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kuppam/Documents/Hprog/Py/AllMetrics_Jan31/channelForecasts/"/>
    </mc:Choice>
  </mc:AlternateContent>
  <xr:revisionPtr revIDLastSave="0" documentId="13_ncr:1_{B218EFDB-4E3A-E240-8F86-029916E963E1}" xr6:coauthVersionLast="40" xr6:coauthVersionMax="40" xr10:uidLastSave="{00000000-0000-0000-0000-000000000000}"/>
  <bookViews>
    <workbookView xWindow="38400" yWindow="2380" windowWidth="37260" windowHeight="17380" activeTab="9" xr2:uid="{00000000-000D-0000-FFFF-FFFF00000000}"/>
  </bookViews>
  <sheets>
    <sheet name="AMR" sheetId="1" r:id="rId1"/>
    <sheet name="CE" sheetId="2" r:id="rId2"/>
    <sheet name="FR" sheetId="3" r:id="rId3"/>
    <sheet name="SoEu" sheetId="4" r:id="rId4"/>
    <sheet name="UK" sheetId="5" r:id="rId5"/>
    <sheet name="Total_Model" sheetId="6" r:id="rId6"/>
    <sheet name="channelForecasts" sheetId="7" r:id="rId7"/>
    <sheet name="to_plots_rlt" sheetId="8" r:id="rId8"/>
    <sheet name="to_plots_dev" sheetId="9" r:id="rId9"/>
    <sheet name="YoY" sheetId="10" r:id="rId10"/>
  </sheets>
  <definedNames>
    <definedName name="_xlnm._FilterDatabase" localSheetId="7" hidden="1">to_plots_rlt!$A$1:$D$26636</definedName>
  </definedNames>
  <calcPr calcId="191029"/>
  <pivotCaches>
    <pivotCache cacheId="52" r:id="rId11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20" i="10" l="1"/>
  <c r="H59" i="10"/>
  <c r="G59" i="10"/>
  <c r="F59" i="10"/>
  <c r="E59" i="10"/>
  <c r="D59" i="10"/>
  <c r="C59" i="10"/>
  <c r="B59" i="10"/>
  <c r="S20" i="10"/>
  <c r="R20" i="10"/>
  <c r="L23" i="10"/>
  <c r="R19" i="10"/>
  <c r="S40" i="10"/>
  <c r="R40" i="10"/>
  <c r="Q40" i="10"/>
  <c r="P40" i="10"/>
  <c r="O40" i="10"/>
  <c r="N40" i="10"/>
  <c r="M40" i="10"/>
  <c r="L40" i="10"/>
  <c r="K40" i="10"/>
  <c r="K39" i="10"/>
  <c r="L37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4" i="10"/>
  <c r="S37" i="10"/>
  <c r="R37" i="10"/>
  <c r="Q37" i="10"/>
  <c r="P37" i="10"/>
  <c r="O37" i="10"/>
  <c r="N37" i="10"/>
  <c r="M37" i="10"/>
  <c r="S36" i="10"/>
  <c r="R36" i="10"/>
  <c r="Q36" i="10"/>
  <c r="P36" i="10"/>
  <c r="O36" i="10"/>
  <c r="N36" i="10"/>
  <c r="M36" i="10"/>
  <c r="L36" i="10"/>
  <c r="S35" i="10"/>
  <c r="R35" i="10"/>
  <c r="Q35" i="10"/>
  <c r="P35" i="10"/>
  <c r="O35" i="10"/>
  <c r="N35" i="10"/>
  <c r="M35" i="10"/>
  <c r="L35" i="10"/>
  <c r="S33" i="10"/>
  <c r="R33" i="10"/>
  <c r="Q33" i="10"/>
  <c r="P33" i="10"/>
  <c r="O33" i="10"/>
  <c r="N33" i="10"/>
  <c r="M33" i="10"/>
  <c r="L33" i="10"/>
  <c r="S32" i="10"/>
  <c r="R32" i="10"/>
  <c r="Q32" i="10"/>
  <c r="P32" i="10"/>
  <c r="O32" i="10"/>
  <c r="N32" i="10"/>
  <c r="M32" i="10"/>
  <c r="L32" i="10"/>
  <c r="S31" i="10"/>
  <c r="R31" i="10"/>
  <c r="Q31" i="10"/>
  <c r="P31" i="10"/>
  <c r="O31" i="10"/>
  <c r="N31" i="10"/>
  <c r="M31" i="10"/>
  <c r="L31" i="10"/>
  <c r="S29" i="10"/>
  <c r="R29" i="10"/>
  <c r="Q29" i="10"/>
  <c r="P29" i="10"/>
  <c r="O29" i="10"/>
  <c r="N29" i="10"/>
  <c r="M29" i="10"/>
  <c r="L29" i="10"/>
  <c r="S28" i="10"/>
  <c r="R28" i="10"/>
  <c r="Q28" i="10"/>
  <c r="P28" i="10"/>
  <c r="O28" i="10"/>
  <c r="N28" i="10"/>
  <c r="M28" i="10"/>
  <c r="L28" i="10"/>
  <c r="S27" i="10"/>
  <c r="R27" i="10"/>
  <c r="Q27" i="10"/>
  <c r="P27" i="10"/>
  <c r="O27" i="10"/>
  <c r="N27" i="10"/>
  <c r="M27" i="10"/>
  <c r="L27" i="10"/>
  <c r="S25" i="10"/>
  <c r="R25" i="10"/>
  <c r="Q25" i="10"/>
  <c r="P25" i="10"/>
  <c r="O25" i="10"/>
  <c r="N25" i="10"/>
  <c r="M25" i="10"/>
  <c r="L25" i="10"/>
  <c r="S24" i="10"/>
  <c r="R24" i="10"/>
  <c r="Q24" i="10"/>
  <c r="P24" i="10"/>
  <c r="O24" i="10"/>
  <c r="N24" i="10"/>
  <c r="M24" i="10"/>
  <c r="L24" i="10"/>
  <c r="S23" i="10"/>
  <c r="R23" i="10"/>
  <c r="Q23" i="10"/>
  <c r="P23" i="10"/>
  <c r="O23" i="10"/>
  <c r="N23" i="10"/>
  <c r="M23" i="10"/>
  <c r="Q20" i="10"/>
  <c r="P20" i="10"/>
  <c r="O20" i="10"/>
  <c r="N20" i="10"/>
  <c r="M20" i="10"/>
  <c r="S19" i="10"/>
  <c r="Q19" i="10"/>
  <c r="P19" i="10"/>
  <c r="O19" i="10"/>
  <c r="N19" i="10"/>
  <c r="M19" i="10"/>
  <c r="L19" i="10"/>
  <c r="S18" i="10"/>
  <c r="R18" i="10"/>
  <c r="Q18" i="10"/>
  <c r="P18" i="10"/>
  <c r="O18" i="10"/>
  <c r="N18" i="10"/>
  <c r="M18" i="10"/>
  <c r="L18" i="10"/>
  <c r="S16" i="10"/>
  <c r="R16" i="10"/>
  <c r="Q16" i="10"/>
  <c r="P16" i="10"/>
  <c r="O16" i="10"/>
  <c r="N16" i="10"/>
  <c r="M16" i="10"/>
  <c r="L16" i="10"/>
  <c r="S15" i="10"/>
  <c r="R15" i="10"/>
  <c r="Q15" i="10"/>
  <c r="P15" i="10"/>
  <c r="O15" i="10"/>
  <c r="N15" i="10"/>
  <c r="M15" i="10"/>
  <c r="L15" i="10"/>
  <c r="S14" i="10"/>
  <c r="R14" i="10"/>
  <c r="Q14" i="10"/>
  <c r="P14" i="10"/>
  <c r="O14" i="10"/>
  <c r="N14" i="10"/>
  <c r="M14" i="10"/>
  <c r="L14" i="10"/>
  <c r="S12" i="10"/>
  <c r="R12" i="10"/>
  <c r="Q12" i="10"/>
  <c r="P12" i="10"/>
  <c r="O12" i="10"/>
  <c r="N12" i="10"/>
  <c r="M12" i="10"/>
  <c r="L12" i="10"/>
  <c r="S11" i="10"/>
  <c r="R11" i="10"/>
  <c r="Q11" i="10"/>
  <c r="P11" i="10"/>
  <c r="O11" i="10"/>
  <c r="N11" i="10"/>
  <c r="M11" i="10"/>
  <c r="L11" i="10"/>
  <c r="S10" i="10"/>
  <c r="R10" i="10"/>
  <c r="Q10" i="10"/>
  <c r="P10" i="10"/>
  <c r="O10" i="10"/>
  <c r="N10" i="10"/>
  <c r="M10" i="10"/>
  <c r="L10" i="10"/>
  <c r="S8" i="10"/>
  <c r="R8" i="10"/>
  <c r="Q8" i="10"/>
  <c r="P8" i="10"/>
  <c r="O8" i="10"/>
  <c r="N8" i="10"/>
  <c r="M8" i="10"/>
  <c r="L8" i="10"/>
  <c r="S7" i="10"/>
  <c r="R7" i="10"/>
  <c r="Q7" i="10"/>
  <c r="P7" i="10"/>
  <c r="O7" i="10"/>
  <c r="N7" i="10"/>
  <c r="M7" i="10"/>
  <c r="L7" i="10"/>
  <c r="S6" i="10"/>
  <c r="R6" i="10"/>
  <c r="Q6" i="10"/>
  <c r="P6" i="10"/>
  <c r="O6" i="10"/>
  <c r="N6" i="10"/>
  <c r="M6" i="10"/>
  <c r="L6" i="10"/>
  <c r="I3" i="7" l="1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2" i="7"/>
  <c r="H1127" i="7" l="1"/>
  <c r="G1127" i="7"/>
  <c r="F1127" i="7"/>
  <c r="E1127" i="7"/>
  <c r="D1127" i="7"/>
  <c r="C1127" i="7"/>
  <c r="B1127" i="7"/>
  <c r="H1126" i="7"/>
  <c r="G1126" i="7"/>
  <c r="F1126" i="7"/>
  <c r="E1126" i="7"/>
  <c r="D1126" i="7"/>
  <c r="C1126" i="7"/>
  <c r="B1126" i="7"/>
  <c r="H1125" i="7"/>
  <c r="G1125" i="7"/>
  <c r="F1125" i="7"/>
  <c r="E1125" i="7"/>
  <c r="D1125" i="7"/>
  <c r="C1125" i="7"/>
  <c r="B1125" i="7"/>
  <c r="H1124" i="7"/>
  <c r="G1124" i="7"/>
  <c r="F1124" i="7"/>
  <c r="E1124" i="7"/>
  <c r="D1124" i="7"/>
  <c r="C1124" i="7"/>
  <c r="B1124" i="7"/>
  <c r="H1123" i="7"/>
  <c r="G1123" i="7"/>
  <c r="F1123" i="7"/>
  <c r="E1123" i="7"/>
  <c r="D1123" i="7"/>
  <c r="C1123" i="7"/>
  <c r="B1123" i="7"/>
  <c r="H1122" i="7"/>
  <c r="G1122" i="7"/>
  <c r="F1122" i="7"/>
  <c r="E1122" i="7"/>
  <c r="D1122" i="7"/>
  <c r="C1122" i="7"/>
  <c r="B1122" i="7"/>
  <c r="H1121" i="7"/>
  <c r="G1121" i="7"/>
  <c r="F1121" i="7"/>
  <c r="E1121" i="7"/>
  <c r="D1121" i="7"/>
  <c r="C1121" i="7"/>
  <c r="B1121" i="7"/>
  <c r="H1120" i="7"/>
  <c r="G1120" i="7"/>
  <c r="F1120" i="7"/>
  <c r="E1120" i="7"/>
  <c r="D1120" i="7"/>
  <c r="C1120" i="7"/>
  <c r="B1120" i="7"/>
  <c r="H1119" i="7"/>
  <c r="G1119" i="7"/>
  <c r="F1119" i="7"/>
  <c r="E1119" i="7"/>
  <c r="D1119" i="7"/>
  <c r="C1119" i="7"/>
  <c r="B1119" i="7"/>
  <c r="H1118" i="7"/>
  <c r="G1118" i="7"/>
  <c r="F1118" i="7"/>
  <c r="E1118" i="7"/>
  <c r="D1118" i="7"/>
  <c r="C1118" i="7"/>
  <c r="B1118" i="7"/>
  <c r="H1117" i="7"/>
  <c r="G1117" i="7"/>
  <c r="F1117" i="7"/>
  <c r="E1117" i="7"/>
  <c r="D1117" i="7"/>
  <c r="C1117" i="7"/>
  <c r="B1117" i="7"/>
  <c r="H1116" i="7"/>
  <c r="G1116" i="7"/>
  <c r="F1116" i="7"/>
  <c r="E1116" i="7"/>
  <c r="D1116" i="7"/>
  <c r="C1116" i="7"/>
  <c r="B1116" i="7"/>
  <c r="H1115" i="7"/>
  <c r="G1115" i="7"/>
  <c r="F1115" i="7"/>
  <c r="E1115" i="7"/>
  <c r="D1115" i="7"/>
  <c r="C1115" i="7"/>
  <c r="B1115" i="7"/>
  <c r="H1114" i="7"/>
  <c r="G1114" i="7"/>
  <c r="F1114" i="7"/>
  <c r="E1114" i="7"/>
  <c r="D1114" i="7"/>
  <c r="C1114" i="7"/>
  <c r="B1114" i="7"/>
  <c r="H1113" i="7"/>
  <c r="G1113" i="7"/>
  <c r="F1113" i="7"/>
  <c r="E1113" i="7"/>
  <c r="D1113" i="7"/>
  <c r="C1113" i="7"/>
  <c r="B1113" i="7"/>
  <c r="H1112" i="7"/>
  <c r="G1112" i="7"/>
  <c r="F1112" i="7"/>
  <c r="E1112" i="7"/>
  <c r="D1112" i="7"/>
  <c r="C1112" i="7"/>
  <c r="B1112" i="7"/>
  <c r="H1111" i="7"/>
  <c r="G1111" i="7"/>
  <c r="F1111" i="7"/>
  <c r="E1111" i="7"/>
  <c r="D1111" i="7"/>
  <c r="C1111" i="7"/>
  <c r="B1111" i="7"/>
  <c r="H1110" i="7"/>
  <c r="G1110" i="7"/>
  <c r="F1110" i="7"/>
  <c r="E1110" i="7"/>
  <c r="D1110" i="7"/>
  <c r="C1110" i="7"/>
  <c r="B1110" i="7"/>
  <c r="H1109" i="7"/>
  <c r="G1109" i="7"/>
  <c r="F1109" i="7"/>
  <c r="E1109" i="7"/>
  <c r="D1109" i="7"/>
  <c r="C1109" i="7"/>
  <c r="B1109" i="7"/>
  <c r="H1108" i="7"/>
  <c r="G1108" i="7"/>
  <c r="F1108" i="7"/>
  <c r="E1108" i="7"/>
  <c r="D1108" i="7"/>
  <c r="C1108" i="7"/>
  <c r="B1108" i="7"/>
  <c r="H1107" i="7"/>
  <c r="G1107" i="7"/>
  <c r="F1107" i="7"/>
  <c r="E1107" i="7"/>
  <c r="D1107" i="7"/>
  <c r="C1107" i="7"/>
  <c r="B1107" i="7"/>
  <c r="H1106" i="7"/>
  <c r="G1106" i="7"/>
  <c r="F1106" i="7"/>
  <c r="E1106" i="7"/>
  <c r="D1106" i="7"/>
  <c r="C1106" i="7"/>
  <c r="B1106" i="7"/>
  <c r="H1105" i="7"/>
  <c r="G1105" i="7"/>
  <c r="F1105" i="7"/>
  <c r="E1105" i="7"/>
  <c r="D1105" i="7"/>
  <c r="C1105" i="7"/>
  <c r="B1105" i="7"/>
  <c r="H1104" i="7"/>
  <c r="G1104" i="7"/>
  <c r="F1104" i="7"/>
  <c r="E1104" i="7"/>
  <c r="D1104" i="7"/>
  <c r="C1104" i="7"/>
  <c r="B1104" i="7"/>
  <c r="H1103" i="7"/>
  <c r="G1103" i="7"/>
  <c r="F1103" i="7"/>
  <c r="E1103" i="7"/>
  <c r="D1103" i="7"/>
  <c r="C1103" i="7"/>
  <c r="B1103" i="7"/>
  <c r="H1102" i="7"/>
  <c r="G1102" i="7"/>
  <c r="F1102" i="7"/>
  <c r="E1102" i="7"/>
  <c r="D1102" i="7"/>
  <c r="C1102" i="7"/>
  <c r="B1102" i="7"/>
  <c r="H1101" i="7"/>
  <c r="G1101" i="7"/>
  <c r="F1101" i="7"/>
  <c r="E1101" i="7"/>
  <c r="D1101" i="7"/>
  <c r="C1101" i="7"/>
  <c r="B1101" i="7"/>
  <c r="H1100" i="7"/>
  <c r="G1100" i="7"/>
  <c r="F1100" i="7"/>
  <c r="E1100" i="7"/>
  <c r="D1100" i="7"/>
  <c r="C1100" i="7"/>
  <c r="B1100" i="7"/>
  <c r="H1099" i="7"/>
  <c r="G1099" i="7"/>
  <c r="F1099" i="7"/>
  <c r="E1099" i="7"/>
  <c r="D1099" i="7"/>
  <c r="C1099" i="7"/>
  <c r="B1099" i="7"/>
  <c r="H1098" i="7"/>
  <c r="G1098" i="7"/>
  <c r="F1098" i="7"/>
  <c r="E1098" i="7"/>
  <c r="D1098" i="7"/>
  <c r="C1098" i="7"/>
  <c r="B1098" i="7"/>
  <c r="H1097" i="7"/>
  <c r="G1097" i="7"/>
  <c r="F1097" i="7"/>
  <c r="E1097" i="7"/>
  <c r="D1097" i="7"/>
  <c r="C1097" i="7"/>
  <c r="B1097" i="7"/>
  <c r="H1096" i="7"/>
  <c r="G1096" i="7"/>
  <c r="F1096" i="7"/>
  <c r="E1096" i="7"/>
  <c r="D1096" i="7"/>
  <c r="C1096" i="7"/>
  <c r="B1096" i="7"/>
  <c r="H1095" i="7"/>
  <c r="G1095" i="7"/>
  <c r="F1095" i="7"/>
  <c r="E1095" i="7"/>
  <c r="D1095" i="7"/>
  <c r="C1095" i="7"/>
  <c r="B1095" i="7"/>
  <c r="H1094" i="7"/>
  <c r="G1094" i="7"/>
  <c r="F1094" i="7"/>
  <c r="E1094" i="7"/>
  <c r="D1094" i="7"/>
  <c r="C1094" i="7"/>
  <c r="B1094" i="7"/>
  <c r="H1093" i="7"/>
  <c r="G1093" i="7"/>
  <c r="F1093" i="7"/>
  <c r="E1093" i="7"/>
  <c r="D1093" i="7"/>
  <c r="C1093" i="7"/>
  <c r="B1093" i="7"/>
  <c r="H1092" i="7"/>
  <c r="G1092" i="7"/>
  <c r="F1092" i="7"/>
  <c r="E1092" i="7"/>
  <c r="D1092" i="7"/>
  <c r="C1092" i="7"/>
  <c r="B1092" i="7"/>
  <c r="H1091" i="7"/>
  <c r="G1091" i="7"/>
  <c r="F1091" i="7"/>
  <c r="E1091" i="7"/>
  <c r="D1091" i="7"/>
  <c r="C1091" i="7"/>
  <c r="B1091" i="7"/>
  <c r="H1090" i="7"/>
  <c r="G1090" i="7"/>
  <c r="F1090" i="7"/>
  <c r="E1090" i="7"/>
  <c r="D1090" i="7"/>
  <c r="C1090" i="7"/>
  <c r="B1090" i="7"/>
  <c r="H1089" i="7"/>
  <c r="G1089" i="7"/>
  <c r="F1089" i="7"/>
  <c r="E1089" i="7"/>
  <c r="D1089" i="7"/>
  <c r="C1089" i="7"/>
  <c r="B1089" i="7"/>
  <c r="H1088" i="7"/>
  <c r="G1088" i="7"/>
  <c r="F1088" i="7"/>
  <c r="E1088" i="7"/>
  <c r="D1088" i="7"/>
  <c r="C1088" i="7"/>
  <c r="B1088" i="7"/>
  <c r="H1087" i="7"/>
  <c r="G1087" i="7"/>
  <c r="F1087" i="7"/>
  <c r="E1087" i="7"/>
  <c r="D1087" i="7"/>
  <c r="C1087" i="7"/>
  <c r="B1087" i="7"/>
  <c r="H1086" i="7"/>
  <c r="G1086" i="7"/>
  <c r="F1086" i="7"/>
  <c r="E1086" i="7"/>
  <c r="D1086" i="7"/>
  <c r="C1086" i="7"/>
  <c r="B1086" i="7"/>
  <c r="H1085" i="7"/>
  <c r="G1085" i="7"/>
  <c r="F1085" i="7"/>
  <c r="E1085" i="7"/>
  <c r="D1085" i="7"/>
  <c r="C1085" i="7"/>
  <c r="B1085" i="7"/>
  <c r="H1084" i="7"/>
  <c r="G1084" i="7"/>
  <c r="F1084" i="7"/>
  <c r="E1084" i="7"/>
  <c r="D1084" i="7"/>
  <c r="C1084" i="7"/>
  <c r="B1084" i="7"/>
  <c r="H1083" i="7"/>
  <c r="G1083" i="7"/>
  <c r="F1083" i="7"/>
  <c r="E1083" i="7"/>
  <c r="D1083" i="7"/>
  <c r="C1083" i="7"/>
  <c r="B1083" i="7"/>
  <c r="H1082" i="7"/>
  <c r="G1082" i="7"/>
  <c r="F1082" i="7"/>
  <c r="E1082" i="7"/>
  <c r="D1082" i="7"/>
  <c r="C1082" i="7"/>
  <c r="B1082" i="7"/>
  <c r="H1081" i="7"/>
  <c r="G1081" i="7"/>
  <c r="F1081" i="7"/>
  <c r="E1081" i="7"/>
  <c r="D1081" i="7"/>
  <c r="C1081" i="7"/>
  <c r="B1081" i="7"/>
  <c r="H1080" i="7"/>
  <c r="G1080" i="7"/>
  <c r="F1080" i="7"/>
  <c r="E1080" i="7"/>
  <c r="D1080" i="7"/>
  <c r="C1080" i="7"/>
  <c r="B1080" i="7"/>
  <c r="H1079" i="7"/>
  <c r="G1079" i="7"/>
  <c r="F1079" i="7"/>
  <c r="E1079" i="7"/>
  <c r="D1079" i="7"/>
  <c r="C1079" i="7"/>
  <c r="B1079" i="7"/>
  <c r="H1078" i="7"/>
  <c r="G1078" i="7"/>
  <c r="F1078" i="7"/>
  <c r="E1078" i="7"/>
  <c r="D1078" i="7"/>
  <c r="C1078" i="7"/>
  <c r="B1078" i="7"/>
  <c r="H1077" i="7"/>
  <c r="G1077" i="7"/>
  <c r="F1077" i="7"/>
  <c r="E1077" i="7"/>
  <c r="D1077" i="7"/>
  <c r="C1077" i="7"/>
  <c r="B1077" i="7"/>
  <c r="H1076" i="7"/>
  <c r="G1076" i="7"/>
  <c r="F1076" i="7"/>
  <c r="E1076" i="7"/>
  <c r="D1076" i="7"/>
  <c r="C1076" i="7"/>
  <c r="B1076" i="7"/>
  <c r="H1075" i="7"/>
  <c r="G1075" i="7"/>
  <c r="F1075" i="7"/>
  <c r="E1075" i="7"/>
  <c r="D1075" i="7"/>
  <c r="C1075" i="7"/>
  <c r="B1075" i="7"/>
  <c r="H1074" i="7"/>
  <c r="G1074" i="7"/>
  <c r="F1074" i="7"/>
  <c r="E1074" i="7"/>
  <c r="D1074" i="7"/>
  <c r="C1074" i="7"/>
  <c r="B1074" i="7"/>
  <c r="H1073" i="7"/>
  <c r="G1073" i="7"/>
  <c r="F1073" i="7"/>
  <c r="E1073" i="7"/>
  <c r="D1073" i="7"/>
  <c r="C1073" i="7"/>
  <c r="B1073" i="7"/>
  <c r="H1072" i="7"/>
  <c r="G1072" i="7"/>
  <c r="F1072" i="7"/>
  <c r="E1072" i="7"/>
  <c r="D1072" i="7"/>
  <c r="C1072" i="7"/>
  <c r="B1072" i="7"/>
  <c r="H1071" i="7"/>
  <c r="G1071" i="7"/>
  <c r="F1071" i="7"/>
  <c r="E1071" i="7"/>
  <c r="D1071" i="7"/>
  <c r="C1071" i="7"/>
  <c r="B1071" i="7"/>
  <c r="H1070" i="7"/>
  <c r="G1070" i="7"/>
  <c r="F1070" i="7"/>
  <c r="E1070" i="7"/>
  <c r="D1070" i="7"/>
  <c r="C1070" i="7"/>
  <c r="B1070" i="7"/>
  <c r="H1069" i="7"/>
  <c r="G1069" i="7"/>
  <c r="F1069" i="7"/>
  <c r="E1069" i="7"/>
  <c r="D1069" i="7"/>
  <c r="C1069" i="7"/>
  <c r="B1069" i="7"/>
  <c r="H1068" i="7"/>
  <c r="G1068" i="7"/>
  <c r="F1068" i="7"/>
  <c r="E1068" i="7"/>
  <c r="D1068" i="7"/>
  <c r="C1068" i="7"/>
  <c r="B1068" i="7"/>
  <c r="H1067" i="7"/>
  <c r="G1067" i="7"/>
  <c r="F1067" i="7"/>
  <c r="E1067" i="7"/>
  <c r="D1067" i="7"/>
  <c r="C1067" i="7"/>
  <c r="B1067" i="7"/>
  <c r="H1066" i="7"/>
  <c r="G1066" i="7"/>
  <c r="F1066" i="7"/>
  <c r="E1066" i="7"/>
  <c r="D1066" i="7"/>
  <c r="C1066" i="7"/>
  <c r="B1066" i="7"/>
  <c r="H1065" i="7"/>
  <c r="G1065" i="7"/>
  <c r="F1065" i="7"/>
  <c r="E1065" i="7"/>
  <c r="D1065" i="7"/>
  <c r="C1065" i="7"/>
  <c r="B1065" i="7"/>
  <c r="H1064" i="7"/>
  <c r="G1064" i="7"/>
  <c r="F1064" i="7"/>
  <c r="E1064" i="7"/>
  <c r="D1064" i="7"/>
  <c r="C1064" i="7"/>
  <c r="B1064" i="7"/>
  <c r="H1063" i="7"/>
  <c r="G1063" i="7"/>
  <c r="F1063" i="7"/>
  <c r="E1063" i="7"/>
  <c r="D1063" i="7"/>
  <c r="C1063" i="7"/>
  <c r="B1063" i="7"/>
  <c r="H1062" i="7"/>
  <c r="G1062" i="7"/>
  <c r="F1062" i="7"/>
  <c r="E1062" i="7"/>
  <c r="D1062" i="7"/>
  <c r="C1062" i="7"/>
  <c r="B1062" i="7"/>
  <c r="H1061" i="7"/>
  <c r="G1061" i="7"/>
  <c r="F1061" i="7"/>
  <c r="E1061" i="7"/>
  <c r="D1061" i="7"/>
  <c r="C1061" i="7"/>
  <c r="B1061" i="7"/>
  <c r="H1060" i="7"/>
  <c r="G1060" i="7"/>
  <c r="F1060" i="7"/>
  <c r="E1060" i="7"/>
  <c r="D1060" i="7"/>
  <c r="C1060" i="7"/>
  <c r="B1060" i="7"/>
  <c r="H1059" i="7"/>
  <c r="G1059" i="7"/>
  <c r="F1059" i="7"/>
  <c r="E1059" i="7"/>
  <c r="D1059" i="7"/>
  <c r="C1059" i="7"/>
  <c r="B1059" i="7"/>
  <c r="H1058" i="7"/>
  <c r="G1058" i="7"/>
  <c r="F1058" i="7"/>
  <c r="E1058" i="7"/>
  <c r="D1058" i="7"/>
  <c r="C1058" i="7"/>
  <c r="B1058" i="7"/>
  <c r="H1057" i="7"/>
  <c r="G1057" i="7"/>
  <c r="F1057" i="7"/>
  <c r="E1057" i="7"/>
  <c r="D1057" i="7"/>
  <c r="C1057" i="7"/>
  <c r="B1057" i="7"/>
  <c r="H1056" i="7"/>
  <c r="G1056" i="7"/>
  <c r="F1056" i="7"/>
  <c r="E1056" i="7"/>
  <c r="D1056" i="7"/>
  <c r="C1056" i="7"/>
  <c r="B1056" i="7"/>
  <c r="H1055" i="7"/>
  <c r="G1055" i="7"/>
  <c r="F1055" i="7"/>
  <c r="E1055" i="7"/>
  <c r="D1055" i="7"/>
  <c r="C1055" i="7"/>
  <c r="B1055" i="7"/>
  <c r="H1054" i="7"/>
  <c r="G1054" i="7"/>
  <c r="F1054" i="7"/>
  <c r="E1054" i="7"/>
  <c r="D1054" i="7"/>
  <c r="C1054" i="7"/>
  <c r="B1054" i="7"/>
  <c r="H1053" i="7"/>
  <c r="G1053" i="7"/>
  <c r="F1053" i="7"/>
  <c r="E1053" i="7"/>
  <c r="D1053" i="7"/>
  <c r="C1053" i="7"/>
  <c r="B1053" i="7"/>
  <c r="H1052" i="7"/>
  <c r="G1052" i="7"/>
  <c r="F1052" i="7"/>
  <c r="E1052" i="7"/>
  <c r="D1052" i="7"/>
  <c r="C1052" i="7"/>
  <c r="B1052" i="7"/>
  <c r="H1051" i="7"/>
  <c r="G1051" i="7"/>
  <c r="F1051" i="7"/>
  <c r="E1051" i="7"/>
  <c r="D1051" i="7"/>
  <c r="C1051" i="7"/>
  <c r="B1051" i="7"/>
  <c r="H1050" i="7"/>
  <c r="G1050" i="7"/>
  <c r="F1050" i="7"/>
  <c r="E1050" i="7"/>
  <c r="D1050" i="7"/>
  <c r="C1050" i="7"/>
  <c r="B1050" i="7"/>
  <c r="H1049" i="7"/>
  <c r="G1049" i="7"/>
  <c r="F1049" i="7"/>
  <c r="E1049" i="7"/>
  <c r="D1049" i="7"/>
  <c r="C1049" i="7"/>
  <c r="B1049" i="7"/>
  <c r="H1048" i="7"/>
  <c r="G1048" i="7"/>
  <c r="F1048" i="7"/>
  <c r="E1048" i="7"/>
  <c r="D1048" i="7"/>
  <c r="C1048" i="7"/>
  <c r="B1048" i="7"/>
  <c r="H1047" i="7"/>
  <c r="G1047" i="7"/>
  <c r="F1047" i="7"/>
  <c r="E1047" i="7"/>
  <c r="D1047" i="7"/>
  <c r="C1047" i="7"/>
  <c r="B1047" i="7"/>
  <c r="H1046" i="7"/>
  <c r="G1046" i="7"/>
  <c r="F1046" i="7"/>
  <c r="E1046" i="7"/>
  <c r="D1046" i="7"/>
  <c r="C1046" i="7"/>
  <c r="B1046" i="7"/>
  <c r="H1045" i="7"/>
  <c r="G1045" i="7"/>
  <c r="F1045" i="7"/>
  <c r="E1045" i="7"/>
  <c r="D1045" i="7"/>
  <c r="C1045" i="7"/>
  <c r="B1045" i="7"/>
  <c r="H1044" i="7"/>
  <c r="G1044" i="7"/>
  <c r="F1044" i="7"/>
  <c r="E1044" i="7"/>
  <c r="D1044" i="7"/>
  <c r="C1044" i="7"/>
  <c r="B1044" i="7"/>
  <c r="H1043" i="7"/>
  <c r="G1043" i="7"/>
  <c r="F1043" i="7"/>
  <c r="E1043" i="7"/>
  <c r="D1043" i="7"/>
  <c r="C1043" i="7"/>
  <c r="B1043" i="7"/>
  <c r="H1042" i="7"/>
  <c r="G1042" i="7"/>
  <c r="F1042" i="7"/>
  <c r="E1042" i="7"/>
  <c r="D1042" i="7"/>
  <c r="C1042" i="7"/>
  <c r="B1042" i="7"/>
  <c r="H1041" i="7"/>
  <c r="G1041" i="7"/>
  <c r="F1041" i="7"/>
  <c r="E1041" i="7"/>
  <c r="D1041" i="7"/>
  <c r="C1041" i="7"/>
  <c r="B1041" i="7"/>
  <c r="H1040" i="7"/>
  <c r="G1040" i="7"/>
  <c r="F1040" i="7"/>
  <c r="E1040" i="7"/>
  <c r="D1040" i="7"/>
  <c r="C1040" i="7"/>
  <c r="B1040" i="7"/>
  <c r="H1039" i="7"/>
  <c r="G1039" i="7"/>
  <c r="F1039" i="7"/>
  <c r="E1039" i="7"/>
  <c r="D1039" i="7"/>
  <c r="C1039" i="7"/>
  <c r="B1039" i="7"/>
  <c r="H1038" i="7"/>
  <c r="G1038" i="7"/>
  <c r="F1038" i="7"/>
  <c r="E1038" i="7"/>
  <c r="D1038" i="7"/>
  <c r="C1038" i="7"/>
  <c r="B1038" i="7"/>
  <c r="H1037" i="7"/>
  <c r="G1037" i="7"/>
  <c r="F1037" i="7"/>
  <c r="E1037" i="7"/>
  <c r="D1037" i="7"/>
  <c r="C1037" i="7"/>
  <c r="B1037" i="7"/>
  <c r="H1036" i="7"/>
  <c r="G1036" i="7"/>
  <c r="F1036" i="7"/>
  <c r="E1036" i="7"/>
  <c r="D1036" i="7"/>
  <c r="C1036" i="7"/>
  <c r="B1036" i="7"/>
  <c r="H1035" i="7"/>
  <c r="G1035" i="7"/>
  <c r="F1035" i="7"/>
  <c r="E1035" i="7"/>
  <c r="D1035" i="7"/>
  <c r="C1035" i="7"/>
  <c r="B1035" i="7"/>
  <c r="H1034" i="7"/>
  <c r="G1034" i="7"/>
  <c r="F1034" i="7"/>
  <c r="E1034" i="7"/>
  <c r="D1034" i="7"/>
  <c r="C1034" i="7"/>
  <c r="B1034" i="7"/>
  <c r="H1033" i="7"/>
  <c r="G1033" i="7"/>
  <c r="F1033" i="7"/>
  <c r="E1033" i="7"/>
  <c r="D1033" i="7"/>
  <c r="C1033" i="7"/>
  <c r="B1033" i="7"/>
  <c r="H1032" i="7"/>
  <c r="G1032" i="7"/>
  <c r="F1032" i="7"/>
  <c r="E1032" i="7"/>
  <c r="D1032" i="7"/>
  <c r="C1032" i="7"/>
  <c r="B1032" i="7"/>
  <c r="H1031" i="7"/>
  <c r="G1031" i="7"/>
  <c r="F1031" i="7"/>
  <c r="E1031" i="7"/>
  <c r="D1031" i="7"/>
  <c r="C1031" i="7"/>
  <c r="B1031" i="7"/>
  <c r="H1030" i="7"/>
  <c r="G1030" i="7"/>
  <c r="F1030" i="7"/>
  <c r="E1030" i="7"/>
  <c r="D1030" i="7"/>
  <c r="C1030" i="7"/>
  <c r="B1030" i="7"/>
  <c r="H1029" i="7"/>
  <c r="G1029" i="7"/>
  <c r="F1029" i="7"/>
  <c r="E1029" i="7"/>
  <c r="D1029" i="7"/>
  <c r="C1029" i="7"/>
  <c r="B1029" i="7"/>
  <c r="H1028" i="7"/>
  <c r="G1028" i="7"/>
  <c r="F1028" i="7"/>
  <c r="E1028" i="7"/>
  <c r="D1028" i="7"/>
  <c r="C1028" i="7"/>
  <c r="B1028" i="7"/>
  <c r="H1027" i="7"/>
  <c r="G1027" i="7"/>
  <c r="F1027" i="7"/>
  <c r="E1027" i="7"/>
  <c r="D1027" i="7"/>
  <c r="C1027" i="7"/>
  <c r="B1027" i="7"/>
  <c r="H1026" i="7"/>
  <c r="G1026" i="7"/>
  <c r="F1026" i="7"/>
  <c r="E1026" i="7"/>
  <c r="D1026" i="7"/>
  <c r="C1026" i="7"/>
  <c r="B1026" i="7"/>
  <c r="H1025" i="7"/>
  <c r="G1025" i="7"/>
  <c r="F1025" i="7"/>
  <c r="E1025" i="7"/>
  <c r="D1025" i="7"/>
  <c r="C1025" i="7"/>
  <c r="B1025" i="7"/>
  <c r="H1024" i="7"/>
  <c r="G1024" i="7"/>
  <c r="F1024" i="7"/>
  <c r="E1024" i="7"/>
  <c r="D1024" i="7"/>
  <c r="C1024" i="7"/>
  <c r="B1024" i="7"/>
  <c r="H1023" i="7"/>
  <c r="G1023" i="7"/>
  <c r="F1023" i="7"/>
  <c r="E1023" i="7"/>
  <c r="D1023" i="7"/>
  <c r="C1023" i="7"/>
  <c r="B1023" i="7"/>
  <c r="H1022" i="7"/>
  <c r="G1022" i="7"/>
  <c r="F1022" i="7"/>
  <c r="E1022" i="7"/>
  <c r="D1022" i="7"/>
  <c r="C1022" i="7"/>
  <c r="B1022" i="7"/>
  <c r="H1021" i="7"/>
  <c r="G1021" i="7"/>
  <c r="F1021" i="7"/>
  <c r="E1021" i="7"/>
  <c r="D1021" i="7"/>
  <c r="C1021" i="7"/>
  <c r="B1021" i="7"/>
  <c r="H1020" i="7"/>
  <c r="G1020" i="7"/>
  <c r="F1020" i="7"/>
  <c r="E1020" i="7"/>
  <c r="D1020" i="7"/>
  <c r="C1020" i="7"/>
  <c r="B1020" i="7"/>
  <c r="H1019" i="7"/>
  <c r="G1019" i="7"/>
  <c r="F1019" i="7"/>
  <c r="E1019" i="7"/>
  <c r="D1019" i="7"/>
  <c r="C1019" i="7"/>
  <c r="B1019" i="7"/>
  <c r="H1018" i="7"/>
  <c r="G1018" i="7"/>
  <c r="F1018" i="7"/>
  <c r="E1018" i="7"/>
  <c r="D1018" i="7"/>
  <c r="C1018" i="7"/>
  <c r="B1018" i="7"/>
  <c r="H1017" i="7"/>
  <c r="G1017" i="7"/>
  <c r="F1017" i="7"/>
  <c r="E1017" i="7"/>
  <c r="D1017" i="7"/>
  <c r="C1017" i="7"/>
  <c r="B1017" i="7"/>
  <c r="H1016" i="7"/>
  <c r="G1016" i="7"/>
  <c r="F1016" i="7"/>
  <c r="E1016" i="7"/>
  <c r="D1016" i="7"/>
  <c r="C1016" i="7"/>
  <c r="B1016" i="7"/>
  <c r="H1015" i="7"/>
  <c r="G1015" i="7"/>
  <c r="F1015" i="7"/>
  <c r="E1015" i="7"/>
  <c r="D1015" i="7"/>
  <c r="C1015" i="7"/>
  <c r="B1015" i="7"/>
  <c r="H1014" i="7"/>
  <c r="G1014" i="7"/>
  <c r="F1014" i="7"/>
  <c r="E1014" i="7"/>
  <c r="D1014" i="7"/>
  <c r="C1014" i="7"/>
  <c r="B1014" i="7"/>
  <c r="H1013" i="7"/>
  <c r="G1013" i="7"/>
  <c r="F1013" i="7"/>
  <c r="E1013" i="7"/>
  <c r="D1013" i="7"/>
  <c r="C1013" i="7"/>
  <c r="B1013" i="7"/>
  <c r="H1012" i="7"/>
  <c r="G1012" i="7"/>
  <c r="F1012" i="7"/>
  <c r="E1012" i="7"/>
  <c r="D1012" i="7"/>
  <c r="C1012" i="7"/>
  <c r="B1012" i="7"/>
  <c r="H1011" i="7"/>
  <c r="G1011" i="7"/>
  <c r="F1011" i="7"/>
  <c r="E1011" i="7"/>
  <c r="D1011" i="7"/>
  <c r="C1011" i="7"/>
  <c r="B1011" i="7"/>
  <c r="H1010" i="7"/>
  <c r="G1010" i="7"/>
  <c r="F1010" i="7"/>
  <c r="E1010" i="7"/>
  <c r="D1010" i="7"/>
  <c r="C1010" i="7"/>
  <c r="B1010" i="7"/>
  <c r="H1009" i="7"/>
  <c r="G1009" i="7"/>
  <c r="F1009" i="7"/>
  <c r="E1009" i="7"/>
  <c r="D1009" i="7"/>
  <c r="C1009" i="7"/>
  <c r="B1009" i="7"/>
  <c r="H1008" i="7"/>
  <c r="G1008" i="7"/>
  <c r="F1008" i="7"/>
  <c r="E1008" i="7"/>
  <c r="D1008" i="7"/>
  <c r="C1008" i="7"/>
  <c r="B1008" i="7"/>
  <c r="H1007" i="7"/>
  <c r="G1007" i="7"/>
  <c r="F1007" i="7"/>
  <c r="E1007" i="7"/>
  <c r="D1007" i="7"/>
  <c r="C1007" i="7"/>
  <c r="B1007" i="7"/>
  <c r="H1006" i="7"/>
  <c r="G1006" i="7"/>
  <c r="F1006" i="7"/>
  <c r="E1006" i="7"/>
  <c r="D1006" i="7"/>
  <c r="C1006" i="7"/>
  <c r="B1006" i="7"/>
  <c r="H1005" i="7"/>
  <c r="G1005" i="7"/>
  <c r="F1005" i="7"/>
  <c r="E1005" i="7"/>
  <c r="D1005" i="7"/>
  <c r="C1005" i="7"/>
  <c r="B1005" i="7"/>
  <c r="H1004" i="7"/>
  <c r="G1004" i="7"/>
  <c r="F1004" i="7"/>
  <c r="E1004" i="7"/>
  <c r="D1004" i="7"/>
  <c r="C1004" i="7"/>
  <c r="B1004" i="7"/>
  <c r="H1003" i="7"/>
  <c r="G1003" i="7"/>
  <c r="F1003" i="7"/>
  <c r="E1003" i="7"/>
  <c r="D1003" i="7"/>
  <c r="C1003" i="7"/>
  <c r="B1003" i="7"/>
  <c r="H1002" i="7"/>
  <c r="G1002" i="7"/>
  <c r="F1002" i="7"/>
  <c r="E1002" i="7"/>
  <c r="D1002" i="7"/>
  <c r="C1002" i="7"/>
  <c r="B1002" i="7"/>
  <c r="H1001" i="7"/>
  <c r="G1001" i="7"/>
  <c r="F1001" i="7"/>
  <c r="E1001" i="7"/>
  <c r="D1001" i="7"/>
  <c r="C1001" i="7"/>
  <c r="B1001" i="7"/>
  <c r="H1000" i="7"/>
  <c r="G1000" i="7"/>
  <c r="F1000" i="7"/>
  <c r="E1000" i="7"/>
  <c r="D1000" i="7"/>
  <c r="C1000" i="7"/>
  <c r="B1000" i="7"/>
  <c r="H999" i="7"/>
  <c r="G999" i="7"/>
  <c r="F999" i="7"/>
  <c r="E999" i="7"/>
  <c r="D999" i="7"/>
  <c r="C999" i="7"/>
  <c r="B999" i="7"/>
  <c r="H998" i="7"/>
  <c r="G998" i="7"/>
  <c r="F998" i="7"/>
  <c r="E998" i="7"/>
  <c r="D998" i="7"/>
  <c r="C998" i="7"/>
  <c r="B998" i="7"/>
  <c r="H997" i="7"/>
  <c r="G997" i="7"/>
  <c r="F997" i="7"/>
  <c r="E997" i="7"/>
  <c r="D997" i="7"/>
  <c r="C997" i="7"/>
  <c r="B997" i="7"/>
  <c r="H996" i="7"/>
  <c r="G996" i="7"/>
  <c r="F996" i="7"/>
  <c r="E996" i="7"/>
  <c r="D996" i="7"/>
  <c r="C996" i="7"/>
  <c r="B996" i="7"/>
  <c r="H995" i="7"/>
  <c r="G995" i="7"/>
  <c r="F995" i="7"/>
  <c r="E995" i="7"/>
  <c r="D995" i="7"/>
  <c r="C995" i="7"/>
  <c r="B995" i="7"/>
  <c r="H994" i="7"/>
  <c r="G994" i="7"/>
  <c r="F994" i="7"/>
  <c r="E994" i="7"/>
  <c r="D994" i="7"/>
  <c r="C994" i="7"/>
  <c r="B994" i="7"/>
  <c r="H993" i="7"/>
  <c r="G993" i="7"/>
  <c r="F993" i="7"/>
  <c r="E993" i="7"/>
  <c r="D993" i="7"/>
  <c r="C993" i="7"/>
  <c r="B993" i="7"/>
  <c r="H992" i="7"/>
  <c r="G992" i="7"/>
  <c r="F992" i="7"/>
  <c r="E992" i="7"/>
  <c r="D992" i="7"/>
  <c r="C992" i="7"/>
  <c r="B992" i="7"/>
  <c r="H991" i="7"/>
  <c r="G991" i="7"/>
  <c r="F991" i="7"/>
  <c r="E991" i="7"/>
  <c r="D991" i="7"/>
  <c r="C991" i="7"/>
  <c r="B991" i="7"/>
  <c r="H990" i="7"/>
  <c r="G990" i="7"/>
  <c r="F990" i="7"/>
  <c r="E990" i="7"/>
  <c r="D990" i="7"/>
  <c r="C990" i="7"/>
  <c r="B990" i="7"/>
  <c r="H989" i="7"/>
  <c r="G989" i="7"/>
  <c r="F989" i="7"/>
  <c r="E989" i="7"/>
  <c r="D989" i="7"/>
  <c r="C989" i="7"/>
  <c r="B989" i="7"/>
  <c r="H988" i="7"/>
  <c r="G988" i="7"/>
  <c r="F988" i="7"/>
  <c r="E988" i="7"/>
  <c r="D988" i="7"/>
  <c r="C988" i="7"/>
  <c r="B988" i="7"/>
  <c r="H987" i="7"/>
  <c r="G987" i="7"/>
  <c r="F987" i="7"/>
  <c r="E987" i="7"/>
  <c r="D987" i="7"/>
  <c r="C987" i="7"/>
  <c r="B987" i="7"/>
  <c r="H986" i="7"/>
  <c r="G986" i="7"/>
  <c r="F986" i="7"/>
  <c r="E986" i="7"/>
  <c r="D986" i="7"/>
  <c r="C986" i="7"/>
  <c r="B986" i="7"/>
  <c r="H985" i="7"/>
  <c r="G985" i="7"/>
  <c r="F985" i="7"/>
  <c r="E985" i="7"/>
  <c r="D985" i="7"/>
  <c r="C985" i="7"/>
  <c r="B985" i="7"/>
  <c r="H984" i="7"/>
  <c r="G984" i="7"/>
  <c r="F984" i="7"/>
  <c r="E984" i="7"/>
  <c r="D984" i="7"/>
  <c r="C984" i="7"/>
  <c r="B984" i="7"/>
  <c r="H983" i="7"/>
  <c r="G983" i="7"/>
  <c r="F983" i="7"/>
  <c r="E983" i="7"/>
  <c r="D983" i="7"/>
  <c r="C983" i="7"/>
  <c r="B983" i="7"/>
  <c r="H982" i="7"/>
  <c r="G982" i="7"/>
  <c r="F982" i="7"/>
  <c r="E982" i="7"/>
  <c r="D982" i="7"/>
  <c r="C982" i="7"/>
  <c r="B982" i="7"/>
  <c r="H981" i="7"/>
  <c r="G981" i="7"/>
  <c r="F981" i="7"/>
  <c r="E981" i="7"/>
  <c r="D981" i="7"/>
  <c r="C981" i="7"/>
  <c r="B981" i="7"/>
  <c r="H980" i="7"/>
  <c r="G980" i="7"/>
  <c r="F980" i="7"/>
  <c r="E980" i="7"/>
  <c r="D980" i="7"/>
  <c r="C980" i="7"/>
  <c r="B980" i="7"/>
  <c r="H979" i="7"/>
  <c r="G979" i="7"/>
  <c r="F979" i="7"/>
  <c r="E979" i="7"/>
  <c r="D979" i="7"/>
  <c r="C979" i="7"/>
  <c r="B979" i="7"/>
  <c r="H978" i="7"/>
  <c r="G978" i="7"/>
  <c r="F978" i="7"/>
  <c r="E978" i="7"/>
  <c r="D978" i="7"/>
  <c r="C978" i="7"/>
  <c r="B978" i="7"/>
  <c r="H977" i="7"/>
  <c r="G977" i="7"/>
  <c r="F977" i="7"/>
  <c r="E977" i="7"/>
  <c r="D977" i="7"/>
  <c r="C977" i="7"/>
  <c r="B977" i="7"/>
  <c r="H976" i="7"/>
  <c r="G976" i="7"/>
  <c r="F976" i="7"/>
  <c r="E976" i="7"/>
  <c r="D976" i="7"/>
  <c r="C976" i="7"/>
  <c r="B976" i="7"/>
  <c r="H975" i="7"/>
  <c r="G975" i="7"/>
  <c r="F975" i="7"/>
  <c r="E975" i="7"/>
  <c r="D975" i="7"/>
  <c r="C975" i="7"/>
  <c r="B975" i="7"/>
  <c r="H974" i="7"/>
  <c r="G974" i="7"/>
  <c r="F974" i="7"/>
  <c r="E974" i="7"/>
  <c r="D974" i="7"/>
  <c r="C974" i="7"/>
  <c r="B974" i="7"/>
  <c r="H973" i="7"/>
  <c r="G973" i="7"/>
  <c r="F973" i="7"/>
  <c r="E973" i="7"/>
  <c r="D973" i="7"/>
  <c r="C973" i="7"/>
  <c r="B973" i="7"/>
  <c r="H972" i="7"/>
  <c r="G972" i="7"/>
  <c r="F972" i="7"/>
  <c r="E972" i="7"/>
  <c r="D972" i="7"/>
  <c r="C972" i="7"/>
  <c r="B972" i="7"/>
  <c r="H971" i="7"/>
  <c r="G971" i="7"/>
  <c r="F971" i="7"/>
  <c r="E971" i="7"/>
  <c r="D971" i="7"/>
  <c r="C971" i="7"/>
  <c r="B971" i="7"/>
  <c r="H970" i="7"/>
  <c r="G970" i="7"/>
  <c r="F970" i="7"/>
  <c r="E970" i="7"/>
  <c r="D970" i="7"/>
  <c r="C970" i="7"/>
  <c r="B970" i="7"/>
  <c r="H969" i="7"/>
  <c r="G969" i="7"/>
  <c r="F969" i="7"/>
  <c r="E969" i="7"/>
  <c r="D969" i="7"/>
  <c r="C969" i="7"/>
  <c r="B969" i="7"/>
  <c r="H968" i="7"/>
  <c r="G968" i="7"/>
  <c r="F968" i="7"/>
  <c r="E968" i="7"/>
  <c r="D968" i="7"/>
  <c r="C968" i="7"/>
  <c r="B968" i="7"/>
  <c r="H967" i="7"/>
  <c r="G967" i="7"/>
  <c r="F967" i="7"/>
  <c r="E967" i="7"/>
  <c r="D967" i="7"/>
  <c r="C967" i="7"/>
  <c r="B967" i="7"/>
  <c r="H966" i="7"/>
  <c r="G966" i="7"/>
  <c r="F966" i="7"/>
  <c r="E966" i="7"/>
  <c r="D966" i="7"/>
  <c r="C966" i="7"/>
  <c r="B966" i="7"/>
  <c r="H965" i="7"/>
  <c r="G965" i="7"/>
  <c r="F965" i="7"/>
  <c r="E965" i="7"/>
  <c r="D965" i="7"/>
  <c r="C965" i="7"/>
  <c r="B965" i="7"/>
  <c r="H964" i="7"/>
  <c r="G964" i="7"/>
  <c r="F964" i="7"/>
  <c r="E964" i="7"/>
  <c r="D964" i="7"/>
  <c r="C964" i="7"/>
  <c r="B964" i="7"/>
  <c r="H963" i="7"/>
  <c r="G963" i="7"/>
  <c r="F963" i="7"/>
  <c r="E963" i="7"/>
  <c r="D963" i="7"/>
  <c r="C963" i="7"/>
  <c r="B963" i="7"/>
  <c r="H962" i="7"/>
  <c r="G962" i="7"/>
  <c r="F962" i="7"/>
  <c r="E962" i="7"/>
  <c r="D962" i="7"/>
  <c r="C962" i="7"/>
  <c r="B962" i="7"/>
  <c r="H961" i="7"/>
  <c r="G961" i="7"/>
  <c r="F961" i="7"/>
  <c r="E961" i="7"/>
  <c r="D961" i="7"/>
  <c r="C961" i="7"/>
  <c r="B961" i="7"/>
  <c r="H960" i="7"/>
  <c r="G960" i="7"/>
  <c r="F960" i="7"/>
  <c r="E960" i="7"/>
  <c r="D960" i="7"/>
  <c r="C960" i="7"/>
  <c r="B960" i="7"/>
  <c r="H959" i="7"/>
  <c r="G959" i="7"/>
  <c r="F959" i="7"/>
  <c r="E959" i="7"/>
  <c r="D959" i="7"/>
  <c r="C959" i="7"/>
  <c r="B959" i="7"/>
  <c r="H958" i="7"/>
  <c r="G958" i="7"/>
  <c r="F958" i="7"/>
  <c r="E958" i="7"/>
  <c r="D958" i="7"/>
  <c r="C958" i="7"/>
  <c r="B958" i="7"/>
  <c r="H957" i="7"/>
  <c r="G957" i="7"/>
  <c r="F957" i="7"/>
  <c r="E957" i="7"/>
  <c r="D957" i="7"/>
  <c r="C957" i="7"/>
  <c r="B957" i="7"/>
  <c r="H956" i="7"/>
  <c r="G956" i="7"/>
  <c r="F956" i="7"/>
  <c r="E956" i="7"/>
  <c r="D956" i="7"/>
  <c r="C956" i="7"/>
  <c r="B956" i="7"/>
  <c r="H955" i="7"/>
  <c r="G955" i="7"/>
  <c r="F955" i="7"/>
  <c r="E955" i="7"/>
  <c r="D955" i="7"/>
  <c r="C955" i="7"/>
  <c r="B955" i="7"/>
  <c r="H954" i="7"/>
  <c r="G954" i="7"/>
  <c r="F954" i="7"/>
  <c r="E954" i="7"/>
  <c r="D954" i="7"/>
  <c r="C954" i="7"/>
  <c r="B954" i="7"/>
  <c r="H953" i="7"/>
  <c r="G953" i="7"/>
  <c r="F953" i="7"/>
  <c r="E953" i="7"/>
  <c r="D953" i="7"/>
  <c r="C953" i="7"/>
  <c r="B953" i="7"/>
  <c r="H952" i="7"/>
  <c r="G952" i="7"/>
  <c r="F952" i="7"/>
  <c r="E952" i="7"/>
  <c r="D952" i="7"/>
  <c r="C952" i="7"/>
  <c r="B952" i="7"/>
  <c r="H951" i="7"/>
  <c r="G951" i="7"/>
  <c r="F951" i="7"/>
  <c r="E951" i="7"/>
  <c r="D951" i="7"/>
  <c r="C951" i="7"/>
  <c r="B951" i="7"/>
  <c r="H950" i="7"/>
  <c r="G950" i="7"/>
  <c r="F950" i="7"/>
  <c r="E950" i="7"/>
  <c r="D950" i="7"/>
  <c r="C950" i="7"/>
  <c r="B950" i="7"/>
  <c r="H949" i="7"/>
  <c r="G949" i="7"/>
  <c r="F949" i="7"/>
  <c r="E949" i="7"/>
  <c r="D949" i="7"/>
  <c r="C949" i="7"/>
  <c r="B949" i="7"/>
  <c r="H948" i="7"/>
  <c r="G948" i="7"/>
  <c r="F948" i="7"/>
  <c r="E948" i="7"/>
  <c r="D948" i="7"/>
  <c r="C948" i="7"/>
  <c r="B948" i="7"/>
  <c r="H947" i="7"/>
  <c r="G947" i="7"/>
  <c r="F947" i="7"/>
  <c r="E947" i="7"/>
  <c r="D947" i="7"/>
  <c r="C947" i="7"/>
  <c r="B947" i="7"/>
  <c r="H946" i="7"/>
  <c r="G946" i="7"/>
  <c r="F946" i="7"/>
  <c r="E946" i="7"/>
  <c r="D946" i="7"/>
  <c r="C946" i="7"/>
  <c r="B946" i="7"/>
  <c r="H945" i="7"/>
  <c r="G945" i="7"/>
  <c r="F945" i="7"/>
  <c r="E945" i="7"/>
  <c r="D945" i="7"/>
  <c r="C945" i="7"/>
  <c r="B945" i="7"/>
  <c r="H944" i="7"/>
  <c r="G944" i="7"/>
  <c r="F944" i="7"/>
  <c r="E944" i="7"/>
  <c r="D944" i="7"/>
  <c r="C944" i="7"/>
  <c r="B944" i="7"/>
  <c r="H943" i="7"/>
  <c r="G943" i="7"/>
  <c r="F943" i="7"/>
  <c r="E943" i="7"/>
  <c r="D943" i="7"/>
  <c r="C943" i="7"/>
  <c r="B943" i="7"/>
  <c r="H942" i="7"/>
  <c r="G942" i="7"/>
  <c r="F942" i="7"/>
  <c r="E942" i="7"/>
  <c r="D942" i="7"/>
  <c r="C942" i="7"/>
  <c r="B942" i="7"/>
  <c r="H941" i="7"/>
  <c r="G941" i="7"/>
  <c r="F941" i="7"/>
  <c r="E941" i="7"/>
  <c r="D941" i="7"/>
  <c r="C941" i="7"/>
  <c r="B941" i="7"/>
  <c r="H940" i="7"/>
  <c r="G940" i="7"/>
  <c r="F940" i="7"/>
  <c r="E940" i="7"/>
  <c r="D940" i="7"/>
  <c r="C940" i="7"/>
  <c r="B940" i="7"/>
  <c r="H939" i="7"/>
  <c r="G939" i="7"/>
  <c r="F939" i="7"/>
  <c r="E939" i="7"/>
  <c r="D939" i="7"/>
  <c r="C939" i="7"/>
  <c r="B939" i="7"/>
  <c r="H938" i="7"/>
  <c r="G938" i="7"/>
  <c r="F938" i="7"/>
  <c r="E938" i="7"/>
  <c r="D938" i="7"/>
  <c r="C938" i="7"/>
  <c r="B938" i="7"/>
  <c r="H937" i="7"/>
  <c r="G937" i="7"/>
  <c r="F937" i="7"/>
  <c r="E937" i="7"/>
  <c r="D937" i="7"/>
  <c r="C937" i="7"/>
  <c r="B937" i="7"/>
  <c r="H936" i="7"/>
  <c r="G936" i="7"/>
  <c r="F936" i="7"/>
  <c r="E936" i="7"/>
  <c r="D936" i="7"/>
  <c r="C936" i="7"/>
  <c r="B936" i="7"/>
  <c r="H935" i="7"/>
  <c r="G935" i="7"/>
  <c r="F935" i="7"/>
  <c r="E935" i="7"/>
  <c r="D935" i="7"/>
  <c r="C935" i="7"/>
  <c r="B935" i="7"/>
  <c r="H934" i="7"/>
  <c r="G934" i="7"/>
  <c r="F934" i="7"/>
  <c r="E934" i="7"/>
  <c r="D934" i="7"/>
  <c r="C934" i="7"/>
  <c r="B934" i="7"/>
  <c r="H933" i="7"/>
  <c r="G933" i="7"/>
  <c r="F933" i="7"/>
  <c r="E933" i="7"/>
  <c r="D933" i="7"/>
  <c r="C933" i="7"/>
  <c r="B933" i="7"/>
  <c r="H932" i="7"/>
  <c r="G932" i="7"/>
  <c r="F932" i="7"/>
  <c r="E932" i="7"/>
  <c r="D932" i="7"/>
  <c r="C932" i="7"/>
  <c r="B932" i="7"/>
  <c r="H931" i="7"/>
  <c r="G931" i="7"/>
  <c r="F931" i="7"/>
  <c r="E931" i="7"/>
  <c r="D931" i="7"/>
  <c r="C931" i="7"/>
  <c r="B931" i="7"/>
  <c r="H930" i="7"/>
  <c r="G930" i="7"/>
  <c r="F930" i="7"/>
  <c r="E930" i="7"/>
  <c r="D930" i="7"/>
  <c r="C930" i="7"/>
  <c r="B930" i="7"/>
  <c r="H929" i="7"/>
  <c r="G929" i="7"/>
  <c r="F929" i="7"/>
  <c r="E929" i="7"/>
  <c r="D929" i="7"/>
  <c r="C929" i="7"/>
  <c r="B929" i="7"/>
  <c r="H928" i="7"/>
  <c r="G928" i="7"/>
  <c r="F928" i="7"/>
  <c r="E928" i="7"/>
  <c r="D928" i="7"/>
  <c r="C928" i="7"/>
  <c r="B928" i="7"/>
  <c r="H927" i="7"/>
  <c r="G927" i="7"/>
  <c r="F927" i="7"/>
  <c r="E927" i="7"/>
  <c r="D927" i="7"/>
  <c r="C927" i="7"/>
  <c r="B927" i="7"/>
  <c r="H926" i="7"/>
  <c r="G926" i="7"/>
  <c r="F926" i="7"/>
  <c r="E926" i="7"/>
  <c r="D926" i="7"/>
  <c r="C926" i="7"/>
  <c r="B926" i="7"/>
  <c r="H925" i="7"/>
  <c r="G925" i="7"/>
  <c r="F925" i="7"/>
  <c r="E925" i="7"/>
  <c r="D925" i="7"/>
  <c r="C925" i="7"/>
  <c r="B925" i="7"/>
  <c r="H924" i="7"/>
  <c r="G924" i="7"/>
  <c r="F924" i="7"/>
  <c r="E924" i="7"/>
  <c r="D924" i="7"/>
  <c r="C924" i="7"/>
  <c r="B924" i="7"/>
  <c r="H923" i="7"/>
  <c r="G923" i="7"/>
  <c r="F923" i="7"/>
  <c r="E923" i="7"/>
  <c r="D923" i="7"/>
  <c r="C923" i="7"/>
  <c r="B923" i="7"/>
  <c r="H922" i="7"/>
  <c r="G922" i="7"/>
  <c r="F922" i="7"/>
  <c r="E922" i="7"/>
  <c r="D922" i="7"/>
  <c r="C922" i="7"/>
  <c r="B922" i="7"/>
  <c r="H921" i="7"/>
  <c r="G921" i="7"/>
  <c r="F921" i="7"/>
  <c r="E921" i="7"/>
  <c r="D921" i="7"/>
  <c r="C921" i="7"/>
  <c r="B921" i="7"/>
  <c r="H920" i="7"/>
  <c r="G920" i="7"/>
  <c r="F920" i="7"/>
  <c r="E920" i="7"/>
  <c r="D920" i="7"/>
  <c r="C920" i="7"/>
  <c r="B920" i="7"/>
  <c r="H919" i="7"/>
  <c r="G919" i="7"/>
  <c r="F919" i="7"/>
  <c r="E919" i="7"/>
  <c r="D919" i="7"/>
  <c r="C919" i="7"/>
  <c r="B919" i="7"/>
  <c r="H918" i="7"/>
  <c r="G918" i="7"/>
  <c r="F918" i="7"/>
  <c r="E918" i="7"/>
  <c r="D918" i="7"/>
  <c r="C918" i="7"/>
  <c r="B918" i="7"/>
  <c r="H917" i="7"/>
  <c r="G917" i="7"/>
  <c r="F917" i="7"/>
  <c r="E917" i="7"/>
  <c r="D917" i="7"/>
  <c r="C917" i="7"/>
  <c r="B917" i="7"/>
  <c r="H916" i="7"/>
  <c r="G916" i="7"/>
  <c r="F916" i="7"/>
  <c r="E916" i="7"/>
  <c r="D916" i="7"/>
  <c r="C916" i="7"/>
  <c r="B916" i="7"/>
  <c r="H915" i="7"/>
  <c r="G915" i="7"/>
  <c r="F915" i="7"/>
  <c r="E915" i="7"/>
  <c r="D915" i="7"/>
  <c r="C915" i="7"/>
  <c r="B915" i="7"/>
  <c r="H914" i="7"/>
  <c r="G914" i="7"/>
  <c r="F914" i="7"/>
  <c r="E914" i="7"/>
  <c r="D914" i="7"/>
  <c r="C914" i="7"/>
  <c r="B914" i="7"/>
  <c r="H913" i="7"/>
  <c r="G913" i="7"/>
  <c r="F913" i="7"/>
  <c r="E913" i="7"/>
  <c r="D913" i="7"/>
  <c r="C913" i="7"/>
  <c r="B913" i="7"/>
  <c r="H912" i="7"/>
  <c r="G912" i="7"/>
  <c r="F912" i="7"/>
  <c r="E912" i="7"/>
  <c r="D912" i="7"/>
  <c r="C912" i="7"/>
  <c r="B912" i="7"/>
  <c r="H911" i="7"/>
  <c r="G911" i="7"/>
  <c r="F911" i="7"/>
  <c r="E911" i="7"/>
  <c r="D911" i="7"/>
  <c r="C911" i="7"/>
  <c r="B911" i="7"/>
  <c r="H910" i="7"/>
  <c r="G910" i="7"/>
  <c r="F910" i="7"/>
  <c r="E910" i="7"/>
  <c r="D910" i="7"/>
  <c r="C910" i="7"/>
  <c r="B910" i="7"/>
  <c r="H909" i="7"/>
  <c r="G909" i="7"/>
  <c r="F909" i="7"/>
  <c r="E909" i="7"/>
  <c r="D909" i="7"/>
  <c r="C909" i="7"/>
  <c r="B909" i="7"/>
  <c r="H908" i="7"/>
  <c r="G908" i="7"/>
  <c r="F908" i="7"/>
  <c r="E908" i="7"/>
  <c r="D908" i="7"/>
  <c r="C908" i="7"/>
  <c r="B908" i="7"/>
  <c r="H907" i="7"/>
  <c r="G907" i="7"/>
  <c r="F907" i="7"/>
  <c r="E907" i="7"/>
  <c r="D907" i="7"/>
  <c r="C907" i="7"/>
  <c r="B907" i="7"/>
  <c r="H906" i="7"/>
  <c r="G906" i="7"/>
  <c r="F906" i="7"/>
  <c r="E906" i="7"/>
  <c r="D906" i="7"/>
  <c r="C906" i="7"/>
  <c r="B906" i="7"/>
  <c r="H905" i="7"/>
  <c r="G905" i="7"/>
  <c r="F905" i="7"/>
  <c r="E905" i="7"/>
  <c r="D905" i="7"/>
  <c r="C905" i="7"/>
  <c r="B905" i="7"/>
  <c r="H904" i="7"/>
  <c r="G904" i="7"/>
  <c r="F904" i="7"/>
  <c r="E904" i="7"/>
  <c r="D904" i="7"/>
  <c r="C904" i="7"/>
  <c r="B904" i="7"/>
  <c r="H903" i="7"/>
  <c r="G903" i="7"/>
  <c r="F903" i="7"/>
  <c r="E903" i="7"/>
  <c r="D903" i="7"/>
  <c r="C903" i="7"/>
  <c r="B903" i="7"/>
  <c r="H902" i="7"/>
  <c r="G902" i="7"/>
  <c r="F902" i="7"/>
  <c r="E902" i="7"/>
  <c r="D902" i="7"/>
  <c r="C902" i="7"/>
  <c r="B902" i="7"/>
  <c r="H901" i="7"/>
  <c r="G901" i="7"/>
  <c r="F901" i="7"/>
  <c r="E901" i="7"/>
  <c r="D901" i="7"/>
  <c r="C901" i="7"/>
  <c r="B901" i="7"/>
  <c r="H900" i="7"/>
  <c r="G900" i="7"/>
  <c r="F900" i="7"/>
  <c r="E900" i="7"/>
  <c r="D900" i="7"/>
  <c r="C900" i="7"/>
  <c r="B900" i="7"/>
  <c r="H899" i="7"/>
  <c r="G899" i="7"/>
  <c r="F899" i="7"/>
  <c r="E899" i="7"/>
  <c r="D899" i="7"/>
  <c r="C899" i="7"/>
  <c r="B899" i="7"/>
  <c r="H898" i="7"/>
  <c r="G898" i="7"/>
  <c r="F898" i="7"/>
  <c r="E898" i="7"/>
  <c r="D898" i="7"/>
  <c r="C898" i="7"/>
  <c r="B898" i="7"/>
  <c r="H897" i="7"/>
  <c r="G897" i="7"/>
  <c r="F897" i="7"/>
  <c r="E897" i="7"/>
  <c r="D897" i="7"/>
  <c r="C897" i="7"/>
  <c r="B897" i="7"/>
  <c r="H896" i="7"/>
  <c r="G896" i="7"/>
  <c r="F896" i="7"/>
  <c r="E896" i="7"/>
  <c r="D896" i="7"/>
  <c r="C896" i="7"/>
  <c r="B896" i="7"/>
  <c r="H895" i="7"/>
  <c r="G895" i="7"/>
  <c r="F895" i="7"/>
  <c r="E895" i="7"/>
  <c r="D895" i="7"/>
  <c r="C895" i="7"/>
  <c r="B895" i="7"/>
  <c r="H894" i="7"/>
  <c r="G894" i="7"/>
  <c r="F894" i="7"/>
  <c r="E894" i="7"/>
  <c r="D894" i="7"/>
  <c r="C894" i="7"/>
  <c r="B894" i="7"/>
  <c r="H893" i="7"/>
  <c r="G893" i="7"/>
  <c r="F893" i="7"/>
  <c r="E893" i="7"/>
  <c r="D893" i="7"/>
  <c r="C893" i="7"/>
  <c r="B893" i="7"/>
  <c r="H892" i="7"/>
  <c r="G892" i="7"/>
  <c r="F892" i="7"/>
  <c r="E892" i="7"/>
  <c r="D892" i="7"/>
  <c r="C892" i="7"/>
  <c r="B892" i="7"/>
  <c r="H891" i="7"/>
  <c r="G891" i="7"/>
  <c r="F891" i="7"/>
  <c r="E891" i="7"/>
  <c r="D891" i="7"/>
  <c r="C891" i="7"/>
  <c r="B891" i="7"/>
  <c r="H890" i="7"/>
  <c r="G890" i="7"/>
  <c r="F890" i="7"/>
  <c r="E890" i="7"/>
  <c r="D890" i="7"/>
  <c r="C890" i="7"/>
  <c r="B890" i="7"/>
  <c r="H889" i="7"/>
  <c r="G889" i="7"/>
  <c r="F889" i="7"/>
  <c r="E889" i="7"/>
  <c r="D889" i="7"/>
  <c r="C889" i="7"/>
  <c r="B889" i="7"/>
  <c r="H888" i="7"/>
  <c r="G888" i="7"/>
  <c r="F888" i="7"/>
  <c r="E888" i="7"/>
  <c r="D888" i="7"/>
  <c r="C888" i="7"/>
  <c r="B888" i="7"/>
  <c r="H887" i="7"/>
  <c r="G887" i="7"/>
  <c r="F887" i="7"/>
  <c r="E887" i="7"/>
  <c r="D887" i="7"/>
  <c r="C887" i="7"/>
  <c r="B887" i="7"/>
  <c r="H886" i="7"/>
  <c r="G886" i="7"/>
  <c r="F886" i="7"/>
  <c r="E886" i="7"/>
  <c r="D886" i="7"/>
  <c r="C886" i="7"/>
  <c r="B886" i="7"/>
  <c r="H885" i="7"/>
  <c r="G885" i="7"/>
  <c r="F885" i="7"/>
  <c r="E885" i="7"/>
  <c r="D885" i="7"/>
  <c r="C885" i="7"/>
  <c r="B885" i="7"/>
  <c r="H884" i="7"/>
  <c r="G884" i="7"/>
  <c r="F884" i="7"/>
  <c r="E884" i="7"/>
  <c r="D884" i="7"/>
  <c r="C884" i="7"/>
  <c r="B884" i="7"/>
  <c r="H883" i="7"/>
  <c r="G883" i="7"/>
  <c r="F883" i="7"/>
  <c r="E883" i="7"/>
  <c r="D883" i="7"/>
  <c r="C883" i="7"/>
  <c r="B883" i="7"/>
  <c r="H882" i="7"/>
  <c r="G882" i="7"/>
  <c r="F882" i="7"/>
  <c r="E882" i="7"/>
  <c r="D882" i="7"/>
  <c r="C882" i="7"/>
  <c r="B882" i="7"/>
  <c r="H881" i="7"/>
  <c r="G881" i="7"/>
  <c r="F881" i="7"/>
  <c r="E881" i="7"/>
  <c r="D881" i="7"/>
  <c r="C881" i="7"/>
  <c r="B881" i="7"/>
  <c r="H880" i="7"/>
  <c r="G880" i="7"/>
  <c r="F880" i="7"/>
  <c r="E880" i="7"/>
  <c r="D880" i="7"/>
  <c r="C880" i="7"/>
  <c r="B880" i="7"/>
  <c r="H879" i="7"/>
  <c r="G879" i="7"/>
  <c r="F879" i="7"/>
  <c r="E879" i="7"/>
  <c r="D879" i="7"/>
  <c r="C879" i="7"/>
  <c r="B879" i="7"/>
  <c r="H878" i="7"/>
  <c r="G878" i="7"/>
  <c r="F878" i="7"/>
  <c r="E878" i="7"/>
  <c r="D878" i="7"/>
  <c r="C878" i="7"/>
  <c r="B878" i="7"/>
  <c r="H877" i="7"/>
  <c r="G877" i="7"/>
  <c r="F877" i="7"/>
  <c r="E877" i="7"/>
  <c r="D877" i="7"/>
  <c r="C877" i="7"/>
  <c r="B877" i="7"/>
  <c r="H876" i="7"/>
  <c r="G876" i="7"/>
  <c r="F876" i="7"/>
  <c r="E876" i="7"/>
  <c r="D876" i="7"/>
  <c r="C876" i="7"/>
  <c r="B876" i="7"/>
  <c r="H875" i="7"/>
  <c r="G875" i="7"/>
  <c r="F875" i="7"/>
  <c r="E875" i="7"/>
  <c r="D875" i="7"/>
  <c r="C875" i="7"/>
  <c r="B875" i="7"/>
  <c r="H874" i="7"/>
  <c r="G874" i="7"/>
  <c r="F874" i="7"/>
  <c r="E874" i="7"/>
  <c r="D874" i="7"/>
  <c r="C874" i="7"/>
  <c r="B874" i="7"/>
  <c r="H873" i="7"/>
  <c r="G873" i="7"/>
  <c r="F873" i="7"/>
  <c r="E873" i="7"/>
  <c r="D873" i="7"/>
  <c r="C873" i="7"/>
  <c r="B873" i="7"/>
  <c r="H872" i="7"/>
  <c r="G872" i="7"/>
  <c r="F872" i="7"/>
  <c r="E872" i="7"/>
  <c r="D872" i="7"/>
  <c r="C872" i="7"/>
  <c r="B872" i="7"/>
  <c r="H871" i="7"/>
  <c r="G871" i="7"/>
  <c r="F871" i="7"/>
  <c r="E871" i="7"/>
  <c r="D871" i="7"/>
  <c r="C871" i="7"/>
  <c r="B871" i="7"/>
  <c r="H870" i="7"/>
  <c r="G870" i="7"/>
  <c r="F870" i="7"/>
  <c r="E870" i="7"/>
  <c r="D870" i="7"/>
  <c r="C870" i="7"/>
  <c r="B870" i="7"/>
  <c r="H869" i="7"/>
  <c r="G869" i="7"/>
  <c r="F869" i="7"/>
  <c r="E869" i="7"/>
  <c r="D869" i="7"/>
  <c r="C869" i="7"/>
  <c r="B869" i="7"/>
  <c r="H868" i="7"/>
  <c r="G868" i="7"/>
  <c r="F868" i="7"/>
  <c r="E868" i="7"/>
  <c r="D868" i="7"/>
  <c r="C868" i="7"/>
  <c r="B868" i="7"/>
  <c r="H867" i="7"/>
  <c r="G867" i="7"/>
  <c r="F867" i="7"/>
  <c r="E867" i="7"/>
  <c r="D867" i="7"/>
  <c r="C867" i="7"/>
  <c r="B867" i="7"/>
  <c r="H866" i="7"/>
  <c r="G866" i="7"/>
  <c r="F866" i="7"/>
  <c r="E866" i="7"/>
  <c r="D866" i="7"/>
  <c r="C866" i="7"/>
  <c r="B866" i="7"/>
  <c r="H865" i="7"/>
  <c r="G865" i="7"/>
  <c r="F865" i="7"/>
  <c r="E865" i="7"/>
  <c r="D865" i="7"/>
  <c r="C865" i="7"/>
  <c r="B865" i="7"/>
  <c r="H864" i="7"/>
  <c r="G864" i="7"/>
  <c r="F864" i="7"/>
  <c r="E864" i="7"/>
  <c r="D864" i="7"/>
  <c r="C864" i="7"/>
  <c r="B864" i="7"/>
  <c r="H863" i="7"/>
  <c r="G863" i="7"/>
  <c r="F863" i="7"/>
  <c r="E863" i="7"/>
  <c r="D863" i="7"/>
  <c r="C863" i="7"/>
  <c r="B863" i="7"/>
  <c r="H862" i="7"/>
  <c r="G862" i="7"/>
  <c r="F862" i="7"/>
  <c r="E862" i="7"/>
  <c r="D862" i="7"/>
  <c r="C862" i="7"/>
  <c r="B862" i="7"/>
  <c r="H861" i="7"/>
  <c r="G861" i="7"/>
  <c r="F861" i="7"/>
  <c r="E861" i="7"/>
  <c r="D861" i="7"/>
  <c r="C861" i="7"/>
  <c r="B861" i="7"/>
  <c r="H860" i="7"/>
  <c r="G860" i="7"/>
  <c r="F860" i="7"/>
  <c r="E860" i="7"/>
  <c r="D860" i="7"/>
  <c r="C860" i="7"/>
  <c r="B860" i="7"/>
  <c r="H859" i="7"/>
  <c r="G859" i="7"/>
  <c r="F859" i="7"/>
  <c r="E859" i="7"/>
  <c r="D859" i="7"/>
  <c r="C859" i="7"/>
  <c r="B859" i="7"/>
  <c r="H858" i="7"/>
  <c r="G858" i="7"/>
  <c r="F858" i="7"/>
  <c r="E858" i="7"/>
  <c r="D858" i="7"/>
  <c r="C858" i="7"/>
  <c r="B858" i="7"/>
  <c r="H857" i="7"/>
  <c r="G857" i="7"/>
  <c r="F857" i="7"/>
  <c r="E857" i="7"/>
  <c r="D857" i="7"/>
  <c r="C857" i="7"/>
  <c r="B857" i="7"/>
  <c r="H856" i="7"/>
  <c r="G856" i="7"/>
  <c r="F856" i="7"/>
  <c r="E856" i="7"/>
  <c r="D856" i="7"/>
  <c r="C856" i="7"/>
  <c r="B856" i="7"/>
  <c r="H855" i="7"/>
  <c r="G855" i="7"/>
  <c r="F855" i="7"/>
  <c r="E855" i="7"/>
  <c r="D855" i="7"/>
  <c r="C855" i="7"/>
  <c r="B855" i="7"/>
  <c r="H854" i="7"/>
  <c r="G854" i="7"/>
  <c r="F854" i="7"/>
  <c r="E854" i="7"/>
  <c r="D854" i="7"/>
  <c r="C854" i="7"/>
  <c r="B854" i="7"/>
  <c r="H853" i="7"/>
  <c r="G853" i="7"/>
  <c r="F853" i="7"/>
  <c r="E853" i="7"/>
  <c r="D853" i="7"/>
  <c r="C853" i="7"/>
  <c r="B853" i="7"/>
  <c r="H852" i="7"/>
  <c r="G852" i="7"/>
  <c r="F852" i="7"/>
  <c r="E852" i="7"/>
  <c r="D852" i="7"/>
  <c r="C852" i="7"/>
  <c r="B852" i="7"/>
  <c r="H851" i="7"/>
  <c r="G851" i="7"/>
  <c r="F851" i="7"/>
  <c r="E851" i="7"/>
  <c r="D851" i="7"/>
  <c r="C851" i="7"/>
  <c r="B851" i="7"/>
  <c r="H850" i="7"/>
  <c r="G850" i="7"/>
  <c r="F850" i="7"/>
  <c r="E850" i="7"/>
  <c r="D850" i="7"/>
  <c r="C850" i="7"/>
  <c r="B850" i="7"/>
  <c r="H849" i="7"/>
  <c r="G849" i="7"/>
  <c r="F849" i="7"/>
  <c r="E849" i="7"/>
  <c r="D849" i="7"/>
  <c r="C849" i="7"/>
  <c r="B849" i="7"/>
  <c r="H848" i="7"/>
  <c r="G848" i="7"/>
  <c r="F848" i="7"/>
  <c r="E848" i="7"/>
  <c r="D848" i="7"/>
  <c r="C848" i="7"/>
  <c r="B848" i="7"/>
  <c r="H847" i="7"/>
  <c r="G847" i="7"/>
  <c r="F847" i="7"/>
  <c r="E847" i="7"/>
  <c r="D847" i="7"/>
  <c r="C847" i="7"/>
  <c r="B847" i="7"/>
  <c r="H846" i="7"/>
  <c r="G846" i="7"/>
  <c r="F846" i="7"/>
  <c r="E846" i="7"/>
  <c r="D846" i="7"/>
  <c r="C846" i="7"/>
  <c r="B846" i="7"/>
  <c r="H845" i="7"/>
  <c r="G845" i="7"/>
  <c r="F845" i="7"/>
  <c r="E845" i="7"/>
  <c r="D845" i="7"/>
  <c r="C845" i="7"/>
  <c r="B845" i="7"/>
  <c r="H844" i="7"/>
  <c r="G844" i="7"/>
  <c r="F844" i="7"/>
  <c r="E844" i="7"/>
  <c r="D844" i="7"/>
  <c r="C844" i="7"/>
  <c r="B844" i="7"/>
  <c r="H843" i="7"/>
  <c r="G843" i="7"/>
  <c r="F843" i="7"/>
  <c r="E843" i="7"/>
  <c r="D843" i="7"/>
  <c r="C843" i="7"/>
  <c r="B843" i="7"/>
  <c r="H842" i="7"/>
  <c r="G842" i="7"/>
  <c r="F842" i="7"/>
  <c r="E842" i="7"/>
  <c r="D842" i="7"/>
  <c r="C842" i="7"/>
  <c r="B842" i="7"/>
  <c r="H841" i="7"/>
  <c r="G841" i="7"/>
  <c r="F841" i="7"/>
  <c r="E841" i="7"/>
  <c r="D841" i="7"/>
  <c r="C841" i="7"/>
  <c r="B841" i="7"/>
  <c r="H840" i="7"/>
  <c r="G840" i="7"/>
  <c r="F840" i="7"/>
  <c r="E840" i="7"/>
  <c r="D840" i="7"/>
  <c r="C840" i="7"/>
  <c r="B840" i="7"/>
  <c r="H839" i="7"/>
  <c r="G839" i="7"/>
  <c r="F839" i="7"/>
  <c r="E839" i="7"/>
  <c r="D839" i="7"/>
  <c r="C839" i="7"/>
  <c r="B839" i="7"/>
  <c r="H838" i="7"/>
  <c r="G838" i="7"/>
  <c r="F838" i="7"/>
  <c r="E838" i="7"/>
  <c r="D838" i="7"/>
  <c r="C838" i="7"/>
  <c r="B838" i="7"/>
  <c r="H837" i="7"/>
  <c r="G837" i="7"/>
  <c r="F837" i="7"/>
  <c r="E837" i="7"/>
  <c r="D837" i="7"/>
  <c r="C837" i="7"/>
  <c r="B837" i="7"/>
  <c r="H836" i="7"/>
  <c r="G836" i="7"/>
  <c r="F836" i="7"/>
  <c r="E836" i="7"/>
  <c r="D836" i="7"/>
  <c r="C836" i="7"/>
  <c r="B836" i="7"/>
  <c r="H835" i="7"/>
  <c r="G835" i="7"/>
  <c r="F835" i="7"/>
  <c r="E835" i="7"/>
  <c r="D835" i="7"/>
  <c r="C835" i="7"/>
  <c r="B835" i="7"/>
  <c r="H834" i="7"/>
  <c r="G834" i="7"/>
  <c r="F834" i="7"/>
  <c r="E834" i="7"/>
  <c r="D834" i="7"/>
  <c r="C834" i="7"/>
  <c r="B834" i="7"/>
  <c r="H833" i="7"/>
  <c r="G833" i="7"/>
  <c r="F833" i="7"/>
  <c r="E833" i="7"/>
  <c r="D833" i="7"/>
  <c r="C833" i="7"/>
  <c r="B833" i="7"/>
  <c r="H832" i="7"/>
  <c r="G832" i="7"/>
  <c r="F832" i="7"/>
  <c r="E832" i="7"/>
  <c r="D832" i="7"/>
  <c r="C832" i="7"/>
  <c r="B832" i="7"/>
  <c r="H831" i="7"/>
  <c r="G831" i="7"/>
  <c r="F831" i="7"/>
  <c r="E831" i="7"/>
  <c r="D831" i="7"/>
  <c r="C831" i="7"/>
  <c r="B831" i="7"/>
  <c r="H830" i="7"/>
  <c r="G830" i="7"/>
  <c r="F830" i="7"/>
  <c r="E830" i="7"/>
  <c r="D830" i="7"/>
  <c r="C830" i="7"/>
  <c r="B830" i="7"/>
  <c r="H829" i="7"/>
  <c r="G829" i="7"/>
  <c r="F829" i="7"/>
  <c r="E829" i="7"/>
  <c r="D829" i="7"/>
  <c r="C829" i="7"/>
  <c r="B829" i="7"/>
  <c r="H828" i="7"/>
  <c r="G828" i="7"/>
  <c r="F828" i="7"/>
  <c r="E828" i="7"/>
  <c r="D828" i="7"/>
  <c r="C828" i="7"/>
  <c r="B828" i="7"/>
  <c r="H827" i="7"/>
  <c r="G827" i="7"/>
  <c r="F827" i="7"/>
  <c r="E827" i="7"/>
  <c r="D827" i="7"/>
  <c r="C827" i="7"/>
  <c r="B827" i="7"/>
  <c r="H826" i="7"/>
  <c r="G826" i="7"/>
  <c r="F826" i="7"/>
  <c r="E826" i="7"/>
  <c r="D826" i="7"/>
  <c r="C826" i="7"/>
  <c r="B826" i="7"/>
  <c r="H825" i="7"/>
  <c r="G825" i="7"/>
  <c r="F825" i="7"/>
  <c r="E825" i="7"/>
  <c r="D825" i="7"/>
  <c r="C825" i="7"/>
  <c r="B825" i="7"/>
  <c r="H824" i="7"/>
  <c r="G824" i="7"/>
  <c r="F824" i="7"/>
  <c r="E824" i="7"/>
  <c r="D824" i="7"/>
  <c r="C824" i="7"/>
  <c r="B824" i="7"/>
  <c r="H823" i="7"/>
  <c r="G823" i="7"/>
  <c r="F823" i="7"/>
  <c r="E823" i="7"/>
  <c r="D823" i="7"/>
  <c r="C823" i="7"/>
  <c r="B823" i="7"/>
  <c r="H822" i="7"/>
  <c r="G822" i="7"/>
  <c r="F822" i="7"/>
  <c r="E822" i="7"/>
  <c r="D822" i="7"/>
  <c r="C822" i="7"/>
  <c r="B822" i="7"/>
  <c r="H821" i="7"/>
  <c r="G821" i="7"/>
  <c r="F821" i="7"/>
  <c r="E821" i="7"/>
  <c r="D821" i="7"/>
  <c r="C821" i="7"/>
  <c r="B821" i="7"/>
  <c r="H820" i="7"/>
  <c r="G820" i="7"/>
  <c r="F820" i="7"/>
  <c r="E820" i="7"/>
  <c r="D820" i="7"/>
  <c r="C820" i="7"/>
  <c r="B820" i="7"/>
  <c r="H819" i="7"/>
  <c r="G819" i="7"/>
  <c r="F819" i="7"/>
  <c r="E819" i="7"/>
  <c r="D819" i="7"/>
  <c r="C819" i="7"/>
  <c r="B819" i="7"/>
  <c r="H818" i="7"/>
  <c r="G818" i="7"/>
  <c r="F818" i="7"/>
  <c r="E818" i="7"/>
  <c r="D818" i="7"/>
  <c r="C818" i="7"/>
  <c r="B818" i="7"/>
  <c r="H817" i="7"/>
  <c r="G817" i="7"/>
  <c r="F817" i="7"/>
  <c r="E817" i="7"/>
  <c r="D817" i="7"/>
  <c r="C817" i="7"/>
  <c r="B817" i="7"/>
  <c r="H816" i="7"/>
  <c r="G816" i="7"/>
  <c r="F816" i="7"/>
  <c r="E816" i="7"/>
  <c r="D816" i="7"/>
  <c r="C816" i="7"/>
  <c r="B816" i="7"/>
  <c r="H815" i="7"/>
  <c r="G815" i="7"/>
  <c r="F815" i="7"/>
  <c r="E815" i="7"/>
  <c r="D815" i="7"/>
  <c r="C815" i="7"/>
  <c r="B815" i="7"/>
  <c r="H814" i="7"/>
  <c r="G814" i="7"/>
  <c r="F814" i="7"/>
  <c r="E814" i="7"/>
  <c r="D814" i="7"/>
  <c r="C814" i="7"/>
  <c r="B814" i="7"/>
  <c r="H813" i="7"/>
  <c r="G813" i="7"/>
  <c r="F813" i="7"/>
  <c r="E813" i="7"/>
  <c r="D813" i="7"/>
  <c r="C813" i="7"/>
  <c r="B813" i="7"/>
  <c r="H812" i="7"/>
  <c r="G812" i="7"/>
  <c r="F812" i="7"/>
  <c r="E812" i="7"/>
  <c r="D812" i="7"/>
  <c r="C812" i="7"/>
  <c r="B812" i="7"/>
  <c r="H811" i="7"/>
  <c r="G811" i="7"/>
  <c r="F811" i="7"/>
  <c r="E811" i="7"/>
  <c r="D811" i="7"/>
  <c r="C811" i="7"/>
  <c r="B811" i="7"/>
  <c r="H810" i="7"/>
  <c r="G810" i="7"/>
  <c r="F810" i="7"/>
  <c r="E810" i="7"/>
  <c r="D810" i="7"/>
  <c r="C810" i="7"/>
  <c r="B810" i="7"/>
  <c r="H809" i="7"/>
  <c r="G809" i="7"/>
  <c r="F809" i="7"/>
  <c r="E809" i="7"/>
  <c r="D809" i="7"/>
  <c r="C809" i="7"/>
  <c r="B809" i="7"/>
  <c r="H808" i="7"/>
  <c r="G808" i="7"/>
  <c r="F808" i="7"/>
  <c r="E808" i="7"/>
  <c r="D808" i="7"/>
  <c r="C808" i="7"/>
  <c r="B808" i="7"/>
  <c r="H807" i="7"/>
  <c r="G807" i="7"/>
  <c r="F807" i="7"/>
  <c r="E807" i="7"/>
  <c r="D807" i="7"/>
  <c r="C807" i="7"/>
  <c r="B807" i="7"/>
  <c r="H806" i="7"/>
  <c r="G806" i="7"/>
  <c r="F806" i="7"/>
  <c r="E806" i="7"/>
  <c r="D806" i="7"/>
  <c r="C806" i="7"/>
  <c r="B806" i="7"/>
  <c r="H805" i="7"/>
  <c r="G805" i="7"/>
  <c r="F805" i="7"/>
  <c r="E805" i="7"/>
  <c r="D805" i="7"/>
  <c r="C805" i="7"/>
  <c r="B805" i="7"/>
  <c r="H804" i="7"/>
  <c r="G804" i="7"/>
  <c r="F804" i="7"/>
  <c r="E804" i="7"/>
  <c r="D804" i="7"/>
  <c r="C804" i="7"/>
  <c r="B804" i="7"/>
  <c r="H803" i="7"/>
  <c r="G803" i="7"/>
  <c r="F803" i="7"/>
  <c r="E803" i="7"/>
  <c r="D803" i="7"/>
  <c r="C803" i="7"/>
  <c r="B803" i="7"/>
  <c r="H802" i="7"/>
  <c r="G802" i="7"/>
  <c r="F802" i="7"/>
  <c r="E802" i="7"/>
  <c r="D802" i="7"/>
  <c r="C802" i="7"/>
  <c r="B802" i="7"/>
  <c r="H801" i="7"/>
  <c r="G801" i="7"/>
  <c r="F801" i="7"/>
  <c r="E801" i="7"/>
  <c r="D801" i="7"/>
  <c r="C801" i="7"/>
  <c r="B801" i="7"/>
  <c r="H800" i="7"/>
  <c r="G800" i="7"/>
  <c r="F800" i="7"/>
  <c r="E800" i="7"/>
  <c r="D800" i="7"/>
  <c r="C800" i="7"/>
  <c r="B800" i="7"/>
  <c r="H799" i="7"/>
  <c r="G799" i="7"/>
  <c r="F799" i="7"/>
  <c r="E799" i="7"/>
  <c r="D799" i="7"/>
  <c r="C799" i="7"/>
  <c r="B799" i="7"/>
  <c r="H798" i="7"/>
  <c r="G798" i="7"/>
  <c r="F798" i="7"/>
  <c r="E798" i="7"/>
  <c r="D798" i="7"/>
  <c r="C798" i="7"/>
  <c r="B798" i="7"/>
  <c r="H797" i="7"/>
  <c r="G797" i="7"/>
  <c r="F797" i="7"/>
  <c r="E797" i="7"/>
  <c r="D797" i="7"/>
  <c r="C797" i="7"/>
  <c r="B797" i="7"/>
  <c r="H796" i="7"/>
  <c r="G796" i="7"/>
  <c r="F796" i="7"/>
  <c r="E796" i="7"/>
  <c r="D796" i="7"/>
  <c r="C796" i="7"/>
  <c r="B796" i="7"/>
  <c r="H795" i="7"/>
  <c r="G795" i="7"/>
  <c r="F795" i="7"/>
  <c r="E795" i="7"/>
  <c r="D795" i="7"/>
  <c r="C795" i="7"/>
  <c r="B795" i="7"/>
  <c r="H794" i="7"/>
  <c r="G794" i="7"/>
  <c r="F794" i="7"/>
  <c r="E794" i="7"/>
  <c r="D794" i="7"/>
  <c r="C794" i="7"/>
  <c r="B794" i="7"/>
  <c r="H793" i="7"/>
  <c r="G793" i="7"/>
  <c r="F793" i="7"/>
  <c r="E793" i="7"/>
  <c r="D793" i="7"/>
  <c r="C793" i="7"/>
  <c r="B793" i="7"/>
  <c r="H792" i="7"/>
  <c r="G792" i="7"/>
  <c r="F792" i="7"/>
  <c r="E792" i="7"/>
  <c r="D792" i="7"/>
  <c r="C792" i="7"/>
  <c r="B792" i="7"/>
  <c r="H791" i="7"/>
  <c r="G791" i="7"/>
  <c r="F791" i="7"/>
  <c r="E791" i="7"/>
  <c r="D791" i="7"/>
  <c r="C791" i="7"/>
  <c r="B791" i="7"/>
  <c r="H790" i="7"/>
  <c r="G790" i="7"/>
  <c r="F790" i="7"/>
  <c r="E790" i="7"/>
  <c r="D790" i="7"/>
  <c r="C790" i="7"/>
  <c r="B790" i="7"/>
  <c r="H789" i="7"/>
  <c r="G789" i="7"/>
  <c r="F789" i="7"/>
  <c r="E789" i="7"/>
  <c r="D789" i="7"/>
  <c r="C789" i="7"/>
  <c r="B789" i="7"/>
  <c r="H788" i="7"/>
  <c r="G788" i="7"/>
  <c r="F788" i="7"/>
  <c r="E788" i="7"/>
  <c r="D788" i="7"/>
  <c r="C788" i="7"/>
  <c r="B788" i="7"/>
  <c r="H787" i="7"/>
  <c r="G787" i="7"/>
  <c r="F787" i="7"/>
  <c r="E787" i="7"/>
  <c r="D787" i="7"/>
  <c r="C787" i="7"/>
  <c r="B787" i="7"/>
  <c r="H786" i="7"/>
  <c r="G786" i="7"/>
  <c r="F786" i="7"/>
  <c r="E786" i="7"/>
  <c r="D786" i="7"/>
  <c r="C786" i="7"/>
  <c r="B786" i="7"/>
  <c r="H785" i="7"/>
  <c r="G785" i="7"/>
  <c r="F785" i="7"/>
  <c r="E785" i="7"/>
  <c r="D785" i="7"/>
  <c r="C785" i="7"/>
  <c r="B785" i="7"/>
  <c r="H784" i="7"/>
  <c r="G784" i="7"/>
  <c r="F784" i="7"/>
  <c r="E784" i="7"/>
  <c r="D784" i="7"/>
  <c r="C784" i="7"/>
  <c r="B784" i="7"/>
  <c r="H783" i="7"/>
  <c r="G783" i="7"/>
  <c r="F783" i="7"/>
  <c r="E783" i="7"/>
  <c r="D783" i="7"/>
  <c r="C783" i="7"/>
  <c r="B783" i="7"/>
  <c r="H782" i="7"/>
  <c r="G782" i="7"/>
  <c r="F782" i="7"/>
  <c r="E782" i="7"/>
  <c r="D782" i="7"/>
  <c r="C782" i="7"/>
  <c r="B782" i="7"/>
  <c r="H781" i="7"/>
  <c r="G781" i="7"/>
  <c r="F781" i="7"/>
  <c r="E781" i="7"/>
  <c r="D781" i="7"/>
  <c r="C781" i="7"/>
  <c r="B781" i="7"/>
  <c r="H780" i="7"/>
  <c r="G780" i="7"/>
  <c r="F780" i="7"/>
  <c r="E780" i="7"/>
  <c r="D780" i="7"/>
  <c r="C780" i="7"/>
  <c r="B780" i="7"/>
  <c r="H779" i="7"/>
  <c r="G779" i="7"/>
  <c r="F779" i="7"/>
  <c r="E779" i="7"/>
  <c r="D779" i="7"/>
  <c r="C779" i="7"/>
  <c r="B779" i="7"/>
  <c r="H778" i="7"/>
  <c r="G778" i="7"/>
  <c r="F778" i="7"/>
  <c r="E778" i="7"/>
  <c r="D778" i="7"/>
  <c r="C778" i="7"/>
  <c r="B778" i="7"/>
  <c r="H777" i="7"/>
  <c r="G777" i="7"/>
  <c r="F777" i="7"/>
  <c r="E777" i="7"/>
  <c r="D777" i="7"/>
  <c r="C777" i="7"/>
  <c r="B777" i="7"/>
  <c r="H776" i="7"/>
  <c r="G776" i="7"/>
  <c r="F776" i="7"/>
  <c r="E776" i="7"/>
  <c r="D776" i="7"/>
  <c r="C776" i="7"/>
  <c r="B776" i="7"/>
  <c r="H775" i="7"/>
  <c r="G775" i="7"/>
  <c r="F775" i="7"/>
  <c r="E775" i="7"/>
  <c r="D775" i="7"/>
  <c r="C775" i="7"/>
  <c r="B775" i="7"/>
  <c r="H774" i="7"/>
  <c r="G774" i="7"/>
  <c r="F774" i="7"/>
  <c r="E774" i="7"/>
  <c r="D774" i="7"/>
  <c r="C774" i="7"/>
  <c r="B774" i="7"/>
  <c r="H773" i="7"/>
  <c r="G773" i="7"/>
  <c r="F773" i="7"/>
  <c r="E773" i="7"/>
  <c r="D773" i="7"/>
  <c r="C773" i="7"/>
  <c r="B773" i="7"/>
  <c r="H772" i="7"/>
  <c r="G772" i="7"/>
  <c r="F772" i="7"/>
  <c r="E772" i="7"/>
  <c r="D772" i="7"/>
  <c r="C772" i="7"/>
  <c r="B772" i="7"/>
  <c r="H771" i="7"/>
  <c r="G771" i="7"/>
  <c r="F771" i="7"/>
  <c r="E771" i="7"/>
  <c r="D771" i="7"/>
  <c r="C771" i="7"/>
  <c r="B771" i="7"/>
  <c r="H770" i="7"/>
  <c r="G770" i="7"/>
  <c r="F770" i="7"/>
  <c r="E770" i="7"/>
  <c r="D770" i="7"/>
  <c r="C770" i="7"/>
  <c r="B770" i="7"/>
  <c r="H769" i="7"/>
  <c r="G769" i="7"/>
  <c r="F769" i="7"/>
  <c r="E769" i="7"/>
  <c r="D769" i="7"/>
  <c r="C769" i="7"/>
  <c r="B769" i="7"/>
  <c r="H768" i="7"/>
  <c r="G768" i="7"/>
  <c r="F768" i="7"/>
  <c r="E768" i="7"/>
  <c r="D768" i="7"/>
  <c r="C768" i="7"/>
  <c r="B768" i="7"/>
  <c r="H767" i="7"/>
  <c r="G767" i="7"/>
  <c r="F767" i="7"/>
  <c r="E767" i="7"/>
  <c r="D767" i="7"/>
  <c r="C767" i="7"/>
  <c r="B767" i="7"/>
  <c r="H766" i="7"/>
  <c r="G766" i="7"/>
  <c r="F766" i="7"/>
  <c r="E766" i="7"/>
  <c r="D766" i="7"/>
  <c r="C766" i="7"/>
  <c r="B766" i="7"/>
  <c r="H765" i="7"/>
  <c r="G765" i="7"/>
  <c r="F765" i="7"/>
  <c r="E765" i="7"/>
  <c r="D765" i="7"/>
  <c r="C765" i="7"/>
  <c r="B765" i="7"/>
  <c r="H764" i="7"/>
  <c r="G764" i="7"/>
  <c r="F764" i="7"/>
  <c r="E764" i="7"/>
  <c r="D764" i="7"/>
  <c r="C764" i="7"/>
  <c r="B764" i="7"/>
  <c r="H763" i="7"/>
  <c r="G763" i="7"/>
  <c r="F763" i="7"/>
  <c r="E763" i="7"/>
  <c r="D763" i="7"/>
  <c r="C763" i="7"/>
  <c r="B763" i="7"/>
  <c r="B3" i="6" l="1"/>
  <c r="C3" i="6"/>
  <c r="D3" i="6"/>
  <c r="E3" i="6"/>
  <c r="F3" i="6"/>
  <c r="G3" i="6"/>
  <c r="H3" i="6"/>
  <c r="B4" i="6"/>
  <c r="C4" i="6"/>
  <c r="D4" i="6"/>
  <c r="E4" i="6"/>
  <c r="F4" i="6"/>
  <c r="G4" i="6"/>
  <c r="H4" i="6"/>
  <c r="B5" i="6"/>
  <c r="C5" i="6"/>
  <c r="D5" i="6"/>
  <c r="E5" i="6"/>
  <c r="F5" i="6"/>
  <c r="G5" i="6"/>
  <c r="H5" i="6"/>
  <c r="B6" i="6"/>
  <c r="C6" i="6"/>
  <c r="D6" i="6"/>
  <c r="E6" i="6"/>
  <c r="F6" i="6"/>
  <c r="G6" i="6"/>
  <c r="H6" i="6"/>
  <c r="B7" i="6"/>
  <c r="C7" i="6"/>
  <c r="D7" i="6"/>
  <c r="E7" i="6"/>
  <c r="F7" i="6"/>
  <c r="G7" i="6"/>
  <c r="H7" i="6"/>
  <c r="B8" i="6"/>
  <c r="C8" i="6"/>
  <c r="D8" i="6"/>
  <c r="E8" i="6"/>
  <c r="F8" i="6"/>
  <c r="G8" i="6"/>
  <c r="H8" i="6"/>
  <c r="B9" i="6"/>
  <c r="C9" i="6"/>
  <c r="D9" i="6"/>
  <c r="E9" i="6"/>
  <c r="F9" i="6"/>
  <c r="G9" i="6"/>
  <c r="H9" i="6"/>
  <c r="B10" i="6"/>
  <c r="C10" i="6"/>
  <c r="D10" i="6"/>
  <c r="E10" i="6"/>
  <c r="F10" i="6"/>
  <c r="G10" i="6"/>
  <c r="H10" i="6"/>
  <c r="B11" i="6"/>
  <c r="C11" i="6"/>
  <c r="D11" i="6"/>
  <c r="E11" i="6"/>
  <c r="F11" i="6"/>
  <c r="G11" i="6"/>
  <c r="H11" i="6"/>
  <c r="B12" i="6"/>
  <c r="C12" i="6"/>
  <c r="D12" i="6"/>
  <c r="E12" i="6"/>
  <c r="F12" i="6"/>
  <c r="G12" i="6"/>
  <c r="H12" i="6"/>
  <c r="B13" i="6"/>
  <c r="C13" i="6"/>
  <c r="D13" i="6"/>
  <c r="E13" i="6"/>
  <c r="F13" i="6"/>
  <c r="G13" i="6"/>
  <c r="H13" i="6"/>
  <c r="B14" i="6"/>
  <c r="C14" i="6"/>
  <c r="D14" i="6"/>
  <c r="E14" i="6"/>
  <c r="F14" i="6"/>
  <c r="G14" i="6"/>
  <c r="H14" i="6"/>
  <c r="B15" i="6"/>
  <c r="C15" i="6"/>
  <c r="D15" i="6"/>
  <c r="E15" i="6"/>
  <c r="F15" i="6"/>
  <c r="G15" i="6"/>
  <c r="H15" i="6"/>
  <c r="B16" i="6"/>
  <c r="C16" i="6"/>
  <c r="D16" i="6"/>
  <c r="E16" i="6"/>
  <c r="F16" i="6"/>
  <c r="G16" i="6"/>
  <c r="H16" i="6"/>
  <c r="B17" i="6"/>
  <c r="C17" i="6"/>
  <c r="D17" i="6"/>
  <c r="E17" i="6"/>
  <c r="F17" i="6"/>
  <c r="G17" i="6"/>
  <c r="H17" i="6"/>
  <c r="B18" i="6"/>
  <c r="C18" i="6"/>
  <c r="D18" i="6"/>
  <c r="E18" i="6"/>
  <c r="F18" i="6"/>
  <c r="G18" i="6"/>
  <c r="H18" i="6"/>
  <c r="B19" i="6"/>
  <c r="C19" i="6"/>
  <c r="D19" i="6"/>
  <c r="E19" i="6"/>
  <c r="F19" i="6"/>
  <c r="G19" i="6"/>
  <c r="H19" i="6"/>
  <c r="B20" i="6"/>
  <c r="C20" i="6"/>
  <c r="D20" i="6"/>
  <c r="E20" i="6"/>
  <c r="F20" i="6"/>
  <c r="G20" i="6"/>
  <c r="H20" i="6"/>
  <c r="B21" i="6"/>
  <c r="C21" i="6"/>
  <c r="D21" i="6"/>
  <c r="E21" i="6"/>
  <c r="F21" i="6"/>
  <c r="G21" i="6"/>
  <c r="H21" i="6"/>
  <c r="B22" i="6"/>
  <c r="C22" i="6"/>
  <c r="D22" i="6"/>
  <c r="E22" i="6"/>
  <c r="F22" i="6"/>
  <c r="G22" i="6"/>
  <c r="H22" i="6"/>
  <c r="B23" i="6"/>
  <c r="C23" i="6"/>
  <c r="D23" i="6"/>
  <c r="E23" i="6"/>
  <c r="F23" i="6"/>
  <c r="G23" i="6"/>
  <c r="H23" i="6"/>
  <c r="B24" i="6"/>
  <c r="C24" i="6"/>
  <c r="D24" i="6"/>
  <c r="E24" i="6"/>
  <c r="F24" i="6"/>
  <c r="G24" i="6"/>
  <c r="H24" i="6"/>
  <c r="B25" i="6"/>
  <c r="C25" i="6"/>
  <c r="D25" i="6"/>
  <c r="E25" i="6"/>
  <c r="F25" i="6"/>
  <c r="G25" i="6"/>
  <c r="H25" i="6"/>
  <c r="B26" i="6"/>
  <c r="C26" i="6"/>
  <c r="D26" i="6"/>
  <c r="E26" i="6"/>
  <c r="F26" i="6"/>
  <c r="G26" i="6"/>
  <c r="H26" i="6"/>
  <c r="B27" i="6"/>
  <c r="C27" i="6"/>
  <c r="D27" i="6"/>
  <c r="E27" i="6"/>
  <c r="F27" i="6"/>
  <c r="G27" i="6"/>
  <c r="H27" i="6"/>
  <c r="B28" i="6"/>
  <c r="C28" i="6"/>
  <c r="D28" i="6"/>
  <c r="E28" i="6"/>
  <c r="F28" i="6"/>
  <c r="G28" i="6"/>
  <c r="H28" i="6"/>
  <c r="B29" i="6"/>
  <c r="C29" i="6"/>
  <c r="D29" i="6"/>
  <c r="E29" i="6"/>
  <c r="F29" i="6"/>
  <c r="G29" i="6"/>
  <c r="H29" i="6"/>
  <c r="B30" i="6"/>
  <c r="C30" i="6"/>
  <c r="D30" i="6"/>
  <c r="E30" i="6"/>
  <c r="F30" i="6"/>
  <c r="G30" i="6"/>
  <c r="H30" i="6"/>
  <c r="B31" i="6"/>
  <c r="C31" i="6"/>
  <c r="D31" i="6"/>
  <c r="E31" i="6"/>
  <c r="F31" i="6"/>
  <c r="G31" i="6"/>
  <c r="H31" i="6"/>
  <c r="B32" i="6"/>
  <c r="C32" i="6"/>
  <c r="D32" i="6"/>
  <c r="E32" i="6"/>
  <c r="F32" i="6"/>
  <c r="G32" i="6"/>
  <c r="H32" i="6"/>
  <c r="B33" i="6"/>
  <c r="C33" i="6"/>
  <c r="D33" i="6"/>
  <c r="E33" i="6"/>
  <c r="F33" i="6"/>
  <c r="G33" i="6"/>
  <c r="H33" i="6"/>
  <c r="B34" i="6"/>
  <c r="C34" i="6"/>
  <c r="D34" i="6"/>
  <c r="E34" i="6"/>
  <c r="F34" i="6"/>
  <c r="G34" i="6"/>
  <c r="H34" i="6"/>
  <c r="B35" i="6"/>
  <c r="C35" i="6"/>
  <c r="D35" i="6"/>
  <c r="E35" i="6"/>
  <c r="F35" i="6"/>
  <c r="G35" i="6"/>
  <c r="H35" i="6"/>
  <c r="B36" i="6"/>
  <c r="C36" i="6"/>
  <c r="D36" i="6"/>
  <c r="E36" i="6"/>
  <c r="F36" i="6"/>
  <c r="G36" i="6"/>
  <c r="H36" i="6"/>
  <c r="B37" i="6"/>
  <c r="C37" i="6"/>
  <c r="D37" i="6"/>
  <c r="E37" i="6"/>
  <c r="F37" i="6"/>
  <c r="G37" i="6"/>
  <c r="H37" i="6"/>
  <c r="B38" i="6"/>
  <c r="C38" i="6"/>
  <c r="D38" i="6"/>
  <c r="E38" i="6"/>
  <c r="F38" i="6"/>
  <c r="G38" i="6"/>
  <c r="H38" i="6"/>
  <c r="B39" i="6"/>
  <c r="C39" i="6"/>
  <c r="D39" i="6"/>
  <c r="E39" i="6"/>
  <c r="F39" i="6"/>
  <c r="G39" i="6"/>
  <c r="H39" i="6"/>
  <c r="B40" i="6"/>
  <c r="C40" i="6"/>
  <c r="D40" i="6"/>
  <c r="E40" i="6"/>
  <c r="F40" i="6"/>
  <c r="G40" i="6"/>
  <c r="H40" i="6"/>
  <c r="B41" i="6"/>
  <c r="C41" i="6"/>
  <c r="D41" i="6"/>
  <c r="E41" i="6"/>
  <c r="F41" i="6"/>
  <c r="G41" i="6"/>
  <c r="H41" i="6"/>
  <c r="B42" i="6"/>
  <c r="C42" i="6"/>
  <c r="D42" i="6"/>
  <c r="E42" i="6"/>
  <c r="F42" i="6"/>
  <c r="G42" i="6"/>
  <c r="H42" i="6"/>
  <c r="B43" i="6"/>
  <c r="C43" i="6"/>
  <c r="D43" i="6"/>
  <c r="E43" i="6"/>
  <c r="F43" i="6"/>
  <c r="G43" i="6"/>
  <c r="H43" i="6"/>
  <c r="B44" i="6"/>
  <c r="C44" i="6"/>
  <c r="D44" i="6"/>
  <c r="E44" i="6"/>
  <c r="F44" i="6"/>
  <c r="G44" i="6"/>
  <c r="H44" i="6"/>
  <c r="B45" i="6"/>
  <c r="C45" i="6"/>
  <c r="D45" i="6"/>
  <c r="E45" i="6"/>
  <c r="F45" i="6"/>
  <c r="G45" i="6"/>
  <c r="H45" i="6"/>
  <c r="B46" i="6"/>
  <c r="C46" i="6"/>
  <c r="D46" i="6"/>
  <c r="E46" i="6"/>
  <c r="F46" i="6"/>
  <c r="G46" i="6"/>
  <c r="H46" i="6"/>
  <c r="B47" i="6"/>
  <c r="C47" i="6"/>
  <c r="D47" i="6"/>
  <c r="E47" i="6"/>
  <c r="F47" i="6"/>
  <c r="G47" i="6"/>
  <c r="H47" i="6"/>
  <c r="B48" i="6"/>
  <c r="C48" i="6"/>
  <c r="D48" i="6"/>
  <c r="E48" i="6"/>
  <c r="F48" i="6"/>
  <c r="G48" i="6"/>
  <c r="H48" i="6"/>
  <c r="B49" i="6"/>
  <c r="C49" i="6"/>
  <c r="D49" i="6"/>
  <c r="E49" i="6"/>
  <c r="F49" i="6"/>
  <c r="G49" i="6"/>
  <c r="H49" i="6"/>
  <c r="B50" i="6"/>
  <c r="C50" i="6"/>
  <c r="D50" i="6"/>
  <c r="E50" i="6"/>
  <c r="F50" i="6"/>
  <c r="G50" i="6"/>
  <c r="H50" i="6"/>
  <c r="B51" i="6"/>
  <c r="C51" i="6"/>
  <c r="D51" i="6"/>
  <c r="E51" i="6"/>
  <c r="F51" i="6"/>
  <c r="G51" i="6"/>
  <c r="H51" i="6"/>
  <c r="B52" i="6"/>
  <c r="C52" i="6"/>
  <c r="D52" i="6"/>
  <c r="E52" i="6"/>
  <c r="F52" i="6"/>
  <c r="G52" i="6"/>
  <c r="H52" i="6"/>
  <c r="B53" i="6"/>
  <c r="C53" i="6"/>
  <c r="D53" i="6"/>
  <c r="E53" i="6"/>
  <c r="F53" i="6"/>
  <c r="G53" i="6"/>
  <c r="H53" i="6"/>
  <c r="B54" i="6"/>
  <c r="C54" i="6"/>
  <c r="D54" i="6"/>
  <c r="E54" i="6"/>
  <c r="F54" i="6"/>
  <c r="G54" i="6"/>
  <c r="H54" i="6"/>
  <c r="B55" i="6"/>
  <c r="C55" i="6"/>
  <c r="D55" i="6"/>
  <c r="E55" i="6"/>
  <c r="F55" i="6"/>
  <c r="G55" i="6"/>
  <c r="H55" i="6"/>
  <c r="B56" i="6"/>
  <c r="C56" i="6"/>
  <c r="D56" i="6"/>
  <c r="E56" i="6"/>
  <c r="F56" i="6"/>
  <c r="G56" i="6"/>
  <c r="H56" i="6"/>
  <c r="B57" i="6"/>
  <c r="C57" i="6"/>
  <c r="D57" i="6"/>
  <c r="E57" i="6"/>
  <c r="F57" i="6"/>
  <c r="G57" i="6"/>
  <c r="H57" i="6"/>
  <c r="B58" i="6"/>
  <c r="C58" i="6"/>
  <c r="D58" i="6"/>
  <c r="E58" i="6"/>
  <c r="F58" i="6"/>
  <c r="G58" i="6"/>
  <c r="H58" i="6"/>
  <c r="B59" i="6"/>
  <c r="C59" i="6"/>
  <c r="D59" i="6"/>
  <c r="E59" i="6"/>
  <c r="F59" i="6"/>
  <c r="G59" i="6"/>
  <c r="H59" i="6"/>
  <c r="B60" i="6"/>
  <c r="C60" i="6"/>
  <c r="D60" i="6"/>
  <c r="E60" i="6"/>
  <c r="F60" i="6"/>
  <c r="G60" i="6"/>
  <c r="H60" i="6"/>
  <c r="B61" i="6"/>
  <c r="C61" i="6"/>
  <c r="D61" i="6"/>
  <c r="E61" i="6"/>
  <c r="F61" i="6"/>
  <c r="G61" i="6"/>
  <c r="H61" i="6"/>
  <c r="B62" i="6"/>
  <c r="C62" i="6"/>
  <c r="D62" i="6"/>
  <c r="E62" i="6"/>
  <c r="F62" i="6"/>
  <c r="G62" i="6"/>
  <c r="H62" i="6"/>
  <c r="B63" i="6"/>
  <c r="C63" i="6"/>
  <c r="D63" i="6"/>
  <c r="E63" i="6"/>
  <c r="F63" i="6"/>
  <c r="G63" i="6"/>
  <c r="H63" i="6"/>
  <c r="B64" i="6"/>
  <c r="C64" i="6"/>
  <c r="D64" i="6"/>
  <c r="E64" i="6"/>
  <c r="F64" i="6"/>
  <c r="G64" i="6"/>
  <c r="H64" i="6"/>
  <c r="B65" i="6"/>
  <c r="C65" i="6"/>
  <c r="D65" i="6"/>
  <c r="E65" i="6"/>
  <c r="F65" i="6"/>
  <c r="G65" i="6"/>
  <c r="H65" i="6"/>
  <c r="B66" i="6"/>
  <c r="C66" i="6"/>
  <c r="D66" i="6"/>
  <c r="E66" i="6"/>
  <c r="F66" i="6"/>
  <c r="G66" i="6"/>
  <c r="H66" i="6"/>
  <c r="B67" i="6"/>
  <c r="C67" i="6"/>
  <c r="D67" i="6"/>
  <c r="E67" i="6"/>
  <c r="F67" i="6"/>
  <c r="G67" i="6"/>
  <c r="H67" i="6"/>
  <c r="B68" i="6"/>
  <c r="C68" i="6"/>
  <c r="D68" i="6"/>
  <c r="E68" i="6"/>
  <c r="F68" i="6"/>
  <c r="G68" i="6"/>
  <c r="H68" i="6"/>
  <c r="B69" i="6"/>
  <c r="C69" i="6"/>
  <c r="D69" i="6"/>
  <c r="E69" i="6"/>
  <c r="F69" i="6"/>
  <c r="G69" i="6"/>
  <c r="H69" i="6"/>
  <c r="B70" i="6"/>
  <c r="C70" i="6"/>
  <c r="D70" i="6"/>
  <c r="E70" i="6"/>
  <c r="F70" i="6"/>
  <c r="G70" i="6"/>
  <c r="H70" i="6"/>
  <c r="B71" i="6"/>
  <c r="C71" i="6"/>
  <c r="D71" i="6"/>
  <c r="E71" i="6"/>
  <c r="F71" i="6"/>
  <c r="G71" i="6"/>
  <c r="H71" i="6"/>
  <c r="B72" i="6"/>
  <c r="C72" i="6"/>
  <c r="D72" i="6"/>
  <c r="E72" i="6"/>
  <c r="F72" i="6"/>
  <c r="G72" i="6"/>
  <c r="H72" i="6"/>
  <c r="B73" i="6"/>
  <c r="C73" i="6"/>
  <c r="D73" i="6"/>
  <c r="E73" i="6"/>
  <c r="F73" i="6"/>
  <c r="G73" i="6"/>
  <c r="H73" i="6"/>
  <c r="B74" i="6"/>
  <c r="C74" i="6"/>
  <c r="D74" i="6"/>
  <c r="E74" i="6"/>
  <c r="F74" i="6"/>
  <c r="G74" i="6"/>
  <c r="H74" i="6"/>
  <c r="B75" i="6"/>
  <c r="C75" i="6"/>
  <c r="D75" i="6"/>
  <c r="E75" i="6"/>
  <c r="F75" i="6"/>
  <c r="G75" i="6"/>
  <c r="H75" i="6"/>
  <c r="B76" i="6"/>
  <c r="C76" i="6"/>
  <c r="D76" i="6"/>
  <c r="E76" i="6"/>
  <c r="F76" i="6"/>
  <c r="G76" i="6"/>
  <c r="H76" i="6"/>
  <c r="B77" i="6"/>
  <c r="C77" i="6"/>
  <c r="D77" i="6"/>
  <c r="E77" i="6"/>
  <c r="F77" i="6"/>
  <c r="G77" i="6"/>
  <c r="H77" i="6"/>
  <c r="B78" i="6"/>
  <c r="C78" i="6"/>
  <c r="D78" i="6"/>
  <c r="E78" i="6"/>
  <c r="F78" i="6"/>
  <c r="G78" i="6"/>
  <c r="H78" i="6"/>
  <c r="B79" i="6"/>
  <c r="C79" i="6"/>
  <c r="D79" i="6"/>
  <c r="E79" i="6"/>
  <c r="F79" i="6"/>
  <c r="G79" i="6"/>
  <c r="H79" i="6"/>
  <c r="B80" i="6"/>
  <c r="C80" i="6"/>
  <c r="D80" i="6"/>
  <c r="E80" i="6"/>
  <c r="F80" i="6"/>
  <c r="G80" i="6"/>
  <c r="H80" i="6"/>
  <c r="B81" i="6"/>
  <c r="C81" i="6"/>
  <c r="D81" i="6"/>
  <c r="E81" i="6"/>
  <c r="F81" i="6"/>
  <c r="G81" i="6"/>
  <c r="H81" i="6"/>
  <c r="B82" i="6"/>
  <c r="C82" i="6"/>
  <c r="D82" i="6"/>
  <c r="E82" i="6"/>
  <c r="F82" i="6"/>
  <c r="G82" i="6"/>
  <c r="H82" i="6"/>
  <c r="B83" i="6"/>
  <c r="C83" i="6"/>
  <c r="D83" i="6"/>
  <c r="E83" i="6"/>
  <c r="F83" i="6"/>
  <c r="G83" i="6"/>
  <c r="H83" i="6"/>
  <c r="B84" i="6"/>
  <c r="C84" i="6"/>
  <c r="D84" i="6"/>
  <c r="E84" i="6"/>
  <c r="F84" i="6"/>
  <c r="G84" i="6"/>
  <c r="H84" i="6"/>
  <c r="B85" i="6"/>
  <c r="C85" i="6"/>
  <c r="D85" i="6"/>
  <c r="E85" i="6"/>
  <c r="F85" i="6"/>
  <c r="G85" i="6"/>
  <c r="H85" i="6"/>
  <c r="B86" i="6"/>
  <c r="C86" i="6"/>
  <c r="D86" i="6"/>
  <c r="E86" i="6"/>
  <c r="F86" i="6"/>
  <c r="G86" i="6"/>
  <c r="H86" i="6"/>
  <c r="B87" i="6"/>
  <c r="C87" i="6"/>
  <c r="D87" i="6"/>
  <c r="E87" i="6"/>
  <c r="F87" i="6"/>
  <c r="G87" i="6"/>
  <c r="H87" i="6"/>
  <c r="B88" i="6"/>
  <c r="C88" i="6"/>
  <c r="D88" i="6"/>
  <c r="E88" i="6"/>
  <c r="F88" i="6"/>
  <c r="G88" i="6"/>
  <c r="H88" i="6"/>
  <c r="B89" i="6"/>
  <c r="C89" i="6"/>
  <c r="D89" i="6"/>
  <c r="E89" i="6"/>
  <c r="F89" i="6"/>
  <c r="G89" i="6"/>
  <c r="H89" i="6"/>
  <c r="B90" i="6"/>
  <c r="C90" i="6"/>
  <c r="D90" i="6"/>
  <c r="E90" i="6"/>
  <c r="F90" i="6"/>
  <c r="G90" i="6"/>
  <c r="H90" i="6"/>
  <c r="B91" i="6"/>
  <c r="C91" i="6"/>
  <c r="D91" i="6"/>
  <c r="E91" i="6"/>
  <c r="F91" i="6"/>
  <c r="G91" i="6"/>
  <c r="H91" i="6"/>
  <c r="B92" i="6"/>
  <c r="C92" i="6"/>
  <c r="D92" i="6"/>
  <c r="E92" i="6"/>
  <c r="F92" i="6"/>
  <c r="G92" i="6"/>
  <c r="H92" i="6"/>
  <c r="B93" i="6"/>
  <c r="C93" i="6"/>
  <c r="D93" i="6"/>
  <c r="E93" i="6"/>
  <c r="F93" i="6"/>
  <c r="G93" i="6"/>
  <c r="H93" i="6"/>
  <c r="B94" i="6"/>
  <c r="C94" i="6"/>
  <c r="D94" i="6"/>
  <c r="E94" i="6"/>
  <c r="F94" i="6"/>
  <c r="G94" i="6"/>
  <c r="H94" i="6"/>
  <c r="B95" i="6"/>
  <c r="C95" i="6"/>
  <c r="D95" i="6"/>
  <c r="E95" i="6"/>
  <c r="F95" i="6"/>
  <c r="G95" i="6"/>
  <c r="H95" i="6"/>
  <c r="B96" i="6"/>
  <c r="C96" i="6"/>
  <c r="D96" i="6"/>
  <c r="E96" i="6"/>
  <c r="F96" i="6"/>
  <c r="G96" i="6"/>
  <c r="H96" i="6"/>
  <c r="B97" i="6"/>
  <c r="C97" i="6"/>
  <c r="D97" i="6"/>
  <c r="E97" i="6"/>
  <c r="F97" i="6"/>
  <c r="G97" i="6"/>
  <c r="H97" i="6"/>
  <c r="B98" i="6"/>
  <c r="C98" i="6"/>
  <c r="D98" i="6"/>
  <c r="E98" i="6"/>
  <c r="F98" i="6"/>
  <c r="G98" i="6"/>
  <c r="H98" i="6"/>
  <c r="B99" i="6"/>
  <c r="C99" i="6"/>
  <c r="D99" i="6"/>
  <c r="E99" i="6"/>
  <c r="F99" i="6"/>
  <c r="G99" i="6"/>
  <c r="H99" i="6"/>
  <c r="B100" i="6"/>
  <c r="C100" i="6"/>
  <c r="D100" i="6"/>
  <c r="E100" i="6"/>
  <c r="F100" i="6"/>
  <c r="G100" i="6"/>
  <c r="H100" i="6"/>
  <c r="B101" i="6"/>
  <c r="C101" i="6"/>
  <c r="D101" i="6"/>
  <c r="E101" i="6"/>
  <c r="F101" i="6"/>
  <c r="G101" i="6"/>
  <c r="H101" i="6"/>
  <c r="B102" i="6"/>
  <c r="C102" i="6"/>
  <c r="D102" i="6"/>
  <c r="E102" i="6"/>
  <c r="F102" i="6"/>
  <c r="G102" i="6"/>
  <c r="H102" i="6"/>
  <c r="B103" i="6"/>
  <c r="C103" i="6"/>
  <c r="D103" i="6"/>
  <c r="E103" i="6"/>
  <c r="F103" i="6"/>
  <c r="G103" i="6"/>
  <c r="H103" i="6"/>
  <c r="B104" i="6"/>
  <c r="C104" i="6"/>
  <c r="D104" i="6"/>
  <c r="E104" i="6"/>
  <c r="F104" i="6"/>
  <c r="G104" i="6"/>
  <c r="H104" i="6"/>
  <c r="B105" i="6"/>
  <c r="C105" i="6"/>
  <c r="D105" i="6"/>
  <c r="E105" i="6"/>
  <c r="F105" i="6"/>
  <c r="G105" i="6"/>
  <c r="H105" i="6"/>
  <c r="B106" i="6"/>
  <c r="C106" i="6"/>
  <c r="D106" i="6"/>
  <c r="E106" i="6"/>
  <c r="F106" i="6"/>
  <c r="G106" i="6"/>
  <c r="H106" i="6"/>
  <c r="B107" i="6"/>
  <c r="C107" i="6"/>
  <c r="D107" i="6"/>
  <c r="E107" i="6"/>
  <c r="F107" i="6"/>
  <c r="G107" i="6"/>
  <c r="H107" i="6"/>
  <c r="B108" i="6"/>
  <c r="C108" i="6"/>
  <c r="D108" i="6"/>
  <c r="E108" i="6"/>
  <c r="F108" i="6"/>
  <c r="G108" i="6"/>
  <c r="H108" i="6"/>
  <c r="B109" i="6"/>
  <c r="C109" i="6"/>
  <c r="D109" i="6"/>
  <c r="E109" i="6"/>
  <c r="F109" i="6"/>
  <c r="G109" i="6"/>
  <c r="H109" i="6"/>
  <c r="B110" i="6"/>
  <c r="C110" i="6"/>
  <c r="D110" i="6"/>
  <c r="E110" i="6"/>
  <c r="F110" i="6"/>
  <c r="G110" i="6"/>
  <c r="H110" i="6"/>
  <c r="B111" i="6"/>
  <c r="C111" i="6"/>
  <c r="D111" i="6"/>
  <c r="E111" i="6"/>
  <c r="F111" i="6"/>
  <c r="G111" i="6"/>
  <c r="H111" i="6"/>
  <c r="B112" i="6"/>
  <c r="C112" i="6"/>
  <c r="D112" i="6"/>
  <c r="E112" i="6"/>
  <c r="F112" i="6"/>
  <c r="G112" i="6"/>
  <c r="H112" i="6"/>
  <c r="B113" i="6"/>
  <c r="C113" i="6"/>
  <c r="D113" i="6"/>
  <c r="E113" i="6"/>
  <c r="F113" i="6"/>
  <c r="G113" i="6"/>
  <c r="H113" i="6"/>
  <c r="B114" i="6"/>
  <c r="C114" i="6"/>
  <c r="D114" i="6"/>
  <c r="E114" i="6"/>
  <c r="F114" i="6"/>
  <c r="G114" i="6"/>
  <c r="H114" i="6"/>
  <c r="B115" i="6"/>
  <c r="C115" i="6"/>
  <c r="D115" i="6"/>
  <c r="E115" i="6"/>
  <c r="F115" i="6"/>
  <c r="G115" i="6"/>
  <c r="H115" i="6"/>
  <c r="B116" i="6"/>
  <c r="C116" i="6"/>
  <c r="D116" i="6"/>
  <c r="E116" i="6"/>
  <c r="F116" i="6"/>
  <c r="G116" i="6"/>
  <c r="H116" i="6"/>
  <c r="B117" i="6"/>
  <c r="C117" i="6"/>
  <c r="D117" i="6"/>
  <c r="E117" i="6"/>
  <c r="F117" i="6"/>
  <c r="G117" i="6"/>
  <c r="H117" i="6"/>
  <c r="B118" i="6"/>
  <c r="C118" i="6"/>
  <c r="D118" i="6"/>
  <c r="E118" i="6"/>
  <c r="F118" i="6"/>
  <c r="G118" i="6"/>
  <c r="H118" i="6"/>
  <c r="B119" i="6"/>
  <c r="C119" i="6"/>
  <c r="D119" i="6"/>
  <c r="E119" i="6"/>
  <c r="F119" i="6"/>
  <c r="G119" i="6"/>
  <c r="H119" i="6"/>
  <c r="B120" i="6"/>
  <c r="C120" i="6"/>
  <c r="D120" i="6"/>
  <c r="E120" i="6"/>
  <c r="F120" i="6"/>
  <c r="G120" i="6"/>
  <c r="H120" i="6"/>
  <c r="B121" i="6"/>
  <c r="C121" i="6"/>
  <c r="D121" i="6"/>
  <c r="E121" i="6"/>
  <c r="F121" i="6"/>
  <c r="G121" i="6"/>
  <c r="H121" i="6"/>
  <c r="B122" i="6"/>
  <c r="C122" i="6"/>
  <c r="D122" i="6"/>
  <c r="E122" i="6"/>
  <c r="F122" i="6"/>
  <c r="G122" i="6"/>
  <c r="H122" i="6"/>
  <c r="B123" i="6"/>
  <c r="C123" i="6"/>
  <c r="D123" i="6"/>
  <c r="E123" i="6"/>
  <c r="F123" i="6"/>
  <c r="G123" i="6"/>
  <c r="H123" i="6"/>
  <c r="B124" i="6"/>
  <c r="C124" i="6"/>
  <c r="D124" i="6"/>
  <c r="E124" i="6"/>
  <c r="F124" i="6"/>
  <c r="G124" i="6"/>
  <c r="H124" i="6"/>
  <c r="B125" i="6"/>
  <c r="C125" i="6"/>
  <c r="D125" i="6"/>
  <c r="E125" i="6"/>
  <c r="F125" i="6"/>
  <c r="G125" i="6"/>
  <c r="H125" i="6"/>
  <c r="B126" i="6"/>
  <c r="C126" i="6"/>
  <c r="D126" i="6"/>
  <c r="E126" i="6"/>
  <c r="F126" i="6"/>
  <c r="G126" i="6"/>
  <c r="H126" i="6"/>
  <c r="B127" i="6"/>
  <c r="C127" i="6"/>
  <c r="D127" i="6"/>
  <c r="E127" i="6"/>
  <c r="F127" i="6"/>
  <c r="G127" i="6"/>
  <c r="H127" i="6"/>
  <c r="B128" i="6"/>
  <c r="C128" i="6"/>
  <c r="D128" i="6"/>
  <c r="E128" i="6"/>
  <c r="F128" i="6"/>
  <c r="G128" i="6"/>
  <c r="H128" i="6"/>
  <c r="B129" i="6"/>
  <c r="C129" i="6"/>
  <c r="D129" i="6"/>
  <c r="E129" i="6"/>
  <c r="F129" i="6"/>
  <c r="G129" i="6"/>
  <c r="H129" i="6"/>
  <c r="B130" i="6"/>
  <c r="C130" i="6"/>
  <c r="D130" i="6"/>
  <c r="E130" i="6"/>
  <c r="F130" i="6"/>
  <c r="G130" i="6"/>
  <c r="H130" i="6"/>
  <c r="B131" i="6"/>
  <c r="C131" i="6"/>
  <c r="D131" i="6"/>
  <c r="E131" i="6"/>
  <c r="F131" i="6"/>
  <c r="G131" i="6"/>
  <c r="H131" i="6"/>
  <c r="B132" i="6"/>
  <c r="C132" i="6"/>
  <c r="D132" i="6"/>
  <c r="E132" i="6"/>
  <c r="F132" i="6"/>
  <c r="G132" i="6"/>
  <c r="H132" i="6"/>
  <c r="B133" i="6"/>
  <c r="C133" i="6"/>
  <c r="D133" i="6"/>
  <c r="E133" i="6"/>
  <c r="F133" i="6"/>
  <c r="G133" i="6"/>
  <c r="H133" i="6"/>
  <c r="B134" i="6"/>
  <c r="C134" i="6"/>
  <c r="D134" i="6"/>
  <c r="E134" i="6"/>
  <c r="F134" i="6"/>
  <c r="G134" i="6"/>
  <c r="H134" i="6"/>
  <c r="B135" i="6"/>
  <c r="C135" i="6"/>
  <c r="D135" i="6"/>
  <c r="E135" i="6"/>
  <c r="F135" i="6"/>
  <c r="G135" i="6"/>
  <c r="H135" i="6"/>
  <c r="B136" i="6"/>
  <c r="C136" i="6"/>
  <c r="D136" i="6"/>
  <c r="E136" i="6"/>
  <c r="F136" i="6"/>
  <c r="G136" i="6"/>
  <c r="H136" i="6"/>
  <c r="B137" i="6"/>
  <c r="C137" i="6"/>
  <c r="D137" i="6"/>
  <c r="E137" i="6"/>
  <c r="F137" i="6"/>
  <c r="G137" i="6"/>
  <c r="H137" i="6"/>
  <c r="B138" i="6"/>
  <c r="C138" i="6"/>
  <c r="D138" i="6"/>
  <c r="E138" i="6"/>
  <c r="F138" i="6"/>
  <c r="G138" i="6"/>
  <c r="H138" i="6"/>
  <c r="B139" i="6"/>
  <c r="C139" i="6"/>
  <c r="D139" i="6"/>
  <c r="E139" i="6"/>
  <c r="F139" i="6"/>
  <c r="G139" i="6"/>
  <c r="H139" i="6"/>
  <c r="B140" i="6"/>
  <c r="C140" i="6"/>
  <c r="D140" i="6"/>
  <c r="E140" i="6"/>
  <c r="F140" i="6"/>
  <c r="G140" i="6"/>
  <c r="H140" i="6"/>
  <c r="B141" i="6"/>
  <c r="C141" i="6"/>
  <c r="D141" i="6"/>
  <c r="E141" i="6"/>
  <c r="F141" i="6"/>
  <c r="G141" i="6"/>
  <c r="H141" i="6"/>
  <c r="B142" i="6"/>
  <c r="C142" i="6"/>
  <c r="D142" i="6"/>
  <c r="E142" i="6"/>
  <c r="F142" i="6"/>
  <c r="G142" i="6"/>
  <c r="H142" i="6"/>
  <c r="B143" i="6"/>
  <c r="C143" i="6"/>
  <c r="D143" i="6"/>
  <c r="E143" i="6"/>
  <c r="F143" i="6"/>
  <c r="G143" i="6"/>
  <c r="H143" i="6"/>
  <c r="B144" i="6"/>
  <c r="C144" i="6"/>
  <c r="D144" i="6"/>
  <c r="E144" i="6"/>
  <c r="F144" i="6"/>
  <c r="G144" i="6"/>
  <c r="H144" i="6"/>
  <c r="B145" i="6"/>
  <c r="C145" i="6"/>
  <c r="D145" i="6"/>
  <c r="E145" i="6"/>
  <c r="F145" i="6"/>
  <c r="G145" i="6"/>
  <c r="H145" i="6"/>
  <c r="B146" i="6"/>
  <c r="C146" i="6"/>
  <c r="D146" i="6"/>
  <c r="E146" i="6"/>
  <c r="F146" i="6"/>
  <c r="G146" i="6"/>
  <c r="H146" i="6"/>
  <c r="B147" i="6"/>
  <c r="C147" i="6"/>
  <c r="D147" i="6"/>
  <c r="E147" i="6"/>
  <c r="F147" i="6"/>
  <c r="G147" i="6"/>
  <c r="H147" i="6"/>
  <c r="B148" i="6"/>
  <c r="C148" i="6"/>
  <c r="D148" i="6"/>
  <c r="E148" i="6"/>
  <c r="F148" i="6"/>
  <c r="G148" i="6"/>
  <c r="H148" i="6"/>
  <c r="B149" i="6"/>
  <c r="C149" i="6"/>
  <c r="D149" i="6"/>
  <c r="E149" i="6"/>
  <c r="F149" i="6"/>
  <c r="G149" i="6"/>
  <c r="H149" i="6"/>
  <c r="B150" i="6"/>
  <c r="C150" i="6"/>
  <c r="D150" i="6"/>
  <c r="E150" i="6"/>
  <c r="F150" i="6"/>
  <c r="G150" i="6"/>
  <c r="H150" i="6"/>
  <c r="B151" i="6"/>
  <c r="C151" i="6"/>
  <c r="D151" i="6"/>
  <c r="E151" i="6"/>
  <c r="F151" i="6"/>
  <c r="G151" i="6"/>
  <c r="H151" i="6"/>
  <c r="B152" i="6"/>
  <c r="C152" i="6"/>
  <c r="D152" i="6"/>
  <c r="E152" i="6"/>
  <c r="F152" i="6"/>
  <c r="G152" i="6"/>
  <c r="H152" i="6"/>
  <c r="B153" i="6"/>
  <c r="C153" i="6"/>
  <c r="D153" i="6"/>
  <c r="E153" i="6"/>
  <c r="F153" i="6"/>
  <c r="G153" i="6"/>
  <c r="H153" i="6"/>
  <c r="B154" i="6"/>
  <c r="C154" i="6"/>
  <c r="D154" i="6"/>
  <c r="E154" i="6"/>
  <c r="F154" i="6"/>
  <c r="G154" i="6"/>
  <c r="H154" i="6"/>
  <c r="B155" i="6"/>
  <c r="C155" i="6"/>
  <c r="D155" i="6"/>
  <c r="E155" i="6"/>
  <c r="F155" i="6"/>
  <c r="G155" i="6"/>
  <c r="H155" i="6"/>
  <c r="B156" i="6"/>
  <c r="C156" i="6"/>
  <c r="D156" i="6"/>
  <c r="E156" i="6"/>
  <c r="F156" i="6"/>
  <c r="G156" i="6"/>
  <c r="H156" i="6"/>
  <c r="B157" i="6"/>
  <c r="C157" i="6"/>
  <c r="D157" i="6"/>
  <c r="E157" i="6"/>
  <c r="F157" i="6"/>
  <c r="G157" i="6"/>
  <c r="H157" i="6"/>
  <c r="B158" i="6"/>
  <c r="C158" i="6"/>
  <c r="D158" i="6"/>
  <c r="E158" i="6"/>
  <c r="F158" i="6"/>
  <c r="G158" i="6"/>
  <c r="H158" i="6"/>
  <c r="B159" i="6"/>
  <c r="C159" i="6"/>
  <c r="D159" i="6"/>
  <c r="E159" i="6"/>
  <c r="F159" i="6"/>
  <c r="G159" i="6"/>
  <c r="H159" i="6"/>
  <c r="B160" i="6"/>
  <c r="C160" i="6"/>
  <c r="D160" i="6"/>
  <c r="E160" i="6"/>
  <c r="F160" i="6"/>
  <c r="G160" i="6"/>
  <c r="H160" i="6"/>
  <c r="B161" i="6"/>
  <c r="C161" i="6"/>
  <c r="D161" i="6"/>
  <c r="E161" i="6"/>
  <c r="F161" i="6"/>
  <c r="G161" i="6"/>
  <c r="H161" i="6"/>
  <c r="B162" i="6"/>
  <c r="C162" i="6"/>
  <c r="D162" i="6"/>
  <c r="E162" i="6"/>
  <c r="F162" i="6"/>
  <c r="G162" i="6"/>
  <c r="H162" i="6"/>
  <c r="B163" i="6"/>
  <c r="C163" i="6"/>
  <c r="D163" i="6"/>
  <c r="E163" i="6"/>
  <c r="F163" i="6"/>
  <c r="G163" i="6"/>
  <c r="H163" i="6"/>
  <c r="B164" i="6"/>
  <c r="C164" i="6"/>
  <c r="D164" i="6"/>
  <c r="E164" i="6"/>
  <c r="F164" i="6"/>
  <c r="G164" i="6"/>
  <c r="H164" i="6"/>
  <c r="B165" i="6"/>
  <c r="C165" i="6"/>
  <c r="D165" i="6"/>
  <c r="E165" i="6"/>
  <c r="F165" i="6"/>
  <c r="G165" i="6"/>
  <c r="H165" i="6"/>
  <c r="B166" i="6"/>
  <c r="C166" i="6"/>
  <c r="D166" i="6"/>
  <c r="E166" i="6"/>
  <c r="F166" i="6"/>
  <c r="G166" i="6"/>
  <c r="H166" i="6"/>
  <c r="B167" i="6"/>
  <c r="C167" i="6"/>
  <c r="D167" i="6"/>
  <c r="E167" i="6"/>
  <c r="F167" i="6"/>
  <c r="G167" i="6"/>
  <c r="H167" i="6"/>
  <c r="B168" i="6"/>
  <c r="C168" i="6"/>
  <c r="D168" i="6"/>
  <c r="E168" i="6"/>
  <c r="F168" i="6"/>
  <c r="G168" i="6"/>
  <c r="H168" i="6"/>
  <c r="B169" i="6"/>
  <c r="C169" i="6"/>
  <c r="D169" i="6"/>
  <c r="E169" i="6"/>
  <c r="F169" i="6"/>
  <c r="G169" i="6"/>
  <c r="H169" i="6"/>
  <c r="B170" i="6"/>
  <c r="C170" i="6"/>
  <c r="D170" i="6"/>
  <c r="E170" i="6"/>
  <c r="F170" i="6"/>
  <c r="G170" i="6"/>
  <c r="H170" i="6"/>
  <c r="B171" i="6"/>
  <c r="C171" i="6"/>
  <c r="D171" i="6"/>
  <c r="E171" i="6"/>
  <c r="F171" i="6"/>
  <c r="G171" i="6"/>
  <c r="H171" i="6"/>
  <c r="B172" i="6"/>
  <c r="C172" i="6"/>
  <c r="D172" i="6"/>
  <c r="E172" i="6"/>
  <c r="F172" i="6"/>
  <c r="G172" i="6"/>
  <c r="H172" i="6"/>
  <c r="B173" i="6"/>
  <c r="C173" i="6"/>
  <c r="D173" i="6"/>
  <c r="E173" i="6"/>
  <c r="F173" i="6"/>
  <c r="G173" i="6"/>
  <c r="H173" i="6"/>
  <c r="B174" i="6"/>
  <c r="C174" i="6"/>
  <c r="D174" i="6"/>
  <c r="E174" i="6"/>
  <c r="F174" i="6"/>
  <c r="G174" i="6"/>
  <c r="H174" i="6"/>
  <c r="B175" i="6"/>
  <c r="C175" i="6"/>
  <c r="D175" i="6"/>
  <c r="E175" i="6"/>
  <c r="F175" i="6"/>
  <c r="G175" i="6"/>
  <c r="H175" i="6"/>
  <c r="B176" i="6"/>
  <c r="C176" i="6"/>
  <c r="D176" i="6"/>
  <c r="E176" i="6"/>
  <c r="F176" i="6"/>
  <c r="G176" i="6"/>
  <c r="H176" i="6"/>
  <c r="B177" i="6"/>
  <c r="C177" i="6"/>
  <c r="D177" i="6"/>
  <c r="E177" i="6"/>
  <c r="F177" i="6"/>
  <c r="G177" i="6"/>
  <c r="H177" i="6"/>
  <c r="B178" i="6"/>
  <c r="C178" i="6"/>
  <c r="D178" i="6"/>
  <c r="E178" i="6"/>
  <c r="F178" i="6"/>
  <c r="G178" i="6"/>
  <c r="H178" i="6"/>
  <c r="B179" i="6"/>
  <c r="C179" i="6"/>
  <c r="D179" i="6"/>
  <c r="E179" i="6"/>
  <c r="F179" i="6"/>
  <c r="G179" i="6"/>
  <c r="H179" i="6"/>
  <c r="B180" i="6"/>
  <c r="C180" i="6"/>
  <c r="D180" i="6"/>
  <c r="E180" i="6"/>
  <c r="F180" i="6"/>
  <c r="G180" i="6"/>
  <c r="H180" i="6"/>
  <c r="B181" i="6"/>
  <c r="C181" i="6"/>
  <c r="D181" i="6"/>
  <c r="E181" i="6"/>
  <c r="F181" i="6"/>
  <c r="G181" i="6"/>
  <c r="H181" i="6"/>
  <c r="B182" i="6"/>
  <c r="C182" i="6"/>
  <c r="D182" i="6"/>
  <c r="E182" i="6"/>
  <c r="F182" i="6"/>
  <c r="G182" i="6"/>
  <c r="H182" i="6"/>
  <c r="B183" i="6"/>
  <c r="C183" i="6"/>
  <c r="D183" i="6"/>
  <c r="E183" i="6"/>
  <c r="F183" i="6"/>
  <c r="G183" i="6"/>
  <c r="H183" i="6"/>
  <c r="B184" i="6"/>
  <c r="C184" i="6"/>
  <c r="D184" i="6"/>
  <c r="E184" i="6"/>
  <c r="F184" i="6"/>
  <c r="G184" i="6"/>
  <c r="H184" i="6"/>
  <c r="B185" i="6"/>
  <c r="C185" i="6"/>
  <c r="D185" i="6"/>
  <c r="E185" i="6"/>
  <c r="F185" i="6"/>
  <c r="G185" i="6"/>
  <c r="H185" i="6"/>
  <c r="B186" i="6"/>
  <c r="C186" i="6"/>
  <c r="D186" i="6"/>
  <c r="E186" i="6"/>
  <c r="F186" i="6"/>
  <c r="G186" i="6"/>
  <c r="H186" i="6"/>
  <c r="B187" i="6"/>
  <c r="C187" i="6"/>
  <c r="D187" i="6"/>
  <c r="E187" i="6"/>
  <c r="F187" i="6"/>
  <c r="G187" i="6"/>
  <c r="H187" i="6"/>
  <c r="B188" i="6"/>
  <c r="C188" i="6"/>
  <c r="D188" i="6"/>
  <c r="E188" i="6"/>
  <c r="F188" i="6"/>
  <c r="G188" i="6"/>
  <c r="H188" i="6"/>
  <c r="B189" i="6"/>
  <c r="C189" i="6"/>
  <c r="D189" i="6"/>
  <c r="E189" i="6"/>
  <c r="F189" i="6"/>
  <c r="G189" i="6"/>
  <c r="H189" i="6"/>
  <c r="B190" i="6"/>
  <c r="C190" i="6"/>
  <c r="D190" i="6"/>
  <c r="E190" i="6"/>
  <c r="F190" i="6"/>
  <c r="G190" i="6"/>
  <c r="H190" i="6"/>
  <c r="B191" i="6"/>
  <c r="C191" i="6"/>
  <c r="D191" i="6"/>
  <c r="E191" i="6"/>
  <c r="F191" i="6"/>
  <c r="G191" i="6"/>
  <c r="H191" i="6"/>
  <c r="B192" i="6"/>
  <c r="C192" i="6"/>
  <c r="D192" i="6"/>
  <c r="E192" i="6"/>
  <c r="F192" i="6"/>
  <c r="G192" i="6"/>
  <c r="H192" i="6"/>
  <c r="B193" i="6"/>
  <c r="C193" i="6"/>
  <c r="D193" i="6"/>
  <c r="E193" i="6"/>
  <c r="F193" i="6"/>
  <c r="G193" i="6"/>
  <c r="H193" i="6"/>
  <c r="B194" i="6"/>
  <c r="C194" i="6"/>
  <c r="D194" i="6"/>
  <c r="E194" i="6"/>
  <c r="F194" i="6"/>
  <c r="G194" i="6"/>
  <c r="H194" i="6"/>
  <c r="B195" i="6"/>
  <c r="C195" i="6"/>
  <c r="D195" i="6"/>
  <c r="E195" i="6"/>
  <c r="F195" i="6"/>
  <c r="G195" i="6"/>
  <c r="H195" i="6"/>
  <c r="B196" i="6"/>
  <c r="C196" i="6"/>
  <c r="D196" i="6"/>
  <c r="E196" i="6"/>
  <c r="F196" i="6"/>
  <c r="G196" i="6"/>
  <c r="H196" i="6"/>
  <c r="B197" i="6"/>
  <c r="C197" i="6"/>
  <c r="D197" i="6"/>
  <c r="E197" i="6"/>
  <c r="F197" i="6"/>
  <c r="G197" i="6"/>
  <c r="H197" i="6"/>
  <c r="B198" i="6"/>
  <c r="C198" i="6"/>
  <c r="D198" i="6"/>
  <c r="E198" i="6"/>
  <c r="F198" i="6"/>
  <c r="G198" i="6"/>
  <c r="H198" i="6"/>
  <c r="B199" i="6"/>
  <c r="C199" i="6"/>
  <c r="D199" i="6"/>
  <c r="E199" i="6"/>
  <c r="F199" i="6"/>
  <c r="G199" i="6"/>
  <c r="H199" i="6"/>
  <c r="B200" i="6"/>
  <c r="C200" i="6"/>
  <c r="D200" i="6"/>
  <c r="E200" i="6"/>
  <c r="F200" i="6"/>
  <c r="G200" i="6"/>
  <c r="H200" i="6"/>
  <c r="B201" i="6"/>
  <c r="C201" i="6"/>
  <c r="D201" i="6"/>
  <c r="E201" i="6"/>
  <c r="F201" i="6"/>
  <c r="G201" i="6"/>
  <c r="H201" i="6"/>
  <c r="B202" i="6"/>
  <c r="C202" i="6"/>
  <c r="D202" i="6"/>
  <c r="E202" i="6"/>
  <c r="F202" i="6"/>
  <c r="G202" i="6"/>
  <c r="H202" i="6"/>
  <c r="B203" i="6"/>
  <c r="C203" i="6"/>
  <c r="D203" i="6"/>
  <c r="E203" i="6"/>
  <c r="F203" i="6"/>
  <c r="G203" i="6"/>
  <c r="H203" i="6"/>
  <c r="B204" i="6"/>
  <c r="C204" i="6"/>
  <c r="D204" i="6"/>
  <c r="E204" i="6"/>
  <c r="F204" i="6"/>
  <c r="G204" i="6"/>
  <c r="H204" i="6"/>
  <c r="B205" i="6"/>
  <c r="C205" i="6"/>
  <c r="D205" i="6"/>
  <c r="E205" i="6"/>
  <c r="F205" i="6"/>
  <c r="G205" i="6"/>
  <c r="H205" i="6"/>
  <c r="B206" i="6"/>
  <c r="C206" i="6"/>
  <c r="D206" i="6"/>
  <c r="E206" i="6"/>
  <c r="F206" i="6"/>
  <c r="G206" i="6"/>
  <c r="H206" i="6"/>
  <c r="B207" i="6"/>
  <c r="C207" i="6"/>
  <c r="D207" i="6"/>
  <c r="E207" i="6"/>
  <c r="F207" i="6"/>
  <c r="G207" i="6"/>
  <c r="H207" i="6"/>
  <c r="B208" i="6"/>
  <c r="C208" i="6"/>
  <c r="D208" i="6"/>
  <c r="E208" i="6"/>
  <c r="F208" i="6"/>
  <c r="G208" i="6"/>
  <c r="H208" i="6"/>
  <c r="B209" i="6"/>
  <c r="C209" i="6"/>
  <c r="D209" i="6"/>
  <c r="E209" i="6"/>
  <c r="F209" i="6"/>
  <c r="G209" i="6"/>
  <c r="H209" i="6"/>
  <c r="B210" i="6"/>
  <c r="C210" i="6"/>
  <c r="D210" i="6"/>
  <c r="E210" i="6"/>
  <c r="F210" i="6"/>
  <c r="G210" i="6"/>
  <c r="H210" i="6"/>
  <c r="B211" i="6"/>
  <c r="C211" i="6"/>
  <c r="D211" i="6"/>
  <c r="E211" i="6"/>
  <c r="F211" i="6"/>
  <c r="G211" i="6"/>
  <c r="H211" i="6"/>
  <c r="B212" i="6"/>
  <c r="C212" i="6"/>
  <c r="D212" i="6"/>
  <c r="E212" i="6"/>
  <c r="F212" i="6"/>
  <c r="G212" i="6"/>
  <c r="H212" i="6"/>
  <c r="B213" i="6"/>
  <c r="C213" i="6"/>
  <c r="D213" i="6"/>
  <c r="E213" i="6"/>
  <c r="F213" i="6"/>
  <c r="G213" i="6"/>
  <c r="H213" i="6"/>
  <c r="B214" i="6"/>
  <c r="C214" i="6"/>
  <c r="D214" i="6"/>
  <c r="E214" i="6"/>
  <c r="F214" i="6"/>
  <c r="G214" i="6"/>
  <c r="H214" i="6"/>
  <c r="B215" i="6"/>
  <c r="C215" i="6"/>
  <c r="D215" i="6"/>
  <c r="E215" i="6"/>
  <c r="F215" i="6"/>
  <c r="G215" i="6"/>
  <c r="H215" i="6"/>
  <c r="B216" i="6"/>
  <c r="C216" i="6"/>
  <c r="D216" i="6"/>
  <c r="E216" i="6"/>
  <c r="F216" i="6"/>
  <c r="G216" i="6"/>
  <c r="H216" i="6"/>
  <c r="B217" i="6"/>
  <c r="C217" i="6"/>
  <c r="D217" i="6"/>
  <c r="E217" i="6"/>
  <c r="F217" i="6"/>
  <c r="G217" i="6"/>
  <c r="H217" i="6"/>
  <c r="B218" i="6"/>
  <c r="C218" i="6"/>
  <c r="D218" i="6"/>
  <c r="E218" i="6"/>
  <c r="F218" i="6"/>
  <c r="G218" i="6"/>
  <c r="H218" i="6"/>
  <c r="B219" i="6"/>
  <c r="C219" i="6"/>
  <c r="D219" i="6"/>
  <c r="E219" i="6"/>
  <c r="F219" i="6"/>
  <c r="G219" i="6"/>
  <c r="H219" i="6"/>
  <c r="B220" i="6"/>
  <c r="C220" i="6"/>
  <c r="D220" i="6"/>
  <c r="E220" i="6"/>
  <c r="F220" i="6"/>
  <c r="G220" i="6"/>
  <c r="H220" i="6"/>
  <c r="B221" i="6"/>
  <c r="C221" i="6"/>
  <c r="D221" i="6"/>
  <c r="E221" i="6"/>
  <c r="F221" i="6"/>
  <c r="G221" i="6"/>
  <c r="H221" i="6"/>
  <c r="B222" i="6"/>
  <c r="C222" i="6"/>
  <c r="D222" i="6"/>
  <c r="E222" i="6"/>
  <c r="F222" i="6"/>
  <c r="G222" i="6"/>
  <c r="H222" i="6"/>
  <c r="B223" i="6"/>
  <c r="C223" i="6"/>
  <c r="D223" i="6"/>
  <c r="E223" i="6"/>
  <c r="F223" i="6"/>
  <c r="G223" i="6"/>
  <c r="H223" i="6"/>
  <c r="B224" i="6"/>
  <c r="C224" i="6"/>
  <c r="D224" i="6"/>
  <c r="E224" i="6"/>
  <c r="F224" i="6"/>
  <c r="G224" i="6"/>
  <c r="H224" i="6"/>
  <c r="B225" i="6"/>
  <c r="C225" i="6"/>
  <c r="D225" i="6"/>
  <c r="E225" i="6"/>
  <c r="F225" i="6"/>
  <c r="G225" i="6"/>
  <c r="H225" i="6"/>
  <c r="B226" i="6"/>
  <c r="C226" i="6"/>
  <c r="D226" i="6"/>
  <c r="E226" i="6"/>
  <c r="F226" i="6"/>
  <c r="G226" i="6"/>
  <c r="H226" i="6"/>
  <c r="B227" i="6"/>
  <c r="C227" i="6"/>
  <c r="D227" i="6"/>
  <c r="E227" i="6"/>
  <c r="F227" i="6"/>
  <c r="G227" i="6"/>
  <c r="H227" i="6"/>
  <c r="B228" i="6"/>
  <c r="C228" i="6"/>
  <c r="D228" i="6"/>
  <c r="E228" i="6"/>
  <c r="F228" i="6"/>
  <c r="G228" i="6"/>
  <c r="H228" i="6"/>
  <c r="B229" i="6"/>
  <c r="C229" i="6"/>
  <c r="D229" i="6"/>
  <c r="E229" i="6"/>
  <c r="F229" i="6"/>
  <c r="G229" i="6"/>
  <c r="H229" i="6"/>
  <c r="B230" i="6"/>
  <c r="C230" i="6"/>
  <c r="D230" i="6"/>
  <c r="E230" i="6"/>
  <c r="F230" i="6"/>
  <c r="G230" i="6"/>
  <c r="H230" i="6"/>
  <c r="B231" i="6"/>
  <c r="C231" i="6"/>
  <c r="D231" i="6"/>
  <c r="E231" i="6"/>
  <c r="F231" i="6"/>
  <c r="G231" i="6"/>
  <c r="H231" i="6"/>
  <c r="B232" i="6"/>
  <c r="C232" i="6"/>
  <c r="D232" i="6"/>
  <c r="E232" i="6"/>
  <c r="F232" i="6"/>
  <c r="G232" i="6"/>
  <c r="H232" i="6"/>
  <c r="B233" i="6"/>
  <c r="C233" i="6"/>
  <c r="D233" i="6"/>
  <c r="E233" i="6"/>
  <c r="F233" i="6"/>
  <c r="G233" i="6"/>
  <c r="H233" i="6"/>
  <c r="B234" i="6"/>
  <c r="C234" i="6"/>
  <c r="D234" i="6"/>
  <c r="E234" i="6"/>
  <c r="F234" i="6"/>
  <c r="G234" i="6"/>
  <c r="H234" i="6"/>
  <c r="B235" i="6"/>
  <c r="C235" i="6"/>
  <c r="D235" i="6"/>
  <c r="E235" i="6"/>
  <c r="F235" i="6"/>
  <c r="G235" i="6"/>
  <c r="H235" i="6"/>
  <c r="B236" i="6"/>
  <c r="C236" i="6"/>
  <c r="D236" i="6"/>
  <c r="E236" i="6"/>
  <c r="F236" i="6"/>
  <c r="G236" i="6"/>
  <c r="H236" i="6"/>
  <c r="B237" i="6"/>
  <c r="C237" i="6"/>
  <c r="D237" i="6"/>
  <c r="E237" i="6"/>
  <c r="F237" i="6"/>
  <c r="G237" i="6"/>
  <c r="H237" i="6"/>
  <c r="B238" i="6"/>
  <c r="C238" i="6"/>
  <c r="D238" i="6"/>
  <c r="E238" i="6"/>
  <c r="F238" i="6"/>
  <c r="G238" i="6"/>
  <c r="H238" i="6"/>
  <c r="B239" i="6"/>
  <c r="C239" i="6"/>
  <c r="D239" i="6"/>
  <c r="E239" i="6"/>
  <c r="F239" i="6"/>
  <c r="G239" i="6"/>
  <c r="H239" i="6"/>
  <c r="B240" i="6"/>
  <c r="C240" i="6"/>
  <c r="D240" i="6"/>
  <c r="E240" i="6"/>
  <c r="F240" i="6"/>
  <c r="G240" i="6"/>
  <c r="H240" i="6"/>
  <c r="B241" i="6"/>
  <c r="C241" i="6"/>
  <c r="D241" i="6"/>
  <c r="E241" i="6"/>
  <c r="F241" i="6"/>
  <c r="G241" i="6"/>
  <c r="H241" i="6"/>
  <c r="B242" i="6"/>
  <c r="C242" i="6"/>
  <c r="D242" i="6"/>
  <c r="E242" i="6"/>
  <c r="F242" i="6"/>
  <c r="G242" i="6"/>
  <c r="H242" i="6"/>
  <c r="B243" i="6"/>
  <c r="C243" i="6"/>
  <c r="D243" i="6"/>
  <c r="E243" i="6"/>
  <c r="F243" i="6"/>
  <c r="G243" i="6"/>
  <c r="H243" i="6"/>
  <c r="B244" i="6"/>
  <c r="C244" i="6"/>
  <c r="D244" i="6"/>
  <c r="E244" i="6"/>
  <c r="F244" i="6"/>
  <c r="G244" i="6"/>
  <c r="H244" i="6"/>
  <c r="B245" i="6"/>
  <c r="C245" i="6"/>
  <c r="D245" i="6"/>
  <c r="E245" i="6"/>
  <c r="F245" i="6"/>
  <c r="G245" i="6"/>
  <c r="H245" i="6"/>
  <c r="B246" i="6"/>
  <c r="C246" i="6"/>
  <c r="D246" i="6"/>
  <c r="E246" i="6"/>
  <c r="F246" i="6"/>
  <c r="G246" i="6"/>
  <c r="H246" i="6"/>
  <c r="B247" i="6"/>
  <c r="C247" i="6"/>
  <c r="D247" i="6"/>
  <c r="E247" i="6"/>
  <c r="F247" i="6"/>
  <c r="G247" i="6"/>
  <c r="H247" i="6"/>
  <c r="B248" i="6"/>
  <c r="C248" i="6"/>
  <c r="D248" i="6"/>
  <c r="E248" i="6"/>
  <c r="F248" i="6"/>
  <c r="G248" i="6"/>
  <c r="H248" i="6"/>
  <c r="B249" i="6"/>
  <c r="C249" i="6"/>
  <c r="D249" i="6"/>
  <c r="E249" i="6"/>
  <c r="F249" i="6"/>
  <c r="G249" i="6"/>
  <c r="H249" i="6"/>
  <c r="B250" i="6"/>
  <c r="C250" i="6"/>
  <c r="D250" i="6"/>
  <c r="E250" i="6"/>
  <c r="F250" i="6"/>
  <c r="G250" i="6"/>
  <c r="H250" i="6"/>
  <c r="B251" i="6"/>
  <c r="C251" i="6"/>
  <c r="D251" i="6"/>
  <c r="E251" i="6"/>
  <c r="F251" i="6"/>
  <c r="G251" i="6"/>
  <c r="H251" i="6"/>
  <c r="B252" i="6"/>
  <c r="C252" i="6"/>
  <c r="D252" i="6"/>
  <c r="E252" i="6"/>
  <c r="F252" i="6"/>
  <c r="G252" i="6"/>
  <c r="H252" i="6"/>
  <c r="B253" i="6"/>
  <c r="C253" i="6"/>
  <c r="D253" i="6"/>
  <c r="E253" i="6"/>
  <c r="F253" i="6"/>
  <c r="G253" i="6"/>
  <c r="H253" i="6"/>
  <c r="B254" i="6"/>
  <c r="C254" i="6"/>
  <c r="D254" i="6"/>
  <c r="E254" i="6"/>
  <c r="F254" i="6"/>
  <c r="G254" i="6"/>
  <c r="H254" i="6"/>
  <c r="B255" i="6"/>
  <c r="C255" i="6"/>
  <c r="D255" i="6"/>
  <c r="E255" i="6"/>
  <c r="F255" i="6"/>
  <c r="G255" i="6"/>
  <c r="H255" i="6"/>
  <c r="B256" i="6"/>
  <c r="C256" i="6"/>
  <c r="D256" i="6"/>
  <c r="E256" i="6"/>
  <c r="F256" i="6"/>
  <c r="G256" i="6"/>
  <c r="H256" i="6"/>
  <c r="B257" i="6"/>
  <c r="C257" i="6"/>
  <c r="D257" i="6"/>
  <c r="E257" i="6"/>
  <c r="F257" i="6"/>
  <c r="G257" i="6"/>
  <c r="H257" i="6"/>
  <c r="B258" i="6"/>
  <c r="C258" i="6"/>
  <c r="D258" i="6"/>
  <c r="E258" i="6"/>
  <c r="F258" i="6"/>
  <c r="G258" i="6"/>
  <c r="H258" i="6"/>
  <c r="B259" i="6"/>
  <c r="C259" i="6"/>
  <c r="D259" i="6"/>
  <c r="E259" i="6"/>
  <c r="F259" i="6"/>
  <c r="G259" i="6"/>
  <c r="H259" i="6"/>
  <c r="B260" i="6"/>
  <c r="C260" i="6"/>
  <c r="D260" i="6"/>
  <c r="E260" i="6"/>
  <c r="F260" i="6"/>
  <c r="G260" i="6"/>
  <c r="H260" i="6"/>
  <c r="B261" i="6"/>
  <c r="C261" i="6"/>
  <c r="D261" i="6"/>
  <c r="E261" i="6"/>
  <c r="F261" i="6"/>
  <c r="G261" i="6"/>
  <c r="H261" i="6"/>
  <c r="B262" i="6"/>
  <c r="C262" i="6"/>
  <c r="D262" i="6"/>
  <c r="E262" i="6"/>
  <c r="F262" i="6"/>
  <c r="G262" i="6"/>
  <c r="H262" i="6"/>
  <c r="B263" i="6"/>
  <c r="C263" i="6"/>
  <c r="D263" i="6"/>
  <c r="E263" i="6"/>
  <c r="F263" i="6"/>
  <c r="G263" i="6"/>
  <c r="H263" i="6"/>
  <c r="B264" i="6"/>
  <c r="C264" i="6"/>
  <c r="D264" i="6"/>
  <c r="E264" i="6"/>
  <c r="F264" i="6"/>
  <c r="G264" i="6"/>
  <c r="H264" i="6"/>
  <c r="B265" i="6"/>
  <c r="C265" i="6"/>
  <c r="D265" i="6"/>
  <c r="E265" i="6"/>
  <c r="F265" i="6"/>
  <c r="G265" i="6"/>
  <c r="H265" i="6"/>
  <c r="B266" i="6"/>
  <c r="C266" i="6"/>
  <c r="D266" i="6"/>
  <c r="E266" i="6"/>
  <c r="F266" i="6"/>
  <c r="G266" i="6"/>
  <c r="H266" i="6"/>
  <c r="B267" i="6"/>
  <c r="C267" i="6"/>
  <c r="D267" i="6"/>
  <c r="E267" i="6"/>
  <c r="F267" i="6"/>
  <c r="G267" i="6"/>
  <c r="H267" i="6"/>
  <c r="B268" i="6"/>
  <c r="C268" i="6"/>
  <c r="D268" i="6"/>
  <c r="E268" i="6"/>
  <c r="F268" i="6"/>
  <c r="G268" i="6"/>
  <c r="H268" i="6"/>
  <c r="B269" i="6"/>
  <c r="C269" i="6"/>
  <c r="D269" i="6"/>
  <c r="E269" i="6"/>
  <c r="F269" i="6"/>
  <c r="G269" i="6"/>
  <c r="H269" i="6"/>
  <c r="B270" i="6"/>
  <c r="C270" i="6"/>
  <c r="D270" i="6"/>
  <c r="E270" i="6"/>
  <c r="F270" i="6"/>
  <c r="G270" i="6"/>
  <c r="H270" i="6"/>
  <c r="B271" i="6"/>
  <c r="C271" i="6"/>
  <c r="D271" i="6"/>
  <c r="E271" i="6"/>
  <c r="F271" i="6"/>
  <c r="G271" i="6"/>
  <c r="H271" i="6"/>
  <c r="B272" i="6"/>
  <c r="C272" i="6"/>
  <c r="D272" i="6"/>
  <c r="E272" i="6"/>
  <c r="F272" i="6"/>
  <c r="G272" i="6"/>
  <c r="H272" i="6"/>
  <c r="B273" i="6"/>
  <c r="C273" i="6"/>
  <c r="D273" i="6"/>
  <c r="E273" i="6"/>
  <c r="F273" i="6"/>
  <c r="G273" i="6"/>
  <c r="H273" i="6"/>
  <c r="B274" i="6"/>
  <c r="C274" i="6"/>
  <c r="D274" i="6"/>
  <c r="E274" i="6"/>
  <c r="F274" i="6"/>
  <c r="G274" i="6"/>
  <c r="H274" i="6"/>
  <c r="B275" i="6"/>
  <c r="C275" i="6"/>
  <c r="D275" i="6"/>
  <c r="E275" i="6"/>
  <c r="F275" i="6"/>
  <c r="G275" i="6"/>
  <c r="H275" i="6"/>
  <c r="B276" i="6"/>
  <c r="C276" i="6"/>
  <c r="D276" i="6"/>
  <c r="E276" i="6"/>
  <c r="F276" i="6"/>
  <c r="G276" i="6"/>
  <c r="H276" i="6"/>
  <c r="B277" i="6"/>
  <c r="C277" i="6"/>
  <c r="D277" i="6"/>
  <c r="E277" i="6"/>
  <c r="F277" i="6"/>
  <c r="G277" i="6"/>
  <c r="H277" i="6"/>
  <c r="B278" i="6"/>
  <c r="C278" i="6"/>
  <c r="D278" i="6"/>
  <c r="E278" i="6"/>
  <c r="F278" i="6"/>
  <c r="G278" i="6"/>
  <c r="H278" i="6"/>
  <c r="B279" i="6"/>
  <c r="C279" i="6"/>
  <c r="D279" i="6"/>
  <c r="E279" i="6"/>
  <c r="F279" i="6"/>
  <c r="G279" i="6"/>
  <c r="H279" i="6"/>
  <c r="B280" i="6"/>
  <c r="C280" i="6"/>
  <c r="D280" i="6"/>
  <c r="E280" i="6"/>
  <c r="F280" i="6"/>
  <c r="G280" i="6"/>
  <c r="H280" i="6"/>
  <c r="B281" i="6"/>
  <c r="C281" i="6"/>
  <c r="D281" i="6"/>
  <c r="E281" i="6"/>
  <c r="F281" i="6"/>
  <c r="G281" i="6"/>
  <c r="H281" i="6"/>
  <c r="B282" i="6"/>
  <c r="C282" i="6"/>
  <c r="D282" i="6"/>
  <c r="E282" i="6"/>
  <c r="F282" i="6"/>
  <c r="G282" i="6"/>
  <c r="H282" i="6"/>
  <c r="B283" i="6"/>
  <c r="C283" i="6"/>
  <c r="D283" i="6"/>
  <c r="E283" i="6"/>
  <c r="F283" i="6"/>
  <c r="G283" i="6"/>
  <c r="H283" i="6"/>
  <c r="B284" i="6"/>
  <c r="C284" i="6"/>
  <c r="D284" i="6"/>
  <c r="E284" i="6"/>
  <c r="F284" i="6"/>
  <c r="G284" i="6"/>
  <c r="H284" i="6"/>
  <c r="B285" i="6"/>
  <c r="C285" i="6"/>
  <c r="D285" i="6"/>
  <c r="E285" i="6"/>
  <c r="F285" i="6"/>
  <c r="G285" i="6"/>
  <c r="H285" i="6"/>
  <c r="B286" i="6"/>
  <c r="C286" i="6"/>
  <c r="D286" i="6"/>
  <c r="E286" i="6"/>
  <c r="F286" i="6"/>
  <c r="G286" i="6"/>
  <c r="H286" i="6"/>
  <c r="B287" i="6"/>
  <c r="C287" i="6"/>
  <c r="D287" i="6"/>
  <c r="E287" i="6"/>
  <c r="F287" i="6"/>
  <c r="G287" i="6"/>
  <c r="H287" i="6"/>
  <c r="B288" i="6"/>
  <c r="C288" i="6"/>
  <c r="D288" i="6"/>
  <c r="E288" i="6"/>
  <c r="F288" i="6"/>
  <c r="G288" i="6"/>
  <c r="H288" i="6"/>
  <c r="B289" i="6"/>
  <c r="C289" i="6"/>
  <c r="D289" i="6"/>
  <c r="E289" i="6"/>
  <c r="F289" i="6"/>
  <c r="G289" i="6"/>
  <c r="H289" i="6"/>
  <c r="B290" i="6"/>
  <c r="C290" i="6"/>
  <c r="D290" i="6"/>
  <c r="E290" i="6"/>
  <c r="F290" i="6"/>
  <c r="G290" i="6"/>
  <c r="H290" i="6"/>
  <c r="B291" i="6"/>
  <c r="C291" i="6"/>
  <c r="D291" i="6"/>
  <c r="E291" i="6"/>
  <c r="F291" i="6"/>
  <c r="G291" i="6"/>
  <c r="H291" i="6"/>
  <c r="B292" i="6"/>
  <c r="C292" i="6"/>
  <c r="D292" i="6"/>
  <c r="E292" i="6"/>
  <c r="F292" i="6"/>
  <c r="G292" i="6"/>
  <c r="H292" i="6"/>
  <c r="B293" i="6"/>
  <c r="C293" i="6"/>
  <c r="D293" i="6"/>
  <c r="E293" i="6"/>
  <c r="F293" i="6"/>
  <c r="G293" i="6"/>
  <c r="H293" i="6"/>
  <c r="B294" i="6"/>
  <c r="C294" i="6"/>
  <c r="D294" i="6"/>
  <c r="E294" i="6"/>
  <c r="F294" i="6"/>
  <c r="G294" i="6"/>
  <c r="H294" i="6"/>
  <c r="B295" i="6"/>
  <c r="C295" i="6"/>
  <c r="D295" i="6"/>
  <c r="E295" i="6"/>
  <c r="F295" i="6"/>
  <c r="G295" i="6"/>
  <c r="H295" i="6"/>
  <c r="B296" i="6"/>
  <c r="C296" i="6"/>
  <c r="D296" i="6"/>
  <c r="E296" i="6"/>
  <c r="F296" i="6"/>
  <c r="G296" i="6"/>
  <c r="H296" i="6"/>
  <c r="B297" i="6"/>
  <c r="C297" i="6"/>
  <c r="D297" i="6"/>
  <c r="E297" i="6"/>
  <c r="F297" i="6"/>
  <c r="G297" i="6"/>
  <c r="H297" i="6"/>
  <c r="B298" i="6"/>
  <c r="C298" i="6"/>
  <c r="D298" i="6"/>
  <c r="E298" i="6"/>
  <c r="F298" i="6"/>
  <c r="G298" i="6"/>
  <c r="H298" i="6"/>
  <c r="B299" i="6"/>
  <c r="C299" i="6"/>
  <c r="D299" i="6"/>
  <c r="E299" i="6"/>
  <c r="F299" i="6"/>
  <c r="G299" i="6"/>
  <c r="H299" i="6"/>
  <c r="B300" i="6"/>
  <c r="C300" i="6"/>
  <c r="D300" i="6"/>
  <c r="E300" i="6"/>
  <c r="F300" i="6"/>
  <c r="G300" i="6"/>
  <c r="H300" i="6"/>
  <c r="B301" i="6"/>
  <c r="C301" i="6"/>
  <c r="D301" i="6"/>
  <c r="E301" i="6"/>
  <c r="F301" i="6"/>
  <c r="G301" i="6"/>
  <c r="H301" i="6"/>
  <c r="B302" i="6"/>
  <c r="C302" i="6"/>
  <c r="D302" i="6"/>
  <c r="E302" i="6"/>
  <c r="F302" i="6"/>
  <c r="G302" i="6"/>
  <c r="H302" i="6"/>
  <c r="B303" i="6"/>
  <c r="C303" i="6"/>
  <c r="D303" i="6"/>
  <c r="E303" i="6"/>
  <c r="F303" i="6"/>
  <c r="G303" i="6"/>
  <c r="H303" i="6"/>
  <c r="B304" i="6"/>
  <c r="C304" i="6"/>
  <c r="D304" i="6"/>
  <c r="E304" i="6"/>
  <c r="F304" i="6"/>
  <c r="G304" i="6"/>
  <c r="H304" i="6"/>
  <c r="B305" i="6"/>
  <c r="C305" i="6"/>
  <c r="D305" i="6"/>
  <c r="E305" i="6"/>
  <c r="F305" i="6"/>
  <c r="G305" i="6"/>
  <c r="H305" i="6"/>
  <c r="B306" i="6"/>
  <c r="C306" i="6"/>
  <c r="D306" i="6"/>
  <c r="E306" i="6"/>
  <c r="F306" i="6"/>
  <c r="G306" i="6"/>
  <c r="H306" i="6"/>
  <c r="B307" i="6"/>
  <c r="C307" i="6"/>
  <c r="D307" i="6"/>
  <c r="E307" i="6"/>
  <c r="F307" i="6"/>
  <c r="G307" i="6"/>
  <c r="H307" i="6"/>
  <c r="B308" i="6"/>
  <c r="C308" i="6"/>
  <c r="D308" i="6"/>
  <c r="E308" i="6"/>
  <c r="F308" i="6"/>
  <c r="G308" i="6"/>
  <c r="H308" i="6"/>
  <c r="B309" i="6"/>
  <c r="C309" i="6"/>
  <c r="D309" i="6"/>
  <c r="E309" i="6"/>
  <c r="F309" i="6"/>
  <c r="G309" i="6"/>
  <c r="H309" i="6"/>
  <c r="B310" i="6"/>
  <c r="C310" i="6"/>
  <c r="D310" i="6"/>
  <c r="E310" i="6"/>
  <c r="F310" i="6"/>
  <c r="G310" i="6"/>
  <c r="H310" i="6"/>
  <c r="B311" i="6"/>
  <c r="C311" i="6"/>
  <c r="D311" i="6"/>
  <c r="E311" i="6"/>
  <c r="F311" i="6"/>
  <c r="G311" i="6"/>
  <c r="H311" i="6"/>
  <c r="B312" i="6"/>
  <c r="C312" i="6"/>
  <c r="D312" i="6"/>
  <c r="E312" i="6"/>
  <c r="F312" i="6"/>
  <c r="G312" i="6"/>
  <c r="H312" i="6"/>
  <c r="B313" i="6"/>
  <c r="C313" i="6"/>
  <c r="D313" i="6"/>
  <c r="E313" i="6"/>
  <c r="F313" i="6"/>
  <c r="G313" i="6"/>
  <c r="H313" i="6"/>
  <c r="B314" i="6"/>
  <c r="C314" i="6"/>
  <c r="D314" i="6"/>
  <c r="E314" i="6"/>
  <c r="F314" i="6"/>
  <c r="G314" i="6"/>
  <c r="H314" i="6"/>
  <c r="B315" i="6"/>
  <c r="C315" i="6"/>
  <c r="D315" i="6"/>
  <c r="E315" i="6"/>
  <c r="F315" i="6"/>
  <c r="G315" i="6"/>
  <c r="H315" i="6"/>
  <c r="B316" i="6"/>
  <c r="C316" i="6"/>
  <c r="D316" i="6"/>
  <c r="E316" i="6"/>
  <c r="F316" i="6"/>
  <c r="G316" i="6"/>
  <c r="H316" i="6"/>
  <c r="B317" i="6"/>
  <c r="C317" i="6"/>
  <c r="D317" i="6"/>
  <c r="E317" i="6"/>
  <c r="F317" i="6"/>
  <c r="G317" i="6"/>
  <c r="H317" i="6"/>
  <c r="B318" i="6"/>
  <c r="C318" i="6"/>
  <c r="D318" i="6"/>
  <c r="E318" i="6"/>
  <c r="F318" i="6"/>
  <c r="G318" i="6"/>
  <c r="H318" i="6"/>
  <c r="B319" i="6"/>
  <c r="C319" i="6"/>
  <c r="D319" i="6"/>
  <c r="E319" i="6"/>
  <c r="F319" i="6"/>
  <c r="G319" i="6"/>
  <c r="H319" i="6"/>
  <c r="B320" i="6"/>
  <c r="C320" i="6"/>
  <c r="D320" i="6"/>
  <c r="E320" i="6"/>
  <c r="F320" i="6"/>
  <c r="G320" i="6"/>
  <c r="H320" i="6"/>
  <c r="B321" i="6"/>
  <c r="C321" i="6"/>
  <c r="D321" i="6"/>
  <c r="E321" i="6"/>
  <c r="F321" i="6"/>
  <c r="G321" i="6"/>
  <c r="H321" i="6"/>
  <c r="B322" i="6"/>
  <c r="C322" i="6"/>
  <c r="D322" i="6"/>
  <c r="E322" i="6"/>
  <c r="F322" i="6"/>
  <c r="G322" i="6"/>
  <c r="H322" i="6"/>
  <c r="B323" i="6"/>
  <c r="C323" i="6"/>
  <c r="D323" i="6"/>
  <c r="E323" i="6"/>
  <c r="F323" i="6"/>
  <c r="G323" i="6"/>
  <c r="H323" i="6"/>
  <c r="B324" i="6"/>
  <c r="C324" i="6"/>
  <c r="D324" i="6"/>
  <c r="E324" i="6"/>
  <c r="F324" i="6"/>
  <c r="G324" i="6"/>
  <c r="H324" i="6"/>
  <c r="B325" i="6"/>
  <c r="C325" i="6"/>
  <c r="D325" i="6"/>
  <c r="E325" i="6"/>
  <c r="F325" i="6"/>
  <c r="G325" i="6"/>
  <c r="H325" i="6"/>
  <c r="B326" i="6"/>
  <c r="C326" i="6"/>
  <c r="D326" i="6"/>
  <c r="E326" i="6"/>
  <c r="F326" i="6"/>
  <c r="G326" i="6"/>
  <c r="H326" i="6"/>
  <c r="B327" i="6"/>
  <c r="C327" i="6"/>
  <c r="D327" i="6"/>
  <c r="E327" i="6"/>
  <c r="F327" i="6"/>
  <c r="G327" i="6"/>
  <c r="H327" i="6"/>
  <c r="B328" i="6"/>
  <c r="C328" i="6"/>
  <c r="D328" i="6"/>
  <c r="E328" i="6"/>
  <c r="F328" i="6"/>
  <c r="G328" i="6"/>
  <c r="H328" i="6"/>
  <c r="B329" i="6"/>
  <c r="C329" i="6"/>
  <c r="D329" i="6"/>
  <c r="E329" i="6"/>
  <c r="F329" i="6"/>
  <c r="G329" i="6"/>
  <c r="H329" i="6"/>
  <c r="B330" i="6"/>
  <c r="C330" i="6"/>
  <c r="D330" i="6"/>
  <c r="E330" i="6"/>
  <c r="F330" i="6"/>
  <c r="G330" i="6"/>
  <c r="H330" i="6"/>
  <c r="B331" i="6"/>
  <c r="C331" i="6"/>
  <c r="D331" i="6"/>
  <c r="E331" i="6"/>
  <c r="F331" i="6"/>
  <c r="G331" i="6"/>
  <c r="H331" i="6"/>
  <c r="B332" i="6"/>
  <c r="C332" i="6"/>
  <c r="D332" i="6"/>
  <c r="E332" i="6"/>
  <c r="F332" i="6"/>
  <c r="G332" i="6"/>
  <c r="H332" i="6"/>
  <c r="B333" i="6"/>
  <c r="C333" i="6"/>
  <c r="D333" i="6"/>
  <c r="E333" i="6"/>
  <c r="F333" i="6"/>
  <c r="G333" i="6"/>
  <c r="H333" i="6"/>
  <c r="B334" i="6"/>
  <c r="C334" i="6"/>
  <c r="D334" i="6"/>
  <c r="E334" i="6"/>
  <c r="F334" i="6"/>
  <c r="G334" i="6"/>
  <c r="H334" i="6"/>
  <c r="B335" i="6"/>
  <c r="C335" i="6"/>
  <c r="D335" i="6"/>
  <c r="E335" i="6"/>
  <c r="F335" i="6"/>
  <c r="G335" i="6"/>
  <c r="H335" i="6"/>
  <c r="B336" i="6"/>
  <c r="C336" i="6"/>
  <c r="D336" i="6"/>
  <c r="E336" i="6"/>
  <c r="F336" i="6"/>
  <c r="G336" i="6"/>
  <c r="H336" i="6"/>
  <c r="B337" i="6"/>
  <c r="C337" i="6"/>
  <c r="D337" i="6"/>
  <c r="E337" i="6"/>
  <c r="F337" i="6"/>
  <c r="G337" i="6"/>
  <c r="H337" i="6"/>
  <c r="B338" i="6"/>
  <c r="C338" i="6"/>
  <c r="D338" i="6"/>
  <c r="E338" i="6"/>
  <c r="F338" i="6"/>
  <c r="G338" i="6"/>
  <c r="H338" i="6"/>
  <c r="B339" i="6"/>
  <c r="C339" i="6"/>
  <c r="D339" i="6"/>
  <c r="E339" i="6"/>
  <c r="F339" i="6"/>
  <c r="G339" i="6"/>
  <c r="H339" i="6"/>
  <c r="B340" i="6"/>
  <c r="C340" i="6"/>
  <c r="D340" i="6"/>
  <c r="E340" i="6"/>
  <c r="F340" i="6"/>
  <c r="G340" i="6"/>
  <c r="H340" i="6"/>
  <c r="B341" i="6"/>
  <c r="C341" i="6"/>
  <c r="D341" i="6"/>
  <c r="E341" i="6"/>
  <c r="F341" i="6"/>
  <c r="G341" i="6"/>
  <c r="H341" i="6"/>
  <c r="B342" i="6"/>
  <c r="C342" i="6"/>
  <c r="D342" i="6"/>
  <c r="E342" i="6"/>
  <c r="F342" i="6"/>
  <c r="G342" i="6"/>
  <c r="H342" i="6"/>
  <c r="B343" i="6"/>
  <c r="C343" i="6"/>
  <c r="D343" i="6"/>
  <c r="E343" i="6"/>
  <c r="F343" i="6"/>
  <c r="G343" i="6"/>
  <c r="H343" i="6"/>
  <c r="B344" i="6"/>
  <c r="C344" i="6"/>
  <c r="D344" i="6"/>
  <c r="E344" i="6"/>
  <c r="F344" i="6"/>
  <c r="G344" i="6"/>
  <c r="H344" i="6"/>
  <c r="B345" i="6"/>
  <c r="C345" i="6"/>
  <c r="D345" i="6"/>
  <c r="E345" i="6"/>
  <c r="F345" i="6"/>
  <c r="G345" i="6"/>
  <c r="H345" i="6"/>
  <c r="B346" i="6"/>
  <c r="C346" i="6"/>
  <c r="D346" i="6"/>
  <c r="E346" i="6"/>
  <c r="F346" i="6"/>
  <c r="G346" i="6"/>
  <c r="H346" i="6"/>
  <c r="B347" i="6"/>
  <c r="C347" i="6"/>
  <c r="D347" i="6"/>
  <c r="E347" i="6"/>
  <c r="F347" i="6"/>
  <c r="G347" i="6"/>
  <c r="H347" i="6"/>
  <c r="B348" i="6"/>
  <c r="C348" i="6"/>
  <c r="D348" i="6"/>
  <c r="E348" i="6"/>
  <c r="F348" i="6"/>
  <c r="G348" i="6"/>
  <c r="H348" i="6"/>
  <c r="B349" i="6"/>
  <c r="C349" i="6"/>
  <c r="D349" i="6"/>
  <c r="E349" i="6"/>
  <c r="F349" i="6"/>
  <c r="G349" i="6"/>
  <c r="H349" i="6"/>
  <c r="B350" i="6"/>
  <c r="C350" i="6"/>
  <c r="D350" i="6"/>
  <c r="E350" i="6"/>
  <c r="F350" i="6"/>
  <c r="G350" i="6"/>
  <c r="H350" i="6"/>
  <c r="B351" i="6"/>
  <c r="C351" i="6"/>
  <c r="D351" i="6"/>
  <c r="E351" i="6"/>
  <c r="F351" i="6"/>
  <c r="G351" i="6"/>
  <c r="H351" i="6"/>
  <c r="B352" i="6"/>
  <c r="C352" i="6"/>
  <c r="D352" i="6"/>
  <c r="E352" i="6"/>
  <c r="F352" i="6"/>
  <c r="G352" i="6"/>
  <c r="H352" i="6"/>
  <c r="B353" i="6"/>
  <c r="C353" i="6"/>
  <c r="D353" i="6"/>
  <c r="E353" i="6"/>
  <c r="F353" i="6"/>
  <c r="G353" i="6"/>
  <c r="H353" i="6"/>
  <c r="B354" i="6"/>
  <c r="C354" i="6"/>
  <c r="D354" i="6"/>
  <c r="E354" i="6"/>
  <c r="F354" i="6"/>
  <c r="G354" i="6"/>
  <c r="H354" i="6"/>
  <c r="B355" i="6"/>
  <c r="C355" i="6"/>
  <c r="D355" i="6"/>
  <c r="E355" i="6"/>
  <c r="F355" i="6"/>
  <c r="G355" i="6"/>
  <c r="H355" i="6"/>
  <c r="B356" i="6"/>
  <c r="C356" i="6"/>
  <c r="D356" i="6"/>
  <c r="E356" i="6"/>
  <c r="F356" i="6"/>
  <c r="G356" i="6"/>
  <c r="H356" i="6"/>
  <c r="B357" i="6"/>
  <c r="C357" i="6"/>
  <c r="D357" i="6"/>
  <c r="E357" i="6"/>
  <c r="F357" i="6"/>
  <c r="G357" i="6"/>
  <c r="H357" i="6"/>
  <c r="B358" i="6"/>
  <c r="C358" i="6"/>
  <c r="D358" i="6"/>
  <c r="E358" i="6"/>
  <c r="F358" i="6"/>
  <c r="G358" i="6"/>
  <c r="H358" i="6"/>
  <c r="B359" i="6"/>
  <c r="C359" i="6"/>
  <c r="D359" i="6"/>
  <c r="E359" i="6"/>
  <c r="F359" i="6"/>
  <c r="G359" i="6"/>
  <c r="H359" i="6"/>
  <c r="B360" i="6"/>
  <c r="C360" i="6"/>
  <c r="D360" i="6"/>
  <c r="E360" i="6"/>
  <c r="F360" i="6"/>
  <c r="G360" i="6"/>
  <c r="H360" i="6"/>
  <c r="B361" i="6"/>
  <c r="C361" i="6"/>
  <c r="D361" i="6"/>
  <c r="E361" i="6"/>
  <c r="F361" i="6"/>
  <c r="G361" i="6"/>
  <c r="H361" i="6"/>
  <c r="B362" i="6"/>
  <c r="C362" i="6"/>
  <c r="D362" i="6"/>
  <c r="E362" i="6"/>
  <c r="F362" i="6"/>
  <c r="G362" i="6"/>
  <c r="H362" i="6"/>
  <c r="B363" i="6"/>
  <c r="C363" i="6"/>
  <c r="D363" i="6"/>
  <c r="E363" i="6"/>
  <c r="F363" i="6"/>
  <c r="G363" i="6"/>
  <c r="H363" i="6"/>
  <c r="B364" i="6"/>
  <c r="C364" i="6"/>
  <c r="D364" i="6"/>
  <c r="E364" i="6"/>
  <c r="F364" i="6"/>
  <c r="G364" i="6"/>
  <c r="H364" i="6"/>
  <c r="B365" i="6"/>
  <c r="C365" i="6"/>
  <c r="D365" i="6"/>
  <c r="E365" i="6"/>
  <c r="F365" i="6"/>
  <c r="G365" i="6"/>
  <c r="H365" i="6"/>
  <c r="B366" i="6"/>
  <c r="C366" i="6"/>
  <c r="D366" i="6"/>
  <c r="E366" i="6"/>
  <c r="F366" i="6"/>
  <c r="G366" i="6"/>
  <c r="H366" i="6"/>
  <c r="B367" i="6"/>
  <c r="C367" i="6"/>
  <c r="D367" i="6"/>
  <c r="E367" i="6"/>
  <c r="F367" i="6"/>
  <c r="G367" i="6"/>
  <c r="H367" i="6"/>
  <c r="B368" i="6"/>
  <c r="C368" i="6"/>
  <c r="D368" i="6"/>
  <c r="E368" i="6"/>
  <c r="F368" i="6"/>
  <c r="G368" i="6"/>
  <c r="H368" i="6"/>
  <c r="B369" i="6"/>
  <c r="C369" i="6"/>
  <c r="D369" i="6"/>
  <c r="E369" i="6"/>
  <c r="F369" i="6"/>
  <c r="G369" i="6"/>
  <c r="H369" i="6"/>
  <c r="B370" i="6"/>
  <c r="C370" i="6"/>
  <c r="D370" i="6"/>
  <c r="E370" i="6"/>
  <c r="F370" i="6"/>
  <c r="G370" i="6"/>
  <c r="H370" i="6"/>
  <c r="B371" i="6"/>
  <c r="C371" i="6"/>
  <c r="D371" i="6"/>
  <c r="E371" i="6"/>
  <c r="F371" i="6"/>
  <c r="G371" i="6"/>
  <c r="H371" i="6"/>
  <c r="B372" i="6"/>
  <c r="C372" i="6"/>
  <c r="D372" i="6"/>
  <c r="E372" i="6"/>
  <c r="F372" i="6"/>
  <c r="G372" i="6"/>
  <c r="H372" i="6"/>
  <c r="B373" i="6"/>
  <c r="C373" i="6"/>
  <c r="D373" i="6"/>
  <c r="E373" i="6"/>
  <c r="F373" i="6"/>
  <c r="G373" i="6"/>
  <c r="H373" i="6"/>
  <c r="B374" i="6"/>
  <c r="C374" i="6"/>
  <c r="D374" i="6"/>
  <c r="E374" i="6"/>
  <c r="F374" i="6"/>
  <c r="G374" i="6"/>
  <c r="H374" i="6"/>
  <c r="B375" i="6"/>
  <c r="C375" i="6"/>
  <c r="D375" i="6"/>
  <c r="E375" i="6"/>
  <c r="F375" i="6"/>
  <c r="G375" i="6"/>
  <c r="H375" i="6"/>
  <c r="B376" i="6"/>
  <c r="C376" i="6"/>
  <c r="D376" i="6"/>
  <c r="E376" i="6"/>
  <c r="F376" i="6"/>
  <c r="G376" i="6"/>
  <c r="H376" i="6"/>
  <c r="B377" i="6"/>
  <c r="C377" i="6"/>
  <c r="D377" i="6"/>
  <c r="E377" i="6"/>
  <c r="F377" i="6"/>
  <c r="G377" i="6"/>
  <c r="H377" i="6"/>
  <c r="B378" i="6"/>
  <c r="C378" i="6"/>
  <c r="D378" i="6"/>
  <c r="E378" i="6"/>
  <c r="F378" i="6"/>
  <c r="G378" i="6"/>
  <c r="H378" i="6"/>
  <c r="B379" i="6"/>
  <c r="C379" i="6"/>
  <c r="D379" i="6"/>
  <c r="E379" i="6"/>
  <c r="F379" i="6"/>
  <c r="G379" i="6"/>
  <c r="H379" i="6"/>
  <c r="B380" i="6"/>
  <c r="C380" i="6"/>
  <c r="D380" i="6"/>
  <c r="E380" i="6"/>
  <c r="F380" i="6"/>
  <c r="G380" i="6"/>
  <c r="H380" i="6"/>
  <c r="B381" i="6"/>
  <c r="C381" i="6"/>
  <c r="D381" i="6"/>
  <c r="E381" i="6"/>
  <c r="F381" i="6"/>
  <c r="G381" i="6"/>
  <c r="H381" i="6"/>
  <c r="B382" i="6"/>
  <c r="C382" i="6"/>
  <c r="D382" i="6"/>
  <c r="E382" i="6"/>
  <c r="F382" i="6"/>
  <c r="G382" i="6"/>
  <c r="H382" i="6"/>
  <c r="B383" i="6"/>
  <c r="C383" i="6"/>
  <c r="D383" i="6"/>
  <c r="E383" i="6"/>
  <c r="F383" i="6"/>
  <c r="G383" i="6"/>
  <c r="H383" i="6"/>
  <c r="B384" i="6"/>
  <c r="C384" i="6"/>
  <c r="D384" i="6"/>
  <c r="E384" i="6"/>
  <c r="F384" i="6"/>
  <c r="G384" i="6"/>
  <c r="H384" i="6"/>
  <c r="B385" i="6"/>
  <c r="C385" i="6"/>
  <c r="D385" i="6"/>
  <c r="E385" i="6"/>
  <c r="F385" i="6"/>
  <c r="G385" i="6"/>
  <c r="H385" i="6"/>
  <c r="B386" i="6"/>
  <c r="C386" i="6"/>
  <c r="D386" i="6"/>
  <c r="E386" i="6"/>
  <c r="F386" i="6"/>
  <c r="G386" i="6"/>
  <c r="H386" i="6"/>
  <c r="B387" i="6"/>
  <c r="C387" i="6"/>
  <c r="D387" i="6"/>
  <c r="E387" i="6"/>
  <c r="F387" i="6"/>
  <c r="G387" i="6"/>
  <c r="H387" i="6"/>
  <c r="B388" i="6"/>
  <c r="C388" i="6"/>
  <c r="D388" i="6"/>
  <c r="E388" i="6"/>
  <c r="F388" i="6"/>
  <c r="G388" i="6"/>
  <c r="H388" i="6"/>
  <c r="B389" i="6"/>
  <c r="C389" i="6"/>
  <c r="D389" i="6"/>
  <c r="E389" i="6"/>
  <c r="F389" i="6"/>
  <c r="G389" i="6"/>
  <c r="H389" i="6"/>
  <c r="B390" i="6"/>
  <c r="C390" i="6"/>
  <c r="D390" i="6"/>
  <c r="E390" i="6"/>
  <c r="F390" i="6"/>
  <c r="G390" i="6"/>
  <c r="H390" i="6"/>
  <c r="B391" i="6"/>
  <c r="C391" i="6"/>
  <c r="D391" i="6"/>
  <c r="E391" i="6"/>
  <c r="F391" i="6"/>
  <c r="G391" i="6"/>
  <c r="H391" i="6"/>
  <c r="B392" i="6"/>
  <c r="C392" i="6"/>
  <c r="D392" i="6"/>
  <c r="E392" i="6"/>
  <c r="F392" i="6"/>
  <c r="G392" i="6"/>
  <c r="H392" i="6"/>
  <c r="B393" i="6"/>
  <c r="C393" i="6"/>
  <c r="D393" i="6"/>
  <c r="E393" i="6"/>
  <c r="F393" i="6"/>
  <c r="G393" i="6"/>
  <c r="H393" i="6"/>
  <c r="B394" i="6"/>
  <c r="C394" i="6"/>
  <c r="D394" i="6"/>
  <c r="E394" i="6"/>
  <c r="F394" i="6"/>
  <c r="G394" i="6"/>
  <c r="H394" i="6"/>
  <c r="B395" i="6"/>
  <c r="C395" i="6"/>
  <c r="D395" i="6"/>
  <c r="E395" i="6"/>
  <c r="F395" i="6"/>
  <c r="G395" i="6"/>
  <c r="H395" i="6"/>
  <c r="B396" i="6"/>
  <c r="C396" i="6"/>
  <c r="D396" i="6"/>
  <c r="E396" i="6"/>
  <c r="F396" i="6"/>
  <c r="G396" i="6"/>
  <c r="H396" i="6"/>
  <c r="B397" i="6"/>
  <c r="C397" i="6"/>
  <c r="D397" i="6"/>
  <c r="E397" i="6"/>
  <c r="F397" i="6"/>
  <c r="G397" i="6"/>
  <c r="H397" i="6"/>
  <c r="B398" i="6"/>
  <c r="C398" i="6"/>
  <c r="D398" i="6"/>
  <c r="E398" i="6"/>
  <c r="F398" i="6"/>
  <c r="G398" i="6"/>
  <c r="H398" i="6"/>
  <c r="B399" i="6"/>
  <c r="C399" i="6"/>
  <c r="D399" i="6"/>
  <c r="E399" i="6"/>
  <c r="F399" i="6"/>
  <c r="G399" i="6"/>
  <c r="H399" i="6"/>
  <c r="B400" i="6"/>
  <c r="C400" i="6"/>
  <c r="D400" i="6"/>
  <c r="E400" i="6"/>
  <c r="F400" i="6"/>
  <c r="G400" i="6"/>
  <c r="H400" i="6"/>
  <c r="B401" i="6"/>
  <c r="C401" i="6"/>
  <c r="D401" i="6"/>
  <c r="E401" i="6"/>
  <c r="F401" i="6"/>
  <c r="G401" i="6"/>
  <c r="H401" i="6"/>
  <c r="B402" i="6"/>
  <c r="C402" i="6"/>
  <c r="D402" i="6"/>
  <c r="E402" i="6"/>
  <c r="F402" i="6"/>
  <c r="G402" i="6"/>
  <c r="H402" i="6"/>
  <c r="B403" i="6"/>
  <c r="C403" i="6"/>
  <c r="D403" i="6"/>
  <c r="E403" i="6"/>
  <c r="F403" i="6"/>
  <c r="G403" i="6"/>
  <c r="H403" i="6"/>
  <c r="B404" i="6"/>
  <c r="C404" i="6"/>
  <c r="D404" i="6"/>
  <c r="E404" i="6"/>
  <c r="F404" i="6"/>
  <c r="G404" i="6"/>
  <c r="H404" i="6"/>
  <c r="B405" i="6"/>
  <c r="C405" i="6"/>
  <c r="D405" i="6"/>
  <c r="E405" i="6"/>
  <c r="F405" i="6"/>
  <c r="G405" i="6"/>
  <c r="H405" i="6"/>
  <c r="B406" i="6"/>
  <c r="C406" i="6"/>
  <c r="D406" i="6"/>
  <c r="E406" i="6"/>
  <c r="F406" i="6"/>
  <c r="G406" i="6"/>
  <c r="H406" i="6"/>
  <c r="B407" i="6"/>
  <c r="C407" i="6"/>
  <c r="D407" i="6"/>
  <c r="E407" i="6"/>
  <c r="F407" i="6"/>
  <c r="G407" i="6"/>
  <c r="H407" i="6"/>
  <c r="B408" i="6"/>
  <c r="C408" i="6"/>
  <c r="D408" i="6"/>
  <c r="E408" i="6"/>
  <c r="F408" i="6"/>
  <c r="G408" i="6"/>
  <c r="H408" i="6"/>
  <c r="B409" i="6"/>
  <c r="C409" i="6"/>
  <c r="D409" i="6"/>
  <c r="E409" i="6"/>
  <c r="F409" i="6"/>
  <c r="G409" i="6"/>
  <c r="H409" i="6"/>
  <c r="B410" i="6"/>
  <c r="C410" i="6"/>
  <c r="D410" i="6"/>
  <c r="E410" i="6"/>
  <c r="F410" i="6"/>
  <c r="G410" i="6"/>
  <c r="H410" i="6"/>
  <c r="B411" i="6"/>
  <c r="C411" i="6"/>
  <c r="D411" i="6"/>
  <c r="E411" i="6"/>
  <c r="F411" i="6"/>
  <c r="G411" i="6"/>
  <c r="H411" i="6"/>
  <c r="B412" i="6"/>
  <c r="C412" i="6"/>
  <c r="D412" i="6"/>
  <c r="E412" i="6"/>
  <c r="F412" i="6"/>
  <c r="G412" i="6"/>
  <c r="H412" i="6"/>
  <c r="B413" i="6"/>
  <c r="C413" i="6"/>
  <c r="D413" i="6"/>
  <c r="E413" i="6"/>
  <c r="F413" i="6"/>
  <c r="G413" i="6"/>
  <c r="H413" i="6"/>
  <c r="B414" i="6"/>
  <c r="C414" i="6"/>
  <c r="D414" i="6"/>
  <c r="E414" i="6"/>
  <c r="F414" i="6"/>
  <c r="G414" i="6"/>
  <c r="H414" i="6"/>
  <c r="B415" i="6"/>
  <c r="C415" i="6"/>
  <c r="D415" i="6"/>
  <c r="E415" i="6"/>
  <c r="F415" i="6"/>
  <c r="G415" i="6"/>
  <c r="H415" i="6"/>
  <c r="B416" i="6"/>
  <c r="C416" i="6"/>
  <c r="D416" i="6"/>
  <c r="E416" i="6"/>
  <c r="F416" i="6"/>
  <c r="G416" i="6"/>
  <c r="H416" i="6"/>
  <c r="B417" i="6"/>
  <c r="C417" i="6"/>
  <c r="D417" i="6"/>
  <c r="E417" i="6"/>
  <c r="F417" i="6"/>
  <c r="G417" i="6"/>
  <c r="H417" i="6"/>
  <c r="B418" i="6"/>
  <c r="C418" i="6"/>
  <c r="D418" i="6"/>
  <c r="E418" i="6"/>
  <c r="F418" i="6"/>
  <c r="G418" i="6"/>
  <c r="H418" i="6"/>
  <c r="B419" i="6"/>
  <c r="C419" i="6"/>
  <c r="D419" i="6"/>
  <c r="E419" i="6"/>
  <c r="F419" i="6"/>
  <c r="G419" i="6"/>
  <c r="H419" i="6"/>
  <c r="B420" i="6"/>
  <c r="C420" i="6"/>
  <c r="D420" i="6"/>
  <c r="E420" i="6"/>
  <c r="F420" i="6"/>
  <c r="G420" i="6"/>
  <c r="H420" i="6"/>
  <c r="B421" i="6"/>
  <c r="C421" i="6"/>
  <c r="D421" i="6"/>
  <c r="E421" i="6"/>
  <c r="F421" i="6"/>
  <c r="G421" i="6"/>
  <c r="H421" i="6"/>
  <c r="B422" i="6"/>
  <c r="C422" i="6"/>
  <c r="D422" i="6"/>
  <c r="E422" i="6"/>
  <c r="F422" i="6"/>
  <c r="G422" i="6"/>
  <c r="H422" i="6"/>
  <c r="B423" i="6"/>
  <c r="C423" i="6"/>
  <c r="D423" i="6"/>
  <c r="E423" i="6"/>
  <c r="F423" i="6"/>
  <c r="G423" i="6"/>
  <c r="H423" i="6"/>
  <c r="B424" i="6"/>
  <c r="C424" i="6"/>
  <c r="D424" i="6"/>
  <c r="E424" i="6"/>
  <c r="F424" i="6"/>
  <c r="G424" i="6"/>
  <c r="H424" i="6"/>
  <c r="B425" i="6"/>
  <c r="C425" i="6"/>
  <c r="D425" i="6"/>
  <c r="E425" i="6"/>
  <c r="F425" i="6"/>
  <c r="G425" i="6"/>
  <c r="H425" i="6"/>
  <c r="B426" i="6"/>
  <c r="C426" i="6"/>
  <c r="D426" i="6"/>
  <c r="E426" i="6"/>
  <c r="F426" i="6"/>
  <c r="G426" i="6"/>
  <c r="H426" i="6"/>
  <c r="B427" i="6"/>
  <c r="C427" i="6"/>
  <c r="D427" i="6"/>
  <c r="E427" i="6"/>
  <c r="F427" i="6"/>
  <c r="G427" i="6"/>
  <c r="H427" i="6"/>
  <c r="B428" i="6"/>
  <c r="C428" i="6"/>
  <c r="D428" i="6"/>
  <c r="E428" i="6"/>
  <c r="F428" i="6"/>
  <c r="G428" i="6"/>
  <c r="H428" i="6"/>
  <c r="B429" i="6"/>
  <c r="C429" i="6"/>
  <c r="D429" i="6"/>
  <c r="E429" i="6"/>
  <c r="F429" i="6"/>
  <c r="G429" i="6"/>
  <c r="H429" i="6"/>
  <c r="B430" i="6"/>
  <c r="C430" i="6"/>
  <c r="D430" i="6"/>
  <c r="E430" i="6"/>
  <c r="F430" i="6"/>
  <c r="G430" i="6"/>
  <c r="H430" i="6"/>
  <c r="B431" i="6"/>
  <c r="C431" i="6"/>
  <c r="D431" i="6"/>
  <c r="E431" i="6"/>
  <c r="F431" i="6"/>
  <c r="G431" i="6"/>
  <c r="H431" i="6"/>
  <c r="B432" i="6"/>
  <c r="C432" i="6"/>
  <c r="D432" i="6"/>
  <c r="E432" i="6"/>
  <c r="F432" i="6"/>
  <c r="G432" i="6"/>
  <c r="H432" i="6"/>
  <c r="B433" i="6"/>
  <c r="C433" i="6"/>
  <c r="D433" i="6"/>
  <c r="E433" i="6"/>
  <c r="F433" i="6"/>
  <c r="G433" i="6"/>
  <c r="H433" i="6"/>
  <c r="B434" i="6"/>
  <c r="C434" i="6"/>
  <c r="D434" i="6"/>
  <c r="E434" i="6"/>
  <c r="F434" i="6"/>
  <c r="G434" i="6"/>
  <c r="H434" i="6"/>
  <c r="B435" i="6"/>
  <c r="C435" i="6"/>
  <c r="D435" i="6"/>
  <c r="E435" i="6"/>
  <c r="F435" i="6"/>
  <c r="G435" i="6"/>
  <c r="H435" i="6"/>
  <c r="B436" i="6"/>
  <c r="C436" i="6"/>
  <c r="D436" i="6"/>
  <c r="E436" i="6"/>
  <c r="F436" i="6"/>
  <c r="G436" i="6"/>
  <c r="H436" i="6"/>
  <c r="B437" i="6"/>
  <c r="C437" i="6"/>
  <c r="D437" i="6"/>
  <c r="E437" i="6"/>
  <c r="F437" i="6"/>
  <c r="G437" i="6"/>
  <c r="H437" i="6"/>
  <c r="B438" i="6"/>
  <c r="C438" i="6"/>
  <c r="D438" i="6"/>
  <c r="E438" i="6"/>
  <c r="F438" i="6"/>
  <c r="G438" i="6"/>
  <c r="H438" i="6"/>
  <c r="B439" i="6"/>
  <c r="C439" i="6"/>
  <c r="D439" i="6"/>
  <c r="E439" i="6"/>
  <c r="F439" i="6"/>
  <c r="G439" i="6"/>
  <c r="H439" i="6"/>
  <c r="B440" i="6"/>
  <c r="C440" i="6"/>
  <c r="D440" i="6"/>
  <c r="E440" i="6"/>
  <c r="F440" i="6"/>
  <c r="G440" i="6"/>
  <c r="H440" i="6"/>
  <c r="B441" i="6"/>
  <c r="C441" i="6"/>
  <c r="D441" i="6"/>
  <c r="E441" i="6"/>
  <c r="F441" i="6"/>
  <c r="G441" i="6"/>
  <c r="H441" i="6"/>
  <c r="B442" i="6"/>
  <c r="C442" i="6"/>
  <c r="D442" i="6"/>
  <c r="E442" i="6"/>
  <c r="F442" i="6"/>
  <c r="G442" i="6"/>
  <c r="H442" i="6"/>
  <c r="B443" i="6"/>
  <c r="C443" i="6"/>
  <c r="D443" i="6"/>
  <c r="E443" i="6"/>
  <c r="F443" i="6"/>
  <c r="G443" i="6"/>
  <c r="H443" i="6"/>
  <c r="B444" i="6"/>
  <c r="C444" i="6"/>
  <c r="D444" i="6"/>
  <c r="E444" i="6"/>
  <c r="F444" i="6"/>
  <c r="G444" i="6"/>
  <c r="H444" i="6"/>
  <c r="B445" i="6"/>
  <c r="C445" i="6"/>
  <c r="D445" i="6"/>
  <c r="E445" i="6"/>
  <c r="F445" i="6"/>
  <c r="G445" i="6"/>
  <c r="H445" i="6"/>
  <c r="B446" i="6"/>
  <c r="C446" i="6"/>
  <c r="D446" i="6"/>
  <c r="E446" i="6"/>
  <c r="F446" i="6"/>
  <c r="G446" i="6"/>
  <c r="H446" i="6"/>
  <c r="B447" i="6"/>
  <c r="C447" i="6"/>
  <c r="D447" i="6"/>
  <c r="E447" i="6"/>
  <c r="F447" i="6"/>
  <c r="G447" i="6"/>
  <c r="H447" i="6"/>
  <c r="B448" i="6"/>
  <c r="C448" i="6"/>
  <c r="D448" i="6"/>
  <c r="E448" i="6"/>
  <c r="F448" i="6"/>
  <c r="G448" i="6"/>
  <c r="H448" i="6"/>
  <c r="B449" i="6"/>
  <c r="C449" i="6"/>
  <c r="D449" i="6"/>
  <c r="E449" i="6"/>
  <c r="F449" i="6"/>
  <c r="G449" i="6"/>
  <c r="H449" i="6"/>
  <c r="B450" i="6"/>
  <c r="C450" i="6"/>
  <c r="D450" i="6"/>
  <c r="E450" i="6"/>
  <c r="F450" i="6"/>
  <c r="G450" i="6"/>
  <c r="H450" i="6"/>
  <c r="B451" i="6"/>
  <c r="C451" i="6"/>
  <c r="D451" i="6"/>
  <c r="E451" i="6"/>
  <c r="F451" i="6"/>
  <c r="G451" i="6"/>
  <c r="H451" i="6"/>
  <c r="B452" i="6"/>
  <c r="C452" i="6"/>
  <c r="D452" i="6"/>
  <c r="E452" i="6"/>
  <c r="F452" i="6"/>
  <c r="G452" i="6"/>
  <c r="H452" i="6"/>
  <c r="B453" i="6"/>
  <c r="C453" i="6"/>
  <c r="D453" i="6"/>
  <c r="E453" i="6"/>
  <c r="F453" i="6"/>
  <c r="G453" i="6"/>
  <c r="H453" i="6"/>
  <c r="B454" i="6"/>
  <c r="C454" i="6"/>
  <c r="D454" i="6"/>
  <c r="E454" i="6"/>
  <c r="F454" i="6"/>
  <c r="G454" i="6"/>
  <c r="H454" i="6"/>
  <c r="B455" i="6"/>
  <c r="C455" i="6"/>
  <c r="D455" i="6"/>
  <c r="E455" i="6"/>
  <c r="F455" i="6"/>
  <c r="G455" i="6"/>
  <c r="H455" i="6"/>
  <c r="B456" i="6"/>
  <c r="C456" i="6"/>
  <c r="D456" i="6"/>
  <c r="E456" i="6"/>
  <c r="F456" i="6"/>
  <c r="G456" i="6"/>
  <c r="H456" i="6"/>
  <c r="B457" i="6"/>
  <c r="C457" i="6"/>
  <c r="D457" i="6"/>
  <c r="E457" i="6"/>
  <c r="F457" i="6"/>
  <c r="G457" i="6"/>
  <c r="H457" i="6"/>
  <c r="B458" i="6"/>
  <c r="C458" i="6"/>
  <c r="D458" i="6"/>
  <c r="E458" i="6"/>
  <c r="F458" i="6"/>
  <c r="G458" i="6"/>
  <c r="H458" i="6"/>
  <c r="B459" i="6"/>
  <c r="C459" i="6"/>
  <c r="D459" i="6"/>
  <c r="E459" i="6"/>
  <c r="F459" i="6"/>
  <c r="G459" i="6"/>
  <c r="H459" i="6"/>
  <c r="B460" i="6"/>
  <c r="C460" i="6"/>
  <c r="D460" i="6"/>
  <c r="E460" i="6"/>
  <c r="F460" i="6"/>
  <c r="G460" i="6"/>
  <c r="H460" i="6"/>
  <c r="B461" i="6"/>
  <c r="C461" i="6"/>
  <c r="D461" i="6"/>
  <c r="E461" i="6"/>
  <c r="F461" i="6"/>
  <c r="G461" i="6"/>
  <c r="H461" i="6"/>
  <c r="B462" i="6"/>
  <c r="C462" i="6"/>
  <c r="D462" i="6"/>
  <c r="E462" i="6"/>
  <c r="F462" i="6"/>
  <c r="G462" i="6"/>
  <c r="H462" i="6"/>
  <c r="B463" i="6"/>
  <c r="C463" i="6"/>
  <c r="D463" i="6"/>
  <c r="E463" i="6"/>
  <c r="F463" i="6"/>
  <c r="G463" i="6"/>
  <c r="H463" i="6"/>
  <c r="B464" i="6"/>
  <c r="C464" i="6"/>
  <c r="D464" i="6"/>
  <c r="E464" i="6"/>
  <c r="F464" i="6"/>
  <c r="G464" i="6"/>
  <c r="H464" i="6"/>
  <c r="B465" i="6"/>
  <c r="C465" i="6"/>
  <c r="D465" i="6"/>
  <c r="E465" i="6"/>
  <c r="F465" i="6"/>
  <c r="G465" i="6"/>
  <c r="H465" i="6"/>
  <c r="B466" i="6"/>
  <c r="C466" i="6"/>
  <c r="D466" i="6"/>
  <c r="E466" i="6"/>
  <c r="F466" i="6"/>
  <c r="G466" i="6"/>
  <c r="H466" i="6"/>
  <c r="B467" i="6"/>
  <c r="C467" i="6"/>
  <c r="D467" i="6"/>
  <c r="E467" i="6"/>
  <c r="F467" i="6"/>
  <c r="G467" i="6"/>
  <c r="H467" i="6"/>
  <c r="B468" i="6"/>
  <c r="C468" i="6"/>
  <c r="D468" i="6"/>
  <c r="E468" i="6"/>
  <c r="F468" i="6"/>
  <c r="G468" i="6"/>
  <c r="H468" i="6"/>
  <c r="B469" i="6"/>
  <c r="C469" i="6"/>
  <c r="D469" i="6"/>
  <c r="E469" i="6"/>
  <c r="F469" i="6"/>
  <c r="G469" i="6"/>
  <c r="H469" i="6"/>
  <c r="B470" i="6"/>
  <c r="C470" i="6"/>
  <c r="D470" i="6"/>
  <c r="E470" i="6"/>
  <c r="F470" i="6"/>
  <c r="G470" i="6"/>
  <c r="H470" i="6"/>
  <c r="B471" i="6"/>
  <c r="C471" i="6"/>
  <c r="D471" i="6"/>
  <c r="E471" i="6"/>
  <c r="F471" i="6"/>
  <c r="G471" i="6"/>
  <c r="H471" i="6"/>
  <c r="B472" i="6"/>
  <c r="C472" i="6"/>
  <c r="D472" i="6"/>
  <c r="E472" i="6"/>
  <c r="F472" i="6"/>
  <c r="G472" i="6"/>
  <c r="H472" i="6"/>
  <c r="B473" i="6"/>
  <c r="C473" i="6"/>
  <c r="D473" i="6"/>
  <c r="E473" i="6"/>
  <c r="F473" i="6"/>
  <c r="G473" i="6"/>
  <c r="H473" i="6"/>
  <c r="B474" i="6"/>
  <c r="C474" i="6"/>
  <c r="D474" i="6"/>
  <c r="E474" i="6"/>
  <c r="F474" i="6"/>
  <c r="G474" i="6"/>
  <c r="H474" i="6"/>
  <c r="B475" i="6"/>
  <c r="C475" i="6"/>
  <c r="D475" i="6"/>
  <c r="E475" i="6"/>
  <c r="F475" i="6"/>
  <c r="G475" i="6"/>
  <c r="H475" i="6"/>
  <c r="B476" i="6"/>
  <c r="C476" i="6"/>
  <c r="D476" i="6"/>
  <c r="E476" i="6"/>
  <c r="F476" i="6"/>
  <c r="G476" i="6"/>
  <c r="H476" i="6"/>
  <c r="B477" i="6"/>
  <c r="C477" i="6"/>
  <c r="D477" i="6"/>
  <c r="E477" i="6"/>
  <c r="F477" i="6"/>
  <c r="G477" i="6"/>
  <c r="H477" i="6"/>
  <c r="B478" i="6"/>
  <c r="C478" i="6"/>
  <c r="D478" i="6"/>
  <c r="E478" i="6"/>
  <c r="F478" i="6"/>
  <c r="G478" i="6"/>
  <c r="H478" i="6"/>
  <c r="B479" i="6"/>
  <c r="C479" i="6"/>
  <c r="D479" i="6"/>
  <c r="E479" i="6"/>
  <c r="F479" i="6"/>
  <c r="G479" i="6"/>
  <c r="H479" i="6"/>
  <c r="B480" i="6"/>
  <c r="C480" i="6"/>
  <c r="D480" i="6"/>
  <c r="E480" i="6"/>
  <c r="F480" i="6"/>
  <c r="G480" i="6"/>
  <c r="H480" i="6"/>
  <c r="B481" i="6"/>
  <c r="C481" i="6"/>
  <c r="D481" i="6"/>
  <c r="E481" i="6"/>
  <c r="F481" i="6"/>
  <c r="G481" i="6"/>
  <c r="H481" i="6"/>
  <c r="B482" i="6"/>
  <c r="C482" i="6"/>
  <c r="D482" i="6"/>
  <c r="E482" i="6"/>
  <c r="F482" i="6"/>
  <c r="G482" i="6"/>
  <c r="H482" i="6"/>
  <c r="B483" i="6"/>
  <c r="C483" i="6"/>
  <c r="D483" i="6"/>
  <c r="E483" i="6"/>
  <c r="F483" i="6"/>
  <c r="G483" i="6"/>
  <c r="H483" i="6"/>
  <c r="B484" i="6"/>
  <c r="C484" i="6"/>
  <c r="D484" i="6"/>
  <c r="E484" i="6"/>
  <c r="F484" i="6"/>
  <c r="G484" i="6"/>
  <c r="H484" i="6"/>
  <c r="B485" i="6"/>
  <c r="C485" i="6"/>
  <c r="D485" i="6"/>
  <c r="E485" i="6"/>
  <c r="F485" i="6"/>
  <c r="G485" i="6"/>
  <c r="H485" i="6"/>
  <c r="B486" i="6"/>
  <c r="C486" i="6"/>
  <c r="D486" i="6"/>
  <c r="E486" i="6"/>
  <c r="F486" i="6"/>
  <c r="G486" i="6"/>
  <c r="H486" i="6"/>
  <c r="B487" i="6"/>
  <c r="C487" i="6"/>
  <c r="D487" i="6"/>
  <c r="E487" i="6"/>
  <c r="F487" i="6"/>
  <c r="G487" i="6"/>
  <c r="H487" i="6"/>
  <c r="B488" i="6"/>
  <c r="C488" i="6"/>
  <c r="D488" i="6"/>
  <c r="E488" i="6"/>
  <c r="F488" i="6"/>
  <c r="G488" i="6"/>
  <c r="H488" i="6"/>
  <c r="B489" i="6"/>
  <c r="C489" i="6"/>
  <c r="D489" i="6"/>
  <c r="E489" i="6"/>
  <c r="F489" i="6"/>
  <c r="G489" i="6"/>
  <c r="H489" i="6"/>
  <c r="B490" i="6"/>
  <c r="C490" i="6"/>
  <c r="D490" i="6"/>
  <c r="E490" i="6"/>
  <c r="F490" i="6"/>
  <c r="G490" i="6"/>
  <c r="H490" i="6"/>
  <c r="B491" i="6"/>
  <c r="C491" i="6"/>
  <c r="D491" i="6"/>
  <c r="E491" i="6"/>
  <c r="F491" i="6"/>
  <c r="G491" i="6"/>
  <c r="H491" i="6"/>
  <c r="B492" i="6"/>
  <c r="C492" i="6"/>
  <c r="D492" i="6"/>
  <c r="E492" i="6"/>
  <c r="F492" i="6"/>
  <c r="G492" i="6"/>
  <c r="H492" i="6"/>
  <c r="B493" i="6"/>
  <c r="C493" i="6"/>
  <c r="D493" i="6"/>
  <c r="E493" i="6"/>
  <c r="F493" i="6"/>
  <c r="G493" i="6"/>
  <c r="H493" i="6"/>
  <c r="B494" i="6"/>
  <c r="C494" i="6"/>
  <c r="D494" i="6"/>
  <c r="E494" i="6"/>
  <c r="F494" i="6"/>
  <c r="G494" i="6"/>
  <c r="H494" i="6"/>
  <c r="B495" i="6"/>
  <c r="C495" i="6"/>
  <c r="D495" i="6"/>
  <c r="E495" i="6"/>
  <c r="F495" i="6"/>
  <c r="G495" i="6"/>
  <c r="H495" i="6"/>
  <c r="B496" i="6"/>
  <c r="C496" i="6"/>
  <c r="D496" i="6"/>
  <c r="E496" i="6"/>
  <c r="F496" i="6"/>
  <c r="G496" i="6"/>
  <c r="H496" i="6"/>
  <c r="B497" i="6"/>
  <c r="C497" i="6"/>
  <c r="D497" i="6"/>
  <c r="E497" i="6"/>
  <c r="F497" i="6"/>
  <c r="G497" i="6"/>
  <c r="H497" i="6"/>
  <c r="B498" i="6"/>
  <c r="C498" i="6"/>
  <c r="D498" i="6"/>
  <c r="E498" i="6"/>
  <c r="F498" i="6"/>
  <c r="G498" i="6"/>
  <c r="H498" i="6"/>
  <c r="B499" i="6"/>
  <c r="C499" i="6"/>
  <c r="D499" i="6"/>
  <c r="E499" i="6"/>
  <c r="F499" i="6"/>
  <c r="G499" i="6"/>
  <c r="H499" i="6"/>
  <c r="B500" i="6"/>
  <c r="C500" i="6"/>
  <c r="D500" i="6"/>
  <c r="E500" i="6"/>
  <c r="F500" i="6"/>
  <c r="G500" i="6"/>
  <c r="H500" i="6"/>
  <c r="B501" i="6"/>
  <c r="C501" i="6"/>
  <c r="D501" i="6"/>
  <c r="E501" i="6"/>
  <c r="F501" i="6"/>
  <c r="G501" i="6"/>
  <c r="H501" i="6"/>
  <c r="B502" i="6"/>
  <c r="C502" i="6"/>
  <c r="D502" i="6"/>
  <c r="E502" i="6"/>
  <c r="F502" i="6"/>
  <c r="G502" i="6"/>
  <c r="H502" i="6"/>
  <c r="B503" i="6"/>
  <c r="C503" i="6"/>
  <c r="D503" i="6"/>
  <c r="E503" i="6"/>
  <c r="F503" i="6"/>
  <c r="G503" i="6"/>
  <c r="H503" i="6"/>
  <c r="B504" i="6"/>
  <c r="C504" i="6"/>
  <c r="D504" i="6"/>
  <c r="E504" i="6"/>
  <c r="F504" i="6"/>
  <c r="G504" i="6"/>
  <c r="H504" i="6"/>
  <c r="B505" i="6"/>
  <c r="C505" i="6"/>
  <c r="D505" i="6"/>
  <c r="E505" i="6"/>
  <c r="F505" i="6"/>
  <c r="G505" i="6"/>
  <c r="H505" i="6"/>
  <c r="B506" i="6"/>
  <c r="C506" i="6"/>
  <c r="D506" i="6"/>
  <c r="E506" i="6"/>
  <c r="F506" i="6"/>
  <c r="G506" i="6"/>
  <c r="H506" i="6"/>
  <c r="B507" i="6"/>
  <c r="C507" i="6"/>
  <c r="D507" i="6"/>
  <c r="E507" i="6"/>
  <c r="F507" i="6"/>
  <c r="G507" i="6"/>
  <c r="H507" i="6"/>
  <c r="B508" i="6"/>
  <c r="C508" i="6"/>
  <c r="D508" i="6"/>
  <c r="E508" i="6"/>
  <c r="F508" i="6"/>
  <c r="G508" i="6"/>
  <c r="H508" i="6"/>
  <c r="B509" i="6"/>
  <c r="C509" i="6"/>
  <c r="D509" i="6"/>
  <c r="E509" i="6"/>
  <c r="F509" i="6"/>
  <c r="G509" i="6"/>
  <c r="H509" i="6"/>
  <c r="B510" i="6"/>
  <c r="C510" i="6"/>
  <c r="D510" i="6"/>
  <c r="E510" i="6"/>
  <c r="F510" i="6"/>
  <c r="G510" i="6"/>
  <c r="H510" i="6"/>
  <c r="B511" i="6"/>
  <c r="C511" i="6"/>
  <c r="D511" i="6"/>
  <c r="E511" i="6"/>
  <c r="F511" i="6"/>
  <c r="G511" i="6"/>
  <c r="H511" i="6"/>
  <c r="B512" i="6"/>
  <c r="C512" i="6"/>
  <c r="D512" i="6"/>
  <c r="E512" i="6"/>
  <c r="F512" i="6"/>
  <c r="G512" i="6"/>
  <c r="H512" i="6"/>
  <c r="B513" i="6"/>
  <c r="C513" i="6"/>
  <c r="D513" i="6"/>
  <c r="E513" i="6"/>
  <c r="F513" i="6"/>
  <c r="G513" i="6"/>
  <c r="H513" i="6"/>
  <c r="B514" i="6"/>
  <c r="C514" i="6"/>
  <c r="D514" i="6"/>
  <c r="E514" i="6"/>
  <c r="F514" i="6"/>
  <c r="G514" i="6"/>
  <c r="H514" i="6"/>
  <c r="B515" i="6"/>
  <c r="C515" i="6"/>
  <c r="D515" i="6"/>
  <c r="E515" i="6"/>
  <c r="F515" i="6"/>
  <c r="G515" i="6"/>
  <c r="H515" i="6"/>
  <c r="B516" i="6"/>
  <c r="C516" i="6"/>
  <c r="D516" i="6"/>
  <c r="E516" i="6"/>
  <c r="F516" i="6"/>
  <c r="G516" i="6"/>
  <c r="H516" i="6"/>
  <c r="B517" i="6"/>
  <c r="C517" i="6"/>
  <c r="D517" i="6"/>
  <c r="E517" i="6"/>
  <c r="F517" i="6"/>
  <c r="G517" i="6"/>
  <c r="H517" i="6"/>
  <c r="B518" i="6"/>
  <c r="C518" i="6"/>
  <c r="D518" i="6"/>
  <c r="E518" i="6"/>
  <c r="F518" i="6"/>
  <c r="G518" i="6"/>
  <c r="H518" i="6"/>
  <c r="B519" i="6"/>
  <c r="C519" i="6"/>
  <c r="D519" i="6"/>
  <c r="E519" i="6"/>
  <c r="F519" i="6"/>
  <c r="G519" i="6"/>
  <c r="H519" i="6"/>
  <c r="B520" i="6"/>
  <c r="C520" i="6"/>
  <c r="D520" i="6"/>
  <c r="E520" i="6"/>
  <c r="F520" i="6"/>
  <c r="G520" i="6"/>
  <c r="H520" i="6"/>
  <c r="B521" i="6"/>
  <c r="C521" i="6"/>
  <c r="D521" i="6"/>
  <c r="E521" i="6"/>
  <c r="F521" i="6"/>
  <c r="G521" i="6"/>
  <c r="H521" i="6"/>
  <c r="B522" i="6"/>
  <c r="C522" i="6"/>
  <c r="D522" i="6"/>
  <c r="E522" i="6"/>
  <c r="F522" i="6"/>
  <c r="G522" i="6"/>
  <c r="H522" i="6"/>
  <c r="B523" i="6"/>
  <c r="C523" i="6"/>
  <c r="D523" i="6"/>
  <c r="E523" i="6"/>
  <c r="F523" i="6"/>
  <c r="G523" i="6"/>
  <c r="H523" i="6"/>
  <c r="B524" i="6"/>
  <c r="C524" i="6"/>
  <c r="D524" i="6"/>
  <c r="E524" i="6"/>
  <c r="F524" i="6"/>
  <c r="G524" i="6"/>
  <c r="H524" i="6"/>
  <c r="B525" i="6"/>
  <c r="C525" i="6"/>
  <c r="D525" i="6"/>
  <c r="E525" i="6"/>
  <c r="F525" i="6"/>
  <c r="G525" i="6"/>
  <c r="H525" i="6"/>
  <c r="B526" i="6"/>
  <c r="C526" i="6"/>
  <c r="D526" i="6"/>
  <c r="E526" i="6"/>
  <c r="F526" i="6"/>
  <c r="G526" i="6"/>
  <c r="H526" i="6"/>
  <c r="B527" i="6"/>
  <c r="C527" i="6"/>
  <c r="D527" i="6"/>
  <c r="E527" i="6"/>
  <c r="F527" i="6"/>
  <c r="G527" i="6"/>
  <c r="H527" i="6"/>
  <c r="B528" i="6"/>
  <c r="C528" i="6"/>
  <c r="D528" i="6"/>
  <c r="E528" i="6"/>
  <c r="F528" i="6"/>
  <c r="G528" i="6"/>
  <c r="H528" i="6"/>
  <c r="B529" i="6"/>
  <c r="C529" i="6"/>
  <c r="D529" i="6"/>
  <c r="E529" i="6"/>
  <c r="F529" i="6"/>
  <c r="G529" i="6"/>
  <c r="H529" i="6"/>
  <c r="B530" i="6"/>
  <c r="C530" i="6"/>
  <c r="D530" i="6"/>
  <c r="E530" i="6"/>
  <c r="F530" i="6"/>
  <c r="G530" i="6"/>
  <c r="H530" i="6"/>
  <c r="B531" i="6"/>
  <c r="C531" i="6"/>
  <c r="D531" i="6"/>
  <c r="E531" i="6"/>
  <c r="F531" i="6"/>
  <c r="G531" i="6"/>
  <c r="H531" i="6"/>
  <c r="B532" i="6"/>
  <c r="C532" i="6"/>
  <c r="D532" i="6"/>
  <c r="E532" i="6"/>
  <c r="F532" i="6"/>
  <c r="G532" i="6"/>
  <c r="H532" i="6"/>
  <c r="B533" i="6"/>
  <c r="C533" i="6"/>
  <c r="D533" i="6"/>
  <c r="E533" i="6"/>
  <c r="F533" i="6"/>
  <c r="G533" i="6"/>
  <c r="H533" i="6"/>
  <c r="B534" i="6"/>
  <c r="C534" i="6"/>
  <c r="D534" i="6"/>
  <c r="E534" i="6"/>
  <c r="F534" i="6"/>
  <c r="G534" i="6"/>
  <c r="H534" i="6"/>
  <c r="B535" i="6"/>
  <c r="C535" i="6"/>
  <c r="D535" i="6"/>
  <c r="E535" i="6"/>
  <c r="F535" i="6"/>
  <c r="G535" i="6"/>
  <c r="H535" i="6"/>
  <c r="B536" i="6"/>
  <c r="C536" i="6"/>
  <c r="D536" i="6"/>
  <c r="E536" i="6"/>
  <c r="F536" i="6"/>
  <c r="G536" i="6"/>
  <c r="H536" i="6"/>
  <c r="B537" i="6"/>
  <c r="C537" i="6"/>
  <c r="D537" i="6"/>
  <c r="E537" i="6"/>
  <c r="F537" i="6"/>
  <c r="G537" i="6"/>
  <c r="H537" i="6"/>
  <c r="B538" i="6"/>
  <c r="C538" i="6"/>
  <c r="D538" i="6"/>
  <c r="E538" i="6"/>
  <c r="F538" i="6"/>
  <c r="G538" i="6"/>
  <c r="H538" i="6"/>
  <c r="B539" i="6"/>
  <c r="C539" i="6"/>
  <c r="D539" i="6"/>
  <c r="E539" i="6"/>
  <c r="F539" i="6"/>
  <c r="G539" i="6"/>
  <c r="H539" i="6"/>
  <c r="B540" i="6"/>
  <c r="C540" i="6"/>
  <c r="D540" i="6"/>
  <c r="E540" i="6"/>
  <c r="F540" i="6"/>
  <c r="G540" i="6"/>
  <c r="H540" i="6"/>
  <c r="B541" i="6"/>
  <c r="C541" i="6"/>
  <c r="D541" i="6"/>
  <c r="E541" i="6"/>
  <c r="F541" i="6"/>
  <c r="G541" i="6"/>
  <c r="H541" i="6"/>
  <c r="B542" i="6"/>
  <c r="C542" i="6"/>
  <c r="D542" i="6"/>
  <c r="E542" i="6"/>
  <c r="F542" i="6"/>
  <c r="G542" i="6"/>
  <c r="H542" i="6"/>
  <c r="B543" i="6"/>
  <c r="C543" i="6"/>
  <c r="D543" i="6"/>
  <c r="E543" i="6"/>
  <c r="F543" i="6"/>
  <c r="G543" i="6"/>
  <c r="H543" i="6"/>
  <c r="B544" i="6"/>
  <c r="C544" i="6"/>
  <c r="D544" i="6"/>
  <c r="E544" i="6"/>
  <c r="F544" i="6"/>
  <c r="G544" i="6"/>
  <c r="H544" i="6"/>
  <c r="B545" i="6"/>
  <c r="C545" i="6"/>
  <c r="D545" i="6"/>
  <c r="E545" i="6"/>
  <c r="F545" i="6"/>
  <c r="G545" i="6"/>
  <c r="H545" i="6"/>
  <c r="B546" i="6"/>
  <c r="C546" i="6"/>
  <c r="D546" i="6"/>
  <c r="E546" i="6"/>
  <c r="F546" i="6"/>
  <c r="G546" i="6"/>
  <c r="H546" i="6"/>
  <c r="B547" i="6"/>
  <c r="C547" i="6"/>
  <c r="D547" i="6"/>
  <c r="E547" i="6"/>
  <c r="F547" i="6"/>
  <c r="G547" i="6"/>
  <c r="H547" i="6"/>
  <c r="B548" i="6"/>
  <c r="C548" i="6"/>
  <c r="D548" i="6"/>
  <c r="E548" i="6"/>
  <c r="F548" i="6"/>
  <c r="G548" i="6"/>
  <c r="H548" i="6"/>
  <c r="B549" i="6"/>
  <c r="C549" i="6"/>
  <c r="D549" i="6"/>
  <c r="E549" i="6"/>
  <c r="F549" i="6"/>
  <c r="G549" i="6"/>
  <c r="H549" i="6"/>
  <c r="B550" i="6"/>
  <c r="C550" i="6"/>
  <c r="D550" i="6"/>
  <c r="E550" i="6"/>
  <c r="F550" i="6"/>
  <c r="G550" i="6"/>
  <c r="H550" i="6"/>
  <c r="B551" i="6"/>
  <c r="C551" i="6"/>
  <c r="D551" i="6"/>
  <c r="E551" i="6"/>
  <c r="F551" i="6"/>
  <c r="G551" i="6"/>
  <c r="H551" i="6"/>
  <c r="B552" i="6"/>
  <c r="C552" i="6"/>
  <c r="D552" i="6"/>
  <c r="E552" i="6"/>
  <c r="F552" i="6"/>
  <c r="G552" i="6"/>
  <c r="H552" i="6"/>
  <c r="B553" i="6"/>
  <c r="C553" i="6"/>
  <c r="D553" i="6"/>
  <c r="E553" i="6"/>
  <c r="F553" i="6"/>
  <c r="G553" i="6"/>
  <c r="H553" i="6"/>
  <c r="B554" i="6"/>
  <c r="C554" i="6"/>
  <c r="D554" i="6"/>
  <c r="E554" i="6"/>
  <c r="F554" i="6"/>
  <c r="G554" i="6"/>
  <c r="H554" i="6"/>
  <c r="B555" i="6"/>
  <c r="C555" i="6"/>
  <c r="D555" i="6"/>
  <c r="E555" i="6"/>
  <c r="F555" i="6"/>
  <c r="G555" i="6"/>
  <c r="H555" i="6"/>
  <c r="B556" i="6"/>
  <c r="C556" i="6"/>
  <c r="D556" i="6"/>
  <c r="E556" i="6"/>
  <c r="F556" i="6"/>
  <c r="G556" i="6"/>
  <c r="H556" i="6"/>
  <c r="B557" i="6"/>
  <c r="C557" i="6"/>
  <c r="D557" i="6"/>
  <c r="E557" i="6"/>
  <c r="F557" i="6"/>
  <c r="G557" i="6"/>
  <c r="H557" i="6"/>
  <c r="B558" i="6"/>
  <c r="C558" i="6"/>
  <c r="D558" i="6"/>
  <c r="E558" i="6"/>
  <c r="F558" i="6"/>
  <c r="G558" i="6"/>
  <c r="H558" i="6"/>
  <c r="B559" i="6"/>
  <c r="C559" i="6"/>
  <c r="D559" i="6"/>
  <c r="E559" i="6"/>
  <c r="F559" i="6"/>
  <c r="G559" i="6"/>
  <c r="H559" i="6"/>
  <c r="B560" i="6"/>
  <c r="C560" i="6"/>
  <c r="D560" i="6"/>
  <c r="E560" i="6"/>
  <c r="F560" i="6"/>
  <c r="G560" i="6"/>
  <c r="H560" i="6"/>
  <c r="B561" i="6"/>
  <c r="C561" i="6"/>
  <c r="D561" i="6"/>
  <c r="E561" i="6"/>
  <c r="F561" i="6"/>
  <c r="G561" i="6"/>
  <c r="H561" i="6"/>
  <c r="B562" i="6"/>
  <c r="C562" i="6"/>
  <c r="D562" i="6"/>
  <c r="E562" i="6"/>
  <c r="F562" i="6"/>
  <c r="G562" i="6"/>
  <c r="H562" i="6"/>
  <c r="B563" i="6"/>
  <c r="C563" i="6"/>
  <c r="D563" i="6"/>
  <c r="E563" i="6"/>
  <c r="F563" i="6"/>
  <c r="G563" i="6"/>
  <c r="H563" i="6"/>
  <c r="B564" i="6"/>
  <c r="C564" i="6"/>
  <c r="D564" i="6"/>
  <c r="E564" i="6"/>
  <c r="F564" i="6"/>
  <c r="G564" i="6"/>
  <c r="H564" i="6"/>
  <c r="B565" i="6"/>
  <c r="C565" i="6"/>
  <c r="D565" i="6"/>
  <c r="E565" i="6"/>
  <c r="F565" i="6"/>
  <c r="G565" i="6"/>
  <c r="H565" i="6"/>
  <c r="B566" i="6"/>
  <c r="C566" i="6"/>
  <c r="D566" i="6"/>
  <c r="E566" i="6"/>
  <c r="F566" i="6"/>
  <c r="G566" i="6"/>
  <c r="H566" i="6"/>
  <c r="B567" i="6"/>
  <c r="C567" i="6"/>
  <c r="D567" i="6"/>
  <c r="E567" i="6"/>
  <c r="F567" i="6"/>
  <c r="G567" i="6"/>
  <c r="H567" i="6"/>
  <c r="B568" i="6"/>
  <c r="C568" i="6"/>
  <c r="D568" i="6"/>
  <c r="E568" i="6"/>
  <c r="F568" i="6"/>
  <c r="G568" i="6"/>
  <c r="H568" i="6"/>
  <c r="B569" i="6"/>
  <c r="C569" i="6"/>
  <c r="D569" i="6"/>
  <c r="E569" i="6"/>
  <c r="F569" i="6"/>
  <c r="G569" i="6"/>
  <c r="H569" i="6"/>
  <c r="B570" i="6"/>
  <c r="C570" i="6"/>
  <c r="D570" i="6"/>
  <c r="E570" i="6"/>
  <c r="F570" i="6"/>
  <c r="G570" i="6"/>
  <c r="H570" i="6"/>
  <c r="B571" i="6"/>
  <c r="C571" i="6"/>
  <c r="D571" i="6"/>
  <c r="E571" i="6"/>
  <c r="F571" i="6"/>
  <c r="G571" i="6"/>
  <c r="H571" i="6"/>
  <c r="B572" i="6"/>
  <c r="C572" i="6"/>
  <c r="D572" i="6"/>
  <c r="E572" i="6"/>
  <c r="F572" i="6"/>
  <c r="G572" i="6"/>
  <c r="H572" i="6"/>
  <c r="B573" i="6"/>
  <c r="C573" i="6"/>
  <c r="D573" i="6"/>
  <c r="E573" i="6"/>
  <c r="F573" i="6"/>
  <c r="G573" i="6"/>
  <c r="H573" i="6"/>
  <c r="B574" i="6"/>
  <c r="C574" i="6"/>
  <c r="D574" i="6"/>
  <c r="E574" i="6"/>
  <c r="F574" i="6"/>
  <c r="G574" i="6"/>
  <c r="H574" i="6"/>
  <c r="B575" i="6"/>
  <c r="C575" i="6"/>
  <c r="D575" i="6"/>
  <c r="E575" i="6"/>
  <c r="F575" i="6"/>
  <c r="G575" i="6"/>
  <c r="H575" i="6"/>
  <c r="B576" i="6"/>
  <c r="C576" i="6"/>
  <c r="D576" i="6"/>
  <c r="E576" i="6"/>
  <c r="F576" i="6"/>
  <c r="G576" i="6"/>
  <c r="H576" i="6"/>
  <c r="B577" i="6"/>
  <c r="C577" i="6"/>
  <c r="D577" i="6"/>
  <c r="E577" i="6"/>
  <c r="F577" i="6"/>
  <c r="G577" i="6"/>
  <c r="H577" i="6"/>
  <c r="B578" i="6"/>
  <c r="C578" i="6"/>
  <c r="D578" i="6"/>
  <c r="E578" i="6"/>
  <c r="F578" i="6"/>
  <c r="G578" i="6"/>
  <c r="H578" i="6"/>
  <c r="B579" i="6"/>
  <c r="C579" i="6"/>
  <c r="D579" i="6"/>
  <c r="E579" i="6"/>
  <c r="F579" i="6"/>
  <c r="G579" i="6"/>
  <c r="H579" i="6"/>
  <c r="B580" i="6"/>
  <c r="C580" i="6"/>
  <c r="D580" i="6"/>
  <c r="E580" i="6"/>
  <c r="F580" i="6"/>
  <c r="G580" i="6"/>
  <c r="H580" i="6"/>
  <c r="B581" i="6"/>
  <c r="C581" i="6"/>
  <c r="D581" i="6"/>
  <c r="E581" i="6"/>
  <c r="F581" i="6"/>
  <c r="G581" i="6"/>
  <c r="H581" i="6"/>
  <c r="B582" i="6"/>
  <c r="C582" i="6"/>
  <c r="D582" i="6"/>
  <c r="E582" i="6"/>
  <c r="F582" i="6"/>
  <c r="G582" i="6"/>
  <c r="H582" i="6"/>
  <c r="B583" i="6"/>
  <c r="C583" i="6"/>
  <c r="D583" i="6"/>
  <c r="E583" i="6"/>
  <c r="F583" i="6"/>
  <c r="G583" i="6"/>
  <c r="H583" i="6"/>
  <c r="B584" i="6"/>
  <c r="C584" i="6"/>
  <c r="D584" i="6"/>
  <c r="E584" i="6"/>
  <c r="F584" i="6"/>
  <c r="G584" i="6"/>
  <c r="H584" i="6"/>
  <c r="B585" i="6"/>
  <c r="C585" i="6"/>
  <c r="D585" i="6"/>
  <c r="E585" i="6"/>
  <c r="F585" i="6"/>
  <c r="G585" i="6"/>
  <c r="H585" i="6"/>
  <c r="B586" i="6"/>
  <c r="C586" i="6"/>
  <c r="D586" i="6"/>
  <c r="E586" i="6"/>
  <c r="F586" i="6"/>
  <c r="G586" i="6"/>
  <c r="H586" i="6"/>
  <c r="B587" i="6"/>
  <c r="C587" i="6"/>
  <c r="D587" i="6"/>
  <c r="E587" i="6"/>
  <c r="F587" i="6"/>
  <c r="G587" i="6"/>
  <c r="H587" i="6"/>
  <c r="B588" i="6"/>
  <c r="C588" i="6"/>
  <c r="D588" i="6"/>
  <c r="E588" i="6"/>
  <c r="F588" i="6"/>
  <c r="G588" i="6"/>
  <c r="H588" i="6"/>
  <c r="B589" i="6"/>
  <c r="C589" i="6"/>
  <c r="D589" i="6"/>
  <c r="E589" i="6"/>
  <c r="F589" i="6"/>
  <c r="G589" i="6"/>
  <c r="H589" i="6"/>
  <c r="B590" i="6"/>
  <c r="C590" i="6"/>
  <c r="D590" i="6"/>
  <c r="E590" i="6"/>
  <c r="F590" i="6"/>
  <c r="G590" i="6"/>
  <c r="H590" i="6"/>
  <c r="B591" i="6"/>
  <c r="C591" i="6"/>
  <c r="D591" i="6"/>
  <c r="E591" i="6"/>
  <c r="F591" i="6"/>
  <c r="G591" i="6"/>
  <c r="H591" i="6"/>
  <c r="B592" i="6"/>
  <c r="C592" i="6"/>
  <c r="D592" i="6"/>
  <c r="E592" i="6"/>
  <c r="F592" i="6"/>
  <c r="G592" i="6"/>
  <c r="H592" i="6"/>
  <c r="B593" i="6"/>
  <c r="C593" i="6"/>
  <c r="D593" i="6"/>
  <c r="E593" i="6"/>
  <c r="F593" i="6"/>
  <c r="G593" i="6"/>
  <c r="H593" i="6"/>
  <c r="B594" i="6"/>
  <c r="C594" i="6"/>
  <c r="D594" i="6"/>
  <c r="E594" i="6"/>
  <c r="F594" i="6"/>
  <c r="G594" i="6"/>
  <c r="H594" i="6"/>
  <c r="B595" i="6"/>
  <c r="C595" i="6"/>
  <c r="D595" i="6"/>
  <c r="E595" i="6"/>
  <c r="F595" i="6"/>
  <c r="G595" i="6"/>
  <c r="H595" i="6"/>
  <c r="B596" i="6"/>
  <c r="C596" i="6"/>
  <c r="D596" i="6"/>
  <c r="E596" i="6"/>
  <c r="F596" i="6"/>
  <c r="G596" i="6"/>
  <c r="H596" i="6"/>
  <c r="B597" i="6"/>
  <c r="C597" i="6"/>
  <c r="D597" i="6"/>
  <c r="E597" i="6"/>
  <c r="F597" i="6"/>
  <c r="G597" i="6"/>
  <c r="H597" i="6"/>
  <c r="B598" i="6"/>
  <c r="C598" i="6"/>
  <c r="D598" i="6"/>
  <c r="E598" i="6"/>
  <c r="F598" i="6"/>
  <c r="G598" i="6"/>
  <c r="H598" i="6"/>
  <c r="B599" i="6"/>
  <c r="C599" i="6"/>
  <c r="D599" i="6"/>
  <c r="E599" i="6"/>
  <c r="F599" i="6"/>
  <c r="G599" i="6"/>
  <c r="H599" i="6"/>
  <c r="B600" i="6"/>
  <c r="C600" i="6"/>
  <c r="D600" i="6"/>
  <c r="E600" i="6"/>
  <c r="F600" i="6"/>
  <c r="G600" i="6"/>
  <c r="H600" i="6"/>
  <c r="B601" i="6"/>
  <c r="C601" i="6"/>
  <c r="D601" i="6"/>
  <c r="E601" i="6"/>
  <c r="F601" i="6"/>
  <c r="G601" i="6"/>
  <c r="H601" i="6"/>
  <c r="B602" i="6"/>
  <c r="C602" i="6"/>
  <c r="D602" i="6"/>
  <c r="E602" i="6"/>
  <c r="F602" i="6"/>
  <c r="G602" i="6"/>
  <c r="H602" i="6"/>
  <c r="B603" i="6"/>
  <c r="C603" i="6"/>
  <c r="D603" i="6"/>
  <c r="E603" i="6"/>
  <c r="F603" i="6"/>
  <c r="G603" i="6"/>
  <c r="H603" i="6"/>
  <c r="B604" i="6"/>
  <c r="C604" i="6"/>
  <c r="D604" i="6"/>
  <c r="E604" i="6"/>
  <c r="F604" i="6"/>
  <c r="G604" i="6"/>
  <c r="H604" i="6"/>
  <c r="B605" i="6"/>
  <c r="C605" i="6"/>
  <c r="D605" i="6"/>
  <c r="E605" i="6"/>
  <c r="F605" i="6"/>
  <c r="G605" i="6"/>
  <c r="H605" i="6"/>
  <c r="B606" i="6"/>
  <c r="C606" i="6"/>
  <c r="D606" i="6"/>
  <c r="E606" i="6"/>
  <c r="F606" i="6"/>
  <c r="G606" i="6"/>
  <c r="H606" i="6"/>
  <c r="B607" i="6"/>
  <c r="C607" i="6"/>
  <c r="D607" i="6"/>
  <c r="E607" i="6"/>
  <c r="F607" i="6"/>
  <c r="G607" i="6"/>
  <c r="H607" i="6"/>
  <c r="B608" i="6"/>
  <c r="C608" i="6"/>
  <c r="D608" i="6"/>
  <c r="E608" i="6"/>
  <c r="F608" i="6"/>
  <c r="G608" i="6"/>
  <c r="H608" i="6"/>
  <c r="B609" i="6"/>
  <c r="C609" i="6"/>
  <c r="D609" i="6"/>
  <c r="E609" i="6"/>
  <c r="F609" i="6"/>
  <c r="G609" i="6"/>
  <c r="H609" i="6"/>
  <c r="B610" i="6"/>
  <c r="C610" i="6"/>
  <c r="D610" i="6"/>
  <c r="E610" i="6"/>
  <c r="F610" i="6"/>
  <c r="G610" i="6"/>
  <c r="H610" i="6"/>
  <c r="B611" i="6"/>
  <c r="C611" i="6"/>
  <c r="D611" i="6"/>
  <c r="E611" i="6"/>
  <c r="F611" i="6"/>
  <c r="G611" i="6"/>
  <c r="H611" i="6"/>
  <c r="B612" i="6"/>
  <c r="C612" i="6"/>
  <c r="D612" i="6"/>
  <c r="E612" i="6"/>
  <c r="F612" i="6"/>
  <c r="G612" i="6"/>
  <c r="H612" i="6"/>
  <c r="B613" i="6"/>
  <c r="C613" i="6"/>
  <c r="D613" i="6"/>
  <c r="E613" i="6"/>
  <c r="F613" i="6"/>
  <c r="G613" i="6"/>
  <c r="H613" i="6"/>
  <c r="B614" i="6"/>
  <c r="C614" i="6"/>
  <c r="D614" i="6"/>
  <c r="E614" i="6"/>
  <c r="F614" i="6"/>
  <c r="G614" i="6"/>
  <c r="H614" i="6"/>
  <c r="B615" i="6"/>
  <c r="C615" i="6"/>
  <c r="D615" i="6"/>
  <c r="E615" i="6"/>
  <c r="F615" i="6"/>
  <c r="G615" i="6"/>
  <c r="H615" i="6"/>
  <c r="B616" i="6"/>
  <c r="C616" i="6"/>
  <c r="D616" i="6"/>
  <c r="E616" i="6"/>
  <c r="F616" i="6"/>
  <c r="G616" i="6"/>
  <c r="H616" i="6"/>
  <c r="B617" i="6"/>
  <c r="C617" i="6"/>
  <c r="D617" i="6"/>
  <c r="E617" i="6"/>
  <c r="F617" i="6"/>
  <c r="G617" i="6"/>
  <c r="H617" i="6"/>
  <c r="B618" i="6"/>
  <c r="C618" i="6"/>
  <c r="D618" i="6"/>
  <c r="E618" i="6"/>
  <c r="F618" i="6"/>
  <c r="G618" i="6"/>
  <c r="H618" i="6"/>
  <c r="B619" i="6"/>
  <c r="C619" i="6"/>
  <c r="D619" i="6"/>
  <c r="E619" i="6"/>
  <c r="F619" i="6"/>
  <c r="G619" i="6"/>
  <c r="H619" i="6"/>
  <c r="B620" i="6"/>
  <c r="C620" i="6"/>
  <c r="D620" i="6"/>
  <c r="E620" i="6"/>
  <c r="F620" i="6"/>
  <c r="G620" i="6"/>
  <c r="H620" i="6"/>
  <c r="B621" i="6"/>
  <c r="C621" i="6"/>
  <c r="D621" i="6"/>
  <c r="E621" i="6"/>
  <c r="F621" i="6"/>
  <c r="G621" i="6"/>
  <c r="H621" i="6"/>
  <c r="B622" i="6"/>
  <c r="C622" i="6"/>
  <c r="D622" i="6"/>
  <c r="E622" i="6"/>
  <c r="F622" i="6"/>
  <c r="G622" i="6"/>
  <c r="H622" i="6"/>
  <c r="B623" i="6"/>
  <c r="C623" i="6"/>
  <c r="D623" i="6"/>
  <c r="E623" i="6"/>
  <c r="F623" i="6"/>
  <c r="G623" i="6"/>
  <c r="H623" i="6"/>
  <c r="B624" i="6"/>
  <c r="C624" i="6"/>
  <c r="D624" i="6"/>
  <c r="E624" i="6"/>
  <c r="F624" i="6"/>
  <c r="G624" i="6"/>
  <c r="H624" i="6"/>
  <c r="B625" i="6"/>
  <c r="C625" i="6"/>
  <c r="D625" i="6"/>
  <c r="E625" i="6"/>
  <c r="F625" i="6"/>
  <c r="G625" i="6"/>
  <c r="H625" i="6"/>
  <c r="B626" i="6"/>
  <c r="C626" i="6"/>
  <c r="D626" i="6"/>
  <c r="E626" i="6"/>
  <c r="F626" i="6"/>
  <c r="G626" i="6"/>
  <c r="H626" i="6"/>
  <c r="B627" i="6"/>
  <c r="C627" i="6"/>
  <c r="D627" i="6"/>
  <c r="E627" i="6"/>
  <c r="F627" i="6"/>
  <c r="G627" i="6"/>
  <c r="H627" i="6"/>
  <c r="B628" i="6"/>
  <c r="C628" i="6"/>
  <c r="D628" i="6"/>
  <c r="E628" i="6"/>
  <c r="F628" i="6"/>
  <c r="G628" i="6"/>
  <c r="H628" i="6"/>
  <c r="B629" i="6"/>
  <c r="C629" i="6"/>
  <c r="D629" i="6"/>
  <c r="E629" i="6"/>
  <c r="F629" i="6"/>
  <c r="G629" i="6"/>
  <c r="H629" i="6"/>
  <c r="B630" i="6"/>
  <c r="C630" i="6"/>
  <c r="D630" i="6"/>
  <c r="E630" i="6"/>
  <c r="F630" i="6"/>
  <c r="G630" i="6"/>
  <c r="H630" i="6"/>
  <c r="B631" i="6"/>
  <c r="C631" i="6"/>
  <c r="D631" i="6"/>
  <c r="E631" i="6"/>
  <c r="F631" i="6"/>
  <c r="G631" i="6"/>
  <c r="H631" i="6"/>
  <c r="B632" i="6"/>
  <c r="C632" i="6"/>
  <c r="D632" i="6"/>
  <c r="E632" i="6"/>
  <c r="F632" i="6"/>
  <c r="G632" i="6"/>
  <c r="H632" i="6"/>
  <c r="B633" i="6"/>
  <c r="C633" i="6"/>
  <c r="D633" i="6"/>
  <c r="E633" i="6"/>
  <c r="F633" i="6"/>
  <c r="G633" i="6"/>
  <c r="H633" i="6"/>
  <c r="B634" i="6"/>
  <c r="C634" i="6"/>
  <c r="D634" i="6"/>
  <c r="E634" i="6"/>
  <c r="F634" i="6"/>
  <c r="G634" i="6"/>
  <c r="H634" i="6"/>
  <c r="B635" i="6"/>
  <c r="C635" i="6"/>
  <c r="D635" i="6"/>
  <c r="E635" i="6"/>
  <c r="F635" i="6"/>
  <c r="G635" i="6"/>
  <c r="H635" i="6"/>
  <c r="B636" i="6"/>
  <c r="C636" i="6"/>
  <c r="D636" i="6"/>
  <c r="E636" i="6"/>
  <c r="F636" i="6"/>
  <c r="G636" i="6"/>
  <c r="H636" i="6"/>
  <c r="B637" i="6"/>
  <c r="C637" i="6"/>
  <c r="D637" i="6"/>
  <c r="E637" i="6"/>
  <c r="F637" i="6"/>
  <c r="G637" i="6"/>
  <c r="H637" i="6"/>
  <c r="B638" i="6"/>
  <c r="C638" i="6"/>
  <c r="D638" i="6"/>
  <c r="E638" i="6"/>
  <c r="F638" i="6"/>
  <c r="G638" i="6"/>
  <c r="H638" i="6"/>
  <c r="B639" i="6"/>
  <c r="C639" i="6"/>
  <c r="D639" i="6"/>
  <c r="E639" i="6"/>
  <c r="F639" i="6"/>
  <c r="G639" i="6"/>
  <c r="H639" i="6"/>
  <c r="B640" i="6"/>
  <c r="C640" i="6"/>
  <c r="D640" i="6"/>
  <c r="E640" i="6"/>
  <c r="F640" i="6"/>
  <c r="G640" i="6"/>
  <c r="H640" i="6"/>
  <c r="B641" i="6"/>
  <c r="C641" i="6"/>
  <c r="D641" i="6"/>
  <c r="E641" i="6"/>
  <c r="F641" i="6"/>
  <c r="G641" i="6"/>
  <c r="H641" i="6"/>
  <c r="B642" i="6"/>
  <c r="C642" i="6"/>
  <c r="D642" i="6"/>
  <c r="E642" i="6"/>
  <c r="F642" i="6"/>
  <c r="G642" i="6"/>
  <c r="H642" i="6"/>
  <c r="B643" i="6"/>
  <c r="C643" i="6"/>
  <c r="D643" i="6"/>
  <c r="E643" i="6"/>
  <c r="F643" i="6"/>
  <c r="G643" i="6"/>
  <c r="H643" i="6"/>
  <c r="B644" i="6"/>
  <c r="C644" i="6"/>
  <c r="D644" i="6"/>
  <c r="E644" i="6"/>
  <c r="F644" i="6"/>
  <c r="G644" i="6"/>
  <c r="H644" i="6"/>
  <c r="B645" i="6"/>
  <c r="C645" i="6"/>
  <c r="D645" i="6"/>
  <c r="E645" i="6"/>
  <c r="F645" i="6"/>
  <c r="G645" i="6"/>
  <c r="H645" i="6"/>
  <c r="B646" i="6"/>
  <c r="C646" i="6"/>
  <c r="D646" i="6"/>
  <c r="E646" i="6"/>
  <c r="F646" i="6"/>
  <c r="G646" i="6"/>
  <c r="H646" i="6"/>
  <c r="B647" i="6"/>
  <c r="C647" i="6"/>
  <c r="D647" i="6"/>
  <c r="E647" i="6"/>
  <c r="F647" i="6"/>
  <c r="G647" i="6"/>
  <c r="H647" i="6"/>
  <c r="B648" i="6"/>
  <c r="C648" i="6"/>
  <c r="D648" i="6"/>
  <c r="E648" i="6"/>
  <c r="F648" i="6"/>
  <c r="G648" i="6"/>
  <c r="H648" i="6"/>
  <c r="B649" i="6"/>
  <c r="C649" i="6"/>
  <c r="D649" i="6"/>
  <c r="E649" i="6"/>
  <c r="F649" i="6"/>
  <c r="G649" i="6"/>
  <c r="H649" i="6"/>
  <c r="B650" i="6"/>
  <c r="C650" i="6"/>
  <c r="D650" i="6"/>
  <c r="E650" i="6"/>
  <c r="F650" i="6"/>
  <c r="G650" i="6"/>
  <c r="H650" i="6"/>
  <c r="B651" i="6"/>
  <c r="C651" i="6"/>
  <c r="D651" i="6"/>
  <c r="E651" i="6"/>
  <c r="F651" i="6"/>
  <c r="G651" i="6"/>
  <c r="H651" i="6"/>
  <c r="B652" i="6"/>
  <c r="C652" i="6"/>
  <c r="D652" i="6"/>
  <c r="E652" i="6"/>
  <c r="F652" i="6"/>
  <c r="G652" i="6"/>
  <c r="H652" i="6"/>
  <c r="B653" i="6"/>
  <c r="C653" i="6"/>
  <c r="D653" i="6"/>
  <c r="E653" i="6"/>
  <c r="F653" i="6"/>
  <c r="G653" i="6"/>
  <c r="H653" i="6"/>
  <c r="B654" i="6"/>
  <c r="C654" i="6"/>
  <c r="D654" i="6"/>
  <c r="E654" i="6"/>
  <c r="F654" i="6"/>
  <c r="G654" i="6"/>
  <c r="H654" i="6"/>
  <c r="B655" i="6"/>
  <c r="C655" i="6"/>
  <c r="D655" i="6"/>
  <c r="E655" i="6"/>
  <c r="F655" i="6"/>
  <c r="G655" i="6"/>
  <c r="H655" i="6"/>
  <c r="B656" i="6"/>
  <c r="C656" i="6"/>
  <c r="D656" i="6"/>
  <c r="E656" i="6"/>
  <c r="F656" i="6"/>
  <c r="G656" i="6"/>
  <c r="H656" i="6"/>
  <c r="B657" i="6"/>
  <c r="C657" i="6"/>
  <c r="D657" i="6"/>
  <c r="E657" i="6"/>
  <c r="F657" i="6"/>
  <c r="G657" i="6"/>
  <c r="H657" i="6"/>
  <c r="B658" i="6"/>
  <c r="C658" i="6"/>
  <c r="D658" i="6"/>
  <c r="E658" i="6"/>
  <c r="F658" i="6"/>
  <c r="G658" i="6"/>
  <c r="H658" i="6"/>
  <c r="B659" i="6"/>
  <c r="C659" i="6"/>
  <c r="D659" i="6"/>
  <c r="E659" i="6"/>
  <c r="F659" i="6"/>
  <c r="G659" i="6"/>
  <c r="H659" i="6"/>
  <c r="B660" i="6"/>
  <c r="C660" i="6"/>
  <c r="D660" i="6"/>
  <c r="E660" i="6"/>
  <c r="F660" i="6"/>
  <c r="G660" i="6"/>
  <c r="H660" i="6"/>
  <c r="B661" i="6"/>
  <c r="C661" i="6"/>
  <c r="D661" i="6"/>
  <c r="E661" i="6"/>
  <c r="F661" i="6"/>
  <c r="G661" i="6"/>
  <c r="H661" i="6"/>
  <c r="B662" i="6"/>
  <c r="C662" i="6"/>
  <c r="D662" i="6"/>
  <c r="E662" i="6"/>
  <c r="F662" i="6"/>
  <c r="G662" i="6"/>
  <c r="H662" i="6"/>
  <c r="B663" i="6"/>
  <c r="C663" i="6"/>
  <c r="D663" i="6"/>
  <c r="E663" i="6"/>
  <c r="F663" i="6"/>
  <c r="G663" i="6"/>
  <c r="H663" i="6"/>
  <c r="B664" i="6"/>
  <c r="C664" i="6"/>
  <c r="D664" i="6"/>
  <c r="E664" i="6"/>
  <c r="F664" i="6"/>
  <c r="G664" i="6"/>
  <c r="H664" i="6"/>
  <c r="B665" i="6"/>
  <c r="C665" i="6"/>
  <c r="D665" i="6"/>
  <c r="E665" i="6"/>
  <c r="F665" i="6"/>
  <c r="G665" i="6"/>
  <c r="H665" i="6"/>
  <c r="B666" i="6"/>
  <c r="C666" i="6"/>
  <c r="D666" i="6"/>
  <c r="E666" i="6"/>
  <c r="F666" i="6"/>
  <c r="G666" i="6"/>
  <c r="H666" i="6"/>
  <c r="B667" i="6"/>
  <c r="C667" i="6"/>
  <c r="D667" i="6"/>
  <c r="E667" i="6"/>
  <c r="F667" i="6"/>
  <c r="G667" i="6"/>
  <c r="H667" i="6"/>
  <c r="B668" i="6"/>
  <c r="C668" i="6"/>
  <c r="D668" i="6"/>
  <c r="E668" i="6"/>
  <c r="F668" i="6"/>
  <c r="G668" i="6"/>
  <c r="H668" i="6"/>
  <c r="B669" i="6"/>
  <c r="C669" i="6"/>
  <c r="D669" i="6"/>
  <c r="E669" i="6"/>
  <c r="F669" i="6"/>
  <c r="G669" i="6"/>
  <c r="H669" i="6"/>
  <c r="B670" i="6"/>
  <c r="C670" i="6"/>
  <c r="D670" i="6"/>
  <c r="E670" i="6"/>
  <c r="F670" i="6"/>
  <c r="G670" i="6"/>
  <c r="H670" i="6"/>
  <c r="B671" i="6"/>
  <c r="C671" i="6"/>
  <c r="D671" i="6"/>
  <c r="E671" i="6"/>
  <c r="F671" i="6"/>
  <c r="G671" i="6"/>
  <c r="H671" i="6"/>
  <c r="B672" i="6"/>
  <c r="C672" i="6"/>
  <c r="D672" i="6"/>
  <c r="E672" i="6"/>
  <c r="F672" i="6"/>
  <c r="G672" i="6"/>
  <c r="H672" i="6"/>
  <c r="B673" i="6"/>
  <c r="C673" i="6"/>
  <c r="D673" i="6"/>
  <c r="E673" i="6"/>
  <c r="F673" i="6"/>
  <c r="G673" i="6"/>
  <c r="H673" i="6"/>
  <c r="B674" i="6"/>
  <c r="C674" i="6"/>
  <c r="D674" i="6"/>
  <c r="E674" i="6"/>
  <c r="F674" i="6"/>
  <c r="G674" i="6"/>
  <c r="H674" i="6"/>
  <c r="B675" i="6"/>
  <c r="C675" i="6"/>
  <c r="D675" i="6"/>
  <c r="E675" i="6"/>
  <c r="F675" i="6"/>
  <c r="G675" i="6"/>
  <c r="H675" i="6"/>
  <c r="B676" i="6"/>
  <c r="C676" i="6"/>
  <c r="D676" i="6"/>
  <c r="E676" i="6"/>
  <c r="F676" i="6"/>
  <c r="G676" i="6"/>
  <c r="H676" i="6"/>
  <c r="B677" i="6"/>
  <c r="C677" i="6"/>
  <c r="D677" i="6"/>
  <c r="E677" i="6"/>
  <c r="F677" i="6"/>
  <c r="G677" i="6"/>
  <c r="H677" i="6"/>
  <c r="B678" i="6"/>
  <c r="C678" i="6"/>
  <c r="D678" i="6"/>
  <c r="E678" i="6"/>
  <c r="F678" i="6"/>
  <c r="G678" i="6"/>
  <c r="H678" i="6"/>
  <c r="B679" i="6"/>
  <c r="C679" i="6"/>
  <c r="D679" i="6"/>
  <c r="E679" i="6"/>
  <c r="F679" i="6"/>
  <c r="G679" i="6"/>
  <c r="H679" i="6"/>
  <c r="B680" i="6"/>
  <c r="C680" i="6"/>
  <c r="D680" i="6"/>
  <c r="E680" i="6"/>
  <c r="F680" i="6"/>
  <c r="G680" i="6"/>
  <c r="H680" i="6"/>
  <c r="B681" i="6"/>
  <c r="C681" i="6"/>
  <c r="D681" i="6"/>
  <c r="E681" i="6"/>
  <c r="F681" i="6"/>
  <c r="G681" i="6"/>
  <c r="H681" i="6"/>
  <c r="B682" i="6"/>
  <c r="C682" i="6"/>
  <c r="D682" i="6"/>
  <c r="E682" i="6"/>
  <c r="F682" i="6"/>
  <c r="G682" i="6"/>
  <c r="H682" i="6"/>
  <c r="B683" i="6"/>
  <c r="C683" i="6"/>
  <c r="D683" i="6"/>
  <c r="E683" i="6"/>
  <c r="F683" i="6"/>
  <c r="G683" i="6"/>
  <c r="H683" i="6"/>
  <c r="B684" i="6"/>
  <c r="C684" i="6"/>
  <c r="D684" i="6"/>
  <c r="E684" i="6"/>
  <c r="F684" i="6"/>
  <c r="G684" i="6"/>
  <c r="H684" i="6"/>
  <c r="B685" i="6"/>
  <c r="C685" i="6"/>
  <c r="D685" i="6"/>
  <c r="E685" i="6"/>
  <c r="F685" i="6"/>
  <c r="G685" i="6"/>
  <c r="H685" i="6"/>
  <c r="B686" i="6"/>
  <c r="C686" i="6"/>
  <c r="D686" i="6"/>
  <c r="E686" i="6"/>
  <c r="F686" i="6"/>
  <c r="G686" i="6"/>
  <c r="H686" i="6"/>
  <c r="B687" i="6"/>
  <c r="C687" i="6"/>
  <c r="D687" i="6"/>
  <c r="E687" i="6"/>
  <c r="F687" i="6"/>
  <c r="G687" i="6"/>
  <c r="H687" i="6"/>
  <c r="B688" i="6"/>
  <c r="C688" i="6"/>
  <c r="D688" i="6"/>
  <c r="E688" i="6"/>
  <c r="F688" i="6"/>
  <c r="G688" i="6"/>
  <c r="H688" i="6"/>
  <c r="B689" i="6"/>
  <c r="C689" i="6"/>
  <c r="D689" i="6"/>
  <c r="E689" i="6"/>
  <c r="F689" i="6"/>
  <c r="G689" i="6"/>
  <c r="H689" i="6"/>
  <c r="B690" i="6"/>
  <c r="C690" i="6"/>
  <c r="D690" i="6"/>
  <c r="E690" i="6"/>
  <c r="F690" i="6"/>
  <c r="G690" i="6"/>
  <c r="H690" i="6"/>
  <c r="B691" i="6"/>
  <c r="C691" i="6"/>
  <c r="D691" i="6"/>
  <c r="E691" i="6"/>
  <c r="F691" i="6"/>
  <c r="G691" i="6"/>
  <c r="H691" i="6"/>
  <c r="B692" i="6"/>
  <c r="C692" i="6"/>
  <c r="D692" i="6"/>
  <c r="E692" i="6"/>
  <c r="F692" i="6"/>
  <c r="G692" i="6"/>
  <c r="H692" i="6"/>
  <c r="B693" i="6"/>
  <c r="C693" i="6"/>
  <c r="D693" i="6"/>
  <c r="E693" i="6"/>
  <c r="F693" i="6"/>
  <c r="G693" i="6"/>
  <c r="H693" i="6"/>
  <c r="B694" i="6"/>
  <c r="C694" i="6"/>
  <c r="D694" i="6"/>
  <c r="E694" i="6"/>
  <c r="F694" i="6"/>
  <c r="G694" i="6"/>
  <c r="H694" i="6"/>
  <c r="B695" i="6"/>
  <c r="C695" i="6"/>
  <c r="D695" i="6"/>
  <c r="E695" i="6"/>
  <c r="F695" i="6"/>
  <c r="G695" i="6"/>
  <c r="H695" i="6"/>
  <c r="B696" i="6"/>
  <c r="C696" i="6"/>
  <c r="D696" i="6"/>
  <c r="E696" i="6"/>
  <c r="F696" i="6"/>
  <c r="G696" i="6"/>
  <c r="H696" i="6"/>
  <c r="B697" i="6"/>
  <c r="C697" i="6"/>
  <c r="D697" i="6"/>
  <c r="E697" i="6"/>
  <c r="F697" i="6"/>
  <c r="G697" i="6"/>
  <c r="H697" i="6"/>
  <c r="B698" i="6"/>
  <c r="C698" i="6"/>
  <c r="D698" i="6"/>
  <c r="E698" i="6"/>
  <c r="F698" i="6"/>
  <c r="G698" i="6"/>
  <c r="H698" i="6"/>
  <c r="B699" i="6"/>
  <c r="C699" i="6"/>
  <c r="D699" i="6"/>
  <c r="E699" i="6"/>
  <c r="F699" i="6"/>
  <c r="G699" i="6"/>
  <c r="H699" i="6"/>
  <c r="B700" i="6"/>
  <c r="C700" i="6"/>
  <c r="D700" i="6"/>
  <c r="E700" i="6"/>
  <c r="F700" i="6"/>
  <c r="G700" i="6"/>
  <c r="H700" i="6"/>
  <c r="B701" i="6"/>
  <c r="C701" i="6"/>
  <c r="D701" i="6"/>
  <c r="E701" i="6"/>
  <c r="F701" i="6"/>
  <c r="G701" i="6"/>
  <c r="H701" i="6"/>
  <c r="B702" i="6"/>
  <c r="C702" i="6"/>
  <c r="D702" i="6"/>
  <c r="E702" i="6"/>
  <c r="F702" i="6"/>
  <c r="G702" i="6"/>
  <c r="H702" i="6"/>
  <c r="B703" i="6"/>
  <c r="C703" i="6"/>
  <c r="D703" i="6"/>
  <c r="E703" i="6"/>
  <c r="F703" i="6"/>
  <c r="G703" i="6"/>
  <c r="H703" i="6"/>
  <c r="B704" i="6"/>
  <c r="C704" i="6"/>
  <c r="D704" i="6"/>
  <c r="E704" i="6"/>
  <c r="F704" i="6"/>
  <c r="G704" i="6"/>
  <c r="H704" i="6"/>
  <c r="B705" i="6"/>
  <c r="C705" i="6"/>
  <c r="D705" i="6"/>
  <c r="E705" i="6"/>
  <c r="F705" i="6"/>
  <c r="G705" i="6"/>
  <c r="H705" i="6"/>
  <c r="B706" i="6"/>
  <c r="C706" i="6"/>
  <c r="D706" i="6"/>
  <c r="E706" i="6"/>
  <c r="F706" i="6"/>
  <c r="G706" i="6"/>
  <c r="H706" i="6"/>
  <c r="B707" i="6"/>
  <c r="C707" i="6"/>
  <c r="D707" i="6"/>
  <c r="E707" i="6"/>
  <c r="F707" i="6"/>
  <c r="G707" i="6"/>
  <c r="H707" i="6"/>
  <c r="B708" i="6"/>
  <c r="C708" i="6"/>
  <c r="D708" i="6"/>
  <c r="E708" i="6"/>
  <c r="F708" i="6"/>
  <c r="G708" i="6"/>
  <c r="H708" i="6"/>
  <c r="B709" i="6"/>
  <c r="C709" i="6"/>
  <c r="D709" i="6"/>
  <c r="E709" i="6"/>
  <c r="F709" i="6"/>
  <c r="G709" i="6"/>
  <c r="H709" i="6"/>
  <c r="B710" i="6"/>
  <c r="C710" i="6"/>
  <c r="D710" i="6"/>
  <c r="E710" i="6"/>
  <c r="F710" i="6"/>
  <c r="G710" i="6"/>
  <c r="H710" i="6"/>
  <c r="B711" i="6"/>
  <c r="C711" i="6"/>
  <c r="D711" i="6"/>
  <c r="E711" i="6"/>
  <c r="F711" i="6"/>
  <c r="G711" i="6"/>
  <c r="H711" i="6"/>
  <c r="B712" i="6"/>
  <c r="C712" i="6"/>
  <c r="D712" i="6"/>
  <c r="E712" i="6"/>
  <c r="F712" i="6"/>
  <c r="G712" i="6"/>
  <c r="H712" i="6"/>
  <c r="B713" i="6"/>
  <c r="C713" i="6"/>
  <c r="D713" i="6"/>
  <c r="E713" i="6"/>
  <c r="F713" i="6"/>
  <c r="G713" i="6"/>
  <c r="H713" i="6"/>
  <c r="B714" i="6"/>
  <c r="C714" i="6"/>
  <c r="D714" i="6"/>
  <c r="E714" i="6"/>
  <c r="F714" i="6"/>
  <c r="G714" i="6"/>
  <c r="H714" i="6"/>
  <c r="B715" i="6"/>
  <c r="C715" i="6"/>
  <c r="D715" i="6"/>
  <c r="E715" i="6"/>
  <c r="F715" i="6"/>
  <c r="G715" i="6"/>
  <c r="H715" i="6"/>
  <c r="B716" i="6"/>
  <c r="C716" i="6"/>
  <c r="D716" i="6"/>
  <c r="E716" i="6"/>
  <c r="F716" i="6"/>
  <c r="G716" i="6"/>
  <c r="H716" i="6"/>
  <c r="B717" i="6"/>
  <c r="C717" i="6"/>
  <c r="D717" i="6"/>
  <c r="E717" i="6"/>
  <c r="F717" i="6"/>
  <c r="G717" i="6"/>
  <c r="H717" i="6"/>
  <c r="B718" i="6"/>
  <c r="C718" i="6"/>
  <c r="D718" i="6"/>
  <c r="E718" i="6"/>
  <c r="F718" i="6"/>
  <c r="G718" i="6"/>
  <c r="H718" i="6"/>
  <c r="B719" i="6"/>
  <c r="C719" i="6"/>
  <c r="D719" i="6"/>
  <c r="E719" i="6"/>
  <c r="F719" i="6"/>
  <c r="G719" i="6"/>
  <c r="H719" i="6"/>
  <c r="B720" i="6"/>
  <c r="C720" i="6"/>
  <c r="D720" i="6"/>
  <c r="E720" i="6"/>
  <c r="F720" i="6"/>
  <c r="G720" i="6"/>
  <c r="H720" i="6"/>
  <c r="B721" i="6"/>
  <c r="C721" i="6"/>
  <c r="D721" i="6"/>
  <c r="E721" i="6"/>
  <c r="F721" i="6"/>
  <c r="G721" i="6"/>
  <c r="H721" i="6"/>
  <c r="B722" i="6"/>
  <c r="C722" i="6"/>
  <c r="D722" i="6"/>
  <c r="E722" i="6"/>
  <c r="F722" i="6"/>
  <c r="G722" i="6"/>
  <c r="H722" i="6"/>
  <c r="B723" i="6"/>
  <c r="C723" i="6"/>
  <c r="D723" i="6"/>
  <c r="E723" i="6"/>
  <c r="F723" i="6"/>
  <c r="G723" i="6"/>
  <c r="H723" i="6"/>
  <c r="B724" i="6"/>
  <c r="C724" i="6"/>
  <c r="D724" i="6"/>
  <c r="E724" i="6"/>
  <c r="F724" i="6"/>
  <c r="G724" i="6"/>
  <c r="H724" i="6"/>
  <c r="B725" i="6"/>
  <c r="C725" i="6"/>
  <c r="D725" i="6"/>
  <c r="E725" i="6"/>
  <c r="F725" i="6"/>
  <c r="G725" i="6"/>
  <c r="H725" i="6"/>
  <c r="B726" i="6"/>
  <c r="C726" i="6"/>
  <c r="D726" i="6"/>
  <c r="E726" i="6"/>
  <c r="F726" i="6"/>
  <c r="G726" i="6"/>
  <c r="H726" i="6"/>
  <c r="B727" i="6"/>
  <c r="C727" i="6"/>
  <c r="D727" i="6"/>
  <c r="E727" i="6"/>
  <c r="F727" i="6"/>
  <c r="G727" i="6"/>
  <c r="H727" i="6"/>
  <c r="B728" i="6"/>
  <c r="C728" i="6"/>
  <c r="D728" i="6"/>
  <c r="E728" i="6"/>
  <c r="F728" i="6"/>
  <c r="G728" i="6"/>
  <c r="H728" i="6"/>
  <c r="B729" i="6"/>
  <c r="C729" i="6"/>
  <c r="D729" i="6"/>
  <c r="E729" i="6"/>
  <c r="F729" i="6"/>
  <c r="G729" i="6"/>
  <c r="H729" i="6"/>
  <c r="B730" i="6"/>
  <c r="C730" i="6"/>
  <c r="D730" i="6"/>
  <c r="E730" i="6"/>
  <c r="F730" i="6"/>
  <c r="G730" i="6"/>
  <c r="H730" i="6"/>
  <c r="B731" i="6"/>
  <c r="C731" i="6"/>
  <c r="D731" i="6"/>
  <c r="E731" i="6"/>
  <c r="F731" i="6"/>
  <c r="G731" i="6"/>
  <c r="H731" i="6"/>
  <c r="B732" i="6"/>
  <c r="C732" i="6"/>
  <c r="D732" i="6"/>
  <c r="E732" i="6"/>
  <c r="F732" i="6"/>
  <c r="G732" i="6"/>
  <c r="H732" i="6"/>
  <c r="B733" i="6"/>
  <c r="C733" i="6"/>
  <c r="D733" i="6"/>
  <c r="E733" i="6"/>
  <c r="F733" i="6"/>
  <c r="G733" i="6"/>
  <c r="H733" i="6"/>
  <c r="B734" i="6"/>
  <c r="C734" i="6"/>
  <c r="D734" i="6"/>
  <c r="E734" i="6"/>
  <c r="F734" i="6"/>
  <c r="G734" i="6"/>
  <c r="H734" i="6"/>
  <c r="B735" i="6"/>
  <c r="C735" i="6"/>
  <c r="D735" i="6"/>
  <c r="E735" i="6"/>
  <c r="F735" i="6"/>
  <c r="G735" i="6"/>
  <c r="H735" i="6"/>
  <c r="B736" i="6"/>
  <c r="C736" i="6"/>
  <c r="D736" i="6"/>
  <c r="E736" i="6"/>
  <c r="F736" i="6"/>
  <c r="G736" i="6"/>
  <c r="H736" i="6"/>
  <c r="B737" i="6"/>
  <c r="C737" i="6"/>
  <c r="D737" i="6"/>
  <c r="E737" i="6"/>
  <c r="F737" i="6"/>
  <c r="G737" i="6"/>
  <c r="H737" i="6"/>
  <c r="B738" i="6"/>
  <c r="C738" i="6"/>
  <c r="D738" i="6"/>
  <c r="E738" i="6"/>
  <c r="F738" i="6"/>
  <c r="G738" i="6"/>
  <c r="H738" i="6"/>
  <c r="B739" i="6"/>
  <c r="C739" i="6"/>
  <c r="D739" i="6"/>
  <c r="E739" i="6"/>
  <c r="F739" i="6"/>
  <c r="G739" i="6"/>
  <c r="H739" i="6"/>
  <c r="B740" i="6"/>
  <c r="C740" i="6"/>
  <c r="D740" i="6"/>
  <c r="E740" i="6"/>
  <c r="F740" i="6"/>
  <c r="G740" i="6"/>
  <c r="H740" i="6"/>
  <c r="B741" i="6"/>
  <c r="C741" i="6"/>
  <c r="D741" i="6"/>
  <c r="E741" i="6"/>
  <c r="F741" i="6"/>
  <c r="G741" i="6"/>
  <c r="H741" i="6"/>
  <c r="B742" i="6"/>
  <c r="C742" i="6"/>
  <c r="D742" i="6"/>
  <c r="E742" i="6"/>
  <c r="F742" i="6"/>
  <c r="G742" i="6"/>
  <c r="H742" i="6"/>
  <c r="B743" i="6"/>
  <c r="C743" i="6"/>
  <c r="D743" i="6"/>
  <c r="E743" i="6"/>
  <c r="F743" i="6"/>
  <c r="G743" i="6"/>
  <c r="H743" i="6"/>
  <c r="B744" i="6"/>
  <c r="C744" i="6"/>
  <c r="D744" i="6"/>
  <c r="E744" i="6"/>
  <c r="F744" i="6"/>
  <c r="G744" i="6"/>
  <c r="H744" i="6"/>
  <c r="B745" i="6"/>
  <c r="C745" i="6"/>
  <c r="D745" i="6"/>
  <c r="E745" i="6"/>
  <c r="F745" i="6"/>
  <c r="G745" i="6"/>
  <c r="H745" i="6"/>
  <c r="B746" i="6"/>
  <c r="C746" i="6"/>
  <c r="D746" i="6"/>
  <c r="E746" i="6"/>
  <c r="F746" i="6"/>
  <c r="G746" i="6"/>
  <c r="H746" i="6"/>
  <c r="B747" i="6"/>
  <c r="C747" i="6"/>
  <c r="D747" i="6"/>
  <c r="E747" i="6"/>
  <c r="F747" i="6"/>
  <c r="G747" i="6"/>
  <c r="H747" i="6"/>
  <c r="B748" i="6"/>
  <c r="C748" i="6"/>
  <c r="D748" i="6"/>
  <c r="E748" i="6"/>
  <c r="F748" i="6"/>
  <c r="G748" i="6"/>
  <c r="H748" i="6"/>
  <c r="B749" i="6"/>
  <c r="C749" i="6"/>
  <c r="D749" i="6"/>
  <c r="E749" i="6"/>
  <c r="F749" i="6"/>
  <c r="G749" i="6"/>
  <c r="H749" i="6"/>
  <c r="B750" i="6"/>
  <c r="C750" i="6"/>
  <c r="D750" i="6"/>
  <c r="E750" i="6"/>
  <c r="F750" i="6"/>
  <c r="G750" i="6"/>
  <c r="H750" i="6"/>
  <c r="B751" i="6"/>
  <c r="C751" i="6"/>
  <c r="D751" i="6"/>
  <c r="E751" i="6"/>
  <c r="F751" i="6"/>
  <c r="G751" i="6"/>
  <c r="H751" i="6"/>
  <c r="B752" i="6"/>
  <c r="C752" i="6"/>
  <c r="D752" i="6"/>
  <c r="E752" i="6"/>
  <c r="F752" i="6"/>
  <c r="G752" i="6"/>
  <c r="H752" i="6"/>
  <c r="B753" i="6"/>
  <c r="C753" i="6"/>
  <c r="D753" i="6"/>
  <c r="E753" i="6"/>
  <c r="F753" i="6"/>
  <c r="G753" i="6"/>
  <c r="H753" i="6"/>
  <c r="B754" i="6"/>
  <c r="C754" i="6"/>
  <c r="D754" i="6"/>
  <c r="E754" i="6"/>
  <c r="F754" i="6"/>
  <c r="G754" i="6"/>
  <c r="H754" i="6"/>
  <c r="B755" i="6"/>
  <c r="C755" i="6"/>
  <c r="D755" i="6"/>
  <c r="E755" i="6"/>
  <c r="F755" i="6"/>
  <c r="G755" i="6"/>
  <c r="H755" i="6"/>
  <c r="B756" i="6"/>
  <c r="C756" i="6"/>
  <c r="D756" i="6"/>
  <c r="E756" i="6"/>
  <c r="F756" i="6"/>
  <c r="G756" i="6"/>
  <c r="H756" i="6"/>
  <c r="B757" i="6"/>
  <c r="C757" i="6"/>
  <c r="D757" i="6"/>
  <c r="E757" i="6"/>
  <c r="F757" i="6"/>
  <c r="G757" i="6"/>
  <c r="H757" i="6"/>
  <c r="B758" i="6"/>
  <c r="C758" i="6"/>
  <c r="D758" i="6"/>
  <c r="E758" i="6"/>
  <c r="F758" i="6"/>
  <c r="G758" i="6"/>
  <c r="H758" i="6"/>
  <c r="B759" i="6"/>
  <c r="C759" i="6"/>
  <c r="D759" i="6"/>
  <c r="E759" i="6"/>
  <c r="F759" i="6"/>
  <c r="G759" i="6"/>
  <c r="H759" i="6"/>
  <c r="B760" i="6"/>
  <c r="C760" i="6"/>
  <c r="D760" i="6"/>
  <c r="E760" i="6"/>
  <c r="F760" i="6"/>
  <c r="G760" i="6"/>
  <c r="H760" i="6"/>
  <c r="B761" i="6"/>
  <c r="C761" i="6"/>
  <c r="D761" i="6"/>
  <c r="E761" i="6"/>
  <c r="F761" i="6"/>
  <c r="G761" i="6"/>
  <c r="H761" i="6"/>
  <c r="B762" i="6"/>
  <c r="C762" i="6"/>
  <c r="D762" i="6"/>
  <c r="E762" i="6"/>
  <c r="F762" i="6"/>
  <c r="G762" i="6"/>
  <c r="H762" i="6"/>
  <c r="B763" i="6"/>
  <c r="C763" i="6"/>
  <c r="D763" i="6"/>
  <c r="E763" i="6"/>
  <c r="F763" i="6"/>
  <c r="G763" i="6"/>
  <c r="H763" i="6"/>
  <c r="B764" i="6"/>
  <c r="C764" i="6"/>
  <c r="D764" i="6"/>
  <c r="E764" i="6"/>
  <c r="F764" i="6"/>
  <c r="G764" i="6"/>
  <c r="H764" i="6"/>
  <c r="B765" i="6"/>
  <c r="C765" i="6"/>
  <c r="D765" i="6"/>
  <c r="E765" i="6"/>
  <c r="F765" i="6"/>
  <c r="G765" i="6"/>
  <c r="H765" i="6"/>
  <c r="B766" i="6"/>
  <c r="C766" i="6"/>
  <c r="D766" i="6"/>
  <c r="E766" i="6"/>
  <c r="F766" i="6"/>
  <c r="G766" i="6"/>
  <c r="H766" i="6"/>
  <c r="B767" i="6"/>
  <c r="C767" i="6"/>
  <c r="D767" i="6"/>
  <c r="E767" i="6"/>
  <c r="F767" i="6"/>
  <c r="G767" i="6"/>
  <c r="H767" i="6"/>
  <c r="B768" i="6"/>
  <c r="C768" i="6"/>
  <c r="D768" i="6"/>
  <c r="E768" i="6"/>
  <c r="F768" i="6"/>
  <c r="G768" i="6"/>
  <c r="H768" i="6"/>
  <c r="B769" i="6"/>
  <c r="C769" i="6"/>
  <c r="D769" i="6"/>
  <c r="E769" i="6"/>
  <c r="F769" i="6"/>
  <c r="G769" i="6"/>
  <c r="H769" i="6"/>
  <c r="B770" i="6"/>
  <c r="C770" i="6"/>
  <c r="D770" i="6"/>
  <c r="E770" i="6"/>
  <c r="F770" i="6"/>
  <c r="G770" i="6"/>
  <c r="H770" i="6"/>
  <c r="B771" i="6"/>
  <c r="C771" i="6"/>
  <c r="D771" i="6"/>
  <c r="E771" i="6"/>
  <c r="F771" i="6"/>
  <c r="G771" i="6"/>
  <c r="H771" i="6"/>
  <c r="B772" i="6"/>
  <c r="C772" i="6"/>
  <c r="D772" i="6"/>
  <c r="E772" i="6"/>
  <c r="F772" i="6"/>
  <c r="G772" i="6"/>
  <c r="H772" i="6"/>
  <c r="B773" i="6"/>
  <c r="C773" i="6"/>
  <c r="D773" i="6"/>
  <c r="E773" i="6"/>
  <c r="F773" i="6"/>
  <c r="G773" i="6"/>
  <c r="H773" i="6"/>
  <c r="B774" i="6"/>
  <c r="C774" i="6"/>
  <c r="D774" i="6"/>
  <c r="E774" i="6"/>
  <c r="F774" i="6"/>
  <c r="G774" i="6"/>
  <c r="H774" i="6"/>
  <c r="B775" i="6"/>
  <c r="C775" i="6"/>
  <c r="D775" i="6"/>
  <c r="E775" i="6"/>
  <c r="F775" i="6"/>
  <c r="G775" i="6"/>
  <c r="H775" i="6"/>
  <c r="B776" i="6"/>
  <c r="C776" i="6"/>
  <c r="D776" i="6"/>
  <c r="E776" i="6"/>
  <c r="F776" i="6"/>
  <c r="G776" i="6"/>
  <c r="H776" i="6"/>
  <c r="B777" i="6"/>
  <c r="C777" i="6"/>
  <c r="D777" i="6"/>
  <c r="E777" i="6"/>
  <c r="F777" i="6"/>
  <c r="G777" i="6"/>
  <c r="H777" i="6"/>
  <c r="B778" i="6"/>
  <c r="C778" i="6"/>
  <c r="D778" i="6"/>
  <c r="E778" i="6"/>
  <c r="F778" i="6"/>
  <c r="G778" i="6"/>
  <c r="H778" i="6"/>
  <c r="B779" i="6"/>
  <c r="C779" i="6"/>
  <c r="D779" i="6"/>
  <c r="E779" i="6"/>
  <c r="F779" i="6"/>
  <c r="G779" i="6"/>
  <c r="H779" i="6"/>
  <c r="B780" i="6"/>
  <c r="C780" i="6"/>
  <c r="D780" i="6"/>
  <c r="E780" i="6"/>
  <c r="F780" i="6"/>
  <c r="G780" i="6"/>
  <c r="H780" i="6"/>
  <c r="B781" i="6"/>
  <c r="C781" i="6"/>
  <c r="D781" i="6"/>
  <c r="E781" i="6"/>
  <c r="F781" i="6"/>
  <c r="G781" i="6"/>
  <c r="H781" i="6"/>
  <c r="B782" i="6"/>
  <c r="C782" i="6"/>
  <c r="D782" i="6"/>
  <c r="E782" i="6"/>
  <c r="F782" i="6"/>
  <c r="G782" i="6"/>
  <c r="H782" i="6"/>
  <c r="B783" i="6"/>
  <c r="C783" i="6"/>
  <c r="D783" i="6"/>
  <c r="E783" i="6"/>
  <c r="F783" i="6"/>
  <c r="G783" i="6"/>
  <c r="H783" i="6"/>
  <c r="B784" i="6"/>
  <c r="C784" i="6"/>
  <c r="D784" i="6"/>
  <c r="E784" i="6"/>
  <c r="F784" i="6"/>
  <c r="G784" i="6"/>
  <c r="H784" i="6"/>
  <c r="B785" i="6"/>
  <c r="C785" i="6"/>
  <c r="D785" i="6"/>
  <c r="E785" i="6"/>
  <c r="F785" i="6"/>
  <c r="G785" i="6"/>
  <c r="H785" i="6"/>
  <c r="B786" i="6"/>
  <c r="C786" i="6"/>
  <c r="D786" i="6"/>
  <c r="E786" i="6"/>
  <c r="F786" i="6"/>
  <c r="G786" i="6"/>
  <c r="H786" i="6"/>
  <c r="B787" i="6"/>
  <c r="C787" i="6"/>
  <c r="D787" i="6"/>
  <c r="E787" i="6"/>
  <c r="F787" i="6"/>
  <c r="G787" i="6"/>
  <c r="H787" i="6"/>
  <c r="B788" i="6"/>
  <c r="C788" i="6"/>
  <c r="D788" i="6"/>
  <c r="E788" i="6"/>
  <c r="F788" i="6"/>
  <c r="G788" i="6"/>
  <c r="H788" i="6"/>
  <c r="B789" i="6"/>
  <c r="C789" i="6"/>
  <c r="D789" i="6"/>
  <c r="E789" i="6"/>
  <c r="F789" i="6"/>
  <c r="G789" i="6"/>
  <c r="H789" i="6"/>
  <c r="B790" i="6"/>
  <c r="C790" i="6"/>
  <c r="D790" i="6"/>
  <c r="E790" i="6"/>
  <c r="F790" i="6"/>
  <c r="G790" i="6"/>
  <c r="H790" i="6"/>
  <c r="B791" i="6"/>
  <c r="C791" i="6"/>
  <c r="D791" i="6"/>
  <c r="E791" i="6"/>
  <c r="F791" i="6"/>
  <c r="G791" i="6"/>
  <c r="H791" i="6"/>
  <c r="B792" i="6"/>
  <c r="C792" i="6"/>
  <c r="D792" i="6"/>
  <c r="E792" i="6"/>
  <c r="F792" i="6"/>
  <c r="G792" i="6"/>
  <c r="H792" i="6"/>
  <c r="B793" i="6"/>
  <c r="C793" i="6"/>
  <c r="D793" i="6"/>
  <c r="E793" i="6"/>
  <c r="F793" i="6"/>
  <c r="G793" i="6"/>
  <c r="H793" i="6"/>
  <c r="B794" i="6"/>
  <c r="C794" i="6"/>
  <c r="D794" i="6"/>
  <c r="E794" i="6"/>
  <c r="F794" i="6"/>
  <c r="G794" i="6"/>
  <c r="H794" i="6"/>
  <c r="B795" i="6"/>
  <c r="C795" i="6"/>
  <c r="D795" i="6"/>
  <c r="E795" i="6"/>
  <c r="F795" i="6"/>
  <c r="G795" i="6"/>
  <c r="H795" i="6"/>
  <c r="B796" i="6"/>
  <c r="C796" i="6"/>
  <c r="D796" i="6"/>
  <c r="E796" i="6"/>
  <c r="F796" i="6"/>
  <c r="G796" i="6"/>
  <c r="H796" i="6"/>
  <c r="B797" i="6"/>
  <c r="C797" i="6"/>
  <c r="D797" i="6"/>
  <c r="E797" i="6"/>
  <c r="F797" i="6"/>
  <c r="G797" i="6"/>
  <c r="H797" i="6"/>
  <c r="B798" i="6"/>
  <c r="C798" i="6"/>
  <c r="D798" i="6"/>
  <c r="E798" i="6"/>
  <c r="F798" i="6"/>
  <c r="G798" i="6"/>
  <c r="H798" i="6"/>
  <c r="B799" i="6"/>
  <c r="C799" i="6"/>
  <c r="D799" i="6"/>
  <c r="E799" i="6"/>
  <c r="F799" i="6"/>
  <c r="G799" i="6"/>
  <c r="H799" i="6"/>
  <c r="B800" i="6"/>
  <c r="C800" i="6"/>
  <c r="D800" i="6"/>
  <c r="E800" i="6"/>
  <c r="F800" i="6"/>
  <c r="G800" i="6"/>
  <c r="H800" i="6"/>
  <c r="B801" i="6"/>
  <c r="C801" i="6"/>
  <c r="D801" i="6"/>
  <c r="E801" i="6"/>
  <c r="F801" i="6"/>
  <c r="G801" i="6"/>
  <c r="H801" i="6"/>
  <c r="B802" i="6"/>
  <c r="C802" i="6"/>
  <c r="D802" i="6"/>
  <c r="E802" i="6"/>
  <c r="F802" i="6"/>
  <c r="G802" i="6"/>
  <c r="H802" i="6"/>
  <c r="B803" i="6"/>
  <c r="C803" i="6"/>
  <c r="D803" i="6"/>
  <c r="E803" i="6"/>
  <c r="F803" i="6"/>
  <c r="G803" i="6"/>
  <c r="H803" i="6"/>
  <c r="B804" i="6"/>
  <c r="C804" i="6"/>
  <c r="D804" i="6"/>
  <c r="E804" i="6"/>
  <c r="F804" i="6"/>
  <c r="G804" i="6"/>
  <c r="H804" i="6"/>
  <c r="B805" i="6"/>
  <c r="C805" i="6"/>
  <c r="D805" i="6"/>
  <c r="E805" i="6"/>
  <c r="F805" i="6"/>
  <c r="G805" i="6"/>
  <c r="H805" i="6"/>
  <c r="B806" i="6"/>
  <c r="C806" i="6"/>
  <c r="D806" i="6"/>
  <c r="E806" i="6"/>
  <c r="F806" i="6"/>
  <c r="G806" i="6"/>
  <c r="H806" i="6"/>
  <c r="B807" i="6"/>
  <c r="C807" i="6"/>
  <c r="D807" i="6"/>
  <c r="E807" i="6"/>
  <c r="F807" i="6"/>
  <c r="G807" i="6"/>
  <c r="H807" i="6"/>
  <c r="B808" i="6"/>
  <c r="C808" i="6"/>
  <c r="D808" i="6"/>
  <c r="E808" i="6"/>
  <c r="F808" i="6"/>
  <c r="G808" i="6"/>
  <c r="H808" i="6"/>
  <c r="B809" i="6"/>
  <c r="C809" i="6"/>
  <c r="D809" i="6"/>
  <c r="E809" i="6"/>
  <c r="F809" i="6"/>
  <c r="G809" i="6"/>
  <c r="H809" i="6"/>
  <c r="B810" i="6"/>
  <c r="C810" i="6"/>
  <c r="D810" i="6"/>
  <c r="E810" i="6"/>
  <c r="F810" i="6"/>
  <c r="G810" i="6"/>
  <c r="H810" i="6"/>
  <c r="B811" i="6"/>
  <c r="C811" i="6"/>
  <c r="D811" i="6"/>
  <c r="E811" i="6"/>
  <c r="F811" i="6"/>
  <c r="G811" i="6"/>
  <c r="H811" i="6"/>
  <c r="B812" i="6"/>
  <c r="C812" i="6"/>
  <c r="D812" i="6"/>
  <c r="E812" i="6"/>
  <c r="F812" i="6"/>
  <c r="G812" i="6"/>
  <c r="H812" i="6"/>
  <c r="B813" i="6"/>
  <c r="C813" i="6"/>
  <c r="D813" i="6"/>
  <c r="E813" i="6"/>
  <c r="F813" i="6"/>
  <c r="G813" i="6"/>
  <c r="H813" i="6"/>
  <c r="B814" i="6"/>
  <c r="C814" i="6"/>
  <c r="D814" i="6"/>
  <c r="E814" i="6"/>
  <c r="F814" i="6"/>
  <c r="G814" i="6"/>
  <c r="H814" i="6"/>
  <c r="B815" i="6"/>
  <c r="C815" i="6"/>
  <c r="D815" i="6"/>
  <c r="E815" i="6"/>
  <c r="F815" i="6"/>
  <c r="G815" i="6"/>
  <c r="H815" i="6"/>
  <c r="B816" i="6"/>
  <c r="C816" i="6"/>
  <c r="D816" i="6"/>
  <c r="E816" i="6"/>
  <c r="F816" i="6"/>
  <c r="G816" i="6"/>
  <c r="H816" i="6"/>
  <c r="B817" i="6"/>
  <c r="C817" i="6"/>
  <c r="D817" i="6"/>
  <c r="E817" i="6"/>
  <c r="F817" i="6"/>
  <c r="G817" i="6"/>
  <c r="H817" i="6"/>
  <c r="B818" i="6"/>
  <c r="C818" i="6"/>
  <c r="D818" i="6"/>
  <c r="E818" i="6"/>
  <c r="F818" i="6"/>
  <c r="G818" i="6"/>
  <c r="H818" i="6"/>
  <c r="B819" i="6"/>
  <c r="C819" i="6"/>
  <c r="D819" i="6"/>
  <c r="E819" i="6"/>
  <c r="F819" i="6"/>
  <c r="G819" i="6"/>
  <c r="H819" i="6"/>
  <c r="B820" i="6"/>
  <c r="C820" i="6"/>
  <c r="D820" i="6"/>
  <c r="E820" i="6"/>
  <c r="F820" i="6"/>
  <c r="G820" i="6"/>
  <c r="H820" i="6"/>
  <c r="B821" i="6"/>
  <c r="C821" i="6"/>
  <c r="D821" i="6"/>
  <c r="E821" i="6"/>
  <c r="F821" i="6"/>
  <c r="G821" i="6"/>
  <c r="H821" i="6"/>
  <c r="B822" i="6"/>
  <c r="C822" i="6"/>
  <c r="D822" i="6"/>
  <c r="E822" i="6"/>
  <c r="F822" i="6"/>
  <c r="G822" i="6"/>
  <c r="H822" i="6"/>
  <c r="B823" i="6"/>
  <c r="C823" i="6"/>
  <c r="D823" i="6"/>
  <c r="E823" i="6"/>
  <c r="F823" i="6"/>
  <c r="G823" i="6"/>
  <c r="H823" i="6"/>
  <c r="B824" i="6"/>
  <c r="C824" i="6"/>
  <c r="D824" i="6"/>
  <c r="E824" i="6"/>
  <c r="F824" i="6"/>
  <c r="G824" i="6"/>
  <c r="H824" i="6"/>
  <c r="B825" i="6"/>
  <c r="C825" i="6"/>
  <c r="D825" i="6"/>
  <c r="E825" i="6"/>
  <c r="F825" i="6"/>
  <c r="G825" i="6"/>
  <c r="H825" i="6"/>
  <c r="B826" i="6"/>
  <c r="C826" i="6"/>
  <c r="D826" i="6"/>
  <c r="E826" i="6"/>
  <c r="F826" i="6"/>
  <c r="G826" i="6"/>
  <c r="H826" i="6"/>
  <c r="B827" i="6"/>
  <c r="C827" i="6"/>
  <c r="D827" i="6"/>
  <c r="E827" i="6"/>
  <c r="F827" i="6"/>
  <c r="G827" i="6"/>
  <c r="H827" i="6"/>
  <c r="B828" i="6"/>
  <c r="C828" i="6"/>
  <c r="D828" i="6"/>
  <c r="E828" i="6"/>
  <c r="F828" i="6"/>
  <c r="G828" i="6"/>
  <c r="H828" i="6"/>
  <c r="B829" i="6"/>
  <c r="C829" i="6"/>
  <c r="D829" i="6"/>
  <c r="E829" i="6"/>
  <c r="F829" i="6"/>
  <c r="G829" i="6"/>
  <c r="H829" i="6"/>
  <c r="B830" i="6"/>
  <c r="C830" i="6"/>
  <c r="D830" i="6"/>
  <c r="E830" i="6"/>
  <c r="F830" i="6"/>
  <c r="G830" i="6"/>
  <c r="H830" i="6"/>
  <c r="B831" i="6"/>
  <c r="C831" i="6"/>
  <c r="D831" i="6"/>
  <c r="E831" i="6"/>
  <c r="F831" i="6"/>
  <c r="G831" i="6"/>
  <c r="H831" i="6"/>
  <c r="B832" i="6"/>
  <c r="C832" i="6"/>
  <c r="D832" i="6"/>
  <c r="E832" i="6"/>
  <c r="F832" i="6"/>
  <c r="G832" i="6"/>
  <c r="H832" i="6"/>
  <c r="B833" i="6"/>
  <c r="C833" i="6"/>
  <c r="D833" i="6"/>
  <c r="E833" i="6"/>
  <c r="F833" i="6"/>
  <c r="G833" i="6"/>
  <c r="H833" i="6"/>
  <c r="B834" i="6"/>
  <c r="C834" i="6"/>
  <c r="D834" i="6"/>
  <c r="E834" i="6"/>
  <c r="F834" i="6"/>
  <c r="G834" i="6"/>
  <c r="H834" i="6"/>
  <c r="B835" i="6"/>
  <c r="C835" i="6"/>
  <c r="D835" i="6"/>
  <c r="E835" i="6"/>
  <c r="F835" i="6"/>
  <c r="G835" i="6"/>
  <c r="H835" i="6"/>
  <c r="B836" i="6"/>
  <c r="C836" i="6"/>
  <c r="D836" i="6"/>
  <c r="E836" i="6"/>
  <c r="F836" i="6"/>
  <c r="G836" i="6"/>
  <c r="H836" i="6"/>
  <c r="B837" i="6"/>
  <c r="C837" i="6"/>
  <c r="D837" i="6"/>
  <c r="E837" i="6"/>
  <c r="F837" i="6"/>
  <c r="G837" i="6"/>
  <c r="H837" i="6"/>
  <c r="B838" i="6"/>
  <c r="C838" i="6"/>
  <c r="D838" i="6"/>
  <c r="E838" i="6"/>
  <c r="F838" i="6"/>
  <c r="G838" i="6"/>
  <c r="H838" i="6"/>
  <c r="B839" i="6"/>
  <c r="C839" i="6"/>
  <c r="D839" i="6"/>
  <c r="E839" i="6"/>
  <c r="F839" i="6"/>
  <c r="G839" i="6"/>
  <c r="H839" i="6"/>
  <c r="B840" i="6"/>
  <c r="C840" i="6"/>
  <c r="D840" i="6"/>
  <c r="E840" i="6"/>
  <c r="F840" i="6"/>
  <c r="G840" i="6"/>
  <c r="H840" i="6"/>
  <c r="B841" i="6"/>
  <c r="C841" i="6"/>
  <c r="D841" i="6"/>
  <c r="E841" i="6"/>
  <c r="F841" i="6"/>
  <c r="G841" i="6"/>
  <c r="H841" i="6"/>
  <c r="B842" i="6"/>
  <c r="C842" i="6"/>
  <c r="D842" i="6"/>
  <c r="E842" i="6"/>
  <c r="F842" i="6"/>
  <c r="G842" i="6"/>
  <c r="H842" i="6"/>
  <c r="B843" i="6"/>
  <c r="C843" i="6"/>
  <c r="D843" i="6"/>
  <c r="E843" i="6"/>
  <c r="F843" i="6"/>
  <c r="G843" i="6"/>
  <c r="H843" i="6"/>
  <c r="B844" i="6"/>
  <c r="C844" i="6"/>
  <c r="D844" i="6"/>
  <c r="E844" i="6"/>
  <c r="F844" i="6"/>
  <c r="G844" i="6"/>
  <c r="H844" i="6"/>
  <c r="B845" i="6"/>
  <c r="C845" i="6"/>
  <c r="D845" i="6"/>
  <c r="E845" i="6"/>
  <c r="F845" i="6"/>
  <c r="G845" i="6"/>
  <c r="H845" i="6"/>
  <c r="B846" i="6"/>
  <c r="C846" i="6"/>
  <c r="D846" i="6"/>
  <c r="E846" i="6"/>
  <c r="F846" i="6"/>
  <c r="G846" i="6"/>
  <c r="H846" i="6"/>
  <c r="B847" i="6"/>
  <c r="C847" i="6"/>
  <c r="D847" i="6"/>
  <c r="E847" i="6"/>
  <c r="F847" i="6"/>
  <c r="G847" i="6"/>
  <c r="H847" i="6"/>
  <c r="B848" i="6"/>
  <c r="C848" i="6"/>
  <c r="D848" i="6"/>
  <c r="E848" i="6"/>
  <c r="F848" i="6"/>
  <c r="G848" i="6"/>
  <c r="H848" i="6"/>
  <c r="B849" i="6"/>
  <c r="C849" i="6"/>
  <c r="D849" i="6"/>
  <c r="E849" i="6"/>
  <c r="F849" i="6"/>
  <c r="G849" i="6"/>
  <c r="H849" i="6"/>
  <c r="B850" i="6"/>
  <c r="C850" i="6"/>
  <c r="D850" i="6"/>
  <c r="E850" i="6"/>
  <c r="F850" i="6"/>
  <c r="G850" i="6"/>
  <c r="H850" i="6"/>
  <c r="B851" i="6"/>
  <c r="C851" i="6"/>
  <c r="D851" i="6"/>
  <c r="E851" i="6"/>
  <c r="F851" i="6"/>
  <c r="G851" i="6"/>
  <c r="H851" i="6"/>
  <c r="B852" i="6"/>
  <c r="C852" i="6"/>
  <c r="D852" i="6"/>
  <c r="E852" i="6"/>
  <c r="F852" i="6"/>
  <c r="G852" i="6"/>
  <c r="H852" i="6"/>
  <c r="B853" i="6"/>
  <c r="C853" i="6"/>
  <c r="D853" i="6"/>
  <c r="E853" i="6"/>
  <c r="F853" i="6"/>
  <c r="G853" i="6"/>
  <c r="H853" i="6"/>
  <c r="B854" i="6"/>
  <c r="C854" i="6"/>
  <c r="D854" i="6"/>
  <c r="E854" i="6"/>
  <c r="F854" i="6"/>
  <c r="G854" i="6"/>
  <c r="H854" i="6"/>
  <c r="B855" i="6"/>
  <c r="C855" i="6"/>
  <c r="D855" i="6"/>
  <c r="E855" i="6"/>
  <c r="F855" i="6"/>
  <c r="G855" i="6"/>
  <c r="H855" i="6"/>
  <c r="B856" i="6"/>
  <c r="C856" i="6"/>
  <c r="D856" i="6"/>
  <c r="E856" i="6"/>
  <c r="F856" i="6"/>
  <c r="G856" i="6"/>
  <c r="H856" i="6"/>
  <c r="B857" i="6"/>
  <c r="C857" i="6"/>
  <c r="D857" i="6"/>
  <c r="E857" i="6"/>
  <c r="F857" i="6"/>
  <c r="G857" i="6"/>
  <c r="H857" i="6"/>
  <c r="B858" i="6"/>
  <c r="C858" i="6"/>
  <c r="D858" i="6"/>
  <c r="E858" i="6"/>
  <c r="F858" i="6"/>
  <c r="G858" i="6"/>
  <c r="H858" i="6"/>
  <c r="B859" i="6"/>
  <c r="C859" i="6"/>
  <c r="D859" i="6"/>
  <c r="E859" i="6"/>
  <c r="F859" i="6"/>
  <c r="G859" i="6"/>
  <c r="H859" i="6"/>
  <c r="B860" i="6"/>
  <c r="C860" i="6"/>
  <c r="D860" i="6"/>
  <c r="E860" i="6"/>
  <c r="F860" i="6"/>
  <c r="G860" i="6"/>
  <c r="H860" i="6"/>
  <c r="B861" i="6"/>
  <c r="C861" i="6"/>
  <c r="D861" i="6"/>
  <c r="E861" i="6"/>
  <c r="F861" i="6"/>
  <c r="G861" i="6"/>
  <c r="H861" i="6"/>
  <c r="B862" i="6"/>
  <c r="C862" i="6"/>
  <c r="D862" i="6"/>
  <c r="E862" i="6"/>
  <c r="F862" i="6"/>
  <c r="G862" i="6"/>
  <c r="H862" i="6"/>
  <c r="B863" i="6"/>
  <c r="C863" i="6"/>
  <c r="D863" i="6"/>
  <c r="E863" i="6"/>
  <c r="F863" i="6"/>
  <c r="G863" i="6"/>
  <c r="H863" i="6"/>
  <c r="B864" i="6"/>
  <c r="C864" i="6"/>
  <c r="D864" i="6"/>
  <c r="E864" i="6"/>
  <c r="F864" i="6"/>
  <c r="G864" i="6"/>
  <c r="H864" i="6"/>
  <c r="B865" i="6"/>
  <c r="C865" i="6"/>
  <c r="D865" i="6"/>
  <c r="E865" i="6"/>
  <c r="F865" i="6"/>
  <c r="G865" i="6"/>
  <c r="H865" i="6"/>
  <c r="B866" i="6"/>
  <c r="C866" i="6"/>
  <c r="D866" i="6"/>
  <c r="E866" i="6"/>
  <c r="F866" i="6"/>
  <c r="G866" i="6"/>
  <c r="H866" i="6"/>
  <c r="B867" i="6"/>
  <c r="C867" i="6"/>
  <c r="D867" i="6"/>
  <c r="E867" i="6"/>
  <c r="F867" i="6"/>
  <c r="G867" i="6"/>
  <c r="H867" i="6"/>
  <c r="B868" i="6"/>
  <c r="C868" i="6"/>
  <c r="D868" i="6"/>
  <c r="E868" i="6"/>
  <c r="F868" i="6"/>
  <c r="G868" i="6"/>
  <c r="H868" i="6"/>
  <c r="B869" i="6"/>
  <c r="C869" i="6"/>
  <c r="D869" i="6"/>
  <c r="E869" i="6"/>
  <c r="F869" i="6"/>
  <c r="G869" i="6"/>
  <c r="H869" i="6"/>
  <c r="B870" i="6"/>
  <c r="C870" i="6"/>
  <c r="D870" i="6"/>
  <c r="E870" i="6"/>
  <c r="F870" i="6"/>
  <c r="G870" i="6"/>
  <c r="H870" i="6"/>
  <c r="B871" i="6"/>
  <c r="C871" i="6"/>
  <c r="D871" i="6"/>
  <c r="E871" i="6"/>
  <c r="F871" i="6"/>
  <c r="G871" i="6"/>
  <c r="H871" i="6"/>
  <c r="B872" i="6"/>
  <c r="C872" i="6"/>
  <c r="D872" i="6"/>
  <c r="E872" i="6"/>
  <c r="F872" i="6"/>
  <c r="G872" i="6"/>
  <c r="H872" i="6"/>
  <c r="B873" i="6"/>
  <c r="C873" i="6"/>
  <c r="D873" i="6"/>
  <c r="E873" i="6"/>
  <c r="F873" i="6"/>
  <c r="G873" i="6"/>
  <c r="H873" i="6"/>
  <c r="B874" i="6"/>
  <c r="C874" i="6"/>
  <c r="D874" i="6"/>
  <c r="E874" i="6"/>
  <c r="F874" i="6"/>
  <c r="G874" i="6"/>
  <c r="H874" i="6"/>
  <c r="B875" i="6"/>
  <c r="C875" i="6"/>
  <c r="D875" i="6"/>
  <c r="E875" i="6"/>
  <c r="F875" i="6"/>
  <c r="G875" i="6"/>
  <c r="H875" i="6"/>
  <c r="B876" i="6"/>
  <c r="C876" i="6"/>
  <c r="D876" i="6"/>
  <c r="E876" i="6"/>
  <c r="F876" i="6"/>
  <c r="G876" i="6"/>
  <c r="H876" i="6"/>
  <c r="B877" i="6"/>
  <c r="C877" i="6"/>
  <c r="D877" i="6"/>
  <c r="E877" i="6"/>
  <c r="F877" i="6"/>
  <c r="G877" i="6"/>
  <c r="H877" i="6"/>
  <c r="B878" i="6"/>
  <c r="C878" i="6"/>
  <c r="D878" i="6"/>
  <c r="E878" i="6"/>
  <c r="F878" i="6"/>
  <c r="G878" i="6"/>
  <c r="H878" i="6"/>
  <c r="B879" i="6"/>
  <c r="C879" i="6"/>
  <c r="D879" i="6"/>
  <c r="E879" i="6"/>
  <c r="F879" i="6"/>
  <c r="G879" i="6"/>
  <c r="H879" i="6"/>
  <c r="B880" i="6"/>
  <c r="C880" i="6"/>
  <c r="D880" i="6"/>
  <c r="E880" i="6"/>
  <c r="F880" i="6"/>
  <c r="G880" i="6"/>
  <c r="H880" i="6"/>
  <c r="B881" i="6"/>
  <c r="C881" i="6"/>
  <c r="D881" i="6"/>
  <c r="E881" i="6"/>
  <c r="F881" i="6"/>
  <c r="G881" i="6"/>
  <c r="H881" i="6"/>
  <c r="B882" i="6"/>
  <c r="C882" i="6"/>
  <c r="D882" i="6"/>
  <c r="E882" i="6"/>
  <c r="F882" i="6"/>
  <c r="G882" i="6"/>
  <c r="H882" i="6"/>
  <c r="B883" i="6"/>
  <c r="C883" i="6"/>
  <c r="D883" i="6"/>
  <c r="E883" i="6"/>
  <c r="F883" i="6"/>
  <c r="G883" i="6"/>
  <c r="H883" i="6"/>
  <c r="B884" i="6"/>
  <c r="C884" i="6"/>
  <c r="D884" i="6"/>
  <c r="E884" i="6"/>
  <c r="F884" i="6"/>
  <c r="G884" i="6"/>
  <c r="H884" i="6"/>
  <c r="B885" i="6"/>
  <c r="C885" i="6"/>
  <c r="D885" i="6"/>
  <c r="E885" i="6"/>
  <c r="F885" i="6"/>
  <c r="G885" i="6"/>
  <c r="H885" i="6"/>
  <c r="B886" i="6"/>
  <c r="C886" i="6"/>
  <c r="D886" i="6"/>
  <c r="E886" i="6"/>
  <c r="F886" i="6"/>
  <c r="G886" i="6"/>
  <c r="H886" i="6"/>
  <c r="B887" i="6"/>
  <c r="C887" i="6"/>
  <c r="D887" i="6"/>
  <c r="E887" i="6"/>
  <c r="F887" i="6"/>
  <c r="G887" i="6"/>
  <c r="H887" i="6"/>
  <c r="B888" i="6"/>
  <c r="C888" i="6"/>
  <c r="D888" i="6"/>
  <c r="E888" i="6"/>
  <c r="F888" i="6"/>
  <c r="G888" i="6"/>
  <c r="H888" i="6"/>
  <c r="B889" i="6"/>
  <c r="C889" i="6"/>
  <c r="D889" i="6"/>
  <c r="E889" i="6"/>
  <c r="F889" i="6"/>
  <c r="G889" i="6"/>
  <c r="H889" i="6"/>
  <c r="B890" i="6"/>
  <c r="C890" i="6"/>
  <c r="D890" i="6"/>
  <c r="E890" i="6"/>
  <c r="F890" i="6"/>
  <c r="G890" i="6"/>
  <c r="H890" i="6"/>
  <c r="B891" i="6"/>
  <c r="C891" i="6"/>
  <c r="D891" i="6"/>
  <c r="E891" i="6"/>
  <c r="F891" i="6"/>
  <c r="G891" i="6"/>
  <c r="H891" i="6"/>
  <c r="B892" i="6"/>
  <c r="C892" i="6"/>
  <c r="D892" i="6"/>
  <c r="E892" i="6"/>
  <c r="F892" i="6"/>
  <c r="G892" i="6"/>
  <c r="H892" i="6"/>
  <c r="B893" i="6"/>
  <c r="C893" i="6"/>
  <c r="D893" i="6"/>
  <c r="E893" i="6"/>
  <c r="F893" i="6"/>
  <c r="G893" i="6"/>
  <c r="H893" i="6"/>
  <c r="B894" i="6"/>
  <c r="C894" i="6"/>
  <c r="D894" i="6"/>
  <c r="E894" i="6"/>
  <c r="F894" i="6"/>
  <c r="G894" i="6"/>
  <c r="H894" i="6"/>
  <c r="B895" i="6"/>
  <c r="C895" i="6"/>
  <c r="D895" i="6"/>
  <c r="E895" i="6"/>
  <c r="F895" i="6"/>
  <c r="G895" i="6"/>
  <c r="H895" i="6"/>
  <c r="B896" i="6"/>
  <c r="C896" i="6"/>
  <c r="D896" i="6"/>
  <c r="E896" i="6"/>
  <c r="F896" i="6"/>
  <c r="G896" i="6"/>
  <c r="H896" i="6"/>
  <c r="B897" i="6"/>
  <c r="C897" i="6"/>
  <c r="D897" i="6"/>
  <c r="E897" i="6"/>
  <c r="F897" i="6"/>
  <c r="G897" i="6"/>
  <c r="H897" i="6"/>
  <c r="B898" i="6"/>
  <c r="C898" i="6"/>
  <c r="D898" i="6"/>
  <c r="E898" i="6"/>
  <c r="F898" i="6"/>
  <c r="G898" i="6"/>
  <c r="H898" i="6"/>
  <c r="B899" i="6"/>
  <c r="C899" i="6"/>
  <c r="D899" i="6"/>
  <c r="E899" i="6"/>
  <c r="F899" i="6"/>
  <c r="G899" i="6"/>
  <c r="H899" i="6"/>
  <c r="B900" i="6"/>
  <c r="C900" i="6"/>
  <c r="D900" i="6"/>
  <c r="E900" i="6"/>
  <c r="F900" i="6"/>
  <c r="G900" i="6"/>
  <c r="H900" i="6"/>
  <c r="B901" i="6"/>
  <c r="C901" i="6"/>
  <c r="D901" i="6"/>
  <c r="E901" i="6"/>
  <c r="F901" i="6"/>
  <c r="G901" i="6"/>
  <c r="H901" i="6"/>
  <c r="B902" i="6"/>
  <c r="C902" i="6"/>
  <c r="D902" i="6"/>
  <c r="E902" i="6"/>
  <c r="F902" i="6"/>
  <c r="G902" i="6"/>
  <c r="H902" i="6"/>
  <c r="B903" i="6"/>
  <c r="C903" i="6"/>
  <c r="D903" i="6"/>
  <c r="E903" i="6"/>
  <c r="F903" i="6"/>
  <c r="G903" i="6"/>
  <c r="H903" i="6"/>
  <c r="B904" i="6"/>
  <c r="C904" i="6"/>
  <c r="D904" i="6"/>
  <c r="E904" i="6"/>
  <c r="F904" i="6"/>
  <c r="G904" i="6"/>
  <c r="H904" i="6"/>
  <c r="B905" i="6"/>
  <c r="C905" i="6"/>
  <c r="D905" i="6"/>
  <c r="E905" i="6"/>
  <c r="F905" i="6"/>
  <c r="G905" i="6"/>
  <c r="H905" i="6"/>
  <c r="B906" i="6"/>
  <c r="C906" i="6"/>
  <c r="D906" i="6"/>
  <c r="E906" i="6"/>
  <c r="F906" i="6"/>
  <c r="G906" i="6"/>
  <c r="H906" i="6"/>
  <c r="B907" i="6"/>
  <c r="C907" i="6"/>
  <c r="D907" i="6"/>
  <c r="E907" i="6"/>
  <c r="F907" i="6"/>
  <c r="G907" i="6"/>
  <c r="H907" i="6"/>
  <c r="B908" i="6"/>
  <c r="C908" i="6"/>
  <c r="D908" i="6"/>
  <c r="E908" i="6"/>
  <c r="F908" i="6"/>
  <c r="G908" i="6"/>
  <c r="H908" i="6"/>
  <c r="B909" i="6"/>
  <c r="C909" i="6"/>
  <c r="D909" i="6"/>
  <c r="E909" i="6"/>
  <c r="F909" i="6"/>
  <c r="G909" i="6"/>
  <c r="H909" i="6"/>
  <c r="B910" i="6"/>
  <c r="C910" i="6"/>
  <c r="D910" i="6"/>
  <c r="E910" i="6"/>
  <c r="F910" i="6"/>
  <c r="G910" i="6"/>
  <c r="H910" i="6"/>
  <c r="B911" i="6"/>
  <c r="C911" i="6"/>
  <c r="D911" i="6"/>
  <c r="E911" i="6"/>
  <c r="F911" i="6"/>
  <c r="G911" i="6"/>
  <c r="H911" i="6"/>
  <c r="B912" i="6"/>
  <c r="C912" i="6"/>
  <c r="D912" i="6"/>
  <c r="E912" i="6"/>
  <c r="F912" i="6"/>
  <c r="G912" i="6"/>
  <c r="H912" i="6"/>
  <c r="B913" i="6"/>
  <c r="C913" i="6"/>
  <c r="D913" i="6"/>
  <c r="E913" i="6"/>
  <c r="F913" i="6"/>
  <c r="G913" i="6"/>
  <c r="H913" i="6"/>
  <c r="B914" i="6"/>
  <c r="C914" i="6"/>
  <c r="D914" i="6"/>
  <c r="E914" i="6"/>
  <c r="F914" i="6"/>
  <c r="G914" i="6"/>
  <c r="H914" i="6"/>
  <c r="B915" i="6"/>
  <c r="C915" i="6"/>
  <c r="D915" i="6"/>
  <c r="E915" i="6"/>
  <c r="F915" i="6"/>
  <c r="G915" i="6"/>
  <c r="H915" i="6"/>
  <c r="B916" i="6"/>
  <c r="C916" i="6"/>
  <c r="D916" i="6"/>
  <c r="E916" i="6"/>
  <c r="F916" i="6"/>
  <c r="G916" i="6"/>
  <c r="H916" i="6"/>
  <c r="B917" i="6"/>
  <c r="C917" i="6"/>
  <c r="D917" i="6"/>
  <c r="E917" i="6"/>
  <c r="F917" i="6"/>
  <c r="G917" i="6"/>
  <c r="H917" i="6"/>
  <c r="B918" i="6"/>
  <c r="C918" i="6"/>
  <c r="D918" i="6"/>
  <c r="E918" i="6"/>
  <c r="F918" i="6"/>
  <c r="G918" i="6"/>
  <c r="H918" i="6"/>
  <c r="B919" i="6"/>
  <c r="C919" i="6"/>
  <c r="D919" i="6"/>
  <c r="E919" i="6"/>
  <c r="F919" i="6"/>
  <c r="G919" i="6"/>
  <c r="H919" i="6"/>
  <c r="B920" i="6"/>
  <c r="C920" i="6"/>
  <c r="D920" i="6"/>
  <c r="E920" i="6"/>
  <c r="F920" i="6"/>
  <c r="G920" i="6"/>
  <c r="H920" i="6"/>
  <c r="B921" i="6"/>
  <c r="C921" i="6"/>
  <c r="D921" i="6"/>
  <c r="E921" i="6"/>
  <c r="F921" i="6"/>
  <c r="G921" i="6"/>
  <c r="H921" i="6"/>
  <c r="B922" i="6"/>
  <c r="C922" i="6"/>
  <c r="D922" i="6"/>
  <c r="E922" i="6"/>
  <c r="F922" i="6"/>
  <c r="G922" i="6"/>
  <c r="H922" i="6"/>
  <c r="B923" i="6"/>
  <c r="C923" i="6"/>
  <c r="D923" i="6"/>
  <c r="E923" i="6"/>
  <c r="F923" i="6"/>
  <c r="G923" i="6"/>
  <c r="H923" i="6"/>
  <c r="B924" i="6"/>
  <c r="C924" i="6"/>
  <c r="D924" i="6"/>
  <c r="E924" i="6"/>
  <c r="F924" i="6"/>
  <c r="G924" i="6"/>
  <c r="H924" i="6"/>
  <c r="B925" i="6"/>
  <c r="C925" i="6"/>
  <c r="D925" i="6"/>
  <c r="E925" i="6"/>
  <c r="F925" i="6"/>
  <c r="G925" i="6"/>
  <c r="H925" i="6"/>
  <c r="B926" i="6"/>
  <c r="C926" i="6"/>
  <c r="D926" i="6"/>
  <c r="E926" i="6"/>
  <c r="F926" i="6"/>
  <c r="G926" i="6"/>
  <c r="H926" i="6"/>
  <c r="B927" i="6"/>
  <c r="C927" i="6"/>
  <c r="D927" i="6"/>
  <c r="E927" i="6"/>
  <c r="F927" i="6"/>
  <c r="G927" i="6"/>
  <c r="H927" i="6"/>
  <c r="B928" i="6"/>
  <c r="C928" i="6"/>
  <c r="D928" i="6"/>
  <c r="E928" i="6"/>
  <c r="F928" i="6"/>
  <c r="G928" i="6"/>
  <c r="H928" i="6"/>
  <c r="B929" i="6"/>
  <c r="C929" i="6"/>
  <c r="D929" i="6"/>
  <c r="E929" i="6"/>
  <c r="F929" i="6"/>
  <c r="G929" i="6"/>
  <c r="H929" i="6"/>
  <c r="B930" i="6"/>
  <c r="C930" i="6"/>
  <c r="D930" i="6"/>
  <c r="E930" i="6"/>
  <c r="F930" i="6"/>
  <c r="G930" i="6"/>
  <c r="H930" i="6"/>
  <c r="B931" i="6"/>
  <c r="C931" i="6"/>
  <c r="D931" i="6"/>
  <c r="E931" i="6"/>
  <c r="F931" i="6"/>
  <c r="G931" i="6"/>
  <c r="H931" i="6"/>
  <c r="B932" i="6"/>
  <c r="C932" i="6"/>
  <c r="D932" i="6"/>
  <c r="E932" i="6"/>
  <c r="F932" i="6"/>
  <c r="G932" i="6"/>
  <c r="H932" i="6"/>
  <c r="B933" i="6"/>
  <c r="C933" i="6"/>
  <c r="D933" i="6"/>
  <c r="E933" i="6"/>
  <c r="F933" i="6"/>
  <c r="G933" i="6"/>
  <c r="H933" i="6"/>
  <c r="B934" i="6"/>
  <c r="C934" i="6"/>
  <c r="D934" i="6"/>
  <c r="E934" i="6"/>
  <c r="F934" i="6"/>
  <c r="G934" i="6"/>
  <c r="H934" i="6"/>
  <c r="B935" i="6"/>
  <c r="C935" i="6"/>
  <c r="D935" i="6"/>
  <c r="E935" i="6"/>
  <c r="F935" i="6"/>
  <c r="G935" i="6"/>
  <c r="H935" i="6"/>
  <c r="B936" i="6"/>
  <c r="C936" i="6"/>
  <c r="D936" i="6"/>
  <c r="E936" i="6"/>
  <c r="F936" i="6"/>
  <c r="G936" i="6"/>
  <c r="H936" i="6"/>
  <c r="B937" i="6"/>
  <c r="C937" i="6"/>
  <c r="D937" i="6"/>
  <c r="E937" i="6"/>
  <c r="F937" i="6"/>
  <c r="G937" i="6"/>
  <c r="H937" i="6"/>
  <c r="B938" i="6"/>
  <c r="C938" i="6"/>
  <c r="D938" i="6"/>
  <c r="E938" i="6"/>
  <c r="F938" i="6"/>
  <c r="G938" i="6"/>
  <c r="H938" i="6"/>
  <c r="B939" i="6"/>
  <c r="C939" i="6"/>
  <c r="D939" i="6"/>
  <c r="E939" i="6"/>
  <c r="F939" i="6"/>
  <c r="G939" i="6"/>
  <c r="H939" i="6"/>
  <c r="B940" i="6"/>
  <c r="C940" i="6"/>
  <c r="D940" i="6"/>
  <c r="E940" i="6"/>
  <c r="F940" i="6"/>
  <c r="G940" i="6"/>
  <c r="H940" i="6"/>
  <c r="B941" i="6"/>
  <c r="C941" i="6"/>
  <c r="D941" i="6"/>
  <c r="E941" i="6"/>
  <c r="F941" i="6"/>
  <c r="G941" i="6"/>
  <c r="H941" i="6"/>
  <c r="B942" i="6"/>
  <c r="C942" i="6"/>
  <c r="D942" i="6"/>
  <c r="E942" i="6"/>
  <c r="F942" i="6"/>
  <c r="G942" i="6"/>
  <c r="H942" i="6"/>
  <c r="B943" i="6"/>
  <c r="C943" i="6"/>
  <c r="D943" i="6"/>
  <c r="E943" i="6"/>
  <c r="F943" i="6"/>
  <c r="G943" i="6"/>
  <c r="H943" i="6"/>
  <c r="B944" i="6"/>
  <c r="C944" i="6"/>
  <c r="D944" i="6"/>
  <c r="E944" i="6"/>
  <c r="F944" i="6"/>
  <c r="G944" i="6"/>
  <c r="H944" i="6"/>
  <c r="B945" i="6"/>
  <c r="C945" i="6"/>
  <c r="D945" i="6"/>
  <c r="E945" i="6"/>
  <c r="F945" i="6"/>
  <c r="G945" i="6"/>
  <c r="H945" i="6"/>
  <c r="B946" i="6"/>
  <c r="C946" i="6"/>
  <c r="D946" i="6"/>
  <c r="E946" i="6"/>
  <c r="F946" i="6"/>
  <c r="G946" i="6"/>
  <c r="H946" i="6"/>
  <c r="B947" i="6"/>
  <c r="C947" i="6"/>
  <c r="D947" i="6"/>
  <c r="E947" i="6"/>
  <c r="F947" i="6"/>
  <c r="G947" i="6"/>
  <c r="H947" i="6"/>
  <c r="B948" i="6"/>
  <c r="C948" i="6"/>
  <c r="D948" i="6"/>
  <c r="E948" i="6"/>
  <c r="F948" i="6"/>
  <c r="G948" i="6"/>
  <c r="H948" i="6"/>
  <c r="B949" i="6"/>
  <c r="C949" i="6"/>
  <c r="D949" i="6"/>
  <c r="E949" i="6"/>
  <c r="F949" i="6"/>
  <c r="G949" i="6"/>
  <c r="H949" i="6"/>
  <c r="B950" i="6"/>
  <c r="C950" i="6"/>
  <c r="D950" i="6"/>
  <c r="E950" i="6"/>
  <c r="F950" i="6"/>
  <c r="G950" i="6"/>
  <c r="H950" i="6"/>
  <c r="B951" i="6"/>
  <c r="C951" i="6"/>
  <c r="D951" i="6"/>
  <c r="E951" i="6"/>
  <c r="F951" i="6"/>
  <c r="G951" i="6"/>
  <c r="H951" i="6"/>
  <c r="B952" i="6"/>
  <c r="C952" i="6"/>
  <c r="D952" i="6"/>
  <c r="E952" i="6"/>
  <c r="F952" i="6"/>
  <c r="G952" i="6"/>
  <c r="H952" i="6"/>
  <c r="B953" i="6"/>
  <c r="C953" i="6"/>
  <c r="D953" i="6"/>
  <c r="E953" i="6"/>
  <c r="F953" i="6"/>
  <c r="G953" i="6"/>
  <c r="H953" i="6"/>
  <c r="B954" i="6"/>
  <c r="C954" i="6"/>
  <c r="D954" i="6"/>
  <c r="E954" i="6"/>
  <c r="F954" i="6"/>
  <c r="G954" i="6"/>
  <c r="H954" i="6"/>
  <c r="B955" i="6"/>
  <c r="C955" i="6"/>
  <c r="D955" i="6"/>
  <c r="E955" i="6"/>
  <c r="F955" i="6"/>
  <c r="G955" i="6"/>
  <c r="H955" i="6"/>
  <c r="B956" i="6"/>
  <c r="C956" i="6"/>
  <c r="D956" i="6"/>
  <c r="E956" i="6"/>
  <c r="F956" i="6"/>
  <c r="G956" i="6"/>
  <c r="H956" i="6"/>
  <c r="B957" i="6"/>
  <c r="C957" i="6"/>
  <c r="D957" i="6"/>
  <c r="E957" i="6"/>
  <c r="F957" i="6"/>
  <c r="G957" i="6"/>
  <c r="H957" i="6"/>
  <c r="B958" i="6"/>
  <c r="C958" i="6"/>
  <c r="D958" i="6"/>
  <c r="E958" i="6"/>
  <c r="F958" i="6"/>
  <c r="G958" i="6"/>
  <c r="H958" i="6"/>
  <c r="B959" i="6"/>
  <c r="C959" i="6"/>
  <c r="D959" i="6"/>
  <c r="E959" i="6"/>
  <c r="F959" i="6"/>
  <c r="G959" i="6"/>
  <c r="H959" i="6"/>
  <c r="B960" i="6"/>
  <c r="C960" i="6"/>
  <c r="D960" i="6"/>
  <c r="E960" i="6"/>
  <c r="F960" i="6"/>
  <c r="G960" i="6"/>
  <c r="H960" i="6"/>
  <c r="B961" i="6"/>
  <c r="C961" i="6"/>
  <c r="D961" i="6"/>
  <c r="E961" i="6"/>
  <c r="F961" i="6"/>
  <c r="G961" i="6"/>
  <c r="H961" i="6"/>
  <c r="B962" i="6"/>
  <c r="C962" i="6"/>
  <c r="D962" i="6"/>
  <c r="E962" i="6"/>
  <c r="F962" i="6"/>
  <c r="G962" i="6"/>
  <c r="H962" i="6"/>
  <c r="B963" i="6"/>
  <c r="C963" i="6"/>
  <c r="D963" i="6"/>
  <c r="E963" i="6"/>
  <c r="F963" i="6"/>
  <c r="G963" i="6"/>
  <c r="H963" i="6"/>
  <c r="B964" i="6"/>
  <c r="C964" i="6"/>
  <c r="D964" i="6"/>
  <c r="E964" i="6"/>
  <c r="F964" i="6"/>
  <c r="G964" i="6"/>
  <c r="H964" i="6"/>
  <c r="B965" i="6"/>
  <c r="C965" i="6"/>
  <c r="D965" i="6"/>
  <c r="E965" i="6"/>
  <c r="F965" i="6"/>
  <c r="G965" i="6"/>
  <c r="H965" i="6"/>
  <c r="B966" i="6"/>
  <c r="C966" i="6"/>
  <c r="D966" i="6"/>
  <c r="E966" i="6"/>
  <c r="F966" i="6"/>
  <c r="G966" i="6"/>
  <c r="H966" i="6"/>
  <c r="B967" i="6"/>
  <c r="C967" i="6"/>
  <c r="D967" i="6"/>
  <c r="E967" i="6"/>
  <c r="F967" i="6"/>
  <c r="G967" i="6"/>
  <c r="H967" i="6"/>
  <c r="B968" i="6"/>
  <c r="C968" i="6"/>
  <c r="D968" i="6"/>
  <c r="E968" i="6"/>
  <c r="F968" i="6"/>
  <c r="G968" i="6"/>
  <c r="H968" i="6"/>
  <c r="B969" i="6"/>
  <c r="C969" i="6"/>
  <c r="D969" i="6"/>
  <c r="E969" i="6"/>
  <c r="F969" i="6"/>
  <c r="G969" i="6"/>
  <c r="H969" i="6"/>
  <c r="B970" i="6"/>
  <c r="C970" i="6"/>
  <c r="D970" i="6"/>
  <c r="E970" i="6"/>
  <c r="F970" i="6"/>
  <c r="G970" i="6"/>
  <c r="H970" i="6"/>
  <c r="B971" i="6"/>
  <c r="C971" i="6"/>
  <c r="D971" i="6"/>
  <c r="E971" i="6"/>
  <c r="F971" i="6"/>
  <c r="G971" i="6"/>
  <c r="H971" i="6"/>
  <c r="B972" i="6"/>
  <c r="C972" i="6"/>
  <c r="D972" i="6"/>
  <c r="E972" i="6"/>
  <c r="F972" i="6"/>
  <c r="G972" i="6"/>
  <c r="H972" i="6"/>
  <c r="B973" i="6"/>
  <c r="C973" i="6"/>
  <c r="D973" i="6"/>
  <c r="E973" i="6"/>
  <c r="F973" i="6"/>
  <c r="G973" i="6"/>
  <c r="H973" i="6"/>
  <c r="B974" i="6"/>
  <c r="C974" i="6"/>
  <c r="D974" i="6"/>
  <c r="E974" i="6"/>
  <c r="F974" i="6"/>
  <c r="G974" i="6"/>
  <c r="H974" i="6"/>
  <c r="B975" i="6"/>
  <c r="C975" i="6"/>
  <c r="D975" i="6"/>
  <c r="E975" i="6"/>
  <c r="F975" i="6"/>
  <c r="G975" i="6"/>
  <c r="H975" i="6"/>
  <c r="B976" i="6"/>
  <c r="C976" i="6"/>
  <c r="D976" i="6"/>
  <c r="E976" i="6"/>
  <c r="F976" i="6"/>
  <c r="G976" i="6"/>
  <c r="H976" i="6"/>
  <c r="B977" i="6"/>
  <c r="C977" i="6"/>
  <c r="D977" i="6"/>
  <c r="E977" i="6"/>
  <c r="F977" i="6"/>
  <c r="G977" i="6"/>
  <c r="H977" i="6"/>
  <c r="B978" i="6"/>
  <c r="C978" i="6"/>
  <c r="D978" i="6"/>
  <c r="E978" i="6"/>
  <c r="F978" i="6"/>
  <c r="G978" i="6"/>
  <c r="H978" i="6"/>
  <c r="B979" i="6"/>
  <c r="C979" i="6"/>
  <c r="D979" i="6"/>
  <c r="E979" i="6"/>
  <c r="F979" i="6"/>
  <c r="G979" i="6"/>
  <c r="H979" i="6"/>
  <c r="B980" i="6"/>
  <c r="C980" i="6"/>
  <c r="D980" i="6"/>
  <c r="E980" i="6"/>
  <c r="F980" i="6"/>
  <c r="G980" i="6"/>
  <c r="H980" i="6"/>
  <c r="B981" i="6"/>
  <c r="C981" i="6"/>
  <c r="D981" i="6"/>
  <c r="E981" i="6"/>
  <c r="F981" i="6"/>
  <c r="G981" i="6"/>
  <c r="H981" i="6"/>
  <c r="B982" i="6"/>
  <c r="C982" i="6"/>
  <c r="D982" i="6"/>
  <c r="E982" i="6"/>
  <c r="F982" i="6"/>
  <c r="G982" i="6"/>
  <c r="H982" i="6"/>
  <c r="B983" i="6"/>
  <c r="C983" i="6"/>
  <c r="D983" i="6"/>
  <c r="E983" i="6"/>
  <c r="F983" i="6"/>
  <c r="G983" i="6"/>
  <c r="H983" i="6"/>
  <c r="B984" i="6"/>
  <c r="C984" i="6"/>
  <c r="D984" i="6"/>
  <c r="E984" i="6"/>
  <c r="F984" i="6"/>
  <c r="G984" i="6"/>
  <c r="H984" i="6"/>
  <c r="B985" i="6"/>
  <c r="C985" i="6"/>
  <c r="D985" i="6"/>
  <c r="E985" i="6"/>
  <c r="F985" i="6"/>
  <c r="G985" i="6"/>
  <c r="H985" i="6"/>
  <c r="B986" i="6"/>
  <c r="C986" i="6"/>
  <c r="D986" i="6"/>
  <c r="E986" i="6"/>
  <c r="F986" i="6"/>
  <c r="G986" i="6"/>
  <c r="H986" i="6"/>
  <c r="B987" i="6"/>
  <c r="C987" i="6"/>
  <c r="D987" i="6"/>
  <c r="E987" i="6"/>
  <c r="F987" i="6"/>
  <c r="G987" i="6"/>
  <c r="H987" i="6"/>
  <c r="B988" i="6"/>
  <c r="C988" i="6"/>
  <c r="D988" i="6"/>
  <c r="E988" i="6"/>
  <c r="F988" i="6"/>
  <c r="G988" i="6"/>
  <c r="H988" i="6"/>
  <c r="B989" i="6"/>
  <c r="C989" i="6"/>
  <c r="D989" i="6"/>
  <c r="E989" i="6"/>
  <c r="F989" i="6"/>
  <c r="G989" i="6"/>
  <c r="H989" i="6"/>
  <c r="B990" i="6"/>
  <c r="C990" i="6"/>
  <c r="D990" i="6"/>
  <c r="E990" i="6"/>
  <c r="F990" i="6"/>
  <c r="G990" i="6"/>
  <c r="H990" i="6"/>
  <c r="B991" i="6"/>
  <c r="C991" i="6"/>
  <c r="D991" i="6"/>
  <c r="E991" i="6"/>
  <c r="F991" i="6"/>
  <c r="G991" i="6"/>
  <c r="H991" i="6"/>
  <c r="B992" i="6"/>
  <c r="C992" i="6"/>
  <c r="D992" i="6"/>
  <c r="E992" i="6"/>
  <c r="F992" i="6"/>
  <c r="G992" i="6"/>
  <c r="H992" i="6"/>
  <c r="B993" i="6"/>
  <c r="C993" i="6"/>
  <c r="D993" i="6"/>
  <c r="E993" i="6"/>
  <c r="F993" i="6"/>
  <c r="G993" i="6"/>
  <c r="H993" i="6"/>
  <c r="B994" i="6"/>
  <c r="C994" i="6"/>
  <c r="D994" i="6"/>
  <c r="E994" i="6"/>
  <c r="F994" i="6"/>
  <c r="G994" i="6"/>
  <c r="H994" i="6"/>
  <c r="B995" i="6"/>
  <c r="C995" i="6"/>
  <c r="D995" i="6"/>
  <c r="E995" i="6"/>
  <c r="F995" i="6"/>
  <c r="G995" i="6"/>
  <c r="H995" i="6"/>
  <c r="B996" i="6"/>
  <c r="C996" i="6"/>
  <c r="D996" i="6"/>
  <c r="E996" i="6"/>
  <c r="F996" i="6"/>
  <c r="G996" i="6"/>
  <c r="H996" i="6"/>
  <c r="B997" i="6"/>
  <c r="C997" i="6"/>
  <c r="D997" i="6"/>
  <c r="E997" i="6"/>
  <c r="F997" i="6"/>
  <c r="G997" i="6"/>
  <c r="H997" i="6"/>
  <c r="B998" i="6"/>
  <c r="C998" i="6"/>
  <c r="D998" i="6"/>
  <c r="E998" i="6"/>
  <c r="F998" i="6"/>
  <c r="G998" i="6"/>
  <c r="H998" i="6"/>
  <c r="B999" i="6"/>
  <c r="C999" i="6"/>
  <c r="D999" i="6"/>
  <c r="E999" i="6"/>
  <c r="F999" i="6"/>
  <c r="G999" i="6"/>
  <c r="H999" i="6"/>
  <c r="B1000" i="6"/>
  <c r="C1000" i="6"/>
  <c r="D1000" i="6"/>
  <c r="E1000" i="6"/>
  <c r="F1000" i="6"/>
  <c r="G1000" i="6"/>
  <c r="H1000" i="6"/>
  <c r="B1001" i="6"/>
  <c r="C1001" i="6"/>
  <c r="D1001" i="6"/>
  <c r="E1001" i="6"/>
  <c r="F1001" i="6"/>
  <c r="G1001" i="6"/>
  <c r="H1001" i="6"/>
  <c r="B1002" i="6"/>
  <c r="C1002" i="6"/>
  <c r="D1002" i="6"/>
  <c r="E1002" i="6"/>
  <c r="F1002" i="6"/>
  <c r="G1002" i="6"/>
  <c r="H1002" i="6"/>
  <c r="B1003" i="6"/>
  <c r="C1003" i="6"/>
  <c r="D1003" i="6"/>
  <c r="E1003" i="6"/>
  <c r="F1003" i="6"/>
  <c r="G1003" i="6"/>
  <c r="H1003" i="6"/>
  <c r="B1004" i="6"/>
  <c r="C1004" i="6"/>
  <c r="D1004" i="6"/>
  <c r="E1004" i="6"/>
  <c r="F1004" i="6"/>
  <c r="G1004" i="6"/>
  <c r="H1004" i="6"/>
  <c r="B1005" i="6"/>
  <c r="C1005" i="6"/>
  <c r="D1005" i="6"/>
  <c r="E1005" i="6"/>
  <c r="F1005" i="6"/>
  <c r="G1005" i="6"/>
  <c r="H1005" i="6"/>
  <c r="B1006" i="6"/>
  <c r="C1006" i="6"/>
  <c r="D1006" i="6"/>
  <c r="E1006" i="6"/>
  <c r="F1006" i="6"/>
  <c r="G1006" i="6"/>
  <c r="H1006" i="6"/>
  <c r="B1007" i="6"/>
  <c r="C1007" i="6"/>
  <c r="D1007" i="6"/>
  <c r="E1007" i="6"/>
  <c r="F1007" i="6"/>
  <c r="G1007" i="6"/>
  <c r="H1007" i="6"/>
  <c r="B1008" i="6"/>
  <c r="C1008" i="6"/>
  <c r="D1008" i="6"/>
  <c r="E1008" i="6"/>
  <c r="F1008" i="6"/>
  <c r="G1008" i="6"/>
  <c r="H1008" i="6"/>
  <c r="B1009" i="6"/>
  <c r="C1009" i="6"/>
  <c r="D1009" i="6"/>
  <c r="E1009" i="6"/>
  <c r="F1009" i="6"/>
  <c r="G1009" i="6"/>
  <c r="H1009" i="6"/>
  <c r="B1010" i="6"/>
  <c r="C1010" i="6"/>
  <c r="D1010" i="6"/>
  <c r="E1010" i="6"/>
  <c r="F1010" i="6"/>
  <c r="G1010" i="6"/>
  <c r="H1010" i="6"/>
  <c r="B1011" i="6"/>
  <c r="C1011" i="6"/>
  <c r="D1011" i="6"/>
  <c r="E1011" i="6"/>
  <c r="F1011" i="6"/>
  <c r="G1011" i="6"/>
  <c r="H1011" i="6"/>
  <c r="B1012" i="6"/>
  <c r="C1012" i="6"/>
  <c r="D1012" i="6"/>
  <c r="E1012" i="6"/>
  <c r="F1012" i="6"/>
  <c r="G1012" i="6"/>
  <c r="H1012" i="6"/>
  <c r="B1013" i="6"/>
  <c r="C1013" i="6"/>
  <c r="D1013" i="6"/>
  <c r="E1013" i="6"/>
  <c r="F1013" i="6"/>
  <c r="G1013" i="6"/>
  <c r="H1013" i="6"/>
  <c r="B1014" i="6"/>
  <c r="C1014" i="6"/>
  <c r="D1014" i="6"/>
  <c r="E1014" i="6"/>
  <c r="F1014" i="6"/>
  <c r="G1014" i="6"/>
  <c r="H1014" i="6"/>
  <c r="B1015" i="6"/>
  <c r="C1015" i="6"/>
  <c r="D1015" i="6"/>
  <c r="E1015" i="6"/>
  <c r="F1015" i="6"/>
  <c r="G1015" i="6"/>
  <c r="H1015" i="6"/>
  <c r="B1016" i="6"/>
  <c r="C1016" i="6"/>
  <c r="D1016" i="6"/>
  <c r="E1016" i="6"/>
  <c r="F1016" i="6"/>
  <c r="G1016" i="6"/>
  <c r="H1016" i="6"/>
  <c r="B1017" i="6"/>
  <c r="C1017" i="6"/>
  <c r="D1017" i="6"/>
  <c r="E1017" i="6"/>
  <c r="F1017" i="6"/>
  <c r="G1017" i="6"/>
  <c r="H1017" i="6"/>
  <c r="B1018" i="6"/>
  <c r="C1018" i="6"/>
  <c r="D1018" i="6"/>
  <c r="E1018" i="6"/>
  <c r="F1018" i="6"/>
  <c r="G1018" i="6"/>
  <c r="H1018" i="6"/>
  <c r="B1019" i="6"/>
  <c r="C1019" i="6"/>
  <c r="D1019" i="6"/>
  <c r="E1019" i="6"/>
  <c r="F1019" i="6"/>
  <c r="G1019" i="6"/>
  <c r="H1019" i="6"/>
  <c r="B1020" i="6"/>
  <c r="C1020" i="6"/>
  <c r="D1020" i="6"/>
  <c r="E1020" i="6"/>
  <c r="F1020" i="6"/>
  <c r="G1020" i="6"/>
  <c r="H1020" i="6"/>
  <c r="B1021" i="6"/>
  <c r="C1021" i="6"/>
  <c r="D1021" i="6"/>
  <c r="E1021" i="6"/>
  <c r="F1021" i="6"/>
  <c r="G1021" i="6"/>
  <c r="H1021" i="6"/>
  <c r="B1022" i="6"/>
  <c r="C1022" i="6"/>
  <c r="D1022" i="6"/>
  <c r="E1022" i="6"/>
  <c r="F1022" i="6"/>
  <c r="G1022" i="6"/>
  <c r="H1022" i="6"/>
  <c r="B1023" i="6"/>
  <c r="C1023" i="6"/>
  <c r="D1023" i="6"/>
  <c r="E1023" i="6"/>
  <c r="F1023" i="6"/>
  <c r="G1023" i="6"/>
  <c r="H1023" i="6"/>
  <c r="B1024" i="6"/>
  <c r="C1024" i="6"/>
  <c r="D1024" i="6"/>
  <c r="E1024" i="6"/>
  <c r="F1024" i="6"/>
  <c r="G1024" i="6"/>
  <c r="H1024" i="6"/>
  <c r="B1025" i="6"/>
  <c r="C1025" i="6"/>
  <c r="D1025" i="6"/>
  <c r="E1025" i="6"/>
  <c r="F1025" i="6"/>
  <c r="G1025" i="6"/>
  <c r="H1025" i="6"/>
  <c r="B1026" i="6"/>
  <c r="C1026" i="6"/>
  <c r="D1026" i="6"/>
  <c r="E1026" i="6"/>
  <c r="F1026" i="6"/>
  <c r="G1026" i="6"/>
  <c r="H1026" i="6"/>
  <c r="B1027" i="6"/>
  <c r="C1027" i="6"/>
  <c r="D1027" i="6"/>
  <c r="E1027" i="6"/>
  <c r="F1027" i="6"/>
  <c r="G1027" i="6"/>
  <c r="H1027" i="6"/>
  <c r="B1028" i="6"/>
  <c r="C1028" i="6"/>
  <c r="D1028" i="6"/>
  <c r="E1028" i="6"/>
  <c r="F1028" i="6"/>
  <c r="G1028" i="6"/>
  <c r="H1028" i="6"/>
  <c r="B1029" i="6"/>
  <c r="C1029" i="6"/>
  <c r="D1029" i="6"/>
  <c r="E1029" i="6"/>
  <c r="F1029" i="6"/>
  <c r="G1029" i="6"/>
  <c r="H1029" i="6"/>
  <c r="B1030" i="6"/>
  <c r="C1030" i="6"/>
  <c r="D1030" i="6"/>
  <c r="E1030" i="6"/>
  <c r="F1030" i="6"/>
  <c r="G1030" i="6"/>
  <c r="H1030" i="6"/>
  <c r="B1031" i="6"/>
  <c r="C1031" i="6"/>
  <c r="D1031" i="6"/>
  <c r="E1031" i="6"/>
  <c r="F1031" i="6"/>
  <c r="G1031" i="6"/>
  <c r="H1031" i="6"/>
  <c r="B1032" i="6"/>
  <c r="C1032" i="6"/>
  <c r="D1032" i="6"/>
  <c r="E1032" i="6"/>
  <c r="F1032" i="6"/>
  <c r="G1032" i="6"/>
  <c r="H1032" i="6"/>
  <c r="B1033" i="6"/>
  <c r="C1033" i="6"/>
  <c r="D1033" i="6"/>
  <c r="E1033" i="6"/>
  <c r="F1033" i="6"/>
  <c r="G1033" i="6"/>
  <c r="H1033" i="6"/>
  <c r="B1034" i="6"/>
  <c r="C1034" i="6"/>
  <c r="D1034" i="6"/>
  <c r="E1034" i="6"/>
  <c r="F1034" i="6"/>
  <c r="G1034" i="6"/>
  <c r="H1034" i="6"/>
  <c r="B1035" i="6"/>
  <c r="C1035" i="6"/>
  <c r="D1035" i="6"/>
  <c r="E1035" i="6"/>
  <c r="F1035" i="6"/>
  <c r="G1035" i="6"/>
  <c r="H1035" i="6"/>
  <c r="B1036" i="6"/>
  <c r="C1036" i="6"/>
  <c r="D1036" i="6"/>
  <c r="E1036" i="6"/>
  <c r="F1036" i="6"/>
  <c r="G1036" i="6"/>
  <c r="H1036" i="6"/>
  <c r="B1037" i="6"/>
  <c r="C1037" i="6"/>
  <c r="D1037" i="6"/>
  <c r="E1037" i="6"/>
  <c r="F1037" i="6"/>
  <c r="G1037" i="6"/>
  <c r="H1037" i="6"/>
  <c r="B1038" i="6"/>
  <c r="C1038" i="6"/>
  <c r="D1038" i="6"/>
  <c r="E1038" i="6"/>
  <c r="F1038" i="6"/>
  <c r="G1038" i="6"/>
  <c r="H1038" i="6"/>
  <c r="B1039" i="6"/>
  <c r="C1039" i="6"/>
  <c r="D1039" i="6"/>
  <c r="E1039" i="6"/>
  <c r="F1039" i="6"/>
  <c r="G1039" i="6"/>
  <c r="H1039" i="6"/>
  <c r="B1040" i="6"/>
  <c r="C1040" i="6"/>
  <c r="D1040" i="6"/>
  <c r="E1040" i="6"/>
  <c r="F1040" i="6"/>
  <c r="G1040" i="6"/>
  <c r="H1040" i="6"/>
  <c r="B1041" i="6"/>
  <c r="C1041" i="6"/>
  <c r="D1041" i="6"/>
  <c r="E1041" i="6"/>
  <c r="F1041" i="6"/>
  <c r="G1041" i="6"/>
  <c r="H1041" i="6"/>
  <c r="B1042" i="6"/>
  <c r="C1042" i="6"/>
  <c r="D1042" i="6"/>
  <c r="E1042" i="6"/>
  <c r="F1042" i="6"/>
  <c r="G1042" i="6"/>
  <c r="H1042" i="6"/>
  <c r="B1043" i="6"/>
  <c r="C1043" i="6"/>
  <c r="D1043" i="6"/>
  <c r="E1043" i="6"/>
  <c r="F1043" i="6"/>
  <c r="G1043" i="6"/>
  <c r="H1043" i="6"/>
  <c r="B1044" i="6"/>
  <c r="C1044" i="6"/>
  <c r="D1044" i="6"/>
  <c r="E1044" i="6"/>
  <c r="F1044" i="6"/>
  <c r="G1044" i="6"/>
  <c r="H1044" i="6"/>
  <c r="B1045" i="6"/>
  <c r="C1045" i="6"/>
  <c r="D1045" i="6"/>
  <c r="E1045" i="6"/>
  <c r="F1045" i="6"/>
  <c r="G1045" i="6"/>
  <c r="H1045" i="6"/>
  <c r="B1046" i="6"/>
  <c r="C1046" i="6"/>
  <c r="D1046" i="6"/>
  <c r="E1046" i="6"/>
  <c r="F1046" i="6"/>
  <c r="G1046" i="6"/>
  <c r="H1046" i="6"/>
  <c r="B1047" i="6"/>
  <c r="C1047" i="6"/>
  <c r="D1047" i="6"/>
  <c r="E1047" i="6"/>
  <c r="F1047" i="6"/>
  <c r="G1047" i="6"/>
  <c r="H1047" i="6"/>
  <c r="B1048" i="6"/>
  <c r="C1048" i="6"/>
  <c r="D1048" i="6"/>
  <c r="E1048" i="6"/>
  <c r="F1048" i="6"/>
  <c r="G1048" i="6"/>
  <c r="H1048" i="6"/>
  <c r="B1049" i="6"/>
  <c r="C1049" i="6"/>
  <c r="D1049" i="6"/>
  <c r="E1049" i="6"/>
  <c r="F1049" i="6"/>
  <c r="G1049" i="6"/>
  <c r="H1049" i="6"/>
  <c r="B1050" i="6"/>
  <c r="C1050" i="6"/>
  <c r="D1050" i="6"/>
  <c r="E1050" i="6"/>
  <c r="F1050" i="6"/>
  <c r="G1050" i="6"/>
  <c r="H1050" i="6"/>
  <c r="B1051" i="6"/>
  <c r="C1051" i="6"/>
  <c r="D1051" i="6"/>
  <c r="E1051" i="6"/>
  <c r="F1051" i="6"/>
  <c r="G1051" i="6"/>
  <c r="H1051" i="6"/>
  <c r="B1052" i="6"/>
  <c r="C1052" i="6"/>
  <c r="D1052" i="6"/>
  <c r="E1052" i="6"/>
  <c r="F1052" i="6"/>
  <c r="G1052" i="6"/>
  <c r="H1052" i="6"/>
  <c r="B1053" i="6"/>
  <c r="C1053" i="6"/>
  <c r="D1053" i="6"/>
  <c r="E1053" i="6"/>
  <c r="F1053" i="6"/>
  <c r="G1053" i="6"/>
  <c r="H1053" i="6"/>
  <c r="B1054" i="6"/>
  <c r="C1054" i="6"/>
  <c r="D1054" i="6"/>
  <c r="E1054" i="6"/>
  <c r="F1054" i="6"/>
  <c r="G1054" i="6"/>
  <c r="H1054" i="6"/>
  <c r="B1055" i="6"/>
  <c r="C1055" i="6"/>
  <c r="D1055" i="6"/>
  <c r="E1055" i="6"/>
  <c r="F1055" i="6"/>
  <c r="G1055" i="6"/>
  <c r="H1055" i="6"/>
  <c r="B1056" i="6"/>
  <c r="C1056" i="6"/>
  <c r="D1056" i="6"/>
  <c r="E1056" i="6"/>
  <c r="F1056" i="6"/>
  <c r="G1056" i="6"/>
  <c r="H1056" i="6"/>
  <c r="B1057" i="6"/>
  <c r="C1057" i="6"/>
  <c r="D1057" i="6"/>
  <c r="E1057" i="6"/>
  <c r="F1057" i="6"/>
  <c r="G1057" i="6"/>
  <c r="H1057" i="6"/>
  <c r="B1058" i="6"/>
  <c r="C1058" i="6"/>
  <c r="D1058" i="6"/>
  <c r="E1058" i="6"/>
  <c r="F1058" i="6"/>
  <c r="G1058" i="6"/>
  <c r="H1058" i="6"/>
  <c r="B1059" i="6"/>
  <c r="C1059" i="6"/>
  <c r="D1059" i="6"/>
  <c r="E1059" i="6"/>
  <c r="F1059" i="6"/>
  <c r="G1059" i="6"/>
  <c r="H1059" i="6"/>
  <c r="B1060" i="6"/>
  <c r="C1060" i="6"/>
  <c r="D1060" i="6"/>
  <c r="E1060" i="6"/>
  <c r="F1060" i="6"/>
  <c r="G1060" i="6"/>
  <c r="H1060" i="6"/>
  <c r="B1061" i="6"/>
  <c r="C1061" i="6"/>
  <c r="D1061" i="6"/>
  <c r="E1061" i="6"/>
  <c r="F1061" i="6"/>
  <c r="G1061" i="6"/>
  <c r="H1061" i="6"/>
  <c r="B1062" i="6"/>
  <c r="C1062" i="6"/>
  <c r="D1062" i="6"/>
  <c r="E1062" i="6"/>
  <c r="F1062" i="6"/>
  <c r="G1062" i="6"/>
  <c r="H1062" i="6"/>
  <c r="B1063" i="6"/>
  <c r="C1063" i="6"/>
  <c r="D1063" i="6"/>
  <c r="E1063" i="6"/>
  <c r="F1063" i="6"/>
  <c r="G1063" i="6"/>
  <c r="H1063" i="6"/>
  <c r="B1064" i="6"/>
  <c r="C1064" i="6"/>
  <c r="D1064" i="6"/>
  <c r="E1064" i="6"/>
  <c r="F1064" i="6"/>
  <c r="G1064" i="6"/>
  <c r="H1064" i="6"/>
  <c r="B1065" i="6"/>
  <c r="C1065" i="6"/>
  <c r="D1065" i="6"/>
  <c r="E1065" i="6"/>
  <c r="F1065" i="6"/>
  <c r="G1065" i="6"/>
  <c r="H1065" i="6"/>
  <c r="B1066" i="6"/>
  <c r="C1066" i="6"/>
  <c r="D1066" i="6"/>
  <c r="E1066" i="6"/>
  <c r="F1066" i="6"/>
  <c r="G1066" i="6"/>
  <c r="H1066" i="6"/>
  <c r="B1067" i="6"/>
  <c r="C1067" i="6"/>
  <c r="D1067" i="6"/>
  <c r="E1067" i="6"/>
  <c r="F1067" i="6"/>
  <c r="G1067" i="6"/>
  <c r="H1067" i="6"/>
  <c r="B1068" i="6"/>
  <c r="C1068" i="6"/>
  <c r="D1068" i="6"/>
  <c r="E1068" i="6"/>
  <c r="F1068" i="6"/>
  <c r="G1068" i="6"/>
  <c r="H1068" i="6"/>
  <c r="B1069" i="6"/>
  <c r="C1069" i="6"/>
  <c r="D1069" i="6"/>
  <c r="E1069" i="6"/>
  <c r="F1069" i="6"/>
  <c r="G1069" i="6"/>
  <c r="H1069" i="6"/>
  <c r="B1070" i="6"/>
  <c r="C1070" i="6"/>
  <c r="D1070" i="6"/>
  <c r="E1070" i="6"/>
  <c r="F1070" i="6"/>
  <c r="G1070" i="6"/>
  <c r="H1070" i="6"/>
  <c r="B1071" i="6"/>
  <c r="C1071" i="6"/>
  <c r="D1071" i="6"/>
  <c r="E1071" i="6"/>
  <c r="F1071" i="6"/>
  <c r="G1071" i="6"/>
  <c r="H1071" i="6"/>
  <c r="B1072" i="6"/>
  <c r="C1072" i="6"/>
  <c r="D1072" i="6"/>
  <c r="E1072" i="6"/>
  <c r="F1072" i="6"/>
  <c r="G1072" i="6"/>
  <c r="H1072" i="6"/>
  <c r="B1073" i="6"/>
  <c r="C1073" i="6"/>
  <c r="D1073" i="6"/>
  <c r="E1073" i="6"/>
  <c r="F1073" i="6"/>
  <c r="G1073" i="6"/>
  <c r="H1073" i="6"/>
  <c r="B1074" i="6"/>
  <c r="C1074" i="6"/>
  <c r="D1074" i="6"/>
  <c r="E1074" i="6"/>
  <c r="F1074" i="6"/>
  <c r="G1074" i="6"/>
  <c r="H1074" i="6"/>
  <c r="B1075" i="6"/>
  <c r="C1075" i="6"/>
  <c r="D1075" i="6"/>
  <c r="E1075" i="6"/>
  <c r="F1075" i="6"/>
  <c r="G1075" i="6"/>
  <c r="H1075" i="6"/>
  <c r="B1076" i="6"/>
  <c r="C1076" i="6"/>
  <c r="D1076" i="6"/>
  <c r="E1076" i="6"/>
  <c r="F1076" i="6"/>
  <c r="G1076" i="6"/>
  <c r="H1076" i="6"/>
  <c r="B1077" i="6"/>
  <c r="C1077" i="6"/>
  <c r="D1077" i="6"/>
  <c r="E1077" i="6"/>
  <c r="F1077" i="6"/>
  <c r="G1077" i="6"/>
  <c r="H1077" i="6"/>
  <c r="B1078" i="6"/>
  <c r="C1078" i="6"/>
  <c r="D1078" i="6"/>
  <c r="E1078" i="6"/>
  <c r="F1078" i="6"/>
  <c r="G1078" i="6"/>
  <c r="H1078" i="6"/>
  <c r="B1079" i="6"/>
  <c r="C1079" i="6"/>
  <c r="D1079" i="6"/>
  <c r="E1079" i="6"/>
  <c r="F1079" i="6"/>
  <c r="G1079" i="6"/>
  <c r="H1079" i="6"/>
  <c r="B1080" i="6"/>
  <c r="C1080" i="6"/>
  <c r="D1080" i="6"/>
  <c r="E1080" i="6"/>
  <c r="F1080" i="6"/>
  <c r="G1080" i="6"/>
  <c r="H1080" i="6"/>
  <c r="B1081" i="6"/>
  <c r="C1081" i="6"/>
  <c r="D1081" i="6"/>
  <c r="E1081" i="6"/>
  <c r="F1081" i="6"/>
  <c r="G1081" i="6"/>
  <c r="H1081" i="6"/>
  <c r="B1082" i="6"/>
  <c r="C1082" i="6"/>
  <c r="D1082" i="6"/>
  <c r="E1082" i="6"/>
  <c r="F1082" i="6"/>
  <c r="G1082" i="6"/>
  <c r="H1082" i="6"/>
  <c r="B1083" i="6"/>
  <c r="C1083" i="6"/>
  <c r="D1083" i="6"/>
  <c r="E1083" i="6"/>
  <c r="F1083" i="6"/>
  <c r="G1083" i="6"/>
  <c r="H1083" i="6"/>
  <c r="B1084" i="6"/>
  <c r="C1084" i="6"/>
  <c r="D1084" i="6"/>
  <c r="E1084" i="6"/>
  <c r="F1084" i="6"/>
  <c r="G1084" i="6"/>
  <c r="H1084" i="6"/>
  <c r="B1085" i="6"/>
  <c r="C1085" i="6"/>
  <c r="D1085" i="6"/>
  <c r="E1085" i="6"/>
  <c r="F1085" i="6"/>
  <c r="G1085" i="6"/>
  <c r="H1085" i="6"/>
  <c r="B1086" i="6"/>
  <c r="C1086" i="6"/>
  <c r="D1086" i="6"/>
  <c r="E1086" i="6"/>
  <c r="F1086" i="6"/>
  <c r="G1086" i="6"/>
  <c r="H1086" i="6"/>
  <c r="B1087" i="6"/>
  <c r="C1087" i="6"/>
  <c r="D1087" i="6"/>
  <c r="E1087" i="6"/>
  <c r="F1087" i="6"/>
  <c r="G1087" i="6"/>
  <c r="H1087" i="6"/>
  <c r="B1088" i="6"/>
  <c r="C1088" i="6"/>
  <c r="D1088" i="6"/>
  <c r="E1088" i="6"/>
  <c r="F1088" i="6"/>
  <c r="G1088" i="6"/>
  <c r="H1088" i="6"/>
  <c r="B1089" i="6"/>
  <c r="C1089" i="6"/>
  <c r="D1089" i="6"/>
  <c r="E1089" i="6"/>
  <c r="F1089" i="6"/>
  <c r="G1089" i="6"/>
  <c r="H1089" i="6"/>
  <c r="B1090" i="6"/>
  <c r="C1090" i="6"/>
  <c r="D1090" i="6"/>
  <c r="E1090" i="6"/>
  <c r="F1090" i="6"/>
  <c r="G1090" i="6"/>
  <c r="H1090" i="6"/>
  <c r="B1091" i="6"/>
  <c r="C1091" i="6"/>
  <c r="D1091" i="6"/>
  <c r="E1091" i="6"/>
  <c r="F1091" i="6"/>
  <c r="G1091" i="6"/>
  <c r="H1091" i="6"/>
  <c r="B1092" i="6"/>
  <c r="C1092" i="6"/>
  <c r="D1092" i="6"/>
  <c r="E1092" i="6"/>
  <c r="F1092" i="6"/>
  <c r="G1092" i="6"/>
  <c r="H1092" i="6"/>
  <c r="B1093" i="6"/>
  <c r="C1093" i="6"/>
  <c r="D1093" i="6"/>
  <c r="E1093" i="6"/>
  <c r="F1093" i="6"/>
  <c r="G1093" i="6"/>
  <c r="H1093" i="6"/>
  <c r="B1094" i="6"/>
  <c r="C1094" i="6"/>
  <c r="D1094" i="6"/>
  <c r="E1094" i="6"/>
  <c r="F1094" i="6"/>
  <c r="G1094" i="6"/>
  <c r="H1094" i="6"/>
  <c r="B1095" i="6"/>
  <c r="C1095" i="6"/>
  <c r="D1095" i="6"/>
  <c r="E1095" i="6"/>
  <c r="F1095" i="6"/>
  <c r="G1095" i="6"/>
  <c r="H1095" i="6"/>
  <c r="B1096" i="6"/>
  <c r="C1096" i="6"/>
  <c r="D1096" i="6"/>
  <c r="E1096" i="6"/>
  <c r="F1096" i="6"/>
  <c r="G1096" i="6"/>
  <c r="H1096" i="6"/>
  <c r="B1097" i="6"/>
  <c r="C1097" i="6"/>
  <c r="D1097" i="6"/>
  <c r="E1097" i="6"/>
  <c r="F1097" i="6"/>
  <c r="G1097" i="6"/>
  <c r="H1097" i="6"/>
  <c r="B1098" i="6"/>
  <c r="C1098" i="6"/>
  <c r="D1098" i="6"/>
  <c r="E1098" i="6"/>
  <c r="F1098" i="6"/>
  <c r="G1098" i="6"/>
  <c r="H1098" i="6"/>
  <c r="B1099" i="6"/>
  <c r="C1099" i="6"/>
  <c r="D1099" i="6"/>
  <c r="E1099" i="6"/>
  <c r="F1099" i="6"/>
  <c r="G1099" i="6"/>
  <c r="H1099" i="6"/>
  <c r="B1100" i="6"/>
  <c r="C1100" i="6"/>
  <c r="D1100" i="6"/>
  <c r="E1100" i="6"/>
  <c r="F1100" i="6"/>
  <c r="G1100" i="6"/>
  <c r="H1100" i="6"/>
  <c r="B1101" i="6"/>
  <c r="C1101" i="6"/>
  <c r="D1101" i="6"/>
  <c r="E1101" i="6"/>
  <c r="F1101" i="6"/>
  <c r="G1101" i="6"/>
  <c r="H1101" i="6"/>
  <c r="B1102" i="6"/>
  <c r="C1102" i="6"/>
  <c r="D1102" i="6"/>
  <c r="E1102" i="6"/>
  <c r="F1102" i="6"/>
  <c r="G1102" i="6"/>
  <c r="H1102" i="6"/>
  <c r="B1103" i="6"/>
  <c r="C1103" i="6"/>
  <c r="D1103" i="6"/>
  <c r="E1103" i="6"/>
  <c r="F1103" i="6"/>
  <c r="G1103" i="6"/>
  <c r="H1103" i="6"/>
  <c r="B1104" i="6"/>
  <c r="C1104" i="6"/>
  <c r="D1104" i="6"/>
  <c r="E1104" i="6"/>
  <c r="F1104" i="6"/>
  <c r="G1104" i="6"/>
  <c r="H1104" i="6"/>
  <c r="B1105" i="6"/>
  <c r="C1105" i="6"/>
  <c r="D1105" i="6"/>
  <c r="E1105" i="6"/>
  <c r="F1105" i="6"/>
  <c r="G1105" i="6"/>
  <c r="H1105" i="6"/>
  <c r="B1106" i="6"/>
  <c r="C1106" i="6"/>
  <c r="D1106" i="6"/>
  <c r="E1106" i="6"/>
  <c r="F1106" i="6"/>
  <c r="G1106" i="6"/>
  <c r="H1106" i="6"/>
  <c r="B1107" i="6"/>
  <c r="C1107" i="6"/>
  <c r="D1107" i="6"/>
  <c r="E1107" i="6"/>
  <c r="F1107" i="6"/>
  <c r="G1107" i="6"/>
  <c r="H1107" i="6"/>
  <c r="B1108" i="6"/>
  <c r="C1108" i="6"/>
  <c r="D1108" i="6"/>
  <c r="E1108" i="6"/>
  <c r="F1108" i="6"/>
  <c r="G1108" i="6"/>
  <c r="H1108" i="6"/>
  <c r="B1109" i="6"/>
  <c r="C1109" i="6"/>
  <c r="D1109" i="6"/>
  <c r="E1109" i="6"/>
  <c r="F1109" i="6"/>
  <c r="G1109" i="6"/>
  <c r="H1109" i="6"/>
  <c r="B1110" i="6"/>
  <c r="C1110" i="6"/>
  <c r="D1110" i="6"/>
  <c r="E1110" i="6"/>
  <c r="F1110" i="6"/>
  <c r="G1110" i="6"/>
  <c r="H1110" i="6"/>
  <c r="B1111" i="6"/>
  <c r="C1111" i="6"/>
  <c r="D1111" i="6"/>
  <c r="E1111" i="6"/>
  <c r="F1111" i="6"/>
  <c r="G1111" i="6"/>
  <c r="H1111" i="6"/>
  <c r="B1112" i="6"/>
  <c r="C1112" i="6"/>
  <c r="D1112" i="6"/>
  <c r="E1112" i="6"/>
  <c r="F1112" i="6"/>
  <c r="G1112" i="6"/>
  <c r="H1112" i="6"/>
  <c r="B1113" i="6"/>
  <c r="C1113" i="6"/>
  <c r="D1113" i="6"/>
  <c r="E1113" i="6"/>
  <c r="F1113" i="6"/>
  <c r="G1113" i="6"/>
  <c r="H1113" i="6"/>
  <c r="B1114" i="6"/>
  <c r="C1114" i="6"/>
  <c r="D1114" i="6"/>
  <c r="E1114" i="6"/>
  <c r="F1114" i="6"/>
  <c r="G1114" i="6"/>
  <c r="H1114" i="6"/>
  <c r="B1115" i="6"/>
  <c r="C1115" i="6"/>
  <c r="D1115" i="6"/>
  <c r="E1115" i="6"/>
  <c r="F1115" i="6"/>
  <c r="G1115" i="6"/>
  <c r="H1115" i="6"/>
  <c r="B1116" i="6"/>
  <c r="C1116" i="6"/>
  <c r="D1116" i="6"/>
  <c r="E1116" i="6"/>
  <c r="F1116" i="6"/>
  <c r="G1116" i="6"/>
  <c r="H1116" i="6"/>
  <c r="B1117" i="6"/>
  <c r="C1117" i="6"/>
  <c r="D1117" i="6"/>
  <c r="E1117" i="6"/>
  <c r="F1117" i="6"/>
  <c r="G1117" i="6"/>
  <c r="H1117" i="6"/>
  <c r="B1118" i="6"/>
  <c r="C1118" i="6"/>
  <c r="D1118" i="6"/>
  <c r="E1118" i="6"/>
  <c r="F1118" i="6"/>
  <c r="G1118" i="6"/>
  <c r="H1118" i="6"/>
  <c r="B1119" i="6"/>
  <c r="C1119" i="6"/>
  <c r="D1119" i="6"/>
  <c r="E1119" i="6"/>
  <c r="F1119" i="6"/>
  <c r="G1119" i="6"/>
  <c r="H1119" i="6"/>
  <c r="B1120" i="6"/>
  <c r="C1120" i="6"/>
  <c r="D1120" i="6"/>
  <c r="E1120" i="6"/>
  <c r="F1120" i="6"/>
  <c r="G1120" i="6"/>
  <c r="H1120" i="6"/>
  <c r="B1121" i="6"/>
  <c r="C1121" i="6"/>
  <c r="D1121" i="6"/>
  <c r="E1121" i="6"/>
  <c r="F1121" i="6"/>
  <c r="G1121" i="6"/>
  <c r="H1121" i="6"/>
  <c r="B1122" i="6"/>
  <c r="C1122" i="6"/>
  <c r="D1122" i="6"/>
  <c r="E1122" i="6"/>
  <c r="F1122" i="6"/>
  <c r="G1122" i="6"/>
  <c r="H1122" i="6"/>
  <c r="B1123" i="6"/>
  <c r="C1123" i="6"/>
  <c r="D1123" i="6"/>
  <c r="E1123" i="6"/>
  <c r="F1123" i="6"/>
  <c r="G1123" i="6"/>
  <c r="H1123" i="6"/>
  <c r="B1124" i="6"/>
  <c r="C1124" i="6"/>
  <c r="D1124" i="6"/>
  <c r="E1124" i="6"/>
  <c r="F1124" i="6"/>
  <c r="G1124" i="6"/>
  <c r="H1124" i="6"/>
  <c r="B1125" i="6"/>
  <c r="C1125" i="6"/>
  <c r="D1125" i="6"/>
  <c r="E1125" i="6"/>
  <c r="F1125" i="6"/>
  <c r="G1125" i="6"/>
  <c r="H1125" i="6"/>
  <c r="B1126" i="6"/>
  <c r="C1126" i="6"/>
  <c r="D1126" i="6"/>
  <c r="E1126" i="6"/>
  <c r="F1126" i="6"/>
  <c r="G1126" i="6"/>
  <c r="H1126" i="6"/>
  <c r="B1127" i="6"/>
  <c r="C1127" i="6"/>
  <c r="D1127" i="6"/>
  <c r="E1127" i="6"/>
  <c r="F1127" i="6"/>
  <c r="G1127" i="6"/>
  <c r="H1127" i="6"/>
  <c r="H2" i="6"/>
  <c r="G2" i="6"/>
  <c r="F2" i="6"/>
  <c r="E2" i="6"/>
  <c r="D2" i="6"/>
  <c r="C2" i="6"/>
  <c r="B2" i="6"/>
</calcChain>
</file>

<file path=xl/sharedStrings.xml><?xml version="1.0" encoding="utf-8"?>
<sst xmlns="http://schemas.openxmlformats.org/spreadsheetml/2006/main" count="101762" uniqueCount="63">
  <si>
    <t>Direct</t>
  </si>
  <si>
    <t>Display</t>
  </si>
  <si>
    <t>Email</t>
  </si>
  <si>
    <t>Other</t>
  </si>
  <si>
    <t>Partner</t>
  </si>
  <si>
    <t>SEM</t>
  </si>
  <si>
    <t>SEO</t>
  </si>
  <si>
    <t>AMR</t>
  </si>
  <si>
    <t>arima_stlm</t>
  </si>
  <si>
    <t>sarima_stlm</t>
  </si>
  <si>
    <t>CE</t>
  </si>
  <si>
    <t>holtwinters</t>
  </si>
  <si>
    <t>FR</t>
  </si>
  <si>
    <t>SoEu</t>
  </si>
  <si>
    <t>UK</t>
  </si>
  <si>
    <t>XRLT marketingchannel</t>
  </si>
  <si>
    <t>Region</t>
  </si>
  <si>
    <t>Best Model</t>
  </si>
  <si>
    <t>MAPE</t>
  </si>
  <si>
    <t>rlt</t>
  </si>
  <si>
    <t>device</t>
  </si>
  <si>
    <t>ds</t>
  </si>
  <si>
    <t>rlt_nb</t>
  </si>
  <si>
    <t>desktop</t>
  </si>
  <si>
    <t>mobile App</t>
  </si>
  <si>
    <t>mobile web</t>
  </si>
  <si>
    <t>tablet</t>
  </si>
  <si>
    <t>Unknown</t>
  </si>
  <si>
    <t>device_region</t>
  </si>
  <si>
    <t>rlt_region</t>
  </si>
  <si>
    <t>device_nb</t>
  </si>
  <si>
    <t>net_bookings</t>
  </si>
  <si>
    <t>Row Labels</t>
  </si>
  <si>
    <t>Grand Total</t>
  </si>
  <si>
    <t>2017</t>
  </si>
  <si>
    <t>Qtr1</t>
  </si>
  <si>
    <t>Jan</t>
  </si>
  <si>
    <t>Feb</t>
  </si>
  <si>
    <t>Mar</t>
  </si>
  <si>
    <t>Qtr2</t>
  </si>
  <si>
    <t>Apr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</si>
  <si>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</si>
  <si>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</si>
  <si>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</si>
  <si>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</si>
  <si>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</si>
  <si>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</si>
  <si>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</si>
  <si>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</si>
  <si>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</si>
  <si>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</si>
  <si>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2018</t>
  </si>
  <si>
    <t>2019</t>
  </si>
  <si>
    <t>2020</t>
  </si>
  <si>
    <t>Sum of Display</t>
  </si>
  <si>
    <t>Sum of Direct</t>
  </si>
  <si>
    <t>Sum of Email</t>
  </si>
  <si>
    <t>Sum of Other</t>
  </si>
  <si>
    <t>Sum of Partner</t>
  </si>
  <si>
    <t>Sum of SEM</t>
  </si>
  <si>
    <t>Sum of SEO</t>
  </si>
  <si>
    <t>Sum of net_bookings</t>
  </si>
  <si>
    <t>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</si>
</sst>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7030A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14" fontId="18" fillId="0" borderId="0" xfId="0" applyNumberFormat="1" applyFont="1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0" fontId="0" fillId="0" borderId="0" xfId="0" applyNumberFormat="1"/>
    <xf numFmtId="9" fontId="0" fillId="0" borderId="0" xfId="42" applyFont="1"/>
    <xf numFmtId="0" fontId="0" fillId="33" borderId="0" xfId="0" applyFill="1"/>
    <xf numFmtId="9" fontId="0" fillId="33" borderId="0" xfId="42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Total_Model!$B$1</c:f>
              <c:strCache>
                <c:ptCount val="1"/>
                <c:pt idx="0">
                  <c:v>Direct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Total_Model!$A$2:$A$1127</c:f>
              <c:numCache>
                <c:formatCode>m/d/yy</c:formatCode>
                <c:ptCount val="1126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  <c:pt idx="721">
                  <c:v>43457</c:v>
                </c:pt>
                <c:pt idx="722">
                  <c:v>43458</c:v>
                </c:pt>
                <c:pt idx="723">
                  <c:v>43459</c:v>
                </c:pt>
                <c:pt idx="724">
                  <c:v>43460</c:v>
                </c:pt>
                <c:pt idx="725">
                  <c:v>43461</c:v>
                </c:pt>
                <c:pt idx="726">
                  <c:v>43462</c:v>
                </c:pt>
                <c:pt idx="727">
                  <c:v>43463</c:v>
                </c:pt>
                <c:pt idx="728">
                  <c:v>43464</c:v>
                </c:pt>
                <c:pt idx="729">
                  <c:v>43465</c:v>
                </c:pt>
                <c:pt idx="730">
                  <c:v>43466</c:v>
                </c:pt>
                <c:pt idx="731">
                  <c:v>43467</c:v>
                </c:pt>
                <c:pt idx="732">
                  <c:v>43468</c:v>
                </c:pt>
                <c:pt idx="733">
                  <c:v>43469</c:v>
                </c:pt>
                <c:pt idx="734">
                  <c:v>43470</c:v>
                </c:pt>
                <c:pt idx="735">
                  <c:v>43471</c:v>
                </c:pt>
                <c:pt idx="736">
                  <c:v>43472</c:v>
                </c:pt>
                <c:pt idx="737">
                  <c:v>43473</c:v>
                </c:pt>
                <c:pt idx="738">
                  <c:v>43474</c:v>
                </c:pt>
                <c:pt idx="739">
                  <c:v>43475</c:v>
                </c:pt>
                <c:pt idx="740">
                  <c:v>43476</c:v>
                </c:pt>
                <c:pt idx="741">
                  <c:v>43477</c:v>
                </c:pt>
                <c:pt idx="742">
                  <c:v>43478</c:v>
                </c:pt>
                <c:pt idx="743">
                  <c:v>43479</c:v>
                </c:pt>
                <c:pt idx="744">
                  <c:v>43480</c:v>
                </c:pt>
                <c:pt idx="745">
                  <c:v>43481</c:v>
                </c:pt>
                <c:pt idx="746">
                  <c:v>43482</c:v>
                </c:pt>
                <c:pt idx="747">
                  <c:v>43483</c:v>
                </c:pt>
                <c:pt idx="748">
                  <c:v>43484</c:v>
                </c:pt>
                <c:pt idx="749">
                  <c:v>43485</c:v>
                </c:pt>
                <c:pt idx="750">
                  <c:v>43486</c:v>
                </c:pt>
                <c:pt idx="751">
                  <c:v>43487</c:v>
                </c:pt>
                <c:pt idx="752">
                  <c:v>43488</c:v>
                </c:pt>
                <c:pt idx="753">
                  <c:v>43489</c:v>
                </c:pt>
                <c:pt idx="754">
                  <c:v>43490</c:v>
                </c:pt>
                <c:pt idx="755">
                  <c:v>43491</c:v>
                </c:pt>
                <c:pt idx="756">
                  <c:v>43492</c:v>
                </c:pt>
                <c:pt idx="757">
                  <c:v>43493</c:v>
                </c:pt>
                <c:pt idx="758">
                  <c:v>43494</c:v>
                </c:pt>
                <c:pt idx="759">
                  <c:v>43495</c:v>
                </c:pt>
                <c:pt idx="760">
                  <c:v>43496</c:v>
                </c:pt>
                <c:pt idx="761">
                  <c:v>43497</c:v>
                </c:pt>
                <c:pt idx="762">
                  <c:v>43498</c:v>
                </c:pt>
                <c:pt idx="763">
                  <c:v>43499</c:v>
                </c:pt>
                <c:pt idx="764">
                  <c:v>43500</c:v>
                </c:pt>
                <c:pt idx="765">
                  <c:v>43501</c:v>
                </c:pt>
                <c:pt idx="766">
                  <c:v>43502</c:v>
                </c:pt>
                <c:pt idx="767">
                  <c:v>43503</c:v>
                </c:pt>
                <c:pt idx="768">
                  <c:v>43504</c:v>
                </c:pt>
                <c:pt idx="769">
                  <c:v>43505</c:v>
                </c:pt>
                <c:pt idx="770">
                  <c:v>43506</c:v>
                </c:pt>
                <c:pt idx="771">
                  <c:v>43507</c:v>
                </c:pt>
                <c:pt idx="772">
                  <c:v>43508</c:v>
                </c:pt>
                <c:pt idx="773">
                  <c:v>43509</c:v>
                </c:pt>
                <c:pt idx="774">
                  <c:v>43510</c:v>
                </c:pt>
                <c:pt idx="775">
                  <c:v>43511</c:v>
                </c:pt>
                <c:pt idx="776">
                  <c:v>43512</c:v>
                </c:pt>
                <c:pt idx="777">
                  <c:v>43513</c:v>
                </c:pt>
                <c:pt idx="778">
                  <c:v>43514</c:v>
                </c:pt>
                <c:pt idx="779">
                  <c:v>43515</c:v>
                </c:pt>
                <c:pt idx="780">
                  <c:v>43516</c:v>
                </c:pt>
                <c:pt idx="781">
                  <c:v>43517</c:v>
                </c:pt>
                <c:pt idx="782">
                  <c:v>43518</c:v>
                </c:pt>
                <c:pt idx="783">
                  <c:v>43519</c:v>
                </c:pt>
                <c:pt idx="784">
                  <c:v>43520</c:v>
                </c:pt>
                <c:pt idx="785">
                  <c:v>43521</c:v>
                </c:pt>
                <c:pt idx="786">
                  <c:v>43522</c:v>
                </c:pt>
                <c:pt idx="787">
                  <c:v>43523</c:v>
                </c:pt>
                <c:pt idx="788">
                  <c:v>43524</c:v>
                </c:pt>
                <c:pt idx="789">
                  <c:v>43525</c:v>
                </c:pt>
                <c:pt idx="790">
                  <c:v>43526</c:v>
                </c:pt>
                <c:pt idx="791">
                  <c:v>43527</c:v>
                </c:pt>
                <c:pt idx="792">
                  <c:v>43528</c:v>
                </c:pt>
                <c:pt idx="793">
                  <c:v>43529</c:v>
                </c:pt>
                <c:pt idx="794">
                  <c:v>43530</c:v>
                </c:pt>
                <c:pt idx="795">
                  <c:v>43531</c:v>
                </c:pt>
                <c:pt idx="796">
                  <c:v>43532</c:v>
                </c:pt>
                <c:pt idx="797">
                  <c:v>43533</c:v>
                </c:pt>
                <c:pt idx="798">
                  <c:v>43534</c:v>
                </c:pt>
                <c:pt idx="799">
                  <c:v>43535</c:v>
                </c:pt>
                <c:pt idx="800">
                  <c:v>43536</c:v>
                </c:pt>
                <c:pt idx="801">
                  <c:v>43537</c:v>
                </c:pt>
                <c:pt idx="802">
                  <c:v>43538</c:v>
                </c:pt>
                <c:pt idx="803">
                  <c:v>43539</c:v>
                </c:pt>
                <c:pt idx="804">
                  <c:v>43540</c:v>
                </c:pt>
                <c:pt idx="805">
                  <c:v>43541</c:v>
                </c:pt>
                <c:pt idx="806">
                  <c:v>43542</c:v>
                </c:pt>
                <c:pt idx="807">
                  <c:v>43543</c:v>
                </c:pt>
                <c:pt idx="808">
                  <c:v>43544</c:v>
                </c:pt>
                <c:pt idx="809">
                  <c:v>43545</c:v>
                </c:pt>
                <c:pt idx="810">
                  <c:v>43546</c:v>
                </c:pt>
                <c:pt idx="811">
                  <c:v>43547</c:v>
                </c:pt>
                <c:pt idx="812">
                  <c:v>43548</c:v>
                </c:pt>
                <c:pt idx="813">
                  <c:v>43549</c:v>
                </c:pt>
                <c:pt idx="814">
                  <c:v>43550</c:v>
                </c:pt>
                <c:pt idx="815">
                  <c:v>43551</c:v>
                </c:pt>
                <c:pt idx="816">
                  <c:v>43552</c:v>
                </c:pt>
                <c:pt idx="817">
                  <c:v>43553</c:v>
                </c:pt>
                <c:pt idx="818">
                  <c:v>43554</c:v>
                </c:pt>
                <c:pt idx="819">
                  <c:v>43555</c:v>
                </c:pt>
                <c:pt idx="820">
                  <c:v>43556</c:v>
                </c:pt>
                <c:pt idx="821">
                  <c:v>43557</c:v>
                </c:pt>
                <c:pt idx="822">
                  <c:v>43558</c:v>
                </c:pt>
                <c:pt idx="823">
                  <c:v>43559</c:v>
                </c:pt>
                <c:pt idx="824">
                  <c:v>43560</c:v>
                </c:pt>
                <c:pt idx="825">
                  <c:v>43561</c:v>
                </c:pt>
                <c:pt idx="826">
                  <c:v>43562</c:v>
                </c:pt>
                <c:pt idx="827">
                  <c:v>43563</c:v>
                </c:pt>
                <c:pt idx="828">
                  <c:v>43564</c:v>
                </c:pt>
                <c:pt idx="829">
                  <c:v>43565</c:v>
                </c:pt>
                <c:pt idx="830">
                  <c:v>43566</c:v>
                </c:pt>
                <c:pt idx="831">
                  <c:v>43567</c:v>
                </c:pt>
                <c:pt idx="832">
                  <c:v>43568</c:v>
                </c:pt>
                <c:pt idx="833">
                  <c:v>43569</c:v>
                </c:pt>
                <c:pt idx="834">
                  <c:v>43570</c:v>
                </c:pt>
                <c:pt idx="835">
                  <c:v>43571</c:v>
                </c:pt>
                <c:pt idx="836">
                  <c:v>43572</c:v>
                </c:pt>
                <c:pt idx="837">
                  <c:v>43573</c:v>
                </c:pt>
                <c:pt idx="838">
                  <c:v>43574</c:v>
                </c:pt>
                <c:pt idx="839">
                  <c:v>43575</c:v>
                </c:pt>
                <c:pt idx="840">
                  <c:v>43576</c:v>
                </c:pt>
                <c:pt idx="841">
                  <c:v>43577</c:v>
                </c:pt>
                <c:pt idx="842">
                  <c:v>43578</c:v>
                </c:pt>
                <c:pt idx="843">
                  <c:v>43579</c:v>
                </c:pt>
                <c:pt idx="844">
                  <c:v>43580</c:v>
                </c:pt>
                <c:pt idx="845">
                  <c:v>43581</c:v>
                </c:pt>
                <c:pt idx="846">
                  <c:v>43582</c:v>
                </c:pt>
                <c:pt idx="847">
                  <c:v>43583</c:v>
                </c:pt>
                <c:pt idx="848">
                  <c:v>43584</c:v>
                </c:pt>
                <c:pt idx="849">
                  <c:v>43585</c:v>
                </c:pt>
                <c:pt idx="850">
                  <c:v>43586</c:v>
                </c:pt>
                <c:pt idx="851">
                  <c:v>43587</c:v>
                </c:pt>
                <c:pt idx="852">
                  <c:v>43588</c:v>
                </c:pt>
                <c:pt idx="853">
                  <c:v>43589</c:v>
                </c:pt>
                <c:pt idx="854">
                  <c:v>43590</c:v>
                </c:pt>
                <c:pt idx="855">
                  <c:v>43591</c:v>
                </c:pt>
                <c:pt idx="856">
                  <c:v>43592</c:v>
                </c:pt>
                <c:pt idx="857">
                  <c:v>43593</c:v>
                </c:pt>
                <c:pt idx="858">
                  <c:v>43594</c:v>
                </c:pt>
                <c:pt idx="859">
                  <c:v>43595</c:v>
                </c:pt>
                <c:pt idx="860">
                  <c:v>43596</c:v>
                </c:pt>
                <c:pt idx="861">
                  <c:v>43597</c:v>
                </c:pt>
                <c:pt idx="862">
                  <c:v>43598</c:v>
                </c:pt>
                <c:pt idx="863">
                  <c:v>43599</c:v>
                </c:pt>
                <c:pt idx="864">
                  <c:v>43600</c:v>
                </c:pt>
                <c:pt idx="865">
                  <c:v>43601</c:v>
                </c:pt>
                <c:pt idx="866">
                  <c:v>43602</c:v>
                </c:pt>
                <c:pt idx="867">
                  <c:v>43603</c:v>
                </c:pt>
                <c:pt idx="868">
                  <c:v>43604</c:v>
                </c:pt>
                <c:pt idx="869">
                  <c:v>43605</c:v>
                </c:pt>
                <c:pt idx="870">
                  <c:v>43606</c:v>
                </c:pt>
                <c:pt idx="871">
                  <c:v>43607</c:v>
                </c:pt>
                <c:pt idx="872">
                  <c:v>43608</c:v>
                </c:pt>
                <c:pt idx="873">
                  <c:v>43609</c:v>
                </c:pt>
                <c:pt idx="874">
                  <c:v>43610</c:v>
                </c:pt>
                <c:pt idx="875">
                  <c:v>43611</c:v>
                </c:pt>
                <c:pt idx="876">
                  <c:v>43612</c:v>
                </c:pt>
                <c:pt idx="877">
                  <c:v>43613</c:v>
                </c:pt>
                <c:pt idx="878">
                  <c:v>43614</c:v>
                </c:pt>
                <c:pt idx="879">
                  <c:v>43615</c:v>
                </c:pt>
                <c:pt idx="880">
                  <c:v>43616</c:v>
                </c:pt>
                <c:pt idx="881">
                  <c:v>43617</c:v>
                </c:pt>
                <c:pt idx="882">
                  <c:v>43618</c:v>
                </c:pt>
                <c:pt idx="883">
                  <c:v>43619</c:v>
                </c:pt>
                <c:pt idx="884">
                  <c:v>43620</c:v>
                </c:pt>
                <c:pt idx="885">
                  <c:v>43621</c:v>
                </c:pt>
                <c:pt idx="886">
                  <c:v>43622</c:v>
                </c:pt>
                <c:pt idx="887">
                  <c:v>43623</c:v>
                </c:pt>
                <c:pt idx="888">
                  <c:v>43624</c:v>
                </c:pt>
                <c:pt idx="889">
                  <c:v>43625</c:v>
                </c:pt>
                <c:pt idx="890">
                  <c:v>43626</c:v>
                </c:pt>
                <c:pt idx="891">
                  <c:v>43627</c:v>
                </c:pt>
                <c:pt idx="892">
                  <c:v>43628</c:v>
                </c:pt>
                <c:pt idx="893">
                  <c:v>43629</c:v>
                </c:pt>
                <c:pt idx="894">
                  <c:v>43630</c:v>
                </c:pt>
                <c:pt idx="895">
                  <c:v>43631</c:v>
                </c:pt>
                <c:pt idx="896">
                  <c:v>43632</c:v>
                </c:pt>
                <c:pt idx="897">
                  <c:v>43633</c:v>
                </c:pt>
                <c:pt idx="898">
                  <c:v>43634</c:v>
                </c:pt>
                <c:pt idx="899">
                  <c:v>43635</c:v>
                </c:pt>
                <c:pt idx="900">
                  <c:v>43636</c:v>
                </c:pt>
                <c:pt idx="901">
                  <c:v>43637</c:v>
                </c:pt>
                <c:pt idx="902">
                  <c:v>43638</c:v>
                </c:pt>
                <c:pt idx="903">
                  <c:v>43639</c:v>
                </c:pt>
                <c:pt idx="904">
                  <c:v>43640</c:v>
                </c:pt>
                <c:pt idx="905">
                  <c:v>43641</c:v>
                </c:pt>
                <c:pt idx="906">
                  <c:v>43642</c:v>
                </c:pt>
                <c:pt idx="907">
                  <c:v>43643</c:v>
                </c:pt>
                <c:pt idx="908">
                  <c:v>43644</c:v>
                </c:pt>
                <c:pt idx="909">
                  <c:v>43645</c:v>
                </c:pt>
                <c:pt idx="910">
                  <c:v>43646</c:v>
                </c:pt>
                <c:pt idx="911">
                  <c:v>43647</c:v>
                </c:pt>
                <c:pt idx="912">
                  <c:v>43648</c:v>
                </c:pt>
                <c:pt idx="913">
                  <c:v>43649</c:v>
                </c:pt>
                <c:pt idx="914">
                  <c:v>43650</c:v>
                </c:pt>
                <c:pt idx="915">
                  <c:v>43651</c:v>
                </c:pt>
                <c:pt idx="916">
                  <c:v>43652</c:v>
                </c:pt>
                <c:pt idx="917">
                  <c:v>43653</c:v>
                </c:pt>
                <c:pt idx="918">
                  <c:v>43654</c:v>
                </c:pt>
                <c:pt idx="919">
                  <c:v>43655</c:v>
                </c:pt>
                <c:pt idx="920">
                  <c:v>43656</c:v>
                </c:pt>
                <c:pt idx="921">
                  <c:v>43657</c:v>
                </c:pt>
                <c:pt idx="922">
                  <c:v>43658</c:v>
                </c:pt>
                <c:pt idx="923">
                  <c:v>43659</c:v>
                </c:pt>
                <c:pt idx="924">
                  <c:v>43660</c:v>
                </c:pt>
                <c:pt idx="925">
                  <c:v>43661</c:v>
                </c:pt>
                <c:pt idx="926">
                  <c:v>43662</c:v>
                </c:pt>
                <c:pt idx="927">
                  <c:v>43663</c:v>
                </c:pt>
                <c:pt idx="928">
                  <c:v>43664</c:v>
                </c:pt>
                <c:pt idx="929">
                  <c:v>43665</c:v>
                </c:pt>
                <c:pt idx="930">
                  <c:v>43666</c:v>
                </c:pt>
                <c:pt idx="931">
                  <c:v>43667</c:v>
                </c:pt>
                <c:pt idx="932">
                  <c:v>43668</c:v>
                </c:pt>
                <c:pt idx="933">
                  <c:v>43669</c:v>
                </c:pt>
                <c:pt idx="934">
                  <c:v>43670</c:v>
                </c:pt>
                <c:pt idx="935">
                  <c:v>43671</c:v>
                </c:pt>
                <c:pt idx="936">
                  <c:v>43672</c:v>
                </c:pt>
                <c:pt idx="937">
                  <c:v>43673</c:v>
                </c:pt>
                <c:pt idx="938">
                  <c:v>43674</c:v>
                </c:pt>
                <c:pt idx="939">
                  <c:v>43675</c:v>
                </c:pt>
                <c:pt idx="940">
                  <c:v>43676</c:v>
                </c:pt>
                <c:pt idx="941">
                  <c:v>43677</c:v>
                </c:pt>
                <c:pt idx="942">
                  <c:v>43678</c:v>
                </c:pt>
                <c:pt idx="943">
                  <c:v>43679</c:v>
                </c:pt>
                <c:pt idx="944">
                  <c:v>43680</c:v>
                </c:pt>
                <c:pt idx="945">
                  <c:v>43681</c:v>
                </c:pt>
                <c:pt idx="946">
                  <c:v>43682</c:v>
                </c:pt>
                <c:pt idx="947">
                  <c:v>43683</c:v>
                </c:pt>
                <c:pt idx="948">
                  <c:v>43684</c:v>
                </c:pt>
                <c:pt idx="949">
                  <c:v>43685</c:v>
                </c:pt>
                <c:pt idx="950">
                  <c:v>43686</c:v>
                </c:pt>
                <c:pt idx="951">
                  <c:v>43687</c:v>
                </c:pt>
                <c:pt idx="952">
                  <c:v>43688</c:v>
                </c:pt>
                <c:pt idx="953">
                  <c:v>43689</c:v>
                </c:pt>
                <c:pt idx="954">
                  <c:v>43690</c:v>
                </c:pt>
                <c:pt idx="955">
                  <c:v>43691</c:v>
                </c:pt>
                <c:pt idx="956">
                  <c:v>43692</c:v>
                </c:pt>
                <c:pt idx="957">
                  <c:v>43693</c:v>
                </c:pt>
                <c:pt idx="958">
                  <c:v>43694</c:v>
                </c:pt>
                <c:pt idx="959">
                  <c:v>43695</c:v>
                </c:pt>
                <c:pt idx="960">
                  <c:v>43696</c:v>
                </c:pt>
                <c:pt idx="961">
                  <c:v>43697</c:v>
                </c:pt>
                <c:pt idx="962">
                  <c:v>43698</c:v>
                </c:pt>
                <c:pt idx="963">
                  <c:v>43699</c:v>
                </c:pt>
                <c:pt idx="964">
                  <c:v>43700</c:v>
                </c:pt>
                <c:pt idx="965">
                  <c:v>43701</c:v>
                </c:pt>
                <c:pt idx="966">
                  <c:v>43702</c:v>
                </c:pt>
                <c:pt idx="967">
                  <c:v>43703</c:v>
                </c:pt>
                <c:pt idx="968">
                  <c:v>43704</c:v>
                </c:pt>
                <c:pt idx="969">
                  <c:v>43705</c:v>
                </c:pt>
                <c:pt idx="970">
                  <c:v>43706</c:v>
                </c:pt>
                <c:pt idx="971">
                  <c:v>43707</c:v>
                </c:pt>
                <c:pt idx="972">
                  <c:v>43708</c:v>
                </c:pt>
                <c:pt idx="973">
                  <c:v>43709</c:v>
                </c:pt>
                <c:pt idx="974">
                  <c:v>43710</c:v>
                </c:pt>
                <c:pt idx="975">
                  <c:v>43711</c:v>
                </c:pt>
                <c:pt idx="976">
                  <c:v>43712</c:v>
                </c:pt>
                <c:pt idx="977">
                  <c:v>43713</c:v>
                </c:pt>
                <c:pt idx="978">
                  <c:v>43714</c:v>
                </c:pt>
                <c:pt idx="979">
                  <c:v>43715</c:v>
                </c:pt>
                <c:pt idx="980">
                  <c:v>43716</c:v>
                </c:pt>
                <c:pt idx="981">
                  <c:v>43717</c:v>
                </c:pt>
                <c:pt idx="982">
                  <c:v>43718</c:v>
                </c:pt>
                <c:pt idx="983">
                  <c:v>43719</c:v>
                </c:pt>
                <c:pt idx="984">
                  <c:v>43720</c:v>
                </c:pt>
                <c:pt idx="985">
                  <c:v>43721</c:v>
                </c:pt>
                <c:pt idx="986">
                  <c:v>43722</c:v>
                </c:pt>
                <c:pt idx="987">
                  <c:v>43723</c:v>
                </c:pt>
                <c:pt idx="988">
                  <c:v>43724</c:v>
                </c:pt>
                <c:pt idx="989">
                  <c:v>43725</c:v>
                </c:pt>
                <c:pt idx="990">
                  <c:v>43726</c:v>
                </c:pt>
                <c:pt idx="991">
                  <c:v>43727</c:v>
                </c:pt>
                <c:pt idx="992">
                  <c:v>43728</c:v>
                </c:pt>
                <c:pt idx="993">
                  <c:v>43729</c:v>
                </c:pt>
                <c:pt idx="994">
                  <c:v>43730</c:v>
                </c:pt>
                <c:pt idx="995">
                  <c:v>43731</c:v>
                </c:pt>
                <c:pt idx="996">
                  <c:v>43732</c:v>
                </c:pt>
                <c:pt idx="997">
                  <c:v>43733</c:v>
                </c:pt>
                <c:pt idx="998">
                  <c:v>43734</c:v>
                </c:pt>
                <c:pt idx="999">
                  <c:v>43735</c:v>
                </c:pt>
                <c:pt idx="1000">
                  <c:v>43736</c:v>
                </c:pt>
                <c:pt idx="1001">
                  <c:v>43737</c:v>
                </c:pt>
                <c:pt idx="1002">
                  <c:v>43738</c:v>
                </c:pt>
                <c:pt idx="1003">
                  <c:v>43739</c:v>
                </c:pt>
                <c:pt idx="1004">
                  <c:v>43740</c:v>
                </c:pt>
                <c:pt idx="1005">
                  <c:v>43741</c:v>
                </c:pt>
                <c:pt idx="1006">
                  <c:v>43742</c:v>
                </c:pt>
                <c:pt idx="1007">
                  <c:v>43743</c:v>
                </c:pt>
                <c:pt idx="1008">
                  <c:v>43744</c:v>
                </c:pt>
                <c:pt idx="1009">
                  <c:v>43745</c:v>
                </c:pt>
                <c:pt idx="1010">
                  <c:v>43746</c:v>
                </c:pt>
                <c:pt idx="1011">
                  <c:v>43747</c:v>
                </c:pt>
                <c:pt idx="1012">
                  <c:v>43748</c:v>
                </c:pt>
                <c:pt idx="1013">
                  <c:v>43749</c:v>
                </c:pt>
                <c:pt idx="1014">
                  <c:v>43750</c:v>
                </c:pt>
                <c:pt idx="1015">
                  <c:v>43751</c:v>
                </c:pt>
                <c:pt idx="1016">
                  <c:v>43752</c:v>
                </c:pt>
                <c:pt idx="1017">
                  <c:v>43753</c:v>
                </c:pt>
                <c:pt idx="1018">
                  <c:v>43754</c:v>
                </c:pt>
                <c:pt idx="1019">
                  <c:v>43755</c:v>
                </c:pt>
                <c:pt idx="1020">
                  <c:v>43756</c:v>
                </c:pt>
                <c:pt idx="1021">
                  <c:v>43757</c:v>
                </c:pt>
                <c:pt idx="1022">
                  <c:v>43758</c:v>
                </c:pt>
                <c:pt idx="1023">
                  <c:v>43759</c:v>
                </c:pt>
                <c:pt idx="1024">
                  <c:v>43760</c:v>
                </c:pt>
                <c:pt idx="1025">
                  <c:v>43761</c:v>
                </c:pt>
                <c:pt idx="1026">
                  <c:v>43762</c:v>
                </c:pt>
                <c:pt idx="1027">
                  <c:v>43763</c:v>
                </c:pt>
                <c:pt idx="1028">
                  <c:v>43764</c:v>
                </c:pt>
                <c:pt idx="1029">
                  <c:v>43765</c:v>
                </c:pt>
                <c:pt idx="1030">
                  <c:v>43766</c:v>
                </c:pt>
                <c:pt idx="1031">
                  <c:v>43767</c:v>
                </c:pt>
                <c:pt idx="1032">
                  <c:v>43768</c:v>
                </c:pt>
                <c:pt idx="1033">
                  <c:v>43769</c:v>
                </c:pt>
                <c:pt idx="1034">
                  <c:v>43770</c:v>
                </c:pt>
                <c:pt idx="1035">
                  <c:v>43771</c:v>
                </c:pt>
                <c:pt idx="1036">
                  <c:v>43772</c:v>
                </c:pt>
                <c:pt idx="1037">
                  <c:v>43773</c:v>
                </c:pt>
                <c:pt idx="1038">
                  <c:v>43774</c:v>
                </c:pt>
                <c:pt idx="1039">
                  <c:v>43775</c:v>
                </c:pt>
                <c:pt idx="1040">
                  <c:v>43776</c:v>
                </c:pt>
                <c:pt idx="1041">
                  <c:v>43777</c:v>
                </c:pt>
                <c:pt idx="1042">
                  <c:v>43778</c:v>
                </c:pt>
                <c:pt idx="1043">
                  <c:v>43779</c:v>
                </c:pt>
                <c:pt idx="1044">
                  <c:v>43780</c:v>
                </c:pt>
                <c:pt idx="1045">
                  <c:v>43781</c:v>
                </c:pt>
                <c:pt idx="1046">
                  <c:v>43782</c:v>
                </c:pt>
                <c:pt idx="1047">
                  <c:v>43783</c:v>
                </c:pt>
                <c:pt idx="1048">
                  <c:v>43784</c:v>
                </c:pt>
                <c:pt idx="1049">
                  <c:v>43785</c:v>
                </c:pt>
                <c:pt idx="1050">
                  <c:v>43786</c:v>
                </c:pt>
                <c:pt idx="1051">
                  <c:v>43787</c:v>
                </c:pt>
                <c:pt idx="1052">
                  <c:v>43788</c:v>
                </c:pt>
                <c:pt idx="1053">
                  <c:v>43789</c:v>
                </c:pt>
                <c:pt idx="1054">
                  <c:v>43790</c:v>
                </c:pt>
                <c:pt idx="1055">
                  <c:v>43791</c:v>
                </c:pt>
                <c:pt idx="1056">
                  <c:v>43792</c:v>
                </c:pt>
                <c:pt idx="1057">
                  <c:v>43793</c:v>
                </c:pt>
                <c:pt idx="1058">
                  <c:v>43794</c:v>
                </c:pt>
                <c:pt idx="1059">
                  <c:v>43795</c:v>
                </c:pt>
                <c:pt idx="1060">
                  <c:v>43796</c:v>
                </c:pt>
                <c:pt idx="1061">
                  <c:v>43797</c:v>
                </c:pt>
                <c:pt idx="1062">
                  <c:v>43798</c:v>
                </c:pt>
                <c:pt idx="1063">
                  <c:v>43799</c:v>
                </c:pt>
                <c:pt idx="1064">
                  <c:v>43800</c:v>
                </c:pt>
                <c:pt idx="1065">
                  <c:v>43801</c:v>
                </c:pt>
                <c:pt idx="1066">
                  <c:v>43802</c:v>
                </c:pt>
                <c:pt idx="1067">
                  <c:v>43803</c:v>
                </c:pt>
                <c:pt idx="1068">
                  <c:v>43804</c:v>
                </c:pt>
                <c:pt idx="1069">
                  <c:v>43805</c:v>
                </c:pt>
                <c:pt idx="1070">
                  <c:v>43806</c:v>
                </c:pt>
                <c:pt idx="1071">
                  <c:v>43807</c:v>
                </c:pt>
                <c:pt idx="1072">
                  <c:v>43808</c:v>
                </c:pt>
                <c:pt idx="1073">
                  <c:v>43809</c:v>
                </c:pt>
                <c:pt idx="1074">
                  <c:v>43810</c:v>
                </c:pt>
                <c:pt idx="1075">
                  <c:v>43811</c:v>
                </c:pt>
                <c:pt idx="1076">
                  <c:v>43812</c:v>
                </c:pt>
                <c:pt idx="1077">
                  <c:v>43813</c:v>
                </c:pt>
                <c:pt idx="1078">
                  <c:v>43814</c:v>
                </c:pt>
                <c:pt idx="1079">
                  <c:v>43815</c:v>
                </c:pt>
                <c:pt idx="1080">
                  <c:v>43816</c:v>
                </c:pt>
                <c:pt idx="1081">
                  <c:v>43817</c:v>
                </c:pt>
                <c:pt idx="1082">
                  <c:v>43818</c:v>
                </c:pt>
                <c:pt idx="1083">
                  <c:v>43819</c:v>
                </c:pt>
                <c:pt idx="1084">
                  <c:v>43820</c:v>
                </c:pt>
                <c:pt idx="1085">
                  <c:v>43821</c:v>
                </c:pt>
                <c:pt idx="1086">
                  <c:v>43822</c:v>
                </c:pt>
                <c:pt idx="1087">
                  <c:v>43823</c:v>
                </c:pt>
                <c:pt idx="1088">
                  <c:v>43824</c:v>
                </c:pt>
                <c:pt idx="1089">
                  <c:v>43825</c:v>
                </c:pt>
                <c:pt idx="1090">
                  <c:v>43826</c:v>
                </c:pt>
                <c:pt idx="1091">
                  <c:v>43827</c:v>
                </c:pt>
                <c:pt idx="1092">
                  <c:v>43828</c:v>
                </c:pt>
                <c:pt idx="1093">
                  <c:v>43829</c:v>
                </c:pt>
                <c:pt idx="1094">
                  <c:v>43830</c:v>
                </c:pt>
                <c:pt idx="1095">
                  <c:v>43831</c:v>
                </c:pt>
                <c:pt idx="1096">
                  <c:v>43832</c:v>
                </c:pt>
                <c:pt idx="1097">
                  <c:v>43833</c:v>
                </c:pt>
                <c:pt idx="1098">
                  <c:v>43834</c:v>
                </c:pt>
                <c:pt idx="1099">
                  <c:v>43835</c:v>
                </c:pt>
                <c:pt idx="1100">
                  <c:v>43836</c:v>
                </c:pt>
                <c:pt idx="1101">
                  <c:v>43837</c:v>
                </c:pt>
                <c:pt idx="1102">
                  <c:v>43838</c:v>
                </c:pt>
                <c:pt idx="1103">
                  <c:v>43839</c:v>
                </c:pt>
                <c:pt idx="1104">
                  <c:v>43840</c:v>
                </c:pt>
                <c:pt idx="1105">
                  <c:v>43841</c:v>
                </c:pt>
                <c:pt idx="1106">
                  <c:v>43842</c:v>
                </c:pt>
                <c:pt idx="1107">
                  <c:v>43843</c:v>
                </c:pt>
                <c:pt idx="1108">
                  <c:v>43844</c:v>
                </c:pt>
                <c:pt idx="1109">
                  <c:v>43845</c:v>
                </c:pt>
                <c:pt idx="1110">
                  <c:v>43846</c:v>
                </c:pt>
                <c:pt idx="1111">
                  <c:v>43847</c:v>
                </c:pt>
                <c:pt idx="1112">
                  <c:v>43848</c:v>
                </c:pt>
                <c:pt idx="1113">
                  <c:v>43849</c:v>
                </c:pt>
                <c:pt idx="1114">
                  <c:v>43850</c:v>
                </c:pt>
                <c:pt idx="1115">
                  <c:v>43851</c:v>
                </c:pt>
                <c:pt idx="1116">
                  <c:v>43852</c:v>
                </c:pt>
                <c:pt idx="1117">
                  <c:v>43853</c:v>
                </c:pt>
                <c:pt idx="1118">
                  <c:v>43854</c:v>
                </c:pt>
                <c:pt idx="1119">
                  <c:v>43855</c:v>
                </c:pt>
                <c:pt idx="1120">
                  <c:v>43856</c:v>
                </c:pt>
                <c:pt idx="1121">
                  <c:v>43857</c:v>
                </c:pt>
                <c:pt idx="1122">
                  <c:v>43858</c:v>
                </c:pt>
                <c:pt idx="1123">
                  <c:v>43859</c:v>
                </c:pt>
                <c:pt idx="1124">
                  <c:v>43860</c:v>
                </c:pt>
                <c:pt idx="1125">
                  <c:v>43861</c:v>
                </c:pt>
              </c:numCache>
            </c:numRef>
          </c:cat>
          <c:val>
            <c:numRef>
              <c:f>Total_Model!$B$2:$B$1127</c:f>
              <c:numCache>
                <c:formatCode>General</c:formatCode>
                <c:ptCount val="1126"/>
                <c:pt idx="0">
                  <c:v>1857.6137138455999</c:v>
                </c:pt>
                <c:pt idx="1">
                  <c:v>2369.6507302867467</c:v>
                </c:pt>
                <c:pt idx="2">
                  <c:v>2858.2637955142882</c:v>
                </c:pt>
                <c:pt idx="3">
                  <c:v>2647.4251360585808</c:v>
                </c:pt>
                <c:pt idx="4">
                  <c:v>3039.9668997556309</c:v>
                </c:pt>
                <c:pt idx="5">
                  <c:v>2913.2266204249931</c:v>
                </c:pt>
                <c:pt idx="6">
                  <c:v>2710.7497663072277</c:v>
                </c:pt>
                <c:pt idx="7">
                  <c:v>3017.3906057561226</c:v>
                </c:pt>
                <c:pt idx="8">
                  <c:v>3087.1410444502585</c:v>
                </c:pt>
                <c:pt idx="9">
                  <c:v>2954.3039258729773</c:v>
                </c:pt>
                <c:pt idx="10">
                  <c:v>2956.1127848518199</c:v>
                </c:pt>
                <c:pt idx="11">
                  <c:v>2884.1525604078811</c:v>
                </c:pt>
                <c:pt idx="12">
                  <c:v>2729.9784461022587</c:v>
                </c:pt>
                <c:pt idx="13">
                  <c:v>2706.6035608861939</c:v>
                </c:pt>
                <c:pt idx="14">
                  <c:v>3021.9645642685982</c:v>
                </c:pt>
                <c:pt idx="15">
                  <c:v>3040.5904912300621</c:v>
                </c:pt>
                <c:pt idx="16">
                  <c:v>3009.0828342636364</c:v>
                </c:pt>
                <c:pt idx="17">
                  <c:v>2686.5524429245079</c:v>
                </c:pt>
                <c:pt idx="18">
                  <c:v>2631.9921681887754</c:v>
                </c:pt>
                <c:pt idx="19">
                  <c:v>2436.3941188137669</c:v>
                </c:pt>
                <c:pt idx="20">
                  <c:v>2548.2585116073292</c:v>
                </c:pt>
                <c:pt idx="21">
                  <c:v>2795.6182927837795</c:v>
                </c:pt>
                <c:pt idx="22">
                  <c:v>3017.6292886584265</c:v>
                </c:pt>
                <c:pt idx="23">
                  <c:v>2749.9042105490144</c:v>
                </c:pt>
                <c:pt idx="24">
                  <c:v>2683.4737316468181</c:v>
                </c:pt>
                <c:pt idx="25">
                  <c:v>2356.1843300263918</c:v>
                </c:pt>
                <c:pt idx="26">
                  <c:v>2306.3710480006353</c:v>
                </c:pt>
                <c:pt idx="27">
                  <c:v>2456.015830099233</c:v>
                </c:pt>
                <c:pt idx="28">
                  <c:v>2661.4642377109021</c:v>
                </c:pt>
                <c:pt idx="29">
                  <c:v>2839.7028373941907</c:v>
                </c:pt>
                <c:pt idx="30">
                  <c:v>2713.5928501909179</c:v>
                </c:pt>
                <c:pt idx="31">
                  <c:v>2682.7637515739812</c:v>
                </c:pt>
                <c:pt idx="32">
                  <c:v>2190.467234152502</c:v>
                </c:pt>
                <c:pt idx="33">
                  <c:v>1930.6307269430758</c:v>
                </c:pt>
                <c:pt idx="34">
                  <c:v>2350.2283018399667</c:v>
                </c:pt>
                <c:pt idx="35">
                  <c:v>2562.752263326593</c:v>
                </c:pt>
                <c:pt idx="36">
                  <c:v>2887.2984102375035</c:v>
                </c:pt>
                <c:pt idx="37">
                  <c:v>2838.9226384633798</c:v>
                </c:pt>
                <c:pt idx="38">
                  <c:v>2603.6860336659993</c:v>
                </c:pt>
                <c:pt idx="39">
                  <c:v>2318.3543536334159</c:v>
                </c:pt>
                <c:pt idx="40">
                  <c:v>2336.7378891448116</c:v>
                </c:pt>
                <c:pt idx="41">
                  <c:v>2726.6348790768693</c:v>
                </c:pt>
                <c:pt idx="42">
                  <c:v>2756.582159995286</c:v>
                </c:pt>
                <c:pt idx="43">
                  <c:v>2660.5795835065228</c:v>
                </c:pt>
                <c:pt idx="44">
                  <c:v>2304.0988764130157</c:v>
                </c:pt>
                <c:pt idx="45">
                  <c:v>2607.2813972472704</c:v>
                </c:pt>
                <c:pt idx="46">
                  <c:v>2469.3372421722456</c:v>
                </c:pt>
                <c:pt idx="47">
                  <c:v>2326.8229325804555</c:v>
                </c:pt>
                <c:pt idx="48">
                  <c:v>2522.1566962522361</c:v>
                </c:pt>
                <c:pt idx="49">
                  <c:v>2736.2203836572867</c:v>
                </c:pt>
                <c:pt idx="50">
                  <c:v>2863.5647929410934</c:v>
                </c:pt>
                <c:pt idx="51">
                  <c:v>2689.4914380032401</c:v>
                </c:pt>
                <c:pt idx="52">
                  <c:v>2831.1457291721331</c:v>
                </c:pt>
                <c:pt idx="53">
                  <c:v>2680.7045095779276</c:v>
                </c:pt>
                <c:pt idx="54">
                  <c:v>2471.5277873596583</c:v>
                </c:pt>
                <c:pt idx="55">
                  <c:v>2692.6589279412028</c:v>
                </c:pt>
                <c:pt idx="56">
                  <c:v>2879.2552809775848</c:v>
                </c:pt>
                <c:pt idx="57">
                  <c:v>3071.2054774896274</c:v>
                </c:pt>
                <c:pt idx="58">
                  <c:v>2864.5362600383642</c:v>
                </c:pt>
                <c:pt idx="59">
                  <c:v>2747.725365050866</c:v>
                </c:pt>
                <c:pt idx="60">
                  <c:v>2601.9661075501504</c:v>
                </c:pt>
                <c:pt idx="61">
                  <c:v>2254.9952554593492</c:v>
                </c:pt>
                <c:pt idx="62">
                  <c:v>2633.8564543696434</c:v>
                </c:pt>
                <c:pt idx="63">
                  <c:v>2807.5314952907102</c:v>
                </c:pt>
                <c:pt idx="64">
                  <c:v>2723.8694397055892</c:v>
                </c:pt>
                <c:pt idx="65">
                  <c:v>2544.6842971473761</c:v>
                </c:pt>
                <c:pt idx="66">
                  <c:v>2427.6357137524988</c:v>
                </c:pt>
                <c:pt idx="67">
                  <c:v>2327.3066474432303</c:v>
                </c:pt>
                <c:pt idx="68">
                  <c:v>2087.6261096725384</c:v>
                </c:pt>
                <c:pt idx="69">
                  <c:v>2419.5525532680317</c:v>
                </c:pt>
                <c:pt idx="70">
                  <c:v>2343.6145915882989</c:v>
                </c:pt>
                <c:pt idx="71">
                  <c:v>2433.272248872021</c:v>
                </c:pt>
                <c:pt idx="72">
                  <c:v>2239.6062184942302</c:v>
                </c:pt>
                <c:pt idx="73">
                  <c:v>2209.4311462339397</c:v>
                </c:pt>
                <c:pt idx="74">
                  <c:v>2115.3253802541462</c:v>
                </c:pt>
                <c:pt idx="75">
                  <c:v>1800.148944514468</c:v>
                </c:pt>
                <c:pt idx="76">
                  <c:v>2108.0127071065913</c:v>
                </c:pt>
                <c:pt idx="77">
                  <c:v>2232.1986741696378</c:v>
                </c:pt>
                <c:pt idx="78">
                  <c:v>2431.569679025909</c:v>
                </c:pt>
                <c:pt idx="79">
                  <c:v>2386.7044406019854</c:v>
                </c:pt>
                <c:pt idx="80">
                  <c:v>2263.8942485828825</c:v>
                </c:pt>
                <c:pt idx="81">
                  <c:v>2022.6507889180664</c:v>
                </c:pt>
                <c:pt idx="82">
                  <c:v>1777.2215747647795</c:v>
                </c:pt>
                <c:pt idx="83">
                  <c:v>2010.9561291967534</c:v>
                </c:pt>
                <c:pt idx="84">
                  <c:v>2249.6109861525333</c:v>
                </c:pt>
                <c:pt idx="85">
                  <c:v>2303.7712224151774</c:v>
                </c:pt>
                <c:pt idx="86">
                  <c:v>2059.7790280234108</c:v>
                </c:pt>
                <c:pt idx="87">
                  <c:v>2111.9351730288722</c:v>
                </c:pt>
                <c:pt idx="88">
                  <c:v>2049.9775690947718</c:v>
                </c:pt>
                <c:pt idx="89">
                  <c:v>1740.4549515266772</c:v>
                </c:pt>
                <c:pt idx="90">
                  <c:v>1878.94867505969</c:v>
                </c:pt>
                <c:pt idx="91">
                  <c:v>2262.5405403003497</c:v>
                </c:pt>
                <c:pt idx="92">
                  <c:v>2275.6041057088582</c:v>
                </c:pt>
                <c:pt idx="93">
                  <c:v>2449.7584156003913</c:v>
                </c:pt>
                <c:pt idx="94">
                  <c:v>2392.6337213053662</c:v>
                </c:pt>
                <c:pt idx="95">
                  <c:v>2223.4036532007663</c:v>
                </c:pt>
                <c:pt idx="96">
                  <c:v>2067.8477241374417</c:v>
                </c:pt>
                <c:pt idx="97">
                  <c:v>2184.0570526251618</c:v>
                </c:pt>
                <c:pt idx="98">
                  <c:v>2146.357758404336</c:v>
                </c:pt>
                <c:pt idx="99">
                  <c:v>2303.8283301606016</c:v>
                </c:pt>
                <c:pt idx="100">
                  <c:v>2259.4366967254555</c:v>
                </c:pt>
                <c:pt idx="101">
                  <c:v>2226.714405674109</c:v>
                </c:pt>
                <c:pt idx="102">
                  <c:v>2077.1869440471796</c:v>
                </c:pt>
                <c:pt idx="103">
                  <c:v>1923.7166486366787</c:v>
                </c:pt>
                <c:pt idx="104">
                  <c:v>2006.6167041247031</c:v>
                </c:pt>
                <c:pt idx="105">
                  <c:v>1973.072237003729</c:v>
                </c:pt>
                <c:pt idx="106">
                  <c:v>2275.1844897468486</c:v>
                </c:pt>
                <c:pt idx="107">
                  <c:v>2313.0399762572551</c:v>
                </c:pt>
                <c:pt idx="108">
                  <c:v>2357.6679362960381</c:v>
                </c:pt>
                <c:pt idx="109">
                  <c:v>2245.4052767481903</c:v>
                </c:pt>
                <c:pt idx="110">
                  <c:v>1944.0956480640602</c:v>
                </c:pt>
                <c:pt idx="111">
                  <c:v>1852.0057071974186</c:v>
                </c:pt>
                <c:pt idx="112">
                  <c:v>2295.0356194925353</c:v>
                </c:pt>
                <c:pt idx="113">
                  <c:v>2408.4470246745282</c:v>
                </c:pt>
                <c:pt idx="114">
                  <c:v>2511.3057157614921</c:v>
                </c:pt>
                <c:pt idx="115">
                  <c:v>2381.6436656917558</c:v>
                </c:pt>
                <c:pt idx="116">
                  <c:v>2145.2258782042691</c:v>
                </c:pt>
                <c:pt idx="117">
                  <c:v>1806.6658191632837</c:v>
                </c:pt>
                <c:pt idx="118">
                  <c:v>2004.5925526758947</c:v>
                </c:pt>
                <c:pt idx="119">
                  <c:v>2242.259516782447</c:v>
                </c:pt>
                <c:pt idx="120">
                  <c:v>2543.5812664460359</c:v>
                </c:pt>
                <c:pt idx="121">
                  <c:v>2446.9701908549755</c:v>
                </c:pt>
                <c:pt idx="122">
                  <c:v>2547.9104841481412</c:v>
                </c:pt>
                <c:pt idx="123">
                  <c:v>2323.1723293715499</c:v>
                </c:pt>
                <c:pt idx="124">
                  <c:v>1938.3520942722896</c:v>
                </c:pt>
                <c:pt idx="125">
                  <c:v>2035.7660983313829</c:v>
                </c:pt>
                <c:pt idx="126">
                  <c:v>2248.4057875492867</c:v>
                </c:pt>
                <c:pt idx="127">
                  <c:v>2388.2942817339749</c:v>
                </c:pt>
                <c:pt idx="128">
                  <c:v>2395.1890892908932</c:v>
                </c:pt>
                <c:pt idx="129">
                  <c:v>2266.1128329759613</c:v>
                </c:pt>
                <c:pt idx="130">
                  <c:v>2230.6098906752368</c:v>
                </c:pt>
                <c:pt idx="131">
                  <c:v>1872.0064315658778</c:v>
                </c:pt>
                <c:pt idx="132">
                  <c:v>1905.7511185004848</c:v>
                </c:pt>
                <c:pt idx="133">
                  <c:v>2112.7204223915282</c:v>
                </c:pt>
                <c:pt idx="134">
                  <c:v>2817.3083390389411</c:v>
                </c:pt>
                <c:pt idx="135">
                  <c:v>2592.5100896859208</c:v>
                </c:pt>
                <c:pt idx="136">
                  <c:v>2219.2008979952725</c:v>
                </c:pt>
                <c:pt idx="137">
                  <c:v>2180.1423435824499</c:v>
                </c:pt>
                <c:pt idx="138">
                  <c:v>1685.1045864816244</c:v>
                </c:pt>
                <c:pt idx="139">
                  <c:v>2072.450155751179</c:v>
                </c:pt>
                <c:pt idx="140">
                  <c:v>2021.6740656699835</c:v>
                </c:pt>
                <c:pt idx="141">
                  <c:v>2115.2712578581677</c:v>
                </c:pt>
                <c:pt idx="142">
                  <c:v>2219.9290373014278</c:v>
                </c:pt>
                <c:pt idx="143">
                  <c:v>2188.9216580984753</c:v>
                </c:pt>
                <c:pt idx="144">
                  <c:v>2176.8321458199134</c:v>
                </c:pt>
                <c:pt idx="145">
                  <c:v>1873.5411158369252</c:v>
                </c:pt>
                <c:pt idx="146">
                  <c:v>1773.0333970951194</c:v>
                </c:pt>
                <c:pt idx="147">
                  <c:v>1941.3874229080832</c:v>
                </c:pt>
                <c:pt idx="148">
                  <c:v>2104.7738463635496</c:v>
                </c:pt>
                <c:pt idx="149">
                  <c:v>2376.7743899387883</c:v>
                </c:pt>
                <c:pt idx="150">
                  <c:v>2253.059351724798</c:v>
                </c:pt>
                <c:pt idx="151">
                  <c:v>2363.4671894634266</c:v>
                </c:pt>
                <c:pt idx="152">
                  <c:v>2137.8271636215295</c:v>
                </c:pt>
                <c:pt idx="153">
                  <c:v>2179.2129283858189</c:v>
                </c:pt>
                <c:pt idx="154">
                  <c:v>2221.4037986948883</c:v>
                </c:pt>
                <c:pt idx="155">
                  <c:v>2452.5505093845441</c:v>
                </c:pt>
                <c:pt idx="156">
                  <c:v>2479.4460152490674</c:v>
                </c:pt>
                <c:pt idx="157">
                  <c:v>2515.1429063657674</c:v>
                </c:pt>
                <c:pt idx="158">
                  <c:v>2326.1303288022905</c:v>
                </c:pt>
                <c:pt idx="159">
                  <c:v>2105.7184674139226</c:v>
                </c:pt>
                <c:pt idx="160">
                  <c:v>2153.6312245440454</c:v>
                </c:pt>
                <c:pt idx="161">
                  <c:v>2226.0560304483311</c:v>
                </c:pt>
                <c:pt idx="162">
                  <c:v>2586.0346895451225</c:v>
                </c:pt>
                <c:pt idx="163">
                  <c:v>2429.1427234079456</c:v>
                </c:pt>
                <c:pt idx="164">
                  <c:v>2435.7882345398871</c:v>
                </c:pt>
                <c:pt idx="165">
                  <c:v>2417.8449359602882</c:v>
                </c:pt>
                <c:pt idx="166">
                  <c:v>2043.1706814014665</c:v>
                </c:pt>
                <c:pt idx="167">
                  <c:v>1918.2655901932335</c:v>
                </c:pt>
                <c:pt idx="168">
                  <c:v>2222.6143664861211</c:v>
                </c:pt>
                <c:pt idx="169">
                  <c:v>2525.1107393206607</c:v>
                </c:pt>
                <c:pt idx="170">
                  <c:v>2471.1195754961136</c:v>
                </c:pt>
                <c:pt idx="171">
                  <c:v>2455.3941118446896</c:v>
                </c:pt>
                <c:pt idx="172">
                  <c:v>2386.9261557054874</c:v>
                </c:pt>
                <c:pt idx="173">
                  <c:v>2179.0177030238406</c:v>
                </c:pt>
                <c:pt idx="174">
                  <c:v>2173.5179605971703</c:v>
                </c:pt>
                <c:pt idx="175">
                  <c:v>2212.9308795059756</c:v>
                </c:pt>
                <c:pt idx="176">
                  <c:v>2371.2942964902704</c:v>
                </c:pt>
                <c:pt idx="177">
                  <c:v>2499.801015694034</c:v>
                </c:pt>
                <c:pt idx="178">
                  <c:v>2391.3363397048615</c:v>
                </c:pt>
                <c:pt idx="179">
                  <c:v>2324.3000369115821</c:v>
                </c:pt>
                <c:pt idx="180">
                  <c:v>1998.5244328073068</c:v>
                </c:pt>
                <c:pt idx="181">
                  <c:v>1832.9365258042124</c:v>
                </c:pt>
                <c:pt idx="182">
                  <c:v>1800.1953431167585</c:v>
                </c:pt>
                <c:pt idx="183">
                  <c:v>1903.9219146153864</c:v>
                </c:pt>
                <c:pt idx="184">
                  <c:v>1902.9001886616004</c:v>
                </c:pt>
                <c:pt idx="185">
                  <c:v>2068.065019303825</c:v>
                </c:pt>
                <c:pt idx="186">
                  <c:v>2086.502323357578</c:v>
                </c:pt>
                <c:pt idx="187">
                  <c:v>1806.4278011359006</c:v>
                </c:pt>
                <c:pt idx="188">
                  <c:v>1695.1061306732097</c:v>
                </c:pt>
                <c:pt idx="189">
                  <c:v>1925.8858130067224</c:v>
                </c:pt>
                <c:pt idx="190">
                  <c:v>1939.4642794843016</c:v>
                </c:pt>
                <c:pt idx="191">
                  <c:v>2004.0896110363626</c:v>
                </c:pt>
                <c:pt idx="192">
                  <c:v>1996.1134178304519</c:v>
                </c:pt>
                <c:pt idx="193">
                  <c:v>2079.0796176639715</c:v>
                </c:pt>
                <c:pt idx="194">
                  <c:v>1767.4376242790945</c:v>
                </c:pt>
                <c:pt idx="195">
                  <c:v>1764.7843363617847</c:v>
                </c:pt>
                <c:pt idx="196">
                  <c:v>1816.730118240863</c:v>
                </c:pt>
                <c:pt idx="197">
                  <c:v>2041.7407177047373</c:v>
                </c:pt>
                <c:pt idx="198">
                  <c:v>1979.1624248821909</c:v>
                </c:pt>
                <c:pt idx="199">
                  <c:v>2027.3470330632631</c:v>
                </c:pt>
                <c:pt idx="200">
                  <c:v>1960.2386260615128</c:v>
                </c:pt>
                <c:pt idx="201">
                  <c:v>1655.6676008915972</c:v>
                </c:pt>
                <c:pt idx="202">
                  <c:v>1646.4038495486307</c:v>
                </c:pt>
                <c:pt idx="203">
                  <c:v>1727.3154539414363</c:v>
                </c:pt>
                <c:pt idx="204">
                  <c:v>1923.4472488356244</c:v>
                </c:pt>
                <c:pt idx="205">
                  <c:v>1858.8226201794048</c:v>
                </c:pt>
                <c:pt idx="206">
                  <c:v>1712.2300330262046</c:v>
                </c:pt>
                <c:pt idx="207">
                  <c:v>1557.2295048612691</c:v>
                </c:pt>
                <c:pt idx="208">
                  <c:v>1313.6886277499057</c:v>
                </c:pt>
                <c:pt idx="209">
                  <c:v>1462.0959564555264</c:v>
                </c:pt>
                <c:pt idx="210">
                  <c:v>1552.4230360646175</c:v>
                </c:pt>
                <c:pt idx="211">
                  <c:v>1689.6041675627566</c:v>
                </c:pt>
                <c:pt idx="212">
                  <c:v>1755.3074514805237</c:v>
                </c:pt>
                <c:pt idx="213">
                  <c:v>1720.8687564208878</c:v>
                </c:pt>
                <c:pt idx="214">
                  <c:v>1532.3105628574363</c:v>
                </c:pt>
                <c:pt idx="215">
                  <c:v>1373.1382045114942</c:v>
                </c:pt>
                <c:pt idx="216">
                  <c:v>1473.0667368906925</c:v>
                </c:pt>
                <c:pt idx="217">
                  <c:v>1570.9089904476243</c:v>
                </c:pt>
                <c:pt idx="218">
                  <c:v>1701.1091577145626</c:v>
                </c:pt>
                <c:pt idx="219">
                  <c:v>1549.8719305786217</c:v>
                </c:pt>
                <c:pt idx="220">
                  <c:v>1564.1154921355756</c:v>
                </c:pt>
                <c:pt idx="221">
                  <c:v>1483.9843319741206</c:v>
                </c:pt>
                <c:pt idx="222">
                  <c:v>1382.0536161330399</c:v>
                </c:pt>
                <c:pt idx="223">
                  <c:v>1453.2492709356034</c:v>
                </c:pt>
                <c:pt idx="224">
                  <c:v>1597.396638358435</c:v>
                </c:pt>
                <c:pt idx="225">
                  <c:v>1557.3538144621307</c:v>
                </c:pt>
                <c:pt idx="226">
                  <c:v>1756.8705713888587</c:v>
                </c:pt>
                <c:pt idx="227">
                  <c:v>1595.9115858108628</c:v>
                </c:pt>
                <c:pt idx="228">
                  <c:v>1533.2638137172748</c:v>
                </c:pt>
                <c:pt idx="229">
                  <c:v>1452.423955542884</c:v>
                </c:pt>
                <c:pt idx="230">
                  <c:v>1392.6812426517888</c:v>
                </c:pt>
                <c:pt idx="231">
                  <c:v>1468.4410811465552</c:v>
                </c:pt>
                <c:pt idx="232">
                  <c:v>1528.5131604865257</c:v>
                </c:pt>
                <c:pt idx="233">
                  <c:v>1541.6455118068336</c:v>
                </c:pt>
                <c:pt idx="234">
                  <c:v>1416.6044979417261</c:v>
                </c:pt>
                <c:pt idx="235">
                  <c:v>1397.4887895743921</c:v>
                </c:pt>
                <c:pt idx="236">
                  <c:v>1254.1630078690941</c:v>
                </c:pt>
                <c:pt idx="237">
                  <c:v>1382.1710254275085</c:v>
                </c:pt>
                <c:pt idx="238">
                  <c:v>1485.1636856821328</c:v>
                </c:pt>
                <c:pt idx="239">
                  <c:v>1468.7138982588713</c:v>
                </c:pt>
                <c:pt idx="240">
                  <c:v>1465.8280678707561</c:v>
                </c:pt>
                <c:pt idx="241">
                  <c:v>1462.6655583133754</c:v>
                </c:pt>
                <c:pt idx="242">
                  <c:v>1377.5852962611602</c:v>
                </c:pt>
                <c:pt idx="243">
                  <c:v>1118.0789759250404</c:v>
                </c:pt>
                <c:pt idx="244">
                  <c:v>954.15261228441761</c:v>
                </c:pt>
                <c:pt idx="245">
                  <c:v>1308.1735905046219</c:v>
                </c:pt>
                <c:pt idx="246">
                  <c:v>1216.4681298627977</c:v>
                </c:pt>
                <c:pt idx="247">
                  <c:v>1270.6949702258698</c:v>
                </c:pt>
                <c:pt idx="248">
                  <c:v>1200.1739224028404</c:v>
                </c:pt>
                <c:pt idx="249">
                  <c:v>1112.8886597441683</c:v>
                </c:pt>
                <c:pt idx="250">
                  <c:v>1058.9362050151299</c:v>
                </c:pt>
                <c:pt idx="251">
                  <c:v>1047.3402723083168</c:v>
                </c:pt>
                <c:pt idx="252">
                  <c:v>1077.9954634762073</c:v>
                </c:pt>
                <c:pt idx="253">
                  <c:v>1114.5133755602751</c:v>
                </c:pt>
                <c:pt idx="254">
                  <c:v>1057.6998944845939</c:v>
                </c:pt>
                <c:pt idx="255">
                  <c:v>1065.9428519711832</c:v>
                </c:pt>
                <c:pt idx="256">
                  <c:v>1167.7471874969945</c:v>
                </c:pt>
                <c:pt idx="257">
                  <c:v>1086.9622110763048</c:v>
                </c:pt>
                <c:pt idx="258">
                  <c:v>1162.685665139735</c:v>
                </c:pt>
                <c:pt idx="259">
                  <c:v>1285.0766128155365</c:v>
                </c:pt>
                <c:pt idx="260">
                  <c:v>1525.5529078322202</c:v>
                </c:pt>
                <c:pt idx="261">
                  <c:v>1492.0243498984262</c:v>
                </c:pt>
                <c:pt idx="262">
                  <c:v>1436.38978311864</c:v>
                </c:pt>
                <c:pt idx="263">
                  <c:v>1421.110440784131</c:v>
                </c:pt>
                <c:pt idx="264">
                  <c:v>1169.8567067063611</c:v>
                </c:pt>
                <c:pt idx="265">
                  <c:v>1575.5375689523582</c:v>
                </c:pt>
                <c:pt idx="266">
                  <c:v>1539.7725140014034</c:v>
                </c:pt>
                <c:pt idx="267">
                  <c:v>1558.4297682321198</c:v>
                </c:pt>
                <c:pt idx="268">
                  <c:v>1546.3915969688137</c:v>
                </c:pt>
                <c:pt idx="269">
                  <c:v>1446.365498651686</c:v>
                </c:pt>
                <c:pt idx="270">
                  <c:v>1261.2839365057885</c:v>
                </c:pt>
                <c:pt idx="271">
                  <c:v>1265.2032251692244</c:v>
                </c:pt>
                <c:pt idx="272">
                  <c:v>1413.2480953106267</c:v>
                </c:pt>
                <c:pt idx="273">
                  <c:v>1560.2277359473098</c:v>
                </c:pt>
                <c:pt idx="274">
                  <c:v>1608.1371105904111</c:v>
                </c:pt>
                <c:pt idx="275">
                  <c:v>1606.151068249058</c:v>
                </c:pt>
                <c:pt idx="276">
                  <c:v>1506.0857467488836</c:v>
                </c:pt>
                <c:pt idx="277">
                  <c:v>1325.9669510499918</c:v>
                </c:pt>
                <c:pt idx="278">
                  <c:v>1215.9928539814205</c:v>
                </c:pt>
                <c:pt idx="279">
                  <c:v>1347.1203871192026</c:v>
                </c:pt>
                <c:pt idx="280">
                  <c:v>1494.3603413870453</c:v>
                </c:pt>
                <c:pt idx="281">
                  <c:v>1430.6541340708502</c:v>
                </c:pt>
                <c:pt idx="282">
                  <c:v>1378.3564179576683</c:v>
                </c:pt>
                <c:pt idx="283">
                  <c:v>1368.7627394426017</c:v>
                </c:pt>
                <c:pt idx="284">
                  <c:v>1149.115010998757</c:v>
                </c:pt>
                <c:pt idx="285">
                  <c:v>1205.7157987722112</c:v>
                </c:pt>
                <c:pt idx="286">
                  <c:v>1337.6155374430793</c:v>
                </c:pt>
                <c:pt idx="287">
                  <c:v>1448.5489431837136</c:v>
                </c:pt>
                <c:pt idx="288">
                  <c:v>1456.695082280469</c:v>
                </c:pt>
                <c:pt idx="289">
                  <c:v>1431.4187792450987</c:v>
                </c:pt>
                <c:pt idx="290">
                  <c:v>1322.6474493676392</c:v>
                </c:pt>
                <c:pt idx="291">
                  <c:v>1399.4930617845969</c:v>
                </c:pt>
                <c:pt idx="292">
                  <c:v>1254.4179769075552</c:v>
                </c:pt>
                <c:pt idx="293">
                  <c:v>1372.0224607328857</c:v>
                </c:pt>
                <c:pt idx="294">
                  <c:v>1451.4353519198896</c:v>
                </c:pt>
                <c:pt idx="295">
                  <c:v>1583.7279466260259</c:v>
                </c:pt>
                <c:pt idx="296">
                  <c:v>1455.3875333166895</c:v>
                </c:pt>
                <c:pt idx="297">
                  <c:v>1327.4964147709643</c:v>
                </c:pt>
                <c:pt idx="298">
                  <c:v>1278.9361550741944</c:v>
                </c:pt>
                <c:pt idx="299">
                  <c:v>1024.7732378980349</c:v>
                </c:pt>
                <c:pt idx="300">
                  <c:v>1221.0916995249995</c:v>
                </c:pt>
                <c:pt idx="301">
                  <c:v>1302.9453841904356</c:v>
                </c:pt>
                <c:pt idx="302">
                  <c:v>1407.2258379161246</c:v>
                </c:pt>
                <c:pt idx="303">
                  <c:v>1218.6490196637626</c:v>
                </c:pt>
                <c:pt idx="304">
                  <c:v>1371.9253245485024</c:v>
                </c:pt>
                <c:pt idx="305">
                  <c:v>1409.0165573870147</c:v>
                </c:pt>
                <c:pt idx="306">
                  <c:v>1259.5040255702704</c:v>
                </c:pt>
                <c:pt idx="307">
                  <c:v>1441.0940811510259</c:v>
                </c:pt>
                <c:pt idx="308">
                  <c:v>1611.5726569175094</c:v>
                </c:pt>
                <c:pt idx="309">
                  <c:v>1709.0433430247494</c:v>
                </c:pt>
                <c:pt idx="310">
                  <c:v>1490.4993018805758</c:v>
                </c:pt>
                <c:pt idx="311">
                  <c:v>1410.9376722799179</c:v>
                </c:pt>
                <c:pt idx="312">
                  <c:v>1254.5463255545158</c:v>
                </c:pt>
                <c:pt idx="313">
                  <c:v>1146.4322808626528</c:v>
                </c:pt>
                <c:pt idx="314">
                  <c:v>1319.8294309270364</c:v>
                </c:pt>
                <c:pt idx="315">
                  <c:v>1499.5769673440504</c:v>
                </c:pt>
                <c:pt idx="316">
                  <c:v>1499.701751821392</c:v>
                </c:pt>
                <c:pt idx="317">
                  <c:v>1440.7859145977768</c:v>
                </c:pt>
                <c:pt idx="318">
                  <c:v>1452.0622100798839</c:v>
                </c:pt>
                <c:pt idx="319">
                  <c:v>1110.6079626165083</c:v>
                </c:pt>
                <c:pt idx="320">
                  <c:v>1045.2342959076025</c:v>
                </c:pt>
                <c:pt idx="321">
                  <c:v>1195.3740676308453</c:v>
                </c:pt>
                <c:pt idx="322">
                  <c:v>1304.1845144829922</c:v>
                </c:pt>
                <c:pt idx="323">
                  <c:v>1340.0373227106754</c:v>
                </c:pt>
                <c:pt idx="324">
                  <c:v>1133.4154543780546</c:v>
                </c:pt>
                <c:pt idx="325">
                  <c:v>958.14464100954274</c:v>
                </c:pt>
                <c:pt idx="326">
                  <c:v>1107.9357682184345</c:v>
                </c:pt>
                <c:pt idx="327">
                  <c:v>1088.582824156106</c:v>
                </c:pt>
                <c:pt idx="328">
                  <c:v>1495.3790977235719</c:v>
                </c:pt>
                <c:pt idx="329">
                  <c:v>1580.6546176975828</c:v>
                </c:pt>
                <c:pt idx="330">
                  <c:v>1551.4248868802024</c:v>
                </c:pt>
                <c:pt idx="331">
                  <c:v>1494.0015094357091</c:v>
                </c:pt>
                <c:pt idx="332">
                  <c:v>1332.843622459078</c:v>
                </c:pt>
                <c:pt idx="333">
                  <c:v>1186.4091156773788</c:v>
                </c:pt>
                <c:pt idx="334">
                  <c:v>1113.4911417156918</c:v>
                </c:pt>
                <c:pt idx="335">
                  <c:v>1295.4639557114233</c:v>
                </c:pt>
                <c:pt idx="336">
                  <c:v>1365.4258188110477</c:v>
                </c:pt>
                <c:pt idx="337">
                  <c:v>1384.0929627050111</c:v>
                </c:pt>
                <c:pt idx="338">
                  <c:v>1309.1337449545056</c:v>
                </c:pt>
                <c:pt idx="339">
                  <c:v>1338.613040128686</c:v>
                </c:pt>
                <c:pt idx="340">
                  <c:v>1153.8510105131377</c:v>
                </c:pt>
                <c:pt idx="341">
                  <c:v>1105.3575516249334</c:v>
                </c:pt>
                <c:pt idx="342">
                  <c:v>1310.1235429659216</c:v>
                </c:pt>
                <c:pt idx="343">
                  <c:v>1361.0606396436933</c:v>
                </c:pt>
                <c:pt idx="344">
                  <c:v>1495.0867552097934</c:v>
                </c:pt>
                <c:pt idx="345">
                  <c:v>1395.3333655753104</c:v>
                </c:pt>
                <c:pt idx="346">
                  <c:v>1283.8744986339914</c:v>
                </c:pt>
                <c:pt idx="347">
                  <c:v>1251.9876537230623</c:v>
                </c:pt>
                <c:pt idx="348">
                  <c:v>1113.2414312615492</c:v>
                </c:pt>
                <c:pt idx="349">
                  <c:v>1259.3010625139232</c:v>
                </c:pt>
                <c:pt idx="350">
                  <c:v>1340.2782537596117</c:v>
                </c:pt>
                <c:pt idx="351">
                  <c:v>1449.2031843813636</c:v>
                </c:pt>
                <c:pt idx="352">
                  <c:v>1333.4567788750783</c:v>
                </c:pt>
                <c:pt idx="353">
                  <c:v>1216.950061581204</c:v>
                </c:pt>
                <c:pt idx="354">
                  <c:v>1188.7907241744151</c:v>
                </c:pt>
                <c:pt idx="355">
                  <c:v>1002.5720636173048</c:v>
                </c:pt>
                <c:pt idx="356">
                  <c:v>968.3912037617946</c:v>
                </c:pt>
                <c:pt idx="357">
                  <c:v>702.27605355179264</c:v>
                </c:pt>
                <c:pt idx="358">
                  <c:v>900.17913102530542</c:v>
                </c:pt>
                <c:pt idx="359">
                  <c:v>1881.9582571431924</c:v>
                </c:pt>
                <c:pt idx="360">
                  <c:v>1964.2336769411254</c:v>
                </c:pt>
                <c:pt idx="361">
                  <c:v>2207.3774154128387</c:v>
                </c:pt>
                <c:pt idx="362">
                  <c:v>2116.6958602593213</c:v>
                </c:pt>
                <c:pt idx="363">
                  <c:v>2123.2697100400278</c:v>
                </c:pt>
                <c:pt idx="364">
                  <c:v>1911.7120864382466</c:v>
                </c:pt>
                <c:pt idx="365">
                  <c:v>2582.7346473582484</c:v>
                </c:pt>
                <c:pt idx="366">
                  <c:v>2841.0650389660614</c:v>
                </c:pt>
                <c:pt idx="367">
                  <c:v>3092.5781929497598</c:v>
                </c:pt>
                <c:pt idx="368">
                  <c:v>3006.0018808720711</c:v>
                </c:pt>
                <c:pt idx="369">
                  <c:v>3162.2513549898117</c:v>
                </c:pt>
                <c:pt idx="370">
                  <c:v>3173.7174637752232</c:v>
                </c:pt>
                <c:pt idx="371">
                  <c:v>3553.6805860308182</c:v>
                </c:pt>
                <c:pt idx="372">
                  <c:v>3475.9139656723769</c:v>
                </c:pt>
                <c:pt idx="373">
                  <c:v>3104.7167470405066</c:v>
                </c:pt>
                <c:pt idx="374">
                  <c:v>3242.4936112060741</c:v>
                </c:pt>
                <c:pt idx="375">
                  <c:v>2875.0838518414821</c:v>
                </c:pt>
                <c:pt idx="376">
                  <c:v>2910.3026120458721</c:v>
                </c:pt>
                <c:pt idx="377">
                  <c:v>3256.2350886997965</c:v>
                </c:pt>
                <c:pt idx="378">
                  <c:v>3435.4974624798933</c:v>
                </c:pt>
                <c:pt idx="379">
                  <c:v>3577.6501645652961</c:v>
                </c:pt>
                <c:pt idx="380">
                  <c:v>3229.2282855821177</c:v>
                </c:pt>
                <c:pt idx="381">
                  <c:v>3052.7141417183129</c:v>
                </c:pt>
                <c:pt idx="382">
                  <c:v>2821.2944432777558</c:v>
                </c:pt>
                <c:pt idx="383">
                  <c:v>2702.258894410938</c:v>
                </c:pt>
                <c:pt idx="384">
                  <c:v>2931.9833556762478</c:v>
                </c:pt>
                <c:pt idx="385">
                  <c:v>3411.3507671023508</c:v>
                </c:pt>
                <c:pt idx="386">
                  <c:v>3310.7098098339352</c:v>
                </c:pt>
                <c:pt idx="387">
                  <c:v>3097.8689452614021</c:v>
                </c:pt>
                <c:pt idx="388">
                  <c:v>3050.3119544367528</c:v>
                </c:pt>
                <c:pt idx="389">
                  <c:v>2725.0613941517249</c:v>
                </c:pt>
                <c:pt idx="390">
                  <c:v>2571.6823563699081</c:v>
                </c:pt>
                <c:pt idx="391">
                  <c:v>3168.2533495245725</c:v>
                </c:pt>
                <c:pt idx="392">
                  <c:v>3417.2979670990867</c:v>
                </c:pt>
                <c:pt idx="393">
                  <c:v>3448.5989899648398</c:v>
                </c:pt>
                <c:pt idx="394">
                  <c:v>3075.8604513901432</c:v>
                </c:pt>
                <c:pt idx="395">
                  <c:v>2935.7071008797288</c:v>
                </c:pt>
                <c:pt idx="396">
                  <c:v>2901.5727091510325</c:v>
                </c:pt>
                <c:pt idx="397">
                  <c:v>2424.6534756799592</c:v>
                </c:pt>
                <c:pt idx="398">
                  <c:v>2609.2326040363846</c:v>
                </c:pt>
                <c:pt idx="399">
                  <c:v>3240.5017068957995</c:v>
                </c:pt>
                <c:pt idx="400">
                  <c:v>2969.3304574056447</c:v>
                </c:pt>
                <c:pt idx="401">
                  <c:v>2960.3911648970502</c:v>
                </c:pt>
                <c:pt idx="402">
                  <c:v>3006.7127800246249</c:v>
                </c:pt>
                <c:pt idx="403">
                  <c:v>2668.8159428524391</c:v>
                </c:pt>
                <c:pt idx="404">
                  <c:v>2605.4469630112153</c:v>
                </c:pt>
                <c:pt idx="405">
                  <c:v>2870.1357082584236</c:v>
                </c:pt>
                <c:pt idx="406">
                  <c:v>3273.8956948548935</c:v>
                </c:pt>
                <c:pt idx="407">
                  <c:v>3268.3583821811144</c:v>
                </c:pt>
                <c:pt idx="408">
                  <c:v>2837.038442516041</c:v>
                </c:pt>
                <c:pt idx="409">
                  <c:v>2644.4762269076314</c:v>
                </c:pt>
                <c:pt idx="410">
                  <c:v>2601.1570989766428</c:v>
                </c:pt>
                <c:pt idx="411">
                  <c:v>2384.6973094223008</c:v>
                </c:pt>
                <c:pt idx="412">
                  <c:v>2832.2059342335401</c:v>
                </c:pt>
                <c:pt idx="413">
                  <c:v>3270.8332161668436</c:v>
                </c:pt>
                <c:pt idx="414">
                  <c:v>3324.8205261882404</c:v>
                </c:pt>
                <c:pt idx="415">
                  <c:v>3071.0450479396136</c:v>
                </c:pt>
                <c:pt idx="416">
                  <c:v>2845.0253936510971</c:v>
                </c:pt>
                <c:pt idx="417">
                  <c:v>3009.1243584147642</c:v>
                </c:pt>
                <c:pt idx="418">
                  <c:v>2826.1990818213599</c:v>
                </c:pt>
                <c:pt idx="419">
                  <c:v>2997.3937492467176</c:v>
                </c:pt>
                <c:pt idx="420">
                  <c:v>3680.4154489821349</c:v>
                </c:pt>
                <c:pt idx="421">
                  <c:v>3602.5683587063113</c:v>
                </c:pt>
                <c:pt idx="422">
                  <c:v>2967.0384396586987</c:v>
                </c:pt>
                <c:pt idx="423">
                  <c:v>3183.0224372760035</c:v>
                </c:pt>
                <c:pt idx="424">
                  <c:v>2863.1393246398829</c:v>
                </c:pt>
                <c:pt idx="425">
                  <c:v>2752.536773077371</c:v>
                </c:pt>
                <c:pt idx="426">
                  <c:v>2920.9924295677461</c:v>
                </c:pt>
                <c:pt idx="427">
                  <c:v>3423.0988334452763</c:v>
                </c:pt>
                <c:pt idx="428">
                  <c:v>3402.3499351101123</c:v>
                </c:pt>
                <c:pt idx="429">
                  <c:v>3104.8843209847382</c:v>
                </c:pt>
                <c:pt idx="430">
                  <c:v>3171.3697982351646</c:v>
                </c:pt>
                <c:pt idx="431">
                  <c:v>2899.5537979620108</c:v>
                </c:pt>
                <c:pt idx="432">
                  <c:v>2770.133135194365</c:v>
                </c:pt>
                <c:pt idx="433">
                  <c:v>3059.2930877214294</c:v>
                </c:pt>
                <c:pt idx="434">
                  <c:v>3479.5386489958028</c:v>
                </c:pt>
                <c:pt idx="435">
                  <c:v>3367.9204545315729</c:v>
                </c:pt>
                <c:pt idx="436">
                  <c:v>3100.978434761992</c:v>
                </c:pt>
                <c:pt idx="437">
                  <c:v>3013.5489498712659</c:v>
                </c:pt>
                <c:pt idx="438">
                  <c:v>2771.1670288128466</c:v>
                </c:pt>
                <c:pt idx="439">
                  <c:v>2592.1083248562509</c:v>
                </c:pt>
                <c:pt idx="440">
                  <c:v>2601.6996806758548</c:v>
                </c:pt>
                <c:pt idx="441">
                  <c:v>3210.2426575923728</c:v>
                </c:pt>
                <c:pt idx="442">
                  <c:v>3382.7682023381599</c:v>
                </c:pt>
                <c:pt idx="443">
                  <c:v>3031.4175831848979</c:v>
                </c:pt>
                <c:pt idx="444">
                  <c:v>2998.2909992007258</c:v>
                </c:pt>
                <c:pt idx="445">
                  <c:v>2736.0274996950502</c:v>
                </c:pt>
                <c:pt idx="446">
                  <c:v>2480.0975904880606</c:v>
                </c:pt>
                <c:pt idx="447">
                  <c:v>2733.4252405686143</c:v>
                </c:pt>
                <c:pt idx="448">
                  <c:v>3134.5227493150078</c:v>
                </c:pt>
                <c:pt idx="449">
                  <c:v>3000.0957232777123</c:v>
                </c:pt>
                <c:pt idx="450">
                  <c:v>2753.9620970187739</c:v>
                </c:pt>
                <c:pt idx="451">
                  <c:v>2589.1507243424567</c:v>
                </c:pt>
                <c:pt idx="452">
                  <c:v>2424.5066520137266</c:v>
                </c:pt>
                <c:pt idx="453">
                  <c:v>2366.9204426185829</c:v>
                </c:pt>
                <c:pt idx="454">
                  <c:v>2429.9146768949358</c:v>
                </c:pt>
                <c:pt idx="455">
                  <c:v>2568.9113873566725</c:v>
                </c:pt>
                <c:pt idx="456">
                  <c:v>2909.1328726054571</c:v>
                </c:pt>
                <c:pt idx="457">
                  <c:v>2696.8231872565943</c:v>
                </c:pt>
                <c:pt idx="458">
                  <c:v>2740.5906049383916</c:v>
                </c:pt>
                <c:pt idx="459">
                  <c:v>2712.7147278368661</c:v>
                </c:pt>
                <c:pt idx="460">
                  <c:v>2682.3284817722647</c:v>
                </c:pt>
                <c:pt idx="461">
                  <c:v>2629.1977755999451</c:v>
                </c:pt>
                <c:pt idx="462">
                  <c:v>3054.7424501842825</c:v>
                </c:pt>
                <c:pt idx="463">
                  <c:v>2972.9254268185741</c:v>
                </c:pt>
                <c:pt idx="464">
                  <c:v>2814.2126530852429</c:v>
                </c:pt>
                <c:pt idx="465">
                  <c:v>2813.7698016696631</c:v>
                </c:pt>
                <c:pt idx="466">
                  <c:v>2506.9906855554927</c:v>
                </c:pt>
                <c:pt idx="467">
                  <c:v>2249.6327860160109</c:v>
                </c:pt>
                <c:pt idx="468">
                  <c:v>2376.7472966476307</c:v>
                </c:pt>
                <c:pt idx="469">
                  <c:v>2814.4160377977773</c:v>
                </c:pt>
                <c:pt idx="470">
                  <c:v>2828.8438001179229</c:v>
                </c:pt>
                <c:pt idx="471">
                  <c:v>2674.986254727919</c:v>
                </c:pt>
                <c:pt idx="472">
                  <c:v>2544.9055181746953</c:v>
                </c:pt>
                <c:pt idx="473">
                  <c:v>2412.8951089149004</c:v>
                </c:pt>
                <c:pt idx="474">
                  <c:v>2188.1971154303665</c:v>
                </c:pt>
                <c:pt idx="475">
                  <c:v>2362.2483796307033</c:v>
                </c:pt>
                <c:pt idx="476">
                  <c:v>2732.3281160717552</c:v>
                </c:pt>
                <c:pt idx="477">
                  <c:v>3031.9591475822763</c:v>
                </c:pt>
                <c:pt idx="478">
                  <c:v>2548.4527324073665</c:v>
                </c:pt>
                <c:pt idx="479">
                  <c:v>2428.0080589366116</c:v>
                </c:pt>
                <c:pt idx="480">
                  <c:v>2344.5747923888193</c:v>
                </c:pt>
                <c:pt idx="481">
                  <c:v>2177.8103590586447</c:v>
                </c:pt>
                <c:pt idx="482">
                  <c:v>2141.2234601745809</c:v>
                </c:pt>
                <c:pt idx="483">
                  <c:v>2526.6788428513555</c:v>
                </c:pt>
                <c:pt idx="484">
                  <c:v>2707.4012560169531</c:v>
                </c:pt>
                <c:pt idx="485">
                  <c:v>2669.5091309033446</c:v>
                </c:pt>
                <c:pt idx="486">
                  <c:v>2563.1027287480297</c:v>
                </c:pt>
                <c:pt idx="487">
                  <c:v>2532.8611889327899</c:v>
                </c:pt>
                <c:pt idx="488">
                  <c:v>2208.3862506703213</c:v>
                </c:pt>
                <c:pt idx="489">
                  <c:v>2191.8134211559559</c:v>
                </c:pt>
                <c:pt idx="490">
                  <c:v>2591.9357889293537</c:v>
                </c:pt>
                <c:pt idx="491">
                  <c:v>2781.1806403030091</c:v>
                </c:pt>
                <c:pt idx="492">
                  <c:v>2526.2230562264285</c:v>
                </c:pt>
                <c:pt idx="493">
                  <c:v>2576.0815625656892</c:v>
                </c:pt>
                <c:pt idx="494">
                  <c:v>2421.9638088437569</c:v>
                </c:pt>
                <c:pt idx="495">
                  <c:v>2104.0502569534588</c:v>
                </c:pt>
                <c:pt idx="496">
                  <c:v>2046.8182210517055</c:v>
                </c:pt>
                <c:pt idx="497">
                  <c:v>2415.1154948235467</c:v>
                </c:pt>
                <c:pt idx="498">
                  <c:v>2611.9712565582008</c:v>
                </c:pt>
                <c:pt idx="499">
                  <c:v>3114.6424986891052</c:v>
                </c:pt>
                <c:pt idx="500">
                  <c:v>3129.7781505232006</c:v>
                </c:pt>
                <c:pt idx="501">
                  <c:v>2529.7469825052817</c:v>
                </c:pt>
                <c:pt idx="502">
                  <c:v>2418.9883402336268</c:v>
                </c:pt>
                <c:pt idx="503">
                  <c:v>2247.5808555400122</c:v>
                </c:pt>
                <c:pt idx="504">
                  <c:v>2497.9768426634751</c:v>
                </c:pt>
                <c:pt idx="505">
                  <c:v>2862.3539658055688</c:v>
                </c:pt>
                <c:pt idx="506">
                  <c:v>2783.0907696370041</c:v>
                </c:pt>
                <c:pt idx="507">
                  <c:v>2545.0884470436886</c:v>
                </c:pt>
                <c:pt idx="508">
                  <c:v>2171.4605531082907</c:v>
                </c:pt>
                <c:pt idx="509">
                  <c:v>1956.1107675649228</c:v>
                </c:pt>
                <c:pt idx="510">
                  <c:v>1926.373889653071</c:v>
                </c:pt>
                <c:pt idx="511">
                  <c:v>2152.6421562762275</c:v>
                </c:pt>
                <c:pt idx="512">
                  <c:v>2417.3515534263006</c:v>
                </c:pt>
                <c:pt idx="513">
                  <c:v>2524.5398646486969</c:v>
                </c:pt>
                <c:pt idx="514">
                  <c:v>2391.1583445925544</c:v>
                </c:pt>
                <c:pt idx="515">
                  <c:v>2573.684052774558</c:v>
                </c:pt>
                <c:pt idx="516">
                  <c:v>2421.4081752857637</c:v>
                </c:pt>
                <c:pt idx="517">
                  <c:v>2309.388725650057</c:v>
                </c:pt>
                <c:pt idx="518">
                  <c:v>2775.8536188499138</c:v>
                </c:pt>
                <c:pt idx="519">
                  <c:v>2835.9197191876851</c:v>
                </c:pt>
                <c:pt idx="520">
                  <c:v>2770.9659648504721</c:v>
                </c:pt>
                <c:pt idx="521">
                  <c:v>2706.5831380271366</c:v>
                </c:pt>
                <c:pt idx="522">
                  <c:v>2480.6990711201665</c:v>
                </c:pt>
                <c:pt idx="523">
                  <c:v>2101.0064906605448</c:v>
                </c:pt>
                <c:pt idx="524">
                  <c:v>2168.9133337906924</c:v>
                </c:pt>
                <c:pt idx="525">
                  <c:v>2602.3659963245673</c:v>
                </c:pt>
                <c:pt idx="526">
                  <c:v>2786.8521919241484</c:v>
                </c:pt>
                <c:pt idx="527">
                  <c:v>2593.8845862434205</c:v>
                </c:pt>
                <c:pt idx="528">
                  <c:v>2518.8482871625688</c:v>
                </c:pt>
                <c:pt idx="529">
                  <c:v>2392.6746274610928</c:v>
                </c:pt>
                <c:pt idx="530">
                  <c:v>2277.9240466733149</c:v>
                </c:pt>
                <c:pt idx="531">
                  <c:v>2295.4483138707537</c:v>
                </c:pt>
                <c:pt idx="532">
                  <c:v>2321.6843532313255</c:v>
                </c:pt>
                <c:pt idx="533">
                  <c:v>2563.4254633731484</c:v>
                </c:pt>
                <c:pt idx="534">
                  <c:v>2528.4846124450223</c:v>
                </c:pt>
                <c:pt idx="535">
                  <c:v>2540.1301908269047</c:v>
                </c:pt>
                <c:pt idx="536">
                  <c:v>2475.7559177286607</c:v>
                </c:pt>
                <c:pt idx="537">
                  <c:v>2150.9355014656767</c:v>
                </c:pt>
                <c:pt idx="538">
                  <c:v>2111.6048317230011</c:v>
                </c:pt>
                <c:pt idx="539">
                  <c:v>2426.5737790917542</c:v>
                </c:pt>
                <c:pt idx="540">
                  <c:v>2710.4262714355855</c:v>
                </c:pt>
                <c:pt idx="541">
                  <c:v>2618.4381639868584</c:v>
                </c:pt>
                <c:pt idx="542">
                  <c:v>2565.337016161855</c:v>
                </c:pt>
                <c:pt idx="543">
                  <c:v>2334.0905899684058</c:v>
                </c:pt>
                <c:pt idx="544">
                  <c:v>2123.5591741496764</c:v>
                </c:pt>
                <c:pt idx="545">
                  <c:v>2050.8247346286948</c:v>
                </c:pt>
                <c:pt idx="546">
                  <c:v>2317.7895118461097</c:v>
                </c:pt>
                <c:pt idx="547">
                  <c:v>2380.4993323979447</c:v>
                </c:pt>
                <c:pt idx="548">
                  <c:v>2226.2130430938651</c:v>
                </c:pt>
                <c:pt idx="549">
                  <c:v>2125.5348616428028</c:v>
                </c:pt>
                <c:pt idx="550">
                  <c:v>2337.698897000344</c:v>
                </c:pt>
                <c:pt idx="551">
                  <c:v>2200.7794881163022</c:v>
                </c:pt>
                <c:pt idx="552">
                  <c:v>2230.0794711189483</c:v>
                </c:pt>
                <c:pt idx="553">
                  <c:v>2438.2648456550869</c:v>
                </c:pt>
                <c:pt idx="554">
                  <c:v>2633.5802538240746</c:v>
                </c:pt>
                <c:pt idx="555">
                  <c:v>2469.6025832611776</c:v>
                </c:pt>
                <c:pt idx="556">
                  <c:v>2400.8295370635783</c:v>
                </c:pt>
                <c:pt idx="557">
                  <c:v>2324.5502515122776</c:v>
                </c:pt>
                <c:pt idx="558">
                  <c:v>2191.8675986829221</c:v>
                </c:pt>
                <c:pt idx="559">
                  <c:v>2148.397338736595</c:v>
                </c:pt>
                <c:pt idx="560">
                  <c:v>2336.5169807849234</c:v>
                </c:pt>
                <c:pt idx="561">
                  <c:v>2650.2475136078451</c:v>
                </c:pt>
                <c:pt idx="562">
                  <c:v>2517.6339921426375</c:v>
                </c:pt>
                <c:pt idx="563">
                  <c:v>2497.4525184596123</c:v>
                </c:pt>
                <c:pt idx="564">
                  <c:v>2296.7550373378203</c:v>
                </c:pt>
                <c:pt idx="565">
                  <c:v>2224.9874063406614</c:v>
                </c:pt>
                <c:pt idx="566">
                  <c:v>2219.1600511595311</c:v>
                </c:pt>
                <c:pt idx="567">
                  <c:v>2487.5427555585707</c:v>
                </c:pt>
                <c:pt idx="568">
                  <c:v>2678.6995702246277</c:v>
                </c:pt>
                <c:pt idx="569">
                  <c:v>2443.9504464563565</c:v>
                </c:pt>
                <c:pt idx="570">
                  <c:v>2410.2530228111168</c:v>
                </c:pt>
                <c:pt idx="571">
                  <c:v>2197.8448939870023</c:v>
                </c:pt>
                <c:pt idx="572">
                  <c:v>2082.172033760146</c:v>
                </c:pt>
                <c:pt idx="573">
                  <c:v>2141.1850446775329</c:v>
                </c:pt>
                <c:pt idx="574">
                  <c:v>2424.2328031834891</c:v>
                </c:pt>
                <c:pt idx="575">
                  <c:v>2429.3859003440907</c:v>
                </c:pt>
                <c:pt idx="576">
                  <c:v>2358.4367749066378</c:v>
                </c:pt>
                <c:pt idx="577">
                  <c:v>2483.0752302164778</c:v>
                </c:pt>
                <c:pt idx="578">
                  <c:v>2469.4194692387787</c:v>
                </c:pt>
                <c:pt idx="579">
                  <c:v>2277.7298291868747</c:v>
                </c:pt>
                <c:pt idx="580">
                  <c:v>2200.4614319367788</c:v>
                </c:pt>
                <c:pt idx="581">
                  <c:v>2323.1390872027628</c:v>
                </c:pt>
                <c:pt idx="582">
                  <c:v>2556.1095917008606</c:v>
                </c:pt>
                <c:pt idx="583">
                  <c:v>2554.4412411908543</c:v>
                </c:pt>
                <c:pt idx="584">
                  <c:v>2410.5539334441355</c:v>
                </c:pt>
                <c:pt idx="585">
                  <c:v>2294.4983239030421</c:v>
                </c:pt>
                <c:pt idx="586">
                  <c:v>2031.0168237965624</c:v>
                </c:pt>
                <c:pt idx="587">
                  <c:v>2177.3091786523282</c:v>
                </c:pt>
                <c:pt idx="588">
                  <c:v>2294.3764501768669</c:v>
                </c:pt>
                <c:pt idx="589">
                  <c:v>2663.8033164900762</c:v>
                </c:pt>
                <c:pt idx="590">
                  <c:v>2479.1106105800113</c:v>
                </c:pt>
                <c:pt idx="591">
                  <c:v>2437.5921729324255</c:v>
                </c:pt>
                <c:pt idx="592">
                  <c:v>2467.9161221377467</c:v>
                </c:pt>
                <c:pt idx="593">
                  <c:v>2256.1852155570423</c:v>
                </c:pt>
                <c:pt idx="594">
                  <c:v>2228.7808373610815</c:v>
                </c:pt>
                <c:pt idx="595">
                  <c:v>2477.2927388098087</c:v>
                </c:pt>
                <c:pt idx="596">
                  <c:v>2700.4842638008463</c:v>
                </c:pt>
                <c:pt idx="597">
                  <c:v>2532.7035461230216</c:v>
                </c:pt>
                <c:pt idx="598">
                  <c:v>2630.0013863025315</c:v>
                </c:pt>
                <c:pt idx="599">
                  <c:v>2433.4262960765841</c:v>
                </c:pt>
                <c:pt idx="600">
                  <c:v>2252.7104853961546</c:v>
                </c:pt>
                <c:pt idx="601">
                  <c:v>2253.3041975903056</c:v>
                </c:pt>
                <c:pt idx="602">
                  <c:v>2486.329151027046</c:v>
                </c:pt>
                <c:pt idx="603">
                  <c:v>2763.9084489672905</c:v>
                </c:pt>
                <c:pt idx="604">
                  <c:v>2709.5578093106587</c:v>
                </c:pt>
                <c:pt idx="605">
                  <c:v>2750.7424764855673</c:v>
                </c:pt>
                <c:pt idx="606">
                  <c:v>2485.773989099026</c:v>
                </c:pt>
                <c:pt idx="607">
                  <c:v>2215.7936891763698</c:v>
                </c:pt>
                <c:pt idx="608">
                  <c:v>2254.8601383558102</c:v>
                </c:pt>
                <c:pt idx="609">
                  <c:v>2374.3385136844763</c:v>
                </c:pt>
                <c:pt idx="610">
                  <c:v>2855.9379246760013</c:v>
                </c:pt>
                <c:pt idx="611">
                  <c:v>2782.6890604495097</c:v>
                </c:pt>
                <c:pt idx="612">
                  <c:v>2565.6098801682874</c:v>
                </c:pt>
                <c:pt idx="613">
                  <c:v>2613.0055304583479</c:v>
                </c:pt>
                <c:pt idx="614">
                  <c:v>2431.902029969659</c:v>
                </c:pt>
                <c:pt idx="615">
                  <c:v>2228.3755139113646</c:v>
                </c:pt>
                <c:pt idx="616">
                  <c:v>2771.6927212560445</c:v>
                </c:pt>
                <c:pt idx="617">
                  <c:v>2991.9202217288093</c:v>
                </c:pt>
                <c:pt idx="618">
                  <c:v>2763.8350103560351</c:v>
                </c:pt>
                <c:pt idx="619">
                  <c:v>2457.3595778239364</c:v>
                </c:pt>
                <c:pt idx="620">
                  <c:v>2297.8018390348789</c:v>
                </c:pt>
                <c:pt idx="621">
                  <c:v>2161.5285419372476</c:v>
                </c:pt>
                <c:pt idx="622">
                  <c:v>2314.8013395548405</c:v>
                </c:pt>
                <c:pt idx="623">
                  <c:v>2597.1378598145943</c:v>
                </c:pt>
                <c:pt idx="624">
                  <c:v>2782.0625925854338</c:v>
                </c:pt>
                <c:pt idx="625">
                  <c:v>2610.3771956361225</c:v>
                </c:pt>
                <c:pt idx="626">
                  <c:v>2545.1542259879175</c:v>
                </c:pt>
                <c:pt idx="627">
                  <c:v>2436.9698412889875</c:v>
                </c:pt>
                <c:pt idx="628">
                  <c:v>2272.9034539923646</c:v>
                </c:pt>
                <c:pt idx="629">
                  <c:v>2351.4330960943598</c:v>
                </c:pt>
                <c:pt idx="630">
                  <c:v>2844.479878771418</c:v>
                </c:pt>
                <c:pt idx="631">
                  <c:v>2763.339613834426</c:v>
                </c:pt>
                <c:pt idx="632">
                  <c:v>2670.3998110789676</c:v>
                </c:pt>
                <c:pt idx="633">
                  <c:v>2540.6797386345725</c:v>
                </c:pt>
                <c:pt idx="634">
                  <c:v>2371.6014953653976</c:v>
                </c:pt>
                <c:pt idx="635">
                  <c:v>2149.0551231384666</c:v>
                </c:pt>
                <c:pt idx="636">
                  <c:v>2147.2607195728829</c:v>
                </c:pt>
                <c:pt idx="637">
                  <c:v>2290.4429977538502</c:v>
                </c:pt>
                <c:pt idx="638">
                  <c:v>2584.083329561257</c:v>
                </c:pt>
                <c:pt idx="639">
                  <c:v>2479.3204999998898</c:v>
                </c:pt>
                <c:pt idx="640">
                  <c:v>2621.0647088447581</c:v>
                </c:pt>
                <c:pt idx="641">
                  <c:v>2359.1107352623558</c:v>
                </c:pt>
                <c:pt idx="642">
                  <c:v>1998.5246119069629</c:v>
                </c:pt>
                <c:pt idx="643">
                  <c:v>2094.4683372232339</c:v>
                </c:pt>
                <c:pt idx="644">
                  <c:v>2304.6209030723876</c:v>
                </c:pt>
                <c:pt idx="645">
                  <c:v>2660.6244543196367</c:v>
                </c:pt>
                <c:pt idx="646">
                  <c:v>2482.1981698982045</c:v>
                </c:pt>
                <c:pt idx="647">
                  <c:v>2335.1942706197538</c:v>
                </c:pt>
                <c:pt idx="648">
                  <c:v>2319.0312199442465</c:v>
                </c:pt>
                <c:pt idx="649">
                  <c:v>1831.9475671400205</c:v>
                </c:pt>
                <c:pt idx="650">
                  <c:v>2075.0055436712569</c:v>
                </c:pt>
                <c:pt idx="651">
                  <c:v>2282.0518633896777</c:v>
                </c:pt>
                <c:pt idx="652">
                  <c:v>2625.3559789863702</c:v>
                </c:pt>
                <c:pt idx="653">
                  <c:v>2328.5186199756772</c:v>
                </c:pt>
                <c:pt idx="654">
                  <c:v>2264.6057137936164</c:v>
                </c:pt>
                <c:pt idx="655">
                  <c:v>2267.3846342177976</c:v>
                </c:pt>
                <c:pt idx="656">
                  <c:v>2069.6691007010922</c:v>
                </c:pt>
                <c:pt idx="657">
                  <c:v>2095.172241609388</c:v>
                </c:pt>
                <c:pt idx="658">
                  <c:v>2545.3319406414021</c:v>
                </c:pt>
                <c:pt idx="659">
                  <c:v>2684.5375477034031</c:v>
                </c:pt>
                <c:pt idx="660">
                  <c:v>2621.3127815823054</c:v>
                </c:pt>
                <c:pt idx="661">
                  <c:v>2587.3553339737095</c:v>
                </c:pt>
                <c:pt idx="662">
                  <c:v>2302.9327494368213</c:v>
                </c:pt>
                <c:pt idx="663">
                  <c:v>2045.8268802983634</c:v>
                </c:pt>
                <c:pt idx="664">
                  <c:v>2146.5842654749081</c:v>
                </c:pt>
                <c:pt idx="665">
                  <c:v>2691.0147535583205</c:v>
                </c:pt>
                <c:pt idx="666">
                  <c:v>2852.5708682105615</c:v>
                </c:pt>
                <c:pt idx="667">
                  <c:v>2595.3547667707339</c:v>
                </c:pt>
                <c:pt idx="668">
                  <c:v>2400.0214012519405</c:v>
                </c:pt>
                <c:pt idx="669">
                  <c:v>2215.4100564946066</c:v>
                </c:pt>
                <c:pt idx="670">
                  <c:v>2485.4326606064064</c:v>
                </c:pt>
                <c:pt idx="671">
                  <c:v>2525.7478351168638</c:v>
                </c:pt>
                <c:pt idx="672">
                  <c:v>2921.0161677740334</c:v>
                </c:pt>
                <c:pt idx="673">
                  <c:v>3105.4761095736508</c:v>
                </c:pt>
                <c:pt idx="674">
                  <c:v>2598.6745123070264</c:v>
                </c:pt>
                <c:pt idx="675">
                  <c:v>2600.3726355259269</c:v>
                </c:pt>
                <c:pt idx="676">
                  <c:v>2447.9600856606194</c:v>
                </c:pt>
                <c:pt idx="677">
                  <c:v>2303.1368835282769</c:v>
                </c:pt>
                <c:pt idx="678">
                  <c:v>2353.8756553917951</c:v>
                </c:pt>
                <c:pt idx="679">
                  <c:v>2584.4258149282823</c:v>
                </c:pt>
                <c:pt idx="680">
                  <c:v>2808.2506348094821</c:v>
                </c:pt>
                <c:pt idx="681">
                  <c:v>2556.547465119002</c:v>
                </c:pt>
                <c:pt idx="682">
                  <c:v>2453.6442909856351</c:v>
                </c:pt>
                <c:pt idx="683">
                  <c:v>2494.1522754928856</c:v>
                </c:pt>
                <c:pt idx="684">
                  <c:v>2108.1210494259594</c:v>
                </c:pt>
                <c:pt idx="685">
                  <c:v>2159.5981902397775</c:v>
                </c:pt>
                <c:pt idx="686">
                  <c:v>2463.4715216413811</c:v>
                </c:pt>
                <c:pt idx="687">
                  <c:v>2525.0204416470306</c:v>
                </c:pt>
                <c:pt idx="688">
                  <c:v>2198.8536214188762</c:v>
                </c:pt>
                <c:pt idx="689">
                  <c:v>2067.8754383838955</c:v>
                </c:pt>
                <c:pt idx="690">
                  <c:v>1822.4967949985387</c:v>
                </c:pt>
                <c:pt idx="691">
                  <c:v>1810.4617060562716</c:v>
                </c:pt>
                <c:pt idx="692">
                  <c:v>2196.8161148477739</c:v>
                </c:pt>
                <c:pt idx="693">
                  <c:v>2483.4241595187241</c:v>
                </c:pt>
                <c:pt idx="694">
                  <c:v>2706.7950811194914</c:v>
                </c:pt>
                <c:pt idx="695">
                  <c:v>2512.4835783425724</c:v>
                </c:pt>
                <c:pt idx="696">
                  <c:v>2410.8751647420454</c:v>
                </c:pt>
                <c:pt idx="697">
                  <c:v>2317.4788751374422</c:v>
                </c:pt>
                <c:pt idx="698">
                  <c:v>2223.6203016801778</c:v>
                </c:pt>
                <c:pt idx="699">
                  <c:v>2275.7720518088058</c:v>
                </c:pt>
                <c:pt idx="700">
                  <c:v>2532.0848735203281</c:v>
                </c:pt>
                <c:pt idx="701">
                  <c:v>2578.4918861329938</c:v>
                </c:pt>
                <c:pt idx="702">
                  <c:v>2395.9137144218939</c:v>
                </c:pt>
                <c:pt idx="703">
                  <c:v>2350.2447029507939</c:v>
                </c:pt>
                <c:pt idx="704">
                  <c:v>2278.0758913002242</c:v>
                </c:pt>
                <c:pt idx="705">
                  <c:v>1958.1722723139928</c:v>
                </c:pt>
                <c:pt idx="706">
                  <c:v>2165.2380514335086</c:v>
                </c:pt>
                <c:pt idx="707">
                  <c:v>2511.9889805064008</c:v>
                </c:pt>
                <c:pt idx="708">
                  <c:v>2597.9582271955646</c:v>
                </c:pt>
                <c:pt idx="709">
                  <c:v>2392.5443134285897</c:v>
                </c:pt>
                <c:pt idx="710">
                  <c:v>2363.2914498055779</c:v>
                </c:pt>
                <c:pt idx="711">
                  <c:v>2210.7169382388252</c:v>
                </c:pt>
                <c:pt idx="712">
                  <c:v>2058.2987176690667</c:v>
                </c:pt>
                <c:pt idx="713">
                  <c:v>2080.9282055632725</c:v>
                </c:pt>
                <c:pt idx="714">
                  <c:v>2419.2441184710842</c:v>
                </c:pt>
                <c:pt idx="715">
                  <c:v>2611.3705330901448</c:v>
                </c:pt>
                <c:pt idx="716">
                  <c:v>2336.6191627492781</c:v>
                </c:pt>
                <c:pt idx="717">
                  <c:v>2267.5757182603643</c:v>
                </c:pt>
                <c:pt idx="718">
                  <c:v>2173.869654543345</c:v>
                </c:pt>
                <c:pt idx="719">
                  <c:v>2027.2446277754721</c:v>
                </c:pt>
                <c:pt idx="720">
                  <c:v>2033.6268657935225</c:v>
                </c:pt>
                <c:pt idx="721">
                  <c:v>2003.2311982158196</c:v>
                </c:pt>
                <c:pt idx="722">
                  <c:v>1748.0638487409742</c:v>
                </c:pt>
                <c:pt idx="723">
                  <c:v>1579.4227927661286</c:v>
                </c:pt>
                <c:pt idx="724">
                  <c:v>2555.5232278341346</c:v>
                </c:pt>
                <c:pt idx="725">
                  <c:v>2990.8616900113079</c:v>
                </c:pt>
                <c:pt idx="726">
                  <c:v>3188.818414044475</c:v>
                </c:pt>
                <c:pt idx="727">
                  <c:v>3410.7853549962319</c:v>
                </c:pt>
                <c:pt idx="728">
                  <c:v>3423.4010443505867</c:v>
                </c:pt>
                <c:pt idx="729">
                  <c:v>3088.3598461610227</c:v>
                </c:pt>
                <c:pt idx="730">
                  <c:v>3814.3558647035034</c:v>
                </c:pt>
                <c:pt idx="731">
                  <c:v>4506.944367237179</c:v>
                </c:pt>
                <c:pt idx="732">
                  <c:v>4699.9316314443859</c:v>
                </c:pt>
                <c:pt idx="733">
                  <c:v>4777.125634331831</c:v>
                </c:pt>
                <c:pt idx="734">
                  <c:v>4868.5876042166519</c:v>
                </c:pt>
                <c:pt idx="735">
                  <c:v>5030.641368539681</c:v>
                </c:pt>
                <c:pt idx="736">
                  <c:v>5632.966841140239</c:v>
                </c:pt>
                <c:pt idx="737">
                  <c:v>5449.4359623225073</c:v>
                </c:pt>
                <c:pt idx="738">
                  <c:v>5390.6148983958137</c:v>
                </c:pt>
                <c:pt idx="739">
                  <c:v>5106.9639557529918</c:v>
                </c:pt>
                <c:pt idx="740">
                  <c:v>4781.8416906611101</c:v>
                </c:pt>
                <c:pt idx="741">
                  <c:v>5089.9370191175831</c:v>
                </c:pt>
                <c:pt idx="742">
                  <c:v>5635.4565604698146</c:v>
                </c:pt>
                <c:pt idx="743">
                  <c:v>5924.819513277077</c:v>
                </c:pt>
                <c:pt idx="744">
                  <c:v>5386.4239034717248</c:v>
                </c:pt>
                <c:pt idx="745">
                  <c:v>5364.0460499327337</c:v>
                </c:pt>
                <c:pt idx="746">
                  <c:v>4965.1138607233206</c:v>
                </c:pt>
                <c:pt idx="747">
                  <c:v>4390.7255173796493</c:v>
                </c:pt>
                <c:pt idx="748">
                  <c:v>4789.7094035370683</c:v>
                </c:pt>
                <c:pt idx="749">
                  <c:v>5223.7082172323508</c:v>
                </c:pt>
                <c:pt idx="750">
                  <c:v>5436.4687746608934</c:v>
                </c:pt>
                <c:pt idx="751">
                  <c:v>4942.2229361600112</c:v>
                </c:pt>
                <c:pt idx="752">
                  <c:v>4825.0352291076952</c:v>
                </c:pt>
                <c:pt idx="753">
                  <c:v>4438.7040191682327</c:v>
                </c:pt>
                <c:pt idx="754">
                  <c:v>4157.8835277535636</c:v>
                </c:pt>
                <c:pt idx="755">
                  <c:v>4323.1102520712893</c:v>
                </c:pt>
                <c:pt idx="756">
                  <c:v>5175.9541092010813</c:v>
                </c:pt>
                <c:pt idx="757">
                  <c:v>5299.960006229825</c:v>
                </c:pt>
                <c:pt idx="758">
                  <c:v>4575.5676793157463</c:v>
                </c:pt>
                <c:pt idx="759">
                  <c:v>4581.5940345073705</c:v>
                </c:pt>
                <c:pt idx="760">
                  <c:v>4103.8117397863989</c:v>
                </c:pt>
                <c:pt idx="761">
                  <c:v>3914.5890326879448</c:v>
                </c:pt>
                <c:pt idx="762">
                  <c:v>4258.8629349354069</c:v>
                </c:pt>
                <c:pt idx="763">
                  <c:v>4566.6692561270411</c:v>
                </c:pt>
                <c:pt idx="764">
                  <c:v>4593.1610985339312</c:v>
                </c:pt>
                <c:pt idx="765">
                  <c:v>4064.0216008575126</c:v>
                </c:pt>
                <c:pt idx="766">
                  <c:v>4163.8633833838949</c:v>
                </c:pt>
                <c:pt idx="767">
                  <c:v>4190.7357234540577</c:v>
                </c:pt>
                <c:pt idx="768">
                  <c:v>3982.236209117174</c:v>
                </c:pt>
                <c:pt idx="769">
                  <c:v>4171.7037475241295</c:v>
                </c:pt>
                <c:pt idx="770">
                  <c:v>4455.5952543203039</c:v>
                </c:pt>
                <c:pt idx="771">
                  <c:v>4708.2421945821698</c:v>
                </c:pt>
                <c:pt idx="772">
                  <c:v>4437.5756601067606</c:v>
                </c:pt>
                <c:pt idx="773">
                  <c:v>4046.5112983418521</c:v>
                </c:pt>
                <c:pt idx="774">
                  <c:v>3792.886147397051</c:v>
                </c:pt>
                <c:pt idx="775">
                  <c:v>3989.173396380686</c:v>
                </c:pt>
                <c:pt idx="776">
                  <c:v>4054.590994486573</c:v>
                </c:pt>
                <c:pt idx="777">
                  <c:v>4299.7521463776302</c:v>
                </c:pt>
                <c:pt idx="778">
                  <c:v>4637.7930767989628</c:v>
                </c:pt>
                <c:pt idx="779">
                  <c:v>4452.9237244641326</c:v>
                </c:pt>
                <c:pt idx="780">
                  <c:v>4234.8363728727873</c:v>
                </c:pt>
                <c:pt idx="781">
                  <c:v>4052.4668105713686</c:v>
                </c:pt>
                <c:pt idx="782">
                  <c:v>4347.9677278509416</c:v>
                </c:pt>
                <c:pt idx="783">
                  <c:v>4363.7914139398572</c:v>
                </c:pt>
                <c:pt idx="784">
                  <c:v>4419.8459762266839</c:v>
                </c:pt>
                <c:pt idx="785">
                  <c:v>4872.4706006111373</c:v>
                </c:pt>
                <c:pt idx="786">
                  <c:v>4679.2151966624706</c:v>
                </c:pt>
                <c:pt idx="787">
                  <c:v>4305.2049782967852</c:v>
                </c:pt>
                <c:pt idx="788">
                  <c:v>4304.7245160133398</c:v>
                </c:pt>
                <c:pt idx="789">
                  <c:v>4213.4058867564254</c:v>
                </c:pt>
                <c:pt idx="790">
                  <c:v>4238.7160143368492</c:v>
                </c:pt>
                <c:pt idx="791">
                  <c:v>4295.1362664948156</c:v>
                </c:pt>
                <c:pt idx="792">
                  <c:v>4731.8040113301704</c:v>
                </c:pt>
                <c:pt idx="793">
                  <c:v>4520.2372674476901</c:v>
                </c:pt>
                <c:pt idx="794">
                  <c:v>4205.4279402438651</c:v>
                </c:pt>
                <c:pt idx="795">
                  <c:v>4195.4153030755833</c:v>
                </c:pt>
                <c:pt idx="796">
                  <c:v>4121.4169180801928</c:v>
                </c:pt>
                <c:pt idx="797">
                  <c:v>4113.3160373609053</c:v>
                </c:pt>
                <c:pt idx="798">
                  <c:v>4178.6136269488643</c:v>
                </c:pt>
                <c:pt idx="799">
                  <c:v>4589.9547935208484</c:v>
                </c:pt>
                <c:pt idx="800">
                  <c:v>4312.6462572333057</c:v>
                </c:pt>
                <c:pt idx="801">
                  <c:v>4083.0682457995144</c:v>
                </c:pt>
                <c:pt idx="802">
                  <c:v>3962.1757671258933</c:v>
                </c:pt>
                <c:pt idx="803">
                  <c:v>3948.0631055620479</c:v>
                </c:pt>
                <c:pt idx="804">
                  <c:v>3911.5047577035789</c:v>
                </c:pt>
                <c:pt idx="805">
                  <c:v>3813.9782325107003</c:v>
                </c:pt>
                <c:pt idx="806">
                  <c:v>4283.1265415393427</c:v>
                </c:pt>
                <c:pt idx="807">
                  <c:v>4238.6750575167325</c:v>
                </c:pt>
                <c:pt idx="808">
                  <c:v>4041.4403926101832</c:v>
                </c:pt>
                <c:pt idx="809">
                  <c:v>4060.3193084404297</c:v>
                </c:pt>
                <c:pt idx="810">
                  <c:v>3936.7808320219237</c:v>
                </c:pt>
                <c:pt idx="811">
                  <c:v>3797.9460789552968</c:v>
                </c:pt>
                <c:pt idx="812">
                  <c:v>3834.3908404258291</c:v>
                </c:pt>
                <c:pt idx="813">
                  <c:v>4154.655794503733</c:v>
                </c:pt>
                <c:pt idx="814">
                  <c:v>4007.5066440522651</c:v>
                </c:pt>
                <c:pt idx="815">
                  <c:v>3801.6839889439602</c:v>
                </c:pt>
                <c:pt idx="816">
                  <c:v>3639.6812955766763</c:v>
                </c:pt>
                <c:pt idx="817">
                  <c:v>3679.9106513598749</c:v>
                </c:pt>
                <c:pt idx="818">
                  <c:v>3765.5481467983323</c:v>
                </c:pt>
                <c:pt idx="819">
                  <c:v>3610.7090619794149</c:v>
                </c:pt>
                <c:pt idx="820">
                  <c:v>3761.3322697991694</c:v>
                </c:pt>
                <c:pt idx="821">
                  <c:v>4041.8237779626538</c:v>
                </c:pt>
                <c:pt idx="822">
                  <c:v>3796.1804751496902</c:v>
                </c:pt>
                <c:pt idx="823">
                  <c:v>3955.0642124439282</c:v>
                </c:pt>
                <c:pt idx="824">
                  <c:v>3984.4113619118166</c:v>
                </c:pt>
                <c:pt idx="825">
                  <c:v>3947.5802448797194</c:v>
                </c:pt>
                <c:pt idx="826">
                  <c:v>3891.5671727842287</c:v>
                </c:pt>
                <c:pt idx="827">
                  <c:v>4162.9932123340759</c:v>
                </c:pt>
                <c:pt idx="828">
                  <c:v>3976.0873528465922</c:v>
                </c:pt>
                <c:pt idx="829">
                  <c:v>3868.3620291852726</c:v>
                </c:pt>
                <c:pt idx="830">
                  <c:v>3856.8281218587913</c:v>
                </c:pt>
                <c:pt idx="831">
                  <c:v>3782.0236235498719</c:v>
                </c:pt>
                <c:pt idx="832">
                  <c:v>3615.1167998331007</c:v>
                </c:pt>
                <c:pt idx="833">
                  <c:v>3593.121549409881</c:v>
                </c:pt>
                <c:pt idx="834">
                  <c:v>3968.922986316371</c:v>
                </c:pt>
                <c:pt idx="835">
                  <c:v>3784.3066133482462</c:v>
                </c:pt>
                <c:pt idx="836">
                  <c:v>3771.8717266552426</c:v>
                </c:pt>
                <c:pt idx="837">
                  <c:v>3729.698615166847</c:v>
                </c:pt>
                <c:pt idx="838">
                  <c:v>3747.7216692794468</c:v>
                </c:pt>
                <c:pt idx="839">
                  <c:v>3647.2186817067864</c:v>
                </c:pt>
                <c:pt idx="840">
                  <c:v>3623.2179885028395</c:v>
                </c:pt>
                <c:pt idx="841">
                  <c:v>3750.4377249757604</c:v>
                </c:pt>
                <c:pt idx="842">
                  <c:v>4117.7193472826466</c:v>
                </c:pt>
                <c:pt idx="843">
                  <c:v>3826.784249396786</c:v>
                </c:pt>
                <c:pt idx="844">
                  <c:v>3785.716752508481</c:v>
                </c:pt>
                <c:pt idx="845">
                  <c:v>3759.1484883713292</c:v>
                </c:pt>
                <c:pt idx="846">
                  <c:v>3611.2633010828499</c:v>
                </c:pt>
                <c:pt idx="847">
                  <c:v>3412.5769279194051</c:v>
                </c:pt>
                <c:pt idx="848">
                  <c:v>3718.1993232916734</c:v>
                </c:pt>
                <c:pt idx="849">
                  <c:v>3885.4123714063967</c:v>
                </c:pt>
                <c:pt idx="850">
                  <c:v>3925.4660797104261</c:v>
                </c:pt>
                <c:pt idx="851">
                  <c:v>3853.2921516143642</c:v>
                </c:pt>
                <c:pt idx="852">
                  <c:v>3967.7495349451383</c:v>
                </c:pt>
                <c:pt idx="853">
                  <c:v>3658.7290900835314</c:v>
                </c:pt>
                <c:pt idx="854">
                  <c:v>3456.5051688401059</c:v>
                </c:pt>
                <c:pt idx="855">
                  <c:v>3740.1922632237788</c:v>
                </c:pt>
                <c:pt idx="856">
                  <c:v>3872.65021004765</c:v>
                </c:pt>
                <c:pt idx="857">
                  <c:v>3771.1670765180725</c:v>
                </c:pt>
                <c:pt idx="858">
                  <c:v>3778.9786438135975</c:v>
                </c:pt>
                <c:pt idx="859">
                  <c:v>3759.4978185778496</c:v>
                </c:pt>
                <c:pt idx="860">
                  <c:v>3558.4224354234134</c:v>
                </c:pt>
                <c:pt idx="861">
                  <c:v>3360.5886637452372</c:v>
                </c:pt>
                <c:pt idx="862">
                  <c:v>3587.4154914363712</c:v>
                </c:pt>
                <c:pt idx="863">
                  <c:v>3714.5639942705757</c:v>
                </c:pt>
                <c:pt idx="864">
                  <c:v>4339.2023456386469</c:v>
                </c:pt>
                <c:pt idx="865">
                  <c:v>4244.496866469719</c:v>
                </c:pt>
                <c:pt idx="866">
                  <c:v>3715.1373570232849</c:v>
                </c:pt>
                <c:pt idx="867">
                  <c:v>3673.1903753591182</c:v>
                </c:pt>
                <c:pt idx="868">
                  <c:v>3348.6400539262204</c:v>
                </c:pt>
                <c:pt idx="869">
                  <c:v>3656.0248601577168</c:v>
                </c:pt>
                <c:pt idx="870">
                  <c:v>3772.5529991840331</c:v>
                </c:pt>
                <c:pt idx="871">
                  <c:v>3782.5804062284101</c:v>
                </c:pt>
                <c:pt idx="872">
                  <c:v>3691.8753189850995</c:v>
                </c:pt>
                <c:pt idx="873">
                  <c:v>3510.3609460032685</c:v>
                </c:pt>
                <c:pt idx="874">
                  <c:v>3435.5238582845254</c:v>
                </c:pt>
                <c:pt idx="875">
                  <c:v>3255.1898743018</c:v>
                </c:pt>
                <c:pt idx="876">
                  <c:v>3385.0962795611063</c:v>
                </c:pt>
                <c:pt idx="877">
                  <c:v>3521.7905791609364</c:v>
                </c:pt>
                <c:pt idx="878">
                  <c:v>3617.5685941709626</c:v>
                </c:pt>
                <c:pt idx="879">
                  <c:v>3700.1703611137696</c:v>
                </c:pt>
                <c:pt idx="880">
                  <c:v>3750.0730286615299</c:v>
                </c:pt>
                <c:pt idx="881">
                  <c:v>3783.220355265451</c:v>
                </c:pt>
                <c:pt idx="882">
                  <c:v>3574.1631586111966</c:v>
                </c:pt>
                <c:pt idx="883">
                  <c:v>3833.8859037895336</c:v>
                </c:pt>
                <c:pt idx="884">
                  <c:v>3838.2201720773132</c:v>
                </c:pt>
                <c:pt idx="885">
                  <c:v>3882.8263870759565</c:v>
                </c:pt>
                <c:pt idx="886">
                  <c:v>3890.2352559215756</c:v>
                </c:pt>
                <c:pt idx="887">
                  <c:v>3826.3777875107007</c:v>
                </c:pt>
                <c:pt idx="888">
                  <c:v>3567.2689354133327</c:v>
                </c:pt>
                <c:pt idx="889">
                  <c:v>3467.3839805716234</c:v>
                </c:pt>
                <c:pt idx="890">
                  <c:v>3768.4474378038526</c:v>
                </c:pt>
                <c:pt idx="891">
                  <c:v>3799.8991252577566</c:v>
                </c:pt>
                <c:pt idx="892">
                  <c:v>3889.6710424439916</c:v>
                </c:pt>
                <c:pt idx="893">
                  <c:v>3774.7548545500672</c:v>
                </c:pt>
                <c:pt idx="894">
                  <c:v>3732.2288445745862</c:v>
                </c:pt>
                <c:pt idx="895">
                  <c:v>3682.242347275791</c:v>
                </c:pt>
                <c:pt idx="896">
                  <c:v>3434.475936154759</c:v>
                </c:pt>
                <c:pt idx="897">
                  <c:v>3483.0529533583231</c:v>
                </c:pt>
                <c:pt idx="898">
                  <c:v>3697.2335798202844</c:v>
                </c:pt>
                <c:pt idx="899">
                  <c:v>3777.3849701617432</c:v>
                </c:pt>
                <c:pt idx="900">
                  <c:v>3795.186540715727</c:v>
                </c:pt>
                <c:pt idx="901">
                  <c:v>3761.1169574911746</c:v>
                </c:pt>
                <c:pt idx="902">
                  <c:v>3555.4693631981636</c:v>
                </c:pt>
                <c:pt idx="903">
                  <c:v>3430.7445997021882</c:v>
                </c:pt>
                <c:pt idx="904">
                  <c:v>3610.9590781754887</c:v>
                </c:pt>
                <c:pt idx="905">
                  <c:v>3729.3130423903185</c:v>
                </c:pt>
                <c:pt idx="906">
                  <c:v>3743.426744719111</c:v>
                </c:pt>
                <c:pt idx="907">
                  <c:v>3803.516842824868</c:v>
                </c:pt>
                <c:pt idx="908">
                  <c:v>3641.2417444858529</c:v>
                </c:pt>
                <c:pt idx="909">
                  <c:v>3538.3098675827423</c:v>
                </c:pt>
                <c:pt idx="910">
                  <c:v>3309.19467260688</c:v>
                </c:pt>
                <c:pt idx="911">
                  <c:v>3425.8261924014541</c:v>
                </c:pt>
                <c:pt idx="912">
                  <c:v>3350.4821721740509</c:v>
                </c:pt>
                <c:pt idx="913">
                  <c:v>3274.3553980273346</c:v>
                </c:pt>
                <c:pt idx="914">
                  <c:v>3272.0982350011786</c:v>
                </c:pt>
                <c:pt idx="915">
                  <c:v>3535.7664213299568</c:v>
                </c:pt>
                <c:pt idx="916">
                  <c:v>3408.1088424765835</c:v>
                </c:pt>
                <c:pt idx="917">
                  <c:v>3281.1935091788732</c:v>
                </c:pt>
                <c:pt idx="918">
                  <c:v>3389.5427399971295</c:v>
                </c:pt>
                <c:pt idx="919">
                  <c:v>3527.7513168420519</c:v>
                </c:pt>
                <c:pt idx="920">
                  <c:v>3443.5524795944984</c:v>
                </c:pt>
                <c:pt idx="921">
                  <c:v>3507.9345303454852</c:v>
                </c:pt>
                <c:pt idx="922">
                  <c:v>3425.5657034943265</c:v>
                </c:pt>
                <c:pt idx="923">
                  <c:v>3453.0646547702268</c:v>
                </c:pt>
                <c:pt idx="924">
                  <c:v>3221.1584516975754</c:v>
                </c:pt>
                <c:pt idx="925">
                  <c:v>3420.8878452720733</c:v>
                </c:pt>
                <c:pt idx="926">
                  <c:v>3505.6240149053606</c:v>
                </c:pt>
                <c:pt idx="927">
                  <c:v>3562.1416466365627</c:v>
                </c:pt>
                <c:pt idx="928">
                  <c:v>3525.9728225686331</c:v>
                </c:pt>
                <c:pt idx="929">
                  <c:v>3445.0558110039829</c:v>
                </c:pt>
                <c:pt idx="930">
                  <c:v>3364.7840423066582</c:v>
                </c:pt>
                <c:pt idx="931">
                  <c:v>3209.2359922999017</c:v>
                </c:pt>
                <c:pt idx="932">
                  <c:v>3381.3321386109928</c:v>
                </c:pt>
                <c:pt idx="933">
                  <c:v>3492.2636103907453</c:v>
                </c:pt>
                <c:pt idx="934">
                  <c:v>3435.7807767989798</c:v>
                </c:pt>
                <c:pt idx="935">
                  <c:v>3371.8680543167616</c:v>
                </c:pt>
                <c:pt idx="936">
                  <c:v>3286.7838485319712</c:v>
                </c:pt>
                <c:pt idx="937">
                  <c:v>3169.280054567651</c:v>
                </c:pt>
                <c:pt idx="938">
                  <c:v>3017.6913080305599</c:v>
                </c:pt>
                <c:pt idx="939">
                  <c:v>3272.5702375913424</c:v>
                </c:pt>
                <c:pt idx="940">
                  <c:v>3269.9850752391026</c:v>
                </c:pt>
                <c:pt idx="941">
                  <c:v>3293.2090827216075</c:v>
                </c:pt>
                <c:pt idx="942">
                  <c:v>3425.447726627483</c:v>
                </c:pt>
                <c:pt idx="943">
                  <c:v>3347.3146156359667</c:v>
                </c:pt>
                <c:pt idx="944">
                  <c:v>3212.8837607593423</c:v>
                </c:pt>
                <c:pt idx="945">
                  <c:v>3023.1486870337144</c:v>
                </c:pt>
                <c:pt idx="946">
                  <c:v>3193.6080227151733</c:v>
                </c:pt>
                <c:pt idx="947">
                  <c:v>3337.8531900407729</c:v>
                </c:pt>
                <c:pt idx="948">
                  <c:v>3361.8658081813628</c:v>
                </c:pt>
                <c:pt idx="949">
                  <c:v>3261.2110490799105</c:v>
                </c:pt>
                <c:pt idx="950">
                  <c:v>3191.9542031506335</c:v>
                </c:pt>
                <c:pt idx="951">
                  <c:v>3020.9622082339679</c:v>
                </c:pt>
                <c:pt idx="952">
                  <c:v>2997.0816949103564</c:v>
                </c:pt>
                <c:pt idx="953">
                  <c:v>3164.2794039707333</c:v>
                </c:pt>
                <c:pt idx="954">
                  <c:v>3416.5684858301929</c:v>
                </c:pt>
                <c:pt idx="955">
                  <c:v>3268.1677341761228</c:v>
                </c:pt>
                <c:pt idx="956">
                  <c:v>3356.516039686072</c:v>
                </c:pt>
                <c:pt idx="957">
                  <c:v>3271.2094266485906</c:v>
                </c:pt>
                <c:pt idx="958">
                  <c:v>3146.7566108229057</c:v>
                </c:pt>
                <c:pt idx="959">
                  <c:v>3083.1659041492762</c:v>
                </c:pt>
                <c:pt idx="960">
                  <c:v>3231.5776112635931</c:v>
                </c:pt>
                <c:pt idx="961">
                  <c:v>3330.4630723522132</c:v>
                </c:pt>
                <c:pt idx="962">
                  <c:v>3299.5600913459671</c:v>
                </c:pt>
                <c:pt idx="963">
                  <c:v>3362.6822542516961</c:v>
                </c:pt>
                <c:pt idx="964">
                  <c:v>3186.0809308901212</c:v>
                </c:pt>
                <c:pt idx="965">
                  <c:v>3040.0534398321383</c:v>
                </c:pt>
                <c:pt idx="966">
                  <c:v>2940.5932783203671</c:v>
                </c:pt>
                <c:pt idx="967">
                  <c:v>3256.5035748932146</c:v>
                </c:pt>
                <c:pt idx="968">
                  <c:v>3386.3121292206747</c:v>
                </c:pt>
                <c:pt idx="969">
                  <c:v>3325.5680316307526</c:v>
                </c:pt>
                <c:pt idx="970">
                  <c:v>3336.6507814491479</c:v>
                </c:pt>
                <c:pt idx="971">
                  <c:v>3174.9629257795177</c:v>
                </c:pt>
                <c:pt idx="972">
                  <c:v>3010.3627761254279</c:v>
                </c:pt>
                <c:pt idx="973">
                  <c:v>2869.7120288609094</c:v>
                </c:pt>
                <c:pt idx="974">
                  <c:v>2938.9439903129769</c:v>
                </c:pt>
                <c:pt idx="975">
                  <c:v>3363.0179208801219</c:v>
                </c:pt>
                <c:pt idx="976">
                  <c:v>3195.0554409732699</c:v>
                </c:pt>
                <c:pt idx="977">
                  <c:v>3105.5502792354719</c:v>
                </c:pt>
                <c:pt idx="978">
                  <c:v>3206.3583674077577</c:v>
                </c:pt>
                <c:pt idx="979">
                  <c:v>2985.9031783772634</c:v>
                </c:pt>
                <c:pt idx="980">
                  <c:v>2826.7051599325191</c:v>
                </c:pt>
                <c:pt idx="981">
                  <c:v>3194.2073790634449</c:v>
                </c:pt>
                <c:pt idx="982">
                  <c:v>3253.0761469824083</c:v>
                </c:pt>
                <c:pt idx="983">
                  <c:v>3137.0323006563208</c:v>
                </c:pt>
                <c:pt idx="984">
                  <c:v>2929.8966249496216</c:v>
                </c:pt>
                <c:pt idx="985">
                  <c:v>2858.8865430562664</c:v>
                </c:pt>
                <c:pt idx="986">
                  <c:v>2832.9628865880391</c:v>
                </c:pt>
                <c:pt idx="987">
                  <c:v>2770.7560631885767</c:v>
                </c:pt>
                <c:pt idx="988">
                  <c:v>3073.7038090780788</c:v>
                </c:pt>
                <c:pt idx="989">
                  <c:v>3183.2143267696356</c:v>
                </c:pt>
                <c:pt idx="990">
                  <c:v>3263.2627868797222</c:v>
                </c:pt>
                <c:pt idx="991">
                  <c:v>3227.7509393556338</c:v>
                </c:pt>
                <c:pt idx="992">
                  <c:v>3139.7394443289577</c:v>
                </c:pt>
                <c:pt idx="993">
                  <c:v>3058.1241665061348</c:v>
                </c:pt>
                <c:pt idx="994">
                  <c:v>2924.8443435783115</c:v>
                </c:pt>
                <c:pt idx="995">
                  <c:v>3449.6037565583697</c:v>
                </c:pt>
                <c:pt idx="996">
                  <c:v>3352.824588792168</c:v>
                </c:pt>
                <c:pt idx="997">
                  <c:v>3241.3441560753026</c:v>
                </c:pt>
                <c:pt idx="998">
                  <c:v>3242.9582494675101</c:v>
                </c:pt>
                <c:pt idx="999">
                  <c:v>3091.3153937727179</c:v>
                </c:pt>
                <c:pt idx="1000">
                  <c:v>2842.6352112923355</c:v>
                </c:pt>
                <c:pt idx="1001">
                  <c:v>2866.7142461023282</c:v>
                </c:pt>
                <c:pt idx="1002">
                  <c:v>3077.0898979080748</c:v>
                </c:pt>
                <c:pt idx="1003">
                  <c:v>3213.5645369441459</c:v>
                </c:pt>
                <c:pt idx="1004">
                  <c:v>3220.0389811392611</c:v>
                </c:pt>
                <c:pt idx="1005">
                  <c:v>3326.5340699101271</c:v>
                </c:pt>
                <c:pt idx="1006">
                  <c:v>3128.525621993102</c:v>
                </c:pt>
                <c:pt idx="1007">
                  <c:v>2847.6872535214156</c:v>
                </c:pt>
                <c:pt idx="1008">
                  <c:v>2780.8998271056444</c:v>
                </c:pt>
                <c:pt idx="1009">
                  <c:v>3054.2080032281583</c:v>
                </c:pt>
                <c:pt idx="1010">
                  <c:v>3206.671513218384</c:v>
                </c:pt>
                <c:pt idx="1011">
                  <c:v>3083.0375733534261</c:v>
                </c:pt>
                <c:pt idx="1012">
                  <c:v>3035.0585359843194</c:v>
                </c:pt>
                <c:pt idx="1013">
                  <c:v>3005.3207637767136</c:v>
                </c:pt>
                <c:pt idx="1014">
                  <c:v>2658.6430014302805</c:v>
                </c:pt>
                <c:pt idx="1015">
                  <c:v>2759.9544028966006</c:v>
                </c:pt>
                <c:pt idx="1016">
                  <c:v>3040.6052715630162</c:v>
                </c:pt>
                <c:pt idx="1017">
                  <c:v>3205.8607537438688</c:v>
                </c:pt>
                <c:pt idx="1018">
                  <c:v>3077.1494307763119</c:v>
                </c:pt>
                <c:pt idx="1019">
                  <c:v>3008.1551963976058</c:v>
                </c:pt>
                <c:pt idx="1020">
                  <c:v>2957.329232605332</c:v>
                </c:pt>
                <c:pt idx="1021">
                  <c:v>2874.9009740480678</c:v>
                </c:pt>
                <c:pt idx="1022">
                  <c:v>2790.6520973236729</c:v>
                </c:pt>
                <c:pt idx="1023">
                  <c:v>3189.8847601225498</c:v>
                </c:pt>
                <c:pt idx="1024">
                  <c:v>3286.5593368550567</c:v>
                </c:pt>
                <c:pt idx="1025">
                  <c:v>3265.0665424442182</c:v>
                </c:pt>
                <c:pt idx="1026">
                  <c:v>3154.5504548969848</c:v>
                </c:pt>
                <c:pt idx="1027">
                  <c:v>2950.3638318062258</c:v>
                </c:pt>
                <c:pt idx="1028">
                  <c:v>2829.4785275167924</c:v>
                </c:pt>
                <c:pt idx="1029">
                  <c:v>2714.0238893687806</c:v>
                </c:pt>
                <c:pt idx="1030">
                  <c:v>3183.3604490829371</c:v>
                </c:pt>
                <c:pt idx="1031">
                  <c:v>3191.5716079357016</c:v>
                </c:pt>
                <c:pt idx="1032">
                  <c:v>3128.6319052754202</c:v>
                </c:pt>
                <c:pt idx="1033">
                  <c:v>2925.0870583057558</c:v>
                </c:pt>
                <c:pt idx="1034">
                  <c:v>2944.9294468262865</c:v>
                </c:pt>
                <c:pt idx="1035">
                  <c:v>3095.0746515519122</c:v>
                </c:pt>
                <c:pt idx="1036">
                  <c:v>2995.1886239463729</c:v>
                </c:pt>
                <c:pt idx="1037">
                  <c:v>3389.1668459555617</c:v>
                </c:pt>
                <c:pt idx="1038">
                  <c:v>3510.449069195553</c:v>
                </c:pt>
                <c:pt idx="1039">
                  <c:v>3270.0377606969705</c:v>
                </c:pt>
                <c:pt idx="1040">
                  <c:v>3151.6384621707139</c:v>
                </c:pt>
                <c:pt idx="1041">
                  <c:v>3037.8008315303641</c:v>
                </c:pt>
                <c:pt idx="1042">
                  <c:v>2896.7716209617561</c:v>
                </c:pt>
                <c:pt idx="1043">
                  <c:v>2864.2598684501509</c:v>
                </c:pt>
                <c:pt idx="1044">
                  <c:v>3181.8143560381036</c:v>
                </c:pt>
                <c:pt idx="1045">
                  <c:v>3252.6755407675091</c:v>
                </c:pt>
                <c:pt idx="1046">
                  <c:v>3143.8580732552541</c:v>
                </c:pt>
                <c:pt idx="1047">
                  <c:v>3089.5679098293099</c:v>
                </c:pt>
                <c:pt idx="1048">
                  <c:v>3095.5280074172269</c:v>
                </c:pt>
                <c:pt idx="1049">
                  <c:v>2662.878419447838</c:v>
                </c:pt>
                <c:pt idx="1050">
                  <c:v>2674.2359106922272</c:v>
                </c:pt>
                <c:pt idx="1051">
                  <c:v>3014.7085440635915</c:v>
                </c:pt>
                <c:pt idx="1052">
                  <c:v>2976.675778444087</c:v>
                </c:pt>
                <c:pt idx="1053">
                  <c:v>2797.9959398599517</c:v>
                </c:pt>
                <c:pt idx="1054">
                  <c:v>2637.2401224578625</c:v>
                </c:pt>
                <c:pt idx="1055">
                  <c:v>2439.527493097567</c:v>
                </c:pt>
                <c:pt idx="1056">
                  <c:v>2537.1161392849049</c:v>
                </c:pt>
                <c:pt idx="1057">
                  <c:v>2691.1570223320141</c:v>
                </c:pt>
                <c:pt idx="1058">
                  <c:v>3216.587618675007</c:v>
                </c:pt>
                <c:pt idx="1059">
                  <c:v>3251.8213884767838</c:v>
                </c:pt>
                <c:pt idx="1060">
                  <c:v>3100.3664234194239</c:v>
                </c:pt>
                <c:pt idx="1061">
                  <c:v>3035.7202300672666</c:v>
                </c:pt>
                <c:pt idx="1062">
                  <c:v>2902.6974159047109</c:v>
                </c:pt>
                <c:pt idx="1063">
                  <c:v>2723.8143061120709</c:v>
                </c:pt>
                <c:pt idx="1064">
                  <c:v>2738.7377254220823</c:v>
                </c:pt>
                <c:pt idx="1065">
                  <c:v>3103.0575424693429</c:v>
                </c:pt>
                <c:pt idx="1066">
                  <c:v>3071.5072536375765</c:v>
                </c:pt>
                <c:pt idx="1067">
                  <c:v>2951.841087779294</c:v>
                </c:pt>
                <c:pt idx="1068">
                  <c:v>2898.6738617783008</c:v>
                </c:pt>
                <c:pt idx="1069">
                  <c:v>2850.4655658206952</c:v>
                </c:pt>
                <c:pt idx="1070">
                  <c:v>2608.2247287772916</c:v>
                </c:pt>
                <c:pt idx="1071">
                  <c:v>2682.3014724557311</c:v>
                </c:pt>
                <c:pt idx="1072">
                  <c:v>3057.5808233919188</c:v>
                </c:pt>
                <c:pt idx="1073">
                  <c:v>3054.3090093118049</c:v>
                </c:pt>
                <c:pt idx="1074">
                  <c:v>2983.9207554506311</c:v>
                </c:pt>
                <c:pt idx="1075">
                  <c:v>2915.4145926470583</c:v>
                </c:pt>
                <c:pt idx="1076">
                  <c:v>2775.5624953721735</c:v>
                </c:pt>
                <c:pt idx="1077">
                  <c:v>2642.5035319106346</c:v>
                </c:pt>
                <c:pt idx="1078">
                  <c:v>2628.167281408807</c:v>
                </c:pt>
                <c:pt idx="1079">
                  <c:v>2991.919558297659</c:v>
                </c:pt>
                <c:pt idx="1080">
                  <c:v>3015.0035212654402</c:v>
                </c:pt>
                <c:pt idx="1081">
                  <c:v>2925.9038471961999</c:v>
                </c:pt>
                <c:pt idx="1082">
                  <c:v>2829.2788151003433</c:v>
                </c:pt>
                <c:pt idx="1083">
                  <c:v>2709.4861504647606</c:v>
                </c:pt>
                <c:pt idx="1084">
                  <c:v>2648.27809170707</c:v>
                </c:pt>
                <c:pt idx="1085">
                  <c:v>2534.1129407923659</c:v>
                </c:pt>
                <c:pt idx="1086">
                  <c:v>2548.0633298624066</c:v>
                </c:pt>
                <c:pt idx="1087">
                  <c:v>2229.3097946680364</c:v>
                </c:pt>
                <c:pt idx="1088">
                  <c:v>2218.1722407520883</c:v>
                </c:pt>
                <c:pt idx="1089">
                  <c:v>3296.3916187126729</c:v>
                </c:pt>
                <c:pt idx="1090">
                  <c:v>3574.7918539070652</c:v>
                </c:pt>
                <c:pt idx="1091">
                  <c:v>3817.3455937384547</c:v>
                </c:pt>
                <c:pt idx="1092">
                  <c:v>3849.8373688644301</c:v>
                </c:pt>
                <c:pt idx="1093">
                  <c:v>3988.3898586339051</c:v>
                </c:pt>
                <c:pt idx="1094">
                  <c:v>3560.6933423386918</c:v>
                </c:pt>
                <c:pt idx="1095">
                  <c:v>4211.3890755748562</c:v>
                </c:pt>
                <c:pt idx="1096">
                  <c:v>4634.5486663090205</c:v>
                </c:pt>
                <c:pt idx="1097">
                  <c:v>4910.5681001750636</c:v>
                </c:pt>
                <c:pt idx="1098">
                  <c:v>4799.4237436753438</c:v>
                </c:pt>
                <c:pt idx="1099">
                  <c:v>5004.7469428421991</c:v>
                </c:pt>
                <c:pt idx="1100">
                  <c:v>5341.1323674850428</c:v>
                </c:pt>
                <c:pt idx="1101">
                  <c:v>5316.3147622721917</c:v>
                </c:pt>
                <c:pt idx="1102">
                  <c:v>5258.7751813961131</c:v>
                </c:pt>
                <c:pt idx="1103">
                  <c:v>5074.2199453240237</c:v>
                </c:pt>
                <c:pt idx="1104">
                  <c:v>5033.4317574247189</c:v>
                </c:pt>
                <c:pt idx="1105">
                  <c:v>4774.6891037649102</c:v>
                </c:pt>
                <c:pt idx="1106">
                  <c:v>4957.7225461460594</c:v>
                </c:pt>
                <c:pt idx="1107">
                  <c:v>5587.0059677597883</c:v>
                </c:pt>
                <c:pt idx="1108">
                  <c:v>5312.7399583299521</c:v>
                </c:pt>
                <c:pt idx="1109">
                  <c:v>5222.0974736849594</c:v>
                </c:pt>
                <c:pt idx="1110">
                  <c:v>5070.0505899679965</c:v>
                </c:pt>
                <c:pt idx="1111">
                  <c:v>4900.4329929517671</c:v>
                </c:pt>
                <c:pt idx="1112">
                  <c:v>4494.8936563244433</c:v>
                </c:pt>
                <c:pt idx="1113">
                  <c:v>4595.4668448819457</c:v>
                </c:pt>
                <c:pt idx="1114">
                  <c:v>5007.4765104084945</c:v>
                </c:pt>
                <c:pt idx="1115">
                  <c:v>5007.6480928227857</c:v>
                </c:pt>
                <c:pt idx="1116">
                  <c:v>4869.105358893813</c:v>
                </c:pt>
                <c:pt idx="1117">
                  <c:v>4776.8201853420396</c:v>
                </c:pt>
                <c:pt idx="1118">
                  <c:v>4610.0925492508004</c:v>
                </c:pt>
                <c:pt idx="1119">
                  <c:v>4343.9596486658229</c:v>
                </c:pt>
                <c:pt idx="1120">
                  <c:v>4323.3981891539361</c:v>
                </c:pt>
                <c:pt idx="1121">
                  <c:v>5021.2394140276774</c:v>
                </c:pt>
                <c:pt idx="1122">
                  <c:v>4862.035830835559</c:v>
                </c:pt>
                <c:pt idx="1123">
                  <c:v>4769.291810151044</c:v>
                </c:pt>
                <c:pt idx="1124">
                  <c:v>4663.6552516076399</c:v>
                </c:pt>
                <c:pt idx="1125">
                  <c:v>4364.7219407068997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76-B446-B261-B648D206572D}"/>
            </c:ext>
          </c:extLst>
        </c:ser>
        <c:ser>
          <c:idx val="1"/>
          <c:order val="1"/>
          <c:tx>
            <c:strRef>
              <c:f>Total_Model!$C$1</c:f>
              <c:strCache>
                <c:ptCount val="1"/>
                <c:pt idx="0">
                  <c:v>Display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Total_Model!$A$2:$A$1127</c:f>
              <c:numCache>
                <c:formatCode>m/d/yy</c:formatCode>
                <c:ptCount val="1126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  <c:pt idx="721">
                  <c:v>43457</c:v>
                </c:pt>
                <c:pt idx="722">
                  <c:v>43458</c:v>
                </c:pt>
                <c:pt idx="723">
                  <c:v>43459</c:v>
                </c:pt>
                <c:pt idx="724">
                  <c:v>43460</c:v>
                </c:pt>
                <c:pt idx="725">
                  <c:v>43461</c:v>
                </c:pt>
                <c:pt idx="726">
                  <c:v>43462</c:v>
                </c:pt>
                <c:pt idx="727">
                  <c:v>43463</c:v>
                </c:pt>
                <c:pt idx="728">
                  <c:v>43464</c:v>
                </c:pt>
                <c:pt idx="729">
                  <c:v>43465</c:v>
                </c:pt>
                <c:pt idx="730">
                  <c:v>43466</c:v>
                </c:pt>
                <c:pt idx="731">
                  <c:v>43467</c:v>
                </c:pt>
                <c:pt idx="732">
                  <c:v>43468</c:v>
                </c:pt>
                <c:pt idx="733">
                  <c:v>43469</c:v>
                </c:pt>
                <c:pt idx="734">
                  <c:v>43470</c:v>
                </c:pt>
                <c:pt idx="735">
                  <c:v>43471</c:v>
                </c:pt>
                <c:pt idx="736">
                  <c:v>43472</c:v>
                </c:pt>
                <c:pt idx="737">
                  <c:v>43473</c:v>
                </c:pt>
                <c:pt idx="738">
                  <c:v>43474</c:v>
                </c:pt>
                <c:pt idx="739">
                  <c:v>43475</c:v>
                </c:pt>
                <c:pt idx="740">
                  <c:v>43476</c:v>
                </c:pt>
                <c:pt idx="741">
                  <c:v>43477</c:v>
                </c:pt>
                <c:pt idx="742">
                  <c:v>43478</c:v>
                </c:pt>
                <c:pt idx="743">
                  <c:v>43479</c:v>
                </c:pt>
                <c:pt idx="744">
                  <c:v>43480</c:v>
                </c:pt>
                <c:pt idx="745">
                  <c:v>43481</c:v>
                </c:pt>
                <c:pt idx="746">
                  <c:v>43482</c:v>
                </c:pt>
                <c:pt idx="747">
                  <c:v>43483</c:v>
                </c:pt>
                <c:pt idx="748">
                  <c:v>43484</c:v>
                </c:pt>
                <c:pt idx="749">
                  <c:v>43485</c:v>
                </c:pt>
                <c:pt idx="750">
                  <c:v>43486</c:v>
                </c:pt>
                <c:pt idx="751">
                  <c:v>43487</c:v>
                </c:pt>
                <c:pt idx="752">
                  <c:v>43488</c:v>
                </c:pt>
                <c:pt idx="753">
                  <c:v>43489</c:v>
                </c:pt>
                <c:pt idx="754">
                  <c:v>43490</c:v>
                </c:pt>
                <c:pt idx="755">
                  <c:v>43491</c:v>
                </c:pt>
                <c:pt idx="756">
                  <c:v>43492</c:v>
                </c:pt>
                <c:pt idx="757">
                  <c:v>43493</c:v>
                </c:pt>
                <c:pt idx="758">
                  <c:v>43494</c:v>
                </c:pt>
                <c:pt idx="759">
                  <c:v>43495</c:v>
                </c:pt>
                <c:pt idx="760">
                  <c:v>43496</c:v>
                </c:pt>
                <c:pt idx="761">
                  <c:v>43497</c:v>
                </c:pt>
                <c:pt idx="762">
                  <c:v>43498</c:v>
                </c:pt>
                <c:pt idx="763">
                  <c:v>43499</c:v>
                </c:pt>
                <c:pt idx="764">
                  <c:v>43500</c:v>
                </c:pt>
                <c:pt idx="765">
                  <c:v>43501</c:v>
                </c:pt>
                <c:pt idx="766">
                  <c:v>43502</c:v>
                </c:pt>
                <c:pt idx="767">
                  <c:v>43503</c:v>
                </c:pt>
                <c:pt idx="768">
                  <c:v>43504</c:v>
                </c:pt>
                <c:pt idx="769">
                  <c:v>43505</c:v>
                </c:pt>
                <c:pt idx="770">
                  <c:v>43506</c:v>
                </c:pt>
                <c:pt idx="771">
                  <c:v>43507</c:v>
                </c:pt>
                <c:pt idx="772">
                  <c:v>43508</c:v>
                </c:pt>
                <c:pt idx="773">
                  <c:v>43509</c:v>
                </c:pt>
                <c:pt idx="774">
                  <c:v>43510</c:v>
                </c:pt>
                <c:pt idx="775">
                  <c:v>43511</c:v>
                </c:pt>
                <c:pt idx="776">
                  <c:v>43512</c:v>
                </c:pt>
                <c:pt idx="777">
                  <c:v>43513</c:v>
                </c:pt>
                <c:pt idx="778">
                  <c:v>43514</c:v>
                </c:pt>
                <c:pt idx="779">
                  <c:v>43515</c:v>
                </c:pt>
                <c:pt idx="780">
                  <c:v>43516</c:v>
                </c:pt>
                <c:pt idx="781">
                  <c:v>43517</c:v>
                </c:pt>
                <c:pt idx="782">
                  <c:v>43518</c:v>
                </c:pt>
                <c:pt idx="783">
                  <c:v>43519</c:v>
                </c:pt>
                <c:pt idx="784">
                  <c:v>43520</c:v>
                </c:pt>
                <c:pt idx="785">
                  <c:v>43521</c:v>
                </c:pt>
                <c:pt idx="786">
                  <c:v>43522</c:v>
                </c:pt>
                <c:pt idx="787">
                  <c:v>43523</c:v>
                </c:pt>
                <c:pt idx="788">
                  <c:v>43524</c:v>
                </c:pt>
                <c:pt idx="789">
                  <c:v>43525</c:v>
                </c:pt>
                <c:pt idx="790">
                  <c:v>43526</c:v>
                </c:pt>
                <c:pt idx="791">
                  <c:v>43527</c:v>
                </c:pt>
                <c:pt idx="792">
                  <c:v>43528</c:v>
                </c:pt>
                <c:pt idx="793">
                  <c:v>43529</c:v>
                </c:pt>
                <c:pt idx="794">
                  <c:v>43530</c:v>
                </c:pt>
                <c:pt idx="795">
                  <c:v>43531</c:v>
                </c:pt>
                <c:pt idx="796">
                  <c:v>43532</c:v>
                </c:pt>
                <c:pt idx="797">
                  <c:v>43533</c:v>
                </c:pt>
                <c:pt idx="798">
                  <c:v>43534</c:v>
                </c:pt>
                <c:pt idx="799">
                  <c:v>43535</c:v>
                </c:pt>
                <c:pt idx="800">
                  <c:v>43536</c:v>
                </c:pt>
                <c:pt idx="801">
                  <c:v>43537</c:v>
                </c:pt>
                <c:pt idx="802">
                  <c:v>43538</c:v>
                </c:pt>
                <c:pt idx="803">
                  <c:v>43539</c:v>
                </c:pt>
                <c:pt idx="804">
                  <c:v>43540</c:v>
                </c:pt>
                <c:pt idx="805">
                  <c:v>43541</c:v>
                </c:pt>
                <c:pt idx="806">
                  <c:v>43542</c:v>
                </c:pt>
                <c:pt idx="807">
                  <c:v>43543</c:v>
                </c:pt>
                <c:pt idx="808">
                  <c:v>43544</c:v>
                </c:pt>
                <c:pt idx="809">
                  <c:v>43545</c:v>
                </c:pt>
                <c:pt idx="810">
                  <c:v>43546</c:v>
                </c:pt>
                <c:pt idx="811">
                  <c:v>43547</c:v>
                </c:pt>
                <c:pt idx="812">
                  <c:v>43548</c:v>
                </c:pt>
                <c:pt idx="813">
                  <c:v>43549</c:v>
                </c:pt>
                <c:pt idx="814">
                  <c:v>43550</c:v>
                </c:pt>
                <c:pt idx="815">
                  <c:v>43551</c:v>
                </c:pt>
                <c:pt idx="816">
                  <c:v>43552</c:v>
                </c:pt>
                <c:pt idx="817">
                  <c:v>43553</c:v>
                </c:pt>
                <c:pt idx="818">
                  <c:v>43554</c:v>
                </c:pt>
                <c:pt idx="819">
                  <c:v>43555</c:v>
                </c:pt>
                <c:pt idx="820">
                  <c:v>43556</c:v>
                </c:pt>
                <c:pt idx="821">
                  <c:v>43557</c:v>
                </c:pt>
                <c:pt idx="822">
                  <c:v>43558</c:v>
                </c:pt>
                <c:pt idx="823">
                  <c:v>43559</c:v>
                </c:pt>
                <c:pt idx="824">
                  <c:v>43560</c:v>
                </c:pt>
                <c:pt idx="825">
                  <c:v>43561</c:v>
                </c:pt>
                <c:pt idx="826">
                  <c:v>43562</c:v>
                </c:pt>
                <c:pt idx="827">
                  <c:v>43563</c:v>
                </c:pt>
                <c:pt idx="828">
                  <c:v>43564</c:v>
                </c:pt>
                <c:pt idx="829">
                  <c:v>43565</c:v>
                </c:pt>
                <c:pt idx="830">
                  <c:v>43566</c:v>
                </c:pt>
                <c:pt idx="831">
                  <c:v>43567</c:v>
                </c:pt>
                <c:pt idx="832">
                  <c:v>43568</c:v>
                </c:pt>
                <c:pt idx="833">
                  <c:v>43569</c:v>
                </c:pt>
                <c:pt idx="834">
                  <c:v>43570</c:v>
                </c:pt>
                <c:pt idx="835">
                  <c:v>43571</c:v>
                </c:pt>
                <c:pt idx="836">
                  <c:v>43572</c:v>
                </c:pt>
                <c:pt idx="837">
                  <c:v>43573</c:v>
                </c:pt>
                <c:pt idx="838">
                  <c:v>43574</c:v>
                </c:pt>
                <c:pt idx="839">
                  <c:v>43575</c:v>
                </c:pt>
                <c:pt idx="840">
                  <c:v>43576</c:v>
                </c:pt>
                <c:pt idx="841">
                  <c:v>43577</c:v>
                </c:pt>
                <c:pt idx="842">
                  <c:v>43578</c:v>
                </c:pt>
                <c:pt idx="843">
                  <c:v>43579</c:v>
                </c:pt>
                <c:pt idx="844">
                  <c:v>43580</c:v>
                </c:pt>
                <c:pt idx="845">
                  <c:v>43581</c:v>
                </c:pt>
                <c:pt idx="846">
                  <c:v>43582</c:v>
                </c:pt>
                <c:pt idx="847">
                  <c:v>43583</c:v>
                </c:pt>
                <c:pt idx="848">
                  <c:v>43584</c:v>
                </c:pt>
                <c:pt idx="849">
                  <c:v>43585</c:v>
                </c:pt>
                <c:pt idx="850">
                  <c:v>43586</c:v>
                </c:pt>
                <c:pt idx="851">
                  <c:v>43587</c:v>
                </c:pt>
                <c:pt idx="852">
                  <c:v>43588</c:v>
                </c:pt>
                <c:pt idx="853">
                  <c:v>43589</c:v>
                </c:pt>
                <c:pt idx="854">
                  <c:v>43590</c:v>
                </c:pt>
                <c:pt idx="855">
                  <c:v>43591</c:v>
                </c:pt>
                <c:pt idx="856">
                  <c:v>43592</c:v>
                </c:pt>
                <c:pt idx="857">
                  <c:v>43593</c:v>
                </c:pt>
                <c:pt idx="858">
                  <c:v>43594</c:v>
                </c:pt>
                <c:pt idx="859">
                  <c:v>43595</c:v>
                </c:pt>
                <c:pt idx="860">
                  <c:v>43596</c:v>
                </c:pt>
                <c:pt idx="861">
                  <c:v>43597</c:v>
                </c:pt>
                <c:pt idx="862">
                  <c:v>43598</c:v>
                </c:pt>
                <c:pt idx="863">
                  <c:v>43599</c:v>
                </c:pt>
                <c:pt idx="864">
                  <c:v>43600</c:v>
                </c:pt>
                <c:pt idx="865">
                  <c:v>43601</c:v>
                </c:pt>
                <c:pt idx="866">
                  <c:v>43602</c:v>
                </c:pt>
                <c:pt idx="867">
                  <c:v>43603</c:v>
                </c:pt>
                <c:pt idx="868">
                  <c:v>43604</c:v>
                </c:pt>
                <c:pt idx="869">
                  <c:v>43605</c:v>
                </c:pt>
                <c:pt idx="870">
                  <c:v>43606</c:v>
                </c:pt>
                <c:pt idx="871">
                  <c:v>43607</c:v>
                </c:pt>
                <c:pt idx="872">
                  <c:v>43608</c:v>
                </c:pt>
                <c:pt idx="873">
                  <c:v>43609</c:v>
                </c:pt>
                <c:pt idx="874">
                  <c:v>43610</c:v>
                </c:pt>
                <c:pt idx="875">
                  <c:v>43611</c:v>
                </c:pt>
                <c:pt idx="876">
                  <c:v>43612</c:v>
                </c:pt>
                <c:pt idx="877">
                  <c:v>43613</c:v>
                </c:pt>
                <c:pt idx="878">
                  <c:v>43614</c:v>
                </c:pt>
                <c:pt idx="879">
                  <c:v>43615</c:v>
                </c:pt>
                <c:pt idx="880">
                  <c:v>43616</c:v>
                </c:pt>
                <c:pt idx="881">
                  <c:v>43617</c:v>
                </c:pt>
                <c:pt idx="882">
                  <c:v>43618</c:v>
                </c:pt>
                <c:pt idx="883">
                  <c:v>43619</c:v>
                </c:pt>
                <c:pt idx="884">
                  <c:v>43620</c:v>
                </c:pt>
                <c:pt idx="885">
                  <c:v>43621</c:v>
                </c:pt>
                <c:pt idx="886">
                  <c:v>43622</c:v>
                </c:pt>
                <c:pt idx="887">
                  <c:v>43623</c:v>
                </c:pt>
                <c:pt idx="888">
                  <c:v>43624</c:v>
                </c:pt>
                <c:pt idx="889">
                  <c:v>43625</c:v>
                </c:pt>
                <c:pt idx="890">
                  <c:v>43626</c:v>
                </c:pt>
                <c:pt idx="891">
                  <c:v>43627</c:v>
                </c:pt>
                <c:pt idx="892">
                  <c:v>43628</c:v>
                </c:pt>
                <c:pt idx="893">
                  <c:v>43629</c:v>
                </c:pt>
                <c:pt idx="894">
                  <c:v>43630</c:v>
                </c:pt>
                <c:pt idx="895">
                  <c:v>43631</c:v>
                </c:pt>
                <c:pt idx="896">
                  <c:v>43632</c:v>
                </c:pt>
                <c:pt idx="897">
                  <c:v>43633</c:v>
                </c:pt>
                <c:pt idx="898">
                  <c:v>43634</c:v>
                </c:pt>
                <c:pt idx="899">
                  <c:v>43635</c:v>
                </c:pt>
                <c:pt idx="900">
                  <c:v>43636</c:v>
                </c:pt>
                <c:pt idx="901">
                  <c:v>43637</c:v>
                </c:pt>
                <c:pt idx="902">
                  <c:v>43638</c:v>
                </c:pt>
                <c:pt idx="903">
                  <c:v>43639</c:v>
                </c:pt>
                <c:pt idx="904">
                  <c:v>43640</c:v>
                </c:pt>
                <c:pt idx="905">
                  <c:v>43641</c:v>
                </c:pt>
                <c:pt idx="906">
                  <c:v>43642</c:v>
                </c:pt>
                <c:pt idx="907">
                  <c:v>43643</c:v>
                </c:pt>
                <c:pt idx="908">
                  <c:v>43644</c:v>
                </c:pt>
                <c:pt idx="909">
                  <c:v>43645</c:v>
                </c:pt>
                <c:pt idx="910">
                  <c:v>43646</c:v>
                </c:pt>
                <c:pt idx="911">
                  <c:v>43647</c:v>
                </c:pt>
                <c:pt idx="912">
                  <c:v>43648</c:v>
                </c:pt>
                <c:pt idx="913">
                  <c:v>43649</c:v>
                </c:pt>
                <c:pt idx="914">
                  <c:v>43650</c:v>
                </c:pt>
                <c:pt idx="915">
                  <c:v>43651</c:v>
                </c:pt>
                <c:pt idx="916">
                  <c:v>43652</c:v>
                </c:pt>
                <c:pt idx="917">
                  <c:v>43653</c:v>
                </c:pt>
                <c:pt idx="918">
                  <c:v>43654</c:v>
                </c:pt>
                <c:pt idx="919">
                  <c:v>43655</c:v>
                </c:pt>
                <c:pt idx="920">
                  <c:v>43656</c:v>
                </c:pt>
                <c:pt idx="921">
                  <c:v>43657</c:v>
                </c:pt>
                <c:pt idx="922">
                  <c:v>43658</c:v>
                </c:pt>
                <c:pt idx="923">
                  <c:v>43659</c:v>
                </c:pt>
                <c:pt idx="924">
                  <c:v>43660</c:v>
                </c:pt>
                <c:pt idx="925">
                  <c:v>43661</c:v>
                </c:pt>
                <c:pt idx="926">
                  <c:v>43662</c:v>
                </c:pt>
                <c:pt idx="927">
                  <c:v>43663</c:v>
                </c:pt>
                <c:pt idx="928">
                  <c:v>43664</c:v>
                </c:pt>
                <c:pt idx="929">
                  <c:v>43665</c:v>
                </c:pt>
                <c:pt idx="930">
                  <c:v>43666</c:v>
                </c:pt>
                <c:pt idx="931">
                  <c:v>43667</c:v>
                </c:pt>
                <c:pt idx="932">
                  <c:v>43668</c:v>
                </c:pt>
                <c:pt idx="933">
                  <c:v>43669</c:v>
                </c:pt>
                <c:pt idx="934">
                  <c:v>43670</c:v>
                </c:pt>
                <c:pt idx="935">
                  <c:v>43671</c:v>
                </c:pt>
                <c:pt idx="936">
                  <c:v>43672</c:v>
                </c:pt>
                <c:pt idx="937">
                  <c:v>43673</c:v>
                </c:pt>
                <c:pt idx="938">
                  <c:v>43674</c:v>
                </c:pt>
                <c:pt idx="939">
                  <c:v>43675</c:v>
                </c:pt>
                <c:pt idx="940">
                  <c:v>43676</c:v>
                </c:pt>
                <c:pt idx="941">
                  <c:v>43677</c:v>
                </c:pt>
                <c:pt idx="942">
                  <c:v>43678</c:v>
                </c:pt>
                <c:pt idx="943">
                  <c:v>43679</c:v>
                </c:pt>
                <c:pt idx="944">
                  <c:v>43680</c:v>
                </c:pt>
                <c:pt idx="945">
                  <c:v>43681</c:v>
                </c:pt>
                <c:pt idx="946">
                  <c:v>43682</c:v>
                </c:pt>
                <c:pt idx="947">
                  <c:v>43683</c:v>
                </c:pt>
                <c:pt idx="948">
                  <c:v>43684</c:v>
                </c:pt>
                <c:pt idx="949">
                  <c:v>43685</c:v>
                </c:pt>
                <c:pt idx="950">
                  <c:v>43686</c:v>
                </c:pt>
                <c:pt idx="951">
                  <c:v>43687</c:v>
                </c:pt>
                <c:pt idx="952">
                  <c:v>43688</c:v>
                </c:pt>
                <c:pt idx="953">
                  <c:v>43689</c:v>
                </c:pt>
                <c:pt idx="954">
                  <c:v>43690</c:v>
                </c:pt>
                <c:pt idx="955">
                  <c:v>43691</c:v>
                </c:pt>
                <c:pt idx="956">
                  <c:v>43692</c:v>
                </c:pt>
                <c:pt idx="957">
                  <c:v>43693</c:v>
                </c:pt>
                <c:pt idx="958">
                  <c:v>43694</c:v>
                </c:pt>
                <c:pt idx="959">
                  <c:v>43695</c:v>
                </c:pt>
                <c:pt idx="960">
                  <c:v>43696</c:v>
                </c:pt>
                <c:pt idx="961">
                  <c:v>43697</c:v>
                </c:pt>
                <c:pt idx="962">
                  <c:v>43698</c:v>
                </c:pt>
                <c:pt idx="963">
                  <c:v>43699</c:v>
                </c:pt>
                <c:pt idx="964">
                  <c:v>43700</c:v>
                </c:pt>
                <c:pt idx="965">
                  <c:v>43701</c:v>
                </c:pt>
                <c:pt idx="966">
                  <c:v>43702</c:v>
                </c:pt>
                <c:pt idx="967">
                  <c:v>43703</c:v>
                </c:pt>
                <c:pt idx="968">
                  <c:v>43704</c:v>
                </c:pt>
                <c:pt idx="969">
                  <c:v>43705</c:v>
                </c:pt>
                <c:pt idx="970">
                  <c:v>43706</c:v>
                </c:pt>
                <c:pt idx="971">
                  <c:v>43707</c:v>
                </c:pt>
                <c:pt idx="972">
                  <c:v>43708</c:v>
                </c:pt>
                <c:pt idx="973">
                  <c:v>43709</c:v>
                </c:pt>
                <c:pt idx="974">
                  <c:v>43710</c:v>
                </c:pt>
                <c:pt idx="975">
                  <c:v>43711</c:v>
                </c:pt>
                <c:pt idx="976">
                  <c:v>43712</c:v>
                </c:pt>
                <c:pt idx="977">
                  <c:v>43713</c:v>
                </c:pt>
                <c:pt idx="978">
                  <c:v>43714</c:v>
                </c:pt>
                <c:pt idx="979">
                  <c:v>43715</c:v>
                </c:pt>
                <c:pt idx="980">
                  <c:v>43716</c:v>
                </c:pt>
                <c:pt idx="981">
                  <c:v>43717</c:v>
                </c:pt>
                <c:pt idx="982">
                  <c:v>43718</c:v>
                </c:pt>
                <c:pt idx="983">
                  <c:v>43719</c:v>
                </c:pt>
                <c:pt idx="984">
                  <c:v>43720</c:v>
                </c:pt>
                <c:pt idx="985">
                  <c:v>43721</c:v>
                </c:pt>
                <c:pt idx="986">
                  <c:v>43722</c:v>
                </c:pt>
                <c:pt idx="987">
                  <c:v>43723</c:v>
                </c:pt>
                <c:pt idx="988">
                  <c:v>43724</c:v>
                </c:pt>
                <c:pt idx="989">
                  <c:v>43725</c:v>
                </c:pt>
                <c:pt idx="990">
                  <c:v>43726</c:v>
                </c:pt>
                <c:pt idx="991">
                  <c:v>43727</c:v>
                </c:pt>
                <c:pt idx="992">
                  <c:v>43728</c:v>
                </c:pt>
                <c:pt idx="993">
                  <c:v>43729</c:v>
                </c:pt>
                <c:pt idx="994">
                  <c:v>43730</c:v>
                </c:pt>
                <c:pt idx="995">
                  <c:v>43731</c:v>
                </c:pt>
                <c:pt idx="996">
                  <c:v>43732</c:v>
                </c:pt>
                <c:pt idx="997">
                  <c:v>43733</c:v>
                </c:pt>
                <c:pt idx="998">
                  <c:v>43734</c:v>
                </c:pt>
                <c:pt idx="999">
                  <c:v>43735</c:v>
                </c:pt>
                <c:pt idx="1000">
                  <c:v>43736</c:v>
                </c:pt>
                <c:pt idx="1001">
                  <c:v>43737</c:v>
                </c:pt>
                <c:pt idx="1002">
                  <c:v>43738</c:v>
                </c:pt>
                <c:pt idx="1003">
                  <c:v>43739</c:v>
                </c:pt>
                <c:pt idx="1004">
                  <c:v>43740</c:v>
                </c:pt>
                <c:pt idx="1005">
                  <c:v>43741</c:v>
                </c:pt>
                <c:pt idx="1006">
                  <c:v>43742</c:v>
                </c:pt>
                <c:pt idx="1007">
                  <c:v>43743</c:v>
                </c:pt>
                <c:pt idx="1008">
                  <c:v>43744</c:v>
                </c:pt>
                <c:pt idx="1009">
                  <c:v>43745</c:v>
                </c:pt>
                <c:pt idx="1010">
                  <c:v>43746</c:v>
                </c:pt>
                <c:pt idx="1011">
                  <c:v>43747</c:v>
                </c:pt>
                <c:pt idx="1012">
                  <c:v>43748</c:v>
                </c:pt>
                <c:pt idx="1013">
                  <c:v>43749</c:v>
                </c:pt>
                <c:pt idx="1014">
                  <c:v>43750</c:v>
                </c:pt>
                <c:pt idx="1015">
                  <c:v>43751</c:v>
                </c:pt>
                <c:pt idx="1016">
                  <c:v>43752</c:v>
                </c:pt>
                <c:pt idx="1017">
                  <c:v>43753</c:v>
                </c:pt>
                <c:pt idx="1018">
                  <c:v>43754</c:v>
                </c:pt>
                <c:pt idx="1019">
                  <c:v>43755</c:v>
                </c:pt>
                <c:pt idx="1020">
                  <c:v>43756</c:v>
                </c:pt>
                <c:pt idx="1021">
                  <c:v>43757</c:v>
                </c:pt>
                <c:pt idx="1022">
                  <c:v>43758</c:v>
                </c:pt>
                <c:pt idx="1023">
                  <c:v>43759</c:v>
                </c:pt>
                <c:pt idx="1024">
                  <c:v>43760</c:v>
                </c:pt>
                <c:pt idx="1025">
                  <c:v>43761</c:v>
                </c:pt>
                <c:pt idx="1026">
                  <c:v>43762</c:v>
                </c:pt>
                <c:pt idx="1027">
                  <c:v>43763</c:v>
                </c:pt>
                <c:pt idx="1028">
                  <c:v>43764</c:v>
                </c:pt>
                <c:pt idx="1029">
                  <c:v>43765</c:v>
                </c:pt>
                <c:pt idx="1030">
                  <c:v>43766</c:v>
                </c:pt>
                <c:pt idx="1031">
                  <c:v>43767</c:v>
                </c:pt>
                <c:pt idx="1032">
                  <c:v>43768</c:v>
                </c:pt>
                <c:pt idx="1033">
                  <c:v>43769</c:v>
                </c:pt>
                <c:pt idx="1034">
                  <c:v>43770</c:v>
                </c:pt>
                <c:pt idx="1035">
                  <c:v>43771</c:v>
                </c:pt>
                <c:pt idx="1036">
                  <c:v>43772</c:v>
                </c:pt>
                <c:pt idx="1037">
                  <c:v>43773</c:v>
                </c:pt>
                <c:pt idx="1038">
                  <c:v>43774</c:v>
                </c:pt>
                <c:pt idx="1039">
                  <c:v>43775</c:v>
                </c:pt>
                <c:pt idx="1040">
                  <c:v>43776</c:v>
                </c:pt>
                <c:pt idx="1041">
                  <c:v>43777</c:v>
                </c:pt>
                <c:pt idx="1042">
                  <c:v>43778</c:v>
                </c:pt>
                <c:pt idx="1043">
                  <c:v>43779</c:v>
                </c:pt>
                <c:pt idx="1044">
                  <c:v>43780</c:v>
                </c:pt>
                <c:pt idx="1045">
                  <c:v>43781</c:v>
                </c:pt>
                <c:pt idx="1046">
                  <c:v>43782</c:v>
                </c:pt>
                <c:pt idx="1047">
                  <c:v>43783</c:v>
                </c:pt>
                <c:pt idx="1048">
                  <c:v>43784</c:v>
                </c:pt>
                <c:pt idx="1049">
                  <c:v>43785</c:v>
                </c:pt>
                <c:pt idx="1050">
                  <c:v>43786</c:v>
                </c:pt>
                <c:pt idx="1051">
                  <c:v>43787</c:v>
                </c:pt>
                <c:pt idx="1052">
                  <c:v>43788</c:v>
                </c:pt>
                <c:pt idx="1053">
                  <c:v>43789</c:v>
                </c:pt>
                <c:pt idx="1054">
                  <c:v>43790</c:v>
                </c:pt>
                <c:pt idx="1055">
                  <c:v>43791</c:v>
                </c:pt>
                <c:pt idx="1056">
                  <c:v>43792</c:v>
                </c:pt>
                <c:pt idx="1057">
                  <c:v>43793</c:v>
                </c:pt>
                <c:pt idx="1058">
                  <c:v>43794</c:v>
                </c:pt>
                <c:pt idx="1059">
                  <c:v>43795</c:v>
                </c:pt>
                <c:pt idx="1060">
                  <c:v>43796</c:v>
                </c:pt>
                <c:pt idx="1061">
                  <c:v>43797</c:v>
                </c:pt>
                <c:pt idx="1062">
                  <c:v>43798</c:v>
                </c:pt>
                <c:pt idx="1063">
                  <c:v>43799</c:v>
                </c:pt>
                <c:pt idx="1064">
                  <c:v>43800</c:v>
                </c:pt>
                <c:pt idx="1065">
                  <c:v>43801</c:v>
                </c:pt>
                <c:pt idx="1066">
                  <c:v>43802</c:v>
                </c:pt>
                <c:pt idx="1067">
                  <c:v>43803</c:v>
                </c:pt>
                <c:pt idx="1068">
                  <c:v>43804</c:v>
                </c:pt>
                <c:pt idx="1069">
                  <c:v>43805</c:v>
                </c:pt>
                <c:pt idx="1070">
                  <c:v>43806</c:v>
                </c:pt>
                <c:pt idx="1071">
                  <c:v>43807</c:v>
                </c:pt>
                <c:pt idx="1072">
                  <c:v>43808</c:v>
                </c:pt>
                <c:pt idx="1073">
                  <c:v>43809</c:v>
                </c:pt>
                <c:pt idx="1074">
                  <c:v>43810</c:v>
                </c:pt>
                <c:pt idx="1075">
                  <c:v>43811</c:v>
                </c:pt>
                <c:pt idx="1076">
                  <c:v>43812</c:v>
                </c:pt>
                <c:pt idx="1077">
                  <c:v>43813</c:v>
                </c:pt>
                <c:pt idx="1078">
                  <c:v>43814</c:v>
                </c:pt>
                <c:pt idx="1079">
                  <c:v>43815</c:v>
                </c:pt>
                <c:pt idx="1080">
                  <c:v>43816</c:v>
                </c:pt>
                <c:pt idx="1081">
                  <c:v>43817</c:v>
                </c:pt>
                <c:pt idx="1082">
                  <c:v>43818</c:v>
                </c:pt>
                <c:pt idx="1083">
                  <c:v>43819</c:v>
                </c:pt>
                <c:pt idx="1084">
                  <c:v>43820</c:v>
                </c:pt>
                <c:pt idx="1085">
                  <c:v>43821</c:v>
                </c:pt>
                <c:pt idx="1086">
                  <c:v>43822</c:v>
                </c:pt>
                <c:pt idx="1087">
                  <c:v>43823</c:v>
                </c:pt>
                <c:pt idx="1088">
                  <c:v>43824</c:v>
                </c:pt>
                <c:pt idx="1089">
                  <c:v>43825</c:v>
                </c:pt>
                <c:pt idx="1090">
                  <c:v>43826</c:v>
                </c:pt>
                <c:pt idx="1091">
                  <c:v>43827</c:v>
                </c:pt>
                <c:pt idx="1092">
                  <c:v>43828</c:v>
                </c:pt>
                <c:pt idx="1093">
                  <c:v>43829</c:v>
                </c:pt>
                <c:pt idx="1094">
                  <c:v>43830</c:v>
                </c:pt>
                <c:pt idx="1095">
                  <c:v>43831</c:v>
                </c:pt>
                <c:pt idx="1096">
                  <c:v>43832</c:v>
                </c:pt>
                <c:pt idx="1097">
                  <c:v>43833</c:v>
                </c:pt>
                <c:pt idx="1098">
                  <c:v>43834</c:v>
                </c:pt>
                <c:pt idx="1099">
                  <c:v>43835</c:v>
                </c:pt>
                <c:pt idx="1100">
                  <c:v>43836</c:v>
                </c:pt>
                <c:pt idx="1101">
                  <c:v>43837</c:v>
                </c:pt>
                <c:pt idx="1102">
                  <c:v>43838</c:v>
                </c:pt>
                <c:pt idx="1103">
                  <c:v>43839</c:v>
                </c:pt>
                <c:pt idx="1104">
                  <c:v>43840</c:v>
                </c:pt>
                <c:pt idx="1105">
                  <c:v>43841</c:v>
                </c:pt>
                <c:pt idx="1106">
                  <c:v>43842</c:v>
                </c:pt>
                <c:pt idx="1107">
                  <c:v>43843</c:v>
                </c:pt>
                <c:pt idx="1108">
                  <c:v>43844</c:v>
                </c:pt>
                <c:pt idx="1109">
                  <c:v>43845</c:v>
                </c:pt>
                <c:pt idx="1110">
                  <c:v>43846</c:v>
                </c:pt>
                <c:pt idx="1111">
                  <c:v>43847</c:v>
                </c:pt>
                <c:pt idx="1112">
                  <c:v>43848</c:v>
                </c:pt>
                <c:pt idx="1113">
                  <c:v>43849</c:v>
                </c:pt>
                <c:pt idx="1114">
                  <c:v>43850</c:v>
                </c:pt>
                <c:pt idx="1115">
                  <c:v>43851</c:v>
                </c:pt>
                <c:pt idx="1116">
                  <c:v>43852</c:v>
                </c:pt>
                <c:pt idx="1117">
                  <c:v>43853</c:v>
                </c:pt>
                <c:pt idx="1118">
                  <c:v>43854</c:v>
                </c:pt>
                <c:pt idx="1119">
                  <c:v>43855</c:v>
                </c:pt>
                <c:pt idx="1120">
                  <c:v>43856</c:v>
                </c:pt>
                <c:pt idx="1121">
                  <c:v>43857</c:v>
                </c:pt>
                <c:pt idx="1122">
                  <c:v>43858</c:v>
                </c:pt>
                <c:pt idx="1123">
                  <c:v>43859</c:v>
                </c:pt>
                <c:pt idx="1124">
                  <c:v>43860</c:v>
                </c:pt>
                <c:pt idx="1125">
                  <c:v>43861</c:v>
                </c:pt>
              </c:numCache>
            </c:numRef>
          </c:cat>
          <c:val>
            <c:numRef>
              <c:f>Total_Model!$C$2:$C$1127</c:f>
              <c:numCache>
                <c:formatCode>General</c:formatCode>
                <c:ptCount val="1126"/>
                <c:pt idx="0">
                  <c:v>176.83503098181293</c:v>
                </c:pt>
                <c:pt idx="1">
                  <c:v>324.16743152425482</c:v>
                </c:pt>
                <c:pt idx="2">
                  <c:v>439.22177695326394</c:v>
                </c:pt>
                <c:pt idx="3">
                  <c:v>536.66455575000293</c:v>
                </c:pt>
                <c:pt idx="4">
                  <c:v>569.60248929998932</c:v>
                </c:pt>
                <c:pt idx="5">
                  <c:v>568.95012314925339</c:v>
                </c:pt>
                <c:pt idx="6">
                  <c:v>566.49408741960792</c:v>
                </c:pt>
                <c:pt idx="7">
                  <c:v>643.58107842381708</c:v>
                </c:pt>
                <c:pt idx="8">
                  <c:v>663.12450010577697</c:v>
                </c:pt>
                <c:pt idx="9">
                  <c:v>694.01193050722486</c:v>
                </c:pt>
                <c:pt idx="10">
                  <c:v>664.97804360128168</c:v>
                </c:pt>
                <c:pt idx="11">
                  <c:v>702.08632660000353</c:v>
                </c:pt>
                <c:pt idx="12">
                  <c:v>698.17431241066663</c:v>
                </c:pt>
                <c:pt idx="13">
                  <c:v>634.66406174872577</c:v>
                </c:pt>
                <c:pt idx="14">
                  <c:v>670.75615344049061</c:v>
                </c:pt>
                <c:pt idx="15">
                  <c:v>759.25966763939175</c:v>
                </c:pt>
                <c:pt idx="16">
                  <c:v>784.77268542779325</c:v>
                </c:pt>
                <c:pt idx="17">
                  <c:v>753.60992543077396</c:v>
                </c:pt>
                <c:pt idx="18">
                  <c:v>705.60087564308947</c:v>
                </c:pt>
                <c:pt idx="19">
                  <c:v>650.55163318377299</c:v>
                </c:pt>
                <c:pt idx="20">
                  <c:v>532.44872730288319</c:v>
                </c:pt>
                <c:pt idx="21">
                  <c:v>686.5129350256293</c:v>
                </c:pt>
                <c:pt idx="22">
                  <c:v>717.93426297464953</c:v>
                </c:pt>
                <c:pt idx="23">
                  <c:v>712.55416670003353</c:v>
                </c:pt>
                <c:pt idx="24">
                  <c:v>700.38480913460364</c:v>
                </c:pt>
                <c:pt idx="25">
                  <c:v>565.05915595493332</c:v>
                </c:pt>
                <c:pt idx="26">
                  <c:v>552.2577414056791</c:v>
                </c:pt>
                <c:pt idx="27">
                  <c:v>555.48558143053117</c:v>
                </c:pt>
                <c:pt idx="28">
                  <c:v>711.28310451349762</c:v>
                </c:pt>
                <c:pt idx="29">
                  <c:v>715.95534117750071</c:v>
                </c:pt>
                <c:pt idx="30">
                  <c:v>661.56775719860411</c:v>
                </c:pt>
                <c:pt idx="31">
                  <c:v>624.63687926822763</c:v>
                </c:pt>
                <c:pt idx="32">
                  <c:v>686.60843409556026</c:v>
                </c:pt>
                <c:pt idx="33">
                  <c:v>631.14531142059866</c:v>
                </c:pt>
                <c:pt idx="34">
                  <c:v>545.06592795520373</c:v>
                </c:pt>
                <c:pt idx="35">
                  <c:v>633.05296156655959</c:v>
                </c:pt>
                <c:pt idx="36">
                  <c:v>590.494541026447</c:v>
                </c:pt>
                <c:pt idx="37">
                  <c:v>730.11509054938517</c:v>
                </c:pt>
                <c:pt idx="38">
                  <c:v>635.27255068757836</c:v>
                </c:pt>
                <c:pt idx="39">
                  <c:v>587.77475179852274</c:v>
                </c:pt>
                <c:pt idx="40">
                  <c:v>570.13437868507231</c:v>
                </c:pt>
                <c:pt idx="41">
                  <c:v>490.6609982056857</c:v>
                </c:pt>
                <c:pt idx="42">
                  <c:v>646.96935629204199</c:v>
                </c:pt>
                <c:pt idx="43">
                  <c:v>629.90079039576813</c:v>
                </c:pt>
                <c:pt idx="44">
                  <c:v>652.09972281491844</c:v>
                </c:pt>
                <c:pt idx="45">
                  <c:v>676.4642340419432</c:v>
                </c:pt>
                <c:pt idx="46">
                  <c:v>588.68148070250038</c:v>
                </c:pt>
                <c:pt idx="47">
                  <c:v>600.12547726824482</c:v>
                </c:pt>
                <c:pt idx="48">
                  <c:v>581.26047483579202</c:v>
                </c:pt>
                <c:pt idx="49">
                  <c:v>569.55221042529706</c:v>
                </c:pt>
                <c:pt idx="50">
                  <c:v>670.70985490889757</c:v>
                </c:pt>
                <c:pt idx="51">
                  <c:v>665.28547191135931</c:v>
                </c:pt>
                <c:pt idx="52">
                  <c:v>675.16674185895306</c:v>
                </c:pt>
                <c:pt idx="53">
                  <c:v>677.16688554716154</c:v>
                </c:pt>
                <c:pt idx="54">
                  <c:v>621.17682459837408</c:v>
                </c:pt>
                <c:pt idx="55">
                  <c:v>492.01648107825736</c:v>
                </c:pt>
                <c:pt idx="56">
                  <c:v>604.71793540176407</c:v>
                </c:pt>
                <c:pt idx="57">
                  <c:v>623.77982726131313</c:v>
                </c:pt>
                <c:pt idx="58">
                  <c:v>707.11052649555438</c:v>
                </c:pt>
                <c:pt idx="59">
                  <c:v>743.01549617576291</c:v>
                </c:pt>
                <c:pt idx="60">
                  <c:v>672.64992847961048</c:v>
                </c:pt>
                <c:pt idx="61">
                  <c:v>666.83700559667739</c:v>
                </c:pt>
                <c:pt idx="62">
                  <c:v>593.59753667719087</c:v>
                </c:pt>
                <c:pt idx="63">
                  <c:v>725.32148892659211</c:v>
                </c:pt>
                <c:pt idx="64">
                  <c:v>728.93902038378303</c:v>
                </c:pt>
                <c:pt idx="65">
                  <c:v>698.7310176664098</c:v>
                </c:pt>
                <c:pt idx="66">
                  <c:v>668.67992732714413</c:v>
                </c:pt>
                <c:pt idx="67">
                  <c:v>552.75038137524507</c:v>
                </c:pt>
                <c:pt idx="68">
                  <c:v>499.61172256886442</c:v>
                </c:pt>
                <c:pt idx="69">
                  <c:v>498.60695817741004</c:v>
                </c:pt>
                <c:pt idx="70">
                  <c:v>580.26326663879513</c:v>
                </c:pt>
                <c:pt idx="71">
                  <c:v>608.83533417333035</c:v>
                </c:pt>
                <c:pt idx="72">
                  <c:v>565.4329312245543</c:v>
                </c:pt>
                <c:pt idx="73">
                  <c:v>565.15363606539586</c:v>
                </c:pt>
                <c:pt idx="74">
                  <c:v>523.57456579188238</c:v>
                </c:pt>
                <c:pt idx="75">
                  <c:v>488.73162915331858</c:v>
                </c:pt>
                <c:pt idx="76">
                  <c:v>398.95887801892763</c:v>
                </c:pt>
                <c:pt idx="77">
                  <c:v>543.43015945558693</c:v>
                </c:pt>
                <c:pt idx="78">
                  <c:v>577.23888266252811</c:v>
                </c:pt>
                <c:pt idx="79">
                  <c:v>551.62572990519413</c:v>
                </c:pt>
                <c:pt idx="80">
                  <c:v>492.21331542058851</c:v>
                </c:pt>
                <c:pt idx="81">
                  <c:v>537.14987575473606</c:v>
                </c:pt>
                <c:pt idx="82">
                  <c:v>474.65538640223275</c:v>
                </c:pt>
                <c:pt idx="83">
                  <c:v>475.09406751124135</c:v>
                </c:pt>
                <c:pt idx="84">
                  <c:v>567.86454567061855</c:v>
                </c:pt>
                <c:pt idx="85">
                  <c:v>569.51450837085054</c:v>
                </c:pt>
                <c:pt idx="86">
                  <c:v>543.58038170196619</c:v>
                </c:pt>
                <c:pt idx="87">
                  <c:v>543.40002089308041</c:v>
                </c:pt>
                <c:pt idx="88">
                  <c:v>548.1172667490697</c:v>
                </c:pt>
                <c:pt idx="89">
                  <c:v>479.73356495285435</c:v>
                </c:pt>
                <c:pt idx="90">
                  <c:v>450.89259986080185</c:v>
                </c:pt>
                <c:pt idx="91">
                  <c:v>531.18144945929498</c:v>
                </c:pt>
                <c:pt idx="92">
                  <c:v>508.80793209083606</c:v>
                </c:pt>
                <c:pt idx="93">
                  <c:v>536.14000717848785</c:v>
                </c:pt>
                <c:pt idx="94">
                  <c:v>565.84989879721695</c:v>
                </c:pt>
                <c:pt idx="95">
                  <c:v>535.31264097646124</c:v>
                </c:pt>
                <c:pt idx="96">
                  <c:v>497.5527126411323</c:v>
                </c:pt>
                <c:pt idx="97">
                  <c:v>369.43458162125336</c:v>
                </c:pt>
                <c:pt idx="98">
                  <c:v>398.29052751443334</c:v>
                </c:pt>
                <c:pt idx="99">
                  <c:v>473.84070591455355</c:v>
                </c:pt>
                <c:pt idx="100">
                  <c:v>504.00800358618528</c:v>
                </c:pt>
                <c:pt idx="101">
                  <c:v>482.60820088025258</c:v>
                </c:pt>
                <c:pt idx="102">
                  <c:v>411.00764608363312</c:v>
                </c:pt>
                <c:pt idx="103">
                  <c:v>454.02452054983291</c:v>
                </c:pt>
                <c:pt idx="104">
                  <c:v>415.37007722042352</c:v>
                </c:pt>
                <c:pt idx="105">
                  <c:v>366.61541412870343</c:v>
                </c:pt>
                <c:pt idx="106">
                  <c:v>450.1500553387441</c:v>
                </c:pt>
                <c:pt idx="107">
                  <c:v>529.83232551738172</c:v>
                </c:pt>
                <c:pt idx="108">
                  <c:v>558.31575863091211</c:v>
                </c:pt>
                <c:pt idx="109">
                  <c:v>471.43757151902747</c:v>
                </c:pt>
                <c:pt idx="110">
                  <c:v>420.81840905777</c:v>
                </c:pt>
                <c:pt idx="111">
                  <c:v>348.20889916824177</c:v>
                </c:pt>
                <c:pt idx="112">
                  <c:v>358.12923396310259</c:v>
                </c:pt>
                <c:pt idx="113">
                  <c:v>343.91606993731943</c:v>
                </c:pt>
                <c:pt idx="114">
                  <c:v>380.65910769495599</c:v>
                </c:pt>
                <c:pt idx="115">
                  <c:v>398.28662491770859</c:v>
                </c:pt>
                <c:pt idx="116">
                  <c:v>413.2819896082716</c:v>
                </c:pt>
                <c:pt idx="117">
                  <c:v>425.19663122087775</c:v>
                </c:pt>
                <c:pt idx="118">
                  <c:v>380.80291521162633</c:v>
                </c:pt>
                <c:pt idx="119">
                  <c:v>412.68243423381006</c:v>
                </c:pt>
                <c:pt idx="120">
                  <c:v>526.12771803226042</c:v>
                </c:pt>
                <c:pt idx="121">
                  <c:v>536.87235838760103</c:v>
                </c:pt>
                <c:pt idx="122">
                  <c:v>525.81673694428071</c:v>
                </c:pt>
                <c:pt idx="123">
                  <c:v>434.23440593952972</c:v>
                </c:pt>
                <c:pt idx="124">
                  <c:v>427.73184934611987</c:v>
                </c:pt>
                <c:pt idx="125">
                  <c:v>391.88959866288826</c:v>
                </c:pt>
                <c:pt idx="126">
                  <c:v>392.24961016657926</c:v>
                </c:pt>
                <c:pt idx="127">
                  <c:v>449.19268950030801</c:v>
                </c:pt>
                <c:pt idx="128">
                  <c:v>482.68876227851348</c:v>
                </c:pt>
                <c:pt idx="129">
                  <c:v>350.85636610758468</c:v>
                </c:pt>
                <c:pt idx="130">
                  <c:v>335.54273309181457</c:v>
                </c:pt>
                <c:pt idx="131">
                  <c:v>304.64067430580832</c:v>
                </c:pt>
                <c:pt idx="132">
                  <c:v>309.06192542539634</c:v>
                </c:pt>
                <c:pt idx="133">
                  <c:v>310.8780417239567</c:v>
                </c:pt>
                <c:pt idx="134">
                  <c:v>382.20647538559757</c:v>
                </c:pt>
                <c:pt idx="135">
                  <c:v>426.14885144820852</c:v>
                </c:pt>
                <c:pt idx="136">
                  <c:v>403.48053255861919</c:v>
                </c:pt>
                <c:pt idx="137">
                  <c:v>386.81382027940157</c:v>
                </c:pt>
                <c:pt idx="138">
                  <c:v>368.11361789441548</c:v>
                </c:pt>
                <c:pt idx="139">
                  <c:v>309.16176751081036</c:v>
                </c:pt>
                <c:pt idx="140">
                  <c:v>392.23838296688768</c:v>
                </c:pt>
                <c:pt idx="141">
                  <c:v>424.97719843066858</c:v>
                </c:pt>
                <c:pt idx="142">
                  <c:v>382.19070579434276</c:v>
                </c:pt>
                <c:pt idx="143">
                  <c:v>361.79412687534705</c:v>
                </c:pt>
                <c:pt idx="144">
                  <c:v>361.99268478331811</c:v>
                </c:pt>
                <c:pt idx="145">
                  <c:v>334.50182939117593</c:v>
                </c:pt>
                <c:pt idx="146">
                  <c:v>259.46933881794286</c:v>
                </c:pt>
                <c:pt idx="147">
                  <c:v>301.91050515155558</c:v>
                </c:pt>
                <c:pt idx="148">
                  <c:v>421.48524714011404</c:v>
                </c:pt>
                <c:pt idx="149">
                  <c:v>386.69992561646097</c:v>
                </c:pt>
                <c:pt idx="150">
                  <c:v>296.26855484064544</c:v>
                </c:pt>
                <c:pt idx="151">
                  <c:v>276.30423082430849</c:v>
                </c:pt>
                <c:pt idx="152">
                  <c:v>266.11478990486876</c:v>
                </c:pt>
                <c:pt idx="153">
                  <c:v>351.5996432328318</c:v>
                </c:pt>
                <c:pt idx="154">
                  <c:v>366.21936850008649</c:v>
                </c:pt>
                <c:pt idx="155">
                  <c:v>446.03130221906042</c:v>
                </c:pt>
                <c:pt idx="156">
                  <c:v>401.97281931072871</c:v>
                </c:pt>
                <c:pt idx="157">
                  <c:v>421.47968637722602</c:v>
                </c:pt>
                <c:pt idx="158">
                  <c:v>442.69991595878002</c:v>
                </c:pt>
                <c:pt idx="159">
                  <c:v>372.17758791216272</c:v>
                </c:pt>
                <c:pt idx="160">
                  <c:v>300.99981559829206</c:v>
                </c:pt>
                <c:pt idx="161">
                  <c:v>352.18419736822977</c:v>
                </c:pt>
                <c:pt idx="162">
                  <c:v>404.87228100645166</c:v>
                </c:pt>
                <c:pt idx="163">
                  <c:v>422.47834689090286</c:v>
                </c:pt>
                <c:pt idx="164">
                  <c:v>476.70555725290995</c:v>
                </c:pt>
                <c:pt idx="165">
                  <c:v>437.04553218999183</c:v>
                </c:pt>
                <c:pt idx="166">
                  <c:v>434.34042891765523</c:v>
                </c:pt>
                <c:pt idx="167">
                  <c:v>371.0271873996017</c:v>
                </c:pt>
                <c:pt idx="168">
                  <c:v>373.3920115173056</c:v>
                </c:pt>
                <c:pt idx="169">
                  <c:v>390.73533109817527</c:v>
                </c:pt>
                <c:pt idx="170">
                  <c:v>412.88390458287483</c:v>
                </c:pt>
                <c:pt idx="171">
                  <c:v>418.04225679067014</c:v>
                </c:pt>
                <c:pt idx="172">
                  <c:v>447.61886289415332</c:v>
                </c:pt>
                <c:pt idx="173">
                  <c:v>392.81044373471582</c:v>
                </c:pt>
                <c:pt idx="174">
                  <c:v>353.40966317134883</c:v>
                </c:pt>
                <c:pt idx="175">
                  <c:v>424.7602876249415</c:v>
                </c:pt>
                <c:pt idx="176">
                  <c:v>491.86014357131052</c:v>
                </c:pt>
                <c:pt idx="177">
                  <c:v>452.22048583193379</c:v>
                </c:pt>
                <c:pt idx="178">
                  <c:v>474.73158271266118</c:v>
                </c:pt>
                <c:pt idx="179">
                  <c:v>452.82572872667077</c:v>
                </c:pt>
                <c:pt idx="180">
                  <c:v>485.5223251253118</c:v>
                </c:pt>
                <c:pt idx="181">
                  <c:v>488.54843354138671</c:v>
                </c:pt>
                <c:pt idx="182">
                  <c:v>402.05465600789796</c:v>
                </c:pt>
                <c:pt idx="183">
                  <c:v>483.40099813478628</c:v>
                </c:pt>
                <c:pt idx="184">
                  <c:v>563.44619811125324</c:v>
                </c:pt>
                <c:pt idx="185">
                  <c:v>707.7502642866508</c:v>
                </c:pt>
                <c:pt idx="186">
                  <c:v>800.65339857180936</c:v>
                </c:pt>
                <c:pt idx="187">
                  <c:v>850.12074869968069</c:v>
                </c:pt>
                <c:pt idx="188">
                  <c:v>784.72467404829342</c:v>
                </c:pt>
                <c:pt idx="189">
                  <c:v>910.44497283723638</c:v>
                </c:pt>
                <c:pt idx="190">
                  <c:v>978.63469516677912</c:v>
                </c:pt>
                <c:pt idx="191">
                  <c:v>1019.7574938575261</c:v>
                </c:pt>
                <c:pt idx="192">
                  <c:v>968.44957271678572</c:v>
                </c:pt>
                <c:pt idx="193">
                  <c:v>910.27032033534272</c:v>
                </c:pt>
                <c:pt idx="194">
                  <c:v>859.44468073610415</c:v>
                </c:pt>
                <c:pt idx="195">
                  <c:v>710.46522147542203</c:v>
                </c:pt>
                <c:pt idx="196">
                  <c:v>802.0303672362312</c:v>
                </c:pt>
                <c:pt idx="197">
                  <c:v>765.85922317892425</c:v>
                </c:pt>
                <c:pt idx="198">
                  <c:v>879.2017297859054</c:v>
                </c:pt>
                <c:pt idx="199">
                  <c:v>851.46086331330241</c:v>
                </c:pt>
                <c:pt idx="200">
                  <c:v>691.8989227975776</c:v>
                </c:pt>
                <c:pt idx="201">
                  <c:v>678.16938623809779</c:v>
                </c:pt>
                <c:pt idx="202">
                  <c:v>535.60906205598462</c:v>
                </c:pt>
                <c:pt idx="203">
                  <c:v>638.40010000838936</c:v>
                </c:pt>
                <c:pt idx="204">
                  <c:v>702.33178921357364</c:v>
                </c:pt>
                <c:pt idx="205">
                  <c:v>753.42269441841518</c:v>
                </c:pt>
                <c:pt idx="206">
                  <c:v>706.72507505317867</c:v>
                </c:pt>
                <c:pt idx="207">
                  <c:v>689.69206318413842</c:v>
                </c:pt>
                <c:pt idx="208">
                  <c:v>642.99081119923085</c:v>
                </c:pt>
                <c:pt idx="209">
                  <c:v>602.30761931255336</c:v>
                </c:pt>
                <c:pt idx="210">
                  <c:v>679.58961245874355</c:v>
                </c:pt>
                <c:pt idx="211">
                  <c:v>800.28708718506005</c:v>
                </c:pt>
                <c:pt idx="212">
                  <c:v>902.80998901453438</c:v>
                </c:pt>
                <c:pt idx="213">
                  <c:v>973.65858038596878</c:v>
                </c:pt>
                <c:pt idx="214">
                  <c:v>989.43574314334398</c:v>
                </c:pt>
                <c:pt idx="215">
                  <c:v>955.64940399328975</c:v>
                </c:pt>
                <c:pt idx="216">
                  <c:v>913.90901722770093</c:v>
                </c:pt>
                <c:pt idx="217">
                  <c:v>943.05573811672218</c:v>
                </c:pt>
                <c:pt idx="218">
                  <c:v>1089.5984110480126</c:v>
                </c:pt>
                <c:pt idx="219">
                  <c:v>1047.520001459211</c:v>
                </c:pt>
                <c:pt idx="220">
                  <c:v>1080.5552811119371</c:v>
                </c:pt>
                <c:pt idx="221">
                  <c:v>1086.44431282082</c:v>
                </c:pt>
                <c:pt idx="222">
                  <c:v>1067.06593267684</c:v>
                </c:pt>
                <c:pt idx="223">
                  <c:v>898.93861457953369</c:v>
                </c:pt>
                <c:pt idx="224">
                  <c:v>1052.3848795631188</c:v>
                </c:pt>
                <c:pt idx="225">
                  <c:v>1154.2397109180449</c:v>
                </c:pt>
                <c:pt idx="226">
                  <c:v>1208.7146684096758</c:v>
                </c:pt>
                <c:pt idx="227">
                  <c:v>1194.6701637946392</c:v>
                </c:pt>
                <c:pt idx="228">
                  <c:v>1119.9661945642688</c:v>
                </c:pt>
                <c:pt idx="229">
                  <c:v>1049.8923290640332</c:v>
                </c:pt>
                <c:pt idx="230">
                  <c:v>877.38812014233235</c:v>
                </c:pt>
                <c:pt idx="231">
                  <c:v>1016.3101986436245</c:v>
                </c:pt>
                <c:pt idx="232">
                  <c:v>1080.6043071970103</c:v>
                </c:pt>
                <c:pt idx="233">
                  <c:v>1263.1254015287902</c:v>
                </c:pt>
                <c:pt idx="234">
                  <c:v>1202.3794608497483</c:v>
                </c:pt>
                <c:pt idx="235">
                  <c:v>1117.1113515432503</c:v>
                </c:pt>
                <c:pt idx="236">
                  <c:v>1015.5362977706875</c:v>
                </c:pt>
                <c:pt idx="237">
                  <c:v>843.81703940111117</c:v>
                </c:pt>
                <c:pt idx="238">
                  <c:v>965.38425878902331</c:v>
                </c:pt>
                <c:pt idx="239">
                  <c:v>1093.9138731267878</c:v>
                </c:pt>
                <c:pt idx="240">
                  <c:v>1172.6154619911576</c:v>
                </c:pt>
                <c:pt idx="241">
                  <c:v>1098.7427842714249</c:v>
                </c:pt>
                <c:pt idx="242">
                  <c:v>1036.5225050610757</c:v>
                </c:pt>
                <c:pt idx="243">
                  <c:v>952.80524557583715</c:v>
                </c:pt>
                <c:pt idx="244">
                  <c:v>787.92575027020189</c:v>
                </c:pt>
                <c:pt idx="245">
                  <c:v>865.74851204226161</c:v>
                </c:pt>
                <c:pt idx="246">
                  <c:v>975.49124098988113</c:v>
                </c:pt>
                <c:pt idx="247">
                  <c:v>1037.5261288611973</c:v>
                </c:pt>
                <c:pt idx="248">
                  <c:v>1048.7805005605562</c:v>
                </c:pt>
                <c:pt idx="249">
                  <c:v>941.53810548013394</c:v>
                </c:pt>
                <c:pt idx="250">
                  <c:v>821.76759432710924</c:v>
                </c:pt>
                <c:pt idx="251">
                  <c:v>831.44566390303692</c:v>
                </c:pt>
                <c:pt idx="252">
                  <c:v>965.9192413118177</c:v>
                </c:pt>
                <c:pt idx="253">
                  <c:v>996.44149045216307</c:v>
                </c:pt>
                <c:pt idx="254">
                  <c:v>957.83545307258123</c:v>
                </c:pt>
                <c:pt idx="255">
                  <c:v>1013.2274351826494</c:v>
                </c:pt>
                <c:pt idx="256">
                  <c:v>1052.1353920971483</c:v>
                </c:pt>
                <c:pt idx="257">
                  <c:v>980.53399423214012</c:v>
                </c:pt>
                <c:pt idx="258">
                  <c:v>902.23971886359777</c:v>
                </c:pt>
                <c:pt idx="259">
                  <c:v>943.44900860574307</c:v>
                </c:pt>
                <c:pt idx="260">
                  <c:v>1055.3271129776465</c:v>
                </c:pt>
                <c:pt idx="261">
                  <c:v>1011.0279467855703</c:v>
                </c:pt>
                <c:pt idx="262">
                  <c:v>989.0511483281424</c:v>
                </c:pt>
                <c:pt idx="263">
                  <c:v>970.15545095139396</c:v>
                </c:pt>
                <c:pt idx="264">
                  <c:v>984.64252079163225</c:v>
                </c:pt>
                <c:pt idx="265">
                  <c:v>741.11447693748244</c:v>
                </c:pt>
                <c:pt idx="266">
                  <c:v>1001.6001975952993</c:v>
                </c:pt>
                <c:pt idx="267">
                  <c:v>1158.8898788946767</c:v>
                </c:pt>
                <c:pt idx="268">
                  <c:v>1085.5966926887361</c:v>
                </c:pt>
                <c:pt idx="269">
                  <c:v>820.72477423625628</c:v>
                </c:pt>
                <c:pt idx="270">
                  <c:v>690.01428365123309</c:v>
                </c:pt>
                <c:pt idx="271">
                  <c:v>602.26562664845835</c:v>
                </c:pt>
                <c:pt idx="272">
                  <c:v>430.36337416141845</c:v>
                </c:pt>
                <c:pt idx="273">
                  <c:v>799.25513022422024</c:v>
                </c:pt>
                <c:pt idx="274">
                  <c:v>829.90411632162863</c:v>
                </c:pt>
                <c:pt idx="275">
                  <c:v>808.27213081827222</c:v>
                </c:pt>
                <c:pt idx="276">
                  <c:v>616.4402592329086</c:v>
                </c:pt>
                <c:pt idx="277">
                  <c:v>607.07442331282698</c:v>
                </c:pt>
                <c:pt idx="278">
                  <c:v>607.45272465582218</c:v>
                </c:pt>
                <c:pt idx="279">
                  <c:v>609.7450987075274</c:v>
                </c:pt>
                <c:pt idx="280">
                  <c:v>806.1624423996725</c:v>
                </c:pt>
                <c:pt idx="281">
                  <c:v>782.84061016215492</c:v>
                </c:pt>
                <c:pt idx="282">
                  <c:v>740.68283086738302</c:v>
                </c:pt>
                <c:pt idx="283">
                  <c:v>803.60203093126313</c:v>
                </c:pt>
                <c:pt idx="284">
                  <c:v>655.77211044486251</c:v>
                </c:pt>
                <c:pt idx="285">
                  <c:v>924.42518702242614</c:v>
                </c:pt>
                <c:pt idx="286">
                  <c:v>836.30687787218017</c:v>
                </c:pt>
                <c:pt idx="287">
                  <c:v>989.98567468994463</c:v>
                </c:pt>
                <c:pt idx="288">
                  <c:v>1007.1386176782325</c:v>
                </c:pt>
                <c:pt idx="289">
                  <c:v>864.94478938169061</c:v>
                </c:pt>
                <c:pt idx="290">
                  <c:v>811.0879597774607</c:v>
                </c:pt>
                <c:pt idx="291">
                  <c:v>611.34471061503609</c:v>
                </c:pt>
                <c:pt idx="292">
                  <c:v>491.25508971663817</c:v>
                </c:pt>
                <c:pt idx="293">
                  <c:v>550.30275149479633</c:v>
                </c:pt>
                <c:pt idx="294">
                  <c:v>620.34635995618135</c:v>
                </c:pt>
                <c:pt idx="295">
                  <c:v>649.73237912132663</c:v>
                </c:pt>
                <c:pt idx="296">
                  <c:v>734.1466979922817</c:v>
                </c:pt>
                <c:pt idx="297">
                  <c:v>724.87282293116914</c:v>
                </c:pt>
                <c:pt idx="298">
                  <c:v>611.89063904118075</c:v>
                </c:pt>
                <c:pt idx="299">
                  <c:v>465.02603430737065</c:v>
                </c:pt>
                <c:pt idx="300">
                  <c:v>489.71582926409388</c:v>
                </c:pt>
                <c:pt idx="301">
                  <c:v>579.98643190511859</c:v>
                </c:pt>
                <c:pt idx="302">
                  <c:v>589.46780662220374</c:v>
                </c:pt>
                <c:pt idx="303">
                  <c:v>576.91052228398939</c:v>
                </c:pt>
                <c:pt idx="304">
                  <c:v>485.81696532959688</c:v>
                </c:pt>
                <c:pt idx="305">
                  <c:v>621.51224604995377</c:v>
                </c:pt>
                <c:pt idx="306">
                  <c:v>574.14772210720878</c:v>
                </c:pt>
                <c:pt idx="307">
                  <c:v>531.14109194379364</c:v>
                </c:pt>
                <c:pt idx="308">
                  <c:v>643.324246668775</c:v>
                </c:pt>
                <c:pt idx="309">
                  <c:v>679.33880832156683</c:v>
                </c:pt>
                <c:pt idx="310">
                  <c:v>647.9641147967576</c:v>
                </c:pt>
                <c:pt idx="311">
                  <c:v>600.32884891091203</c:v>
                </c:pt>
                <c:pt idx="312">
                  <c:v>601.31068621454415</c:v>
                </c:pt>
                <c:pt idx="313">
                  <c:v>517.4936974121465</c:v>
                </c:pt>
                <c:pt idx="314">
                  <c:v>457.99215928141848</c:v>
                </c:pt>
                <c:pt idx="315">
                  <c:v>560.05060172524838</c:v>
                </c:pt>
                <c:pt idx="316">
                  <c:v>612.85388313319993</c:v>
                </c:pt>
                <c:pt idx="317">
                  <c:v>550.76191712444495</c:v>
                </c:pt>
                <c:pt idx="318">
                  <c:v>582.27456594056878</c:v>
                </c:pt>
                <c:pt idx="319">
                  <c:v>510.7589517487645</c:v>
                </c:pt>
                <c:pt idx="320">
                  <c:v>472.79687947947264</c:v>
                </c:pt>
                <c:pt idx="321">
                  <c:v>488.30154403969937</c:v>
                </c:pt>
                <c:pt idx="322">
                  <c:v>493.44749571745893</c:v>
                </c:pt>
                <c:pt idx="323">
                  <c:v>588.72873852189116</c:v>
                </c:pt>
                <c:pt idx="324">
                  <c:v>529.06525527542669</c:v>
                </c:pt>
                <c:pt idx="325">
                  <c:v>457.29730530401963</c:v>
                </c:pt>
                <c:pt idx="326">
                  <c:v>378.17926335061952</c:v>
                </c:pt>
                <c:pt idx="327">
                  <c:v>357.49413324790135</c:v>
                </c:pt>
                <c:pt idx="328">
                  <c:v>441.5919434205349</c:v>
                </c:pt>
                <c:pt idx="329">
                  <c:v>474.94816362356477</c:v>
                </c:pt>
                <c:pt idx="330">
                  <c:v>542.26506155471463</c:v>
                </c:pt>
                <c:pt idx="331">
                  <c:v>518.06732365919584</c:v>
                </c:pt>
                <c:pt idx="332">
                  <c:v>458.23232041919016</c:v>
                </c:pt>
                <c:pt idx="333">
                  <c:v>484.60634223208467</c:v>
                </c:pt>
                <c:pt idx="334">
                  <c:v>415.73048495264345</c:v>
                </c:pt>
                <c:pt idx="335">
                  <c:v>396.9122387319199</c:v>
                </c:pt>
                <c:pt idx="336">
                  <c:v>467.60456083605675</c:v>
                </c:pt>
                <c:pt idx="337">
                  <c:v>444.79872606297545</c:v>
                </c:pt>
                <c:pt idx="338">
                  <c:v>495.47640753073438</c:v>
                </c:pt>
                <c:pt idx="339">
                  <c:v>492.60457675092124</c:v>
                </c:pt>
                <c:pt idx="340">
                  <c:v>401.48618872263285</c:v>
                </c:pt>
                <c:pt idx="341">
                  <c:v>420.80050089085921</c:v>
                </c:pt>
                <c:pt idx="342">
                  <c:v>349.3440049888672</c:v>
                </c:pt>
                <c:pt idx="343">
                  <c:v>471.52297793780451</c:v>
                </c:pt>
                <c:pt idx="344">
                  <c:v>483.83679280110078</c:v>
                </c:pt>
                <c:pt idx="345">
                  <c:v>506.66406203599894</c:v>
                </c:pt>
                <c:pt idx="346">
                  <c:v>470.41751509708109</c:v>
                </c:pt>
                <c:pt idx="347">
                  <c:v>425.7444629502574</c:v>
                </c:pt>
                <c:pt idx="348">
                  <c:v>437.41495380501635</c:v>
                </c:pt>
                <c:pt idx="349">
                  <c:v>397.36796428805258</c:v>
                </c:pt>
                <c:pt idx="350">
                  <c:v>458.31420734909022</c:v>
                </c:pt>
                <c:pt idx="351">
                  <c:v>468.4396837930409</c:v>
                </c:pt>
                <c:pt idx="352">
                  <c:v>417.45054075858275</c:v>
                </c:pt>
                <c:pt idx="353">
                  <c:v>428.53445354246634</c:v>
                </c:pt>
                <c:pt idx="354">
                  <c:v>353.97159662629593</c:v>
                </c:pt>
                <c:pt idx="355">
                  <c:v>346.30554551730302</c:v>
                </c:pt>
                <c:pt idx="356">
                  <c:v>369.82428675111413</c:v>
                </c:pt>
                <c:pt idx="357">
                  <c:v>256.14889916497032</c:v>
                </c:pt>
                <c:pt idx="358">
                  <c:v>259.39367288303708</c:v>
                </c:pt>
                <c:pt idx="359">
                  <c:v>500.12059937421196</c:v>
                </c:pt>
                <c:pt idx="360">
                  <c:v>571.98025290012367</c:v>
                </c:pt>
                <c:pt idx="361">
                  <c:v>603.64359819077322</c:v>
                </c:pt>
                <c:pt idx="362">
                  <c:v>513.41645640520358</c:v>
                </c:pt>
                <c:pt idx="363">
                  <c:v>532.92483228934657</c:v>
                </c:pt>
                <c:pt idx="364">
                  <c:v>459.88512592821343</c:v>
                </c:pt>
                <c:pt idx="365">
                  <c:v>633.57889651231483</c:v>
                </c:pt>
                <c:pt idx="366">
                  <c:v>770.79195155672289</c:v>
                </c:pt>
                <c:pt idx="367">
                  <c:v>877.37210529935828</c:v>
                </c:pt>
                <c:pt idx="368">
                  <c:v>914.9881553322773</c:v>
                </c:pt>
                <c:pt idx="369">
                  <c:v>966.61486540236876</c:v>
                </c:pt>
                <c:pt idx="370">
                  <c:v>936.20005384254569</c:v>
                </c:pt>
                <c:pt idx="371">
                  <c:v>948.29300355158671</c:v>
                </c:pt>
                <c:pt idx="372">
                  <c:v>1081.8923939395911</c:v>
                </c:pt>
                <c:pt idx="373">
                  <c:v>1093.505170739832</c:v>
                </c:pt>
                <c:pt idx="374">
                  <c:v>1117.5717192317948</c:v>
                </c:pt>
                <c:pt idx="375">
                  <c:v>961.87880483811739</c:v>
                </c:pt>
                <c:pt idx="376">
                  <c:v>1103.7487731096896</c:v>
                </c:pt>
                <c:pt idx="377">
                  <c:v>1052.3493669536026</c:v>
                </c:pt>
                <c:pt idx="378">
                  <c:v>994.00919571033478</c:v>
                </c:pt>
                <c:pt idx="379">
                  <c:v>1104.4381238794701</c:v>
                </c:pt>
                <c:pt idx="380">
                  <c:v>1268.4322205615995</c:v>
                </c:pt>
                <c:pt idx="381">
                  <c:v>1189.5374835500031</c:v>
                </c:pt>
                <c:pt idx="382">
                  <c:v>1187.5053506309848</c:v>
                </c:pt>
                <c:pt idx="383">
                  <c:v>1065.3951355713587</c:v>
                </c:pt>
                <c:pt idx="384">
                  <c:v>1006.2845763194186</c:v>
                </c:pt>
                <c:pt idx="385">
                  <c:v>922.75286337032776</c:v>
                </c:pt>
                <c:pt idx="386">
                  <c:v>1238.9682924795434</c:v>
                </c:pt>
                <c:pt idx="387">
                  <c:v>1193.0835913481237</c:v>
                </c:pt>
                <c:pt idx="388">
                  <c:v>1227.6375366457844</c:v>
                </c:pt>
                <c:pt idx="389">
                  <c:v>1142.9480148903772</c:v>
                </c:pt>
                <c:pt idx="390">
                  <c:v>990.71567347596829</c:v>
                </c:pt>
                <c:pt idx="391">
                  <c:v>1042.3737075021936</c:v>
                </c:pt>
                <c:pt idx="392">
                  <c:v>1015.0532327726311</c:v>
                </c:pt>
                <c:pt idx="393">
                  <c:v>1301.0363960353607</c:v>
                </c:pt>
                <c:pt idx="394">
                  <c:v>1228.3367772240949</c:v>
                </c:pt>
                <c:pt idx="395">
                  <c:v>1141.2403415688239</c:v>
                </c:pt>
                <c:pt idx="396">
                  <c:v>1083.519558283492</c:v>
                </c:pt>
                <c:pt idx="397">
                  <c:v>1197.556774234906</c:v>
                </c:pt>
                <c:pt idx="398">
                  <c:v>1083.5891049970385</c:v>
                </c:pt>
                <c:pt idx="399">
                  <c:v>1012.7056830935428</c:v>
                </c:pt>
                <c:pt idx="400">
                  <c:v>1134.8341706012502</c:v>
                </c:pt>
                <c:pt idx="401">
                  <c:v>1134.0291829220232</c:v>
                </c:pt>
                <c:pt idx="402">
                  <c:v>1354.6196753602505</c:v>
                </c:pt>
                <c:pt idx="403">
                  <c:v>1164.5594009143788</c:v>
                </c:pt>
                <c:pt idx="404">
                  <c:v>1099.6842987008306</c:v>
                </c:pt>
                <c:pt idx="405">
                  <c:v>1034.3612508791832</c:v>
                </c:pt>
                <c:pt idx="406">
                  <c:v>947.66002223035196</c:v>
                </c:pt>
                <c:pt idx="407">
                  <c:v>1241.0215211453688</c:v>
                </c:pt>
                <c:pt idx="408">
                  <c:v>1083.7969528896074</c:v>
                </c:pt>
                <c:pt idx="409">
                  <c:v>1105.1412385845131</c:v>
                </c:pt>
                <c:pt idx="410">
                  <c:v>1070.8397315865095</c:v>
                </c:pt>
                <c:pt idx="411">
                  <c:v>929.81292950060583</c:v>
                </c:pt>
                <c:pt idx="412">
                  <c:v>983.65488284000037</c:v>
                </c:pt>
                <c:pt idx="413">
                  <c:v>966.91199850276575</c:v>
                </c:pt>
                <c:pt idx="414">
                  <c:v>1058.0718006139577</c:v>
                </c:pt>
                <c:pt idx="415">
                  <c:v>1263.9487244540019</c:v>
                </c:pt>
                <c:pt idx="416">
                  <c:v>1116.2831541507956</c:v>
                </c:pt>
                <c:pt idx="417">
                  <c:v>1236.1587936555768</c:v>
                </c:pt>
                <c:pt idx="418">
                  <c:v>1160.7261675096017</c:v>
                </c:pt>
                <c:pt idx="419">
                  <c:v>1089.7222988546625</c:v>
                </c:pt>
                <c:pt idx="420">
                  <c:v>935.86883702632463</c:v>
                </c:pt>
                <c:pt idx="421">
                  <c:v>1234.2830807185867</c:v>
                </c:pt>
                <c:pt idx="422">
                  <c:v>1159.1993878299052</c:v>
                </c:pt>
                <c:pt idx="423">
                  <c:v>1336.071288300587</c:v>
                </c:pt>
                <c:pt idx="424">
                  <c:v>1311.9058591014816</c:v>
                </c:pt>
                <c:pt idx="425">
                  <c:v>1199.3688141717967</c:v>
                </c:pt>
                <c:pt idx="426">
                  <c:v>1147.6366539817764</c:v>
                </c:pt>
                <c:pt idx="427">
                  <c:v>1065.9842009823913</c:v>
                </c:pt>
                <c:pt idx="428">
                  <c:v>1373.5840545234571</c:v>
                </c:pt>
                <c:pt idx="429">
                  <c:v>1324.0416708092987</c:v>
                </c:pt>
                <c:pt idx="430">
                  <c:v>1317.6887639572903</c:v>
                </c:pt>
                <c:pt idx="431">
                  <c:v>1290.7480140051002</c:v>
                </c:pt>
                <c:pt idx="432">
                  <c:v>1153.9052859203407</c:v>
                </c:pt>
                <c:pt idx="433">
                  <c:v>1075.0003220483941</c:v>
                </c:pt>
                <c:pt idx="434">
                  <c:v>1118.1857095551218</c:v>
                </c:pt>
                <c:pt idx="435">
                  <c:v>1270.6800713527489</c:v>
                </c:pt>
                <c:pt idx="436">
                  <c:v>1233.0376816540447</c:v>
                </c:pt>
                <c:pt idx="437">
                  <c:v>1213.2072294850877</c:v>
                </c:pt>
                <c:pt idx="438">
                  <c:v>1208.4322942527369</c:v>
                </c:pt>
                <c:pt idx="439">
                  <c:v>1141.6802554636713</c:v>
                </c:pt>
                <c:pt idx="440">
                  <c:v>1097.0159586864977</c:v>
                </c:pt>
                <c:pt idx="441">
                  <c:v>963.57730567565875</c:v>
                </c:pt>
                <c:pt idx="442">
                  <c:v>1255.9261130065561</c:v>
                </c:pt>
                <c:pt idx="443">
                  <c:v>1252.4947256693856</c:v>
                </c:pt>
                <c:pt idx="444">
                  <c:v>1155.546009281511</c:v>
                </c:pt>
                <c:pt idx="445">
                  <c:v>1222.9680910708553</c:v>
                </c:pt>
                <c:pt idx="446">
                  <c:v>1202.3291555998678</c:v>
                </c:pt>
                <c:pt idx="447">
                  <c:v>1002.2768139377222</c:v>
                </c:pt>
                <c:pt idx="448">
                  <c:v>1009.8243185302777</c:v>
                </c:pt>
                <c:pt idx="449">
                  <c:v>1157.1443179550631</c:v>
                </c:pt>
                <c:pt idx="450">
                  <c:v>1099.6178824838344</c:v>
                </c:pt>
                <c:pt idx="451">
                  <c:v>1094.3865904354127</c:v>
                </c:pt>
                <c:pt idx="452">
                  <c:v>1054.4760614667493</c:v>
                </c:pt>
                <c:pt idx="453">
                  <c:v>1074.3700013835009</c:v>
                </c:pt>
                <c:pt idx="454">
                  <c:v>927.97222700125917</c:v>
                </c:pt>
                <c:pt idx="455">
                  <c:v>892.76623606767669</c:v>
                </c:pt>
                <c:pt idx="456">
                  <c:v>949.01521244754679</c:v>
                </c:pt>
                <c:pt idx="457">
                  <c:v>1066.9910953652886</c:v>
                </c:pt>
                <c:pt idx="458">
                  <c:v>1154.5245810212202</c:v>
                </c:pt>
                <c:pt idx="459">
                  <c:v>1097.2701039567</c:v>
                </c:pt>
                <c:pt idx="460">
                  <c:v>1041.5944605077193</c:v>
                </c:pt>
                <c:pt idx="461">
                  <c:v>989.95235747102254</c:v>
                </c:pt>
                <c:pt idx="462">
                  <c:v>867.9056767218085</c:v>
                </c:pt>
                <c:pt idx="463">
                  <c:v>1078.9997031879886</c:v>
                </c:pt>
                <c:pt idx="464">
                  <c:v>1088.6913343579706</c:v>
                </c:pt>
                <c:pt idx="465">
                  <c:v>1107.0425592069439</c:v>
                </c:pt>
                <c:pt idx="466">
                  <c:v>1010.5630436663648</c:v>
                </c:pt>
                <c:pt idx="467">
                  <c:v>955.91734804028579</c:v>
                </c:pt>
                <c:pt idx="468">
                  <c:v>938.78302489166003</c:v>
                </c:pt>
                <c:pt idx="469">
                  <c:v>867.45051915741624</c:v>
                </c:pt>
                <c:pt idx="470">
                  <c:v>907.21765599327057</c:v>
                </c:pt>
                <c:pt idx="471">
                  <c:v>983.5882988489119</c:v>
                </c:pt>
                <c:pt idx="472">
                  <c:v>1004.8869618664514</c:v>
                </c:pt>
                <c:pt idx="473">
                  <c:v>933.42859432311832</c:v>
                </c:pt>
                <c:pt idx="474">
                  <c:v>856.4204586984921</c:v>
                </c:pt>
                <c:pt idx="475">
                  <c:v>742.31682819898629</c:v>
                </c:pt>
                <c:pt idx="476">
                  <c:v>654.06969444958429</c:v>
                </c:pt>
                <c:pt idx="477">
                  <c:v>807.82820101210461</c:v>
                </c:pt>
                <c:pt idx="478">
                  <c:v>874.933310012535</c:v>
                </c:pt>
                <c:pt idx="479">
                  <c:v>862.1347471740936</c:v>
                </c:pt>
                <c:pt idx="480">
                  <c:v>912.50649837368383</c:v>
                </c:pt>
                <c:pt idx="481">
                  <c:v>825.93488637147345</c:v>
                </c:pt>
                <c:pt idx="482">
                  <c:v>815.24074355941673</c:v>
                </c:pt>
                <c:pt idx="483">
                  <c:v>708.03221299263635</c:v>
                </c:pt>
                <c:pt idx="484">
                  <c:v>844.41601162592178</c:v>
                </c:pt>
                <c:pt idx="485">
                  <c:v>968.43968894587522</c:v>
                </c:pt>
                <c:pt idx="486">
                  <c:v>932.19889408418862</c:v>
                </c:pt>
                <c:pt idx="487">
                  <c:v>903.74958105528583</c:v>
                </c:pt>
                <c:pt idx="488">
                  <c:v>729.0487769375153</c:v>
                </c:pt>
                <c:pt idx="489">
                  <c:v>772.94752090188342</c:v>
                </c:pt>
                <c:pt idx="490">
                  <c:v>673.64885071474293</c:v>
                </c:pt>
                <c:pt idx="491">
                  <c:v>722.96422345949111</c:v>
                </c:pt>
                <c:pt idx="492">
                  <c:v>832.48182622335355</c:v>
                </c:pt>
                <c:pt idx="493">
                  <c:v>869.59155728212545</c:v>
                </c:pt>
                <c:pt idx="494">
                  <c:v>673.51315601806948</c:v>
                </c:pt>
                <c:pt idx="495">
                  <c:v>799.48631055253111</c:v>
                </c:pt>
                <c:pt idx="496">
                  <c:v>729.87043671247386</c:v>
                </c:pt>
                <c:pt idx="497">
                  <c:v>660.0659711272931</c:v>
                </c:pt>
                <c:pt idx="498">
                  <c:v>722.83194456295803</c:v>
                </c:pt>
                <c:pt idx="499">
                  <c:v>843.34023213541229</c:v>
                </c:pt>
                <c:pt idx="500">
                  <c:v>613.03362141639366</c:v>
                </c:pt>
                <c:pt idx="501">
                  <c:v>700.86700981965214</c:v>
                </c:pt>
                <c:pt idx="502">
                  <c:v>723.40262950841145</c:v>
                </c:pt>
                <c:pt idx="503">
                  <c:v>710.68304819375885</c:v>
                </c:pt>
                <c:pt idx="504">
                  <c:v>571.11121434628922</c:v>
                </c:pt>
                <c:pt idx="505">
                  <c:v>757.43601707273956</c:v>
                </c:pt>
                <c:pt idx="506">
                  <c:v>802.46335533919569</c:v>
                </c:pt>
                <c:pt idx="507">
                  <c:v>726.62769103138305</c:v>
                </c:pt>
                <c:pt idx="508">
                  <c:v>754.24606334255066</c:v>
                </c:pt>
                <c:pt idx="509">
                  <c:v>733.07326640455767</c:v>
                </c:pt>
                <c:pt idx="510">
                  <c:v>670.12468425431666</c:v>
                </c:pt>
                <c:pt idx="511">
                  <c:v>556.67193263048284</c:v>
                </c:pt>
                <c:pt idx="512">
                  <c:v>674.88028453916593</c:v>
                </c:pt>
                <c:pt idx="513">
                  <c:v>829.36723739796093</c:v>
                </c:pt>
                <c:pt idx="514">
                  <c:v>722.82057450950151</c:v>
                </c:pt>
                <c:pt idx="515">
                  <c:v>750.83114915185843</c:v>
                </c:pt>
                <c:pt idx="516">
                  <c:v>732.24244976023022</c:v>
                </c:pt>
                <c:pt idx="517">
                  <c:v>722.2822953364647</c:v>
                </c:pt>
                <c:pt idx="518">
                  <c:v>751.72819958334412</c:v>
                </c:pt>
                <c:pt idx="519">
                  <c:v>797.96060847991714</c:v>
                </c:pt>
                <c:pt idx="520">
                  <c:v>879.83948498108191</c:v>
                </c:pt>
                <c:pt idx="521">
                  <c:v>803.80566196456653</c:v>
                </c:pt>
                <c:pt idx="522">
                  <c:v>808.10370770283498</c:v>
                </c:pt>
                <c:pt idx="523">
                  <c:v>791.90889642620584</c:v>
                </c:pt>
                <c:pt idx="524">
                  <c:v>664.76425966046156</c:v>
                </c:pt>
                <c:pt idx="525">
                  <c:v>613.92309594423625</c:v>
                </c:pt>
                <c:pt idx="526">
                  <c:v>794.88800854079523</c:v>
                </c:pt>
                <c:pt idx="527">
                  <c:v>805.78749283142213</c:v>
                </c:pt>
                <c:pt idx="528">
                  <c:v>788.03146438508895</c:v>
                </c:pt>
                <c:pt idx="529">
                  <c:v>820.78972146748879</c:v>
                </c:pt>
                <c:pt idx="530">
                  <c:v>742.5813355391989</c:v>
                </c:pt>
                <c:pt idx="531">
                  <c:v>686.00199376298576</c:v>
                </c:pt>
                <c:pt idx="532">
                  <c:v>515.16363697053578</c:v>
                </c:pt>
                <c:pt idx="533">
                  <c:v>548.38364495794076</c:v>
                </c:pt>
                <c:pt idx="534">
                  <c:v>608.07499407772218</c:v>
                </c:pt>
                <c:pt idx="535">
                  <c:v>591.31656996332958</c:v>
                </c:pt>
                <c:pt idx="536">
                  <c:v>578.07998757456596</c:v>
                </c:pt>
                <c:pt idx="537">
                  <c:v>600.571376108496</c:v>
                </c:pt>
                <c:pt idx="538">
                  <c:v>456.43504973917589</c:v>
                </c:pt>
                <c:pt idx="539">
                  <c:v>447.73348767766834</c:v>
                </c:pt>
                <c:pt idx="540">
                  <c:v>595.75962651203031</c:v>
                </c:pt>
                <c:pt idx="541">
                  <c:v>653.28553143666147</c:v>
                </c:pt>
                <c:pt idx="542">
                  <c:v>557.06989439368908</c:v>
                </c:pt>
                <c:pt idx="543">
                  <c:v>656.69702791372492</c:v>
                </c:pt>
                <c:pt idx="544">
                  <c:v>573.55231152734711</c:v>
                </c:pt>
                <c:pt idx="545">
                  <c:v>587.37936678195956</c:v>
                </c:pt>
                <c:pt idx="546">
                  <c:v>554.23358101921656</c:v>
                </c:pt>
                <c:pt idx="547">
                  <c:v>512.34657470245224</c:v>
                </c:pt>
                <c:pt idx="548">
                  <c:v>686.98205497477579</c:v>
                </c:pt>
                <c:pt idx="549">
                  <c:v>697.09312134828701</c:v>
                </c:pt>
                <c:pt idx="550">
                  <c:v>768.69016729659961</c:v>
                </c:pt>
                <c:pt idx="551">
                  <c:v>766.40909187002296</c:v>
                </c:pt>
                <c:pt idx="552">
                  <c:v>759.58115856350105</c:v>
                </c:pt>
                <c:pt idx="553">
                  <c:v>602.29516827828115</c:v>
                </c:pt>
                <c:pt idx="554">
                  <c:v>782.22653611255032</c:v>
                </c:pt>
                <c:pt idx="555">
                  <c:v>804.65863794957215</c:v>
                </c:pt>
                <c:pt idx="556">
                  <c:v>832.50317144021062</c:v>
                </c:pt>
                <c:pt idx="557">
                  <c:v>724.46681120556468</c:v>
                </c:pt>
                <c:pt idx="558">
                  <c:v>656.82230885662887</c:v>
                </c:pt>
                <c:pt idx="559">
                  <c:v>597.60491490323557</c:v>
                </c:pt>
                <c:pt idx="560">
                  <c:v>415.12903638404055</c:v>
                </c:pt>
                <c:pt idx="561">
                  <c:v>671.50190171623376</c:v>
                </c:pt>
                <c:pt idx="562">
                  <c:v>626.9652617498806</c:v>
                </c:pt>
                <c:pt idx="563">
                  <c:v>729.09030440888478</c:v>
                </c:pt>
                <c:pt idx="564">
                  <c:v>626.20867253758558</c:v>
                </c:pt>
                <c:pt idx="565">
                  <c:v>498.04070983275324</c:v>
                </c:pt>
                <c:pt idx="566">
                  <c:v>527.51058739922291</c:v>
                </c:pt>
                <c:pt idx="567">
                  <c:v>410.7620317022313</c:v>
                </c:pt>
                <c:pt idx="568">
                  <c:v>624.39657808708148</c:v>
                </c:pt>
                <c:pt idx="569">
                  <c:v>658.74614295693414</c:v>
                </c:pt>
                <c:pt idx="570">
                  <c:v>643.42915961180063</c:v>
                </c:pt>
                <c:pt idx="571">
                  <c:v>571.27263007946613</c:v>
                </c:pt>
                <c:pt idx="572">
                  <c:v>550.87405374379011</c:v>
                </c:pt>
                <c:pt idx="573">
                  <c:v>527.16054895483444</c:v>
                </c:pt>
                <c:pt idx="574">
                  <c:v>430.26067998278086</c:v>
                </c:pt>
                <c:pt idx="575">
                  <c:v>556.82455008009288</c:v>
                </c:pt>
                <c:pt idx="576">
                  <c:v>727.58051519167429</c:v>
                </c:pt>
                <c:pt idx="577">
                  <c:v>774.54213907734663</c:v>
                </c:pt>
                <c:pt idx="578">
                  <c:v>783.82394318790364</c:v>
                </c:pt>
                <c:pt idx="579">
                  <c:v>703.39951825902881</c:v>
                </c:pt>
                <c:pt idx="580">
                  <c:v>633.70886672812981</c:v>
                </c:pt>
                <c:pt idx="581">
                  <c:v>537.80325485248693</c:v>
                </c:pt>
                <c:pt idx="582">
                  <c:v>599.77041076997875</c:v>
                </c:pt>
                <c:pt idx="583">
                  <c:v>733.73292384300441</c:v>
                </c:pt>
                <c:pt idx="584">
                  <c:v>607.84847947789922</c:v>
                </c:pt>
                <c:pt idx="585">
                  <c:v>639.59305715121548</c:v>
                </c:pt>
                <c:pt idx="586">
                  <c:v>644.40132441270441</c:v>
                </c:pt>
                <c:pt idx="587">
                  <c:v>559.08473804744619</c:v>
                </c:pt>
                <c:pt idx="588">
                  <c:v>363.97144751973735</c:v>
                </c:pt>
                <c:pt idx="589">
                  <c:v>651.28941170932364</c:v>
                </c:pt>
                <c:pt idx="590">
                  <c:v>668.55547701218723</c:v>
                </c:pt>
                <c:pt idx="591">
                  <c:v>670.36158979328525</c:v>
                </c:pt>
                <c:pt idx="592">
                  <c:v>634.99712700216935</c:v>
                </c:pt>
                <c:pt idx="593">
                  <c:v>544.25738568327859</c:v>
                </c:pt>
                <c:pt idx="594">
                  <c:v>496.02344150887592</c:v>
                </c:pt>
                <c:pt idx="595">
                  <c:v>327.481869413021</c:v>
                </c:pt>
                <c:pt idx="596">
                  <c:v>615.51996112315976</c:v>
                </c:pt>
                <c:pt idx="597">
                  <c:v>641.71447734098581</c:v>
                </c:pt>
                <c:pt idx="598">
                  <c:v>777.57045254960553</c:v>
                </c:pt>
                <c:pt idx="599">
                  <c:v>582.0259512981487</c:v>
                </c:pt>
                <c:pt idx="600">
                  <c:v>531.4191976458186</c:v>
                </c:pt>
                <c:pt idx="601">
                  <c:v>520.95739688662445</c:v>
                </c:pt>
                <c:pt idx="602">
                  <c:v>334.75399489455583</c:v>
                </c:pt>
                <c:pt idx="603">
                  <c:v>618.97000681770771</c:v>
                </c:pt>
                <c:pt idx="604">
                  <c:v>722.39660341064996</c:v>
                </c:pt>
                <c:pt idx="605">
                  <c:v>614.25223667456385</c:v>
                </c:pt>
                <c:pt idx="606">
                  <c:v>525.29513740425136</c:v>
                </c:pt>
                <c:pt idx="607">
                  <c:v>554.2508333327994</c:v>
                </c:pt>
                <c:pt idx="608">
                  <c:v>450.9661173268471</c:v>
                </c:pt>
                <c:pt idx="609">
                  <c:v>281.79539865229873</c:v>
                </c:pt>
                <c:pt idx="610">
                  <c:v>482.49194821805708</c:v>
                </c:pt>
                <c:pt idx="611">
                  <c:v>663.43674219380296</c:v>
                </c:pt>
                <c:pt idx="612">
                  <c:v>649.34903914020515</c:v>
                </c:pt>
                <c:pt idx="613">
                  <c:v>625.31244186087451</c:v>
                </c:pt>
                <c:pt idx="614">
                  <c:v>492.49999859150466</c:v>
                </c:pt>
                <c:pt idx="615">
                  <c:v>440.54918744454721</c:v>
                </c:pt>
                <c:pt idx="616">
                  <c:v>471.28414019045147</c:v>
                </c:pt>
                <c:pt idx="617">
                  <c:v>653.27880709215469</c:v>
                </c:pt>
                <c:pt idx="618">
                  <c:v>618.17008911584139</c:v>
                </c:pt>
                <c:pt idx="619">
                  <c:v>479.39463627232504</c:v>
                </c:pt>
                <c:pt idx="620">
                  <c:v>595.46081657019874</c:v>
                </c:pt>
                <c:pt idx="621">
                  <c:v>569.46007812085156</c:v>
                </c:pt>
                <c:pt idx="622">
                  <c:v>444.12981486407176</c:v>
                </c:pt>
                <c:pt idx="623">
                  <c:v>406.64983637853766</c:v>
                </c:pt>
                <c:pt idx="624">
                  <c:v>527.93459462344742</c:v>
                </c:pt>
                <c:pt idx="625">
                  <c:v>665.22679947843744</c:v>
                </c:pt>
                <c:pt idx="626">
                  <c:v>561.42652821574256</c:v>
                </c:pt>
                <c:pt idx="627">
                  <c:v>537.08032136761267</c:v>
                </c:pt>
                <c:pt idx="628">
                  <c:v>531.8328436782806</c:v>
                </c:pt>
                <c:pt idx="629">
                  <c:v>525.20254099458191</c:v>
                </c:pt>
                <c:pt idx="630">
                  <c:v>241.20463095252103</c:v>
                </c:pt>
                <c:pt idx="631">
                  <c:v>732.67962404347622</c:v>
                </c:pt>
                <c:pt idx="632">
                  <c:v>746.74589852306326</c:v>
                </c:pt>
                <c:pt idx="633">
                  <c:v>583.63516569413548</c:v>
                </c:pt>
                <c:pt idx="634">
                  <c:v>372.37661997096052</c:v>
                </c:pt>
                <c:pt idx="635">
                  <c:v>380.71575332412323</c:v>
                </c:pt>
                <c:pt idx="636">
                  <c:v>345.82962138146553</c:v>
                </c:pt>
                <c:pt idx="637">
                  <c:v>224.15924230272049</c:v>
                </c:pt>
                <c:pt idx="638">
                  <c:v>763.72102890347344</c:v>
                </c:pt>
                <c:pt idx="639">
                  <c:v>601.74957074990027</c:v>
                </c:pt>
                <c:pt idx="640">
                  <c:v>591.97694435304561</c:v>
                </c:pt>
                <c:pt idx="641">
                  <c:v>386.20646225368472</c:v>
                </c:pt>
                <c:pt idx="642">
                  <c:v>529.70128774907016</c:v>
                </c:pt>
                <c:pt idx="643">
                  <c:v>496.79517133504123</c:v>
                </c:pt>
                <c:pt idx="644">
                  <c:v>462.0998489017673</c:v>
                </c:pt>
                <c:pt idx="645">
                  <c:v>686.6426653507242</c:v>
                </c:pt>
                <c:pt idx="646">
                  <c:v>619.59002007403251</c:v>
                </c:pt>
                <c:pt idx="647">
                  <c:v>545.99161875499465</c:v>
                </c:pt>
                <c:pt idx="648">
                  <c:v>655.1781020275472</c:v>
                </c:pt>
                <c:pt idx="649">
                  <c:v>436.45145602365852</c:v>
                </c:pt>
                <c:pt idx="650">
                  <c:v>758.81625764978912</c:v>
                </c:pt>
                <c:pt idx="651">
                  <c:v>458.98931223058008</c:v>
                </c:pt>
                <c:pt idx="652">
                  <c:v>718.98540679834423</c:v>
                </c:pt>
                <c:pt idx="653">
                  <c:v>634.23799028677058</c:v>
                </c:pt>
                <c:pt idx="654">
                  <c:v>420.31776872150635</c:v>
                </c:pt>
                <c:pt idx="655">
                  <c:v>472.04168311675539</c:v>
                </c:pt>
                <c:pt idx="656">
                  <c:v>238.25748365235495</c:v>
                </c:pt>
                <c:pt idx="657">
                  <c:v>233.21981610458505</c:v>
                </c:pt>
                <c:pt idx="658">
                  <c:v>326.0699938849192</c:v>
                </c:pt>
                <c:pt idx="659">
                  <c:v>366.37561671937817</c:v>
                </c:pt>
                <c:pt idx="660">
                  <c:v>397.59386213950461</c:v>
                </c:pt>
                <c:pt idx="661">
                  <c:v>462.23132197525871</c:v>
                </c:pt>
                <c:pt idx="662">
                  <c:v>408.98371181771324</c:v>
                </c:pt>
                <c:pt idx="663">
                  <c:v>295.18907271890038</c:v>
                </c:pt>
                <c:pt idx="664">
                  <c:v>195.19033267753696</c:v>
                </c:pt>
                <c:pt idx="665">
                  <c:v>292.86361435475482</c:v>
                </c:pt>
                <c:pt idx="666">
                  <c:v>392.14128494834938</c:v>
                </c:pt>
                <c:pt idx="667">
                  <c:v>393.00956703087138</c:v>
                </c:pt>
                <c:pt idx="668">
                  <c:v>382.98164831190246</c:v>
                </c:pt>
                <c:pt idx="669">
                  <c:v>305.03556572328279</c:v>
                </c:pt>
                <c:pt idx="670">
                  <c:v>551.16511902550076</c:v>
                </c:pt>
                <c:pt idx="671">
                  <c:v>371.53635081049924</c:v>
                </c:pt>
                <c:pt idx="672">
                  <c:v>337.56716987585548</c:v>
                </c:pt>
                <c:pt idx="673">
                  <c:v>571.32463696266996</c:v>
                </c:pt>
                <c:pt idx="674">
                  <c:v>543.7102488808107</c:v>
                </c:pt>
                <c:pt idx="675">
                  <c:v>475.63510145987721</c:v>
                </c:pt>
                <c:pt idx="676">
                  <c:v>452.06757582905107</c:v>
                </c:pt>
                <c:pt idx="677">
                  <c:v>423.68407287790905</c:v>
                </c:pt>
                <c:pt idx="678">
                  <c:v>344.60498803682265</c:v>
                </c:pt>
                <c:pt idx="679">
                  <c:v>297.37964106986124</c:v>
                </c:pt>
                <c:pt idx="680">
                  <c:v>443.24792292066263</c:v>
                </c:pt>
                <c:pt idx="681">
                  <c:v>493.43839960354779</c:v>
                </c:pt>
                <c:pt idx="682">
                  <c:v>363.23862752884389</c:v>
                </c:pt>
                <c:pt idx="683">
                  <c:v>405.21171509349466</c:v>
                </c:pt>
                <c:pt idx="684">
                  <c:v>306.68138012137382</c:v>
                </c:pt>
                <c:pt idx="685">
                  <c:v>345.12299896181082</c:v>
                </c:pt>
                <c:pt idx="686">
                  <c:v>333.2863987874083</c:v>
                </c:pt>
                <c:pt idx="687">
                  <c:v>341.14498266200758</c:v>
                </c:pt>
                <c:pt idx="688">
                  <c:v>443.946025978146</c:v>
                </c:pt>
                <c:pt idx="689">
                  <c:v>306.48301526164568</c:v>
                </c:pt>
                <c:pt idx="690">
                  <c:v>257.10991820314393</c:v>
                </c:pt>
                <c:pt idx="691">
                  <c:v>153.25250006979286</c:v>
                </c:pt>
                <c:pt idx="692">
                  <c:v>221.4540707947709</c:v>
                </c:pt>
                <c:pt idx="693">
                  <c:v>312.9180328649515</c:v>
                </c:pt>
                <c:pt idx="694">
                  <c:v>365.36162435598237</c:v>
                </c:pt>
                <c:pt idx="695">
                  <c:v>419.70524087172424</c:v>
                </c:pt>
                <c:pt idx="696">
                  <c:v>360.67496456229247</c:v>
                </c:pt>
                <c:pt idx="697">
                  <c:v>322.82125885616961</c:v>
                </c:pt>
                <c:pt idx="698">
                  <c:v>376.16693029068978</c:v>
                </c:pt>
                <c:pt idx="699">
                  <c:v>280.35680331379808</c:v>
                </c:pt>
                <c:pt idx="700">
                  <c:v>298.6881824037028</c:v>
                </c:pt>
                <c:pt idx="701">
                  <c:v>427.11128079826182</c:v>
                </c:pt>
                <c:pt idx="702">
                  <c:v>362.53212706738998</c:v>
                </c:pt>
                <c:pt idx="703">
                  <c:v>415.81572510084362</c:v>
                </c:pt>
                <c:pt idx="704">
                  <c:v>392.18396141581167</c:v>
                </c:pt>
                <c:pt idx="705">
                  <c:v>283.24802714720875</c:v>
                </c:pt>
                <c:pt idx="706">
                  <c:v>326.85655136224989</c:v>
                </c:pt>
                <c:pt idx="707">
                  <c:v>236.93659198425163</c:v>
                </c:pt>
                <c:pt idx="708">
                  <c:v>449.10838931586358</c:v>
                </c:pt>
                <c:pt idx="709">
                  <c:v>400.84491496945344</c:v>
                </c:pt>
                <c:pt idx="710">
                  <c:v>425.35837638859658</c:v>
                </c:pt>
                <c:pt idx="711">
                  <c:v>354.48240857924287</c:v>
                </c:pt>
                <c:pt idx="712">
                  <c:v>323.28724458937148</c:v>
                </c:pt>
                <c:pt idx="713">
                  <c:v>346.82665232471538</c:v>
                </c:pt>
                <c:pt idx="714">
                  <c:v>294.09434386356577</c:v>
                </c:pt>
                <c:pt idx="715">
                  <c:v>402.62958390761236</c:v>
                </c:pt>
                <c:pt idx="716">
                  <c:v>396.25248101607116</c:v>
                </c:pt>
                <c:pt idx="717">
                  <c:v>329.6760877929276</c:v>
                </c:pt>
                <c:pt idx="718">
                  <c:v>370.57704971910738</c:v>
                </c:pt>
                <c:pt idx="719">
                  <c:v>284.44420435833553</c:v>
                </c:pt>
                <c:pt idx="720">
                  <c:v>313.08015805556965</c:v>
                </c:pt>
                <c:pt idx="721">
                  <c:v>334.54328822758822</c:v>
                </c:pt>
                <c:pt idx="722">
                  <c:v>175.54710849787432</c:v>
                </c:pt>
                <c:pt idx="723">
                  <c:v>245.05967076961707</c:v>
                </c:pt>
                <c:pt idx="724">
                  <c:v>458.12842868284918</c:v>
                </c:pt>
                <c:pt idx="725">
                  <c:v>506.50438578033391</c:v>
                </c:pt>
                <c:pt idx="726">
                  <c:v>510.34724487860774</c:v>
                </c:pt>
                <c:pt idx="727">
                  <c:v>441.79186367034453</c:v>
                </c:pt>
                <c:pt idx="728">
                  <c:v>532.16099325466905</c:v>
                </c:pt>
                <c:pt idx="729">
                  <c:v>480.66683623030207</c:v>
                </c:pt>
                <c:pt idx="730">
                  <c:v>671.26622378878562</c:v>
                </c:pt>
                <c:pt idx="731">
                  <c:v>810.94695138376767</c:v>
                </c:pt>
                <c:pt idx="732">
                  <c:v>820.79762356904871</c:v>
                </c:pt>
                <c:pt idx="733">
                  <c:v>995.46261971067622</c:v>
                </c:pt>
                <c:pt idx="734">
                  <c:v>854.9078882975781</c:v>
                </c:pt>
                <c:pt idx="735">
                  <c:v>930.15523593990031</c:v>
                </c:pt>
                <c:pt idx="736">
                  <c:v>1052.1963378131734</c:v>
                </c:pt>
                <c:pt idx="737">
                  <c:v>1072.9454553555145</c:v>
                </c:pt>
                <c:pt idx="738">
                  <c:v>1011.4048709799638</c:v>
                </c:pt>
                <c:pt idx="739">
                  <c:v>913.69383313688411</c:v>
                </c:pt>
                <c:pt idx="740">
                  <c:v>1081.0051255208584</c:v>
                </c:pt>
                <c:pt idx="741">
                  <c:v>853.84806420423183</c:v>
                </c:pt>
                <c:pt idx="742">
                  <c:v>951.08722369850875</c:v>
                </c:pt>
                <c:pt idx="743">
                  <c:v>1084.5215475829991</c:v>
                </c:pt>
                <c:pt idx="744">
                  <c:v>1142.2390401654329</c:v>
                </c:pt>
                <c:pt idx="745">
                  <c:v>998.404324281041</c:v>
                </c:pt>
                <c:pt idx="746">
                  <c:v>1019.9053859766109</c:v>
                </c:pt>
                <c:pt idx="747">
                  <c:v>847.15975318223582</c:v>
                </c:pt>
                <c:pt idx="748">
                  <c:v>860.92980993316371</c:v>
                </c:pt>
                <c:pt idx="749">
                  <c:v>911.39599290539513</c:v>
                </c:pt>
                <c:pt idx="750">
                  <c:v>1140.8389096471251</c:v>
                </c:pt>
                <c:pt idx="751">
                  <c:v>982.00428994509866</c:v>
                </c:pt>
                <c:pt idx="752">
                  <c:v>1047.828759801896</c:v>
                </c:pt>
                <c:pt idx="753">
                  <c:v>859.59192331317354</c:v>
                </c:pt>
                <c:pt idx="754">
                  <c:v>843.55213002768232</c:v>
                </c:pt>
                <c:pt idx="755">
                  <c:v>826.44070980096421</c:v>
                </c:pt>
                <c:pt idx="756">
                  <c:v>781.71313825700133</c:v>
                </c:pt>
                <c:pt idx="757">
                  <c:v>1153.4948326453045</c:v>
                </c:pt>
                <c:pt idx="758">
                  <c:v>926.09067888187951</c:v>
                </c:pt>
                <c:pt idx="759">
                  <c:v>877.36374514261172</c:v>
                </c:pt>
                <c:pt idx="760">
                  <c:v>859.34709444870646</c:v>
                </c:pt>
                <c:pt idx="761">
                  <c:v>894.15361768906564</c:v>
                </c:pt>
                <c:pt idx="762">
                  <c:v>839.27988042501511</c:v>
                </c:pt>
                <c:pt idx="763">
                  <c:v>839.46601461624584</c:v>
                </c:pt>
                <c:pt idx="764">
                  <c:v>816.0283270869229</c:v>
                </c:pt>
                <c:pt idx="765">
                  <c:v>950.00767245199165</c:v>
                </c:pt>
                <c:pt idx="766">
                  <c:v>1054.3671483764185</c:v>
                </c:pt>
                <c:pt idx="767">
                  <c:v>1029.9488983874976</c:v>
                </c:pt>
                <c:pt idx="768">
                  <c:v>876.81583987765578</c:v>
                </c:pt>
                <c:pt idx="769">
                  <c:v>749.67078860822721</c:v>
                </c:pt>
                <c:pt idx="770">
                  <c:v>737.3895742871016</c:v>
                </c:pt>
                <c:pt idx="771">
                  <c:v>892.55757651972465</c:v>
                </c:pt>
                <c:pt idx="772">
                  <c:v>819.86138934371945</c:v>
                </c:pt>
                <c:pt idx="773">
                  <c:v>805.96515730661838</c:v>
                </c:pt>
                <c:pt idx="774">
                  <c:v>733.54191485717138</c:v>
                </c:pt>
                <c:pt idx="775">
                  <c:v>688.62319253677822</c:v>
                </c:pt>
                <c:pt idx="776">
                  <c:v>705.16127832341328</c:v>
                </c:pt>
                <c:pt idx="777">
                  <c:v>744.27294279737305</c:v>
                </c:pt>
                <c:pt idx="778">
                  <c:v>879.12888918400438</c:v>
                </c:pt>
                <c:pt idx="779">
                  <c:v>1023.0477156418605</c:v>
                </c:pt>
                <c:pt idx="780">
                  <c:v>908.01965023859509</c:v>
                </c:pt>
                <c:pt idx="781">
                  <c:v>1020.2186021894045</c:v>
                </c:pt>
                <c:pt idx="782">
                  <c:v>907.44479790549667</c:v>
                </c:pt>
                <c:pt idx="783">
                  <c:v>877.02078565083525</c:v>
                </c:pt>
                <c:pt idx="784">
                  <c:v>795.66361042274889</c:v>
                </c:pt>
                <c:pt idx="785">
                  <c:v>954.14467809263215</c:v>
                </c:pt>
                <c:pt idx="786">
                  <c:v>936.30102447933371</c:v>
                </c:pt>
                <c:pt idx="787">
                  <c:v>1049.3990439457232</c:v>
                </c:pt>
                <c:pt idx="788">
                  <c:v>1046.0431005755884</c:v>
                </c:pt>
                <c:pt idx="789">
                  <c:v>994.71063169103536</c:v>
                </c:pt>
                <c:pt idx="790">
                  <c:v>870.54341721897845</c:v>
                </c:pt>
                <c:pt idx="791">
                  <c:v>838.39572605981664</c:v>
                </c:pt>
                <c:pt idx="792">
                  <c:v>1075.4244149595356</c:v>
                </c:pt>
                <c:pt idx="793">
                  <c:v>1127.5597889076587</c:v>
                </c:pt>
                <c:pt idx="794">
                  <c:v>1165.1975571010851</c:v>
                </c:pt>
                <c:pt idx="795">
                  <c:v>1094.0594888266867</c:v>
                </c:pt>
                <c:pt idx="796">
                  <c:v>1021.3337192240484</c:v>
                </c:pt>
                <c:pt idx="797">
                  <c:v>878.88943732234839</c:v>
                </c:pt>
                <c:pt idx="798">
                  <c:v>895.00613449625098</c:v>
                </c:pt>
                <c:pt idx="799">
                  <c:v>1011.8716635885552</c:v>
                </c:pt>
                <c:pt idx="800">
                  <c:v>966.93183744943235</c:v>
                </c:pt>
                <c:pt idx="801">
                  <c:v>1017.8753983757628</c:v>
                </c:pt>
                <c:pt idx="802">
                  <c:v>960.39099531545094</c:v>
                </c:pt>
                <c:pt idx="803">
                  <c:v>922.50323181180863</c:v>
                </c:pt>
                <c:pt idx="804">
                  <c:v>862.87668360684052</c:v>
                </c:pt>
                <c:pt idx="805">
                  <c:v>763.5292113515543</c:v>
                </c:pt>
                <c:pt idx="806">
                  <c:v>916.00673729283108</c:v>
                </c:pt>
                <c:pt idx="807">
                  <c:v>994.403755245615</c:v>
                </c:pt>
                <c:pt idx="808">
                  <c:v>910.42957496276279</c:v>
                </c:pt>
                <c:pt idx="809">
                  <c:v>1082.3943749886714</c:v>
                </c:pt>
                <c:pt idx="810">
                  <c:v>937.50252913734403</c:v>
                </c:pt>
                <c:pt idx="811">
                  <c:v>751.92597972271324</c:v>
                </c:pt>
                <c:pt idx="812">
                  <c:v>687.94825586205673</c:v>
                </c:pt>
                <c:pt idx="813">
                  <c:v>821.04243454079563</c:v>
                </c:pt>
                <c:pt idx="814">
                  <c:v>823.46745780866274</c:v>
                </c:pt>
                <c:pt idx="815">
                  <c:v>856.4864773340189</c:v>
                </c:pt>
                <c:pt idx="816">
                  <c:v>784.50644519365005</c:v>
                </c:pt>
                <c:pt idx="817">
                  <c:v>815.91976809172604</c:v>
                </c:pt>
                <c:pt idx="818">
                  <c:v>699.07712385864113</c:v>
                </c:pt>
                <c:pt idx="819">
                  <c:v>607.97136692927495</c:v>
                </c:pt>
                <c:pt idx="820">
                  <c:v>586.5359498240864</c:v>
                </c:pt>
                <c:pt idx="821">
                  <c:v>895.06434312230306</c:v>
                </c:pt>
                <c:pt idx="822">
                  <c:v>976.57563649743918</c:v>
                </c:pt>
                <c:pt idx="823">
                  <c:v>848.54732875364743</c:v>
                </c:pt>
                <c:pt idx="824">
                  <c:v>795.5145845901892</c:v>
                </c:pt>
                <c:pt idx="825">
                  <c:v>758.6085315568921</c:v>
                </c:pt>
                <c:pt idx="826">
                  <c:v>726.06188287905297</c:v>
                </c:pt>
                <c:pt idx="827">
                  <c:v>904.05726891366066</c:v>
                </c:pt>
                <c:pt idx="828">
                  <c:v>823.64771620486658</c:v>
                </c:pt>
                <c:pt idx="829">
                  <c:v>856.00710760225365</c:v>
                </c:pt>
                <c:pt idx="830">
                  <c:v>750.0888605746328</c:v>
                </c:pt>
                <c:pt idx="831">
                  <c:v>743.11427289689436</c:v>
                </c:pt>
                <c:pt idx="832">
                  <c:v>608.53164562849418</c:v>
                </c:pt>
                <c:pt idx="833">
                  <c:v>595.1483804570621</c:v>
                </c:pt>
                <c:pt idx="834">
                  <c:v>730.02241579978909</c:v>
                </c:pt>
                <c:pt idx="835">
                  <c:v>659.59137950654076</c:v>
                </c:pt>
                <c:pt idx="836">
                  <c:v>660.11737141594665</c:v>
                </c:pt>
                <c:pt idx="837">
                  <c:v>584.55789906520738</c:v>
                </c:pt>
                <c:pt idx="838">
                  <c:v>639.01433002066562</c:v>
                </c:pt>
                <c:pt idx="839">
                  <c:v>489.02950843841342</c:v>
                </c:pt>
                <c:pt idx="840">
                  <c:v>416.60533178397725</c:v>
                </c:pt>
                <c:pt idx="841">
                  <c:v>578.72102082916842</c:v>
                </c:pt>
                <c:pt idx="842">
                  <c:v>770.19170829951781</c:v>
                </c:pt>
                <c:pt idx="843">
                  <c:v>619.20130809226578</c:v>
                </c:pt>
                <c:pt idx="844">
                  <c:v>688.66437488089684</c:v>
                </c:pt>
                <c:pt idx="845">
                  <c:v>541.65483393878435</c:v>
                </c:pt>
                <c:pt idx="846">
                  <c:v>506.14346097439056</c:v>
                </c:pt>
                <c:pt idx="847">
                  <c:v>429.11986569947521</c:v>
                </c:pt>
                <c:pt idx="848">
                  <c:v>560.68365628351376</c:v>
                </c:pt>
                <c:pt idx="849">
                  <c:v>642.14532773893143</c:v>
                </c:pt>
                <c:pt idx="850">
                  <c:v>683.64225196458449</c:v>
                </c:pt>
                <c:pt idx="851">
                  <c:v>656.18757131067514</c:v>
                </c:pt>
                <c:pt idx="852">
                  <c:v>501.1173331927294</c:v>
                </c:pt>
                <c:pt idx="853">
                  <c:v>499.64918345287236</c:v>
                </c:pt>
                <c:pt idx="854">
                  <c:v>421.05954106413805</c:v>
                </c:pt>
                <c:pt idx="855">
                  <c:v>480.7022021730582</c:v>
                </c:pt>
                <c:pt idx="856">
                  <c:v>561.15311160748684</c:v>
                </c:pt>
                <c:pt idx="857">
                  <c:v>632.72996070181284</c:v>
                </c:pt>
                <c:pt idx="858">
                  <c:v>542.18440269517453</c:v>
                </c:pt>
                <c:pt idx="859">
                  <c:v>635.21553591883378</c:v>
                </c:pt>
                <c:pt idx="860">
                  <c:v>567.73074709116793</c:v>
                </c:pt>
                <c:pt idx="861">
                  <c:v>381.77581664779927</c:v>
                </c:pt>
                <c:pt idx="862">
                  <c:v>491.21828507519575</c:v>
                </c:pt>
                <c:pt idx="863">
                  <c:v>569.21143192823365</c:v>
                </c:pt>
                <c:pt idx="864">
                  <c:v>220.68921173463133</c:v>
                </c:pt>
                <c:pt idx="865">
                  <c:v>415.18512946272631</c:v>
                </c:pt>
                <c:pt idx="866">
                  <c:v>493.71593215298844</c:v>
                </c:pt>
                <c:pt idx="867">
                  <c:v>522.70510468020768</c:v>
                </c:pt>
                <c:pt idx="868">
                  <c:v>349.14383427503884</c:v>
                </c:pt>
                <c:pt idx="869">
                  <c:v>467.25243557555621</c:v>
                </c:pt>
                <c:pt idx="870">
                  <c:v>579.24375145909073</c:v>
                </c:pt>
                <c:pt idx="871">
                  <c:v>538.29876007537644</c:v>
                </c:pt>
                <c:pt idx="872">
                  <c:v>563.71610745997452</c:v>
                </c:pt>
                <c:pt idx="873">
                  <c:v>508.7400590927511</c:v>
                </c:pt>
                <c:pt idx="874">
                  <c:v>438.2632337215656</c:v>
                </c:pt>
                <c:pt idx="875">
                  <c:v>347.23983978514326</c:v>
                </c:pt>
                <c:pt idx="876">
                  <c:v>403.75633341843115</c:v>
                </c:pt>
                <c:pt idx="877">
                  <c:v>513.81744414440584</c:v>
                </c:pt>
                <c:pt idx="878">
                  <c:v>495.73555903238565</c:v>
                </c:pt>
                <c:pt idx="879">
                  <c:v>656.8330258549604</c:v>
                </c:pt>
                <c:pt idx="880">
                  <c:v>553.76036563372702</c:v>
                </c:pt>
                <c:pt idx="881">
                  <c:v>531.76614889402208</c:v>
                </c:pt>
                <c:pt idx="882">
                  <c:v>420.2829235935921</c:v>
                </c:pt>
                <c:pt idx="883">
                  <c:v>543.35998832149699</c:v>
                </c:pt>
                <c:pt idx="884">
                  <c:v>564.28436604359081</c:v>
                </c:pt>
                <c:pt idx="885">
                  <c:v>598.25311009801953</c:v>
                </c:pt>
                <c:pt idx="886">
                  <c:v>534.28645972900085</c:v>
                </c:pt>
                <c:pt idx="887">
                  <c:v>492.7761569488577</c:v>
                </c:pt>
                <c:pt idx="888">
                  <c:v>441.20963162314177</c:v>
                </c:pt>
                <c:pt idx="889">
                  <c:v>408.27391088127848</c:v>
                </c:pt>
                <c:pt idx="890">
                  <c:v>564.86422943788693</c:v>
                </c:pt>
                <c:pt idx="891">
                  <c:v>559.79289841244531</c:v>
                </c:pt>
                <c:pt idx="892">
                  <c:v>531.82846982353999</c:v>
                </c:pt>
                <c:pt idx="893">
                  <c:v>496.79255109561592</c:v>
                </c:pt>
                <c:pt idx="894">
                  <c:v>498.77382351356016</c:v>
                </c:pt>
                <c:pt idx="895">
                  <c:v>397.83963940824941</c:v>
                </c:pt>
                <c:pt idx="896">
                  <c:v>217.3411363655388</c:v>
                </c:pt>
                <c:pt idx="897">
                  <c:v>228.34242654932504</c:v>
                </c:pt>
                <c:pt idx="898">
                  <c:v>333.34074756729439</c:v>
                </c:pt>
                <c:pt idx="899">
                  <c:v>303.81892500049099</c:v>
                </c:pt>
                <c:pt idx="900">
                  <c:v>308.8220203340382</c:v>
                </c:pt>
                <c:pt idx="901">
                  <c:v>301.88244710845049</c:v>
                </c:pt>
                <c:pt idx="902">
                  <c:v>203.79367877934536</c:v>
                </c:pt>
                <c:pt idx="903">
                  <c:v>205.81244102844894</c:v>
                </c:pt>
                <c:pt idx="904">
                  <c:v>319.35354601062386</c:v>
                </c:pt>
                <c:pt idx="905">
                  <c:v>381.31484627835101</c:v>
                </c:pt>
                <c:pt idx="906">
                  <c:v>341.76717719363012</c:v>
                </c:pt>
                <c:pt idx="907">
                  <c:v>429.28664452266798</c:v>
                </c:pt>
                <c:pt idx="908">
                  <c:v>360.8085443538057</c:v>
                </c:pt>
                <c:pt idx="909">
                  <c:v>304.30113237532095</c:v>
                </c:pt>
                <c:pt idx="910">
                  <c:v>276.34595499804595</c:v>
                </c:pt>
                <c:pt idx="911">
                  <c:v>352.78418191575776</c:v>
                </c:pt>
                <c:pt idx="912">
                  <c:v>430.79349126615205</c:v>
                </c:pt>
                <c:pt idx="913">
                  <c:v>398.32904664632815</c:v>
                </c:pt>
                <c:pt idx="914">
                  <c:v>358.22781660753844</c:v>
                </c:pt>
                <c:pt idx="915">
                  <c:v>358.21001044834799</c:v>
                </c:pt>
                <c:pt idx="916">
                  <c:v>366.31861021296783</c:v>
                </c:pt>
                <c:pt idx="917">
                  <c:v>310.35731434420234</c:v>
                </c:pt>
                <c:pt idx="918">
                  <c:v>347.34874722686817</c:v>
                </c:pt>
                <c:pt idx="919">
                  <c:v>448.75938742059913</c:v>
                </c:pt>
                <c:pt idx="920">
                  <c:v>524.86126008570398</c:v>
                </c:pt>
                <c:pt idx="921">
                  <c:v>488.21700543505142</c:v>
                </c:pt>
                <c:pt idx="922">
                  <c:v>418.88467386880734</c:v>
                </c:pt>
                <c:pt idx="923">
                  <c:v>363.3794432113113</c:v>
                </c:pt>
                <c:pt idx="924">
                  <c:v>291.89560539157338</c:v>
                </c:pt>
                <c:pt idx="925">
                  <c:v>413.88718513203094</c:v>
                </c:pt>
                <c:pt idx="926">
                  <c:v>492.82389099914263</c:v>
                </c:pt>
                <c:pt idx="927">
                  <c:v>435.32568456106645</c:v>
                </c:pt>
                <c:pt idx="928">
                  <c:v>397.82832507160236</c:v>
                </c:pt>
                <c:pt idx="929">
                  <c:v>425.40718028036008</c:v>
                </c:pt>
                <c:pt idx="930">
                  <c:v>320.88139263925626</c:v>
                </c:pt>
                <c:pt idx="931">
                  <c:v>359.38412668278545</c:v>
                </c:pt>
                <c:pt idx="932">
                  <c:v>417.34079351600997</c:v>
                </c:pt>
                <c:pt idx="933">
                  <c:v>430.86422531131223</c:v>
                </c:pt>
                <c:pt idx="934">
                  <c:v>370.85610662575357</c:v>
                </c:pt>
                <c:pt idx="935">
                  <c:v>362.84775355265367</c:v>
                </c:pt>
                <c:pt idx="936">
                  <c:v>317.88869003274704</c:v>
                </c:pt>
                <c:pt idx="937">
                  <c:v>341.43245453256594</c:v>
                </c:pt>
                <c:pt idx="938">
                  <c:v>220.38969436981569</c:v>
                </c:pt>
                <c:pt idx="939">
                  <c:v>262.40247664985571</c:v>
                </c:pt>
                <c:pt idx="940">
                  <c:v>412.91155636052611</c:v>
                </c:pt>
                <c:pt idx="941">
                  <c:v>449.92458479732699</c:v>
                </c:pt>
                <c:pt idx="942">
                  <c:v>447.38489620688938</c:v>
                </c:pt>
                <c:pt idx="943">
                  <c:v>369.39080890150058</c:v>
                </c:pt>
                <c:pt idx="944">
                  <c:v>344.48712767106269</c:v>
                </c:pt>
                <c:pt idx="945">
                  <c:v>238.4997166425515</c:v>
                </c:pt>
                <c:pt idx="946">
                  <c:v>294.42220473525276</c:v>
                </c:pt>
                <c:pt idx="947">
                  <c:v>303.53222268341642</c:v>
                </c:pt>
                <c:pt idx="948">
                  <c:v>345.50329595819551</c:v>
                </c:pt>
                <c:pt idx="949">
                  <c:v>318.55089663093429</c:v>
                </c:pt>
                <c:pt idx="950">
                  <c:v>369.50782797580848</c:v>
                </c:pt>
                <c:pt idx="951">
                  <c:v>283.48595528977006</c:v>
                </c:pt>
                <c:pt idx="952">
                  <c:v>238.96028853881393</c:v>
                </c:pt>
                <c:pt idx="953">
                  <c:v>316.00093927886923</c:v>
                </c:pt>
                <c:pt idx="954">
                  <c:v>342.44761448425442</c:v>
                </c:pt>
                <c:pt idx="955">
                  <c:v>341.46025240378037</c:v>
                </c:pt>
                <c:pt idx="956">
                  <c:v>381.47314591366143</c:v>
                </c:pt>
                <c:pt idx="957">
                  <c:v>349.47187504874984</c:v>
                </c:pt>
                <c:pt idx="958">
                  <c:v>314.06472062505532</c:v>
                </c:pt>
                <c:pt idx="959">
                  <c:v>281.88959740997188</c:v>
                </c:pt>
                <c:pt idx="960">
                  <c:v>355.52407416091336</c:v>
                </c:pt>
                <c:pt idx="961">
                  <c:v>419.01258786195086</c:v>
                </c:pt>
                <c:pt idx="962">
                  <c:v>395.99743347669897</c:v>
                </c:pt>
                <c:pt idx="963">
                  <c:v>341.06590358389229</c:v>
                </c:pt>
                <c:pt idx="964">
                  <c:v>334.05086798734919</c:v>
                </c:pt>
                <c:pt idx="965">
                  <c:v>415.98002831199295</c:v>
                </c:pt>
                <c:pt idx="966">
                  <c:v>306.08336611872397</c:v>
                </c:pt>
                <c:pt idx="967">
                  <c:v>391.1378365888674</c:v>
                </c:pt>
                <c:pt idx="968">
                  <c:v>457.12277155005648</c:v>
                </c:pt>
                <c:pt idx="969">
                  <c:v>264.01028584808103</c:v>
                </c:pt>
                <c:pt idx="970">
                  <c:v>284.05082795431474</c:v>
                </c:pt>
                <c:pt idx="971">
                  <c:v>374.08454245021346</c:v>
                </c:pt>
                <c:pt idx="972">
                  <c:v>320.5172203904292</c:v>
                </c:pt>
                <c:pt idx="973">
                  <c:v>237.59959517922502</c:v>
                </c:pt>
                <c:pt idx="974">
                  <c:v>267.52886817207741</c:v>
                </c:pt>
                <c:pt idx="975">
                  <c:v>452.04506084891023</c:v>
                </c:pt>
                <c:pt idx="976">
                  <c:v>407.11356271314162</c:v>
                </c:pt>
                <c:pt idx="977">
                  <c:v>399.07061396757956</c:v>
                </c:pt>
                <c:pt idx="978">
                  <c:v>337.62862283737957</c:v>
                </c:pt>
                <c:pt idx="979">
                  <c:v>345.6691037863834</c:v>
                </c:pt>
                <c:pt idx="980">
                  <c:v>277.10162584737685</c:v>
                </c:pt>
                <c:pt idx="981">
                  <c:v>363.64559901130241</c:v>
                </c:pt>
                <c:pt idx="982">
                  <c:v>363.58858287611844</c:v>
                </c:pt>
                <c:pt idx="983">
                  <c:v>254.63599306872794</c:v>
                </c:pt>
                <c:pt idx="984">
                  <c:v>291.13818761441951</c:v>
                </c:pt>
                <c:pt idx="985">
                  <c:v>258.19948653945727</c:v>
                </c:pt>
                <c:pt idx="986">
                  <c:v>237.62547829335682</c:v>
                </c:pt>
                <c:pt idx="987">
                  <c:v>217.25327651155811</c:v>
                </c:pt>
                <c:pt idx="988">
                  <c:v>297.6861932701143</c:v>
                </c:pt>
                <c:pt idx="989">
                  <c:v>374.23050263278174</c:v>
                </c:pt>
                <c:pt idx="990">
                  <c:v>387.17383638274976</c:v>
                </c:pt>
                <c:pt idx="991">
                  <c:v>337.66246494343073</c:v>
                </c:pt>
                <c:pt idx="992">
                  <c:v>321.18586116959278</c:v>
                </c:pt>
                <c:pt idx="993">
                  <c:v>282.75798628969949</c:v>
                </c:pt>
                <c:pt idx="994">
                  <c:v>225.68744487200783</c:v>
                </c:pt>
                <c:pt idx="995">
                  <c:v>358.28043506473551</c:v>
                </c:pt>
                <c:pt idx="996">
                  <c:v>408.20293453908329</c:v>
                </c:pt>
                <c:pt idx="997">
                  <c:v>368.27853870804398</c:v>
                </c:pt>
                <c:pt idx="998">
                  <c:v>397.70449494385798</c:v>
                </c:pt>
                <c:pt idx="999">
                  <c:v>348.38104783758848</c:v>
                </c:pt>
                <c:pt idx="1000">
                  <c:v>304.81395212624017</c:v>
                </c:pt>
                <c:pt idx="1001">
                  <c:v>284.88261676756844</c:v>
                </c:pt>
                <c:pt idx="1002">
                  <c:v>343.4060200838548</c:v>
                </c:pt>
                <c:pt idx="1003">
                  <c:v>370.30065436248896</c:v>
                </c:pt>
                <c:pt idx="1004">
                  <c:v>386.77535150916214</c:v>
                </c:pt>
                <c:pt idx="1005">
                  <c:v>334.74654203642331</c:v>
                </c:pt>
                <c:pt idx="1006">
                  <c:v>381.89176828304198</c:v>
                </c:pt>
                <c:pt idx="1007">
                  <c:v>331.35948977937062</c:v>
                </c:pt>
                <c:pt idx="1008">
                  <c:v>246.33068939470246</c:v>
                </c:pt>
                <c:pt idx="1009">
                  <c:v>289.83322622248187</c:v>
                </c:pt>
                <c:pt idx="1010">
                  <c:v>391.83922203273499</c:v>
                </c:pt>
                <c:pt idx="1011">
                  <c:v>334.80347377144227</c:v>
                </c:pt>
                <c:pt idx="1012">
                  <c:v>369.80251860956622</c:v>
                </c:pt>
                <c:pt idx="1013">
                  <c:v>323.32592208041154</c:v>
                </c:pt>
                <c:pt idx="1014">
                  <c:v>264.87021982352371</c:v>
                </c:pt>
                <c:pt idx="1015">
                  <c:v>212.28225186640304</c:v>
                </c:pt>
                <c:pt idx="1016">
                  <c:v>301.89615142224221</c:v>
                </c:pt>
                <c:pt idx="1017">
                  <c:v>326.24554731674272</c:v>
                </c:pt>
                <c:pt idx="1018">
                  <c:v>243.7759117269506</c:v>
                </c:pt>
                <c:pt idx="1019">
                  <c:v>280.32020793077737</c:v>
                </c:pt>
                <c:pt idx="1020">
                  <c:v>212.85753011175746</c:v>
                </c:pt>
                <c:pt idx="1021">
                  <c:v>204.36702129102321</c:v>
                </c:pt>
                <c:pt idx="1022">
                  <c:v>118.43567216322542</c:v>
                </c:pt>
                <c:pt idx="1023">
                  <c:v>114.43471501076542</c:v>
                </c:pt>
                <c:pt idx="1024">
                  <c:v>150.91636581543381</c:v>
                </c:pt>
                <c:pt idx="1025">
                  <c:v>147.37016403081046</c:v>
                </c:pt>
                <c:pt idx="1026">
                  <c:v>166.9074958903698</c:v>
                </c:pt>
                <c:pt idx="1027">
                  <c:v>160.92742393568341</c:v>
                </c:pt>
                <c:pt idx="1028">
                  <c:v>129.45082885965215</c:v>
                </c:pt>
                <c:pt idx="1029">
                  <c:v>97.491642480273896</c:v>
                </c:pt>
                <c:pt idx="1030">
                  <c:v>139.98024417797058</c:v>
                </c:pt>
                <c:pt idx="1031">
                  <c:v>188.97929266644755</c:v>
                </c:pt>
                <c:pt idx="1032">
                  <c:v>199.02706460758043</c:v>
                </c:pt>
                <c:pt idx="1033">
                  <c:v>176.55743228057537</c:v>
                </c:pt>
                <c:pt idx="1034">
                  <c:v>265.53560275617218</c:v>
                </c:pt>
                <c:pt idx="1035">
                  <c:v>192.54856884143777</c:v>
                </c:pt>
                <c:pt idx="1036">
                  <c:v>129.51281625681989</c:v>
                </c:pt>
                <c:pt idx="1037">
                  <c:v>271.08494991256407</c:v>
                </c:pt>
                <c:pt idx="1038">
                  <c:v>301.02135182012825</c:v>
                </c:pt>
                <c:pt idx="1039">
                  <c:v>252.57260637223965</c:v>
                </c:pt>
                <c:pt idx="1040">
                  <c:v>268.02640930889731</c:v>
                </c:pt>
                <c:pt idx="1041">
                  <c:v>176.15050469547867</c:v>
                </c:pt>
                <c:pt idx="1042">
                  <c:v>177.17715335408508</c:v>
                </c:pt>
                <c:pt idx="1043">
                  <c:v>122.65855651861536</c:v>
                </c:pt>
                <c:pt idx="1044">
                  <c:v>148.24437069678018</c:v>
                </c:pt>
                <c:pt idx="1045">
                  <c:v>223.72577396177115</c:v>
                </c:pt>
                <c:pt idx="1046">
                  <c:v>163.82202718177791</c:v>
                </c:pt>
                <c:pt idx="1047">
                  <c:v>118.35215606601459</c:v>
                </c:pt>
                <c:pt idx="1048">
                  <c:v>114.84638752184031</c:v>
                </c:pt>
                <c:pt idx="1049">
                  <c:v>166.42414783162059</c:v>
                </c:pt>
                <c:pt idx="1050">
                  <c:v>101.90445860334314</c:v>
                </c:pt>
                <c:pt idx="1051">
                  <c:v>116.96481636055994</c:v>
                </c:pt>
                <c:pt idx="1052">
                  <c:v>117.48689182022808</c:v>
                </c:pt>
                <c:pt idx="1053">
                  <c:v>98.505485145300952</c:v>
                </c:pt>
                <c:pt idx="1054">
                  <c:v>71.524081187705292</c:v>
                </c:pt>
                <c:pt idx="1055">
                  <c:v>-25.464285644135384</c:v>
                </c:pt>
                <c:pt idx="1056">
                  <c:v>37.575190571519961</c:v>
                </c:pt>
                <c:pt idx="1057">
                  <c:v>38.635548495373094</c:v>
                </c:pt>
                <c:pt idx="1058">
                  <c:v>157.23418730540408</c:v>
                </c:pt>
                <c:pt idx="1059">
                  <c:v>140.6866586995024</c:v>
                </c:pt>
                <c:pt idx="1060">
                  <c:v>136.74701532639889</c:v>
                </c:pt>
                <c:pt idx="1061">
                  <c:v>139.79345188127226</c:v>
                </c:pt>
                <c:pt idx="1062">
                  <c:v>135.78420517872323</c:v>
                </c:pt>
                <c:pt idx="1063">
                  <c:v>117.36892326948934</c:v>
                </c:pt>
                <c:pt idx="1064">
                  <c:v>105.38055830207335</c:v>
                </c:pt>
                <c:pt idx="1065">
                  <c:v>181.42699421294409</c:v>
                </c:pt>
                <c:pt idx="1066">
                  <c:v>171.95602954663212</c:v>
                </c:pt>
                <c:pt idx="1067">
                  <c:v>138.9328618705961</c:v>
                </c:pt>
                <c:pt idx="1068">
                  <c:v>156.49669875359521</c:v>
                </c:pt>
                <c:pt idx="1069">
                  <c:v>117.03965782086485</c:v>
                </c:pt>
                <c:pt idx="1070">
                  <c:v>72.603497196765559</c:v>
                </c:pt>
                <c:pt idx="1071">
                  <c:v>57.580331226081803</c:v>
                </c:pt>
                <c:pt idx="1072">
                  <c:v>151.63373069120092</c:v>
                </c:pt>
                <c:pt idx="1073">
                  <c:v>153.19060942617014</c:v>
                </c:pt>
                <c:pt idx="1074">
                  <c:v>164.20224628330101</c:v>
                </c:pt>
                <c:pt idx="1075">
                  <c:v>133.75216485726398</c:v>
                </c:pt>
                <c:pt idx="1076">
                  <c:v>109.777722054248</c:v>
                </c:pt>
                <c:pt idx="1077">
                  <c:v>110.30675986527739</c:v>
                </c:pt>
                <c:pt idx="1078">
                  <c:v>89.374079397542147</c:v>
                </c:pt>
                <c:pt idx="1079">
                  <c:v>129.4135579612786</c:v>
                </c:pt>
                <c:pt idx="1080">
                  <c:v>169.93563479070539</c:v>
                </c:pt>
                <c:pt idx="1081">
                  <c:v>134.94727105702518</c:v>
                </c:pt>
                <c:pt idx="1082">
                  <c:v>137.49719018877605</c:v>
                </c:pt>
                <c:pt idx="1083">
                  <c:v>120.01230638593029</c:v>
                </c:pt>
                <c:pt idx="1084">
                  <c:v>120.54134416951082</c:v>
                </c:pt>
                <c:pt idx="1085">
                  <c:v>88.091262887851713</c:v>
                </c:pt>
                <c:pt idx="1086">
                  <c:v>41.606379375388627</c:v>
                </c:pt>
                <c:pt idx="1087">
                  <c:v>29.624976406291676</c:v>
                </c:pt>
                <c:pt idx="1088">
                  <c:v>-8.8599073216476718</c:v>
                </c:pt>
                <c:pt idx="1089">
                  <c:v>190.67609084506228</c:v>
                </c:pt>
                <c:pt idx="1090">
                  <c:v>210.70164800873431</c:v>
                </c:pt>
                <c:pt idx="1091">
                  <c:v>308.18892266766733</c:v>
                </c:pt>
                <c:pt idx="1092">
                  <c:v>331.33976834092721</c:v>
                </c:pt>
                <c:pt idx="1093">
                  <c:v>381.82704284605586</c:v>
                </c:pt>
                <c:pt idx="1094">
                  <c:v>324.32823867097636</c:v>
                </c:pt>
                <c:pt idx="1095">
                  <c:v>459.45404398250616</c:v>
                </c:pt>
                <c:pt idx="1096">
                  <c:v>559.32974029287516</c:v>
                </c:pt>
                <c:pt idx="1097">
                  <c:v>669.60200690041938</c:v>
                </c:pt>
                <c:pt idx="1098">
                  <c:v>580.64060696771662</c:v>
                </c:pt>
                <c:pt idx="1099">
                  <c:v>652.59115180736774</c:v>
                </c:pt>
                <c:pt idx="1100">
                  <c:v>743.550647320385</c:v>
                </c:pt>
                <c:pt idx="1101">
                  <c:v>765.09804622174022</c:v>
                </c:pt>
                <c:pt idx="1102">
                  <c:v>725.81176122102306</c:v>
                </c:pt>
                <c:pt idx="1103">
                  <c:v>826.69826290531967</c:v>
                </c:pt>
                <c:pt idx="1104">
                  <c:v>765.55071852848346</c:v>
                </c:pt>
                <c:pt idx="1105">
                  <c:v>558.15484781957207</c:v>
                </c:pt>
                <c:pt idx="1106">
                  <c:v>689.33700890298155</c:v>
                </c:pt>
                <c:pt idx="1107">
                  <c:v>840.41954025550399</c:v>
                </c:pt>
                <c:pt idx="1108">
                  <c:v>732.9470656779971</c:v>
                </c:pt>
                <c:pt idx="1109">
                  <c:v>789.22403815779251</c:v>
                </c:pt>
                <c:pt idx="1110">
                  <c:v>693.76453076380153</c:v>
                </c:pt>
                <c:pt idx="1111">
                  <c:v>694.91824845012718</c:v>
                </c:pt>
                <c:pt idx="1112">
                  <c:v>674.37634860591379</c:v>
                </c:pt>
                <c:pt idx="1113">
                  <c:v>692.44134640868549</c:v>
                </c:pt>
                <c:pt idx="1114">
                  <c:v>818.15167869999141</c:v>
                </c:pt>
                <c:pt idx="1115">
                  <c:v>732.67646475525294</c:v>
                </c:pt>
                <c:pt idx="1116">
                  <c:v>697.01843015428972</c:v>
                </c:pt>
                <c:pt idx="1117">
                  <c:v>670.73850180182194</c:v>
                </c:pt>
                <c:pt idx="1118">
                  <c:v>654.06572916491825</c:v>
                </c:pt>
                <c:pt idx="1119">
                  <c:v>599.89232024711691</c:v>
                </c:pt>
                <c:pt idx="1120">
                  <c:v>596.49577293906884</c:v>
                </c:pt>
                <c:pt idx="1121">
                  <c:v>847.6111417600348</c:v>
                </c:pt>
                <c:pt idx="1122">
                  <c:v>664.47037255200132</c:v>
                </c:pt>
                <c:pt idx="1123">
                  <c:v>644.4226574568479</c:v>
                </c:pt>
                <c:pt idx="1124">
                  <c:v>704.93275171641994</c:v>
                </c:pt>
                <c:pt idx="1125">
                  <c:v>604.52694934678345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76-B446-B261-B648D206572D}"/>
            </c:ext>
          </c:extLst>
        </c:ser>
        <c:ser>
          <c:idx val="2"/>
          <c:order val="2"/>
          <c:tx>
            <c:strRef>
              <c:f>Total_Model!$D$1</c:f>
              <c:strCache>
                <c:ptCount val="1"/>
                <c:pt idx="0">
                  <c:v>Email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Total_Model!$A$2:$A$1127</c:f>
              <c:numCache>
                <c:formatCode>m/d/yy</c:formatCode>
                <c:ptCount val="1126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  <c:pt idx="721">
                  <c:v>43457</c:v>
                </c:pt>
                <c:pt idx="722">
                  <c:v>43458</c:v>
                </c:pt>
                <c:pt idx="723">
                  <c:v>43459</c:v>
                </c:pt>
                <c:pt idx="724">
                  <c:v>43460</c:v>
                </c:pt>
                <c:pt idx="725">
                  <c:v>43461</c:v>
                </c:pt>
                <c:pt idx="726">
                  <c:v>43462</c:v>
                </c:pt>
                <c:pt idx="727">
                  <c:v>43463</c:v>
                </c:pt>
                <c:pt idx="728">
                  <c:v>43464</c:v>
                </c:pt>
                <c:pt idx="729">
                  <c:v>43465</c:v>
                </c:pt>
                <c:pt idx="730">
                  <c:v>43466</c:v>
                </c:pt>
                <c:pt idx="731">
                  <c:v>43467</c:v>
                </c:pt>
                <c:pt idx="732">
                  <c:v>43468</c:v>
                </c:pt>
                <c:pt idx="733">
                  <c:v>43469</c:v>
                </c:pt>
                <c:pt idx="734">
                  <c:v>43470</c:v>
                </c:pt>
                <c:pt idx="735">
                  <c:v>43471</c:v>
                </c:pt>
                <c:pt idx="736">
                  <c:v>43472</c:v>
                </c:pt>
                <c:pt idx="737">
                  <c:v>43473</c:v>
                </c:pt>
                <c:pt idx="738">
                  <c:v>43474</c:v>
                </c:pt>
                <c:pt idx="739">
                  <c:v>43475</c:v>
                </c:pt>
                <c:pt idx="740">
                  <c:v>43476</c:v>
                </c:pt>
                <c:pt idx="741">
                  <c:v>43477</c:v>
                </c:pt>
                <c:pt idx="742">
                  <c:v>43478</c:v>
                </c:pt>
                <c:pt idx="743">
                  <c:v>43479</c:v>
                </c:pt>
                <c:pt idx="744">
                  <c:v>43480</c:v>
                </c:pt>
                <c:pt idx="745">
                  <c:v>43481</c:v>
                </c:pt>
                <c:pt idx="746">
                  <c:v>43482</c:v>
                </c:pt>
                <c:pt idx="747">
                  <c:v>43483</c:v>
                </c:pt>
                <c:pt idx="748">
                  <c:v>43484</c:v>
                </c:pt>
                <c:pt idx="749">
                  <c:v>43485</c:v>
                </c:pt>
                <c:pt idx="750">
                  <c:v>43486</c:v>
                </c:pt>
                <c:pt idx="751">
                  <c:v>43487</c:v>
                </c:pt>
                <c:pt idx="752">
                  <c:v>43488</c:v>
                </c:pt>
                <c:pt idx="753">
                  <c:v>43489</c:v>
                </c:pt>
                <c:pt idx="754">
                  <c:v>43490</c:v>
                </c:pt>
                <c:pt idx="755">
                  <c:v>43491</c:v>
                </c:pt>
                <c:pt idx="756">
                  <c:v>43492</c:v>
                </c:pt>
                <c:pt idx="757">
                  <c:v>43493</c:v>
                </c:pt>
                <c:pt idx="758">
                  <c:v>43494</c:v>
                </c:pt>
                <c:pt idx="759">
                  <c:v>43495</c:v>
                </c:pt>
                <c:pt idx="760">
                  <c:v>43496</c:v>
                </c:pt>
                <c:pt idx="761">
                  <c:v>43497</c:v>
                </c:pt>
                <c:pt idx="762">
                  <c:v>43498</c:v>
                </c:pt>
                <c:pt idx="763">
                  <c:v>43499</c:v>
                </c:pt>
                <c:pt idx="764">
                  <c:v>43500</c:v>
                </c:pt>
                <c:pt idx="765">
                  <c:v>43501</c:v>
                </c:pt>
                <c:pt idx="766">
                  <c:v>43502</c:v>
                </c:pt>
                <c:pt idx="767">
                  <c:v>43503</c:v>
                </c:pt>
                <c:pt idx="768">
                  <c:v>43504</c:v>
                </c:pt>
                <c:pt idx="769">
                  <c:v>43505</c:v>
                </c:pt>
                <c:pt idx="770">
                  <c:v>43506</c:v>
                </c:pt>
                <c:pt idx="771">
                  <c:v>43507</c:v>
                </c:pt>
                <c:pt idx="772">
                  <c:v>43508</c:v>
                </c:pt>
                <c:pt idx="773">
                  <c:v>43509</c:v>
                </c:pt>
                <c:pt idx="774">
                  <c:v>43510</c:v>
                </c:pt>
                <c:pt idx="775">
                  <c:v>43511</c:v>
                </c:pt>
                <c:pt idx="776">
                  <c:v>43512</c:v>
                </c:pt>
                <c:pt idx="777">
                  <c:v>43513</c:v>
                </c:pt>
                <c:pt idx="778">
                  <c:v>43514</c:v>
                </c:pt>
                <c:pt idx="779">
                  <c:v>43515</c:v>
                </c:pt>
                <c:pt idx="780">
                  <c:v>43516</c:v>
                </c:pt>
                <c:pt idx="781">
                  <c:v>43517</c:v>
                </c:pt>
                <c:pt idx="782">
                  <c:v>43518</c:v>
                </c:pt>
                <c:pt idx="783">
                  <c:v>43519</c:v>
                </c:pt>
                <c:pt idx="784">
                  <c:v>43520</c:v>
                </c:pt>
                <c:pt idx="785">
                  <c:v>43521</c:v>
                </c:pt>
                <c:pt idx="786">
                  <c:v>43522</c:v>
                </c:pt>
                <c:pt idx="787">
                  <c:v>43523</c:v>
                </c:pt>
                <c:pt idx="788">
                  <c:v>43524</c:v>
                </c:pt>
                <c:pt idx="789">
                  <c:v>43525</c:v>
                </c:pt>
                <c:pt idx="790">
                  <c:v>43526</c:v>
                </c:pt>
                <c:pt idx="791">
                  <c:v>43527</c:v>
                </c:pt>
                <c:pt idx="792">
                  <c:v>43528</c:v>
                </c:pt>
                <c:pt idx="793">
                  <c:v>43529</c:v>
                </c:pt>
                <c:pt idx="794">
                  <c:v>43530</c:v>
                </c:pt>
                <c:pt idx="795">
                  <c:v>43531</c:v>
                </c:pt>
                <c:pt idx="796">
                  <c:v>43532</c:v>
                </c:pt>
                <c:pt idx="797">
                  <c:v>43533</c:v>
                </c:pt>
                <c:pt idx="798">
                  <c:v>43534</c:v>
                </c:pt>
                <c:pt idx="799">
                  <c:v>43535</c:v>
                </c:pt>
                <c:pt idx="800">
                  <c:v>43536</c:v>
                </c:pt>
                <c:pt idx="801">
                  <c:v>43537</c:v>
                </c:pt>
                <c:pt idx="802">
                  <c:v>43538</c:v>
                </c:pt>
                <c:pt idx="803">
                  <c:v>43539</c:v>
                </c:pt>
                <c:pt idx="804">
                  <c:v>43540</c:v>
                </c:pt>
                <c:pt idx="805">
                  <c:v>43541</c:v>
                </c:pt>
                <c:pt idx="806">
                  <c:v>43542</c:v>
                </c:pt>
                <c:pt idx="807">
                  <c:v>43543</c:v>
                </c:pt>
                <c:pt idx="808">
                  <c:v>43544</c:v>
                </c:pt>
                <c:pt idx="809">
                  <c:v>43545</c:v>
                </c:pt>
                <c:pt idx="810">
                  <c:v>43546</c:v>
                </c:pt>
                <c:pt idx="811">
                  <c:v>43547</c:v>
                </c:pt>
                <c:pt idx="812">
                  <c:v>43548</c:v>
                </c:pt>
                <c:pt idx="813">
                  <c:v>43549</c:v>
                </c:pt>
                <c:pt idx="814">
                  <c:v>43550</c:v>
                </c:pt>
                <c:pt idx="815">
                  <c:v>43551</c:v>
                </c:pt>
                <c:pt idx="816">
                  <c:v>43552</c:v>
                </c:pt>
                <c:pt idx="817">
                  <c:v>43553</c:v>
                </c:pt>
                <c:pt idx="818">
                  <c:v>43554</c:v>
                </c:pt>
                <c:pt idx="819">
                  <c:v>43555</c:v>
                </c:pt>
                <c:pt idx="820">
                  <c:v>43556</c:v>
                </c:pt>
                <c:pt idx="821">
                  <c:v>43557</c:v>
                </c:pt>
                <c:pt idx="822">
                  <c:v>43558</c:v>
                </c:pt>
                <c:pt idx="823">
                  <c:v>43559</c:v>
                </c:pt>
                <c:pt idx="824">
                  <c:v>43560</c:v>
                </c:pt>
                <c:pt idx="825">
                  <c:v>43561</c:v>
                </c:pt>
                <c:pt idx="826">
                  <c:v>43562</c:v>
                </c:pt>
                <c:pt idx="827">
                  <c:v>43563</c:v>
                </c:pt>
                <c:pt idx="828">
                  <c:v>43564</c:v>
                </c:pt>
                <c:pt idx="829">
                  <c:v>43565</c:v>
                </c:pt>
                <c:pt idx="830">
                  <c:v>43566</c:v>
                </c:pt>
                <c:pt idx="831">
                  <c:v>43567</c:v>
                </c:pt>
                <c:pt idx="832">
                  <c:v>43568</c:v>
                </c:pt>
                <c:pt idx="833">
                  <c:v>43569</c:v>
                </c:pt>
                <c:pt idx="834">
                  <c:v>43570</c:v>
                </c:pt>
                <c:pt idx="835">
                  <c:v>43571</c:v>
                </c:pt>
                <c:pt idx="836">
                  <c:v>43572</c:v>
                </c:pt>
                <c:pt idx="837">
                  <c:v>43573</c:v>
                </c:pt>
                <c:pt idx="838">
                  <c:v>43574</c:v>
                </c:pt>
                <c:pt idx="839">
                  <c:v>43575</c:v>
                </c:pt>
                <c:pt idx="840">
                  <c:v>43576</c:v>
                </c:pt>
                <c:pt idx="841">
                  <c:v>43577</c:v>
                </c:pt>
                <c:pt idx="842">
                  <c:v>43578</c:v>
                </c:pt>
                <c:pt idx="843">
                  <c:v>43579</c:v>
                </c:pt>
                <c:pt idx="844">
                  <c:v>43580</c:v>
                </c:pt>
                <c:pt idx="845">
                  <c:v>43581</c:v>
                </c:pt>
                <c:pt idx="846">
                  <c:v>43582</c:v>
                </c:pt>
                <c:pt idx="847">
                  <c:v>43583</c:v>
                </c:pt>
                <c:pt idx="848">
                  <c:v>43584</c:v>
                </c:pt>
                <c:pt idx="849">
                  <c:v>43585</c:v>
                </c:pt>
                <c:pt idx="850">
                  <c:v>43586</c:v>
                </c:pt>
                <c:pt idx="851">
                  <c:v>43587</c:v>
                </c:pt>
                <c:pt idx="852">
                  <c:v>43588</c:v>
                </c:pt>
                <c:pt idx="853">
                  <c:v>43589</c:v>
                </c:pt>
                <c:pt idx="854">
                  <c:v>43590</c:v>
                </c:pt>
                <c:pt idx="855">
                  <c:v>43591</c:v>
                </c:pt>
                <c:pt idx="856">
                  <c:v>43592</c:v>
                </c:pt>
                <c:pt idx="857">
                  <c:v>43593</c:v>
                </c:pt>
                <c:pt idx="858">
                  <c:v>43594</c:v>
                </c:pt>
                <c:pt idx="859">
                  <c:v>43595</c:v>
                </c:pt>
                <c:pt idx="860">
                  <c:v>43596</c:v>
                </c:pt>
                <c:pt idx="861">
                  <c:v>43597</c:v>
                </c:pt>
                <c:pt idx="862">
                  <c:v>43598</c:v>
                </c:pt>
                <c:pt idx="863">
                  <c:v>43599</c:v>
                </c:pt>
                <c:pt idx="864">
                  <c:v>43600</c:v>
                </c:pt>
                <c:pt idx="865">
                  <c:v>43601</c:v>
                </c:pt>
                <c:pt idx="866">
                  <c:v>43602</c:v>
                </c:pt>
                <c:pt idx="867">
                  <c:v>43603</c:v>
                </c:pt>
                <c:pt idx="868">
                  <c:v>43604</c:v>
                </c:pt>
                <c:pt idx="869">
                  <c:v>43605</c:v>
                </c:pt>
                <c:pt idx="870">
                  <c:v>43606</c:v>
                </c:pt>
                <c:pt idx="871">
                  <c:v>43607</c:v>
                </c:pt>
                <c:pt idx="872">
                  <c:v>43608</c:v>
                </c:pt>
                <c:pt idx="873">
                  <c:v>43609</c:v>
                </c:pt>
                <c:pt idx="874">
                  <c:v>43610</c:v>
                </c:pt>
                <c:pt idx="875">
                  <c:v>43611</c:v>
                </c:pt>
                <c:pt idx="876">
                  <c:v>43612</c:v>
                </c:pt>
                <c:pt idx="877">
                  <c:v>43613</c:v>
                </c:pt>
                <c:pt idx="878">
                  <c:v>43614</c:v>
                </c:pt>
                <c:pt idx="879">
                  <c:v>43615</c:v>
                </c:pt>
                <c:pt idx="880">
                  <c:v>43616</c:v>
                </c:pt>
                <c:pt idx="881">
                  <c:v>43617</c:v>
                </c:pt>
                <c:pt idx="882">
                  <c:v>43618</c:v>
                </c:pt>
                <c:pt idx="883">
                  <c:v>43619</c:v>
                </c:pt>
                <c:pt idx="884">
                  <c:v>43620</c:v>
                </c:pt>
                <c:pt idx="885">
                  <c:v>43621</c:v>
                </c:pt>
                <c:pt idx="886">
                  <c:v>43622</c:v>
                </c:pt>
                <c:pt idx="887">
                  <c:v>43623</c:v>
                </c:pt>
                <c:pt idx="888">
                  <c:v>43624</c:v>
                </c:pt>
                <c:pt idx="889">
                  <c:v>43625</c:v>
                </c:pt>
                <c:pt idx="890">
                  <c:v>43626</c:v>
                </c:pt>
                <c:pt idx="891">
                  <c:v>43627</c:v>
                </c:pt>
                <c:pt idx="892">
                  <c:v>43628</c:v>
                </c:pt>
                <c:pt idx="893">
                  <c:v>43629</c:v>
                </c:pt>
                <c:pt idx="894">
                  <c:v>43630</c:v>
                </c:pt>
                <c:pt idx="895">
                  <c:v>43631</c:v>
                </c:pt>
                <c:pt idx="896">
                  <c:v>43632</c:v>
                </c:pt>
                <c:pt idx="897">
                  <c:v>43633</c:v>
                </c:pt>
                <c:pt idx="898">
                  <c:v>43634</c:v>
                </c:pt>
                <c:pt idx="899">
                  <c:v>43635</c:v>
                </c:pt>
                <c:pt idx="900">
                  <c:v>43636</c:v>
                </c:pt>
                <c:pt idx="901">
                  <c:v>43637</c:v>
                </c:pt>
                <c:pt idx="902">
                  <c:v>43638</c:v>
                </c:pt>
                <c:pt idx="903">
                  <c:v>43639</c:v>
                </c:pt>
                <c:pt idx="904">
                  <c:v>43640</c:v>
                </c:pt>
                <c:pt idx="905">
                  <c:v>43641</c:v>
                </c:pt>
                <c:pt idx="906">
                  <c:v>43642</c:v>
                </c:pt>
                <c:pt idx="907">
                  <c:v>43643</c:v>
                </c:pt>
                <c:pt idx="908">
                  <c:v>43644</c:v>
                </c:pt>
                <c:pt idx="909">
                  <c:v>43645</c:v>
                </c:pt>
                <c:pt idx="910">
                  <c:v>43646</c:v>
                </c:pt>
                <c:pt idx="911">
                  <c:v>43647</c:v>
                </c:pt>
                <c:pt idx="912">
                  <c:v>43648</c:v>
                </c:pt>
                <c:pt idx="913">
                  <c:v>43649</c:v>
                </c:pt>
                <c:pt idx="914">
                  <c:v>43650</c:v>
                </c:pt>
                <c:pt idx="915">
                  <c:v>43651</c:v>
                </c:pt>
                <c:pt idx="916">
                  <c:v>43652</c:v>
                </c:pt>
                <c:pt idx="917">
                  <c:v>43653</c:v>
                </c:pt>
                <c:pt idx="918">
                  <c:v>43654</c:v>
                </c:pt>
                <c:pt idx="919">
                  <c:v>43655</c:v>
                </c:pt>
                <c:pt idx="920">
                  <c:v>43656</c:v>
                </c:pt>
                <c:pt idx="921">
                  <c:v>43657</c:v>
                </c:pt>
                <c:pt idx="922">
                  <c:v>43658</c:v>
                </c:pt>
                <c:pt idx="923">
                  <c:v>43659</c:v>
                </c:pt>
                <c:pt idx="924">
                  <c:v>43660</c:v>
                </c:pt>
                <c:pt idx="925">
                  <c:v>43661</c:v>
                </c:pt>
                <c:pt idx="926">
                  <c:v>43662</c:v>
                </c:pt>
                <c:pt idx="927">
                  <c:v>43663</c:v>
                </c:pt>
                <c:pt idx="928">
                  <c:v>43664</c:v>
                </c:pt>
                <c:pt idx="929">
                  <c:v>43665</c:v>
                </c:pt>
                <c:pt idx="930">
                  <c:v>43666</c:v>
                </c:pt>
                <c:pt idx="931">
                  <c:v>43667</c:v>
                </c:pt>
                <c:pt idx="932">
                  <c:v>43668</c:v>
                </c:pt>
                <c:pt idx="933">
                  <c:v>43669</c:v>
                </c:pt>
                <c:pt idx="934">
                  <c:v>43670</c:v>
                </c:pt>
                <c:pt idx="935">
                  <c:v>43671</c:v>
                </c:pt>
                <c:pt idx="936">
                  <c:v>43672</c:v>
                </c:pt>
                <c:pt idx="937">
                  <c:v>43673</c:v>
                </c:pt>
                <c:pt idx="938">
                  <c:v>43674</c:v>
                </c:pt>
                <c:pt idx="939">
                  <c:v>43675</c:v>
                </c:pt>
                <c:pt idx="940">
                  <c:v>43676</c:v>
                </c:pt>
                <c:pt idx="941">
                  <c:v>43677</c:v>
                </c:pt>
                <c:pt idx="942">
                  <c:v>43678</c:v>
                </c:pt>
                <c:pt idx="943">
                  <c:v>43679</c:v>
                </c:pt>
                <c:pt idx="944">
                  <c:v>43680</c:v>
                </c:pt>
                <c:pt idx="945">
                  <c:v>43681</c:v>
                </c:pt>
                <c:pt idx="946">
                  <c:v>43682</c:v>
                </c:pt>
                <c:pt idx="947">
                  <c:v>43683</c:v>
                </c:pt>
                <c:pt idx="948">
                  <c:v>43684</c:v>
                </c:pt>
                <c:pt idx="949">
                  <c:v>43685</c:v>
                </c:pt>
                <c:pt idx="950">
                  <c:v>43686</c:v>
                </c:pt>
                <c:pt idx="951">
                  <c:v>43687</c:v>
                </c:pt>
                <c:pt idx="952">
                  <c:v>43688</c:v>
                </c:pt>
                <c:pt idx="953">
                  <c:v>43689</c:v>
                </c:pt>
                <c:pt idx="954">
                  <c:v>43690</c:v>
                </c:pt>
                <c:pt idx="955">
                  <c:v>43691</c:v>
                </c:pt>
                <c:pt idx="956">
                  <c:v>43692</c:v>
                </c:pt>
                <c:pt idx="957">
                  <c:v>43693</c:v>
                </c:pt>
                <c:pt idx="958">
                  <c:v>43694</c:v>
                </c:pt>
                <c:pt idx="959">
                  <c:v>43695</c:v>
                </c:pt>
                <c:pt idx="960">
                  <c:v>43696</c:v>
                </c:pt>
                <c:pt idx="961">
                  <c:v>43697</c:v>
                </c:pt>
                <c:pt idx="962">
                  <c:v>43698</c:v>
                </c:pt>
                <c:pt idx="963">
                  <c:v>43699</c:v>
                </c:pt>
                <c:pt idx="964">
                  <c:v>43700</c:v>
                </c:pt>
                <c:pt idx="965">
                  <c:v>43701</c:v>
                </c:pt>
                <c:pt idx="966">
                  <c:v>43702</c:v>
                </c:pt>
                <c:pt idx="967">
                  <c:v>43703</c:v>
                </c:pt>
                <c:pt idx="968">
                  <c:v>43704</c:v>
                </c:pt>
                <c:pt idx="969">
                  <c:v>43705</c:v>
                </c:pt>
                <c:pt idx="970">
                  <c:v>43706</c:v>
                </c:pt>
                <c:pt idx="971">
                  <c:v>43707</c:v>
                </c:pt>
                <c:pt idx="972">
                  <c:v>43708</c:v>
                </c:pt>
                <c:pt idx="973">
                  <c:v>43709</c:v>
                </c:pt>
                <c:pt idx="974">
                  <c:v>43710</c:v>
                </c:pt>
                <c:pt idx="975">
                  <c:v>43711</c:v>
                </c:pt>
                <c:pt idx="976">
                  <c:v>43712</c:v>
                </c:pt>
                <c:pt idx="977">
                  <c:v>43713</c:v>
                </c:pt>
                <c:pt idx="978">
                  <c:v>43714</c:v>
                </c:pt>
                <c:pt idx="979">
                  <c:v>43715</c:v>
                </c:pt>
                <c:pt idx="980">
                  <c:v>43716</c:v>
                </c:pt>
                <c:pt idx="981">
                  <c:v>43717</c:v>
                </c:pt>
                <c:pt idx="982">
                  <c:v>43718</c:v>
                </c:pt>
                <c:pt idx="983">
                  <c:v>43719</c:v>
                </c:pt>
                <c:pt idx="984">
                  <c:v>43720</c:v>
                </c:pt>
                <c:pt idx="985">
                  <c:v>43721</c:v>
                </c:pt>
                <c:pt idx="986">
                  <c:v>43722</c:v>
                </c:pt>
                <c:pt idx="987">
                  <c:v>43723</c:v>
                </c:pt>
                <c:pt idx="988">
                  <c:v>43724</c:v>
                </c:pt>
                <c:pt idx="989">
                  <c:v>43725</c:v>
                </c:pt>
                <c:pt idx="990">
                  <c:v>43726</c:v>
                </c:pt>
                <c:pt idx="991">
                  <c:v>43727</c:v>
                </c:pt>
                <c:pt idx="992">
                  <c:v>43728</c:v>
                </c:pt>
                <c:pt idx="993">
                  <c:v>43729</c:v>
                </c:pt>
                <c:pt idx="994">
                  <c:v>43730</c:v>
                </c:pt>
                <c:pt idx="995">
                  <c:v>43731</c:v>
                </c:pt>
                <c:pt idx="996">
                  <c:v>43732</c:v>
                </c:pt>
                <c:pt idx="997">
                  <c:v>43733</c:v>
                </c:pt>
                <c:pt idx="998">
                  <c:v>43734</c:v>
                </c:pt>
                <c:pt idx="999">
                  <c:v>43735</c:v>
                </c:pt>
                <c:pt idx="1000">
                  <c:v>43736</c:v>
                </c:pt>
                <c:pt idx="1001">
                  <c:v>43737</c:v>
                </c:pt>
                <c:pt idx="1002">
                  <c:v>43738</c:v>
                </c:pt>
                <c:pt idx="1003">
                  <c:v>43739</c:v>
                </c:pt>
                <c:pt idx="1004">
                  <c:v>43740</c:v>
                </c:pt>
                <c:pt idx="1005">
                  <c:v>43741</c:v>
                </c:pt>
                <c:pt idx="1006">
                  <c:v>43742</c:v>
                </c:pt>
                <c:pt idx="1007">
                  <c:v>43743</c:v>
                </c:pt>
                <c:pt idx="1008">
                  <c:v>43744</c:v>
                </c:pt>
                <c:pt idx="1009">
                  <c:v>43745</c:v>
                </c:pt>
                <c:pt idx="1010">
                  <c:v>43746</c:v>
                </c:pt>
                <c:pt idx="1011">
                  <c:v>43747</c:v>
                </c:pt>
                <c:pt idx="1012">
                  <c:v>43748</c:v>
                </c:pt>
                <c:pt idx="1013">
                  <c:v>43749</c:v>
                </c:pt>
                <c:pt idx="1014">
                  <c:v>43750</c:v>
                </c:pt>
                <c:pt idx="1015">
                  <c:v>43751</c:v>
                </c:pt>
                <c:pt idx="1016">
                  <c:v>43752</c:v>
                </c:pt>
                <c:pt idx="1017">
                  <c:v>43753</c:v>
                </c:pt>
                <c:pt idx="1018">
                  <c:v>43754</c:v>
                </c:pt>
                <c:pt idx="1019">
                  <c:v>43755</c:v>
                </c:pt>
                <c:pt idx="1020">
                  <c:v>43756</c:v>
                </c:pt>
                <c:pt idx="1021">
                  <c:v>43757</c:v>
                </c:pt>
                <c:pt idx="1022">
                  <c:v>43758</c:v>
                </c:pt>
                <c:pt idx="1023">
                  <c:v>43759</c:v>
                </c:pt>
                <c:pt idx="1024">
                  <c:v>43760</c:v>
                </c:pt>
                <c:pt idx="1025">
                  <c:v>43761</c:v>
                </c:pt>
                <c:pt idx="1026">
                  <c:v>43762</c:v>
                </c:pt>
                <c:pt idx="1027">
                  <c:v>43763</c:v>
                </c:pt>
                <c:pt idx="1028">
                  <c:v>43764</c:v>
                </c:pt>
                <c:pt idx="1029">
                  <c:v>43765</c:v>
                </c:pt>
                <c:pt idx="1030">
                  <c:v>43766</c:v>
                </c:pt>
                <c:pt idx="1031">
                  <c:v>43767</c:v>
                </c:pt>
                <c:pt idx="1032">
                  <c:v>43768</c:v>
                </c:pt>
                <c:pt idx="1033">
                  <c:v>43769</c:v>
                </c:pt>
                <c:pt idx="1034">
                  <c:v>43770</c:v>
                </c:pt>
                <c:pt idx="1035">
                  <c:v>43771</c:v>
                </c:pt>
                <c:pt idx="1036">
                  <c:v>43772</c:v>
                </c:pt>
                <c:pt idx="1037">
                  <c:v>43773</c:v>
                </c:pt>
                <c:pt idx="1038">
                  <c:v>43774</c:v>
                </c:pt>
                <c:pt idx="1039">
                  <c:v>43775</c:v>
                </c:pt>
                <c:pt idx="1040">
                  <c:v>43776</c:v>
                </c:pt>
                <c:pt idx="1041">
                  <c:v>43777</c:v>
                </c:pt>
                <c:pt idx="1042">
                  <c:v>43778</c:v>
                </c:pt>
                <c:pt idx="1043">
                  <c:v>43779</c:v>
                </c:pt>
                <c:pt idx="1044">
                  <c:v>43780</c:v>
                </c:pt>
                <c:pt idx="1045">
                  <c:v>43781</c:v>
                </c:pt>
                <c:pt idx="1046">
                  <c:v>43782</c:v>
                </c:pt>
                <c:pt idx="1047">
                  <c:v>43783</c:v>
                </c:pt>
                <c:pt idx="1048">
                  <c:v>43784</c:v>
                </c:pt>
                <c:pt idx="1049">
                  <c:v>43785</c:v>
                </c:pt>
                <c:pt idx="1050">
                  <c:v>43786</c:v>
                </c:pt>
                <c:pt idx="1051">
                  <c:v>43787</c:v>
                </c:pt>
                <c:pt idx="1052">
                  <c:v>43788</c:v>
                </c:pt>
                <c:pt idx="1053">
                  <c:v>43789</c:v>
                </c:pt>
                <c:pt idx="1054">
                  <c:v>43790</c:v>
                </c:pt>
                <c:pt idx="1055">
                  <c:v>43791</c:v>
                </c:pt>
                <c:pt idx="1056">
                  <c:v>43792</c:v>
                </c:pt>
                <c:pt idx="1057">
                  <c:v>43793</c:v>
                </c:pt>
                <c:pt idx="1058">
                  <c:v>43794</c:v>
                </c:pt>
                <c:pt idx="1059">
                  <c:v>43795</c:v>
                </c:pt>
                <c:pt idx="1060">
                  <c:v>43796</c:v>
                </c:pt>
                <c:pt idx="1061">
                  <c:v>43797</c:v>
                </c:pt>
                <c:pt idx="1062">
                  <c:v>43798</c:v>
                </c:pt>
                <c:pt idx="1063">
                  <c:v>43799</c:v>
                </c:pt>
                <c:pt idx="1064">
                  <c:v>43800</c:v>
                </c:pt>
                <c:pt idx="1065">
                  <c:v>43801</c:v>
                </c:pt>
                <c:pt idx="1066">
                  <c:v>43802</c:v>
                </c:pt>
                <c:pt idx="1067">
                  <c:v>43803</c:v>
                </c:pt>
                <c:pt idx="1068">
                  <c:v>43804</c:v>
                </c:pt>
                <c:pt idx="1069">
                  <c:v>43805</c:v>
                </c:pt>
                <c:pt idx="1070">
                  <c:v>43806</c:v>
                </c:pt>
                <c:pt idx="1071">
                  <c:v>43807</c:v>
                </c:pt>
                <c:pt idx="1072">
                  <c:v>43808</c:v>
                </c:pt>
                <c:pt idx="1073">
                  <c:v>43809</c:v>
                </c:pt>
                <c:pt idx="1074">
                  <c:v>43810</c:v>
                </c:pt>
                <c:pt idx="1075">
                  <c:v>43811</c:v>
                </c:pt>
                <c:pt idx="1076">
                  <c:v>43812</c:v>
                </c:pt>
                <c:pt idx="1077">
                  <c:v>43813</c:v>
                </c:pt>
                <c:pt idx="1078">
                  <c:v>43814</c:v>
                </c:pt>
                <c:pt idx="1079">
                  <c:v>43815</c:v>
                </c:pt>
                <c:pt idx="1080">
                  <c:v>43816</c:v>
                </c:pt>
                <c:pt idx="1081">
                  <c:v>43817</c:v>
                </c:pt>
                <c:pt idx="1082">
                  <c:v>43818</c:v>
                </c:pt>
                <c:pt idx="1083">
                  <c:v>43819</c:v>
                </c:pt>
                <c:pt idx="1084">
                  <c:v>43820</c:v>
                </c:pt>
                <c:pt idx="1085">
                  <c:v>43821</c:v>
                </c:pt>
                <c:pt idx="1086">
                  <c:v>43822</c:v>
                </c:pt>
                <c:pt idx="1087">
                  <c:v>43823</c:v>
                </c:pt>
                <c:pt idx="1088">
                  <c:v>43824</c:v>
                </c:pt>
                <c:pt idx="1089">
                  <c:v>43825</c:v>
                </c:pt>
                <c:pt idx="1090">
                  <c:v>43826</c:v>
                </c:pt>
                <c:pt idx="1091">
                  <c:v>43827</c:v>
                </c:pt>
                <c:pt idx="1092">
                  <c:v>43828</c:v>
                </c:pt>
                <c:pt idx="1093">
                  <c:v>43829</c:v>
                </c:pt>
                <c:pt idx="1094">
                  <c:v>43830</c:v>
                </c:pt>
                <c:pt idx="1095">
                  <c:v>43831</c:v>
                </c:pt>
                <c:pt idx="1096">
                  <c:v>43832</c:v>
                </c:pt>
                <c:pt idx="1097">
                  <c:v>43833</c:v>
                </c:pt>
                <c:pt idx="1098">
                  <c:v>43834</c:v>
                </c:pt>
                <c:pt idx="1099">
                  <c:v>43835</c:v>
                </c:pt>
                <c:pt idx="1100">
                  <c:v>43836</c:v>
                </c:pt>
                <c:pt idx="1101">
                  <c:v>43837</c:v>
                </c:pt>
                <c:pt idx="1102">
                  <c:v>43838</c:v>
                </c:pt>
                <c:pt idx="1103">
                  <c:v>43839</c:v>
                </c:pt>
                <c:pt idx="1104">
                  <c:v>43840</c:v>
                </c:pt>
                <c:pt idx="1105">
                  <c:v>43841</c:v>
                </c:pt>
                <c:pt idx="1106">
                  <c:v>43842</c:v>
                </c:pt>
                <c:pt idx="1107">
                  <c:v>43843</c:v>
                </c:pt>
                <c:pt idx="1108">
                  <c:v>43844</c:v>
                </c:pt>
                <c:pt idx="1109">
                  <c:v>43845</c:v>
                </c:pt>
                <c:pt idx="1110">
                  <c:v>43846</c:v>
                </c:pt>
                <c:pt idx="1111">
                  <c:v>43847</c:v>
                </c:pt>
                <c:pt idx="1112">
                  <c:v>43848</c:v>
                </c:pt>
                <c:pt idx="1113">
                  <c:v>43849</c:v>
                </c:pt>
                <c:pt idx="1114">
                  <c:v>43850</c:v>
                </c:pt>
                <c:pt idx="1115">
                  <c:v>43851</c:v>
                </c:pt>
                <c:pt idx="1116">
                  <c:v>43852</c:v>
                </c:pt>
                <c:pt idx="1117">
                  <c:v>43853</c:v>
                </c:pt>
                <c:pt idx="1118">
                  <c:v>43854</c:v>
                </c:pt>
                <c:pt idx="1119">
                  <c:v>43855</c:v>
                </c:pt>
                <c:pt idx="1120">
                  <c:v>43856</c:v>
                </c:pt>
                <c:pt idx="1121">
                  <c:v>43857</c:v>
                </c:pt>
                <c:pt idx="1122">
                  <c:v>43858</c:v>
                </c:pt>
                <c:pt idx="1123">
                  <c:v>43859</c:v>
                </c:pt>
                <c:pt idx="1124">
                  <c:v>43860</c:v>
                </c:pt>
                <c:pt idx="1125">
                  <c:v>43861</c:v>
                </c:pt>
              </c:numCache>
            </c:numRef>
          </c:cat>
          <c:val>
            <c:numRef>
              <c:f>Total_Model!$D$2:$D$1127</c:f>
              <c:numCache>
                <c:formatCode>General</c:formatCode>
                <c:ptCount val="1126"/>
                <c:pt idx="0">
                  <c:v>1568.89074718902</c:v>
                </c:pt>
                <c:pt idx="1">
                  <c:v>2434.7169031124417</c:v>
                </c:pt>
                <c:pt idx="2">
                  <c:v>2767.8240393014798</c:v>
                </c:pt>
                <c:pt idx="3">
                  <c:v>2954.3639179369166</c:v>
                </c:pt>
                <c:pt idx="4">
                  <c:v>2832.398967993598</c:v>
                </c:pt>
                <c:pt idx="5">
                  <c:v>2685.142769012386</c:v>
                </c:pt>
                <c:pt idx="6">
                  <c:v>2668.1145713490432</c:v>
                </c:pt>
                <c:pt idx="7">
                  <c:v>2793.8347833500511</c:v>
                </c:pt>
                <c:pt idx="8">
                  <c:v>3161.5006297671271</c:v>
                </c:pt>
                <c:pt idx="9">
                  <c:v>3031.9691147130297</c:v>
                </c:pt>
                <c:pt idx="10">
                  <c:v>3066.8749766422216</c:v>
                </c:pt>
                <c:pt idx="11">
                  <c:v>2878.0620158433899</c:v>
                </c:pt>
                <c:pt idx="12">
                  <c:v>2845.8597663694463</c:v>
                </c:pt>
                <c:pt idx="13">
                  <c:v>2775.2701084221771</c:v>
                </c:pt>
                <c:pt idx="14">
                  <c:v>2873.0802220380074</c:v>
                </c:pt>
                <c:pt idx="15">
                  <c:v>3287.3629759502091</c:v>
                </c:pt>
                <c:pt idx="16">
                  <c:v>3144.8148642437673</c:v>
                </c:pt>
                <c:pt idx="17">
                  <c:v>3163.6139961537519</c:v>
                </c:pt>
                <c:pt idx="18">
                  <c:v>2902.6236731176</c:v>
                </c:pt>
                <c:pt idx="19">
                  <c:v>2538.9714946544991</c:v>
                </c:pt>
                <c:pt idx="20">
                  <c:v>2410.3710301555175</c:v>
                </c:pt>
                <c:pt idx="21">
                  <c:v>2674.7860610357579</c:v>
                </c:pt>
                <c:pt idx="22">
                  <c:v>2983.4960061976849</c:v>
                </c:pt>
                <c:pt idx="23">
                  <c:v>3002.4160266839353</c:v>
                </c:pt>
                <c:pt idx="24">
                  <c:v>2979.1371936870023</c:v>
                </c:pt>
                <c:pt idx="25">
                  <c:v>2636.8349443486859</c:v>
                </c:pt>
                <c:pt idx="26">
                  <c:v>2457.277183486653</c:v>
                </c:pt>
                <c:pt idx="27">
                  <c:v>2349.7881601302074</c:v>
                </c:pt>
                <c:pt idx="28">
                  <c:v>2755.444197402373</c:v>
                </c:pt>
                <c:pt idx="29">
                  <c:v>2952.3224177121538</c:v>
                </c:pt>
                <c:pt idx="30">
                  <c:v>2982.9761748922369</c:v>
                </c:pt>
                <c:pt idx="31">
                  <c:v>2880.5000185500407</c:v>
                </c:pt>
                <c:pt idx="32">
                  <c:v>2677.1387261496443</c:v>
                </c:pt>
                <c:pt idx="33">
                  <c:v>2458.0393197102103</c:v>
                </c:pt>
                <c:pt idx="34">
                  <c:v>2375.9177383547358</c:v>
                </c:pt>
                <c:pt idx="35">
                  <c:v>2726.8837675073241</c:v>
                </c:pt>
                <c:pt idx="36">
                  <c:v>2921.2883711569875</c:v>
                </c:pt>
                <c:pt idx="37">
                  <c:v>2967.100652573838</c:v>
                </c:pt>
                <c:pt idx="38">
                  <c:v>2711.0876789498629</c:v>
                </c:pt>
                <c:pt idx="39">
                  <c:v>2559.9803804290023</c:v>
                </c:pt>
                <c:pt idx="40">
                  <c:v>2301.6259118728121</c:v>
                </c:pt>
                <c:pt idx="41">
                  <c:v>2267.5420658835073</c:v>
                </c:pt>
                <c:pt idx="42">
                  <c:v>2641.4585260172516</c:v>
                </c:pt>
                <c:pt idx="43">
                  <c:v>2864.7775967288094</c:v>
                </c:pt>
                <c:pt idx="44">
                  <c:v>2625.4842753527196</c:v>
                </c:pt>
                <c:pt idx="45">
                  <c:v>2638.1751681886999</c:v>
                </c:pt>
                <c:pt idx="46">
                  <c:v>2580.0927234867868</c:v>
                </c:pt>
                <c:pt idx="47">
                  <c:v>2318.7051920633044</c:v>
                </c:pt>
                <c:pt idx="48">
                  <c:v>2252.2189796910716</c:v>
                </c:pt>
                <c:pt idx="49">
                  <c:v>2382.0808702923446</c:v>
                </c:pt>
                <c:pt idx="50">
                  <c:v>2774.1290226762967</c:v>
                </c:pt>
                <c:pt idx="51">
                  <c:v>2633.8524360625911</c:v>
                </c:pt>
                <c:pt idx="52">
                  <c:v>2628.6532296587507</c:v>
                </c:pt>
                <c:pt idx="53">
                  <c:v>2804.4190752369291</c:v>
                </c:pt>
                <c:pt idx="54">
                  <c:v>2509.4002288161232</c:v>
                </c:pt>
                <c:pt idx="55">
                  <c:v>2393.1851751847839</c:v>
                </c:pt>
                <c:pt idx="56">
                  <c:v>2675.0503498669186</c:v>
                </c:pt>
                <c:pt idx="57">
                  <c:v>2865.8395707498557</c:v>
                </c:pt>
                <c:pt idx="58">
                  <c:v>2794.4980753564405</c:v>
                </c:pt>
                <c:pt idx="59">
                  <c:v>2780.4399437636011</c:v>
                </c:pt>
                <c:pt idx="60">
                  <c:v>2652.0778650174866</c:v>
                </c:pt>
                <c:pt idx="61">
                  <c:v>2339.0519780407321</c:v>
                </c:pt>
                <c:pt idx="62">
                  <c:v>2326.7060671129148</c:v>
                </c:pt>
                <c:pt idx="63">
                  <c:v>2660.9740062185515</c:v>
                </c:pt>
                <c:pt idx="64">
                  <c:v>2959.6925812668819</c:v>
                </c:pt>
                <c:pt idx="65">
                  <c:v>2777.981179976684</c:v>
                </c:pt>
                <c:pt idx="66">
                  <c:v>2686.3597792968817</c:v>
                </c:pt>
                <c:pt idx="67">
                  <c:v>2659.0710541724698</c:v>
                </c:pt>
                <c:pt idx="68">
                  <c:v>2392.7469782830922</c:v>
                </c:pt>
                <c:pt idx="69">
                  <c:v>2235.2577726080881</c:v>
                </c:pt>
                <c:pt idx="70">
                  <c:v>2531.8783691544113</c:v>
                </c:pt>
                <c:pt idx="71">
                  <c:v>2705.8603656386872</c:v>
                </c:pt>
                <c:pt idx="72">
                  <c:v>2632.0320932573463</c:v>
                </c:pt>
                <c:pt idx="73">
                  <c:v>2466.0415943894991</c:v>
                </c:pt>
                <c:pt idx="74">
                  <c:v>2391.2624716887672</c:v>
                </c:pt>
                <c:pt idx="75">
                  <c:v>2047.9686000255604</c:v>
                </c:pt>
                <c:pt idx="76">
                  <c:v>1998.9013641780523</c:v>
                </c:pt>
                <c:pt idx="77">
                  <c:v>2418.1588374605176</c:v>
                </c:pt>
                <c:pt idx="78">
                  <c:v>2676.3961178447794</c:v>
                </c:pt>
                <c:pt idx="79">
                  <c:v>2594.7505025152018</c:v>
                </c:pt>
                <c:pt idx="80">
                  <c:v>2633.6225766277621</c:v>
                </c:pt>
                <c:pt idx="81">
                  <c:v>2315.6022737967669</c:v>
                </c:pt>
                <c:pt idx="82">
                  <c:v>2069.7253736027628</c:v>
                </c:pt>
                <c:pt idx="83">
                  <c:v>1871.9449209345707</c:v>
                </c:pt>
                <c:pt idx="84">
                  <c:v>2225.5049472410919</c:v>
                </c:pt>
                <c:pt idx="85">
                  <c:v>2598.0226262366309</c:v>
                </c:pt>
                <c:pt idx="86">
                  <c:v>2448.8614733093614</c:v>
                </c:pt>
                <c:pt idx="87">
                  <c:v>2374.0937052514714</c:v>
                </c:pt>
                <c:pt idx="88">
                  <c:v>2309.4486274944497</c:v>
                </c:pt>
                <c:pt idx="89">
                  <c:v>2041.7729957345773</c:v>
                </c:pt>
                <c:pt idx="90">
                  <c:v>1904.4543511210481</c:v>
                </c:pt>
                <c:pt idx="91">
                  <c:v>2092.6697869199188</c:v>
                </c:pt>
                <c:pt idx="92">
                  <c:v>2517.6313944123708</c:v>
                </c:pt>
                <c:pt idx="93">
                  <c:v>2361.1332146810928</c:v>
                </c:pt>
                <c:pt idx="94">
                  <c:v>2323.8831158693924</c:v>
                </c:pt>
                <c:pt idx="95">
                  <c:v>2181.4828420763902</c:v>
                </c:pt>
                <c:pt idx="96">
                  <c:v>1975.4314290584132</c:v>
                </c:pt>
                <c:pt idx="97">
                  <c:v>1814.7302021931525</c:v>
                </c:pt>
                <c:pt idx="98">
                  <c:v>1837.431709578676</c:v>
                </c:pt>
                <c:pt idx="99">
                  <c:v>2159.6157670373673</c:v>
                </c:pt>
                <c:pt idx="100">
                  <c:v>2235.2173640663923</c:v>
                </c:pt>
                <c:pt idx="101">
                  <c:v>2134.4576535871229</c:v>
                </c:pt>
                <c:pt idx="102">
                  <c:v>1932.4997370273913</c:v>
                </c:pt>
                <c:pt idx="103">
                  <c:v>1703.7186751910242</c:v>
                </c:pt>
                <c:pt idx="104">
                  <c:v>1484.6043074935112</c:v>
                </c:pt>
                <c:pt idx="105">
                  <c:v>1418.9857109617503</c:v>
                </c:pt>
                <c:pt idx="106">
                  <c:v>2126.743783527776</c:v>
                </c:pt>
                <c:pt idx="107">
                  <c:v>2348.804518687456</c:v>
                </c:pt>
                <c:pt idx="108">
                  <c:v>2292.8458793883324</c:v>
                </c:pt>
                <c:pt idx="109">
                  <c:v>2169.8841993789565</c:v>
                </c:pt>
                <c:pt idx="110">
                  <c:v>1927.1052764662434</c:v>
                </c:pt>
                <c:pt idx="111">
                  <c:v>1801.806924418152</c:v>
                </c:pt>
                <c:pt idx="112">
                  <c:v>2059.4755130946064</c:v>
                </c:pt>
                <c:pt idx="113">
                  <c:v>2359.2196625822476</c:v>
                </c:pt>
                <c:pt idx="114">
                  <c:v>2387.8877629564618</c:v>
                </c:pt>
                <c:pt idx="115">
                  <c:v>2304.062940972879</c:v>
                </c:pt>
                <c:pt idx="116">
                  <c:v>2216.5840823482981</c:v>
                </c:pt>
                <c:pt idx="117">
                  <c:v>1893.7860493157455</c:v>
                </c:pt>
                <c:pt idx="118">
                  <c:v>1767.6612563419358</c:v>
                </c:pt>
                <c:pt idx="119">
                  <c:v>1822.9212028669338</c:v>
                </c:pt>
                <c:pt idx="120">
                  <c:v>2220.4082552603463</c:v>
                </c:pt>
                <c:pt idx="121">
                  <c:v>2276.6922982168471</c:v>
                </c:pt>
                <c:pt idx="122">
                  <c:v>2267.5593073811583</c:v>
                </c:pt>
                <c:pt idx="123">
                  <c:v>2143.5684969657855</c:v>
                </c:pt>
                <c:pt idx="124">
                  <c:v>1820.1139598502496</c:v>
                </c:pt>
                <c:pt idx="125">
                  <c:v>1648.2666863652385</c:v>
                </c:pt>
                <c:pt idx="126">
                  <c:v>1845.9447752650601</c:v>
                </c:pt>
                <c:pt idx="127">
                  <c:v>2277.7342476484264</c:v>
                </c:pt>
                <c:pt idx="128">
                  <c:v>2326.7516717298367</c:v>
                </c:pt>
                <c:pt idx="129">
                  <c:v>2125.3756689179081</c:v>
                </c:pt>
                <c:pt idx="130">
                  <c:v>2132.2926061265484</c:v>
                </c:pt>
                <c:pt idx="131">
                  <c:v>1837.5432714720007</c:v>
                </c:pt>
                <c:pt idx="132">
                  <c:v>1575.6315879932224</c:v>
                </c:pt>
                <c:pt idx="133">
                  <c:v>1515.0976851933315</c:v>
                </c:pt>
                <c:pt idx="134">
                  <c:v>2257.7137606514057</c:v>
                </c:pt>
                <c:pt idx="135">
                  <c:v>2176.4895136987875</c:v>
                </c:pt>
                <c:pt idx="136">
                  <c:v>2026.2705375589151</c:v>
                </c:pt>
                <c:pt idx="137">
                  <c:v>2039.5668516315077</c:v>
                </c:pt>
                <c:pt idx="138">
                  <c:v>1721.8734080932877</c:v>
                </c:pt>
                <c:pt idx="139">
                  <c:v>1496.9695408553982</c:v>
                </c:pt>
                <c:pt idx="140">
                  <c:v>1729.9841559889119</c:v>
                </c:pt>
                <c:pt idx="141">
                  <c:v>2181.9539320482631</c:v>
                </c:pt>
                <c:pt idx="142">
                  <c:v>2091.8826284329352</c:v>
                </c:pt>
                <c:pt idx="143">
                  <c:v>2056.0976861973832</c:v>
                </c:pt>
                <c:pt idx="144">
                  <c:v>1916.4111203147013</c:v>
                </c:pt>
                <c:pt idx="145">
                  <c:v>1698.523026486982</c:v>
                </c:pt>
                <c:pt idx="146">
                  <c:v>1327.1631756232682</c:v>
                </c:pt>
                <c:pt idx="147">
                  <c:v>1452.9418373901192</c:v>
                </c:pt>
                <c:pt idx="148">
                  <c:v>1782.2461768250473</c:v>
                </c:pt>
                <c:pt idx="149">
                  <c:v>2016.7397712602428</c:v>
                </c:pt>
                <c:pt idx="150">
                  <c:v>2172.3502214050973</c:v>
                </c:pt>
                <c:pt idx="151">
                  <c:v>2226.1535229330702</c:v>
                </c:pt>
                <c:pt idx="152">
                  <c:v>1834.0968444029734</c:v>
                </c:pt>
                <c:pt idx="153">
                  <c:v>1562.3885014748737</c:v>
                </c:pt>
                <c:pt idx="154">
                  <c:v>1788.6437072218437</c:v>
                </c:pt>
                <c:pt idx="155">
                  <c:v>2226.2871622801367</c:v>
                </c:pt>
                <c:pt idx="156">
                  <c:v>2093.7943940378041</c:v>
                </c:pt>
                <c:pt idx="157">
                  <c:v>2231.3506130079491</c:v>
                </c:pt>
                <c:pt idx="158">
                  <c:v>2031.8369628265102</c:v>
                </c:pt>
                <c:pt idx="159">
                  <c:v>1838.3134142135295</c:v>
                </c:pt>
                <c:pt idx="160">
                  <c:v>1572.0616696263057</c:v>
                </c:pt>
                <c:pt idx="161">
                  <c:v>1761.4061511131745</c:v>
                </c:pt>
                <c:pt idx="162">
                  <c:v>2100.5219065472575</c:v>
                </c:pt>
                <c:pt idx="163">
                  <c:v>2177.1297011817046</c:v>
                </c:pt>
                <c:pt idx="164">
                  <c:v>2079.7733484221544</c:v>
                </c:pt>
                <c:pt idx="165">
                  <c:v>1921.3048453451338</c:v>
                </c:pt>
                <c:pt idx="166">
                  <c:v>1811.0675759844723</c:v>
                </c:pt>
                <c:pt idx="167">
                  <c:v>1507.6688326196181</c:v>
                </c:pt>
                <c:pt idx="168">
                  <c:v>1633.9485595160434</c:v>
                </c:pt>
                <c:pt idx="169">
                  <c:v>2036.6305650770757</c:v>
                </c:pt>
                <c:pt idx="170">
                  <c:v>2099.877657181416</c:v>
                </c:pt>
                <c:pt idx="171">
                  <c:v>2084.3103845825008</c:v>
                </c:pt>
                <c:pt idx="172">
                  <c:v>1953.6955526451959</c:v>
                </c:pt>
                <c:pt idx="173">
                  <c:v>1829.5930454645004</c:v>
                </c:pt>
                <c:pt idx="174">
                  <c:v>1529.2187389746318</c:v>
                </c:pt>
                <c:pt idx="175">
                  <c:v>1873.2916120635095</c:v>
                </c:pt>
                <c:pt idx="176">
                  <c:v>2185.4283990049166</c:v>
                </c:pt>
                <c:pt idx="177">
                  <c:v>2131.8026635101041</c:v>
                </c:pt>
                <c:pt idx="178">
                  <c:v>2029.4035131394814</c:v>
                </c:pt>
                <c:pt idx="179">
                  <c:v>1886.0546892621237</c:v>
                </c:pt>
                <c:pt idx="180">
                  <c:v>1724.7803123961007</c:v>
                </c:pt>
                <c:pt idx="181">
                  <c:v>1428.1299624854223</c:v>
                </c:pt>
                <c:pt idx="182">
                  <c:v>1380.6801836415227</c:v>
                </c:pt>
                <c:pt idx="183">
                  <c:v>1651.8005215070982</c:v>
                </c:pt>
                <c:pt idx="184">
                  <c:v>1480.5820572534426</c:v>
                </c:pt>
                <c:pt idx="185">
                  <c:v>1797.9300578362343</c:v>
                </c:pt>
                <c:pt idx="186">
                  <c:v>1854.2764405570538</c:v>
                </c:pt>
                <c:pt idx="187">
                  <c:v>1695.8279997811837</c:v>
                </c:pt>
                <c:pt idx="188">
                  <c:v>1476.1153027458065</c:v>
                </c:pt>
                <c:pt idx="189">
                  <c:v>1580.6226749077925</c:v>
                </c:pt>
                <c:pt idx="190">
                  <c:v>1921.6074775306458</c:v>
                </c:pt>
                <c:pt idx="191">
                  <c:v>1823.7272990708825</c:v>
                </c:pt>
                <c:pt idx="192">
                  <c:v>1779.117774671884</c:v>
                </c:pt>
                <c:pt idx="193">
                  <c:v>1697.0900064547341</c:v>
                </c:pt>
                <c:pt idx="194">
                  <c:v>1449.1869811226966</c:v>
                </c:pt>
                <c:pt idx="195">
                  <c:v>1250.5402156795692</c:v>
                </c:pt>
                <c:pt idx="196">
                  <c:v>1479.3731931476029</c:v>
                </c:pt>
                <c:pt idx="197">
                  <c:v>1788.0477800123278</c:v>
                </c:pt>
                <c:pt idx="198">
                  <c:v>1777.6910919545562</c:v>
                </c:pt>
                <c:pt idx="199">
                  <c:v>1627.1369737145631</c:v>
                </c:pt>
                <c:pt idx="200">
                  <c:v>1536.3643943803236</c:v>
                </c:pt>
                <c:pt idx="201">
                  <c:v>1415.7210061471044</c:v>
                </c:pt>
                <c:pt idx="202">
                  <c:v>1260.2834833222914</c:v>
                </c:pt>
                <c:pt idx="203">
                  <c:v>1387.7914909265342</c:v>
                </c:pt>
                <c:pt idx="204">
                  <c:v>1613.6402790688542</c:v>
                </c:pt>
                <c:pt idx="205">
                  <c:v>1634.1535928532358</c:v>
                </c:pt>
                <c:pt idx="206">
                  <c:v>1491.5735245172893</c:v>
                </c:pt>
                <c:pt idx="207">
                  <c:v>1391.0265939975702</c:v>
                </c:pt>
                <c:pt idx="208">
                  <c:v>1269.5285864976854</c:v>
                </c:pt>
                <c:pt idx="209">
                  <c:v>1186.3926229888568</c:v>
                </c:pt>
                <c:pt idx="210">
                  <c:v>1250.658739163172</c:v>
                </c:pt>
                <c:pt idx="211">
                  <c:v>1482.4145448141423</c:v>
                </c:pt>
                <c:pt idx="212">
                  <c:v>1386.6449889039545</c:v>
                </c:pt>
                <c:pt idx="213">
                  <c:v>1519.1773650796304</c:v>
                </c:pt>
                <c:pt idx="214">
                  <c:v>1394.501747886766</c:v>
                </c:pt>
                <c:pt idx="215">
                  <c:v>1195.9700917877092</c:v>
                </c:pt>
                <c:pt idx="216">
                  <c:v>1053.5318964416954</c:v>
                </c:pt>
                <c:pt idx="217">
                  <c:v>1195.1558899350375</c:v>
                </c:pt>
                <c:pt idx="218">
                  <c:v>1469.966961561887</c:v>
                </c:pt>
                <c:pt idx="219">
                  <c:v>1328.0938384755123</c:v>
                </c:pt>
                <c:pt idx="220">
                  <c:v>1460.5492749257044</c:v>
                </c:pt>
                <c:pt idx="221">
                  <c:v>1297.1711163952957</c:v>
                </c:pt>
                <c:pt idx="222">
                  <c:v>1297.0859397139102</c:v>
                </c:pt>
                <c:pt idx="223">
                  <c:v>1139.1839315680966</c:v>
                </c:pt>
                <c:pt idx="224">
                  <c:v>1184.8362872745831</c:v>
                </c:pt>
                <c:pt idx="225">
                  <c:v>1371.7976554796303</c:v>
                </c:pt>
                <c:pt idx="226">
                  <c:v>1357.1695628183115</c:v>
                </c:pt>
                <c:pt idx="227">
                  <c:v>1293.117736439893</c:v>
                </c:pt>
                <c:pt idx="228">
                  <c:v>1346.1531874411116</c:v>
                </c:pt>
                <c:pt idx="229">
                  <c:v>1173.3774834099531</c:v>
                </c:pt>
                <c:pt idx="230">
                  <c:v>1018.8151193589358</c:v>
                </c:pt>
                <c:pt idx="231">
                  <c:v>1189.0215622715816</c:v>
                </c:pt>
                <c:pt idx="232">
                  <c:v>1191.4132319620714</c:v>
                </c:pt>
                <c:pt idx="233">
                  <c:v>1381.3529934162746</c:v>
                </c:pt>
                <c:pt idx="234">
                  <c:v>1385.5403626498653</c:v>
                </c:pt>
                <c:pt idx="235">
                  <c:v>1240.9901720384992</c:v>
                </c:pt>
                <c:pt idx="236">
                  <c:v>1023.2461034805051</c:v>
                </c:pt>
                <c:pt idx="237">
                  <c:v>919.72682370136658</c:v>
                </c:pt>
                <c:pt idx="238">
                  <c:v>1078.5834103422262</c:v>
                </c:pt>
                <c:pt idx="239">
                  <c:v>1146.1361102600779</c:v>
                </c:pt>
                <c:pt idx="240">
                  <c:v>1149.5883644177723</c:v>
                </c:pt>
                <c:pt idx="241">
                  <c:v>1084.7457837048935</c:v>
                </c:pt>
                <c:pt idx="242">
                  <c:v>1074.3137645784755</c:v>
                </c:pt>
                <c:pt idx="243">
                  <c:v>932.30791815331952</c:v>
                </c:pt>
                <c:pt idx="244">
                  <c:v>878.71671514796299</c:v>
                </c:pt>
                <c:pt idx="245">
                  <c:v>938.17981456243388</c:v>
                </c:pt>
                <c:pt idx="246">
                  <c:v>1112.4599527025309</c:v>
                </c:pt>
                <c:pt idx="247">
                  <c:v>1166.1203790296472</c:v>
                </c:pt>
                <c:pt idx="248">
                  <c:v>1121.6164332696312</c:v>
                </c:pt>
                <c:pt idx="249">
                  <c:v>996.54441445304758</c:v>
                </c:pt>
                <c:pt idx="250">
                  <c:v>757.59427990563199</c:v>
                </c:pt>
                <c:pt idx="251">
                  <c:v>840.76443807514397</c:v>
                </c:pt>
                <c:pt idx="252">
                  <c:v>959.63549673546004</c:v>
                </c:pt>
                <c:pt idx="253">
                  <c:v>1082.4970305783247</c:v>
                </c:pt>
                <c:pt idx="254">
                  <c:v>1056.0401079278704</c:v>
                </c:pt>
                <c:pt idx="255">
                  <c:v>1135.8108633595732</c:v>
                </c:pt>
                <c:pt idx="256">
                  <c:v>1090.3257848283411</c:v>
                </c:pt>
                <c:pt idx="257">
                  <c:v>1007.3405613558963</c:v>
                </c:pt>
                <c:pt idx="258">
                  <c:v>914.5198858625223</c:v>
                </c:pt>
                <c:pt idx="259">
                  <c:v>1079.120101011727</c:v>
                </c:pt>
                <c:pt idx="260">
                  <c:v>1317.8537054200463</c:v>
                </c:pt>
                <c:pt idx="261">
                  <c:v>1226.7462375231746</c:v>
                </c:pt>
                <c:pt idx="262">
                  <c:v>1180.0927303456385</c:v>
                </c:pt>
                <c:pt idx="263">
                  <c:v>1101.5077816901673</c:v>
                </c:pt>
                <c:pt idx="264">
                  <c:v>1046.8245102520873</c:v>
                </c:pt>
                <c:pt idx="265">
                  <c:v>1244.3373632368737</c:v>
                </c:pt>
                <c:pt idx="266">
                  <c:v>1127.3916313929856</c:v>
                </c:pt>
                <c:pt idx="267">
                  <c:v>1333.4245579822223</c:v>
                </c:pt>
                <c:pt idx="268">
                  <c:v>1170.6846210827077</c:v>
                </c:pt>
                <c:pt idx="269">
                  <c:v>1269.1972594957451</c:v>
                </c:pt>
                <c:pt idx="270">
                  <c:v>1151.5947547736018</c:v>
                </c:pt>
                <c:pt idx="271">
                  <c:v>1035.269719313814</c:v>
                </c:pt>
                <c:pt idx="272">
                  <c:v>995.97102343952304</c:v>
                </c:pt>
                <c:pt idx="273">
                  <c:v>1155.758388548383</c:v>
                </c:pt>
                <c:pt idx="274">
                  <c:v>1424.9237482541182</c:v>
                </c:pt>
                <c:pt idx="275">
                  <c:v>1363.6542749163837</c:v>
                </c:pt>
                <c:pt idx="276">
                  <c:v>1313.4818166964578</c:v>
                </c:pt>
                <c:pt idx="277">
                  <c:v>1178.9421518544852</c:v>
                </c:pt>
                <c:pt idx="278">
                  <c:v>1079.7604570739547</c:v>
                </c:pt>
                <c:pt idx="279">
                  <c:v>986.88601499207698</c:v>
                </c:pt>
                <c:pt idx="280">
                  <c:v>1266.117546441727</c:v>
                </c:pt>
                <c:pt idx="281">
                  <c:v>1411.6149332587993</c:v>
                </c:pt>
                <c:pt idx="282">
                  <c:v>1282.2366865772067</c:v>
                </c:pt>
                <c:pt idx="283">
                  <c:v>1257.8471053708231</c:v>
                </c:pt>
                <c:pt idx="284">
                  <c:v>846.9446551057863</c:v>
                </c:pt>
                <c:pt idx="285">
                  <c:v>1186.8979482008369</c:v>
                </c:pt>
                <c:pt idx="286">
                  <c:v>961.36560317138526</c:v>
                </c:pt>
                <c:pt idx="287">
                  <c:v>1167.4455060394625</c:v>
                </c:pt>
                <c:pt idx="288">
                  <c:v>1358.400314753449</c:v>
                </c:pt>
                <c:pt idx="289">
                  <c:v>1227.2643932822102</c:v>
                </c:pt>
                <c:pt idx="290">
                  <c:v>1227.2651365720149</c:v>
                </c:pt>
                <c:pt idx="291">
                  <c:v>1144.8703826717156</c:v>
                </c:pt>
                <c:pt idx="292">
                  <c:v>1100.8672559878519</c:v>
                </c:pt>
                <c:pt idx="293">
                  <c:v>1018.6407875373867</c:v>
                </c:pt>
                <c:pt idx="294">
                  <c:v>1133.0695087696793</c:v>
                </c:pt>
                <c:pt idx="295">
                  <c:v>1376.4833889099764</c:v>
                </c:pt>
                <c:pt idx="296">
                  <c:v>1374.2971355337147</c:v>
                </c:pt>
                <c:pt idx="297">
                  <c:v>1269.3974894515411</c:v>
                </c:pt>
                <c:pt idx="298">
                  <c:v>1169.437969575207</c:v>
                </c:pt>
                <c:pt idx="299">
                  <c:v>1052.9296442279735</c:v>
                </c:pt>
                <c:pt idx="300">
                  <c:v>1020.9871246020502</c:v>
                </c:pt>
                <c:pt idx="301">
                  <c:v>1106.4858004989655</c:v>
                </c:pt>
                <c:pt idx="302">
                  <c:v>1271.3306271158463</c:v>
                </c:pt>
                <c:pt idx="303">
                  <c:v>1322.1055227798192</c:v>
                </c:pt>
                <c:pt idx="304">
                  <c:v>1060.8865933851205</c:v>
                </c:pt>
                <c:pt idx="305">
                  <c:v>1214.7953683105104</c:v>
                </c:pt>
                <c:pt idx="306">
                  <c:v>1319.4996922785726</c:v>
                </c:pt>
                <c:pt idx="307">
                  <c:v>1177.570455094989</c:v>
                </c:pt>
                <c:pt idx="308">
                  <c:v>1450.2631182806876</c:v>
                </c:pt>
                <c:pt idx="309">
                  <c:v>1478.5596117574612</c:v>
                </c:pt>
                <c:pt idx="310">
                  <c:v>1423.2088730850642</c:v>
                </c:pt>
                <c:pt idx="311">
                  <c:v>1327.9169199125756</c:v>
                </c:pt>
                <c:pt idx="312">
                  <c:v>1233.4101628600388</c:v>
                </c:pt>
                <c:pt idx="313">
                  <c:v>1130.1858003242212</c:v>
                </c:pt>
                <c:pt idx="314">
                  <c:v>1199.0396765343978</c:v>
                </c:pt>
                <c:pt idx="315">
                  <c:v>1311.298852899723</c:v>
                </c:pt>
                <c:pt idx="316">
                  <c:v>1435.1027687136898</c:v>
                </c:pt>
                <c:pt idx="317">
                  <c:v>1336.9997665555816</c:v>
                </c:pt>
                <c:pt idx="318">
                  <c:v>1323.5798776198817</c:v>
                </c:pt>
                <c:pt idx="319">
                  <c:v>1166.3333063399393</c:v>
                </c:pt>
                <c:pt idx="320">
                  <c:v>1063.5907023167324</c:v>
                </c:pt>
                <c:pt idx="321">
                  <c:v>1024.4913667500241</c:v>
                </c:pt>
                <c:pt idx="322">
                  <c:v>1106.9497122672858</c:v>
                </c:pt>
                <c:pt idx="323">
                  <c:v>1186.3582947312207</c:v>
                </c:pt>
                <c:pt idx="324">
                  <c:v>1076.5099040034056</c:v>
                </c:pt>
                <c:pt idx="325">
                  <c:v>945.11410295109033</c:v>
                </c:pt>
                <c:pt idx="326">
                  <c:v>739.35573688485738</c:v>
                </c:pt>
                <c:pt idx="327">
                  <c:v>866.80781117579318</c:v>
                </c:pt>
                <c:pt idx="328">
                  <c:v>924.76954434317963</c:v>
                </c:pt>
                <c:pt idx="329">
                  <c:v>1304.2933901777253</c:v>
                </c:pt>
                <c:pt idx="330">
                  <c:v>1397.2045838866065</c:v>
                </c:pt>
                <c:pt idx="331">
                  <c:v>1210.2954855794326</c:v>
                </c:pt>
                <c:pt idx="332">
                  <c:v>1312.05950559352</c:v>
                </c:pt>
                <c:pt idx="333">
                  <c:v>1165.0331127720385</c:v>
                </c:pt>
                <c:pt idx="334">
                  <c:v>1068.5901769722</c:v>
                </c:pt>
                <c:pt idx="335">
                  <c:v>953.70666606112547</c:v>
                </c:pt>
                <c:pt idx="336">
                  <c:v>1206.4814632232067</c:v>
                </c:pt>
                <c:pt idx="337">
                  <c:v>1176.5206665833464</c:v>
                </c:pt>
                <c:pt idx="338">
                  <c:v>1210.5490637893934</c:v>
                </c:pt>
                <c:pt idx="339">
                  <c:v>1108.896526262118</c:v>
                </c:pt>
                <c:pt idx="340">
                  <c:v>1084.4642353002275</c:v>
                </c:pt>
                <c:pt idx="341">
                  <c:v>991.5650196933459</c:v>
                </c:pt>
                <c:pt idx="342">
                  <c:v>873.2363790036519</c:v>
                </c:pt>
                <c:pt idx="343">
                  <c:v>993.49931769746831</c:v>
                </c:pt>
                <c:pt idx="344">
                  <c:v>1158.9202915087944</c:v>
                </c:pt>
                <c:pt idx="345">
                  <c:v>1100.7468391146176</c:v>
                </c:pt>
                <c:pt idx="346">
                  <c:v>1091.035360072357</c:v>
                </c:pt>
                <c:pt idx="347">
                  <c:v>945.33868789159988</c:v>
                </c:pt>
                <c:pt idx="348">
                  <c:v>884.07903939355197</c:v>
                </c:pt>
                <c:pt idx="349">
                  <c:v>874.22966082497305</c:v>
                </c:pt>
                <c:pt idx="350">
                  <c:v>1002.3259980074656</c:v>
                </c:pt>
                <c:pt idx="351">
                  <c:v>1066.9053693134992</c:v>
                </c:pt>
                <c:pt idx="352">
                  <c:v>1000.8292359942971</c:v>
                </c:pt>
                <c:pt idx="353">
                  <c:v>966.07316725748581</c:v>
                </c:pt>
                <c:pt idx="354">
                  <c:v>962.00192629218145</c:v>
                </c:pt>
                <c:pt idx="355">
                  <c:v>779.39855681535676</c:v>
                </c:pt>
                <c:pt idx="356">
                  <c:v>702.10022037691374</c:v>
                </c:pt>
                <c:pt idx="357">
                  <c:v>601.81146768332928</c:v>
                </c:pt>
                <c:pt idx="358">
                  <c:v>527.73094669588079</c:v>
                </c:pt>
                <c:pt idx="359">
                  <c:v>1087.778849314115</c:v>
                </c:pt>
                <c:pt idx="360">
                  <c:v>1420.6552069449494</c:v>
                </c:pt>
                <c:pt idx="361">
                  <c:v>1453.9835086451328</c:v>
                </c:pt>
                <c:pt idx="362">
                  <c:v>1437.666810765058</c:v>
                </c:pt>
                <c:pt idx="363">
                  <c:v>1459.8929800875728</c:v>
                </c:pt>
                <c:pt idx="364">
                  <c:v>1335.8746342420404</c:v>
                </c:pt>
                <c:pt idx="365">
                  <c:v>1677.8113734947506</c:v>
                </c:pt>
                <c:pt idx="366">
                  <c:v>2422.7586457288608</c:v>
                </c:pt>
                <c:pt idx="367">
                  <c:v>2293.9744276769566</c:v>
                </c:pt>
                <c:pt idx="368">
                  <c:v>2513.0458927795262</c:v>
                </c:pt>
                <c:pt idx="369">
                  <c:v>2338.5622948323257</c:v>
                </c:pt>
                <c:pt idx="370">
                  <c:v>2337.6427587790217</c:v>
                </c:pt>
                <c:pt idx="371">
                  <c:v>2322.1623788866973</c:v>
                </c:pt>
                <c:pt idx="372">
                  <c:v>2676.6005461547734</c:v>
                </c:pt>
                <c:pt idx="373">
                  <c:v>2772.9785919622618</c:v>
                </c:pt>
                <c:pt idx="374">
                  <c:v>2449.6561485121365</c:v>
                </c:pt>
                <c:pt idx="375">
                  <c:v>2586.6488791214183</c:v>
                </c:pt>
                <c:pt idx="376">
                  <c:v>2388.8302186346518</c:v>
                </c:pt>
                <c:pt idx="377">
                  <c:v>2484.1308207251986</c:v>
                </c:pt>
                <c:pt idx="378">
                  <c:v>2333.9235385574207</c:v>
                </c:pt>
                <c:pt idx="379">
                  <c:v>2753.6802701122042</c:v>
                </c:pt>
                <c:pt idx="380">
                  <c:v>2942.7486144398317</c:v>
                </c:pt>
                <c:pt idx="381">
                  <c:v>2471.6166405572008</c:v>
                </c:pt>
                <c:pt idx="382">
                  <c:v>2794.4159948666993</c:v>
                </c:pt>
                <c:pt idx="383">
                  <c:v>2325.4739276172286</c:v>
                </c:pt>
                <c:pt idx="384">
                  <c:v>2200.3628957473247</c:v>
                </c:pt>
                <c:pt idx="385">
                  <c:v>2317.0285022025591</c:v>
                </c:pt>
                <c:pt idx="386">
                  <c:v>2702.4789493946691</c:v>
                </c:pt>
                <c:pt idx="387">
                  <c:v>2674.4266940800712</c:v>
                </c:pt>
                <c:pt idx="388">
                  <c:v>2416.2145783549499</c:v>
                </c:pt>
                <c:pt idx="389">
                  <c:v>2444.2665694191128</c:v>
                </c:pt>
                <c:pt idx="390">
                  <c:v>2126.8123576959511</c:v>
                </c:pt>
                <c:pt idx="391">
                  <c:v>2183.3149148439916</c:v>
                </c:pt>
                <c:pt idx="392">
                  <c:v>2182.9885638379692</c:v>
                </c:pt>
                <c:pt idx="393">
                  <c:v>2795.3501001734039</c:v>
                </c:pt>
                <c:pt idx="394">
                  <c:v>2565.1581831375324</c:v>
                </c:pt>
                <c:pt idx="395">
                  <c:v>2434.8043052124171</c:v>
                </c:pt>
                <c:pt idx="396">
                  <c:v>2335.2981447311695</c:v>
                </c:pt>
                <c:pt idx="397">
                  <c:v>2480.3318488468517</c:v>
                </c:pt>
                <c:pt idx="398">
                  <c:v>2123.3059938970664</c:v>
                </c:pt>
                <c:pt idx="399">
                  <c:v>2214.6751797591596</c:v>
                </c:pt>
                <c:pt idx="400">
                  <c:v>2623.3338076618525</c:v>
                </c:pt>
                <c:pt idx="401">
                  <c:v>2494.7916453608459</c:v>
                </c:pt>
                <c:pt idx="402">
                  <c:v>2409.8061989896428</c:v>
                </c:pt>
                <c:pt idx="403">
                  <c:v>2261.3947292476078</c:v>
                </c:pt>
                <c:pt idx="404">
                  <c:v>2168.4582104648662</c:v>
                </c:pt>
                <c:pt idx="405">
                  <c:v>1958.0932162496977</c:v>
                </c:pt>
                <c:pt idx="406">
                  <c:v>1955.5483153745579</c:v>
                </c:pt>
                <c:pt idx="407">
                  <c:v>2675.5236716408895</c:v>
                </c:pt>
                <c:pt idx="408">
                  <c:v>2465.2799664514537</c:v>
                </c:pt>
                <c:pt idx="409">
                  <c:v>1943.8554116486966</c:v>
                </c:pt>
                <c:pt idx="410">
                  <c:v>2340.0022900689023</c:v>
                </c:pt>
                <c:pt idx="411">
                  <c:v>2109.1645564050191</c:v>
                </c:pt>
                <c:pt idx="412">
                  <c:v>2017.8218836071205</c:v>
                </c:pt>
                <c:pt idx="413">
                  <c:v>1944.124572395468</c:v>
                </c:pt>
                <c:pt idx="414">
                  <c:v>2395.13616736011</c:v>
                </c:pt>
                <c:pt idx="415">
                  <c:v>2513.7691723180155</c:v>
                </c:pt>
                <c:pt idx="416">
                  <c:v>1991.5675710624294</c:v>
                </c:pt>
                <c:pt idx="417">
                  <c:v>2273.8388317060144</c:v>
                </c:pt>
                <c:pt idx="418">
                  <c:v>2411.1078354849442</c:v>
                </c:pt>
                <c:pt idx="419">
                  <c:v>2030.5628566402638</c:v>
                </c:pt>
                <c:pt idx="420">
                  <c:v>2140.4048398438617</c:v>
                </c:pt>
                <c:pt idx="421">
                  <c:v>2725.3215950413755</c:v>
                </c:pt>
                <c:pt idx="422">
                  <c:v>2467.7562342749143</c:v>
                </c:pt>
                <c:pt idx="423">
                  <c:v>2375.2140089571576</c:v>
                </c:pt>
                <c:pt idx="424">
                  <c:v>2390.2886615132843</c:v>
                </c:pt>
                <c:pt idx="425">
                  <c:v>2264.9304938312748</c:v>
                </c:pt>
                <c:pt idx="426">
                  <c:v>1841.035388574106</c:v>
                </c:pt>
                <c:pt idx="427">
                  <c:v>2104.8419980545123</c:v>
                </c:pt>
                <c:pt idx="428">
                  <c:v>2605.5912528740041</c:v>
                </c:pt>
                <c:pt idx="429">
                  <c:v>2644.2838200380179</c:v>
                </c:pt>
                <c:pt idx="430">
                  <c:v>2157.05119421874</c:v>
                </c:pt>
                <c:pt idx="431">
                  <c:v>2376.0268425770141</c:v>
                </c:pt>
                <c:pt idx="432">
                  <c:v>2168.4862959895599</c:v>
                </c:pt>
                <c:pt idx="433">
                  <c:v>1984.5895895864478</c:v>
                </c:pt>
                <c:pt idx="434">
                  <c:v>1958.1580173685086</c:v>
                </c:pt>
                <c:pt idx="435">
                  <c:v>2588.8139432253952</c:v>
                </c:pt>
                <c:pt idx="436">
                  <c:v>2360.17544464401</c:v>
                </c:pt>
                <c:pt idx="437">
                  <c:v>2092.0434115470148</c:v>
                </c:pt>
                <c:pt idx="438">
                  <c:v>1992.518663946676</c:v>
                </c:pt>
                <c:pt idx="439">
                  <c:v>2056.868561195281</c:v>
                </c:pt>
                <c:pt idx="440">
                  <c:v>1648.0170691081535</c:v>
                </c:pt>
                <c:pt idx="441">
                  <c:v>1845.7387893667526</c:v>
                </c:pt>
                <c:pt idx="442">
                  <c:v>2522.1586712584353</c:v>
                </c:pt>
                <c:pt idx="443">
                  <c:v>2325.6761998250026</c:v>
                </c:pt>
                <c:pt idx="444">
                  <c:v>2047.7600564078223</c:v>
                </c:pt>
                <c:pt idx="445">
                  <c:v>2318.1004802038719</c:v>
                </c:pt>
                <c:pt idx="446">
                  <c:v>1887.8291162851622</c:v>
                </c:pt>
                <c:pt idx="447">
                  <c:v>1818.8192144821053</c:v>
                </c:pt>
                <c:pt idx="448">
                  <c:v>1670.7862207076791</c:v>
                </c:pt>
                <c:pt idx="449">
                  <c:v>2217.3875912114836</c:v>
                </c:pt>
                <c:pt idx="450">
                  <c:v>2167.8482287674624</c:v>
                </c:pt>
                <c:pt idx="451">
                  <c:v>1883.5492132948091</c:v>
                </c:pt>
                <c:pt idx="452">
                  <c:v>2006.948098436493</c:v>
                </c:pt>
                <c:pt idx="453">
                  <c:v>1933.787595598779</c:v>
                </c:pt>
                <c:pt idx="454">
                  <c:v>1615.2225597391227</c:v>
                </c:pt>
                <c:pt idx="455">
                  <c:v>1561.1176602153585</c:v>
                </c:pt>
                <c:pt idx="456">
                  <c:v>1847.3643012909818</c:v>
                </c:pt>
                <c:pt idx="457">
                  <c:v>2296.7701923769823</c:v>
                </c:pt>
                <c:pt idx="458">
                  <c:v>1678.4672985749298</c:v>
                </c:pt>
                <c:pt idx="459">
                  <c:v>1907.3358853068924</c:v>
                </c:pt>
                <c:pt idx="460">
                  <c:v>1601.6542297234375</c:v>
                </c:pt>
                <c:pt idx="461">
                  <c:v>1727.7778097522717</c:v>
                </c:pt>
                <c:pt idx="462">
                  <c:v>1462.0377167774968</c:v>
                </c:pt>
                <c:pt idx="463">
                  <c:v>1942.4293278984787</c:v>
                </c:pt>
                <c:pt idx="464">
                  <c:v>2017.6368893260167</c:v>
                </c:pt>
                <c:pt idx="465">
                  <c:v>1987.0125422280914</c:v>
                </c:pt>
                <c:pt idx="466">
                  <c:v>1874.6916672296084</c:v>
                </c:pt>
                <c:pt idx="467">
                  <c:v>1807.4207345951261</c:v>
                </c:pt>
                <c:pt idx="468">
                  <c:v>1631.9032799667898</c:v>
                </c:pt>
                <c:pt idx="469">
                  <c:v>1690.815938754492</c:v>
                </c:pt>
                <c:pt idx="470">
                  <c:v>1924.5856903838016</c:v>
                </c:pt>
                <c:pt idx="471">
                  <c:v>2491.7674963499671</c:v>
                </c:pt>
                <c:pt idx="472">
                  <c:v>2046.6500973348384</c:v>
                </c:pt>
                <c:pt idx="473">
                  <c:v>2205.0884735966279</c:v>
                </c:pt>
                <c:pt idx="474">
                  <c:v>2109.3880274676717</c:v>
                </c:pt>
                <c:pt idx="475">
                  <c:v>1949.9190718237044</c:v>
                </c:pt>
                <c:pt idx="476">
                  <c:v>1831.3658115880407</c:v>
                </c:pt>
                <c:pt idx="477">
                  <c:v>2352.7494073634712</c:v>
                </c:pt>
                <c:pt idx="478">
                  <c:v>2357.3753733859166</c:v>
                </c:pt>
                <c:pt idx="479">
                  <c:v>1936.4031961114426</c:v>
                </c:pt>
                <c:pt idx="480">
                  <c:v>1976.2460100764977</c:v>
                </c:pt>
                <c:pt idx="481">
                  <c:v>1841.1026241294066</c:v>
                </c:pt>
                <c:pt idx="482">
                  <c:v>1497.8952868713361</c:v>
                </c:pt>
                <c:pt idx="483">
                  <c:v>1556.3126836728964</c:v>
                </c:pt>
                <c:pt idx="484">
                  <c:v>1837.0899006695242</c:v>
                </c:pt>
                <c:pt idx="485">
                  <c:v>2029.5716522231814</c:v>
                </c:pt>
                <c:pt idx="486">
                  <c:v>1922.6366160575351</c:v>
                </c:pt>
                <c:pt idx="487">
                  <c:v>1960.4596973108307</c:v>
                </c:pt>
                <c:pt idx="488">
                  <c:v>1824.3480465058074</c:v>
                </c:pt>
                <c:pt idx="489">
                  <c:v>1482.2287009832858</c:v>
                </c:pt>
                <c:pt idx="490">
                  <c:v>1499.400837292477</c:v>
                </c:pt>
                <c:pt idx="491">
                  <c:v>1914.4971147024735</c:v>
                </c:pt>
                <c:pt idx="492">
                  <c:v>2224.5502524991534</c:v>
                </c:pt>
                <c:pt idx="493">
                  <c:v>1903.8050156597269</c:v>
                </c:pt>
                <c:pt idx="494">
                  <c:v>1774.2644678259471</c:v>
                </c:pt>
                <c:pt idx="495">
                  <c:v>1889.8317523891949</c:v>
                </c:pt>
                <c:pt idx="496">
                  <c:v>1425.0095928812452</c:v>
                </c:pt>
                <c:pt idx="497">
                  <c:v>1388.7670398804439</c:v>
                </c:pt>
                <c:pt idx="498">
                  <c:v>1459.6145024703626</c:v>
                </c:pt>
                <c:pt idx="499">
                  <c:v>2294.6213679045582</c:v>
                </c:pt>
                <c:pt idx="500">
                  <c:v>2375.9912631259913</c:v>
                </c:pt>
                <c:pt idx="501">
                  <c:v>1621.8331418683129</c:v>
                </c:pt>
                <c:pt idx="502">
                  <c:v>1683.7729554215105</c:v>
                </c:pt>
                <c:pt idx="503">
                  <c:v>1554.8104229757068</c:v>
                </c:pt>
                <c:pt idx="504">
                  <c:v>1467.7811290675279</c:v>
                </c:pt>
                <c:pt idx="505">
                  <c:v>1998.5329982714161</c:v>
                </c:pt>
                <c:pt idx="506">
                  <c:v>2272.9328035281687</c:v>
                </c:pt>
                <c:pt idx="507">
                  <c:v>1786.3718592449734</c:v>
                </c:pt>
                <c:pt idx="508">
                  <c:v>1922.721142136774</c:v>
                </c:pt>
                <c:pt idx="509">
                  <c:v>1531.557730634584</c:v>
                </c:pt>
                <c:pt idx="510">
                  <c:v>1455.0782012716516</c:v>
                </c:pt>
                <c:pt idx="511">
                  <c:v>990.59690966097287</c:v>
                </c:pt>
                <c:pt idx="512">
                  <c:v>1545.8399057626814</c:v>
                </c:pt>
                <c:pt idx="513">
                  <c:v>1682.5613961937597</c:v>
                </c:pt>
                <c:pt idx="514">
                  <c:v>1707.4825812797667</c:v>
                </c:pt>
                <c:pt idx="515">
                  <c:v>1818.4452137312899</c:v>
                </c:pt>
                <c:pt idx="516">
                  <c:v>1835.7512305988243</c:v>
                </c:pt>
                <c:pt idx="517">
                  <c:v>1456.9390798902023</c:v>
                </c:pt>
                <c:pt idx="518">
                  <c:v>1419.4414600857344</c:v>
                </c:pt>
                <c:pt idx="519">
                  <c:v>2102.5574823007073</c:v>
                </c:pt>
                <c:pt idx="520">
                  <c:v>2159.485458117003</c:v>
                </c:pt>
                <c:pt idx="521">
                  <c:v>1734.1972151536199</c:v>
                </c:pt>
                <c:pt idx="522">
                  <c:v>1965.0185732285831</c:v>
                </c:pt>
                <c:pt idx="523">
                  <c:v>1571.2166368557719</c:v>
                </c:pt>
                <c:pt idx="524">
                  <c:v>1641.0686896021418</c:v>
                </c:pt>
                <c:pt idx="525">
                  <c:v>1358.8140704743194</c:v>
                </c:pt>
                <c:pt idx="526">
                  <c:v>1937.1051476514001</c:v>
                </c:pt>
                <c:pt idx="527">
                  <c:v>1819.6634460012731</c:v>
                </c:pt>
                <c:pt idx="528">
                  <c:v>1786.9098316691352</c:v>
                </c:pt>
                <c:pt idx="529">
                  <c:v>1740.6109117660583</c:v>
                </c:pt>
                <c:pt idx="530">
                  <c:v>1531.2952561787226</c:v>
                </c:pt>
                <c:pt idx="531">
                  <c:v>1532.9263611948945</c:v>
                </c:pt>
                <c:pt idx="532">
                  <c:v>1277.4862668347084</c:v>
                </c:pt>
                <c:pt idx="533">
                  <c:v>1660.7940453462888</c:v>
                </c:pt>
                <c:pt idx="534">
                  <c:v>1916.7677330870158</c:v>
                </c:pt>
                <c:pt idx="535">
                  <c:v>1734.0728549846742</c:v>
                </c:pt>
                <c:pt idx="536">
                  <c:v>1730.6691786301647</c:v>
                </c:pt>
                <c:pt idx="537">
                  <c:v>1542.7156041166008</c:v>
                </c:pt>
                <c:pt idx="538">
                  <c:v>1557.0412100521555</c:v>
                </c:pt>
                <c:pt idx="539">
                  <c:v>1180.2718738993876</c:v>
                </c:pt>
                <c:pt idx="540">
                  <c:v>1819.1851755039115</c:v>
                </c:pt>
                <c:pt idx="541">
                  <c:v>1842.6973507206258</c:v>
                </c:pt>
                <c:pt idx="542">
                  <c:v>1616.5350007065276</c:v>
                </c:pt>
                <c:pt idx="543">
                  <c:v>1584.7650800744966</c:v>
                </c:pt>
                <c:pt idx="544">
                  <c:v>1541.0174684370611</c:v>
                </c:pt>
                <c:pt idx="545">
                  <c:v>1348.2679135505111</c:v>
                </c:pt>
                <c:pt idx="546">
                  <c:v>1138.5013056943019</c:v>
                </c:pt>
                <c:pt idx="547">
                  <c:v>1340.2194659245195</c:v>
                </c:pt>
                <c:pt idx="548">
                  <c:v>1567.9926141306057</c:v>
                </c:pt>
                <c:pt idx="549">
                  <c:v>1071.3168688874373</c:v>
                </c:pt>
                <c:pt idx="550">
                  <c:v>1639.1079862224292</c:v>
                </c:pt>
                <c:pt idx="551">
                  <c:v>1663.5760848692769</c:v>
                </c:pt>
                <c:pt idx="552">
                  <c:v>1583.8075450617582</c:v>
                </c:pt>
                <c:pt idx="553">
                  <c:v>1469.4192558579191</c:v>
                </c:pt>
                <c:pt idx="554">
                  <c:v>1841.1833442494335</c:v>
                </c:pt>
                <c:pt idx="555">
                  <c:v>2056.8901168829266</c:v>
                </c:pt>
                <c:pt idx="556">
                  <c:v>1658.8113968657531</c:v>
                </c:pt>
                <c:pt idx="557">
                  <c:v>1827.229965322789</c:v>
                </c:pt>
                <c:pt idx="558">
                  <c:v>1625.3831798916569</c:v>
                </c:pt>
                <c:pt idx="559">
                  <c:v>1481.9770677981155</c:v>
                </c:pt>
                <c:pt idx="560">
                  <c:v>1315.5883019314306</c:v>
                </c:pt>
                <c:pt idx="561">
                  <c:v>1744.4414387966212</c:v>
                </c:pt>
                <c:pt idx="562">
                  <c:v>1851.0125920055123</c:v>
                </c:pt>
                <c:pt idx="563">
                  <c:v>1707.2513218595886</c:v>
                </c:pt>
                <c:pt idx="564">
                  <c:v>1683.1343041061707</c:v>
                </c:pt>
                <c:pt idx="565">
                  <c:v>1623.2842315449711</c:v>
                </c:pt>
                <c:pt idx="566">
                  <c:v>1452.5392680055318</c:v>
                </c:pt>
                <c:pt idx="567">
                  <c:v>1409.6227105090782</c:v>
                </c:pt>
                <c:pt idx="568">
                  <c:v>1787.5535530193633</c:v>
                </c:pt>
                <c:pt idx="569">
                  <c:v>1796.9144913462515</c:v>
                </c:pt>
                <c:pt idx="570">
                  <c:v>1650.0366879194705</c:v>
                </c:pt>
                <c:pt idx="571">
                  <c:v>1593.7172816709258</c:v>
                </c:pt>
                <c:pt idx="572">
                  <c:v>1460.1107341553843</c:v>
                </c:pt>
                <c:pt idx="573">
                  <c:v>1435.6260505400335</c:v>
                </c:pt>
                <c:pt idx="574">
                  <c:v>1462.32963604407</c:v>
                </c:pt>
                <c:pt idx="575">
                  <c:v>1598.9875982311698</c:v>
                </c:pt>
                <c:pt idx="576">
                  <c:v>1820.6706018290333</c:v>
                </c:pt>
                <c:pt idx="577">
                  <c:v>1432.0682936562496</c:v>
                </c:pt>
                <c:pt idx="578">
                  <c:v>1669.424224158173</c:v>
                </c:pt>
                <c:pt idx="579">
                  <c:v>1440.4904063959905</c:v>
                </c:pt>
                <c:pt idx="580">
                  <c:v>1384.1555162939535</c:v>
                </c:pt>
                <c:pt idx="581">
                  <c:v>1165.61422314428</c:v>
                </c:pt>
                <c:pt idx="582">
                  <c:v>1538.4510513303007</c:v>
                </c:pt>
                <c:pt idx="583">
                  <c:v>1635.5635493217583</c:v>
                </c:pt>
                <c:pt idx="584">
                  <c:v>1271.4675056397923</c:v>
                </c:pt>
                <c:pt idx="585">
                  <c:v>1501.0597554640406</c:v>
                </c:pt>
                <c:pt idx="586">
                  <c:v>1229.2420323079043</c:v>
                </c:pt>
                <c:pt idx="587">
                  <c:v>1316.084971597945</c:v>
                </c:pt>
                <c:pt idx="588">
                  <c:v>1116.4656096158753</c:v>
                </c:pt>
                <c:pt idx="589">
                  <c:v>1439.7633110919714</c:v>
                </c:pt>
                <c:pt idx="590">
                  <c:v>1563.5006851568583</c:v>
                </c:pt>
                <c:pt idx="591">
                  <c:v>1290.0983344094652</c:v>
                </c:pt>
                <c:pt idx="592">
                  <c:v>1359.950765811845</c:v>
                </c:pt>
                <c:pt idx="593">
                  <c:v>1376.1722198803791</c:v>
                </c:pt>
                <c:pt idx="594">
                  <c:v>1125.5664237267349</c:v>
                </c:pt>
                <c:pt idx="595">
                  <c:v>1141.7905227935209</c:v>
                </c:pt>
                <c:pt idx="596">
                  <c:v>1499.8279419639075</c:v>
                </c:pt>
                <c:pt idx="597">
                  <c:v>1314.5880462115128</c:v>
                </c:pt>
                <c:pt idx="598">
                  <c:v>1554.0792865120495</c:v>
                </c:pt>
                <c:pt idx="599">
                  <c:v>1427.5652423251242</c:v>
                </c:pt>
                <c:pt idx="600">
                  <c:v>1340.8021130915629</c:v>
                </c:pt>
                <c:pt idx="601">
                  <c:v>1201.6766280042877</c:v>
                </c:pt>
                <c:pt idx="602">
                  <c:v>1104.6815156079219</c:v>
                </c:pt>
                <c:pt idx="603">
                  <c:v>1494.3194890260113</c:v>
                </c:pt>
                <c:pt idx="604">
                  <c:v>1377.0489230883886</c:v>
                </c:pt>
                <c:pt idx="605">
                  <c:v>1352.0222505808958</c:v>
                </c:pt>
                <c:pt idx="606">
                  <c:v>1352.7913201811966</c:v>
                </c:pt>
                <c:pt idx="607">
                  <c:v>1371.4477779331057</c:v>
                </c:pt>
                <c:pt idx="608">
                  <c:v>1141.8916597872421</c:v>
                </c:pt>
                <c:pt idx="609">
                  <c:v>1189.2684427224006</c:v>
                </c:pt>
                <c:pt idx="610">
                  <c:v>1434.1293039562536</c:v>
                </c:pt>
                <c:pt idx="611">
                  <c:v>1634.6225388836265</c:v>
                </c:pt>
                <c:pt idx="612">
                  <c:v>1450.0981936796884</c:v>
                </c:pt>
                <c:pt idx="613">
                  <c:v>1453.0508790976749</c:v>
                </c:pt>
                <c:pt idx="614">
                  <c:v>1316.7915546602121</c:v>
                </c:pt>
                <c:pt idx="615">
                  <c:v>1140.9270267361901</c:v>
                </c:pt>
                <c:pt idx="616">
                  <c:v>1289.6906325635373</c:v>
                </c:pt>
                <c:pt idx="617">
                  <c:v>1498.6547582154294</c:v>
                </c:pt>
                <c:pt idx="618">
                  <c:v>1462.7603495351268</c:v>
                </c:pt>
                <c:pt idx="619">
                  <c:v>1337.1548834486152</c:v>
                </c:pt>
                <c:pt idx="620">
                  <c:v>1450.6979309590245</c:v>
                </c:pt>
                <c:pt idx="621">
                  <c:v>1300.1326946486743</c:v>
                </c:pt>
                <c:pt idx="622">
                  <c:v>1303.4349292317197</c:v>
                </c:pt>
                <c:pt idx="623">
                  <c:v>1163.7950351277409</c:v>
                </c:pt>
                <c:pt idx="624">
                  <c:v>1482.5428294622918</c:v>
                </c:pt>
                <c:pt idx="625">
                  <c:v>1476.8624215776156</c:v>
                </c:pt>
                <c:pt idx="626">
                  <c:v>1257.834046987781</c:v>
                </c:pt>
                <c:pt idx="627">
                  <c:v>1278.2878586589918</c:v>
                </c:pt>
                <c:pt idx="628">
                  <c:v>1236.811482352329</c:v>
                </c:pt>
                <c:pt idx="629">
                  <c:v>1109.536229001907</c:v>
                </c:pt>
                <c:pt idx="630">
                  <c:v>1239.5149138867873</c:v>
                </c:pt>
                <c:pt idx="631">
                  <c:v>1201.9867941392986</c:v>
                </c:pt>
                <c:pt idx="632">
                  <c:v>1532.9950463306154</c:v>
                </c:pt>
                <c:pt idx="633">
                  <c:v>1094.0469381453795</c:v>
                </c:pt>
                <c:pt idx="634">
                  <c:v>1383.2070569770419</c:v>
                </c:pt>
                <c:pt idx="635">
                  <c:v>1130.1837319930987</c:v>
                </c:pt>
                <c:pt idx="636">
                  <c:v>1075.1295866474636</c:v>
                </c:pt>
                <c:pt idx="637">
                  <c:v>1050.0380197147033</c:v>
                </c:pt>
                <c:pt idx="638">
                  <c:v>1461.8573866112217</c:v>
                </c:pt>
                <c:pt idx="639">
                  <c:v>1438.9255104622514</c:v>
                </c:pt>
                <c:pt idx="640">
                  <c:v>1293.7522615390812</c:v>
                </c:pt>
                <c:pt idx="641">
                  <c:v>1313.3114320878592</c:v>
                </c:pt>
                <c:pt idx="642">
                  <c:v>1183.3571509659494</c:v>
                </c:pt>
                <c:pt idx="643">
                  <c:v>1120.5903943338849</c:v>
                </c:pt>
                <c:pt idx="644">
                  <c:v>1016.367946589748</c:v>
                </c:pt>
                <c:pt idx="645">
                  <c:v>1466.1468862233919</c:v>
                </c:pt>
                <c:pt idx="646">
                  <c:v>1411.2107801529369</c:v>
                </c:pt>
                <c:pt idx="647">
                  <c:v>1121.7968722463752</c:v>
                </c:pt>
                <c:pt idx="648">
                  <c:v>1248.7596137870401</c:v>
                </c:pt>
                <c:pt idx="649">
                  <c:v>813.42632995071904</c:v>
                </c:pt>
                <c:pt idx="650">
                  <c:v>1276.8857825331816</c:v>
                </c:pt>
                <c:pt idx="651">
                  <c:v>763.3142962935932</c:v>
                </c:pt>
                <c:pt idx="652">
                  <c:v>1401.2552897876492</c:v>
                </c:pt>
                <c:pt idx="653">
                  <c:v>1199.9360124390819</c:v>
                </c:pt>
                <c:pt idx="654">
                  <c:v>1055.8219453861245</c:v>
                </c:pt>
                <c:pt idx="655">
                  <c:v>1134.7846684388405</c:v>
                </c:pt>
                <c:pt idx="656">
                  <c:v>990.48705920847488</c:v>
                </c:pt>
                <c:pt idx="657">
                  <c:v>935.76830844993151</c:v>
                </c:pt>
                <c:pt idx="658">
                  <c:v>912.6991690328548</c:v>
                </c:pt>
                <c:pt idx="659">
                  <c:v>1253.4461812758377</c:v>
                </c:pt>
                <c:pt idx="660">
                  <c:v>1249.3131168409793</c:v>
                </c:pt>
                <c:pt idx="661">
                  <c:v>1136.0935976414071</c:v>
                </c:pt>
                <c:pt idx="662">
                  <c:v>983.0395606693105</c:v>
                </c:pt>
                <c:pt idx="663">
                  <c:v>1010.4745987058457</c:v>
                </c:pt>
                <c:pt idx="664">
                  <c:v>884.67715956732513</c:v>
                </c:pt>
                <c:pt idx="665">
                  <c:v>1027.2369309367821</c:v>
                </c:pt>
                <c:pt idx="666">
                  <c:v>1104.674270491656</c:v>
                </c:pt>
                <c:pt idx="667">
                  <c:v>1211.1680304862011</c:v>
                </c:pt>
                <c:pt idx="668">
                  <c:v>1013.5634924072357</c:v>
                </c:pt>
                <c:pt idx="669">
                  <c:v>850.67452555260206</c:v>
                </c:pt>
                <c:pt idx="670">
                  <c:v>1191.3303497469535</c:v>
                </c:pt>
                <c:pt idx="671">
                  <c:v>1136.3073656879862</c:v>
                </c:pt>
                <c:pt idx="672">
                  <c:v>975.84080960797098</c:v>
                </c:pt>
                <c:pt idx="673">
                  <c:v>1524.4422720320201</c:v>
                </c:pt>
                <c:pt idx="674">
                  <c:v>1174.3196011207272</c:v>
                </c:pt>
                <c:pt idx="675">
                  <c:v>1147.1779064966947</c:v>
                </c:pt>
                <c:pt idx="676">
                  <c:v>1046.2099895494614</c:v>
                </c:pt>
                <c:pt idx="677">
                  <c:v>993.24899239553952</c:v>
                </c:pt>
                <c:pt idx="678">
                  <c:v>855.75060014308747</c:v>
                </c:pt>
                <c:pt idx="679">
                  <c:v>1008.3568672599821</c:v>
                </c:pt>
                <c:pt idx="680">
                  <c:v>1091.5206437532756</c:v>
                </c:pt>
                <c:pt idx="681">
                  <c:v>1116.056931621077</c:v>
                </c:pt>
                <c:pt idx="682">
                  <c:v>933.67952355289822</c:v>
                </c:pt>
                <c:pt idx="683">
                  <c:v>1008.1129251394179</c:v>
                </c:pt>
                <c:pt idx="684">
                  <c:v>908.94134409629214</c:v>
                </c:pt>
                <c:pt idx="685">
                  <c:v>782.85168968419418</c:v>
                </c:pt>
                <c:pt idx="686">
                  <c:v>794.05562348899605</c:v>
                </c:pt>
                <c:pt idx="687">
                  <c:v>986.99836262893086</c:v>
                </c:pt>
                <c:pt idx="688">
                  <c:v>879.01169808935413</c:v>
                </c:pt>
                <c:pt idx="689">
                  <c:v>757.11881926170167</c:v>
                </c:pt>
                <c:pt idx="690">
                  <c:v>731.63497104723274</c:v>
                </c:pt>
                <c:pt idx="691">
                  <c:v>440.31796610147637</c:v>
                </c:pt>
                <c:pt idx="692">
                  <c:v>895.56428851166402</c:v>
                </c:pt>
                <c:pt idx="693">
                  <c:v>697.87974838863352</c:v>
                </c:pt>
                <c:pt idx="694">
                  <c:v>1286.248126084012</c:v>
                </c:pt>
                <c:pt idx="695">
                  <c:v>992.71301745964172</c:v>
                </c:pt>
                <c:pt idx="696">
                  <c:v>975.00636441159929</c:v>
                </c:pt>
                <c:pt idx="697">
                  <c:v>1076.2942463141824</c:v>
                </c:pt>
                <c:pt idx="698">
                  <c:v>1000.528516651154</c:v>
                </c:pt>
                <c:pt idx="699">
                  <c:v>856.99441714897227</c:v>
                </c:pt>
                <c:pt idx="700">
                  <c:v>867.4893264727782</c:v>
                </c:pt>
                <c:pt idx="701">
                  <c:v>1164.252611044722</c:v>
                </c:pt>
                <c:pt idx="702">
                  <c:v>896.29798481511102</c:v>
                </c:pt>
                <c:pt idx="703">
                  <c:v>931.94156051571417</c:v>
                </c:pt>
                <c:pt idx="704">
                  <c:v>862.74291582650926</c:v>
                </c:pt>
                <c:pt idx="705">
                  <c:v>846.47670782374075</c:v>
                </c:pt>
                <c:pt idx="706">
                  <c:v>805.31729654754963</c:v>
                </c:pt>
                <c:pt idx="707">
                  <c:v>705.54051223925831</c:v>
                </c:pt>
                <c:pt idx="708">
                  <c:v>1012.7366556414063</c:v>
                </c:pt>
                <c:pt idx="709">
                  <c:v>1010.0125817342447</c:v>
                </c:pt>
                <c:pt idx="710">
                  <c:v>788.67301968351182</c:v>
                </c:pt>
                <c:pt idx="711">
                  <c:v>886.93342468891342</c:v>
                </c:pt>
                <c:pt idx="712">
                  <c:v>746.82997163378582</c:v>
                </c:pt>
                <c:pt idx="713">
                  <c:v>785.25641594723538</c:v>
                </c:pt>
                <c:pt idx="714">
                  <c:v>750.2355154590158</c:v>
                </c:pt>
                <c:pt idx="715">
                  <c:v>957.48271338691779</c:v>
                </c:pt>
                <c:pt idx="716">
                  <c:v>882.56953503932743</c:v>
                </c:pt>
                <c:pt idx="717">
                  <c:v>761.62788406782636</c:v>
                </c:pt>
                <c:pt idx="718">
                  <c:v>853.50870106933985</c:v>
                </c:pt>
                <c:pt idx="719">
                  <c:v>723.6286985805823</c:v>
                </c:pt>
                <c:pt idx="720">
                  <c:v>670.68577326918364</c:v>
                </c:pt>
                <c:pt idx="721">
                  <c:v>619.2999887384658</c:v>
                </c:pt>
                <c:pt idx="722">
                  <c:v>535.02715767103632</c:v>
                </c:pt>
                <c:pt idx="723">
                  <c:v>409.42518767588149</c:v>
                </c:pt>
                <c:pt idx="724">
                  <c:v>986.4678741525546</c:v>
                </c:pt>
                <c:pt idx="725">
                  <c:v>1257.9915355664536</c:v>
                </c:pt>
                <c:pt idx="726">
                  <c:v>1202.9065325656463</c:v>
                </c:pt>
                <c:pt idx="727">
                  <c:v>1261.086108585647</c:v>
                </c:pt>
                <c:pt idx="728">
                  <c:v>1329.9397303536462</c:v>
                </c:pt>
                <c:pt idx="729">
                  <c:v>1240.6735137002263</c:v>
                </c:pt>
                <c:pt idx="730">
                  <c:v>1484.7216729833833</c:v>
                </c:pt>
                <c:pt idx="731">
                  <c:v>1721.1261861752537</c:v>
                </c:pt>
                <c:pt idx="732">
                  <c:v>1982.7611849129391</c:v>
                </c:pt>
                <c:pt idx="733">
                  <c:v>1873.992487782727</c:v>
                </c:pt>
                <c:pt idx="734">
                  <c:v>1887.1538304542262</c:v>
                </c:pt>
                <c:pt idx="735">
                  <c:v>1891.508465474672</c:v>
                </c:pt>
                <c:pt idx="736">
                  <c:v>2460.2692315704571</c:v>
                </c:pt>
                <c:pt idx="737">
                  <c:v>2140.0142789572405</c:v>
                </c:pt>
                <c:pt idx="738">
                  <c:v>2062.3725353485852</c:v>
                </c:pt>
                <c:pt idx="739">
                  <c:v>1961.9362542860486</c:v>
                </c:pt>
                <c:pt idx="740">
                  <c:v>2030.422403381817</c:v>
                </c:pt>
                <c:pt idx="741">
                  <c:v>1809.7197118405713</c:v>
                </c:pt>
                <c:pt idx="742">
                  <c:v>1834.9793753521469</c:v>
                </c:pt>
                <c:pt idx="743">
                  <c:v>2416.7482200586469</c:v>
                </c:pt>
                <c:pt idx="744">
                  <c:v>2175.7187096726338</c:v>
                </c:pt>
                <c:pt idx="745">
                  <c:v>1853.1800884747552</c:v>
                </c:pt>
                <c:pt idx="746">
                  <c:v>2002.8527478608003</c:v>
                </c:pt>
                <c:pt idx="747">
                  <c:v>1669.3777247140554</c:v>
                </c:pt>
                <c:pt idx="748">
                  <c:v>1501.9214176735622</c:v>
                </c:pt>
                <c:pt idx="749">
                  <c:v>1699.4330168902193</c:v>
                </c:pt>
                <c:pt idx="750">
                  <c:v>2061.4196249126976</c:v>
                </c:pt>
                <c:pt idx="751">
                  <c:v>1961.1999486825548</c:v>
                </c:pt>
                <c:pt idx="752">
                  <c:v>1707.5835865125582</c:v>
                </c:pt>
                <c:pt idx="753">
                  <c:v>1682.3628207358749</c:v>
                </c:pt>
                <c:pt idx="754">
                  <c:v>1483.5308782424195</c:v>
                </c:pt>
                <c:pt idx="755">
                  <c:v>1414.0782413225786</c:v>
                </c:pt>
                <c:pt idx="756">
                  <c:v>1444.912584687258</c:v>
                </c:pt>
                <c:pt idx="757">
                  <c:v>2037.4545104345175</c:v>
                </c:pt>
                <c:pt idx="758">
                  <c:v>1699.2583707394051</c:v>
                </c:pt>
                <c:pt idx="759">
                  <c:v>1518.4016351737421</c:v>
                </c:pt>
                <c:pt idx="760">
                  <c:v>1516.757492343967</c:v>
                </c:pt>
                <c:pt idx="761">
                  <c:v>1758.3052385249423</c:v>
                </c:pt>
                <c:pt idx="762">
                  <c:v>1523.2626148498921</c:v>
                </c:pt>
                <c:pt idx="763">
                  <c:v>1468.4103065750899</c:v>
                </c:pt>
                <c:pt idx="764">
                  <c:v>1705.7555636967425</c:v>
                </c:pt>
                <c:pt idx="765">
                  <c:v>1736.367445964793</c:v>
                </c:pt>
                <c:pt idx="766">
                  <c:v>1635.6810347333123</c:v>
                </c:pt>
                <c:pt idx="767">
                  <c:v>1694.6811314368761</c:v>
                </c:pt>
                <c:pt idx="768">
                  <c:v>1583.2209027359095</c:v>
                </c:pt>
                <c:pt idx="769">
                  <c:v>1417.0994537482272</c:v>
                </c:pt>
                <c:pt idx="770">
                  <c:v>1266.8846771455926</c:v>
                </c:pt>
                <c:pt idx="771">
                  <c:v>1815.593421648098</c:v>
                </c:pt>
                <c:pt idx="772">
                  <c:v>1900.0910888969188</c:v>
                </c:pt>
                <c:pt idx="773">
                  <c:v>1461.6596487741951</c:v>
                </c:pt>
                <c:pt idx="774">
                  <c:v>1493.3912035502415</c:v>
                </c:pt>
                <c:pt idx="775">
                  <c:v>1342.9979760889271</c:v>
                </c:pt>
                <c:pt idx="776">
                  <c:v>1286.9862166719929</c:v>
                </c:pt>
                <c:pt idx="777">
                  <c:v>1175.3224329378231</c:v>
                </c:pt>
                <c:pt idx="778">
                  <c:v>1629.1515728583242</c:v>
                </c:pt>
                <c:pt idx="779">
                  <c:v>1846.9565067270407</c:v>
                </c:pt>
                <c:pt idx="780">
                  <c:v>1537.6387240290148</c:v>
                </c:pt>
                <c:pt idx="781">
                  <c:v>1534.4153897968454</c:v>
                </c:pt>
                <c:pt idx="782">
                  <c:v>1563.2971484705984</c:v>
                </c:pt>
                <c:pt idx="783">
                  <c:v>1356.6354977731705</c:v>
                </c:pt>
                <c:pt idx="784">
                  <c:v>1302.0169990770596</c:v>
                </c:pt>
                <c:pt idx="785">
                  <c:v>1831.8393190367003</c:v>
                </c:pt>
                <c:pt idx="786">
                  <c:v>1763.9833726531865</c:v>
                </c:pt>
                <c:pt idx="787">
                  <c:v>1811.7896739096743</c:v>
                </c:pt>
                <c:pt idx="788">
                  <c:v>1779.2322975373363</c:v>
                </c:pt>
                <c:pt idx="789">
                  <c:v>1716.2469797144081</c:v>
                </c:pt>
                <c:pt idx="790">
                  <c:v>1355.7881783391549</c:v>
                </c:pt>
                <c:pt idx="791">
                  <c:v>1247.1721527612763</c:v>
                </c:pt>
                <c:pt idx="792">
                  <c:v>1752.8693942509758</c:v>
                </c:pt>
                <c:pt idx="793">
                  <c:v>1914.0401122484832</c:v>
                </c:pt>
                <c:pt idx="794">
                  <c:v>1655.3512259728564</c:v>
                </c:pt>
                <c:pt idx="795">
                  <c:v>1704.405974469317</c:v>
                </c:pt>
                <c:pt idx="796">
                  <c:v>1488.6711235779078</c:v>
                </c:pt>
                <c:pt idx="797">
                  <c:v>1294.333775215991</c:v>
                </c:pt>
                <c:pt idx="798">
                  <c:v>1282.8367265981269</c:v>
                </c:pt>
                <c:pt idx="799">
                  <c:v>1724.5456301912272</c:v>
                </c:pt>
                <c:pt idx="800">
                  <c:v>1894.5873349410676</c:v>
                </c:pt>
                <c:pt idx="801">
                  <c:v>1618.3314713781185</c:v>
                </c:pt>
                <c:pt idx="802">
                  <c:v>1483.5120112055904</c:v>
                </c:pt>
                <c:pt idx="803">
                  <c:v>1426.5994620080912</c:v>
                </c:pt>
                <c:pt idx="804">
                  <c:v>1138.3998981794452</c:v>
                </c:pt>
                <c:pt idx="805">
                  <c:v>972.15150986644642</c:v>
                </c:pt>
                <c:pt idx="806">
                  <c:v>1548.6165228761079</c:v>
                </c:pt>
                <c:pt idx="807">
                  <c:v>1627.8402416495212</c:v>
                </c:pt>
                <c:pt idx="808">
                  <c:v>1460.8827964335076</c:v>
                </c:pt>
                <c:pt idx="809">
                  <c:v>1562.354890316037</c:v>
                </c:pt>
                <c:pt idx="810">
                  <c:v>1400.8412298995893</c:v>
                </c:pt>
                <c:pt idx="811">
                  <c:v>1157.7836167102457</c:v>
                </c:pt>
                <c:pt idx="812">
                  <c:v>1065.7523767685732</c:v>
                </c:pt>
                <c:pt idx="813">
                  <c:v>1320.5283871227386</c:v>
                </c:pt>
                <c:pt idx="814">
                  <c:v>1370.1097541517315</c:v>
                </c:pt>
                <c:pt idx="815">
                  <c:v>1250.3145832381354</c:v>
                </c:pt>
                <c:pt idx="816">
                  <c:v>1292.1970065582552</c:v>
                </c:pt>
                <c:pt idx="817">
                  <c:v>1144.5244844631848</c:v>
                </c:pt>
                <c:pt idx="818">
                  <c:v>965.62752380041138</c:v>
                </c:pt>
                <c:pt idx="819">
                  <c:v>766.55687126574446</c:v>
                </c:pt>
                <c:pt idx="820">
                  <c:v>924.71867427168399</c:v>
                </c:pt>
                <c:pt idx="821">
                  <c:v>1432.2538305321477</c:v>
                </c:pt>
                <c:pt idx="822">
                  <c:v>1350.6761199749478</c:v>
                </c:pt>
                <c:pt idx="823">
                  <c:v>1266.3050734894091</c:v>
                </c:pt>
                <c:pt idx="824">
                  <c:v>1117.2458122826715</c:v>
                </c:pt>
                <c:pt idx="825">
                  <c:v>1204.2396041184713</c:v>
                </c:pt>
                <c:pt idx="826">
                  <c:v>1023.903564059467</c:v>
                </c:pt>
                <c:pt idx="827">
                  <c:v>1474.061072174658</c:v>
                </c:pt>
                <c:pt idx="828">
                  <c:v>1486.112162998447</c:v>
                </c:pt>
                <c:pt idx="829">
                  <c:v>1466.0045314365973</c:v>
                </c:pt>
                <c:pt idx="830">
                  <c:v>1421.8645108007208</c:v>
                </c:pt>
                <c:pt idx="831">
                  <c:v>1258.3739975967837</c:v>
                </c:pt>
                <c:pt idx="832">
                  <c:v>1027.5382676068916</c:v>
                </c:pt>
                <c:pt idx="833">
                  <c:v>1027.6431588595776</c:v>
                </c:pt>
                <c:pt idx="834">
                  <c:v>1486.7097287666259</c:v>
                </c:pt>
                <c:pt idx="835">
                  <c:v>1554.827188355707</c:v>
                </c:pt>
                <c:pt idx="836">
                  <c:v>1284.262144634165</c:v>
                </c:pt>
                <c:pt idx="837">
                  <c:v>1345.2146306588593</c:v>
                </c:pt>
                <c:pt idx="838">
                  <c:v>1218.5826507590261</c:v>
                </c:pt>
                <c:pt idx="839">
                  <c:v>969.2874885659545</c:v>
                </c:pt>
                <c:pt idx="840">
                  <c:v>742.43013357791187</c:v>
                </c:pt>
                <c:pt idx="841">
                  <c:v>1141.3942501077497</c:v>
                </c:pt>
                <c:pt idx="842">
                  <c:v>1505.1272426323194</c:v>
                </c:pt>
                <c:pt idx="843">
                  <c:v>1281.0066316303544</c:v>
                </c:pt>
                <c:pt idx="844">
                  <c:v>1297.3010981632524</c:v>
                </c:pt>
                <c:pt idx="845">
                  <c:v>1177.6608688526899</c:v>
                </c:pt>
                <c:pt idx="846">
                  <c:v>938.03074234508006</c:v>
                </c:pt>
                <c:pt idx="847">
                  <c:v>794.17068231345831</c:v>
                </c:pt>
                <c:pt idx="848">
                  <c:v>1195.5921819237008</c:v>
                </c:pt>
                <c:pt idx="849">
                  <c:v>1241.8139364352242</c:v>
                </c:pt>
                <c:pt idx="850">
                  <c:v>1403.9587252195331</c:v>
                </c:pt>
                <c:pt idx="851">
                  <c:v>1430.1859177444792</c:v>
                </c:pt>
                <c:pt idx="852">
                  <c:v>1358.9200256913264</c:v>
                </c:pt>
                <c:pt idx="853">
                  <c:v>1011.0136280405911</c:v>
                </c:pt>
                <c:pt idx="854">
                  <c:v>784.67770904537565</c:v>
                </c:pt>
                <c:pt idx="855">
                  <c:v>1031.5235182815188</c:v>
                </c:pt>
                <c:pt idx="856">
                  <c:v>1271.7443091643172</c:v>
                </c:pt>
                <c:pt idx="857">
                  <c:v>1201.2410646893065</c:v>
                </c:pt>
                <c:pt idx="858">
                  <c:v>1179.0058491812263</c:v>
                </c:pt>
                <c:pt idx="859">
                  <c:v>1119.4114572709557</c:v>
                </c:pt>
                <c:pt idx="860">
                  <c:v>842.3263810615183</c:v>
                </c:pt>
                <c:pt idx="861">
                  <c:v>720.71795337866661</c:v>
                </c:pt>
                <c:pt idx="862">
                  <c:v>814.47600202590024</c:v>
                </c:pt>
                <c:pt idx="863">
                  <c:v>1184.6809642529815</c:v>
                </c:pt>
                <c:pt idx="864">
                  <c:v>2348.1264442356764</c:v>
                </c:pt>
                <c:pt idx="865">
                  <c:v>1518.0149392738945</c:v>
                </c:pt>
                <c:pt idx="866">
                  <c:v>945.92594841730056</c:v>
                </c:pt>
                <c:pt idx="867">
                  <c:v>941.04566293577545</c:v>
                </c:pt>
                <c:pt idx="868">
                  <c:v>653.46817301504791</c:v>
                </c:pt>
                <c:pt idx="869">
                  <c:v>851.53957407456517</c:v>
                </c:pt>
                <c:pt idx="870">
                  <c:v>1082.0360532721188</c:v>
                </c:pt>
                <c:pt idx="871">
                  <c:v>1038.691578780127</c:v>
                </c:pt>
                <c:pt idx="872">
                  <c:v>1133.5926718598225</c:v>
                </c:pt>
                <c:pt idx="873">
                  <c:v>880.49486170002467</c:v>
                </c:pt>
                <c:pt idx="874">
                  <c:v>807.73208136590301</c:v>
                </c:pt>
                <c:pt idx="875">
                  <c:v>532.0976217206105</c:v>
                </c:pt>
                <c:pt idx="876">
                  <c:v>773.00108036120901</c:v>
                </c:pt>
                <c:pt idx="877">
                  <c:v>1094.2945081168664</c:v>
                </c:pt>
                <c:pt idx="878">
                  <c:v>1096.7302738939024</c:v>
                </c:pt>
                <c:pt idx="879">
                  <c:v>1163.8348297557252</c:v>
                </c:pt>
                <c:pt idx="880">
                  <c:v>1030.5050196049565</c:v>
                </c:pt>
                <c:pt idx="881">
                  <c:v>935.18948733463355</c:v>
                </c:pt>
                <c:pt idx="882">
                  <c:v>669.7080630414988</c:v>
                </c:pt>
                <c:pt idx="883">
                  <c:v>1210.9553807055504</c:v>
                </c:pt>
                <c:pt idx="884">
                  <c:v>1335.8393528226197</c:v>
                </c:pt>
                <c:pt idx="885">
                  <c:v>1265.3313225908269</c:v>
                </c:pt>
                <c:pt idx="886">
                  <c:v>1179.4656272685113</c:v>
                </c:pt>
                <c:pt idx="887">
                  <c:v>927.83339995083838</c:v>
                </c:pt>
                <c:pt idx="888">
                  <c:v>898.3883242781169</c:v>
                </c:pt>
                <c:pt idx="889">
                  <c:v>723.05298197430977</c:v>
                </c:pt>
                <c:pt idx="890">
                  <c:v>1113.4684397531048</c:v>
                </c:pt>
                <c:pt idx="891">
                  <c:v>1133.7283597446431</c:v>
                </c:pt>
                <c:pt idx="892">
                  <c:v>1131.6258502633973</c:v>
                </c:pt>
                <c:pt idx="893">
                  <c:v>1272.8131567666753</c:v>
                </c:pt>
                <c:pt idx="894">
                  <c:v>967.36120461366227</c:v>
                </c:pt>
                <c:pt idx="895">
                  <c:v>837.18414362462545</c:v>
                </c:pt>
                <c:pt idx="896">
                  <c:v>689.44212865703753</c:v>
                </c:pt>
                <c:pt idx="897">
                  <c:v>799.39850934132812</c:v>
                </c:pt>
                <c:pt idx="898">
                  <c:v>1069.6756391624508</c:v>
                </c:pt>
                <c:pt idx="899">
                  <c:v>1102.3979443781111</c:v>
                </c:pt>
                <c:pt idx="900">
                  <c:v>1084.3480399444709</c:v>
                </c:pt>
                <c:pt idx="901">
                  <c:v>920.05052541270618</c:v>
                </c:pt>
                <c:pt idx="902">
                  <c:v>864.69322587896966</c:v>
                </c:pt>
                <c:pt idx="903">
                  <c:v>633.49521277121562</c:v>
                </c:pt>
                <c:pt idx="904">
                  <c:v>798.31928502341134</c:v>
                </c:pt>
                <c:pt idx="905">
                  <c:v>1064.0400069721256</c:v>
                </c:pt>
                <c:pt idx="906">
                  <c:v>990.45141979977529</c:v>
                </c:pt>
                <c:pt idx="907">
                  <c:v>1008.9620375564423</c:v>
                </c:pt>
                <c:pt idx="908">
                  <c:v>1028.1508545897548</c:v>
                </c:pt>
                <c:pt idx="909">
                  <c:v>871.98613591351864</c:v>
                </c:pt>
                <c:pt idx="910">
                  <c:v>763.22514416857223</c:v>
                </c:pt>
                <c:pt idx="911">
                  <c:v>909.06032613202308</c:v>
                </c:pt>
                <c:pt idx="912">
                  <c:v>1089.4213345074666</c:v>
                </c:pt>
                <c:pt idx="913">
                  <c:v>884.83742114620065</c:v>
                </c:pt>
                <c:pt idx="914">
                  <c:v>818.27456025069932</c:v>
                </c:pt>
                <c:pt idx="915">
                  <c:v>1063.4126464772053</c:v>
                </c:pt>
                <c:pt idx="916">
                  <c:v>917.34516456558674</c:v>
                </c:pt>
                <c:pt idx="917">
                  <c:v>816.59674682126445</c:v>
                </c:pt>
                <c:pt idx="918">
                  <c:v>973.70412267488928</c:v>
                </c:pt>
                <c:pt idx="919">
                  <c:v>1188.0542142202803</c:v>
                </c:pt>
                <c:pt idx="920">
                  <c:v>1136.3639463169266</c:v>
                </c:pt>
                <c:pt idx="921">
                  <c:v>1186.0606588325384</c:v>
                </c:pt>
                <c:pt idx="922">
                  <c:v>1022.9348281604055</c:v>
                </c:pt>
                <c:pt idx="923">
                  <c:v>960.07662210942453</c:v>
                </c:pt>
                <c:pt idx="924">
                  <c:v>782.55473715211099</c:v>
                </c:pt>
                <c:pt idx="925">
                  <c:v>913.77415626173547</c:v>
                </c:pt>
                <c:pt idx="926">
                  <c:v>1071.2050045732642</c:v>
                </c:pt>
                <c:pt idx="927">
                  <c:v>1048.9349758251735</c:v>
                </c:pt>
                <c:pt idx="928">
                  <c:v>1131.7828501381737</c:v>
                </c:pt>
                <c:pt idx="929">
                  <c:v>962.59684338506952</c:v>
                </c:pt>
                <c:pt idx="930">
                  <c:v>741.16091434564783</c:v>
                </c:pt>
                <c:pt idx="931">
                  <c:v>717.46547580740253</c:v>
                </c:pt>
                <c:pt idx="932">
                  <c:v>1055.7352520130692</c:v>
                </c:pt>
                <c:pt idx="933">
                  <c:v>1142.2110233920055</c:v>
                </c:pt>
                <c:pt idx="934">
                  <c:v>1061.031099563259</c:v>
                </c:pt>
                <c:pt idx="935">
                  <c:v>1086.4872982064956</c:v>
                </c:pt>
                <c:pt idx="936">
                  <c:v>792.31469209018223</c:v>
                </c:pt>
                <c:pt idx="937">
                  <c:v>748.51809802193441</c:v>
                </c:pt>
                <c:pt idx="938">
                  <c:v>767.84318353177673</c:v>
                </c:pt>
                <c:pt idx="939">
                  <c:v>863.67940373761735</c:v>
                </c:pt>
                <c:pt idx="940">
                  <c:v>1096.8963748762239</c:v>
                </c:pt>
                <c:pt idx="941">
                  <c:v>891.91327041249565</c:v>
                </c:pt>
                <c:pt idx="942">
                  <c:v>733.24583070055849</c:v>
                </c:pt>
                <c:pt idx="943">
                  <c:v>714.86494701974664</c:v>
                </c:pt>
                <c:pt idx="944">
                  <c:v>639.34841986298511</c:v>
                </c:pt>
                <c:pt idx="945">
                  <c:v>429.06359533955953</c:v>
                </c:pt>
                <c:pt idx="946">
                  <c:v>637.39633819014023</c:v>
                </c:pt>
                <c:pt idx="947">
                  <c:v>834.70479309579719</c:v>
                </c:pt>
                <c:pt idx="948">
                  <c:v>753.25180636865127</c:v>
                </c:pt>
                <c:pt idx="949">
                  <c:v>727.69851028640278</c:v>
                </c:pt>
                <c:pt idx="950">
                  <c:v>671.68886734639068</c:v>
                </c:pt>
                <c:pt idx="951">
                  <c:v>537.29319077512616</c:v>
                </c:pt>
                <c:pt idx="952">
                  <c:v>481.85081855860426</c:v>
                </c:pt>
                <c:pt idx="953">
                  <c:v>683.35115454068909</c:v>
                </c:pt>
                <c:pt idx="954">
                  <c:v>932.89197913254475</c:v>
                </c:pt>
                <c:pt idx="955">
                  <c:v>760.73063083881664</c:v>
                </c:pt>
                <c:pt idx="956">
                  <c:v>816.19508400749919</c:v>
                </c:pt>
                <c:pt idx="957">
                  <c:v>725.10703651579502</c:v>
                </c:pt>
                <c:pt idx="958">
                  <c:v>551.68763504221135</c:v>
                </c:pt>
                <c:pt idx="959">
                  <c:v>482.96402072250822</c:v>
                </c:pt>
                <c:pt idx="960">
                  <c:v>656.36871213021948</c:v>
                </c:pt>
                <c:pt idx="961">
                  <c:v>704.2935647833441</c:v>
                </c:pt>
                <c:pt idx="962">
                  <c:v>723.20271149790108</c:v>
                </c:pt>
                <c:pt idx="963">
                  <c:v>757.99447104417413</c:v>
                </c:pt>
                <c:pt idx="964">
                  <c:v>724.67649607178953</c:v>
                </c:pt>
                <c:pt idx="965">
                  <c:v>698.31253686860907</c:v>
                </c:pt>
                <c:pt idx="966">
                  <c:v>496.5083155061331</c:v>
                </c:pt>
                <c:pt idx="967">
                  <c:v>778.97938594272807</c:v>
                </c:pt>
                <c:pt idx="968">
                  <c:v>844.56422006958383</c:v>
                </c:pt>
                <c:pt idx="969">
                  <c:v>789.72978280294694</c:v>
                </c:pt>
                <c:pt idx="970">
                  <c:v>838.53424825669958</c:v>
                </c:pt>
                <c:pt idx="971">
                  <c:v>776.81760441150527</c:v>
                </c:pt>
                <c:pt idx="972">
                  <c:v>581.65899602008631</c:v>
                </c:pt>
                <c:pt idx="973">
                  <c:v>386.9163062385154</c:v>
                </c:pt>
                <c:pt idx="974">
                  <c:v>602.99450871651231</c:v>
                </c:pt>
                <c:pt idx="975">
                  <c:v>884.39342690998797</c:v>
                </c:pt>
                <c:pt idx="976">
                  <c:v>780.28287804784554</c:v>
                </c:pt>
                <c:pt idx="977">
                  <c:v>795.17053292233436</c:v>
                </c:pt>
                <c:pt idx="978">
                  <c:v>737.80438911110309</c:v>
                </c:pt>
                <c:pt idx="979">
                  <c:v>598.87227252688444</c:v>
                </c:pt>
                <c:pt idx="980">
                  <c:v>494.40697386132217</c:v>
                </c:pt>
                <c:pt idx="981">
                  <c:v>771.43388676082429</c:v>
                </c:pt>
                <c:pt idx="982">
                  <c:v>802.88536586947862</c:v>
                </c:pt>
                <c:pt idx="983">
                  <c:v>664.64429258540508</c:v>
                </c:pt>
                <c:pt idx="984">
                  <c:v>582.68776881601605</c:v>
                </c:pt>
                <c:pt idx="985">
                  <c:v>441.60369775097223</c:v>
                </c:pt>
                <c:pt idx="986">
                  <c:v>414.51870208776421</c:v>
                </c:pt>
                <c:pt idx="987">
                  <c:v>285.82414829137645</c:v>
                </c:pt>
                <c:pt idx="988">
                  <c:v>488.92542761897892</c:v>
                </c:pt>
                <c:pt idx="989">
                  <c:v>574.83297443098718</c:v>
                </c:pt>
                <c:pt idx="990">
                  <c:v>556.38196964284987</c:v>
                </c:pt>
                <c:pt idx="991">
                  <c:v>616.07789419296614</c:v>
                </c:pt>
                <c:pt idx="992">
                  <c:v>679.57746061014859</c:v>
                </c:pt>
                <c:pt idx="993">
                  <c:v>516.67323294136941</c:v>
                </c:pt>
                <c:pt idx="994">
                  <c:v>320.43192531761474</c:v>
                </c:pt>
                <c:pt idx="995">
                  <c:v>606.28499529247756</c:v>
                </c:pt>
                <c:pt idx="996">
                  <c:v>716.61352847295507</c:v>
                </c:pt>
                <c:pt idx="997">
                  <c:v>625.30913875741089</c:v>
                </c:pt>
                <c:pt idx="998">
                  <c:v>585.75419670218264</c:v>
                </c:pt>
                <c:pt idx="999">
                  <c:v>536.87074713833488</c:v>
                </c:pt>
                <c:pt idx="1000">
                  <c:v>372.66506495023373</c:v>
                </c:pt>
                <c:pt idx="1001">
                  <c:v>289.31247815079263</c:v>
                </c:pt>
                <c:pt idx="1002">
                  <c:v>645.00261791749494</c:v>
                </c:pt>
                <c:pt idx="1003">
                  <c:v>664.54754402804065</c:v>
                </c:pt>
                <c:pt idx="1004">
                  <c:v>654.41186742264404</c:v>
                </c:pt>
                <c:pt idx="1005">
                  <c:v>663.2587518935735</c:v>
                </c:pt>
                <c:pt idx="1006">
                  <c:v>572.68324185750794</c:v>
                </c:pt>
                <c:pt idx="1007">
                  <c:v>465.96938143966651</c:v>
                </c:pt>
                <c:pt idx="1008">
                  <c:v>337.75746260985198</c:v>
                </c:pt>
                <c:pt idx="1009">
                  <c:v>575.92709867489373</c:v>
                </c:pt>
                <c:pt idx="1010">
                  <c:v>735.12939640264096</c:v>
                </c:pt>
                <c:pt idx="1011">
                  <c:v>516.9854309323016</c:v>
                </c:pt>
                <c:pt idx="1012">
                  <c:v>509.69653918137118</c:v>
                </c:pt>
                <c:pt idx="1013">
                  <c:v>475.64846295688488</c:v>
                </c:pt>
                <c:pt idx="1014">
                  <c:v>209.64609187052406</c:v>
                </c:pt>
                <c:pt idx="1015">
                  <c:v>214.08877732712165</c:v>
                </c:pt>
                <c:pt idx="1016">
                  <c:v>502.27385997301263</c:v>
                </c:pt>
                <c:pt idx="1017">
                  <c:v>468.24091546681564</c:v>
                </c:pt>
                <c:pt idx="1018">
                  <c:v>420.89811267960147</c:v>
                </c:pt>
                <c:pt idx="1019">
                  <c:v>448.27687117282045</c:v>
                </c:pt>
                <c:pt idx="1020">
                  <c:v>281.68298212200375</c:v>
                </c:pt>
                <c:pt idx="1021">
                  <c:v>228.2795338192781</c:v>
                </c:pt>
                <c:pt idx="1022">
                  <c:v>191.60518492725475</c:v>
                </c:pt>
                <c:pt idx="1023">
                  <c:v>581.46718220473269</c:v>
                </c:pt>
                <c:pt idx="1024">
                  <c:v>610.5690225500266</c:v>
                </c:pt>
                <c:pt idx="1025">
                  <c:v>593.35919661855974</c:v>
                </c:pt>
                <c:pt idx="1026">
                  <c:v>448.64520299765462</c:v>
                </c:pt>
                <c:pt idx="1027">
                  <c:v>380.04674627372083</c:v>
                </c:pt>
                <c:pt idx="1028">
                  <c:v>229.40997370414399</c:v>
                </c:pt>
                <c:pt idx="1029">
                  <c:v>295.11827944932412</c:v>
                </c:pt>
                <c:pt idx="1030">
                  <c:v>429.83163219964695</c:v>
                </c:pt>
                <c:pt idx="1031">
                  <c:v>536.54539412303984</c:v>
                </c:pt>
                <c:pt idx="1032">
                  <c:v>344.60575159312771</c:v>
                </c:pt>
                <c:pt idx="1033">
                  <c:v>337.22650225749499</c:v>
                </c:pt>
                <c:pt idx="1034">
                  <c:v>360.24792997555147</c:v>
                </c:pt>
                <c:pt idx="1035">
                  <c:v>285.10208466186532</c:v>
                </c:pt>
                <c:pt idx="1036">
                  <c:v>301.86661083783002</c:v>
                </c:pt>
                <c:pt idx="1037">
                  <c:v>566.46903671539644</c:v>
                </c:pt>
                <c:pt idx="1038">
                  <c:v>570.24205752715363</c:v>
                </c:pt>
                <c:pt idx="1039">
                  <c:v>479.96992797965174</c:v>
                </c:pt>
                <c:pt idx="1040">
                  <c:v>434.1278336972249</c:v>
                </c:pt>
                <c:pt idx="1041">
                  <c:v>383.47650689714783</c:v>
                </c:pt>
                <c:pt idx="1042">
                  <c:v>275.28299809802218</c:v>
                </c:pt>
                <c:pt idx="1043">
                  <c:v>309.06917785164927</c:v>
                </c:pt>
                <c:pt idx="1044">
                  <c:v>468.34997326783622</c:v>
                </c:pt>
                <c:pt idx="1045">
                  <c:v>494.27223287516944</c:v>
                </c:pt>
                <c:pt idx="1046">
                  <c:v>442.95808872559894</c:v>
                </c:pt>
                <c:pt idx="1047">
                  <c:v>364.74845245616501</c:v>
                </c:pt>
                <c:pt idx="1048">
                  <c:v>432.68156384402533</c:v>
                </c:pt>
                <c:pt idx="1049">
                  <c:v>187.36344571382318</c:v>
                </c:pt>
                <c:pt idx="1050">
                  <c:v>170.09507723306373</c:v>
                </c:pt>
                <c:pt idx="1051">
                  <c:v>345.71162067492963</c:v>
                </c:pt>
                <c:pt idx="1052">
                  <c:v>288.3028221298303</c:v>
                </c:pt>
                <c:pt idx="1053">
                  <c:v>216.22361780008481</c:v>
                </c:pt>
                <c:pt idx="1054">
                  <c:v>218.651436852356</c:v>
                </c:pt>
                <c:pt idx="1055">
                  <c:v>2.2479442702682579</c:v>
                </c:pt>
                <c:pt idx="1056">
                  <c:v>204.59408168203603</c:v>
                </c:pt>
                <c:pt idx="1057">
                  <c:v>142.24190558633254</c:v>
                </c:pt>
                <c:pt idx="1058">
                  <c:v>432.06117509849361</c:v>
                </c:pt>
                <c:pt idx="1059">
                  <c:v>398.70268866303007</c:v>
                </c:pt>
                <c:pt idx="1060">
                  <c:v>376.77654366096755</c:v>
                </c:pt>
                <c:pt idx="1061">
                  <c:v>249.13512652318073</c:v>
                </c:pt>
                <c:pt idx="1062">
                  <c:v>347.95356346902912</c:v>
                </c:pt>
                <c:pt idx="1063">
                  <c:v>185.77764301425438</c:v>
                </c:pt>
                <c:pt idx="1064">
                  <c:v>233.58561378558122</c:v>
                </c:pt>
                <c:pt idx="1065">
                  <c:v>422.90575727648877</c:v>
                </c:pt>
                <c:pt idx="1066">
                  <c:v>453.99492071895787</c:v>
                </c:pt>
                <c:pt idx="1067">
                  <c:v>344.66166286491858</c:v>
                </c:pt>
                <c:pt idx="1068">
                  <c:v>376.44797500077317</c:v>
                </c:pt>
                <c:pt idx="1069">
                  <c:v>207.78452447237419</c:v>
                </c:pt>
                <c:pt idx="1070">
                  <c:v>147.59841076346547</c:v>
                </c:pt>
                <c:pt idx="1071">
                  <c:v>70.142212144807871</c:v>
                </c:pt>
                <c:pt idx="1072">
                  <c:v>274.15707461016837</c:v>
                </c:pt>
                <c:pt idx="1073">
                  <c:v>361.36983308385828</c:v>
                </c:pt>
                <c:pt idx="1074">
                  <c:v>219.83276288340019</c:v>
                </c:pt>
                <c:pt idx="1075">
                  <c:v>167.28387693044354</c:v>
                </c:pt>
                <c:pt idx="1076">
                  <c:v>178.9798141718303</c:v>
                </c:pt>
                <c:pt idx="1077">
                  <c:v>101.78476924154018</c:v>
                </c:pt>
                <c:pt idx="1078">
                  <c:v>106.8882870961054</c:v>
                </c:pt>
                <c:pt idx="1079">
                  <c:v>272.2906650021244</c:v>
                </c:pt>
                <c:pt idx="1080">
                  <c:v>309.6952550825967</c:v>
                </c:pt>
                <c:pt idx="1081">
                  <c:v>184.73551385597494</c:v>
                </c:pt>
                <c:pt idx="1082">
                  <c:v>241.46900497156764</c:v>
                </c:pt>
                <c:pt idx="1083">
                  <c:v>27.72044368298042</c:v>
                </c:pt>
                <c:pt idx="1084">
                  <c:v>83.371406836360975</c:v>
                </c:pt>
                <c:pt idx="1085">
                  <c:v>-15.32945532250209</c:v>
                </c:pt>
                <c:pt idx="1086">
                  <c:v>-24.190071075771769</c:v>
                </c:pt>
                <c:pt idx="1087">
                  <c:v>-123.58094786623346</c:v>
                </c:pt>
                <c:pt idx="1088">
                  <c:v>-166.97098001725968</c:v>
                </c:pt>
                <c:pt idx="1089">
                  <c:v>353.20535218316212</c:v>
                </c:pt>
                <c:pt idx="1090">
                  <c:v>490.61664089981537</c:v>
                </c:pt>
                <c:pt idx="1091">
                  <c:v>522.42084899231065</c:v>
                </c:pt>
                <c:pt idx="1092">
                  <c:v>592.97375288058595</c:v>
                </c:pt>
                <c:pt idx="1093">
                  <c:v>692.84703627042472</c:v>
                </c:pt>
                <c:pt idx="1094">
                  <c:v>510.98211692053906</c:v>
                </c:pt>
                <c:pt idx="1095">
                  <c:v>714.59457715142651</c:v>
                </c:pt>
                <c:pt idx="1096">
                  <c:v>1138.2028222852116</c:v>
                </c:pt>
                <c:pt idx="1097">
                  <c:v>1144.6046383328842</c:v>
                </c:pt>
                <c:pt idx="1098">
                  <c:v>1103.9181998946572</c:v>
                </c:pt>
                <c:pt idx="1099">
                  <c:v>1153.2965717960062</c:v>
                </c:pt>
                <c:pt idx="1100">
                  <c:v>1567.0073980427164</c:v>
                </c:pt>
                <c:pt idx="1101">
                  <c:v>1540.5678533645366</c:v>
                </c:pt>
                <c:pt idx="1102">
                  <c:v>1418.3904601022214</c:v>
                </c:pt>
                <c:pt idx="1103">
                  <c:v>1443.8457750541079</c:v>
                </c:pt>
                <c:pt idx="1104">
                  <c:v>1358.7773588746377</c:v>
                </c:pt>
                <c:pt idx="1105">
                  <c:v>1174.8748082235047</c:v>
                </c:pt>
                <c:pt idx="1106">
                  <c:v>1145.436659432909</c:v>
                </c:pt>
                <c:pt idx="1107">
                  <c:v>1514.2934858535689</c:v>
                </c:pt>
                <c:pt idx="1108">
                  <c:v>1610.9857984368728</c:v>
                </c:pt>
                <c:pt idx="1109">
                  <c:v>1501.1755939877266</c:v>
                </c:pt>
                <c:pt idx="1110">
                  <c:v>1336.520074348035</c:v>
                </c:pt>
                <c:pt idx="1111">
                  <c:v>1314.7698323140562</c:v>
                </c:pt>
                <c:pt idx="1112">
                  <c:v>964.19513357174412</c:v>
                </c:pt>
                <c:pt idx="1113">
                  <c:v>935.30880881611506</c:v>
                </c:pt>
                <c:pt idx="1114">
                  <c:v>1277.0386656540784</c:v>
                </c:pt>
                <c:pt idx="1115">
                  <c:v>1353.7945205501846</c:v>
                </c:pt>
                <c:pt idx="1116">
                  <c:v>1309.1842725548906</c:v>
                </c:pt>
                <c:pt idx="1117">
                  <c:v>1163.3713370375065</c:v>
                </c:pt>
                <c:pt idx="1118">
                  <c:v>982.06378518294412</c:v>
                </c:pt>
                <c:pt idx="1119">
                  <c:v>973.65240217867074</c:v>
                </c:pt>
                <c:pt idx="1120">
                  <c:v>857.58942711508996</c:v>
                </c:pt>
                <c:pt idx="1121">
                  <c:v>1256.623098559546</c:v>
                </c:pt>
                <c:pt idx="1122">
                  <c:v>1221.1898710816574</c:v>
                </c:pt>
                <c:pt idx="1123">
                  <c:v>1127.7364075056994</c:v>
                </c:pt>
                <c:pt idx="1124">
                  <c:v>1106.639679551723</c:v>
                </c:pt>
                <c:pt idx="1125">
                  <c:v>1000.0805192760326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76-B446-B261-B648D206572D}"/>
            </c:ext>
          </c:extLst>
        </c:ser>
        <c:ser>
          <c:idx val="3"/>
          <c:order val="3"/>
          <c:tx>
            <c:strRef>
              <c:f>Total_Model!$E$1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Total_Model!$A$2:$A$1127</c:f>
              <c:numCache>
                <c:formatCode>m/d/yy</c:formatCode>
                <c:ptCount val="1126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  <c:pt idx="721">
                  <c:v>43457</c:v>
                </c:pt>
                <c:pt idx="722">
                  <c:v>43458</c:v>
                </c:pt>
                <c:pt idx="723">
                  <c:v>43459</c:v>
                </c:pt>
                <c:pt idx="724">
                  <c:v>43460</c:v>
                </c:pt>
                <c:pt idx="725">
                  <c:v>43461</c:v>
                </c:pt>
                <c:pt idx="726">
                  <c:v>43462</c:v>
                </c:pt>
                <c:pt idx="727">
                  <c:v>43463</c:v>
                </c:pt>
                <c:pt idx="728">
                  <c:v>43464</c:v>
                </c:pt>
                <c:pt idx="729">
                  <c:v>43465</c:v>
                </c:pt>
                <c:pt idx="730">
                  <c:v>43466</c:v>
                </c:pt>
                <c:pt idx="731">
                  <c:v>43467</c:v>
                </c:pt>
                <c:pt idx="732">
                  <c:v>43468</c:v>
                </c:pt>
                <c:pt idx="733">
                  <c:v>43469</c:v>
                </c:pt>
                <c:pt idx="734">
                  <c:v>43470</c:v>
                </c:pt>
                <c:pt idx="735">
                  <c:v>43471</c:v>
                </c:pt>
                <c:pt idx="736">
                  <c:v>43472</c:v>
                </c:pt>
                <c:pt idx="737">
                  <c:v>43473</c:v>
                </c:pt>
                <c:pt idx="738">
                  <c:v>43474</c:v>
                </c:pt>
                <c:pt idx="739">
                  <c:v>43475</c:v>
                </c:pt>
                <c:pt idx="740">
                  <c:v>43476</c:v>
                </c:pt>
                <c:pt idx="741">
                  <c:v>43477</c:v>
                </c:pt>
                <c:pt idx="742">
                  <c:v>43478</c:v>
                </c:pt>
                <c:pt idx="743">
                  <c:v>43479</c:v>
                </c:pt>
                <c:pt idx="744">
                  <c:v>43480</c:v>
                </c:pt>
                <c:pt idx="745">
                  <c:v>43481</c:v>
                </c:pt>
                <c:pt idx="746">
                  <c:v>43482</c:v>
                </c:pt>
                <c:pt idx="747">
                  <c:v>43483</c:v>
                </c:pt>
                <c:pt idx="748">
                  <c:v>43484</c:v>
                </c:pt>
                <c:pt idx="749">
                  <c:v>43485</c:v>
                </c:pt>
                <c:pt idx="750">
                  <c:v>43486</c:v>
                </c:pt>
                <c:pt idx="751">
                  <c:v>43487</c:v>
                </c:pt>
                <c:pt idx="752">
                  <c:v>43488</c:v>
                </c:pt>
                <c:pt idx="753">
                  <c:v>43489</c:v>
                </c:pt>
                <c:pt idx="754">
                  <c:v>43490</c:v>
                </c:pt>
                <c:pt idx="755">
                  <c:v>43491</c:v>
                </c:pt>
                <c:pt idx="756">
                  <c:v>43492</c:v>
                </c:pt>
                <c:pt idx="757">
                  <c:v>43493</c:v>
                </c:pt>
                <c:pt idx="758">
                  <c:v>43494</c:v>
                </c:pt>
                <c:pt idx="759">
                  <c:v>43495</c:v>
                </c:pt>
                <c:pt idx="760">
                  <c:v>43496</c:v>
                </c:pt>
                <c:pt idx="761">
                  <c:v>43497</c:v>
                </c:pt>
                <c:pt idx="762">
                  <c:v>43498</c:v>
                </c:pt>
                <c:pt idx="763">
                  <c:v>43499</c:v>
                </c:pt>
                <c:pt idx="764">
                  <c:v>43500</c:v>
                </c:pt>
                <c:pt idx="765">
                  <c:v>43501</c:v>
                </c:pt>
                <c:pt idx="766">
                  <c:v>43502</c:v>
                </c:pt>
                <c:pt idx="767">
                  <c:v>43503</c:v>
                </c:pt>
                <c:pt idx="768">
                  <c:v>43504</c:v>
                </c:pt>
                <c:pt idx="769">
                  <c:v>43505</c:v>
                </c:pt>
                <c:pt idx="770">
                  <c:v>43506</c:v>
                </c:pt>
                <c:pt idx="771">
                  <c:v>43507</c:v>
                </c:pt>
                <c:pt idx="772">
                  <c:v>43508</c:v>
                </c:pt>
                <c:pt idx="773">
                  <c:v>43509</c:v>
                </c:pt>
                <c:pt idx="774">
                  <c:v>43510</c:v>
                </c:pt>
                <c:pt idx="775">
                  <c:v>43511</c:v>
                </c:pt>
                <c:pt idx="776">
                  <c:v>43512</c:v>
                </c:pt>
                <c:pt idx="777">
                  <c:v>43513</c:v>
                </c:pt>
                <c:pt idx="778">
                  <c:v>43514</c:v>
                </c:pt>
                <c:pt idx="779">
                  <c:v>43515</c:v>
                </c:pt>
                <c:pt idx="780">
                  <c:v>43516</c:v>
                </c:pt>
                <c:pt idx="781">
                  <c:v>43517</c:v>
                </c:pt>
                <c:pt idx="782">
                  <c:v>43518</c:v>
                </c:pt>
                <c:pt idx="783">
                  <c:v>43519</c:v>
                </c:pt>
                <c:pt idx="784">
                  <c:v>43520</c:v>
                </c:pt>
                <c:pt idx="785">
                  <c:v>43521</c:v>
                </c:pt>
                <c:pt idx="786">
                  <c:v>43522</c:v>
                </c:pt>
                <c:pt idx="787">
                  <c:v>43523</c:v>
                </c:pt>
                <c:pt idx="788">
                  <c:v>43524</c:v>
                </c:pt>
                <c:pt idx="789">
                  <c:v>43525</c:v>
                </c:pt>
                <c:pt idx="790">
                  <c:v>43526</c:v>
                </c:pt>
                <c:pt idx="791">
                  <c:v>43527</c:v>
                </c:pt>
                <c:pt idx="792">
                  <c:v>43528</c:v>
                </c:pt>
                <c:pt idx="793">
                  <c:v>43529</c:v>
                </c:pt>
                <c:pt idx="794">
                  <c:v>43530</c:v>
                </c:pt>
                <c:pt idx="795">
                  <c:v>43531</c:v>
                </c:pt>
                <c:pt idx="796">
                  <c:v>43532</c:v>
                </c:pt>
                <c:pt idx="797">
                  <c:v>43533</c:v>
                </c:pt>
                <c:pt idx="798">
                  <c:v>43534</c:v>
                </c:pt>
                <c:pt idx="799">
                  <c:v>43535</c:v>
                </c:pt>
                <c:pt idx="800">
                  <c:v>43536</c:v>
                </c:pt>
                <c:pt idx="801">
                  <c:v>43537</c:v>
                </c:pt>
                <c:pt idx="802">
                  <c:v>43538</c:v>
                </c:pt>
                <c:pt idx="803">
                  <c:v>43539</c:v>
                </c:pt>
                <c:pt idx="804">
                  <c:v>43540</c:v>
                </c:pt>
                <c:pt idx="805">
                  <c:v>43541</c:v>
                </c:pt>
                <c:pt idx="806">
                  <c:v>43542</c:v>
                </c:pt>
                <c:pt idx="807">
                  <c:v>43543</c:v>
                </c:pt>
                <c:pt idx="808">
                  <c:v>43544</c:v>
                </c:pt>
                <c:pt idx="809">
                  <c:v>43545</c:v>
                </c:pt>
                <c:pt idx="810">
                  <c:v>43546</c:v>
                </c:pt>
                <c:pt idx="811">
                  <c:v>43547</c:v>
                </c:pt>
                <c:pt idx="812">
                  <c:v>43548</c:v>
                </c:pt>
                <c:pt idx="813">
                  <c:v>43549</c:v>
                </c:pt>
                <c:pt idx="814">
                  <c:v>43550</c:v>
                </c:pt>
                <c:pt idx="815">
                  <c:v>43551</c:v>
                </c:pt>
                <c:pt idx="816">
                  <c:v>43552</c:v>
                </c:pt>
                <c:pt idx="817">
                  <c:v>43553</c:v>
                </c:pt>
                <c:pt idx="818">
                  <c:v>43554</c:v>
                </c:pt>
                <c:pt idx="819">
                  <c:v>43555</c:v>
                </c:pt>
                <c:pt idx="820">
                  <c:v>43556</c:v>
                </c:pt>
                <c:pt idx="821">
                  <c:v>43557</c:v>
                </c:pt>
                <c:pt idx="822">
                  <c:v>43558</c:v>
                </c:pt>
                <c:pt idx="823">
                  <c:v>43559</c:v>
                </c:pt>
                <c:pt idx="824">
                  <c:v>43560</c:v>
                </c:pt>
                <c:pt idx="825">
                  <c:v>43561</c:v>
                </c:pt>
                <c:pt idx="826">
                  <c:v>43562</c:v>
                </c:pt>
                <c:pt idx="827">
                  <c:v>43563</c:v>
                </c:pt>
                <c:pt idx="828">
                  <c:v>43564</c:v>
                </c:pt>
                <c:pt idx="829">
                  <c:v>43565</c:v>
                </c:pt>
                <c:pt idx="830">
                  <c:v>43566</c:v>
                </c:pt>
                <c:pt idx="831">
                  <c:v>43567</c:v>
                </c:pt>
                <c:pt idx="832">
                  <c:v>43568</c:v>
                </c:pt>
                <c:pt idx="833">
                  <c:v>43569</c:v>
                </c:pt>
                <c:pt idx="834">
                  <c:v>43570</c:v>
                </c:pt>
                <c:pt idx="835">
                  <c:v>43571</c:v>
                </c:pt>
                <c:pt idx="836">
                  <c:v>43572</c:v>
                </c:pt>
                <c:pt idx="837">
                  <c:v>43573</c:v>
                </c:pt>
                <c:pt idx="838">
                  <c:v>43574</c:v>
                </c:pt>
                <c:pt idx="839">
                  <c:v>43575</c:v>
                </c:pt>
                <c:pt idx="840">
                  <c:v>43576</c:v>
                </c:pt>
                <c:pt idx="841">
                  <c:v>43577</c:v>
                </c:pt>
                <c:pt idx="842">
                  <c:v>43578</c:v>
                </c:pt>
                <c:pt idx="843">
                  <c:v>43579</c:v>
                </c:pt>
                <c:pt idx="844">
                  <c:v>43580</c:v>
                </c:pt>
                <c:pt idx="845">
                  <c:v>43581</c:v>
                </c:pt>
                <c:pt idx="846">
                  <c:v>43582</c:v>
                </c:pt>
                <c:pt idx="847">
                  <c:v>43583</c:v>
                </c:pt>
                <c:pt idx="848">
                  <c:v>43584</c:v>
                </c:pt>
                <c:pt idx="849">
                  <c:v>43585</c:v>
                </c:pt>
                <c:pt idx="850">
                  <c:v>43586</c:v>
                </c:pt>
                <c:pt idx="851">
                  <c:v>43587</c:v>
                </c:pt>
                <c:pt idx="852">
                  <c:v>43588</c:v>
                </c:pt>
                <c:pt idx="853">
                  <c:v>43589</c:v>
                </c:pt>
                <c:pt idx="854">
                  <c:v>43590</c:v>
                </c:pt>
                <c:pt idx="855">
                  <c:v>43591</c:v>
                </c:pt>
                <c:pt idx="856">
                  <c:v>43592</c:v>
                </c:pt>
                <c:pt idx="857">
                  <c:v>43593</c:v>
                </c:pt>
                <c:pt idx="858">
                  <c:v>43594</c:v>
                </c:pt>
                <c:pt idx="859">
                  <c:v>43595</c:v>
                </c:pt>
                <c:pt idx="860">
                  <c:v>43596</c:v>
                </c:pt>
                <c:pt idx="861">
                  <c:v>43597</c:v>
                </c:pt>
                <c:pt idx="862">
                  <c:v>43598</c:v>
                </c:pt>
                <c:pt idx="863">
                  <c:v>43599</c:v>
                </c:pt>
                <c:pt idx="864">
                  <c:v>43600</c:v>
                </c:pt>
                <c:pt idx="865">
                  <c:v>43601</c:v>
                </c:pt>
                <c:pt idx="866">
                  <c:v>43602</c:v>
                </c:pt>
                <c:pt idx="867">
                  <c:v>43603</c:v>
                </c:pt>
                <c:pt idx="868">
                  <c:v>43604</c:v>
                </c:pt>
                <c:pt idx="869">
                  <c:v>43605</c:v>
                </c:pt>
                <c:pt idx="870">
                  <c:v>43606</c:v>
                </c:pt>
                <c:pt idx="871">
                  <c:v>43607</c:v>
                </c:pt>
                <c:pt idx="872">
                  <c:v>43608</c:v>
                </c:pt>
                <c:pt idx="873">
                  <c:v>43609</c:v>
                </c:pt>
                <c:pt idx="874">
                  <c:v>43610</c:v>
                </c:pt>
                <c:pt idx="875">
                  <c:v>43611</c:v>
                </c:pt>
                <c:pt idx="876">
                  <c:v>43612</c:v>
                </c:pt>
                <c:pt idx="877">
                  <c:v>43613</c:v>
                </c:pt>
                <c:pt idx="878">
                  <c:v>43614</c:v>
                </c:pt>
                <c:pt idx="879">
                  <c:v>43615</c:v>
                </c:pt>
                <c:pt idx="880">
                  <c:v>43616</c:v>
                </c:pt>
                <c:pt idx="881">
                  <c:v>43617</c:v>
                </c:pt>
                <c:pt idx="882">
                  <c:v>43618</c:v>
                </c:pt>
                <c:pt idx="883">
                  <c:v>43619</c:v>
                </c:pt>
                <c:pt idx="884">
                  <c:v>43620</c:v>
                </c:pt>
                <c:pt idx="885">
                  <c:v>43621</c:v>
                </c:pt>
                <c:pt idx="886">
                  <c:v>43622</c:v>
                </c:pt>
                <c:pt idx="887">
                  <c:v>43623</c:v>
                </c:pt>
                <c:pt idx="888">
                  <c:v>43624</c:v>
                </c:pt>
                <c:pt idx="889">
                  <c:v>43625</c:v>
                </c:pt>
                <c:pt idx="890">
                  <c:v>43626</c:v>
                </c:pt>
                <c:pt idx="891">
                  <c:v>43627</c:v>
                </c:pt>
                <c:pt idx="892">
                  <c:v>43628</c:v>
                </c:pt>
                <c:pt idx="893">
                  <c:v>43629</c:v>
                </c:pt>
                <c:pt idx="894">
                  <c:v>43630</c:v>
                </c:pt>
                <c:pt idx="895">
                  <c:v>43631</c:v>
                </c:pt>
                <c:pt idx="896">
                  <c:v>43632</c:v>
                </c:pt>
                <c:pt idx="897">
                  <c:v>43633</c:v>
                </c:pt>
                <c:pt idx="898">
                  <c:v>43634</c:v>
                </c:pt>
                <c:pt idx="899">
                  <c:v>43635</c:v>
                </c:pt>
                <c:pt idx="900">
                  <c:v>43636</c:v>
                </c:pt>
                <c:pt idx="901">
                  <c:v>43637</c:v>
                </c:pt>
                <c:pt idx="902">
                  <c:v>43638</c:v>
                </c:pt>
                <c:pt idx="903">
                  <c:v>43639</c:v>
                </c:pt>
                <c:pt idx="904">
                  <c:v>43640</c:v>
                </c:pt>
                <c:pt idx="905">
                  <c:v>43641</c:v>
                </c:pt>
                <c:pt idx="906">
                  <c:v>43642</c:v>
                </c:pt>
                <c:pt idx="907">
                  <c:v>43643</c:v>
                </c:pt>
                <c:pt idx="908">
                  <c:v>43644</c:v>
                </c:pt>
                <c:pt idx="909">
                  <c:v>43645</c:v>
                </c:pt>
                <c:pt idx="910">
                  <c:v>43646</c:v>
                </c:pt>
                <c:pt idx="911">
                  <c:v>43647</c:v>
                </c:pt>
                <c:pt idx="912">
                  <c:v>43648</c:v>
                </c:pt>
                <c:pt idx="913">
                  <c:v>43649</c:v>
                </c:pt>
                <c:pt idx="914">
                  <c:v>43650</c:v>
                </c:pt>
                <c:pt idx="915">
                  <c:v>43651</c:v>
                </c:pt>
                <c:pt idx="916">
                  <c:v>43652</c:v>
                </c:pt>
                <c:pt idx="917">
                  <c:v>43653</c:v>
                </c:pt>
                <c:pt idx="918">
                  <c:v>43654</c:v>
                </c:pt>
                <c:pt idx="919">
                  <c:v>43655</c:v>
                </c:pt>
                <c:pt idx="920">
                  <c:v>43656</c:v>
                </c:pt>
                <c:pt idx="921">
                  <c:v>43657</c:v>
                </c:pt>
                <c:pt idx="922">
                  <c:v>43658</c:v>
                </c:pt>
                <c:pt idx="923">
                  <c:v>43659</c:v>
                </c:pt>
                <c:pt idx="924">
                  <c:v>43660</c:v>
                </c:pt>
                <c:pt idx="925">
                  <c:v>43661</c:v>
                </c:pt>
                <c:pt idx="926">
                  <c:v>43662</c:v>
                </c:pt>
                <c:pt idx="927">
                  <c:v>43663</c:v>
                </c:pt>
                <c:pt idx="928">
                  <c:v>43664</c:v>
                </c:pt>
                <c:pt idx="929">
                  <c:v>43665</c:v>
                </c:pt>
                <c:pt idx="930">
                  <c:v>43666</c:v>
                </c:pt>
                <c:pt idx="931">
                  <c:v>43667</c:v>
                </c:pt>
                <c:pt idx="932">
                  <c:v>43668</c:v>
                </c:pt>
                <c:pt idx="933">
                  <c:v>43669</c:v>
                </c:pt>
                <c:pt idx="934">
                  <c:v>43670</c:v>
                </c:pt>
                <c:pt idx="935">
                  <c:v>43671</c:v>
                </c:pt>
                <c:pt idx="936">
                  <c:v>43672</c:v>
                </c:pt>
                <c:pt idx="937">
                  <c:v>43673</c:v>
                </c:pt>
                <c:pt idx="938">
                  <c:v>43674</c:v>
                </c:pt>
                <c:pt idx="939">
                  <c:v>43675</c:v>
                </c:pt>
                <c:pt idx="940">
                  <c:v>43676</c:v>
                </c:pt>
                <c:pt idx="941">
                  <c:v>43677</c:v>
                </c:pt>
                <c:pt idx="942">
                  <c:v>43678</c:v>
                </c:pt>
                <c:pt idx="943">
                  <c:v>43679</c:v>
                </c:pt>
                <c:pt idx="944">
                  <c:v>43680</c:v>
                </c:pt>
                <c:pt idx="945">
                  <c:v>43681</c:v>
                </c:pt>
                <c:pt idx="946">
                  <c:v>43682</c:v>
                </c:pt>
                <c:pt idx="947">
                  <c:v>43683</c:v>
                </c:pt>
                <c:pt idx="948">
                  <c:v>43684</c:v>
                </c:pt>
                <c:pt idx="949">
                  <c:v>43685</c:v>
                </c:pt>
                <c:pt idx="950">
                  <c:v>43686</c:v>
                </c:pt>
                <c:pt idx="951">
                  <c:v>43687</c:v>
                </c:pt>
                <c:pt idx="952">
                  <c:v>43688</c:v>
                </c:pt>
                <c:pt idx="953">
                  <c:v>43689</c:v>
                </c:pt>
                <c:pt idx="954">
                  <c:v>43690</c:v>
                </c:pt>
                <c:pt idx="955">
                  <c:v>43691</c:v>
                </c:pt>
                <c:pt idx="956">
                  <c:v>43692</c:v>
                </c:pt>
                <c:pt idx="957">
                  <c:v>43693</c:v>
                </c:pt>
                <c:pt idx="958">
                  <c:v>43694</c:v>
                </c:pt>
                <c:pt idx="959">
                  <c:v>43695</c:v>
                </c:pt>
                <c:pt idx="960">
                  <c:v>43696</c:v>
                </c:pt>
                <c:pt idx="961">
                  <c:v>43697</c:v>
                </c:pt>
                <c:pt idx="962">
                  <c:v>43698</c:v>
                </c:pt>
                <c:pt idx="963">
                  <c:v>43699</c:v>
                </c:pt>
                <c:pt idx="964">
                  <c:v>43700</c:v>
                </c:pt>
                <c:pt idx="965">
                  <c:v>43701</c:v>
                </c:pt>
                <c:pt idx="966">
                  <c:v>43702</c:v>
                </c:pt>
                <c:pt idx="967">
                  <c:v>43703</c:v>
                </c:pt>
                <c:pt idx="968">
                  <c:v>43704</c:v>
                </c:pt>
                <c:pt idx="969">
                  <c:v>43705</c:v>
                </c:pt>
                <c:pt idx="970">
                  <c:v>43706</c:v>
                </c:pt>
                <c:pt idx="971">
                  <c:v>43707</c:v>
                </c:pt>
                <c:pt idx="972">
                  <c:v>43708</c:v>
                </c:pt>
                <c:pt idx="973">
                  <c:v>43709</c:v>
                </c:pt>
                <c:pt idx="974">
                  <c:v>43710</c:v>
                </c:pt>
                <c:pt idx="975">
                  <c:v>43711</c:v>
                </c:pt>
                <c:pt idx="976">
                  <c:v>43712</c:v>
                </c:pt>
                <c:pt idx="977">
                  <c:v>43713</c:v>
                </c:pt>
                <c:pt idx="978">
                  <c:v>43714</c:v>
                </c:pt>
                <c:pt idx="979">
                  <c:v>43715</c:v>
                </c:pt>
                <c:pt idx="980">
                  <c:v>43716</c:v>
                </c:pt>
                <c:pt idx="981">
                  <c:v>43717</c:v>
                </c:pt>
                <c:pt idx="982">
                  <c:v>43718</c:v>
                </c:pt>
                <c:pt idx="983">
                  <c:v>43719</c:v>
                </c:pt>
                <c:pt idx="984">
                  <c:v>43720</c:v>
                </c:pt>
                <c:pt idx="985">
                  <c:v>43721</c:v>
                </c:pt>
                <c:pt idx="986">
                  <c:v>43722</c:v>
                </c:pt>
                <c:pt idx="987">
                  <c:v>43723</c:v>
                </c:pt>
                <c:pt idx="988">
                  <c:v>43724</c:v>
                </c:pt>
                <c:pt idx="989">
                  <c:v>43725</c:v>
                </c:pt>
                <c:pt idx="990">
                  <c:v>43726</c:v>
                </c:pt>
                <c:pt idx="991">
                  <c:v>43727</c:v>
                </c:pt>
                <c:pt idx="992">
                  <c:v>43728</c:v>
                </c:pt>
                <c:pt idx="993">
                  <c:v>43729</c:v>
                </c:pt>
                <c:pt idx="994">
                  <c:v>43730</c:v>
                </c:pt>
                <c:pt idx="995">
                  <c:v>43731</c:v>
                </c:pt>
                <c:pt idx="996">
                  <c:v>43732</c:v>
                </c:pt>
                <c:pt idx="997">
                  <c:v>43733</c:v>
                </c:pt>
                <c:pt idx="998">
                  <c:v>43734</c:v>
                </c:pt>
                <c:pt idx="999">
                  <c:v>43735</c:v>
                </c:pt>
                <c:pt idx="1000">
                  <c:v>43736</c:v>
                </c:pt>
                <c:pt idx="1001">
                  <c:v>43737</c:v>
                </c:pt>
                <c:pt idx="1002">
                  <c:v>43738</c:v>
                </c:pt>
                <c:pt idx="1003">
                  <c:v>43739</c:v>
                </c:pt>
                <c:pt idx="1004">
                  <c:v>43740</c:v>
                </c:pt>
                <c:pt idx="1005">
                  <c:v>43741</c:v>
                </c:pt>
                <c:pt idx="1006">
                  <c:v>43742</c:v>
                </c:pt>
                <c:pt idx="1007">
                  <c:v>43743</c:v>
                </c:pt>
                <c:pt idx="1008">
                  <c:v>43744</c:v>
                </c:pt>
                <c:pt idx="1009">
                  <c:v>43745</c:v>
                </c:pt>
                <c:pt idx="1010">
                  <c:v>43746</c:v>
                </c:pt>
                <c:pt idx="1011">
                  <c:v>43747</c:v>
                </c:pt>
                <c:pt idx="1012">
                  <c:v>43748</c:v>
                </c:pt>
                <c:pt idx="1013">
                  <c:v>43749</c:v>
                </c:pt>
                <c:pt idx="1014">
                  <c:v>43750</c:v>
                </c:pt>
                <c:pt idx="1015">
                  <c:v>43751</c:v>
                </c:pt>
                <c:pt idx="1016">
                  <c:v>43752</c:v>
                </c:pt>
                <c:pt idx="1017">
                  <c:v>43753</c:v>
                </c:pt>
                <c:pt idx="1018">
                  <c:v>43754</c:v>
                </c:pt>
                <c:pt idx="1019">
                  <c:v>43755</c:v>
                </c:pt>
                <c:pt idx="1020">
                  <c:v>43756</c:v>
                </c:pt>
                <c:pt idx="1021">
                  <c:v>43757</c:v>
                </c:pt>
                <c:pt idx="1022">
                  <c:v>43758</c:v>
                </c:pt>
                <c:pt idx="1023">
                  <c:v>43759</c:v>
                </c:pt>
                <c:pt idx="1024">
                  <c:v>43760</c:v>
                </c:pt>
                <c:pt idx="1025">
                  <c:v>43761</c:v>
                </c:pt>
                <c:pt idx="1026">
                  <c:v>43762</c:v>
                </c:pt>
                <c:pt idx="1027">
                  <c:v>43763</c:v>
                </c:pt>
                <c:pt idx="1028">
                  <c:v>43764</c:v>
                </c:pt>
                <c:pt idx="1029">
                  <c:v>43765</c:v>
                </c:pt>
                <c:pt idx="1030">
                  <c:v>43766</c:v>
                </c:pt>
                <c:pt idx="1031">
                  <c:v>43767</c:v>
                </c:pt>
                <c:pt idx="1032">
                  <c:v>43768</c:v>
                </c:pt>
                <c:pt idx="1033">
                  <c:v>43769</c:v>
                </c:pt>
                <c:pt idx="1034">
                  <c:v>43770</c:v>
                </c:pt>
                <c:pt idx="1035">
                  <c:v>43771</c:v>
                </c:pt>
                <c:pt idx="1036">
                  <c:v>43772</c:v>
                </c:pt>
                <c:pt idx="1037">
                  <c:v>43773</c:v>
                </c:pt>
                <c:pt idx="1038">
                  <c:v>43774</c:v>
                </c:pt>
                <c:pt idx="1039">
                  <c:v>43775</c:v>
                </c:pt>
                <c:pt idx="1040">
                  <c:v>43776</c:v>
                </c:pt>
                <c:pt idx="1041">
                  <c:v>43777</c:v>
                </c:pt>
                <c:pt idx="1042">
                  <c:v>43778</c:v>
                </c:pt>
                <c:pt idx="1043">
                  <c:v>43779</c:v>
                </c:pt>
                <c:pt idx="1044">
                  <c:v>43780</c:v>
                </c:pt>
                <c:pt idx="1045">
                  <c:v>43781</c:v>
                </c:pt>
                <c:pt idx="1046">
                  <c:v>43782</c:v>
                </c:pt>
                <c:pt idx="1047">
                  <c:v>43783</c:v>
                </c:pt>
                <c:pt idx="1048">
                  <c:v>43784</c:v>
                </c:pt>
                <c:pt idx="1049">
                  <c:v>43785</c:v>
                </c:pt>
                <c:pt idx="1050">
                  <c:v>43786</c:v>
                </c:pt>
                <c:pt idx="1051">
                  <c:v>43787</c:v>
                </c:pt>
                <c:pt idx="1052">
                  <c:v>43788</c:v>
                </c:pt>
                <c:pt idx="1053">
                  <c:v>43789</c:v>
                </c:pt>
                <c:pt idx="1054">
                  <c:v>43790</c:v>
                </c:pt>
                <c:pt idx="1055">
                  <c:v>43791</c:v>
                </c:pt>
                <c:pt idx="1056">
                  <c:v>43792</c:v>
                </c:pt>
                <c:pt idx="1057">
                  <c:v>43793</c:v>
                </c:pt>
                <c:pt idx="1058">
                  <c:v>43794</c:v>
                </c:pt>
                <c:pt idx="1059">
                  <c:v>43795</c:v>
                </c:pt>
                <c:pt idx="1060">
                  <c:v>43796</c:v>
                </c:pt>
                <c:pt idx="1061">
                  <c:v>43797</c:v>
                </c:pt>
                <c:pt idx="1062">
                  <c:v>43798</c:v>
                </c:pt>
                <c:pt idx="1063">
                  <c:v>43799</c:v>
                </c:pt>
                <c:pt idx="1064">
                  <c:v>43800</c:v>
                </c:pt>
                <c:pt idx="1065">
                  <c:v>43801</c:v>
                </c:pt>
                <c:pt idx="1066">
                  <c:v>43802</c:v>
                </c:pt>
                <c:pt idx="1067">
                  <c:v>43803</c:v>
                </c:pt>
                <c:pt idx="1068">
                  <c:v>43804</c:v>
                </c:pt>
                <c:pt idx="1069">
                  <c:v>43805</c:v>
                </c:pt>
                <c:pt idx="1070">
                  <c:v>43806</c:v>
                </c:pt>
                <c:pt idx="1071">
                  <c:v>43807</c:v>
                </c:pt>
                <c:pt idx="1072">
                  <c:v>43808</c:v>
                </c:pt>
                <c:pt idx="1073">
                  <c:v>43809</c:v>
                </c:pt>
                <c:pt idx="1074">
                  <c:v>43810</c:v>
                </c:pt>
                <c:pt idx="1075">
                  <c:v>43811</c:v>
                </c:pt>
                <c:pt idx="1076">
                  <c:v>43812</c:v>
                </c:pt>
                <c:pt idx="1077">
                  <c:v>43813</c:v>
                </c:pt>
                <c:pt idx="1078">
                  <c:v>43814</c:v>
                </c:pt>
                <c:pt idx="1079">
                  <c:v>43815</c:v>
                </c:pt>
                <c:pt idx="1080">
                  <c:v>43816</c:v>
                </c:pt>
                <c:pt idx="1081">
                  <c:v>43817</c:v>
                </c:pt>
                <c:pt idx="1082">
                  <c:v>43818</c:v>
                </c:pt>
                <c:pt idx="1083">
                  <c:v>43819</c:v>
                </c:pt>
                <c:pt idx="1084">
                  <c:v>43820</c:v>
                </c:pt>
                <c:pt idx="1085">
                  <c:v>43821</c:v>
                </c:pt>
                <c:pt idx="1086">
                  <c:v>43822</c:v>
                </c:pt>
                <c:pt idx="1087">
                  <c:v>43823</c:v>
                </c:pt>
                <c:pt idx="1088">
                  <c:v>43824</c:v>
                </c:pt>
                <c:pt idx="1089">
                  <c:v>43825</c:v>
                </c:pt>
                <c:pt idx="1090">
                  <c:v>43826</c:v>
                </c:pt>
                <c:pt idx="1091">
                  <c:v>43827</c:v>
                </c:pt>
                <c:pt idx="1092">
                  <c:v>43828</c:v>
                </c:pt>
                <c:pt idx="1093">
                  <c:v>43829</c:v>
                </c:pt>
                <c:pt idx="1094">
                  <c:v>43830</c:v>
                </c:pt>
                <c:pt idx="1095">
                  <c:v>43831</c:v>
                </c:pt>
                <c:pt idx="1096">
                  <c:v>43832</c:v>
                </c:pt>
                <c:pt idx="1097">
                  <c:v>43833</c:v>
                </c:pt>
                <c:pt idx="1098">
                  <c:v>43834</c:v>
                </c:pt>
                <c:pt idx="1099">
                  <c:v>43835</c:v>
                </c:pt>
                <c:pt idx="1100">
                  <c:v>43836</c:v>
                </c:pt>
                <c:pt idx="1101">
                  <c:v>43837</c:v>
                </c:pt>
                <c:pt idx="1102">
                  <c:v>43838</c:v>
                </c:pt>
                <c:pt idx="1103">
                  <c:v>43839</c:v>
                </c:pt>
                <c:pt idx="1104">
                  <c:v>43840</c:v>
                </c:pt>
                <c:pt idx="1105">
                  <c:v>43841</c:v>
                </c:pt>
                <c:pt idx="1106">
                  <c:v>43842</c:v>
                </c:pt>
                <c:pt idx="1107">
                  <c:v>43843</c:v>
                </c:pt>
                <c:pt idx="1108">
                  <c:v>43844</c:v>
                </c:pt>
                <c:pt idx="1109">
                  <c:v>43845</c:v>
                </c:pt>
                <c:pt idx="1110">
                  <c:v>43846</c:v>
                </c:pt>
                <c:pt idx="1111">
                  <c:v>43847</c:v>
                </c:pt>
                <c:pt idx="1112">
                  <c:v>43848</c:v>
                </c:pt>
                <c:pt idx="1113">
                  <c:v>43849</c:v>
                </c:pt>
                <c:pt idx="1114">
                  <c:v>43850</c:v>
                </c:pt>
                <c:pt idx="1115">
                  <c:v>43851</c:v>
                </c:pt>
                <c:pt idx="1116">
                  <c:v>43852</c:v>
                </c:pt>
                <c:pt idx="1117">
                  <c:v>43853</c:v>
                </c:pt>
                <c:pt idx="1118">
                  <c:v>43854</c:v>
                </c:pt>
                <c:pt idx="1119">
                  <c:v>43855</c:v>
                </c:pt>
                <c:pt idx="1120">
                  <c:v>43856</c:v>
                </c:pt>
                <c:pt idx="1121">
                  <c:v>43857</c:v>
                </c:pt>
                <c:pt idx="1122">
                  <c:v>43858</c:v>
                </c:pt>
                <c:pt idx="1123">
                  <c:v>43859</c:v>
                </c:pt>
                <c:pt idx="1124">
                  <c:v>43860</c:v>
                </c:pt>
                <c:pt idx="1125">
                  <c:v>43861</c:v>
                </c:pt>
              </c:numCache>
            </c:numRef>
          </c:cat>
          <c:val>
            <c:numRef>
              <c:f>Total_Model!$E$2:$E$1127</c:f>
              <c:numCache>
                <c:formatCode>General</c:formatCode>
                <c:ptCount val="1126"/>
                <c:pt idx="0">
                  <c:v>1384.4750419597676</c:v>
                </c:pt>
                <c:pt idx="1">
                  <c:v>2094.4362158655977</c:v>
                </c:pt>
                <c:pt idx="2">
                  <c:v>2283.5682473797797</c:v>
                </c:pt>
                <c:pt idx="3">
                  <c:v>3494.7511955368186</c:v>
                </c:pt>
                <c:pt idx="4">
                  <c:v>2256.7686923985921</c:v>
                </c:pt>
                <c:pt idx="5">
                  <c:v>2165.1988160980609</c:v>
                </c:pt>
                <c:pt idx="6">
                  <c:v>2436.9693335527145</c:v>
                </c:pt>
                <c:pt idx="7">
                  <c:v>2548.7120256295921</c:v>
                </c:pt>
                <c:pt idx="8">
                  <c:v>4160.6262712943253</c:v>
                </c:pt>
                <c:pt idx="9">
                  <c:v>5712.5031429509063</c:v>
                </c:pt>
                <c:pt idx="10">
                  <c:v>2403.6394650341581</c:v>
                </c:pt>
                <c:pt idx="11">
                  <c:v>2412.7314442305951</c:v>
                </c:pt>
                <c:pt idx="12">
                  <c:v>2355.182667766755</c:v>
                </c:pt>
                <c:pt idx="13">
                  <c:v>2546.9356696724499</c:v>
                </c:pt>
                <c:pt idx="14">
                  <c:v>2834.5701490997076</c:v>
                </c:pt>
                <c:pt idx="15">
                  <c:v>2979.350934472759</c:v>
                </c:pt>
                <c:pt idx="16">
                  <c:v>2717.4064885790981</c:v>
                </c:pt>
                <c:pt idx="17">
                  <c:v>2702.066023572936</c:v>
                </c:pt>
                <c:pt idx="18">
                  <c:v>2655.147573130871</c:v>
                </c:pt>
                <c:pt idx="19">
                  <c:v>2302.8359375807554</c:v>
                </c:pt>
                <c:pt idx="20">
                  <c:v>2393.877052407111</c:v>
                </c:pt>
                <c:pt idx="21">
                  <c:v>3015.2476433164202</c:v>
                </c:pt>
                <c:pt idx="22">
                  <c:v>2654.3941945364381</c:v>
                </c:pt>
                <c:pt idx="23">
                  <c:v>2721.2493621251742</c:v>
                </c:pt>
                <c:pt idx="24">
                  <c:v>2673.0043280603209</c:v>
                </c:pt>
                <c:pt idx="25">
                  <c:v>2549.2208042437965</c:v>
                </c:pt>
                <c:pt idx="26">
                  <c:v>2318.8591369006408</c:v>
                </c:pt>
                <c:pt idx="27">
                  <c:v>2441.8195316189285</c:v>
                </c:pt>
                <c:pt idx="28">
                  <c:v>2894.1794602015702</c:v>
                </c:pt>
                <c:pt idx="29">
                  <c:v>2553.4339109691273</c:v>
                </c:pt>
                <c:pt idx="30">
                  <c:v>3127.8054861281425</c:v>
                </c:pt>
                <c:pt idx="31">
                  <c:v>3111.9562776671769</c:v>
                </c:pt>
                <c:pt idx="32">
                  <c:v>2564.942332450968</c:v>
                </c:pt>
                <c:pt idx="33">
                  <c:v>2354.1692281073856</c:v>
                </c:pt>
                <c:pt idx="34">
                  <c:v>2538.3623783099206</c:v>
                </c:pt>
                <c:pt idx="35">
                  <c:v>2711.950967443719</c:v>
                </c:pt>
                <c:pt idx="36">
                  <c:v>2443.3990658874545</c:v>
                </c:pt>
                <c:pt idx="37">
                  <c:v>2810.1158816678612</c:v>
                </c:pt>
                <c:pt idx="38">
                  <c:v>2692.9445992563997</c:v>
                </c:pt>
                <c:pt idx="39">
                  <c:v>2611.8984983842483</c:v>
                </c:pt>
                <c:pt idx="40">
                  <c:v>2260.1985283922945</c:v>
                </c:pt>
                <c:pt idx="41">
                  <c:v>2329.4749546550202</c:v>
                </c:pt>
                <c:pt idx="42">
                  <c:v>2703.1831271797823</c:v>
                </c:pt>
                <c:pt idx="43">
                  <c:v>2628.054439863145</c:v>
                </c:pt>
                <c:pt idx="44">
                  <c:v>2420.6117400977109</c:v>
                </c:pt>
                <c:pt idx="45">
                  <c:v>2583.9258791465031</c:v>
                </c:pt>
                <c:pt idx="46">
                  <c:v>2447.8669336156654</c:v>
                </c:pt>
                <c:pt idx="47">
                  <c:v>2216.1351630793911</c:v>
                </c:pt>
                <c:pt idx="48">
                  <c:v>2349.534831470276</c:v>
                </c:pt>
                <c:pt idx="49">
                  <c:v>2734.2919694727052</c:v>
                </c:pt>
                <c:pt idx="50">
                  <c:v>2764.0299911033471</c:v>
                </c:pt>
                <c:pt idx="51">
                  <c:v>2738.0288400737154</c:v>
                </c:pt>
                <c:pt idx="52">
                  <c:v>2808.9865929047846</c:v>
                </c:pt>
                <c:pt idx="53">
                  <c:v>2839.8646474652792</c:v>
                </c:pt>
                <c:pt idx="54">
                  <c:v>2884.9841816782409</c:v>
                </c:pt>
                <c:pt idx="55">
                  <c:v>2733.5117651874712</c:v>
                </c:pt>
                <c:pt idx="56">
                  <c:v>3120.0342777777182</c:v>
                </c:pt>
                <c:pt idx="57">
                  <c:v>2878.1865791462119</c:v>
                </c:pt>
                <c:pt idx="58">
                  <c:v>2976.0569090481486</c:v>
                </c:pt>
                <c:pt idx="59">
                  <c:v>2907.0115711883241</c:v>
                </c:pt>
                <c:pt idx="60">
                  <c:v>2974.6834982695</c:v>
                </c:pt>
                <c:pt idx="61">
                  <c:v>2765.0205524186331</c:v>
                </c:pt>
                <c:pt idx="62">
                  <c:v>3136.151832218035</c:v>
                </c:pt>
                <c:pt idx="63">
                  <c:v>3688.7601016381536</c:v>
                </c:pt>
                <c:pt idx="64">
                  <c:v>3399.8761981879347</c:v>
                </c:pt>
                <c:pt idx="65">
                  <c:v>3453.8602067705965</c:v>
                </c:pt>
                <c:pt idx="66">
                  <c:v>3316.8447678505822</c:v>
                </c:pt>
                <c:pt idx="67">
                  <c:v>3226.6309037616766</c:v>
                </c:pt>
                <c:pt idx="68">
                  <c:v>3315.6727471864097</c:v>
                </c:pt>
                <c:pt idx="69">
                  <c:v>5433.0177669247623</c:v>
                </c:pt>
                <c:pt idx="70">
                  <c:v>3388.8725102619833</c:v>
                </c:pt>
                <c:pt idx="71">
                  <c:v>3353.849722190399</c:v>
                </c:pt>
                <c:pt idx="72">
                  <c:v>3346.1392100887101</c:v>
                </c:pt>
                <c:pt idx="73">
                  <c:v>3289.557609111384</c:v>
                </c:pt>
                <c:pt idx="74">
                  <c:v>2914.7887622717126</c:v>
                </c:pt>
                <c:pt idx="75">
                  <c:v>2618.8652706305807</c:v>
                </c:pt>
                <c:pt idx="76">
                  <c:v>2609.2227400269653</c:v>
                </c:pt>
                <c:pt idx="77">
                  <c:v>3284.7964541793963</c:v>
                </c:pt>
                <c:pt idx="78">
                  <c:v>3114.8114891283303</c:v>
                </c:pt>
                <c:pt idx="79">
                  <c:v>3088.7850221806425</c:v>
                </c:pt>
                <c:pt idx="80">
                  <c:v>2995.7727415020113</c:v>
                </c:pt>
                <c:pt idx="81">
                  <c:v>2695.7308516145522</c:v>
                </c:pt>
                <c:pt idx="82">
                  <c:v>2800.7006989951469</c:v>
                </c:pt>
                <c:pt idx="83">
                  <c:v>2511.189734627319</c:v>
                </c:pt>
                <c:pt idx="84">
                  <c:v>2963.8568460832007</c:v>
                </c:pt>
                <c:pt idx="85">
                  <c:v>3035.6681784546859</c:v>
                </c:pt>
                <c:pt idx="86">
                  <c:v>2785.656457414917</c:v>
                </c:pt>
                <c:pt idx="87">
                  <c:v>2875.5923005103677</c:v>
                </c:pt>
                <c:pt idx="88">
                  <c:v>2710.6743098858551</c:v>
                </c:pt>
                <c:pt idx="89">
                  <c:v>2537.5830677440504</c:v>
                </c:pt>
                <c:pt idx="90">
                  <c:v>2293.8370822293145</c:v>
                </c:pt>
                <c:pt idx="91">
                  <c:v>2926.8429643150448</c:v>
                </c:pt>
                <c:pt idx="92">
                  <c:v>2790.8396295498019</c:v>
                </c:pt>
                <c:pt idx="93">
                  <c:v>2590.9088716166752</c:v>
                </c:pt>
                <c:pt idx="94">
                  <c:v>2520.8495328221893</c:v>
                </c:pt>
                <c:pt idx="95">
                  <c:v>2468.8454788591753</c:v>
                </c:pt>
                <c:pt idx="96">
                  <c:v>2215.0172976488889</c:v>
                </c:pt>
                <c:pt idx="97">
                  <c:v>2179.3167153018267</c:v>
                </c:pt>
                <c:pt idx="98">
                  <c:v>2166.1416142198686</c:v>
                </c:pt>
                <c:pt idx="99">
                  <c:v>2338.9291446951711</c:v>
                </c:pt>
                <c:pt idx="100">
                  <c:v>2631.7039370546768</c:v>
                </c:pt>
                <c:pt idx="101">
                  <c:v>2218.0649025959174</c:v>
                </c:pt>
                <c:pt idx="102">
                  <c:v>2322.7411733788817</c:v>
                </c:pt>
                <c:pt idx="103">
                  <c:v>2563.622952334114</c:v>
                </c:pt>
                <c:pt idx="104">
                  <c:v>1947.3160466020288</c:v>
                </c:pt>
                <c:pt idx="105">
                  <c:v>1706.2938812256118</c:v>
                </c:pt>
                <c:pt idx="106">
                  <c:v>2253.9603839364972</c:v>
                </c:pt>
                <c:pt idx="107">
                  <c:v>2590.6682216447989</c:v>
                </c:pt>
                <c:pt idx="108">
                  <c:v>2480.7633166606561</c:v>
                </c:pt>
                <c:pt idx="109">
                  <c:v>3340.2198263966307</c:v>
                </c:pt>
                <c:pt idx="110">
                  <c:v>2885.3734885703707</c:v>
                </c:pt>
                <c:pt idx="111">
                  <c:v>2315.9613307972204</c:v>
                </c:pt>
                <c:pt idx="112">
                  <c:v>2243.1823258841623</c:v>
                </c:pt>
                <c:pt idx="113">
                  <c:v>2380.8644841395858</c:v>
                </c:pt>
                <c:pt idx="114">
                  <c:v>2460.9923812791694</c:v>
                </c:pt>
                <c:pt idx="115">
                  <c:v>2478.7309075383669</c:v>
                </c:pt>
                <c:pt idx="116">
                  <c:v>2301.0126461894288</c:v>
                </c:pt>
                <c:pt idx="117">
                  <c:v>2071.7421988006645</c:v>
                </c:pt>
                <c:pt idx="118">
                  <c:v>2393.9137904736085</c:v>
                </c:pt>
                <c:pt idx="119">
                  <c:v>2158.9750451331984</c:v>
                </c:pt>
                <c:pt idx="120">
                  <c:v>2610.8648201575938</c:v>
                </c:pt>
                <c:pt idx="121">
                  <c:v>2521.8797753915901</c:v>
                </c:pt>
                <c:pt idx="122">
                  <c:v>2433.9240177668016</c:v>
                </c:pt>
                <c:pt idx="123">
                  <c:v>2823.5718401076806</c:v>
                </c:pt>
                <c:pt idx="124">
                  <c:v>2026.8487380474312</c:v>
                </c:pt>
                <c:pt idx="125">
                  <c:v>1821.1204237793556</c:v>
                </c:pt>
                <c:pt idx="126">
                  <c:v>2223.0341852239098</c:v>
                </c:pt>
                <c:pt idx="127">
                  <c:v>2515.7658936969146</c:v>
                </c:pt>
                <c:pt idx="128">
                  <c:v>2535.7032100732786</c:v>
                </c:pt>
                <c:pt idx="129">
                  <c:v>2594.7246633228192</c:v>
                </c:pt>
                <c:pt idx="130">
                  <c:v>2772.4818785230045</c:v>
                </c:pt>
                <c:pt idx="131">
                  <c:v>2363.4854872718665</c:v>
                </c:pt>
                <c:pt idx="132">
                  <c:v>1937.9744117551354</c:v>
                </c:pt>
                <c:pt idx="133">
                  <c:v>2070.9275703280655</c:v>
                </c:pt>
                <c:pt idx="134">
                  <c:v>2351.9235204619831</c:v>
                </c:pt>
                <c:pt idx="135">
                  <c:v>2794.5574412282936</c:v>
                </c:pt>
                <c:pt idx="136">
                  <c:v>2747.4645728650626</c:v>
                </c:pt>
                <c:pt idx="137">
                  <c:v>2327.6087097665086</c:v>
                </c:pt>
                <c:pt idx="138">
                  <c:v>2177.5308661597205</c:v>
                </c:pt>
                <c:pt idx="139">
                  <c:v>1955.8547046321974</c:v>
                </c:pt>
                <c:pt idx="140">
                  <c:v>2217.7857697137838</c:v>
                </c:pt>
                <c:pt idx="141">
                  <c:v>2050.8737550995861</c:v>
                </c:pt>
                <c:pt idx="142">
                  <c:v>2256.9073429595737</c:v>
                </c:pt>
                <c:pt idx="143">
                  <c:v>2301.6537840926767</c:v>
                </c:pt>
                <c:pt idx="144">
                  <c:v>2242.5608216728879</c:v>
                </c:pt>
                <c:pt idx="145">
                  <c:v>1997.5721634766205</c:v>
                </c:pt>
                <c:pt idx="146">
                  <c:v>1796.8435845206047</c:v>
                </c:pt>
                <c:pt idx="147">
                  <c:v>1751.0637798333814</c:v>
                </c:pt>
                <c:pt idx="148">
                  <c:v>2108.8521046221881</c:v>
                </c:pt>
                <c:pt idx="149">
                  <c:v>2333.8782429487483</c:v>
                </c:pt>
                <c:pt idx="150">
                  <c:v>2433.7763975599314</c:v>
                </c:pt>
                <c:pt idx="151">
                  <c:v>2375.6627575241478</c:v>
                </c:pt>
                <c:pt idx="152">
                  <c:v>2131.7661584175744</c:v>
                </c:pt>
                <c:pt idx="153">
                  <c:v>2021.0664294864273</c:v>
                </c:pt>
                <c:pt idx="154">
                  <c:v>2349.1032477236399</c:v>
                </c:pt>
                <c:pt idx="155">
                  <c:v>2483.809614997931</c:v>
                </c:pt>
                <c:pt idx="156">
                  <c:v>2593.691996247775</c:v>
                </c:pt>
                <c:pt idx="157">
                  <c:v>2614.6235086857937</c:v>
                </c:pt>
                <c:pt idx="158">
                  <c:v>2729.480479955776</c:v>
                </c:pt>
                <c:pt idx="159">
                  <c:v>2297.6220299442625</c:v>
                </c:pt>
                <c:pt idx="160">
                  <c:v>2024.1028872104587</c:v>
                </c:pt>
                <c:pt idx="161">
                  <c:v>2326.9480283104895</c:v>
                </c:pt>
                <c:pt idx="162">
                  <c:v>2429.8570186955058</c:v>
                </c:pt>
                <c:pt idx="163">
                  <c:v>2548.7442699772032</c:v>
                </c:pt>
                <c:pt idx="164">
                  <c:v>2813.5410799694637</c:v>
                </c:pt>
                <c:pt idx="165">
                  <c:v>2515.5712894899502</c:v>
                </c:pt>
                <c:pt idx="166">
                  <c:v>2280.5816865514321</c:v>
                </c:pt>
                <c:pt idx="167">
                  <c:v>2099.8322616587598</c:v>
                </c:pt>
                <c:pt idx="168">
                  <c:v>2229.8940784041947</c:v>
                </c:pt>
                <c:pt idx="169">
                  <c:v>2497.7743218853766</c:v>
                </c:pt>
                <c:pt idx="170">
                  <c:v>2604.7008300559855</c:v>
                </c:pt>
                <c:pt idx="171">
                  <c:v>2590.6348289832431</c:v>
                </c:pt>
                <c:pt idx="172">
                  <c:v>2520.5396819439557</c:v>
                </c:pt>
                <c:pt idx="173">
                  <c:v>2477.5347610839694</c:v>
                </c:pt>
                <c:pt idx="174">
                  <c:v>2137.006719151871</c:v>
                </c:pt>
                <c:pt idx="175">
                  <c:v>2623.6981532147811</c:v>
                </c:pt>
                <c:pt idx="176">
                  <c:v>2750.6683014822215</c:v>
                </c:pt>
                <c:pt idx="177">
                  <c:v>2614.7054818345496</c:v>
                </c:pt>
                <c:pt idx="178">
                  <c:v>2676.5877095582528</c:v>
                </c:pt>
                <c:pt idx="179">
                  <c:v>2690.5122402480279</c:v>
                </c:pt>
                <c:pt idx="180">
                  <c:v>2238.6815192896038</c:v>
                </c:pt>
                <c:pt idx="181">
                  <c:v>2260.840671421689</c:v>
                </c:pt>
                <c:pt idx="182">
                  <c:v>2270.8518572278158</c:v>
                </c:pt>
                <c:pt idx="183">
                  <c:v>2282.8119498684787</c:v>
                </c:pt>
                <c:pt idx="184">
                  <c:v>2265.68319408551</c:v>
                </c:pt>
                <c:pt idx="185">
                  <c:v>2332.7610293920811</c:v>
                </c:pt>
                <c:pt idx="186">
                  <c:v>2530.6859918122173</c:v>
                </c:pt>
                <c:pt idx="187">
                  <c:v>3539.1084325387792</c:v>
                </c:pt>
                <c:pt idx="188">
                  <c:v>2297.1746175485628</c:v>
                </c:pt>
                <c:pt idx="189">
                  <c:v>2682.7914536367157</c:v>
                </c:pt>
                <c:pt idx="190">
                  <c:v>2654.8586746002366</c:v>
                </c:pt>
                <c:pt idx="191">
                  <c:v>2711.7169705331362</c:v>
                </c:pt>
                <c:pt idx="192">
                  <c:v>2616.7154156168826</c:v>
                </c:pt>
                <c:pt idx="193">
                  <c:v>2726.5405922261525</c:v>
                </c:pt>
                <c:pt idx="194">
                  <c:v>2448.6735210856345</c:v>
                </c:pt>
                <c:pt idx="195">
                  <c:v>2158.9930125494593</c:v>
                </c:pt>
                <c:pt idx="196">
                  <c:v>2515.9395142638123</c:v>
                </c:pt>
                <c:pt idx="197">
                  <c:v>2748.806183407808</c:v>
                </c:pt>
                <c:pt idx="198">
                  <c:v>2800.7072211998275</c:v>
                </c:pt>
                <c:pt idx="199">
                  <c:v>2738.6141400820106</c:v>
                </c:pt>
                <c:pt idx="200">
                  <c:v>2940.4486345481318</c:v>
                </c:pt>
                <c:pt idx="201">
                  <c:v>2293.7284444145307</c:v>
                </c:pt>
                <c:pt idx="202">
                  <c:v>2263.9937648264959</c:v>
                </c:pt>
                <c:pt idx="203">
                  <c:v>2439.936801651188</c:v>
                </c:pt>
                <c:pt idx="204">
                  <c:v>2566.7592938022535</c:v>
                </c:pt>
                <c:pt idx="205">
                  <c:v>2673.6781578153409</c:v>
                </c:pt>
                <c:pt idx="206">
                  <c:v>2432.6782379957976</c:v>
                </c:pt>
                <c:pt idx="207">
                  <c:v>2599.5245328182968</c:v>
                </c:pt>
                <c:pt idx="208">
                  <c:v>2332.5969058687165</c:v>
                </c:pt>
                <c:pt idx="209">
                  <c:v>2163.9153580340603</c:v>
                </c:pt>
                <c:pt idx="210">
                  <c:v>2320.0524591837088</c:v>
                </c:pt>
                <c:pt idx="211">
                  <c:v>2494.8981561669402</c:v>
                </c:pt>
                <c:pt idx="212">
                  <c:v>2697.957905369235</c:v>
                </c:pt>
                <c:pt idx="213">
                  <c:v>2480.0404378866147</c:v>
                </c:pt>
                <c:pt idx="214">
                  <c:v>2335.9536142254979</c:v>
                </c:pt>
                <c:pt idx="215">
                  <c:v>2111.9482314535308</c:v>
                </c:pt>
                <c:pt idx="216">
                  <c:v>2095.2054959529814</c:v>
                </c:pt>
                <c:pt idx="217">
                  <c:v>2112.2665656810354</c:v>
                </c:pt>
                <c:pt idx="218">
                  <c:v>2292.0937958133718</c:v>
                </c:pt>
                <c:pt idx="219">
                  <c:v>2412.9543883655801</c:v>
                </c:pt>
                <c:pt idx="220">
                  <c:v>2378.8825130669875</c:v>
                </c:pt>
                <c:pt idx="221">
                  <c:v>2581.7173677576602</c:v>
                </c:pt>
                <c:pt idx="222">
                  <c:v>2016.799488393209</c:v>
                </c:pt>
                <c:pt idx="223">
                  <c:v>1811.1565065750235</c:v>
                </c:pt>
                <c:pt idx="224">
                  <c:v>2096.1410283060727</c:v>
                </c:pt>
                <c:pt idx="225">
                  <c:v>2114.1216309301867</c:v>
                </c:pt>
                <c:pt idx="226">
                  <c:v>2191.0204379566112</c:v>
                </c:pt>
                <c:pt idx="227">
                  <c:v>2130.0140856949874</c:v>
                </c:pt>
                <c:pt idx="228">
                  <c:v>2162.8463329909032</c:v>
                </c:pt>
                <c:pt idx="229">
                  <c:v>1994.8275870655614</c:v>
                </c:pt>
                <c:pt idx="230">
                  <c:v>1858.1355698275684</c:v>
                </c:pt>
                <c:pt idx="231">
                  <c:v>2002.1187863076693</c:v>
                </c:pt>
                <c:pt idx="232">
                  <c:v>1823.2359969016482</c:v>
                </c:pt>
                <c:pt idx="233">
                  <c:v>2293.8487483273802</c:v>
                </c:pt>
                <c:pt idx="234">
                  <c:v>2235.8254483302649</c:v>
                </c:pt>
                <c:pt idx="235">
                  <c:v>2139.7763789410187</c:v>
                </c:pt>
                <c:pt idx="236">
                  <c:v>2043.7324193346788</c:v>
                </c:pt>
                <c:pt idx="237">
                  <c:v>1831.1019497530683</c:v>
                </c:pt>
                <c:pt idx="238">
                  <c:v>2004.0934991905051</c:v>
                </c:pt>
                <c:pt idx="239">
                  <c:v>2881.5548205527962</c:v>
                </c:pt>
                <c:pt idx="240">
                  <c:v>2484.7491586633232</c:v>
                </c:pt>
                <c:pt idx="241">
                  <c:v>3215.2777034415803</c:v>
                </c:pt>
                <c:pt idx="242">
                  <c:v>3299.0683105429043</c:v>
                </c:pt>
                <c:pt idx="243">
                  <c:v>2979.1876252741422</c:v>
                </c:pt>
                <c:pt idx="244">
                  <c:v>2891.3257118427109</c:v>
                </c:pt>
                <c:pt idx="245">
                  <c:v>2897.5754919485553</c:v>
                </c:pt>
                <c:pt idx="246">
                  <c:v>3207.3670834359787</c:v>
                </c:pt>
                <c:pt idx="247">
                  <c:v>4278.8001728857671</c:v>
                </c:pt>
                <c:pt idx="248">
                  <c:v>4908.4830306773938</c:v>
                </c:pt>
                <c:pt idx="249">
                  <c:v>4057.8005511081483</c:v>
                </c:pt>
                <c:pt idx="250">
                  <c:v>2423.5291421010152</c:v>
                </c:pt>
                <c:pt idx="251">
                  <c:v>1513.2665728807838</c:v>
                </c:pt>
                <c:pt idx="252">
                  <c:v>1816.0844281963982</c:v>
                </c:pt>
                <c:pt idx="253">
                  <c:v>1662.2846398919471</c:v>
                </c:pt>
                <c:pt idx="254">
                  <c:v>3235.6810414843703</c:v>
                </c:pt>
                <c:pt idx="255">
                  <c:v>2057.0967266176358</c:v>
                </c:pt>
                <c:pt idx="256">
                  <c:v>1750.108655926515</c:v>
                </c:pt>
                <c:pt idx="257">
                  <c:v>4814.5431539543424</c:v>
                </c:pt>
                <c:pt idx="258">
                  <c:v>1787.4436562847732</c:v>
                </c:pt>
                <c:pt idx="259">
                  <c:v>1892.3177944385459</c:v>
                </c:pt>
                <c:pt idx="260">
                  <c:v>2039.1002222975283</c:v>
                </c:pt>
                <c:pt idx="261">
                  <c:v>1884.2729473516338</c:v>
                </c:pt>
                <c:pt idx="262">
                  <c:v>1961.9516724161706</c:v>
                </c:pt>
                <c:pt idx="263">
                  <c:v>1749.7453033662146</c:v>
                </c:pt>
                <c:pt idx="264">
                  <c:v>1661.7500436639557</c:v>
                </c:pt>
                <c:pt idx="265">
                  <c:v>1499.1553382882946</c:v>
                </c:pt>
                <c:pt idx="266">
                  <c:v>1690.0005302982488</c:v>
                </c:pt>
                <c:pt idx="267">
                  <c:v>2149.6626337111784</c:v>
                </c:pt>
                <c:pt idx="268">
                  <c:v>1886.8337122013677</c:v>
                </c:pt>
                <c:pt idx="269">
                  <c:v>2045.6125194297961</c:v>
                </c:pt>
                <c:pt idx="270">
                  <c:v>2130.460378571021</c:v>
                </c:pt>
                <c:pt idx="271">
                  <c:v>1746.641362511444</c:v>
                </c:pt>
                <c:pt idx="272">
                  <c:v>1660.9930085221379</c:v>
                </c:pt>
                <c:pt idx="273">
                  <c:v>1891.8898303994069</c:v>
                </c:pt>
                <c:pt idx="274">
                  <c:v>1865.8682160369619</c:v>
                </c:pt>
                <c:pt idx="275">
                  <c:v>2041.7999854382738</c:v>
                </c:pt>
                <c:pt idx="276">
                  <c:v>1893.7565794628201</c:v>
                </c:pt>
                <c:pt idx="277">
                  <c:v>1520.7707933028976</c:v>
                </c:pt>
                <c:pt idx="278">
                  <c:v>1522.7690662501418</c:v>
                </c:pt>
                <c:pt idx="279">
                  <c:v>1585.0224247812641</c:v>
                </c:pt>
                <c:pt idx="280">
                  <c:v>1861.9202606197555</c:v>
                </c:pt>
                <c:pt idx="281">
                  <c:v>1876.7819288245762</c:v>
                </c:pt>
                <c:pt idx="282">
                  <c:v>1930.7354928955167</c:v>
                </c:pt>
                <c:pt idx="283">
                  <c:v>1709.7948599528875</c:v>
                </c:pt>
                <c:pt idx="284">
                  <c:v>1545.7087820463903</c:v>
                </c:pt>
                <c:pt idx="285">
                  <c:v>1716.5819308551006</c:v>
                </c:pt>
                <c:pt idx="286">
                  <c:v>1600.9787750111095</c:v>
                </c:pt>
                <c:pt idx="287">
                  <c:v>1913.792658973231</c:v>
                </c:pt>
                <c:pt idx="288">
                  <c:v>2027.6696776709678</c:v>
                </c:pt>
                <c:pt idx="289">
                  <c:v>1939.7002248670972</c:v>
                </c:pt>
                <c:pt idx="290">
                  <c:v>1842.6547975341114</c:v>
                </c:pt>
                <c:pt idx="291">
                  <c:v>1811.4822694583188</c:v>
                </c:pt>
                <c:pt idx="292">
                  <c:v>1618.6096914926541</c:v>
                </c:pt>
                <c:pt idx="293">
                  <c:v>1455.9589833239661</c:v>
                </c:pt>
                <c:pt idx="294">
                  <c:v>1837.7546453678849</c:v>
                </c:pt>
                <c:pt idx="295">
                  <c:v>1876.6158809360386</c:v>
                </c:pt>
                <c:pt idx="296">
                  <c:v>1860.5401842832971</c:v>
                </c:pt>
                <c:pt idx="297">
                  <c:v>1951.4873762515704</c:v>
                </c:pt>
                <c:pt idx="298">
                  <c:v>1722.523039290083</c:v>
                </c:pt>
                <c:pt idx="299">
                  <c:v>1141.7463481013247</c:v>
                </c:pt>
                <c:pt idx="300">
                  <c:v>1383.9640247771217</c:v>
                </c:pt>
                <c:pt idx="301">
                  <c:v>1707.8371020241332</c:v>
                </c:pt>
                <c:pt idx="302">
                  <c:v>1707.7390359394017</c:v>
                </c:pt>
                <c:pt idx="303">
                  <c:v>1718.6310605917274</c:v>
                </c:pt>
                <c:pt idx="304">
                  <c:v>1662.7132657343534</c:v>
                </c:pt>
                <c:pt idx="305">
                  <c:v>2014.488670048486</c:v>
                </c:pt>
                <c:pt idx="306">
                  <c:v>1927.5278065161472</c:v>
                </c:pt>
                <c:pt idx="307">
                  <c:v>1745.9580917304804</c:v>
                </c:pt>
                <c:pt idx="308">
                  <c:v>2175.6484728328369</c:v>
                </c:pt>
                <c:pt idx="309">
                  <c:v>2085.6081263240803</c:v>
                </c:pt>
                <c:pt idx="310">
                  <c:v>2514.3370802012823</c:v>
                </c:pt>
                <c:pt idx="311">
                  <c:v>2359.3892721105499</c:v>
                </c:pt>
                <c:pt idx="312">
                  <c:v>2369.2825231236252</c:v>
                </c:pt>
                <c:pt idx="313">
                  <c:v>3302.830617345568</c:v>
                </c:pt>
                <c:pt idx="314">
                  <c:v>2108.6556204030758</c:v>
                </c:pt>
                <c:pt idx="315">
                  <c:v>2602.4067066510884</c:v>
                </c:pt>
                <c:pt idx="316">
                  <c:v>2671.2790748127959</c:v>
                </c:pt>
                <c:pt idx="317">
                  <c:v>2615.2740982618811</c:v>
                </c:pt>
                <c:pt idx="318">
                  <c:v>2742.1975770234026</c:v>
                </c:pt>
                <c:pt idx="319">
                  <c:v>2376.2000065671587</c:v>
                </c:pt>
                <c:pt idx="320">
                  <c:v>2208.2868678012519</c:v>
                </c:pt>
                <c:pt idx="321">
                  <c:v>1661.7976201168283</c:v>
                </c:pt>
                <c:pt idx="322">
                  <c:v>1813.6608668716242</c:v>
                </c:pt>
                <c:pt idx="323">
                  <c:v>2136.3687727996448</c:v>
                </c:pt>
                <c:pt idx="324">
                  <c:v>2030.2921516305648</c:v>
                </c:pt>
                <c:pt idx="325">
                  <c:v>1718.2846169066254</c:v>
                </c:pt>
                <c:pt idx="326">
                  <c:v>1856.380441322385</c:v>
                </c:pt>
                <c:pt idx="327">
                  <c:v>1759.4653073315158</c:v>
                </c:pt>
                <c:pt idx="328">
                  <c:v>1844.7303171446872</c:v>
                </c:pt>
                <c:pt idx="329">
                  <c:v>2333.4471557099264</c:v>
                </c:pt>
                <c:pt idx="330">
                  <c:v>2324.344792943481</c:v>
                </c:pt>
                <c:pt idx="331">
                  <c:v>2237.406816691067</c:v>
                </c:pt>
                <c:pt idx="332">
                  <c:v>2298.2876124798604</c:v>
                </c:pt>
                <c:pt idx="333">
                  <c:v>2124.3457157481544</c:v>
                </c:pt>
                <c:pt idx="334">
                  <c:v>1866.4529504567747</c:v>
                </c:pt>
                <c:pt idx="335">
                  <c:v>1920.6961329978888</c:v>
                </c:pt>
                <c:pt idx="336">
                  <c:v>2397.4318789779322</c:v>
                </c:pt>
                <c:pt idx="337">
                  <c:v>2127.4596306358767</c:v>
                </c:pt>
                <c:pt idx="338">
                  <c:v>2294.4168715955866</c:v>
                </c:pt>
                <c:pt idx="339">
                  <c:v>2018.4197875423458</c:v>
                </c:pt>
                <c:pt idx="340">
                  <c:v>2085.2320913102385</c:v>
                </c:pt>
                <c:pt idx="341">
                  <c:v>1735.4485018160353</c:v>
                </c:pt>
                <c:pt idx="342">
                  <c:v>1388.9616029107228</c:v>
                </c:pt>
                <c:pt idx="343">
                  <c:v>1671.7612398400208</c:v>
                </c:pt>
                <c:pt idx="344">
                  <c:v>1797.563492951836</c:v>
                </c:pt>
                <c:pt idx="345">
                  <c:v>1546.5950922275156</c:v>
                </c:pt>
                <c:pt idx="346">
                  <c:v>1517.5254395883478</c:v>
                </c:pt>
                <c:pt idx="347">
                  <c:v>1391.5908467949903</c:v>
                </c:pt>
                <c:pt idx="348">
                  <c:v>1309.6511983137232</c:v>
                </c:pt>
                <c:pt idx="349">
                  <c:v>1319.9254436946201</c:v>
                </c:pt>
                <c:pt idx="350">
                  <c:v>1585.7960125426002</c:v>
                </c:pt>
                <c:pt idx="351">
                  <c:v>1586.674132040481</c:v>
                </c:pt>
                <c:pt idx="352">
                  <c:v>1513.6113998954847</c:v>
                </c:pt>
                <c:pt idx="353">
                  <c:v>1408.6310853291939</c:v>
                </c:pt>
                <c:pt idx="354">
                  <c:v>1394.5807742626955</c:v>
                </c:pt>
                <c:pt idx="355">
                  <c:v>1167.6476036410183</c:v>
                </c:pt>
                <c:pt idx="356">
                  <c:v>1172.6309623959432</c:v>
                </c:pt>
                <c:pt idx="357">
                  <c:v>900.54534031941728</c:v>
                </c:pt>
                <c:pt idx="358">
                  <c:v>773.61909111185344</c:v>
                </c:pt>
                <c:pt idx="359">
                  <c:v>1576.7509060808507</c:v>
                </c:pt>
                <c:pt idx="360">
                  <c:v>2026.7715005683049</c:v>
                </c:pt>
                <c:pt idx="361">
                  <c:v>2198.7985532017028</c:v>
                </c:pt>
                <c:pt idx="362">
                  <c:v>2349.7243267707295</c:v>
                </c:pt>
                <c:pt idx="363">
                  <c:v>2024.0149411745931</c:v>
                </c:pt>
                <c:pt idx="364">
                  <c:v>1932.0071092848175</c:v>
                </c:pt>
                <c:pt idx="365">
                  <c:v>1637.2815190728102</c:v>
                </c:pt>
                <c:pt idx="366">
                  <c:v>2606.4523623764585</c:v>
                </c:pt>
                <c:pt idx="367">
                  <c:v>2806.897132052628</c:v>
                </c:pt>
                <c:pt idx="368">
                  <c:v>4096.7222622130485</c:v>
                </c:pt>
                <c:pt idx="369">
                  <c:v>2334.2195867678706</c:v>
                </c:pt>
                <c:pt idx="370">
                  <c:v>2920.8572728034997</c:v>
                </c:pt>
                <c:pt idx="371">
                  <c:v>3101.0754868710078</c:v>
                </c:pt>
                <c:pt idx="372">
                  <c:v>3352.696763962143</c:v>
                </c:pt>
                <c:pt idx="373">
                  <c:v>4993.1245184775044</c:v>
                </c:pt>
                <c:pt idx="374">
                  <c:v>5787.8229738453347</c:v>
                </c:pt>
                <c:pt idx="375">
                  <c:v>1964.3119779291715</c:v>
                </c:pt>
                <c:pt idx="376">
                  <c:v>3416.7143416951799</c:v>
                </c:pt>
                <c:pt idx="377">
                  <c:v>2954.1493593312675</c:v>
                </c:pt>
                <c:pt idx="378">
                  <c:v>3243.2452020214168</c:v>
                </c:pt>
                <c:pt idx="379">
                  <c:v>3694.8564314168621</c:v>
                </c:pt>
                <c:pt idx="380">
                  <c:v>3783.5900198091585</c:v>
                </c:pt>
                <c:pt idx="381">
                  <c:v>3379.7741778652899</c:v>
                </c:pt>
                <c:pt idx="382">
                  <c:v>3557.352322561961</c:v>
                </c:pt>
                <c:pt idx="383">
                  <c:v>3264.9076862093584</c:v>
                </c:pt>
                <c:pt idx="384">
                  <c:v>2926.3691612804191</c:v>
                </c:pt>
                <c:pt idx="385">
                  <c:v>3194.719575039659</c:v>
                </c:pt>
                <c:pt idx="386">
                  <c:v>4001.7263896443806</c:v>
                </c:pt>
                <c:pt idx="387">
                  <c:v>3463.6492842955795</c:v>
                </c:pt>
                <c:pt idx="388">
                  <c:v>3697.1705863781494</c:v>
                </c:pt>
                <c:pt idx="389">
                  <c:v>3524.0518997591562</c:v>
                </c:pt>
                <c:pt idx="390">
                  <c:v>3334.3756405519371</c:v>
                </c:pt>
                <c:pt idx="391">
                  <c:v>3083.0260457313852</c:v>
                </c:pt>
                <c:pt idx="392">
                  <c:v>3291.3175919547048</c:v>
                </c:pt>
                <c:pt idx="393">
                  <c:v>4004.9530433310483</c:v>
                </c:pt>
                <c:pt idx="394">
                  <c:v>3407.2274425963792</c:v>
                </c:pt>
                <c:pt idx="395">
                  <c:v>4142.1611091834639</c:v>
                </c:pt>
                <c:pt idx="396">
                  <c:v>3711.1763363656405</c:v>
                </c:pt>
                <c:pt idx="397">
                  <c:v>3327.815302867069</c:v>
                </c:pt>
                <c:pt idx="398">
                  <c:v>3007.2713897818653</c:v>
                </c:pt>
                <c:pt idx="399">
                  <c:v>3399.1636306984219</c:v>
                </c:pt>
                <c:pt idx="400">
                  <c:v>3585.1656206560601</c:v>
                </c:pt>
                <c:pt idx="401">
                  <c:v>3188.2402666808166</c:v>
                </c:pt>
                <c:pt idx="402">
                  <c:v>3880.4191045539251</c:v>
                </c:pt>
                <c:pt idx="403">
                  <c:v>3509.2535749312619</c:v>
                </c:pt>
                <c:pt idx="404">
                  <c:v>3356.5354359407911</c:v>
                </c:pt>
                <c:pt idx="405">
                  <c:v>2918.6520159563224</c:v>
                </c:pt>
                <c:pt idx="406">
                  <c:v>3222.0509275762779</c:v>
                </c:pt>
                <c:pt idx="407">
                  <c:v>3692.2387536279457</c:v>
                </c:pt>
                <c:pt idx="408">
                  <c:v>3484.917867259448</c:v>
                </c:pt>
                <c:pt idx="409">
                  <c:v>3245.3352634721437</c:v>
                </c:pt>
                <c:pt idx="410">
                  <c:v>3823.8103388036498</c:v>
                </c:pt>
                <c:pt idx="411">
                  <c:v>3093.3632160526295</c:v>
                </c:pt>
                <c:pt idx="412">
                  <c:v>2967.1256445031386</c:v>
                </c:pt>
                <c:pt idx="413">
                  <c:v>3199.3785043911944</c:v>
                </c:pt>
                <c:pt idx="414">
                  <c:v>3796.8832663196526</c:v>
                </c:pt>
                <c:pt idx="415">
                  <c:v>3766.3879418108468</c:v>
                </c:pt>
                <c:pt idx="416">
                  <c:v>3530.2915970388931</c:v>
                </c:pt>
                <c:pt idx="417">
                  <c:v>3634.9971608966439</c:v>
                </c:pt>
                <c:pt idx="418">
                  <c:v>3617.6891526499076</c:v>
                </c:pt>
                <c:pt idx="419">
                  <c:v>3515.6314247120104</c:v>
                </c:pt>
                <c:pt idx="420">
                  <c:v>3487.1215606823557</c:v>
                </c:pt>
                <c:pt idx="421">
                  <c:v>4139.104224429012</c:v>
                </c:pt>
                <c:pt idx="422">
                  <c:v>3609.0229896561573</c:v>
                </c:pt>
                <c:pt idx="423">
                  <c:v>3925.9280077920116</c:v>
                </c:pt>
                <c:pt idx="424">
                  <c:v>3678.6570460232551</c:v>
                </c:pt>
                <c:pt idx="425">
                  <c:v>3732.3660160915529</c:v>
                </c:pt>
                <c:pt idx="426">
                  <c:v>3265.958844856968</c:v>
                </c:pt>
                <c:pt idx="427">
                  <c:v>3870.7441596076251</c:v>
                </c:pt>
                <c:pt idx="428">
                  <c:v>4380.7788401049311</c:v>
                </c:pt>
                <c:pt idx="429">
                  <c:v>3914.5923033564259</c:v>
                </c:pt>
                <c:pt idx="430">
                  <c:v>4051.1920725018426</c:v>
                </c:pt>
                <c:pt idx="431">
                  <c:v>3856.8438973698399</c:v>
                </c:pt>
                <c:pt idx="432">
                  <c:v>3676.0094748499632</c:v>
                </c:pt>
                <c:pt idx="433">
                  <c:v>3689.7960944222054</c:v>
                </c:pt>
                <c:pt idx="434">
                  <c:v>5727.9419384691155</c:v>
                </c:pt>
                <c:pt idx="435">
                  <c:v>2984.3419356819682</c:v>
                </c:pt>
                <c:pt idx="436">
                  <c:v>3843.6415102376127</c:v>
                </c:pt>
                <c:pt idx="437">
                  <c:v>3570.553401134835</c:v>
                </c:pt>
                <c:pt idx="438">
                  <c:v>3841.3619279021218</c:v>
                </c:pt>
                <c:pt idx="439">
                  <c:v>2936.3352986119885</c:v>
                </c:pt>
                <c:pt idx="440">
                  <c:v>2902.3401373105216</c:v>
                </c:pt>
                <c:pt idx="441">
                  <c:v>2863.3121605827946</c:v>
                </c:pt>
                <c:pt idx="442">
                  <c:v>3753.7514038787385</c:v>
                </c:pt>
                <c:pt idx="443">
                  <c:v>3365.7139328886865</c:v>
                </c:pt>
                <c:pt idx="444">
                  <c:v>3392.4954199440044</c:v>
                </c:pt>
                <c:pt idx="445">
                  <c:v>3292.2324746532913</c:v>
                </c:pt>
                <c:pt idx="446">
                  <c:v>2957.080931063052</c:v>
                </c:pt>
                <c:pt idx="447">
                  <c:v>3001.1680835714583</c:v>
                </c:pt>
                <c:pt idx="448">
                  <c:v>2738.5263796758786</c:v>
                </c:pt>
                <c:pt idx="449">
                  <c:v>3491.0445211430492</c:v>
                </c:pt>
                <c:pt idx="450">
                  <c:v>3307.4242865683373</c:v>
                </c:pt>
                <c:pt idx="451">
                  <c:v>2980.0157977470258</c:v>
                </c:pt>
                <c:pt idx="452">
                  <c:v>3034.4872771652117</c:v>
                </c:pt>
                <c:pt idx="453">
                  <c:v>2860.7609487418285</c:v>
                </c:pt>
                <c:pt idx="454">
                  <c:v>2684.7626566655576</c:v>
                </c:pt>
                <c:pt idx="455">
                  <c:v>2388.5524985861657</c:v>
                </c:pt>
                <c:pt idx="456">
                  <c:v>3166.5488543365841</c:v>
                </c:pt>
                <c:pt idx="457">
                  <c:v>2991.7994882901298</c:v>
                </c:pt>
                <c:pt idx="458">
                  <c:v>2840.7602944216587</c:v>
                </c:pt>
                <c:pt idx="459">
                  <c:v>2852.1820195327932</c:v>
                </c:pt>
                <c:pt idx="460">
                  <c:v>2745.6095203169984</c:v>
                </c:pt>
                <c:pt idx="461">
                  <c:v>2494.3037583227533</c:v>
                </c:pt>
                <c:pt idx="462">
                  <c:v>2604.8903682662549</c:v>
                </c:pt>
                <c:pt idx="463">
                  <c:v>2781.9109607014666</c:v>
                </c:pt>
                <c:pt idx="464">
                  <c:v>2865.4229704168006</c:v>
                </c:pt>
                <c:pt idx="465">
                  <c:v>3103.340589978488</c:v>
                </c:pt>
                <c:pt idx="466">
                  <c:v>2544.5381166615675</c:v>
                </c:pt>
                <c:pt idx="467">
                  <c:v>2827.2556024668561</c:v>
                </c:pt>
                <c:pt idx="468">
                  <c:v>2868.8615880582688</c:v>
                </c:pt>
                <c:pt idx="469">
                  <c:v>2257.6494683175547</c:v>
                </c:pt>
                <c:pt idx="470">
                  <c:v>2423.8343302388625</c:v>
                </c:pt>
                <c:pt idx="471">
                  <c:v>2967.9511802074426</c:v>
                </c:pt>
                <c:pt idx="472">
                  <c:v>3142.4913672017319</c:v>
                </c:pt>
                <c:pt idx="473">
                  <c:v>2851.8245158338514</c:v>
                </c:pt>
                <c:pt idx="474">
                  <c:v>3772.0720955276397</c:v>
                </c:pt>
                <c:pt idx="475">
                  <c:v>2804.4054194927576</c:v>
                </c:pt>
                <c:pt idx="476">
                  <c:v>2426.8435090335465</c:v>
                </c:pt>
                <c:pt idx="477">
                  <c:v>2607.8737312191342</c:v>
                </c:pt>
                <c:pt idx="478">
                  <c:v>2901.6759760969917</c:v>
                </c:pt>
                <c:pt idx="479">
                  <c:v>2820.0251917363826</c:v>
                </c:pt>
                <c:pt idx="480">
                  <c:v>2996.0818256336497</c:v>
                </c:pt>
                <c:pt idx="481">
                  <c:v>2573.4821716758674</c:v>
                </c:pt>
                <c:pt idx="482">
                  <c:v>2637.6611239958984</c:v>
                </c:pt>
                <c:pt idx="483">
                  <c:v>2675.3051122607635</c:v>
                </c:pt>
                <c:pt idx="484">
                  <c:v>2668.8706167265218</c:v>
                </c:pt>
                <c:pt idx="485">
                  <c:v>3053.6489918828725</c:v>
                </c:pt>
                <c:pt idx="486">
                  <c:v>2925.844359361507</c:v>
                </c:pt>
                <c:pt idx="487">
                  <c:v>2900.6757564927357</c:v>
                </c:pt>
                <c:pt idx="488">
                  <c:v>3300.5162616474659</c:v>
                </c:pt>
                <c:pt idx="489">
                  <c:v>2379.8867995251203</c:v>
                </c:pt>
                <c:pt idx="490">
                  <c:v>2318.8676866313917</c:v>
                </c:pt>
                <c:pt idx="491">
                  <c:v>2868.6517650596979</c:v>
                </c:pt>
                <c:pt idx="492">
                  <c:v>3022.2836457644621</c:v>
                </c:pt>
                <c:pt idx="493">
                  <c:v>2970.645382771288</c:v>
                </c:pt>
                <c:pt idx="494">
                  <c:v>2974.6992572790118</c:v>
                </c:pt>
                <c:pt idx="495">
                  <c:v>2965.1366731882786</c:v>
                </c:pt>
                <c:pt idx="496">
                  <c:v>2468.7770754096246</c:v>
                </c:pt>
                <c:pt idx="497">
                  <c:v>2064.3727703877821</c:v>
                </c:pt>
                <c:pt idx="498">
                  <c:v>2404.9370758356381</c:v>
                </c:pt>
                <c:pt idx="499">
                  <c:v>2736.4129094807881</c:v>
                </c:pt>
                <c:pt idx="500">
                  <c:v>3176.3969049023672</c:v>
                </c:pt>
                <c:pt idx="501">
                  <c:v>2812.7916808772779</c:v>
                </c:pt>
                <c:pt idx="502">
                  <c:v>2416.0211786480268</c:v>
                </c:pt>
                <c:pt idx="503">
                  <c:v>2347.8729669863601</c:v>
                </c:pt>
                <c:pt idx="504">
                  <c:v>1977.5748370783213</c:v>
                </c:pt>
                <c:pt idx="505">
                  <c:v>2515.6753137563883</c:v>
                </c:pt>
                <c:pt idx="506">
                  <c:v>2255.7259330675083</c:v>
                </c:pt>
                <c:pt idx="507">
                  <c:v>2468.6203643940235</c:v>
                </c:pt>
                <c:pt idx="508">
                  <c:v>2596.5753978600246</c:v>
                </c:pt>
                <c:pt idx="509">
                  <c:v>2416.4390153013242</c:v>
                </c:pt>
                <c:pt idx="510">
                  <c:v>2131.991601319919</c:v>
                </c:pt>
                <c:pt idx="511">
                  <c:v>1898.4973119303384</c:v>
                </c:pt>
                <c:pt idx="512">
                  <c:v>2006.1924513461024</c:v>
                </c:pt>
                <c:pt idx="513">
                  <c:v>2577.8961236386785</c:v>
                </c:pt>
                <c:pt idx="514">
                  <c:v>2585.3368446640734</c:v>
                </c:pt>
                <c:pt idx="515">
                  <c:v>2814.5629676410299</c:v>
                </c:pt>
                <c:pt idx="516">
                  <c:v>2678.6798767156456</c:v>
                </c:pt>
                <c:pt idx="517">
                  <c:v>2352.0021901516834</c:v>
                </c:pt>
                <c:pt idx="518">
                  <c:v>2377.3249611263022</c:v>
                </c:pt>
                <c:pt idx="519">
                  <c:v>2837.3901709989204</c:v>
                </c:pt>
                <c:pt idx="520">
                  <c:v>3029.3684383328514</c:v>
                </c:pt>
                <c:pt idx="521">
                  <c:v>2964.3010244684601</c:v>
                </c:pt>
                <c:pt idx="522">
                  <c:v>2964.2969619161477</c:v>
                </c:pt>
                <c:pt idx="523">
                  <c:v>2977.7520442540381</c:v>
                </c:pt>
                <c:pt idx="524">
                  <c:v>2430.806288226675</c:v>
                </c:pt>
                <c:pt idx="525">
                  <c:v>2252.1772540925231</c:v>
                </c:pt>
                <c:pt idx="526">
                  <c:v>2805.2184591929808</c:v>
                </c:pt>
                <c:pt idx="527">
                  <c:v>2837.1642422097998</c:v>
                </c:pt>
                <c:pt idx="528">
                  <c:v>2971.1248788982448</c:v>
                </c:pt>
                <c:pt idx="529">
                  <c:v>3133.4637922879187</c:v>
                </c:pt>
                <c:pt idx="530">
                  <c:v>2681.9988385712604</c:v>
                </c:pt>
                <c:pt idx="531">
                  <c:v>2514.9428332056686</c:v>
                </c:pt>
                <c:pt idx="532">
                  <c:v>2269.5345387423872</c:v>
                </c:pt>
                <c:pt idx="533">
                  <c:v>2571.2909184388764</c:v>
                </c:pt>
                <c:pt idx="534">
                  <c:v>2869.540597946575</c:v>
                </c:pt>
                <c:pt idx="535">
                  <c:v>2930.2624119120073</c:v>
                </c:pt>
                <c:pt idx="536">
                  <c:v>2860.2934672353817</c:v>
                </c:pt>
                <c:pt idx="537">
                  <c:v>2757.2362534111653</c:v>
                </c:pt>
                <c:pt idx="538">
                  <c:v>2654.200429020299</c:v>
                </c:pt>
                <c:pt idx="539">
                  <c:v>2243.6620202778108</c:v>
                </c:pt>
                <c:pt idx="540">
                  <c:v>3065.0008555498862</c:v>
                </c:pt>
                <c:pt idx="541">
                  <c:v>2944.0825689690778</c:v>
                </c:pt>
                <c:pt idx="542">
                  <c:v>2869.7124914344604</c:v>
                </c:pt>
                <c:pt idx="543">
                  <c:v>2897.5699532179287</c:v>
                </c:pt>
                <c:pt idx="544">
                  <c:v>2841.0823054318012</c:v>
                </c:pt>
                <c:pt idx="545">
                  <c:v>2334.7502640790931</c:v>
                </c:pt>
                <c:pt idx="546">
                  <c:v>2470.6146344383337</c:v>
                </c:pt>
                <c:pt idx="547">
                  <c:v>2534.1420321715846</c:v>
                </c:pt>
                <c:pt idx="548">
                  <c:v>2621.8828943212293</c:v>
                </c:pt>
                <c:pt idx="549">
                  <c:v>2545.5307358125392</c:v>
                </c:pt>
                <c:pt idx="550">
                  <c:v>2585.492113262505</c:v>
                </c:pt>
                <c:pt idx="551">
                  <c:v>2822.5580295260584</c:v>
                </c:pt>
                <c:pt idx="552">
                  <c:v>3783.844306165588</c:v>
                </c:pt>
                <c:pt idx="553">
                  <c:v>2087.906705129767</c:v>
                </c:pt>
                <c:pt idx="554">
                  <c:v>3321.1440138577591</c:v>
                </c:pt>
                <c:pt idx="555">
                  <c:v>2852.9287848062459</c:v>
                </c:pt>
                <c:pt idx="556">
                  <c:v>3112.2397659599515</c:v>
                </c:pt>
                <c:pt idx="557">
                  <c:v>2911.2420322420971</c:v>
                </c:pt>
                <c:pt idx="558">
                  <c:v>3033.2961070521824</c:v>
                </c:pt>
                <c:pt idx="559">
                  <c:v>2630.403641548598</c:v>
                </c:pt>
                <c:pt idx="560">
                  <c:v>2433.7656309696467</c:v>
                </c:pt>
                <c:pt idx="561">
                  <c:v>2969.1733903539939</c:v>
                </c:pt>
                <c:pt idx="562">
                  <c:v>3165.922186050233</c:v>
                </c:pt>
                <c:pt idx="563">
                  <c:v>3232.168658997979</c:v>
                </c:pt>
                <c:pt idx="564">
                  <c:v>3044.6338770340071</c:v>
                </c:pt>
                <c:pt idx="565">
                  <c:v>3230.2002462051123</c:v>
                </c:pt>
                <c:pt idx="566">
                  <c:v>2446.5150565455042</c:v>
                </c:pt>
                <c:pt idx="567">
                  <c:v>2604.099910943627</c:v>
                </c:pt>
                <c:pt idx="568">
                  <c:v>2910.3087875287356</c:v>
                </c:pt>
                <c:pt idx="569">
                  <c:v>3042.6524942005431</c:v>
                </c:pt>
                <c:pt idx="570">
                  <c:v>3065.3745716272297</c:v>
                </c:pt>
                <c:pt idx="571">
                  <c:v>2752.7013494154876</c:v>
                </c:pt>
                <c:pt idx="572">
                  <c:v>2885.7482816830657</c:v>
                </c:pt>
                <c:pt idx="573">
                  <c:v>2538.0170634229044</c:v>
                </c:pt>
                <c:pt idx="574">
                  <c:v>2422.6761806293907</c:v>
                </c:pt>
                <c:pt idx="575">
                  <c:v>2771.774953361361</c:v>
                </c:pt>
                <c:pt idx="576">
                  <c:v>3033.304210170068</c:v>
                </c:pt>
                <c:pt idx="577">
                  <c:v>3179.976105522037</c:v>
                </c:pt>
                <c:pt idx="578">
                  <c:v>3075.505107679292</c:v>
                </c:pt>
                <c:pt idx="579">
                  <c:v>2951.0373614885293</c:v>
                </c:pt>
                <c:pt idx="580">
                  <c:v>2687.5990529483461</c:v>
                </c:pt>
                <c:pt idx="581">
                  <c:v>2728.0733687509128</c:v>
                </c:pt>
                <c:pt idx="582">
                  <c:v>2940.3588235944667</c:v>
                </c:pt>
                <c:pt idx="583">
                  <c:v>3197.6001138610932</c:v>
                </c:pt>
                <c:pt idx="584">
                  <c:v>3258.0201859890371</c:v>
                </c:pt>
                <c:pt idx="585">
                  <c:v>3154.1548859895897</c:v>
                </c:pt>
                <c:pt idx="586">
                  <c:v>3309.2630905764086</c:v>
                </c:pt>
                <c:pt idx="587">
                  <c:v>2664.7099007347315</c:v>
                </c:pt>
                <c:pt idx="588">
                  <c:v>2468.2011541367278</c:v>
                </c:pt>
                <c:pt idx="589">
                  <c:v>2981.6607554462507</c:v>
                </c:pt>
                <c:pt idx="590">
                  <c:v>2983.560005124104</c:v>
                </c:pt>
                <c:pt idx="591">
                  <c:v>3116.2153793804641</c:v>
                </c:pt>
                <c:pt idx="592">
                  <c:v>3003.7911340355067</c:v>
                </c:pt>
                <c:pt idx="593">
                  <c:v>3048.4448479314083</c:v>
                </c:pt>
                <c:pt idx="594">
                  <c:v>2741.711823198913</c:v>
                </c:pt>
                <c:pt idx="595">
                  <c:v>2618.3749301096209</c:v>
                </c:pt>
                <c:pt idx="596">
                  <c:v>2987.0009498477143</c:v>
                </c:pt>
                <c:pt idx="597">
                  <c:v>2776.1029845058738</c:v>
                </c:pt>
                <c:pt idx="598">
                  <c:v>3341.4591037816431</c:v>
                </c:pt>
                <c:pt idx="599">
                  <c:v>3028.637268830631</c:v>
                </c:pt>
                <c:pt idx="600">
                  <c:v>2921.3330235255562</c:v>
                </c:pt>
                <c:pt idx="601">
                  <c:v>2775.5827023160964</c:v>
                </c:pt>
                <c:pt idx="602">
                  <c:v>2523.168082940861</c:v>
                </c:pt>
                <c:pt idx="603">
                  <c:v>2931.322002597004</c:v>
                </c:pt>
                <c:pt idx="604">
                  <c:v>3785.8137567086101</c:v>
                </c:pt>
                <c:pt idx="605">
                  <c:v>3147.821825486923</c:v>
                </c:pt>
                <c:pt idx="606">
                  <c:v>3833.529171374646</c:v>
                </c:pt>
                <c:pt idx="607">
                  <c:v>3554.0607348992253</c:v>
                </c:pt>
                <c:pt idx="608">
                  <c:v>2991.760221795143</c:v>
                </c:pt>
                <c:pt idx="609">
                  <c:v>2964.9992624863658</c:v>
                </c:pt>
                <c:pt idx="610">
                  <c:v>2850.1443020305669</c:v>
                </c:pt>
                <c:pt idx="611">
                  <c:v>3382.192918086821</c:v>
                </c:pt>
                <c:pt idx="612">
                  <c:v>4218.8719200886981</c:v>
                </c:pt>
                <c:pt idx="613">
                  <c:v>4631.1790554339341</c:v>
                </c:pt>
                <c:pt idx="614">
                  <c:v>3350.5759818602251</c:v>
                </c:pt>
                <c:pt idx="615">
                  <c:v>1702.9558703510647</c:v>
                </c:pt>
                <c:pt idx="616">
                  <c:v>1397.2911140812407</c:v>
                </c:pt>
                <c:pt idx="617">
                  <c:v>2137.9211892348303</c:v>
                </c:pt>
                <c:pt idx="618">
                  <c:v>1977.5262902837358</c:v>
                </c:pt>
                <c:pt idx="619">
                  <c:v>3885.9231112971802</c:v>
                </c:pt>
                <c:pt idx="620">
                  <c:v>2536.6172185196115</c:v>
                </c:pt>
                <c:pt idx="621">
                  <c:v>2374.0039670786982</c:v>
                </c:pt>
                <c:pt idx="622">
                  <c:v>5421.1765673947057</c:v>
                </c:pt>
                <c:pt idx="623">
                  <c:v>1249.359152569675</c:v>
                </c:pt>
                <c:pt idx="624">
                  <c:v>3012.9623836106111</c:v>
                </c:pt>
                <c:pt idx="625">
                  <c:v>2788.0902875920779</c:v>
                </c:pt>
                <c:pt idx="626">
                  <c:v>2709.0684877637996</c:v>
                </c:pt>
                <c:pt idx="627">
                  <c:v>2924.9147785281521</c:v>
                </c:pt>
                <c:pt idx="628">
                  <c:v>2564.2526382127721</c:v>
                </c:pt>
                <c:pt idx="629">
                  <c:v>2400.9483991376119</c:v>
                </c:pt>
                <c:pt idx="630">
                  <c:v>2212.8311210530478</c:v>
                </c:pt>
                <c:pt idx="631">
                  <c:v>2642.0526537527589</c:v>
                </c:pt>
                <c:pt idx="632">
                  <c:v>2981.3292992865536</c:v>
                </c:pt>
                <c:pt idx="633">
                  <c:v>2528.1344575187327</c:v>
                </c:pt>
                <c:pt idx="634">
                  <c:v>2811.1020081030065</c:v>
                </c:pt>
                <c:pt idx="635">
                  <c:v>2669.5090698409299</c:v>
                </c:pt>
                <c:pt idx="636">
                  <c:v>2210.4115839667879</c:v>
                </c:pt>
                <c:pt idx="637">
                  <c:v>2200.6595408426474</c:v>
                </c:pt>
                <c:pt idx="638">
                  <c:v>2597.2754491949104</c:v>
                </c:pt>
                <c:pt idx="639">
                  <c:v>2526.3743834436427</c:v>
                </c:pt>
                <c:pt idx="640">
                  <c:v>2765.5265606123226</c:v>
                </c:pt>
                <c:pt idx="641">
                  <c:v>2534.8707327482516</c:v>
                </c:pt>
                <c:pt idx="642">
                  <c:v>2162.1301604875443</c:v>
                </c:pt>
                <c:pt idx="643">
                  <c:v>2180.3310780998413</c:v>
                </c:pt>
                <c:pt idx="644">
                  <c:v>2199.1091151389628</c:v>
                </c:pt>
                <c:pt idx="645">
                  <c:v>2646.0433539289347</c:v>
                </c:pt>
                <c:pt idx="646">
                  <c:v>2637.6873453155567</c:v>
                </c:pt>
                <c:pt idx="647">
                  <c:v>2584.4717081592366</c:v>
                </c:pt>
                <c:pt idx="648">
                  <c:v>2362.4152444993206</c:v>
                </c:pt>
                <c:pt idx="649">
                  <c:v>2242.3661045770673</c:v>
                </c:pt>
                <c:pt idx="650">
                  <c:v>2317.8300081800539</c:v>
                </c:pt>
                <c:pt idx="651">
                  <c:v>2112.8841139482593</c:v>
                </c:pt>
                <c:pt idx="652">
                  <c:v>2665.4566618520935</c:v>
                </c:pt>
                <c:pt idx="653">
                  <c:v>2623.7895060816686</c:v>
                </c:pt>
                <c:pt idx="654">
                  <c:v>2530.4001666750687</c:v>
                </c:pt>
                <c:pt idx="655">
                  <c:v>2457.6428539682947</c:v>
                </c:pt>
                <c:pt idx="656">
                  <c:v>2335.4908208545394</c:v>
                </c:pt>
                <c:pt idx="657">
                  <c:v>2050.8333309115396</c:v>
                </c:pt>
                <c:pt idx="658">
                  <c:v>1937.7920301083009</c:v>
                </c:pt>
                <c:pt idx="659">
                  <c:v>2549.901284420348</c:v>
                </c:pt>
                <c:pt idx="660">
                  <c:v>2439.8743709392397</c:v>
                </c:pt>
                <c:pt idx="661">
                  <c:v>2349.5096938294846</c:v>
                </c:pt>
                <c:pt idx="662">
                  <c:v>2379.0842475389231</c:v>
                </c:pt>
                <c:pt idx="663">
                  <c:v>2096.4906975076988</c:v>
                </c:pt>
                <c:pt idx="664">
                  <c:v>1534.0656937900515</c:v>
                </c:pt>
                <c:pt idx="665">
                  <c:v>1920.6676604968404</c:v>
                </c:pt>
                <c:pt idx="666">
                  <c:v>2333.8219587467111</c:v>
                </c:pt>
                <c:pt idx="667">
                  <c:v>2325.8238455669184</c:v>
                </c:pt>
                <c:pt idx="668">
                  <c:v>2265.066378742647</c:v>
                </c:pt>
                <c:pt idx="669">
                  <c:v>2175.4964242101746</c:v>
                </c:pt>
                <c:pt idx="670">
                  <c:v>2544.2317938035562</c:v>
                </c:pt>
                <c:pt idx="671">
                  <c:v>2309.234402709345</c:v>
                </c:pt>
                <c:pt idx="672">
                  <c:v>2190.4473257882596</c:v>
                </c:pt>
                <c:pt idx="673">
                  <c:v>2817.3454448906673</c:v>
                </c:pt>
                <c:pt idx="674">
                  <c:v>2570.3109474973558</c:v>
                </c:pt>
                <c:pt idx="675">
                  <c:v>3016.8725614133837</c:v>
                </c:pt>
                <c:pt idx="676">
                  <c:v>2624.3921136293848</c:v>
                </c:pt>
                <c:pt idx="677">
                  <c:v>2699.8005113923109</c:v>
                </c:pt>
                <c:pt idx="678">
                  <c:v>3467.1703709743274</c:v>
                </c:pt>
                <c:pt idx="679">
                  <c:v>2010.6022888745074</c:v>
                </c:pt>
                <c:pt idx="680">
                  <c:v>2747.8441736702766</c:v>
                </c:pt>
                <c:pt idx="681">
                  <c:v>2695.5633267138155</c:v>
                </c:pt>
                <c:pt idx="682">
                  <c:v>2603.3559567773609</c:v>
                </c:pt>
                <c:pt idx="683">
                  <c:v>2736.8374123620229</c:v>
                </c:pt>
                <c:pt idx="684">
                  <c:v>2274.0989845170348</c:v>
                </c:pt>
                <c:pt idx="685">
                  <c:v>2098.8673854319381</c:v>
                </c:pt>
                <c:pt idx="686">
                  <c:v>1606.5867205473028</c:v>
                </c:pt>
                <c:pt idx="687">
                  <c:v>2054.5717078114767</c:v>
                </c:pt>
                <c:pt idx="688">
                  <c:v>2304.9786683919338</c:v>
                </c:pt>
                <c:pt idx="689">
                  <c:v>2104.3450876214301</c:v>
                </c:pt>
                <c:pt idx="690">
                  <c:v>1639.4123227718878</c:v>
                </c:pt>
                <c:pt idx="691">
                  <c:v>1812.9476421355898</c:v>
                </c:pt>
                <c:pt idx="692">
                  <c:v>1836.6864018723986</c:v>
                </c:pt>
                <c:pt idx="693">
                  <c:v>1895.3098661823992</c:v>
                </c:pt>
                <c:pt idx="694">
                  <c:v>2574.8976529946522</c:v>
                </c:pt>
                <c:pt idx="695">
                  <c:v>2415.2743607493053</c:v>
                </c:pt>
                <c:pt idx="696">
                  <c:v>2315.1014581833638</c:v>
                </c:pt>
                <c:pt idx="697">
                  <c:v>2368.8881423270359</c:v>
                </c:pt>
                <c:pt idx="698">
                  <c:v>2117.0003578924784</c:v>
                </c:pt>
                <c:pt idx="699">
                  <c:v>1904.1508317578616</c:v>
                </c:pt>
                <c:pt idx="700">
                  <c:v>1995.7922391692366</c:v>
                </c:pt>
                <c:pt idx="701">
                  <c:v>2655.0316601386426</c:v>
                </c:pt>
                <c:pt idx="702">
                  <c:v>2213.6630793370036</c:v>
                </c:pt>
                <c:pt idx="703">
                  <c:v>2453.3538278955762</c:v>
                </c:pt>
                <c:pt idx="704">
                  <c:v>2113.8382355739495</c:v>
                </c:pt>
                <c:pt idx="705">
                  <c:v>2180.1687866566385</c:v>
                </c:pt>
                <c:pt idx="706">
                  <c:v>1693.1924798813477</c:v>
                </c:pt>
                <c:pt idx="707">
                  <c:v>1499.6366018748154</c:v>
                </c:pt>
                <c:pt idx="708">
                  <c:v>2064.778129106769</c:v>
                </c:pt>
                <c:pt idx="709">
                  <c:v>2154.4995482661525</c:v>
                </c:pt>
                <c:pt idx="710">
                  <c:v>1814.6346401752098</c:v>
                </c:pt>
                <c:pt idx="711">
                  <c:v>1857.5108906449409</c:v>
                </c:pt>
                <c:pt idx="712">
                  <c:v>1648.2495378361693</c:v>
                </c:pt>
                <c:pt idx="713">
                  <c:v>1650.7318312460629</c:v>
                </c:pt>
                <c:pt idx="714">
                  <c:v>1697.2676284104105</c:v>
                </c:pt>
                <c:pt idx="715">
                  <c:v>2100.8328534862835</c:v>
                </c:pt>
                <c:pt idx="716">
                  <c:v>2080.8138446999319</c:v>
                </c:pt>
                <c:pt idx="717">
                  <c:v>2012.4528653820482</c:v>
                </c:pt>
                <c:pt idx="718">
                  <c:v>1856.1720145697623</c:v>
                </c:pt>
                <c:pt idx="719">
                  <c:v>1858.5262842064806</c:v>
                </c:pt>
                <c:pt idx="720">
                  <c:v>1633.7012764844835</c:v>
                </c:pt>
                <c:pt idx="721">
                  <c:v>1632.8762080929055</c:v>
                </c:pt>
                <c:pt idx="722">
                  <c:v>1345.0517737018363</c:v>
                </c:pt>
                <c:pt idx="723">
                  <c:v>1210.6505929334419</c:v>
                </c:pt>
                <c:pt idx="724">
                  <c:v>2043.559077748429</c:v>
                </c:pt>
                <c:pt idx="725">
                  <c:v>2580.7994316436461</c:v>
                </c:pt>
                <c:pt idx="726">
                  <c:v>2768.8101144436282</c:v>
                </c:pt>
                <c:pt idx="727">
                  <c:v>2987.6931175766154</c:v>
                </c:pt>
                <c:pt idx="728">
                  <c:v>2603.428991407563</c:v>
                </c:pt>
                <c:pt idx="729">
                  <c:v>2735.5980539626976</c:v>
                </c:pt>
                <c:pt idx="730">
                  <c:v>2926.9238654495093</c:v>
                </c:pt>
                <c:pt idx="731">
                  <c:v>3769.1224371856183</c:v>
                </c:pt>
                <c:pt idx="732">
                  <c:v>4155.4764822655725</c:v>
                </c:pt>
                <c:pt idx="733">
                  <c:v>4134.1628387010369</c:v>
                </c:pt>
                <c:pt idx="734">
                  <c:v>4256.0590771825473</c:v>
                </c:pt>
                <c:pt idx="735">
                  <c:v>4560.0468294978746</c:v>
                </c:pt>
                <c:pt idx="736">
                  <c:v>5426.9561735828429</c:v>
                </c:pt>
                <c:pt idx="737">
                  <c:v>5052.5721628594119</c:v>
                </c:pt>
                <c:pt idx="738">
                  <c:v>4962.3492364502526</c:v>
                </c:pt>
                <c:pt idx="739">
                  <c:v>4979.1329789628016</c:v>
                </c:pt>
                <c:pt idx="740">
                  <c:v>5157.2074573301043</c:v>
                </c:pt>
                <c:pt idx="741">
                  <c:v>4663.7471666049678</c:v>
                </c:pt>
                <c:pt idx="742">
                  <c:v>4694.5920869246347</c:v>
                </c:pt>
                <c:pt idx="743">
                  <c:v>5926.7813886496033</c:v>
                </c:pt>
                <c:pt idx="744">
                  <c:v>5072.0413584167982</c:v>
                </c:pt>
                <c:pt idx="745">
                  <c:v>5009.3383953783277</c:v>
                </c:pt>
                <c:pt idx="746">
                  <c:v>5082.6275064848587</c:v>
                </c:pt>
                <c:pt idx="747">
                  <c:v>4275.7363667306627</c:v>
                </c:pt>
                <c:pt idx="748">
                  <c:v>4092.0210661570954</c:v>
                </c:pt>
                <c:pt idx="749">
                  <c:v>4562.7632920992965</c:v>
                </c:pt>
                <c:pt idx="750">
                  <c:v>5587.5114917944302</c:v>
                </c:pt>
                <c:pt idx="751">
                  <c:v>5048.8470523919013</c:v>
                </c:pt>
                <c:pt idx="752">
                  <c:v>4774.9667569431922</c:v>
                </c:pt>
                <c:pt idx="753">
                  <c:v>4502.8812197612069</c:v>
                </c:pt>
                <c:pt idx="754">
                  <c:v>4215.9651557415191</c:v>
                </c:pt>
                <c:pt idx="755">
                  <c:v>3837.0481223553934</c:v>
                </c:pt>
                <c:pt idx="756">
                  <c:v>4282.0341450791848</c:v>
                </c:pt>
                <c:pt idx="757">
                  <c:v>5635.1553689337752</c:v>
                </c:pt>
                <c:pt idx="758">
                  <c:v>4544.8689625320767</c:v>
                </c:pt>
                <c:pt idx="759">
                  <c:v>4624.8318158277689</c:v>
                </c:pt>
                <c:pt idx="760">
                  <c:v>4176.9275469002869</c:v>
                </c:pt>
                <c:pt idx="761">
                  <c:v>4432.8849898621438</c:v>
                </c:pt>
                <c:pt idx="762">
                  <c:v>3879.9140724926729</c:v>
                </c:pt>
                <c:pt idx="763">
                  <c:v>4137.1669300851836</c:v>
                </c:pt>
                <c:pt idx="764">
                  <c:v>4645.3390385416906</c:v>
                </c:pt>
                <c:pt idx="765">
                  <c:v>3998.6959350216148</c:v>
                </c:pt>
                <c:pt idx="766">
                  <c:v>4648.2047057774435</c:v>
                </c:pt>
                <c:pt idx="767">
                  <c:v>4398.8980360100732</c:v>
                </c:pt>
                <c:pt idx="768">
                  <c:v>3928.4633037053177</c:v>
                </c:pt>
                <c:pt idx="769">
                  <c:v>3771.5646813135932</c:v>
                </c:pt>
                <c:pt idx="770">
                  <c:v>3993.062773415525</c:v>
                </c:pt>
                <c:pt idx="771">
                  <c:v>4606.6550381384877</c:v>
                </c:pt>
                <c:pt idx="772">
                  <c:v>4409.0806215813163</c:v>
                </c:pt>
                <c:pt idx="773">
                  <c:v>4057.3301307957931</c:v>
                </c:pt>
                <c:pt idx="774">
                  <c:v>4954.8357175148612</c:v>
                </c:pt>
                <c:pt idx="775">
                  <c:v>3746.0195775376787</c:v>
                </c:pt>
                <c:pt idx="776">
                  <c:v>3478.9429797047815</c:v>
                </c:pt>
                <c:pt idx="777">
                  <c:v>3768.6750040332595</c:v>
                </c:pt>
                <c:pt idx="778">
                  <c:v>4711.7482341942632</c:v>
                </c:pt>
                <c:pt idx="779">
                  <c:v>4603.510088089768</c:v>
                </c:pt>
                <c:pt idx="780">
                  <c:v>4090.9749860967495</c:v>
                </c:pt>
                <c:pt idx="781">
                  <c:v>4063.0548081953289</c:v>
                </c:pt>
                <c:pt idx="782">
                  <c:v>4045.3521529332538</c:v>
                </c:pt>
                <c:pt idx="783">
                  <c:v>3817.2390533296339</c:v>
                </c:pt>
                <c:pt idx="784">
                  <c:v>4099.487062713607</c:v>
                </c:pt>
                <c:pt idx="785">
                  <c:v>5008.8408288637302</c:v>
                </c:pt>
                <c:pt idx="786">
                  <c:v>4425.1416641192791</c:v>
                </c:pt>
                <c:pt idx="787">
                  <c:v>4484.67229855403</c:v>
                </c:pt>
                <c:pt idx="788">
                  <c:v>4319.1665835918393</c:v>
                </c:pt>
                <c:pt idx="789">
                  <c:v>4150.5679935323333</c:v>
                </c:pt>
                <c:pt idx="790">
                  <c:v>3551.2495336850416</c:v>
                </c:pt>
                <c:pt idx="791">
                  <c:v>4017.4322063106861</c:v>
                </c:pt>
                <c:pt idx="792">
                  <c:v>4647.4794295854235</c:v>
                </c:pt>
                <c:pt idx="793">
                  <c:v>4405.9349297290328</c:v>
                </c:pt>
                <c:pt idx="794">
                  <c:v>4347.647255113131</c:v>
                </c:pt>
                <c:pt idx="795">
                  <c:v>4363.8883174128405</c:v>
                </c:pt>
                <c:pt idx="796">
                  <c:v>4189.5072057057232</c:v>
                </c:pt>
                <c:pt idx="797">
                  <c:v>3664.770751647467</c:v>
                </c:pt>
                <c:pt idx="798">
                  <c:v>3833.8170085330917</c:v>
                </c:pt>
                <c:pt idx="799">
                  <c:v>4629.8081125270246</c:v>
                </c:pt>
                <c:pt idx="800">
                  <c:v>4304.7305157156052</c:v>
                </c:pt>
                <c:pt idx="801">
                  <c:v>4220.2849975284644</c:v>
                </c:pt>
                <c:pt idx="802">
                  <c:v>4790.7275749455339</c:v>
                </c:pt>
                <c:pt idx="803">
                  <c:v>3559.4438632031406</c:v>
                </c:pt>
                <c:pt idx="804">
                  <c:v>3646.2999373056418</c:v>
                </c:pt>
                <c:pt idx="805">
                  <c:v>3501.1921313209427</c:v>
                </c:pt>
                <c:pt idx="806">
                  <c:v>4209.8288213933756</c:v>
                </c:pt>
                <c:pt idx="807">
                  <c:v>4025.856979067014</c:v>
                </c:pt>
                <c:pt idx="808">
                  <c:v>3883.1529440656682</c:v>
                </c:pt>
                <c:pt idx="809">
                  <c:v>3800.8113605592866</c:v>
                </c:pt>
                <c:pt idx="810">
                  <c:v>3679.9403709204153</c:v>
                </c:pt>
                <c:pt idx="811">
                  <c:v>3292.5768458359862</c:v>
                </c:pt>
                <c:pt idx="812">
                  <c:v>3334.3282076717378</c:v>
                </c:pt>
                <c:pt idx="813">
                  <c:v>4027.5267477080547</c:v>
                </c:pt>
                <c:pt idx="814">
                  <c:v>3808.439621715359</c:v>
                </c:pt>
                <c:pt idx="815">
                  <c:v>3498.3273107468258</c:v>
                </c:pt>
                <c:pt idx="816">
                  <c:v>3222.5883824900388</c:v>
                </c:pt>
                <c:pt idx="817">
                  <c:v>3180.7216658134539</c:v>
                </c:pt>
                <c:pt idx="818">
                  <c:v>3177.7667488853326</c:v>
                </c:pt>
                <c:pt idx="819">
                  <c:v>2818.0959994779523</c:v>
                </c:pt>
                <c:pt idx="820">
                  <c:v>3083.4053735794</c:v>
                </c:pt>
                <c:pt idx="821">
                  <c:v>3726.6130164939332</c:v>
                </c:pt>
                <c:pt idx="822">
                  <c:v>3582.0208176181004</c:v>
                </c:pt>
                <c:pt idx="823">
                  <c:v>3519.4738276659264</c:v>
                </c:pt>
                <c:pt idx="824">
                  <c:v>3327.8391610798985</c:v>
                </c:pt>
                <c:pt idx="825">
                  <c:v>3265.3358577980644</c:v>
                </c:pt>
                <c:pt idx="826">
                  <c:v>3355.9102971373354</c:v>
                </c:pt>
                <c:pt idx="827">
                  <c:v>3922.4230985507347</c:v>
                </c:pt>
                <c:pt idx="828">
                  <c:v>3556.0166167555585</c:v>
                </c:pt>
                <c:pt idx="829">
                  <c:v>3299.6982062225079</c:v>
                </c:pt>
                <c:pt idx="830">
                  <c:v>3137.3462359873251</c:v>
                </c:pt>
                <c:pt idx="831">
                  <c:v>3450.0412770237776</c:v>
                </c:pt>
                <c:pt idx="832">
                  <c:v>2902.8213171057223</c:v>
                </c:pt>
                <c:pt idx="833">
                  <c:v>2903.5924354239082</c:v>
                </c:pt>
                <c:pt idx="834">
                  <c:v>3681.3906113472126</c:v>
                </c:pt>
                <c:pt idx="835">
                  <c:v>3395.2639694686918</c:v>
                </c:pt>
                <c:pt idx="836">
                  <c:v>3270.1472856031746</c:v>
                </c:pt>
                <c:pt idx="837">
                  <c:v>3017.0477171916073</c:v>
                </c:pt>
                <c:pt idx="838">
                  <c:v>3097.0112883445786</c:v>
                </c:pt>
                <c:pt idx="839">
                  <c:v>2860.9976225605988</c:v>
                </c:pt>
                <c:pt idx="840">
                  <c:v>2713.9976806785917</c:v>
                </c:pt>
                <c:pt idx="841">
                  <c:v>3327.049323011202</c:v>
                </c:pt>
                <c:pt idx="842">
                  <c:v>3699.1312330021137</c:v>
                </c:pt>
                <c:pt idx="843">
                  <c:v>3196.2272359757389</c:v>
                </c:pt>
                <c:pt idx="844">
                  <c:v>3532.3651106006027</c:v>
                </c:pt>
                <c:pt idx="845">
                  <c:v>3022.5366811395816</c:v>
                </c:pt>
                <c:pt idx="846">
                  <c:v>3410.7244577771417</c:v>
                </c:pt>
                <c:pt idx="847">
                  <c:v>2635.9466751932941</c:v>
                </c:pt>
                <c:pt idx="848">
                  <c:v>3302.203211499826</c:v>
                </c:pt>
                <c:pt idx="849">
                  <c:v>3189.4785037951669</c:v>
                </c:pt>
                <c:pt idx="850">
                  <c:v>3418.7829799339461</c:v>
                </c:pt>
                <c:pt idx="851">
                  <c:v>3359.1206934178945</c:v>
                </c:pt>
                <c:pt idx="852">
                  <c:v>3359.4794103868212</c:v>
                </c:pt>
                <c:pt idx="853">
                  <c:v>3036.8638503287252</c:v>
                </c:pt>
                <c:pt idx="854">
                  <c:v>2794.2795846976287</c:v>
                </c:pt>
                <c:pt idx="855">
                  <c:v>3134.7179365214874</c:v>
                </c:pt>
                <c:pt idx="856">
                  <c:v>3362.1798841575169</c:v>
                </c:pt>
                <c:pt idx="857">
                  <c:v>3113.6709012676952</c:v>
                </c:pt>
                <c:pt idx="858">
                  <c:v>3006.1854476440394</c:v>
                </c:pt>
                <c:pt idx="859">
                  <c:v>3107.7223594486563</c:v>
                </c:pt>
                <c:pt idx="860">
                  <c:v>2796.2861863251414</c:v>
                </c:pt>
                <c:pt idx="861">
                  <c:v>2393.8738301711701</c:v>
                </c:pt>
                <c:pt idx="862">
                  <c:v>2952.4831479442914</c:v>
                </c:pt>
                <c:pt idx="863">
                  <c:v>2991.117476749364</c:v>
                </c:pt>
                <c:pt idx="864">
                  <c:v>3263.7754281677853</c:v>
                </c:pt>
                <c:pt idx="865">
                  <c:v>2969.4546380933502</c:v>
                </c:pt>
                <c:pt idx="866">
                  <c:v>2735.1572669900752</c:v>
                </c:pt>
                <c:pt idx="867">
                  <c:v>2604.882995312963</c:v>
                </c:pt>
                <c:pt idx="868">
                  <c:v>2297.62966908318</c:v>
                </c:pt>
                <c:pt idx="869">
                  <c:v>2727.3984717323988</c:v>
                </c:pt>
                <c:pt idx="870">
                  <c:v>2850.1896570026815</c:v>
                </c:pt>
                <c:pt idx="871">
                  <c:v>2861.0014757519079</c:v>
                </c:pt>
                <c:pt idx="872">
                  <c:v>3135.8343889036055</c:v>
                </c:pt>
                <c:pt idx="873">
                  <c:v>2670.6888790196781</c:v>
                </c:pt>
                <c:pt idx="874">
                  <c:v>2424.5636432735146</c:v>
                </c:pt>
                <c:pt idx="875">
                  <c:v>2202.4586643859811</c:v>
                </c:pt>
                <c:pt idx="876">
                  <c:v>2548.3744404778968</c:v>
                </c:pt>
                <c:pt idx="877">
                  <c:v>2946.3100700920518</c:v>
                </c:pt>
                <c:pt idx="878">
                  <c:v>2878.2652594046326</c:v>
                </c:pt>
                <c:pt idx="879">
                  <c:v>3156.2404096847408</c:v>
                </c:pt>
                <c:pt idx="880">
                  <c:v>3051.2349375203407</c:v>
                </c:pt>
                <c:pt idx="881">
                  <c:v>2764.2484211327665</c:v>
                </c:pt>
                <c:pt idx="882">
                  <c:v>2728.2811221911697</c:v>
                </c:pt>
                <c:pt idx="883">
                  <c:v>3222.3326845634715</c:v>
                </c:pt>
                <c:pt idx="884">
                  <c:v>3625.4026566902521</c:v>
                </c:pt>
                <c:pt idx="885">
                  <c:v>3169.4911606794744</c:v>
                </c:pt>
                <c:pt idx="886">
                  <c:v>3042.5979867663555</c:v>
                </c:pt>
                <c:pt idx="887">
                  <c:v>2925.7227104401809</c:v>
                </c:pt>
                <c:pt idx="888">
                  <c:v>2752.8653365397608</c:v>
                </c:pt>
                <c:pt idx="889">
                  <c:v>2606.025738144268</c:v>
                </c:pt>
                <c:pt idx="890">
                  <c:v>3301.2035443158652</c:v>
                </c:pt>
                <c:pt idx="891">
                  <c:v>3293.3986730709698</c:v>
                </c:pt>
                <c:pt idx="892">
                  <c:v>3213.6110354936741</c:v>
                </c:pt>
                <c:pt idx="893">
                  <c:v>3105.8403208224604</c:v>
                </c:pt>
                <c:pt idx="894">
                  <c:v>2962.08639025919</c:v>
                </c:pt>
                <c:pt idx="895">
                  <c:v>2725.349164576367</c:v>
                </c:pt>
                <c:pt idx="896">
                  <c:v>2511.6283883322594</c:v>
                </c:pt>
                <c:pt idx="897">
                  <c:v>2835.9238910703702</c:v>
                </c:pt>
                <c:pt idx="898">
                  <c:v>3091.2355878196558</c:v>
                </c:pt>
                <c:pt idx="899">
                  <c:v>3118.5632683090198</c:v>
                </c:pt>
                <c:pt idx="900">
                  <c:v>3077.9067491688197</c:v>
                </c:pt>
                <c:pt idx="901">
                  <c:v>2931.2659332817016</c:v>
                </c:pt>
                <c:pt idx="902">
                  <c:v>2669.6406441356762</c:v>
                </c:pt>
                <c:pt idx="903">
                  <c:v>2617.0306979493685</c:v>
                </c:pt>
                <c:pt idx="904">
                  <c:v>3227.435984702724</c:v>
                </c:pt>
                <c:pt idx="905">
                  <c:v>3093.8563512694823</c:v>
                </c:pt>
                <c:pt idx="906">
                  <c:v>3161.2916207561552</c:v>
                </c:pt>
                <c:pt idx="907">
                  <c:v>3100.7416725085036</c:v>
                </c:pt>
                <c:pt idx="908">
                  <c:v>2926.2063684974555</c:v>
                </c:pt>
                <c:pt idx="909">
                  <c:v>2788.6855421548303</c:v>
                </c:pt>
                <c:pt idx="910">
                  <c:v>2678.1790656601815</c:v>
                </c:pt>
                <c:pt idx="911">
                  <c:v>3021.6868101101754</c:v>
                </c:pt>
                <c:pt idx="912">
                  <c:v>3055.2086201277634</c:v>
                </c:pt>
                <c:pt idx="913">
                  <c:v>2987.7443642611261</c:v>
                </c:pt>
                <c:pt idx="914">
                  <c:v>2712.2939188497298</c:v>
                </c:pt>
                <c:pt idx="915">
                  <c:v>2936.8571390698849</c:v>
                </c:pt>
                <c:pt idx="916">
                  <c:v>2984.4338928414604</c:v>
                </c:pt>
                <c:pt idx="917">
                  <c:v>2831.024059517526</c:v>
                </c:pt>
                <c:pt idx="918">
                  <c:v>3736.627503475208</c:v>
                </c:pt>
                <c:pt idx="919">
                  <c:v>3352.2440942481721</c:v>
                </c:pt>
                <c:pt idx="920">
                  <c:v>3460.8737131510265</c:v>
                </c:pt>
                <c:pt idx="921">
                  <c:v>3233.5162322173551</c:v>
                </c:pt>
                <c:pt idx="922">
                  <c:v>3136.1715240738858</c:v>
                </c:pt>
                <c:pt idx="923">
                  <c:v>2894.8394716959915</c:v>
                </c:pt>
                <c:pt idx="924">
                  <c:v>2885.519953341322</c:v>
                </c:pt>
                <c:pt idx="925">
                  <c:v>3240.2128455632915</c:v>
                </c:pt>
                <c:pt idx="926">
                  <c:v>3490.9180331134303</c:v>
                </c:pt>
                <c:pt idx="927">
                  <c:v>3456.6353992964314</c:v>
                </c:pt>
                <c:pt idx="928">
                  <c:v>3310.3648249413122</c:v>
                </c:pt>
                <c:pt idx="929">
                  <c:v>3062.1061968705808</c:v>
                </c:pt>
                <c:pt idx="930">
                  <c:v>2931.8594025517059</c:v>
                </c:pt>
                <c:pt idx="931">
                  <c:v>2849.6243271127973</c:v>
                </c:pt>
                <c:pt idx="932">
                  <c:v>3355.4008597720576</c:v>
                </c:pt>
                <c:pt idx="933">
                  <c:v>3418.1888915445193</c:v>
                </c:pt>
                <c:pt idx="934">
                  <c:v>3188.9883116892838</c:v>
                </c:pt>
                <c:pt idx="935">
                  <c:v>3133.7990120935483</c:v>
                </c:pt>
                <c:pt idx="936">
                  <c:v>2894.6208869214179</c:v>
                </c:pt>
                <c:pt idx="937">
                  <c:v>2753.4538293036662</c:v>
                </c:pt>
                <c:pt idx="938">
                  <c:v>2633.297733984632</c:v>
                </c:pt>
                <c:pt idx="939">
                  <c:v>3107.1524980366494</c:v>
                </c:pt>
                <c:pt idx="940">
                  <c:v>3541.0180181786773</c:v>
                </c:pt>
                <c:pt idx="941">
                  <c:v>3406.8941921116884</c:v>
                </c:pt>
                <c:pt idx="942">
                  <c:v>3731.7809196790313</c:v>
                </c:pt>
                <c:pt idx="943">
                  <c:v>3681.6781009198394</c:v>
                </c:pt>
                <c:pt idx="944">
                  <c:v>3364.5856365150926</c:v>
                </c:pt>
                <c:pt idx="945">
                  <c:v>3131.5034290023209</c:v>
                </c:pt>
                <c:pt idx="946">
                  <c:v>3634.4313815076307</c:v>
                </c:pt>
                <c:pt idx="947">
                  <c:v>3776.3693976579339</c:v>
                </c:pt>
                <c:pt idx="948">
                  <c:v>3610.3173826377579</c:v>
                </c:pt>
                <c:pt idx="949">
                  <c:v>3452.2752424669948</c:v>
                </c:pt>
                <c:pt idx="950">
                  <c:v>3275.2428836464842</c:v>
                </c:pt>
                <c:pt idx="951">
                  <c:v>3147.2202139700626</c:v>
                </c:pt>
                <c:pt idx="952">
                  <c:v>2749.2071421957776</c:v>
                </c:pt>
                <c:pt idx="953">
                  <c:v>3264.2035776048569</c:v>
                </c:pt>
                <c:pt idx="954">
                  <c:v>3520.2094305610467</c:v>
                </c:pt>
                <c:pt idx="955">
                  <c:v>3501.2246124359308</c:v>
                </c:pt>
                <c:pt idx="956">
                  <c:v>3376.2490351886127</c:v>
                </c:pt>
                <c:pt idx="957">
                  <c:v>3304.2826117065451</c:v>
                </c:pt>
                <c:pt idx="958">
                  <c:v>3001.3252558737795</c:v>
                </c:pt>
                <c:pt idx="959">
                  <c:v>2797.3768822240468</c:v>
                </c:pt>
                <c:pt idx="960">
                  <c:v>3282.4374061145863</c:v>
                </c:pt>
                <c:pt idx="961">
                  <c:v>3394.5067438572196</c:v>
                </c:pt>
                <c:pt idx="962">
                  <c:v>3453.5848124615454</c:v>
                </c:pt>
                <c:pt idx="963">
                  <c:v>3146.6715296938073</c:v>
                </c:pt>
                <c:pt idx="964">
                  <c:v>3043.7668142197804</c:v>
                </c:pt>
                <c:pt idx="965">
                  <c:v>2850.870585432835</c:v>
                </c:pt>
                <c:pt idx="966">
                  <c:v>2667.9827634428216</c:v>
                </c:pt>
                <c:pt idx="967">
                  <c:v>3201.1032692021677</c:v>
                </c:pt>
                <c:pt idx="968">
                  <c:v>3359.2320244033799</c:v>
                </c:pt>
                <c:pt idx="969">
                  <c:v>3154.3689514319922</c:v>
                </c:pt>
                <c:pt idx="970">
                  <c:v>3150.5139734635868</c:v>
                </c:pt>
                <c:pt idx="971">
                  <c:v>2933.6670144121899</c:v>
                </c:pt>
                <c:pt idx="972">
                  <c:v>2597.8279988704444</c:v>
                </c:pt>
                <c:pt idx="973">
                  <c:v>2519.9968521758142</c:v>
                </c:pt>
                <c:pt idx="974">
                  <c:v>2712.1735003922145</c:v>
                </c:pt>
                <c:pt idx="975">
                  <c:v>3223.3578702517802</c:v>
                </c:pt>
                <c:pt idx="976">
                  <c:v>3115.5498891937777</c:v>
                </c:pt>
                <c:pt idx="977">
                  <c:v>3047.7494853655012</c:v>
                </c:pt>
                <c:pt idx="978">
                  <c:v>3040.9565875726835</c:v>
                </c:pt>
                <c:pt idx="979">
                  <c:v>2831.171125297371</c:v>
                </c:pt>
                <c:pt idx="980">
                  <c:v>2665.3930287077023</c:v>
                </c:pt>
                <c:pt idx="981">
                  <c:v>3241.6222286195357</c:v>
                </c:pt>
                <c:pt idx="982">
                  <c:v>3179.8586564995771</c:v>
                </c:pt>
                <c:pt idx="983">
                  <c:v>3431.1022444775263</c:v>
                </c:pt>
                <c:pt idx="984">
                  <c:v>3789.3529253183847</c:v>
                </c:pt>
                <c:pt idx="985">
                  <c:v>3447.6106324166262</c:v>
                </c:pt>
                <c:pt idx="986">
                  <c:v>3166.8752998067102</c:v>
                </c:pt>
                <c:pt idx="987">
                  <c:v>3082.1468621444342</c:v>
                </c:pt>
                <c:pt idx="988">
                  <c:v>3883.4252546963608</c:v>
                </c:pt>
                <c:pt idx="989">
                  <c:v>3737.7104133470943</c:v>
                </c:pt>
                <c:pt idx="990">
                  <c:v>3449.0022745872952</c:v>
                </c:pt>
                <c:pt idx="991">
                  <c:v>3644.3007755014196</c:v>
                </c:pt>
                <c:pt idx="992">
                  <c:v>3077.6058537713711</c:v>
                </c:pt>
                <c:pt idx="993">
                  <c:v>2451.9174476690177</c:v>
                </c:pt>
                <c:pt idx="994">
                  <c:v>2375.2354960440671</c:v>
                </c:pt>
                <c:pt idx="995">
                  <c:v>3030.5599383245385</c:v>
                </c:pt>
                <c:pt idx="996">
                  <c:v>2911.8907145118692</c:v>
                </c:pt>
                <c:pt idx="997">
                  <c:v>2693.2277651700424</c:v>
                </c:pt>
                <c:pt idx="998">
                  <c:v>2776.5710314234439</c:v>
                </c:pt>
                <c:pt idx="999">
                  <c:v>2491.9204549533883</c:v>
                </c:pt>
                <c:pt idx="1000">
                  <c:v>2272.2759779887401</c:v>
                </c:pt>
                <c:pt idx="1001">
                  <c:v>2254.6375433019703</c:v>
                </c:pt>
                <c:pt idx="1002">
                  <c:v>2879.005094206274</c:v>
                </c:pt>
                <c:pt idx="1003">
                  <c:v>2904.3785745475802</c:v>
                </c:pt>
                <c:pt idx="1004">
                  <c:v>2836.7579286996302</c:v>
                </c:pt>
                <c:pt idx="1005">
                  <c:v>2877.1431015610233</c:v>
                </c:pt>
                <c:pt idx="1006">
                  <c:v>2643.5340385485147</c:v>
                </c:pt>
                <c:pt idx="1007">
                  <c:v>2300.9306855916252</c:v>
                </c:pt>
                <c:pt idx="1008">
                  <c:v>2301.3329891293615</c:v>
                </c:pt>
                <c:pt idx="1009">
                  <c:v>2875.7408961045921</c:v>
                </c:pt>
                <c:pt idx="1010">
                  <c:v>2949.1543539584263</c:v>
                </c:pt>
                <c:pt idx="1011">
                  <c:v>2687.5733106267189</c:v>
                </c:pt>
                <c:pt idx="1012">
                  <c:v>2649.9977145350645</c:v>
                </c:pt>
                <c:pt idx="1013">
                  <c:v>2550.4275145933561</c:v>
                </c:pt>
                <c:pt idx="1014">
                  <c:v>2214.8626601919718</c:v>
                </c:pt>
                <c:pt idx="1015">
                  <c:v>2132.3031011972657</c:v>
                </c:pt>
                <c:pt idx="1016">
                  <c:v>2817.748787946362</c:v>
                </c:pt>
                <c:pt idx="1017">
                  <c:v>2758.1996712431082</c:v>
                </c:pt>
                <c:pt idx="1018">
                  <c:v>2626.6557023538985</c:v>
                </c:pt>
                <c:pt idx="1019">
                  <c:v>2602.1168330027685</c:v>
                </c:pt>
                <c:pt idx="1020">
                  <c:v>2415.5830153672209</c:v>
                </c:pt>
                <c:pt idx="1021">
                  <c:v>2039.0542020742071</c:v>
                </c:pt>
                <c:pt idx="1022">
                  <c:v>2104.5303461955536</c:v>
                </c:pt>
                <c:pt idx="1023">
                  <c:v>2647.0114012437148</c:v>
                </c:pt>
                <c:pt idx="1024">
                  <c:v>2619.4973211679339</c:v>
                </c:pt>
                <c:pt idx="1025">
                  <c:v>2380.9880603498336</c:v>
                </c:pt>
                <c:pt idx="1026">
                  <c:v>2214.4835735993111</c:v>
                </c:pt>
                <c:pt idx="1027">
                  <c:v>2200.9838161506877</c:v>
                </c:pt>
                <c:pt idx="1028">
                  <c:v>2045.4887436585625</c:v>
                </c:pt>
                <c:pt idx="1029">
                  <c:v>1915.9983121937987</c:v>
                </c:pt>
                <c:pt idx="1030">
                  <c:v>2598.5124782397029</c:v>
                </c:pt>
                <c:pt idx="1031">
                  <c:v>2669.0311986881125</c:v>
                </c:pt>
                <c:pt idx="1032">
                  <c:v>2473.5544308354365</c:v>
                </c:pt>
                <c:pt idx="1033">
                  <c:v>2269.0821323789273</c:v>
                </c:pt>
                <c:pt idx="1034">
                  <c:v>2380.6142614129158</c:v>
                </c:pt>
                <c:pt idx="1035">
                  <c:v>2282.1507764249864</c:v>
                </c:pt>
                <c:pt idx="1036">
                  <c:v>2275.6916362922971</c:v>
                </c:pt>
                <c:pt idx="1037">
                  <c:v>2962.2368002779817</c:v>
                </c:pt>
                <c:pt idx="1038">
                  <c:v>2770.7862280273816</c:v>
                </c:pt>
                <c:pt idx="1039">
                  <c:v>2601.3398795645339</c:v>
                </c:pt>
                <c:pt idx="1040">
                  <c:v>2485.89771528858</c:v>
                </c:pt>
                <c:pt idx="1041">
                  <c:v>2437.4596959702276</c:v>
                </c:pt>
                <c:pt idx="1042">
                  <c:v>2234.025782748226</c:v>
                </c:pt>
                <c:pt idx="1043">
                  <c:v>2259.595937125966</c:v>
                </c:pt>
                <c:pt idx="1044">
                  <c:v>2728.1701209680009</c:v>
                </c:pt>
                <c:pt idx="1045">
                  <c:v>2722.7482964966171</c:v>
                </c:pt>
                <c:pt idx="1046">
                  <c:v>2536.3304262885244</c:v>
                </c:pt>
                <c:pt idx="1047">
                  <c:v>2471.9164732715244</c:v>
                </c:pt>
                <c:pt idx="1048">
                  <c:v>2446.5064007211308</c:v>
                </c:pt>
                <c:pt idx="1049">
                  <c:v>2087.1001722573687</c:v>
                </c:pt>
                <c:pt idx="1050">
                  <c:v>2095.6977518415315</c:v>
                </c:pt>
                <c:pt idx="1051">
                  <c:v>2579.2991037729225</c:v>
                </c:pt>
                <c:pt idx="1052">
                  <c:v>2457.9041926857276</c:v>
                </c:pt>
                <c:pt idx="1053">
                  <c:v>2194.5129835458301</c:v>
                </c:pt>
                <c:pt idx="1054">
                  <c:v>1936.125441647712</c:v>
                </c:pt>
                <c:pt idx="1055">
                  <c:v>1610.7415326113496</c:v>
                </c:pt>
                <c:pt idx="1056">
                  <c:v>1943.361222379192</c:v>
                </c:pt>
                <c:pt idx="1057">
                  <c:v>2018.9844772130784</c:v>
                </c:pt>
                <c:pt idx="1058">
                  <c:v>2639.6112636912526</c:v>
                </c:pt>
                <c:pt idx="1059">
                  <c:v>2560.2415487054186</c:v>
                </c:pt>
                <c:pt idx="1060">
                  <c:v>2346.8752994577571</c:v>
                </c:pt>
                <c:pt idx="1061">
                  <c:v>2386.5124834580356</c:v>
                </c:pt>
                <c:pt idx="1062">
                  <c:v>2209.1530685207081</c:v>
                </c:pt>
                <c:pt idx="1063">
                  <c:v>2153.7970227620472</c:v>
                </c:pt>
                <c:pt idx="1064">
                  <c:v>2113.4443145973196</c:v>
                </c:pt>
                <c:pt idx="1065">
                  <c:v>2659.0949127379768</c:v>
                </c:pt>
                <c:pt idx="1066">
                  <c:v>2605.7487861888476</c:v>
                </c:pt>
                <c:pt idx="1067">
                  <c:v>2393.405904245436</c:v>
                </c:pt>
                <c:pt idx="1068">
                  <c:v>2476.0662364911523</c:v>
                </c:pt>
                <c:pt idx="1069">
                  <c:v>2207.7297527946075</c:v>
                </c:pt>
                <c:pt idx="1070">
                  <c:v>1898.3964233069605</c:v>
                </c:pt>
                <c:pt idx="1071">
                  <c:v>1986.0662184592402</c:v>
                </c:pt>
                <c:pt idx="1072">
                  <c:v>2674.7391089597413</c:v>
                </c:pt>
                <c:pt idx="1073">
                  <c:v>2556.4150657914124</c:v>
                </c:pt>
                <c:pt idx="1074">
                  <c:v>2286.0940602092569</c:v>
                </c:pt>
                <c:pt idx="1075">
                  <c:v>2100.7760637378256</c:v>
                </c:pt>
                <c:pt idx="1076">
                  <c:v>1933.4610481686334</c:v>
                </c:pt>
                <c:pt idx="1077">
                  <c:v>1941.1489855576949</c:v>
                </c:pt>
                <c:pt idx="1078">
                  <c:v>1982.8398482230145</c:v>
                </c:pt>
                <c:pt idx="1079">
                  <c:v>2547.5336087421674</c:v>
                </c:pt>
                <c:pt idx="1080">
                  <c:v>2555.2302399498126</c:v>
                </c:pt>
                <c:pt idx="1081">
                  <c:v>2312.9297149353006</c:v>
                </c:pt>
                <c:pt idx="1082">
                  <c:v>2115.632007040314</c:v>
                </c:pt>
                <c:pt idx="1083">
                  <c:v>2052.3370898564604</c:v>
                </c:pt>
                <c:pt idx="1084">
                  <c:v>1939.0449372229191</c:v>
                </c:pt>
                <c:pt idx="1085">
                  <c:v>1848.7555232241862</c:v>
                </c:pt>
                <c:pt idx="1086">
                  <c:v>1822.4688221876711</c:v>
                </c:pt>
                <c:pt idx="1087">
                  <c:v>1380.1848086815326</c:v>
                </c:pt>
                <c:pt idx="1088">
                  <c:v>1403.9034575123155</c:v>
                </c:pt>
                <c:pt idx="1089">
                  <c:v>2474.624743722783</c:v>
                </c:pt>
                <c:pt idx="1090">
                  <c:v>2968.3486425896622</c:v>
                </c:pt>
                <c:pt idx="1091">
                  <c:v>3197.0751296214853</c:v>
                </c:pt>
                <c:pt idx="1092">
                  <c:v>3200.8041805563839</c:v>
                </c:pt>
                <c:pt idx="1093">
                  <c:v>3462.5357713599456</c:v>
                </c:pt>
                <c:pt idx="1094">
                  <c:v>3073.2698782230655</c:v>
                </c:pt>
                <c:pt idx="1095">
                  <c:v>3856.0064775598971</c:v>
                </c:pt>
                <c:pt idx="1096">
                  <c:v>4353.745546005649</c:v>
                </c:pt>
                <c:pt idx="1097">
                  <c:v>4686.4870604146145</c:v>
                </c:pt>
                <c:pt idx="1098">
                  <c:v>4647.230997858077</c:v>
                </c:pt>
                <c:pt idx="1099">
                  <c:v>5257.9773356222304</c:v>
                </c:pt>
                <c:pt idx="1100">
                  <c:v>6309.7260512062639</c:v>
                </c:pt>
                <c:pt idx="1101">
                  <c:v>5637.4771223202506</c:v>
                </c:pt>
                <c:pt idx="1102">
                  <c:v>5182.2305268832724</c:v>
                </c:pt>
                <c:pt idx="1103">
                  <c:v>5191.9862430213871</c:v>
                </c:pt>
                <c:pt idx="1104">
                  <c:v>4885.7442490657213</c:v>
                </c:pt>
                <c:pt idx="1105">
                  <c:v>4465.5045235505313</c:v>
                </c:pt>
                <c:pt idx="1106">
                  <c:v>5011.2670452113225</c:v>
                </c:pt>
                <c:pt idx="1107">
                  <c:v>6588.0317929829407</c:v>
                </c:pt>
                <c:pt idx="1108">
                  <c:v>5430.7987459976885</c:v>
                </c:pt>
                <c:pt idx="1109">
                  <c:v>5273.567883583527</c:v>
                </c:pt>
                <c:pt idx="1110">
                  <c:v>5085.3391852621899</c:v>
                </c:pt>
                <c:pt idx="1111">
                  <c:v>4584.1126307473796</c:v>
                </c:pt>
                <c:pt idx="1112">
                  <c:v>4067.8881999429886</c:v>
                </c:pt>
                <c:pt idx="1113">
                  <c:v>4458.6658729412711</c:v>
                </c:pt>
                <c:pt idx="1114">
                  <c:v>5581.4456300211414</c:v>
                </c:pt>
                <c:pt idx="1115">
                  <c:v>4993.2274516463585</c:v>
                </c:pt>
                <c:pt idx="1116">
                  <c:v>4506.0113184638458</c:v>
                </c:pt>
                <c:pt idx="1117">
                  <c:v>4427.7972113019205</c:v>
                </c:pt>
                <c:pt idx="1118">
                  <c:v>4347.585111168647</c:v>
                </c:pt>
                <c:pt idx="1119">
                  <c:v>3753.3749992501289</c:v>
                </c:pt>
                <c:pt idx="1120">
                  <c:v>4448.1668569088142</c:v>
                </c:pt>
                <c:pt idx="1121">
                  <c:v>5853.960665681876</c:v>
                </c:pt>
                <c:pt idx="1122">
                  <c:v>4875.7564072795813</c:v>
                </c:pt>
                <c:pt idx="1123">
                  <c:v>4376.5540635836105</c:v>
                </c:pt>
                <c:pt idx="1124">
                  <c:v>4468.3536166455378</c:v>
                </c:pt>
                <c:pt idx="1125">
                  <c:v>4100.1550486851565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76-B446-B261-B648D206572D}"/>
            </c:ext>
          </c:extLst>
        </c:ser>
        <c:ser>
          <c:idx val="4"/>
          <c:order val="4"/>
          <c:tx>
            <c:strRef>
              <c:f>Total_Model!$F$1</c:f>
              <c:strCache>
                <c:ptCount val="1"/>
                <c:pt idx="0">
                  <c:v>Partner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Total_Model!$A$2:$A$1127</c:f>
              <c:numCache>
                <c:formatCode>m/d/yy</c:formatCode>
                <c:ptCount val="1126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  <c:pt idx="721">
                  <c:v>43457</c:v>
                </c:pt>
                <c:pt idx="722">
                  <c:v>43458</c:v>
                </c:pt>
                <c:pt idx="723">
                  <c:v>43459</c:v>
                </c:pt>
                <c:pt idx="724">
                  <c:v>43460</c:v>
                </c:pt>
                <c:pt idx="725">
                  <c:v>43461</c:v>
                </c:pt>
                <c:pt idx="726">
                  <c:v>43462</c:v>
                </c:pt>
                <c:pt idx="727">
                  <c:v>43463</c:v>
                </c:pt>
                <c:pt idx="728">
                  <c:v>43464</c:v>
                </c:pt>
                <c:pt idx="729">
                  <c:v>43465</c:v>
                </c:pt>
                <c:pt idx="730">
                  <c:v>43466</c:v>
                </c:pt>
                <c:pt idx="731">
                  <c:v>43467</c:v>
                </c:pt>
                <c:pt idx="732">
                  <c:v>43468</c:v>
                </c:pt>
                <c:pt idx="733">
                  <c:v>43469</c:v>
                </c:pt>
                <c:pt idx="734">
                  <c:v>43470</c:v>
                </c:pt>
                <c:pt idx="735">
                  <c:v>43471</c:v>
                </c:pt>
                <c:pt idx="736">
                  <c:v>43472</c:v>
                </c:pt>
                <c:pt idx="737">
                  <c:v>43473</c:v>
                </c:pt>
                <c:pt idx="738">
                  <c:v>43474</c:v>
                </c:pt>
                <c:pt idx="739">
                  <c:v>43475</c:v>
                </c:pt>
                <c:pt idx="740">
                  <c:v>43476</c:v>
                </c:pt>
                <c:pt idx="741">
                  <c:v>43477</c:v>
                </c:pt>
                <c:pt idx="742">
                  <c:v>43478</c:v>
                </c:pt>
                <c:pt idx="743">
                  <c:v>43479</c:v>
                </c:pt>
                <c:pt idx="744">
                  <c:v>43480</c:v>
                </c:pt>
                <c:pt idx="745">
                  <c:v>43481</c:v>
                </c:pt>
                <c:pt idx="746">
                  <c:v>43482</c:v>
                </c:pt>
                <c:pt idx="747">
                  <c:v>43483</c:v>
                </c:pt>
                <c:pt idx="748">
                  <c:v>43484</c:v>
                </c:pt>
                <c:pt idx="749">
                  <c:v>43485</c:v>
                </c:pt>
                <c:pt idx="750">
                  <c:v>43486</c:v>
                </c:pt>
                <c:pt idx="751">
                  <c:v>43487</c:v>
                </c:pt>
                <c:pt idx="752">
                  <c:v>43488</c:v>
                </c:pt>
                <c:pt idx="753">
                  <c:v>43489</c:v>
                </c:pt>
                <c:pt idx="754">
                  <c:v>43490</c:v>
                </c:pt>
                <c:pt idx="755">
                  <c:v>43491</c:v>
                </c:pt>
                <c:pt idx="756">
                  <c:v>43492</c:v>
                </c:pt>
                <c:pt idx="757">
                  <c:v>43493</c:v>
                </c:pt>
                <c:pt idx="758">
                  <c:v>43494</c:v>
                </c:pt>
                <c:pt idx="759">
                  <c:v>43495</c:v>
                </c:pt>
                <c:pt idx="760">
                  <c:v>43496</c:v>
                </c:pt>
                <c:pt idx="761">
                  <c:v>43497</c:v>
                </c:pt>
                <c:pt idx="762">
                  <c:v>43498</c:v>
                </c:pt>
                <c:pt idx="763">
                  <c:v>43499</c:v>
                </c:pt>
                <c:pt idx="764">
                  <c:v>43500</c:v>
                </c:pt>
                <c:pt idx="765">
                  <c:v>43501</c:v>
                </c:pt>
                <c:pt idx="766">
                  <c:v>43502</c:v>
                </c:pt>
                <c:pt idx="767">
                  <c:v>43503</c:v>
                </c:pt>
                <c:pt idx="768">
                  <c:v>43504</c:v>
                </c:pt>
                <c:pt idx="769">
                  <c:v>43505</c:v>
                </c:pt>
                <c:pt idx="770">
                  <c:v>43506</c:v>
                </c:pt>
                <c:pt idx="771">
                  <c:v>43507</c:v>
                </c:pt>
                <c:pt idx="772">
                  <c:v>43508</c:v>
                </c:pt>
                <c:pt idx="773">
                  <c:v>43509</c:v>
                </c:pt>
                <c:pt idx="774">
                  <c:v>43510</c:v>
                </c:pt>
                <c:pt idx="775">
                  <c:v>43511</c:v>
                </c:pt>
                <c:pt idx="776">
                  <c:v>43512</c:v>
                </c:pt>
                <c:pt idx="777">
                  <c:v>43513</c:v>
                </c:pt>
                <c:pt idx="778">
                  <c:v>43514</c:v>
                </c:pt>
                <c:pt idx="779">
                  <c:v>43515</c:v>
                </c:pt>
                <c:pt idx="780">
                  <c:v>43516</c:v>
                </c:pt>
                <c:pt idx="781">
                  <c:v>43517</c:v>
                </c:pt>
                <c:pt idx="782">
                  <c:v>43518</c:v>
                </c:pt>
                <c:pt idx="783">
                  <c:v>43519</c:v>
                </c:pt>
                <c:pt idx="784">
                  <c:v>43520</c:v>
                </c:pt>
                <c:pt idx="785">
                  <c:v>43521</c:v>
                </c:pt>
                <c:pt idx="786">
                  <c:v>43522</c:v>
                </c:pt>
                <c:pt idx="787">
                  <c:v>43523</c:v>
                </c:pt>
                <c:pt idx="788">
                  <c:v>43524</c:v>
                </c:pt>
                <c:pt idx="789">
                  <c:v>43525</c:v>
                </c:pt>
                <c:pt idx="790">
                  <c:v>43526</c:v>
                </c:pt>
                <c:pt idx="791">
                  <c:v>43527</c:v>
                </c:pt>
                <c:pt idx="792">
                  <c:v>43528</c:v>
                </c:pt>
                <c:pt idx="793">
                  <c:v>43529</c:v>
                </c:pt>
                <c:pt idx="794">
                  <c:v>43530</c:v>
                </c:pt>
                <c:pt idx="795">
                  <c:v>43531</c:v>
                </c:pt>
                <c:pt idx="796">
                  <c:v>43532</c:v>
                </c:pt>
                <c:pt idx="797">
                  <c:v>43533</c:v>
                </c:pt>
                <c:pt idx="798">
                  <c:v>43534</c:v>
                </c:pt>
                <c:pt idx="799">
                  <c:v>43535</c:v>
                </c:pt>
                <c:pt idx="800">
                  <c:v>43536</c:v>
                </c:pt>
                <c:pt idx="801">
                  <c:v>43537</c:v>
                </c:pt>
                <c:pt idx="802">
                  <c:v>43538</c:v>
                </c:pt>
                <c:pt idx="803">
                  <c:v>43539</c:v>
                </c:pt>
                <c:pt idx="804">
                  <c:v>43540</c:v>
                </c:pt>
                <c:pt idx="805">
                  <c:v>43541</c:v>
                </c:pt>
                <c:pt idx="806">
                  <c:v>43542</c:v>
                </c:pt>
                <c:pt idx="807">
                  <c:v>43543</c:v>
                </c:pt>
                <c:pt idx="808">
                  <c:v>43544</c:v>
                </c:pt>
                <c:pt idx="809">
                  <c:v>43545</c:v>
                </c:pt>
                <c:pt idx="810">
                  <c:v>43546</c:v>
                </c:pt>
                <c:pt idx="811">
                  <c:v>43547</c:v>
                </c:pt>
                <c:pt idx="812">
                  <c:v>43548</c:v>
                </c:pt>
                <c:pt idx="813">
                  <c:v>43549</c:v>
                </c:pt>
                <c:pt idx="814">
                  <c:v>43550</c:v>
                </c:pt>
                <c:pt idx="815">
                  <c:v>43551</c:v>
                </c:pt>
                <c:pt idx="816">
                  <c:v>43552</c:v>
                </c:pt>
                <c:pt idx="817">
                  <c:v>43553</c:v>
                </c:pt>
                <c:pt idx="818">
                  <c:v>43554</c:v>
                </c:pt>
                <c:pt idx="819">
                  <c:v>43555</c:v>
                </c:pt>
                <c:pt idx="820">
                  <c:v>43556</c:v>
                </c:pt>
                <c:pt idx="821">
                  <c:v>43557</c:v>
                </c:pt>
                <c:pt idx="822">
                  <c:v>43558</c:v>
                </c:pt>
                <c:pt idx="823">
                  <c:v>43559</c:v>
                </c:pt>
                <c:pt idx="824">
                  <c:v>43560</c:v>
                </c:pt>
                <c:pt idx="825">
                  <c:v>43561</c:v>
                </c:pt>
                <c:pt idx="826">
                  <c:v>43562</c:v>
                </c:pt>
                <c:pt idx="827">
                  <c:v>43563</c:v>
                </c:pt>
                <c:pt idx="828">
                  <c:v>43564</c:v>
                </c:pt>
                <c:pt idx="829">
                  <c:v>43565</c:v>
                </c:pt>
                <c:pt idx="830">
                  <c:v>43566</c:v>
                </c:pt>
                <c:pt idx="831">
                  <c:v>43567</c:v>
                </c:pt>
                <c:pt idx="832">
                  <c:v>43568</c:v>
                </c:pt>
                <c:pt idx="833">
                  <c:v>43569</c:v>
                </c:pt>
                <c:pt idx="834">
                  <c:v>43570</c:v>
                </c:pt>
                <c:pt idx="835">
                  <c:v>43571</c:v>
                </c:pt>
                <c:pt idx="836">
                  <c:v>43572</c:v>
                </c:pt>
                <c:pt idx="837">
                  <c:v>43573</c:v>
                </c:pt>
                <c:pt idx="838">
                  <c:v>43574</c:v>
                </c:pt>
                <c:pt idx="839">
                  <c:v>43575</c:v>
                </c:pt>
                <c:pt idx="840">
                  <c:v>43576</c:v>
                </c:pt>
                <c:pt idx="841">
                  <c:v>43577</c:v>
                </c:pt>
                <c:pt idx="842">
                  <c:v>43578</c:v>
                </c:pt>
                <c:pt idx="843">
                  <c:v>43579</c:v>
                </c:pt>
                <c:pt idx="844">
                  <c:v>43580</c:v>
                </c:pt>
                <c:pt idx="845">
                  <c:v>43581</c:v>
                </c:pt>
                <c:pt idx="846">
                  <c:v>43582</c:v>
                </c:pt>
                <c:pt idx="847">
                  <c:v>43583</c:v>
                </c:pt>
                <c:pt idx="848">
                  <c:v>43584</c:v>
                </c:pt>
                <c:pt idx="849">
                  <c:v>43585</c:v>
                </c:pt>
                <c:pt idx="850">
                  <c:v>43586</c:v>
                </c:pt>
                <c:pt idx="851">
                  <c:v>43587</c:v>
                </c:pt>
                <c:pt idx="852">
                  <c:v>43588</c:v>
                </c:pt>
                <c:pt idx="853">
                  <c:v>43589</c:v>
                </c:pt>
                <c:pt idx="854">
                  <c:v>43590</c:v>
                </c:pt>
                <c:pt idx="855">
                  <c:v>43591</c:v>
                </c:pt>
                <c:pt idx="856">
                  <c:v>43592</c:v>
                </c:pt>
                <c:pt idx="857">
                  <c:v>43593</c:v>
                </c:pt>
                <c:pt idx="858">
                  <c:v>43594</c:v>
                </c:pt>
                <c:pt idx="859">
                  <c:v>43595</c:v>
                </c:pt>
                <c:pt idx="860">
                  <c:v>43596</c:v>
                </c:pt>
                <c:pt idx="861">
                  <c:v>43597</c:v>
                </c:pt>
                <c:pt idx="862">
                  <c:v>43598</c:v>
                </c:pt>
                <c:pt idx="863">
                  <c:v>43599</c:v>
                </c:pt>
                <c:pt idx="864">
                  <c:v>43600</c:v>
                </c:pt>
                <c:pt idx="865">
                  <c:v>43601</c:v>
                </c:pt>
                <c:pt idx="866">
                  <c:v>43602</c:v>
                </c:pt>
                <c:pt idx="867">
                  <c:v>43603</c:v>
                </c:pt>
                <c:pt idx="868">
                  <c:v>43604</c:v>
                </c:pt>
                <c:pt idx="869">
                  <c:v>43605</c:v>
                </c:pt>
                <c:pt idx="870">
                  <c:v>43606</c:v>
                </c:pt>
                <c:pt idx="871">
                  <c:v>43607</c:v>
                </c:pt>
                <c:pt idx="872">
                  <c:v>43608</c:v>
                </c:pt>
                <c:pt idx="873">
                  <c:v>43609</c:v>
                </c:pt>
                <c:pt idx="874">
                  <c:v>43610</c:v>
                </c:pt>
                <c:pt idx="875">
                  <c:v>43611</c:v>
                </c:pt>
                <c:pt idx="876">
                  <c:v>43612</c:v>
                </c:pt>
                <c:pt idx="877">
                  <c:v>43613</c:v>
                </c:pt>
                <c:pt idx="878">
                  <c:v>43614</c:v>
                </c:pt>
                <c:pt idx="879">
                  <c:v>43615</c:v>
                </c:pt>
                <c:pt idx="880">
                  <c:v>43616</c:v>
                </c:pt>
                <c:pt idx="881">
                  <c:v>43617</c:v>
                </c:pt>
                <c:pt idx="882">
                  <c:v>43618</c:v>
                </c:pt>
                <c:pt idx="883">
                  <c:v>43619</c:v>
                </c:pt>
                <c:pt idx="884">
                  <c:v>43620</c:v>
                </c:pt>
                <c:pt idx="885">
                  <c:v>43621</c:v>
                </c:pt>
                <c:pt idx="886">
                  <c:v>43622</c:v>
                </c:pt>
                <c:pt idx="887">
                  <c:v>43623</c:v>
                </c:pt>
                <c:pt idx="888">
                  <c:v>43624</c:v>
                </c:pt>
                <c:pt idx="889">
                  <c:v>43625</c:v>
                </c:pt>
                <c:pt idx="890">
                  <c:v>43626</c:v>
                </c:pt>
                <c:pt idx="891">
                  <c:v>43627</c:v>
                </c:pt>
                <c:pt idx="892">
                  <c:v>43628</c:v>
                </c:pt>
                <c:pt idx="893">
                  <c:v>43629</c:v>
                </c:pt>
                <c:pt idx="894">
                  <c:v>43630</c:v>
                </c:pt>
                <c:pt idx="895">
                  <c:v>43631</c:v>
                </c:pt>
                <c:pt idx="896">
                  <c:v>43632</c:v>
                </c:pt>
                <c:pt idx="897">
                  <c:v>43633</c:v>
                </c:pt>
                <c:pt idx="898">
                  <c:v>43634</c:v>
                </c:pt>
                <c:pt idx="899">
                  <c:v>43635</c:v>
                </c:pt>
                <c:pt idx="900">
                  <c:v>43636</c:v>
                </c:pt>
                <c:pt idx="901">
                  <c:v>43637</c:v>
                </c:pt>
                <c:pt idx="902">
                  <c:v>43638</c:v>
                </c:pt>
                <c:pt idx="903">
                  <c:v>43639</c:v>
                </c:pt>
                <c:pt idx="904">
                  <c:v>43640</c:v>
                </c:pt>
                <c:pt idx="905">
                  <c:v>43641</c:v>
                </c:pt>
                <c:pt idx="906">
                  <c:v>43642</c:v>
                </c:pt>
                <c:pt idx="907">
                  <c:v>43643</c:v>
                </c:pt>
                <c:pt idx="908">
                  <c:v>43644</c:v>
                </c:pt>
                <c:pt idx="909">
                  <c:v>43645</c:v>
                </c:pt>
                <c:pt idx="910">
                  <c:v>43646</c:v>
                </c:pt>
                <c:pt idx="911">
                  <c:v>43647</c:v>
                </c:pt>
                <c:pt idx="912">
                  <c:v>43648</c:v>
                </c:pt>
                <c:pt idx="913">
                  <c:v>43649</c:v>
                </c:pt>
                <c:pt idx="914">
                  <c:v>43650</c:v>
                </c:pt>
                <c:pt idx="915">
                  <c:v>43651</c:v>
                </c:pt>
                <c:pt idx="916">
                  <c:v>43652</c:v>
                </c:pt>
                <c:pt idx="917">
                  <c:v>43653</c:v>
                </c:pt>
                <c:pt idx="918">
                  <c:v>43654</c:v>
                </c:pt>
                <c:pt idx="919">
                  <c:v>43655</c:v>
                </c:pt>
                <c:pt idx="920">
                  <c:v>43656</c:v>
                </c:pt>
                <c:pt idx="921">
                  <c:v>43657</c:v>
                </c:pt>
                <c:pt idx="922">
                  <c:v>43658</c:v>
                </c:pt>
                <c:pt idx="923">
                  <c:v>43659</c:v>
                </c:pt>
                <c:pt idx="924">
                  <c:v>43660</c:v>
                </c:pt>
                <c:pt idx="925">
                  <c:v>43661</c:v>
                </c:pt>
                <c:pt idx="926">
                  <c:v>43662</c:v>
                </c:pt>
                <c:pt idx="927">
                  <c:v>43663</c:v>
                </c:pt>
                <c:pt idx="928">
                  <c:v>43664</c:v>
                </c:pt>
                <c:pt idx="929">
                  <c:v>43665</c:v>
                </c:pt>
                <c:pt idx="930">
                  <c:v>43666</c:v>
                </c:pt>
                <c:pt idx="931">
                  <c:v>43667</c:v>
                </c:pt>
                <c:pt idx="932">
                  <c:v>43668</c:v>
                </c:pt>
                <c:pt idx="933">
                  <c:v>43669</c:v>
                </c:pt>
                <c:pt idx="934">
                  <c:v>43670</c:v>
                </c:pt>
                <c:pt idx="935">
                  <c:v>43671</c:v>
                </c:pt>
                <c:pt idx="936">
                  <c:v>43672</c:v>
                </c:pt>
                <c:pt idx="937">
                  <c:v>43673</c:v>
                </c:pt>
                <c:pt idx="938">
                  <c:v>43674</c:v>
                </c:pt>
                <c:pt idx="939">
                  <c:v>43675</c:v>
                </c:pt>
                <c:pt idx="940">
                  <c:v>43676</c:v>
                </c:pt>
                <c:pt idx="941">
                  <c:v>43677</c:v>
                </c:pt>
                <c:pt idx="942">
                  <c:v>43678</c:v>
                </c:pt>
                <c:pt idx="943">
                  <c:v>43679</c:v>
                </c:pt>
                <c:pt idx="944">
                  <c:v>43680</c:v>
                </c:pt>
                <c:pt idx="945">
                  <c:v>43681</c:v>
                </c:pt>
                <c:pt idx="946">
                  <c:v>43682</c:v>
                </c:pt>
                <c:pt idx="947">
                  <c:v>43683</c:v>
                </c:pt>
                <c:pt idx="948">
                  <c:v>43684</c:v>
                </c:pt>
                <c:pt idx="949">
                  <c:v>43685</c:v>
                </c:pt>
                <c:pt idx="950">
                  <c:v>43686</c:v>
                </c:pt>
                <c:pt idx="951">
                  <c:v>43687</c:v>
                </c:pt>
                <c:pt idx="952">
                  <c:v>43688</c:v>
                </c:pt>
                <c:pt idx="953">
                  <c:v>43689</c:v>
                </c:pt>
                <c:pt idx="954">
                  <c:v>43690</c:v>
                </c:pt>
                <c:pt idx="955">
                  <c:v>43691</c:v>
                </c:pt>
                <c:pt idx="956">
                  <c:v>43692</c:v>
                </c:pt>
                <c:pt idx="957">
                  <c:v>43693</c:v>
                </c:pt>
                <c:pt idx="958">
                  <c:v>43694</c:v>
                </c:pt>
                <c:pt idx="959">
                  <c:v>43695</c:v>
                </c:pt>
                <c:pt idx="960">
                  <c:v>43696</c:v>
                </c:pt>
                <c:pt idx="961">
                  <c:v>43697</c:v>
                </c:pt>
                <c:pt idx="962">
                  <c:v>43698</c:v>
                </c:pt>
                <c:pt idx="963">
                  <c:v>43699</c:v>
                </c:pt>
                <c:pt idx="964">
                  <c:v>43700</c:v>
                </c:pt>
                <c:pt idx="965">
                  <c:v>43701</c:v>
                </c:pt>
                <c:pt idx="966">
                  <c:v>43702</c:v>
                </c:pt>
                <c:pt idx="967">
                  <c:v>43703</c:v>
                </c:pt>
                <c:pt idx="968">
                  <c:v>43704</c:v>
                </c:pt>
                <c:pt idx="969">
                  <c:v>43705</c:v>
                </c:pt>
                <c:pt idx="970">
                  <c:v>43706</c:v>
                </c:pt>
                <c:pt idx="971">
                  <c:v>43707</c:v>
                </c:pt>
                <c:pt idx="972">
                  <c:v>43708</c:v>
                </c:pt>
                <c:pt idx="973">
                  <c:v>43709</c:v>
                </c:pt>
                <c:pt idx="974">
                  <c:v>43710</c:v>
                </c:pt>
                <c:pt idx="975">
                  <c:v>43711</c:v>
                </c:pt>
                <c:pt idx="976">
                  <c:v>43712</c:v>
                </c:pt>
                <c:pt idx="977">
                  <c:v>43713</c:v>
                </c:pt>
                <c:pt idx="978">
                  <c:v>43714</c:v>
                </c:pt>
                <c:pt idx="979">
                  <c:v>43715</c:v>
                </c:pt>
                <c:pt idx="980">
                  <c:v>43716</c:v>
                </c:pt>
                <c:pt idx="981">
                  <c:v>43717</c:v>
                </c:pt>
                <c:pt idx="982">
                  <c:v>43718</c:v>
                </c:pt>
                <c:pt idx="983">
                  <c:v>43719</c:v>
                </c:pt>
                <c:pt idx="984">
                  <c:v>43720</c:v>
                </c:pt>
                <c:pt idx="985">
                  <c:v>43721</c:v>
                </c:pt>
                <c:pt idx="986">
                  <c:v>43722</c:v>
                </c:pt>
                <c:pt idx="987">
                  <c:v>43723</c:v>
                </c:pt>
                <c:pt idx="988">
                  <c:v>43724</c:v>
                </c:pt>
                <c:pt idx="989">
                  <c:v>43725</c:v>
                </c:pt>
                <c:pt idx="990">
                  <c:v>43726</c:v>
                </c:pt>
                <c:pt idx="991">
                  <c:v>43727</c:v>
                </c:pt>
                <c:pt idx="992">
                  <c:v>43728</c:v>
                </c:pt>
                <c:pt idx="993">
                  <c:v>43729</c:v>
                </c:pt>
                <c:pt idx="994">
                  <c:v>43730</c:v>
                </c:pt>
                <c:pt idx="995">
                  <c:v>43731</c:v>
                </c:pt>
                <c:pt idx="996">
                  <c:v>43732</c:v>
                </c:pt>
                <c:pt idx="997">
                  <c:v>43733</c:v>
                </c:pt>
                <c:pt idx="998">
                  <c:v>43734</c:v>
                </c:pt>
                <c:pt idx="999">
                  <c:v>43735</c:v>
                </c:pt>
                <c:pt idx="1000">
                  <c:v>43736</c:v>
                </c:pt>
                <c:pt idx="1001">
                  <c:v>43737</c:v>
                </c:pt>
                <c:pt idx="1002">
                  <c:v>43738</c:v>
                </c:pt>
                <c:pt idx="1003">
                  <c:v>43739</c:v>
                </c:pt>
                <c:pt idx="1004">
                  <c:v>43740</c:v>
                </c:pt>
                <c:pt idx="1005">
                  <c:v>43741</c:v>
                </c:pt>
                <c:pt idx="1006">
                  <c:v>43742</c:v>
                </c:pt>
                <c:pt idx="1007">
                  <c:v>43743</c:v>
                </c:pt>
                <c:pt idx="1008">
                  <c:v>43744</c:v>
                </c:pt>
                <c:pt idx="1009">
                  <c:v>43745</c:v>
                </c:pt>
                <c:pt idx="1010">
                  <c:v>43746</c:v>
                </c:pt>
                <c:pt idx="1011">
                  <c:v>43747</c:v>
                </c:pt>
                <c:pt idx="1012">
                  <c:v>43748</c:v>
                </c:pt>
                <c:pt idx="1013">
                  <c:v>43749</c:v>
                </c:pt>
                <c:pt idx="1014">
                  <c:v>43750</c:v>
                </c:pt>
                <c:pt idx="1015">
                  <c:v>43751</c:v>
                </c:pt>
                <c:pt idx="1016">
                  <c:v>43752</c:v>
                </c:pt>
                <c:pt idx="1017">
                  <c:v>43753</c:v>
                </c:pt>
                <c:pt idx="1018">
                  <c:v>43754</c:v>
                </c:pt>
                <c:pt idx="1019">
                  <c:v>43755</c:v>
                </c:pt>
                <c:pt idx="1020">
                  <c:v>43756</c:v>
                </c:pt>
                <c:pt idx="1021">
                  <c:v>43757</c:v>
                </c:pt>
                <c:pt idx="1022">
                  <c:v>43758</c:v>
                </c:pt>
                <c:pt idx="1023">
                  <c:v>43759</c:v>
                </c:pt>
                <c:pt idx="1024">
                  <c:v>43760</c:v>
                </c:pt>
                <c:pt idx="1025">
                  <c:v>43761</c:v>
                </c:pt>
                <c:pt idx="1026">
                  <c:v>43762</c:v>
                </c:pt>
                <c:pt idx="1027">
                  <c:v>43763</c:v>
                </c:pt>
                <c:pt idx="1028">
                  <c:v>43764</c:v>
                </c:pt>
                <c:pt idx="1029">
                  <c:v>43765</c:v>
                </c:pt>
                <c:pt idx="1030">
                  <c:v>43766</c:v>
                </c:pt>
                <c:pt idx="1031">
                  <c:v>43767</c:v>
                </c:pt>
                <c:pt idx="1032">
                  <c:v>43768</c:v>
                </c:pt>
                <c:pt idx="1033">
                  <c:v>43769</c:v>
                </c:pt>
                <c:pt idx="1034">
                  <c:v>43770</c:v>
                </c:pt>
                <c:pt idx="1035">
                  <c:v>43771</c:v>
                </c:pt>
                <c:pt idx="1036">
                  <c:v>43772</c:v>
                </c:pt>
                <c:pt idx="1037">
                  <c:v>43773</c:v>
                </c:pt>
                <c:pt idx="1038">
                  <c:v>43774</c:v>
                </c:pt>
                <c:pt idx="1039">
                  <c:v>43775</c:v>
                </c:pt>
                <c:pt idx="1040">
                  <c:v>43776</c:v>
                </c:pt>
                <c:pt idx="1041">
                  <c:v>43777</c:v>
                </c:pt>
                <c:pt idx="1042">
                  <c:v>43778</c:v>
                </c:pt>
                <c:pt idx="1043">
                  <c:v>43779</c:v>
                </c:pt>
                <c:pt idx="1044">
                  <c:v>43780</c:v>
                </c:pt>
                <c:pt idx="1045">
                  <c:v>43781</c:v>
                </c:pt>
                <c:pt idx="1046">
                  <c:v>43782</c:v>
                </c:pt>
                <c:pt idx="1047">
                  <c:v>43783</c:v>
                </c:pt>
                <c:pt idx="1048">
                  <c:v>43784</c:v>
                </c:pt>
                <c:pt idx="1049">
                  <c:v>43785</c:v>
                </c:pt>
                <c:pt idx="1050">
                  <c:v>43786</c:v>
                </c:pt>
                <c:pt idx="1051">
                  <c:v>43787</c:v>
                </c:pt>
                <c:pt idx="1052">
                  <c:v>43788</c:v>
                </c:pt>
                <c:pt idx="1053">
                  <c:v>43789</c:v>
                </c:pt>
                <c:pt idx="1054">
                  <c:v>43790</c:v>
                </c:pt>
                <c:pt idx="1055">
                  <c:v>43791</c:v>
                </c:pt>
                <c:pt idx="1056">
                  <c:v>43792</c:v>
                </c:pt>
                <c:pt idx="1057">
                  <c:v>43793</c:v>
                </c:pt>
                <c:pt idx="1058">
                  <c:v>43794</c:v>
                </c:pt>
                <c:pt idx="1059">
                  <c:v>43795</c:v>
                </c:pt>
                <c:pt idx="1060">
                  <c:v>43796</c:v>
                </c:pt>
                <c:pt idx="1061">
                  <c:v>43797</c:v>
                </c:pt>
                <c:pt idx="1062">
                  <c:v>43798</c:v>
                </c:pt>
                <c:pt idx="1063">
                  <c:v>43799</c:v>
                </c:pt>
                <c:pt idx="1064">
                  <c:v>43800</c:v>
                </c:pt>
                <c:pt idx="1065">
                  <c:v>43801</c:v>
                </c:pt>
                <c:pt idx="1066">
                  <c:v>43802</c:v>
                </c:pt>
                <c:pt idx="1067">
                  <c:v>43803</c:v>
                </c:pt>
                <c:pt idx="1068">
                  <c:v>43804</c:v>
                </c:pt>
                <c:pt idx="1069">
                  <c:v>43805</c:v>
                </c:pt>
                <c:pt idx="1070">
                  <c:v>43806</c:v>
                </c:pt>
                <c:pt idx="1071">
                  <c:v>43807</c:v>
                </c:pt>
                <c:pt idx="1072">
                  <c:v>43808</c:v>
                </c:pt>
                <c:pt idx="1073">
                  <c:v>43809</c:v>
                </c:pt>
                <c:pt idx="1074">
                  <c:v>43810</c:v>
                </c:pt>
                <c:pt idx="1075">
                  <c:v>43811</c:v>
                </c:pt>
                <c:pt idx="1076">
                  <c:v>43812</c:v>
                </c:pt>
                <c:pt idx="1077">
                  <c:v>43813</c:v>
                </c:pt>
                <c:pt idx="1078">
                  <c:v>43814</c:v>
                </c:pt>
                <c:pt idx="1079">
                  <c:v>43815</c:v>
                </c:pt>
                <c:pt idx="1080">
                  <c:v>43816</c:v>
                </c:pt>
                <c:pt idx="1081">
                  <c:v>43817</c:v>
                </c:pt>
                <c:pt idx="1082">
                  <c:v>43818</c:v>
                </c:pt>
                <c:pt idx="1083">
                  <c:v>43819</c:v>
                </c:pt>
                <c:pt idx="1084">
                  <c:v>43820</c:v>
                </c:pt>
                <c:pt idx="1085">
                  <c:v>43821</c:v>
                </c:pt>
                <c:pt idx="1086">
                  <c:v>43822</c:v>
                </c:pt>
                <c:pt idx="1087">
                  <c:v>43823</c:v>
                </c:pt>
                <c:pt idx="1088">
                  <c:v>43824</c:v>
                </c:pt>
                <c:pt idx="1089">
                  <c:v>43825</c:v>
                </c:pt>
                <c:pt idx="1090">
                  <c:v>43826</c:v>
                </c:pt>
                <c:pt idx="1091">
                  <c:v>43827</c:v>
                </c:pt>
                <c:pt idx="1092">
                  <c:v>43828</c:v>
                </c:pt>
                <c:pt idx="1093">
                  <c:v>43829</c:v>
                </c:pt>
                <c:pt idx="1094">
                  <c:v>43830</c:v>
                </c:pt>
                <c:pt idx="1095">
                  <c:v>43831</c:v>
                </c:pt>
                <c:pt idx="1096">
                  <c:v>43832</c:v>
                </c:pt>
                <c:pt idx="1097">
                  <c:v>43833</c:v>
                </c:pt>
                <c:pt idx="1098">
                  <c:v>43834</c:v>
                </c:pt>
                <c:pt idx="1099">
                  <c:v>43835</c:v>
                </c:pt>
                <c:pt idx="1100">
                  <c:v>43836</c:v>
                </c:pt>
                <c:pt idx="1101">
                  <c:v>43837</c:v>
                </c:pt>
                <c:pt idx="1102">
                  <c:v>43838</c:v>
                </c:pt>
                <c:pt idx="1103">
                  <c:v>43839</c:v>
                </c:pt>
                <c:pt idx="1104">
                  <c:v>43840</c:v>
                </c:pt>
                <c:pt idx="1105">
                  <c:v>43841</c:v>
                </c:pt>
                <c:pt idx="1106">
                  <c:v>43842</c:v>
                </c:pt>
                <c:pt idx="1107">
                  <c:v>43843</c:v>
                </c:pt>
                <c:pt idx="1108">
                  <c:v>43844</c:v>
                </c:pt>
                <c:pt idx="1109">
                  <c:v>43845</c:v>
                </c:pt>
                <c:pt idx="1110">
                  <c:v>43846</c:v>
                </c:pt>
                <c:pt idx="1111">
                  <c:v>43847</c:v>
                </c:pt>
                <c:pt idx="1112">
                  <c:v>43848</c:v>
                </c:pt>
                <c:pt idx="1113">
                  <c:v>43849</c:v>
                </c:pt>
                <c:pt idx="1114">
                  <c:v>43850</c:v>
                </c:pt>
                <c:pt idx="1115">
                  <c:v>43851</c:v>
                </c:pt>
                <c:pt idx="1116">
                  <c:v>43852</c:v>
                </c:pt>
                <c:pt idx="1117">
                  <c:v>43853</c:v>
                </c:pt>
                <c:pt idx="1118">
                  <c:v>43854</c:v>
                </c:pt>
                <c:pt idx="1119">
                  <c:v>43855</c:v>
                </c:pt>
                <c:pt idx="1120">
                  <c:v>43856</c:v>
                </c:pt>
                <c:pt idx="1121">
                  <c:v>43857</c:v>
                </c:pt>
                <c:pt idx="1122">
                  <c:v>43858</c:v>
                </c:pt>
                <c:pt idx="1123">
                  <c:v>43859</c:v>
                </c:pt>
                <c:pt idx="1124">
                  <c:v>43860</c:v>
                </c:pt>
                <c:pt idx="1125">
                  <c:v>43861</c:v>
                </c:pt>
              </c:numCache>
            </c:numRef>
          </c:cat>
          <c:val>
            <c:numRef>
              <c:f>Total_Model!$F$2:$F$1127</c:f>
              <c:numCache>
                <c:formatCode>General</c:formatCode>
                <c:ptCount val="1126"/>
                <c:pt idx="0">
                  <c:v>629.69863674444196</c:v>
                </c:pt>
                <c:pt idx="1">
                  <c:v>850.88390679311306</c:v>
                </c:pt>
                <c:pt idx="2">
                  <c:v>964.88332368780698</c:v>
                </c:pt>
                <c:pt idx="3">
                  <c:v>997.91160145348692</c:v>
                </c:pt>
                <c:pt idx="4">
                  <c:v>991.02904517760351</c:v>
                </c:pt>
                <c:pt idx="5">
                  <c:v>985.22935226940081</c:v>
                </c:pt>
                <c:pt idx="6">
                  <c:v>958.27685502262989</c:v>
                </c:pt>
                <c:pt idx="7">
                  <c:v>1179.9710486422553</c:v>
                </c:pt>
                <c:pt idx="8">
                  <c:v>1137.9304527411766</c:v>
                </c:pt>
                <c:pt idx="9">
                  <c:v>1058.9648988307681</c:v>
                </c:pt>
                <c:pt idx="10">
                  <c:v>1042.9111358895186</c:v>
                </c:pt>
                <c:pt idx="11">
                  <c:v>962.10730581901794</c:v>
                </c:pt>
                <c:pt idx="12">
                  <c:v>998.37436475183358</c:v>
                </c:pt>
                <c:pt idx="13">
                  <c:v>1018.3053693970893</c:v>
                </c:pt>
                <c:pt idx="14">
                  <c:v>1217.0411661912199</c:v>
                </c:pt>
                <c:pt idx="15">
                  <c:v>1178.9329717009407</c:v>
                </c:pt>
                <c:pt idx="16">
                  <c:v>1126.9168604268345</c:v>
                </c:pt>
                <c:pt idx="17">
                  <c:v>1123.753212716025</c:v>
                </c:pt>
                <c:pt idx="18">
                  <c:v>1119.8474140603439</c:v>
                </c:pt>
                <c:pt idx="19">
                  <c:v>884.28212518816031</c:v>
                </c:pt>
                <c:pt idx="20">
                  <c:v>935.33526425015725</c:v>
                </c:pt>
                <c:pt idx="21">
                  <c:v>1202.9150191597564</c:v>
                </c:pt>
                <c:pt idx="22">
                  <c:v>1153.9618032401372</c:v>
                </c:pt>
                <c:pt idx="23">
                  <c:v>1150.8345958330463</c:v>
                </c:pt>
                <c:pt idx="24">
                  <c:v>1058.787820129829</c:v>
                </c:pt>
                <c:pt idx="25">
                  <c:v>974.9224338299698</c:v>
                </c:pt>
                <c:pt idx="26">
                  <c:v>954.26278514447154</c:v>
                </c:pt>
                <c:pt idx="27">
                  <c:v>957.30945033512933</c:v>
                </c:pt>
                <c:pt idx="28">
                  <c:v>1242.9268463631547</c:v>
                </c:pt>
                <c:pt idx="29">
                  <c:v>1198.8954256311913</c:v>
                </c:pt>
                <c:pt idx="30">
                  <c:v>1139.7535755115207</c:v>
                </c:pt>
                <c:pt idx="31">
                  <c:v>1133.767580957061</c:v>
                </c:pt>
                <c:pt idx="32">
                  <c:v>1018.6987466886872</c:v>
                </c:pt>
                <c:pt idx="33">
                  <c:v>916.93602254667883</c:v>
                </c:pt>
                <c:pt idx="34">
                  <c:v>1000.1149651644448</c:v>
                </c:pt>
                <c:pt idx="35">
                  <c:v>1221.7767607387382</c:v>
                </c:pt>
                <c:pt idx="36">
                  <c:v>1137.8375829273116</c:v>
                </c:pt>
                <c:pt idx="37">
                  <c:v>1216.8089499153432</c:v>
                </c:pt>
                <c:pt idx="38">
                  <c:v>1130.6863229647633</c:v>
                </c:pt>
                <c:pt idx="39">
                  <c:v>1027.6999744694247</c:v>
                </c:pt>
                <c:pt idx="40">
                  <c:v>913.83180447703342</c:v>
                </c:pt>
                <c:pt idx="41">
                  <c:v>900.1492544241753</c:v>
                </c:pt>
                <c:pt idx="42">
                  <c:v>1353.7128399629983</c:v>
                </c:pt>
                <c:pt idx="43">
                  <c:v>1159.672654561869</c:v>
                </c:pt>
                <c:pt idx="44">
                  <c:v>973.71864543543609</c:v>
                </c:pt>
                <c:pt idx="45">
                  <c:v>1037.7232129310946</c:v>
                </c:pt>
                <c:pt idx="46">
                  <c:v>975.66712729261712</c:v>
                </c:pt>
                <c:pt idx="47">
                  <c:v>931.81353712460998</c:v>
                </c:pt>
                <c:pt idx="48">
                  <c:v>951.15933535587283</c:v>
                </c:pt>
                <c:pt idx="49">
                  <c:v>1154.951084168913</c:v>
                </c:pt>
                <c:pt idx="50">
                  <c:v>1189.8496983759674</c:v>
                </c:pt>
                <c:pt idx="51">
                  <c:v>1104.8613648588941</c:v>
                </c:pt>
                <c:pt idx="52">
                  <c:v>1014.955881708291</c:v>
                </c:pt>
                <c:pt idx="53">
                  <c:v>1005.7824746957164</c:v>
                </c:pt>
                <c:pt idx="54">
                  <c:v>858.89017148468872</c:v>
                </c:pt>
                <c:pt idx="55">
                  <c:v>908.26999335204596</c:v>
                </c:pt>
                <c:pt idx="56">
                  <c:v>1192.9103164581882</c:v>
                </c:pt>
                <c:pt idx="57">
                  <c:v>1067.9831635087189</c:v>
                </c:pt>
                <c:pt idx="58">
                  <c:v>1048.9823880953215</c:v>
                </c:pt>
                <c:pt idx="59">
                  <c:v>1028.9373043243627</c:v>
                </c:pt>
                <c:pt idx="60">
                  <c:v>1039.8279435503605</c:v>
                </c:pt>
                <c:pt idx="61">
                  <c:v>985.94047721356424</c:v>
                </c:pt>
                <c:pt idx="62">
                  <c:v>1012.2635017443032</c:v>
                </c:pt>
                <c:pt idx="63">
                  <c:v>1341.928234400973</c:v>
                </c:pt>
                <c:pt idx="64">
                  <c:v>1275.8060734664225</c:v>
                </c:pt>
                <c:pt idx="65">
                  <c:v>1127.9242348805044</c:v>
                </c:pt>
                <c:pt idx="66">
                  <c:v>1212.8104506221266</c:v>
                </c:pt>
                <c:pt idx="67">
                  <c:v>1006.8092093300389</c:v>
                </c:pt>
                <c:pt idx="68">
                  <c:v>958.91047575831874</c:v>
                </c:pt>
                <c:pt idx="69">
                  <c:v>961.21140316777075</c:v>
                </c:pt>
                <c:pt idx="70">
                  <c:v>1200.9751093000423</c:v>
                </c:pt>
                <c:pt idx="71">
                  <c:v>1114.8717957931226</c:v>
                </c:pt>
                <c:pt idx="72">
                  <c:v>1008.9207816214376</c:v>
                </c:pt>
                <c:pt idx="73">
                  <c:v>1040.8043648613625</c:v>
                </c:pt>
                <c:pt idx="74">
                  <c:v>961.73978435322135</c:v>
                </c:pt>
                <c:pt idx="75">
                  <c:v>890.80524874600349</c:v>
                </c:pt>
                <c:pt idx="76">
                  <c:v>921.14114077504973</c:v>
                </c:pt>
                <c:pt idx="77">
                  <c:v>1260.7272761419995</c:v>
                </c:pt>
                <c:pt idx="78">
                  <c:v>1060.804131381248</c:v>
                </c:pt>
                <c:pt idx="79">
                  <c:v>1052.8385415541122</c:v>
                </c:pt>
                <c:pt idx="80">
                  <c:v>1040.7965051967212</c:v>
                </c:pt>
                <c:pt idx="81">
                  <c:v>918.70313649518664</c:v>
                </c:pt>
                <c:pt idx="82">
                  <c:v>831.85268953961724</c:v>
                </c:pt>
                <c:pt idx="83">
                  <c:v>776.1243153806098</c:v>
                </c:pt>
                <c:pt idx="84">
                  <c:v>1042.8655728984879</c:v>
                </c:pt>
                <c:pt idx="85">
                  <c:v>972.8907188762214</c:v>
                </c:pt>
                <c:pt idx="86">
                  <c:v>942.92740854365525</c:v>
                </c:pt>
                <c:pt idx="87">
                  <c:v>971.83135547888435</c:v>
                </c:pt>
                <c:pt idx="88">
                  <c:v>941.75710349566202</c:v>
                </c:pt>
                <c:pt idx="89">
                  <c:v>792.81005604679672</c:v>
                </c:pt>
                <c:pt idx="90">
                  <c:v>807.95622040422211</c:v>
                </c:pt>
                <c:pt idx="91">
                  <c:v>1036.0573267762368</c:v>
                </c:pt>
                <c:pt idx="92">
                  <c:v>975.92375067066712</c:v>
                </c:pt>
                <c:pt idx="93">
                  <c:v>951.89975659941229</c:v>
                </c:pt>
                <c:pt idx="94">
                  <c:v>958.83451589250444</c:v>
                </c:pt>
                <c:pt idx="95">
                  <c:v>899.78624036915176</c:v>
                </c:pt>
                <c:pt idx="96">
                  <c:v>816.89009036463176</c:v>
                </c:pt>
                <c:pt idx="97">
                  <c:v>695.19589301619487</c:v>
                </c:pt>
                <c:pt idx="98">
                  <c:v>838.98582193373772</c:v>
                </c:pt>
                <c:pt idx="99">
                  <c:v>881.90186426832383</c:v>
                </c:pt>
                <c:pt idx="100">
                  <c:v>947.78908942692021</c:v>
                </c:pt>
                <c:pt idx="101">
                  <c:v>822.83551388159958</c:v>
                </c:pt>
                <c:pt idx="102">
                  <c:v>784.73521175067788</c:v>
                </c:pt>
                <c:pt idx="103">
                  <c:v>698.82016808969593</c:v>
                </c:pt>
                <c:pt idx="104">
                  <c:v>688.1093699684526</c:v>
                </c:pt>
                <c:pt idx="105">
                  <c:v>711.04892552542492</c:v>
                </c:pt>
                <c:pt idx="106">
                  <c:v>969.78939275851906</c:v>
                </c:pt>
                <c:pt idx="107">
                  <c:v>944.70227139044891</c:v>
                </c:pt>
                <c:pt idx="108">
                  <c:v>876.69006389080846</c:v>
                </c:pt>
                <c:pt idx="109">
                  <c:v>840.6996899115087</c:v>
                </c:pt>
                <c:pt idx="110">
                  <c:v>816.61776149773016</c:v>
                </c:pt>
                <c:pt idx="111">
                  <c:v>797.94681103143409</c:v>
                </c:pt>
                <c:pt idx="112">
                  <c:v>1045.9481597714384</c:v>
                </c:pt>
                <c:pt idx="113">
                  <c:v>982.77844716936295</c:v>
                </c:pt>
                <c:pt idx="114">
                  <c:v>921.82178963436047</c:v>
                </c:pt>
                <c:pt idx="115">
                  <c:v>964.72730376479888</c:v>
                </c:pt>
                <c:pt idx="116">
                  <c:v>874.65783488203385</c:v>
                </c:pt>
                <c:pt idx="117">
                  <c:v>764.675950965585</c:v>
                </c:pt>
                <c:pt idx="118">
                  <c:v>745.9772021876023</c:v>
                </c:pt>
                <c:pt idx="119">
                  <c:v>937.78938870943887</c:v>
                </c:pt>
                <c:pt idx="120">
                  <c:v>1119.8355196960986</c:v>
                </c:pt>
                <c:pt idx="121">
                  <c:v>978.80362631275932</c:v>
                </c:pt>
                <c:pt idx="122">
                  <c:v>945.6691222729213</c:v>
                </c:pt>
                <c:pt idx="123">
                  <c:v>932.53519152484125</c:v>
                </c:pt>
                <c:pt idx="124">
                  <c:v>772.60061663291901</c:v>
                </c:pt>
                <c:pt idx="125">
                  <c:v>797.85687090387501</c:v>
                </c:pt>
                <c:pt idx="126">
                  <c:v>999.7733019284849</c:v>
                </c:pt>
                <c:pt idx="127">
                  <c:v>1061.7091669042695</c:v>
                </c:pt>
                <c:pt idx="128">
                  <c:v>996.69794225630778</c:v>
                </c:pt>
                <c:pt idx="129">
                  <c:v>874.78719170579495</c:v>
                </c:pt>
                <c:pt idx="130">
                  <c:v>848.69124883849599</c:v>
                </c:pt>
                <c:pt idx="131">
                  <c:v>729.68159145136906</c:v>
                </c:pt>
                <c:pt idx="132">
                  <c:v>692.91046866261058</c:v>
                </c:pt>
                <c:pt idx="133">
                  <c:v>875.77602430583408</c:v>
                </c:pt>
                <c:pt idx="134">
                  <c:v>921.6059587702282</c:v>
                </c:pt>
                <c:pt idx="135">
                  <c:v>934.63302874357225</c:v>
                </c:pt>
                <c:pt idx="136">
                  <c:v>1005.6549323046255</c:v>
                </c:pt>
                <c:pt idx="137">
                  <c:v>947.57078782942256</c:v>
                </c:pt>
                <c:pt idx="138">
                  <c:v>778.61140800133148</c:v>
                </c:pt>
                <c:pt idx="139">
                  <c:v>804.78035007576932</c:v>
                </c:pt>
                <c:pt idx="140">
                  <c:v>987.83082180165559</c:v>
                </c:pt>
                <c:pt idx="141">
                  <c:v>948.76168583423873</c:v>
                </c:pt>
                <c:pt idx="142">
                  <c:v>978.72617566768997</c:v>
                </c:pt>
                <c:pt idx="143">
                  <c:v>946.59936084888932</c:v>
                </c:pt>
                <c:pt idx="144">
                  <c:v>932.53723556418174</c:v>
                </c:pt>
                <c:pt idx="145">
                  <c:v>789.56705787825604</c:v>
                </c:pt>
                <c:pt idx="146">
                  <c:v>719.74559975590591</c:v>
                </c:pt>
                <c:pt idx="147">
                  <c:v>764.87591086982638</c:v>
                </c:pt>
                <c:pt idx="148">
                  <c:v>942.67576266855713</c:v>
                </c:pt>
                <c:pt idx="149">
                  <c:v>838.82532704677953</c:v>
                </c:pt>
                <c:pt idx="150">
                  <c:v>901.69081829452614</c:v>
                </c:pt>
                <c:pt idx="151">
                  <c:v>893.63834635454566</c:v>
                </c:pt>
                <c:pt idx="152">
                  <c:v>949.66093323182861</c:v>
                </c:pt>
                <c:pt idx="153">
                  <c:v>789.96941486284697</c:v>
                </c:pt>
                <c:pt idx="154">
                  <c:v>1054.7567288759014</c:v>
                </c:pt>
                <c:pt idx="155">
                  <c:v>1167.6478495295848</c:v>
                </c:pt>
                <c:pt idx="156">
                  <c:v>1149.6104297167672</c:v>
                </c:pt>
                <c:pt idx="157">
                  <c:v>1079.6425236862697</c:v>
                </c:pt>
                <c:pt idx="158">
                  <c:v>1089.4873063719235</c:v>
                </c:pt>
                <c:pt idx="159">
                  <c:v>904.5815177054933</c:v>
                </c:pt>
                <c:pt idx="160">
                  <c:v>837.90726947875544</c:v>
                </c:pt>
                <c:pt idx="161">
                  <c:v>1065.7686824042789</c:v>
                </c:pt>
                <c:pt idx="162">
                  <c:v>1093.6784574927867</c:v>
                </c:pt>
                <c:pt idx="163">
                  <c:v>1016.6788655397145</c:v>
                </c:pt>
                <c:pt idx="164">
                  <c:v>1063.5797595797828</c:v>
                </c:pt>
                <c:pt idx="165">
                  <c:v>1045.4975736750725</c:v>
                </c:pt>
                <c:pt idx="166">
                  <c:v>993.48714881419187</c:v>
                </c:pt>
                <c:pt idx="167">
                  <c:v>803.7539907312447</c:v>
                </c:pt>
                <c:pt idx="168">
                  <c:v>1039.6642895195982</c:v>
                </c:pt>
                <c:pt idx="169">
                  <c:v>1091.6572839582871</c:v>
                </c:pt>
                <c:pt idx="170">
                  <c:v>1167.6389228227936</c:v>
                </c:pt>
                <c:pt idx="171">
                  <c:v>1156.5795637313088</c:v>
                </c:pt>
                <c:pt idx="172">
                  <c:v>1147.503207215866</c:v>
                </c:pt>
                <c:pt idx="173">
                  <c:v>1019.5188673782226</c:v>
                </c:pt>
                <c:pt idx="174">
                  <c:v>930.74632420434079</c:v>
                </c:pt>
                <c:pt idx="175">
                  <c:v>1188.6021358545438</c:v>
                </c:pt>
                <c:pt idx="176">
                  <c:v>1190.6389727821643</c:v>
                </c:pt>
                <c:pt idx="177">
                  <c:v>1252.5795379689748</c:v>
                </c:pt>
                <c:pt idx="178">
                  <c:v>1146.5937015278334</c:v>
                </c:pt>
                <c:pt idx="179">
                  <c:v>1215.4201153343558</c:v>
                </c:pt>
                <c:pt idx="180">
                  <c:v>1107.4965340496644</c:v>
                </c:pt>
                <c:pt idx="181">
                  <c:v>1156.6923425088162</c:v>
                </c:pt>
                <c:pt idx="182">
                  <c:v>1347.5577864979027</c:v>
                </c:pt>
                <c:pt idx="183">
                  <c:v>1353.4729705121817</c:v>
                </c:pt>
                <c:pt idx="184">
                  <c:v>1343.4737715907777</c:v>
                </c:pt>
                <c:pt idx="185">
                  <c:v>1235.5359546783855</c:v>
                </c:pt>
                <c:pt idx="186">
                  <c:v>1461.3685171100863</c:v>
                </c:pt>
                <c:pt idx="187">
                  <c:v>1412.3737779169271</c:v>
                </c:pt>
                <c:pt idx="188">
                  <c:v>1343.5691509814737</c:v>
                </c:pt>
                <c:pt idx="189">
                  <c:v>1547.4727923048818</c:v>
                </c:pt>
                <c:pt idx="190">
                  <c:v>1525.4388253387845</c:v>
                </c:pt>
                <c:pt idx="191">
                  <c:v>1532.430774316909</c:v>
                </c:pt>
                <c:pt idx="192">
                  <c:v>1536.3836247412573</c:v>
                </c:pt>
                <c:pt idx="193">
                  <c:v>1380.3966272414425</c:v>
                </c:pt>
                <c:pt idx="194">
                  <c:v>1193.4720087722148</c:v>
                </c:pt>
                <c:pt idx="195">
                  <c:v>1158.6366299738825</c:v>
                </c:pt>
                <c:pt idx="196">
                  <c:v>1274.6087402490273</c:v>
                </c:pt>
                <c:pt idx="197">
                  <c:v>1397.5433390769485</c:v>
                </c:pt>
                <c:pt idx="198">
                  <c:v>1421.4827153922945</c:v>
                </c:pt>
                <c:pt idx="199">
                  <c:v>1400.388702211789</c:v>
                </c:pt>
                <c:pt idx="200">
                  <c:v>1247.3837995947526</c:v>
                </c:pt>
                <c:pt idx="201">
                  <c:v>1220.4393322151898</c:v>
                </c:pt>
                <c:pt idx="202">
                  <c:v>1165.6704057443781</c:v>
                </c:pt>
                <c:pt idx="203">
                  <c:v>1347.5466909518279</c:v>
                </c:pt>
                <c:pt idx="204">
                  <c:v>1380.5003411038435</c:v>
                </c:pt>
                <c:pt idx="205">
                  <c:v>1544.3610877654437</c:v>
                </c:pt>
                <c:pt idx="206">
                  <c:v>1342.4344900412505</c:v>
                </c:pt>
                <c:pt idx="207">
                  <c:v>1267.4574978191215</c:v>
                </c:pt>
                <c:pt idx="208">
                  <c:v>1162.4595793186481</c:v>
                </c:pt>
                <c:pt idx="209">
                  <c:v>1129.6785950327653</c:v>
                </c:pt>
                <c:pt idx="210">
                  <c:v>1261.6360140859474</c:v>
                </c:pt>
                <c:pt idx="211">
                  <c:v>1357.5391354486253</c:v>
                </c:pt>
                <c:pt idx="212">
                  <c:v>1360.5249337849098</c:v>
                </c:pt>
                <c:pt idx="213">
                  <c:v>1470.423107902071</c:v>
                </c:pt>
                <c:pt idx="214">
                  <c:v>1254.4792712168842</c:v>
                </c:pt>
                <c:pt idx="215">
                  <c:v>1177.4370797686297</c:v>
                </c:pt>
                <c:pt idx="216">
                  <c:v>997.68139696913067</c:v>
                </c:pt>
                <c:pt idx="217">
                  <c:v>1237.5991203836229</c:v>
                </c:pt>
                <c:pt idx="218">
                  <c:v>1262.5399973966</c:v>
                </c:pt>
                <c:pt idx="219">
                  <c:v>1329.502933738466</c:v>
                </c:pt>
                <c:pt idx="220">
                  <c:v>1369.490796297544</c:v>
                </c:pt>
                <c:pt idx="221">
                  <c:v>1145.4836578647637</c:v>
                </c:pt>
                <c:pt idx="222">
                  <c:v>1165.4780280011098</c:v>
                </c:pt>
                <c:pt idx="223">
                  <c:v>903.7602453300766</c:v>
                </c:pt>
                <c:pt idx="224">
                  <c:v>1060.6840071817992</c:v>
                </c:pt>
                <c:pt idx="225">
                  <c:v>1085.6967789861276</c:v>
                </c:pt>
                <c:pt idx="226">
                  <c:v>1151.617341322373</c:v>
                </c:pt>
                <c:pt idx="227">
                  <c:v>1145.5466663987982</c:v>
                </c:pt>
                <c:pt idx="228">
                  <c:v>1102.4886786589705</c:v>
                </c:pt>
                <c:pt idx="229">
                  <c:v>1048.50079188369</c:v>
                </c:pt>
                <c:pt idx="230">
                  <c:v>913.74124152043441</c:v>
                </c:pt>
                <c:pt idx="231">
                  <c:v>1025.6655435694411</c:v>
                </c:pt>
                <c:pt idx="232">
                  <c:v>1037.6352488008179</c:v>
                </c:pt>
                <c:pt idx="233">
                  <c:v>1094.5743609396786</c:v>
                </c:pt>
                <c:pt idx="234">
                  <c:v>1117.4453495789546</c:v>
                </c:pt>
                <c:pt idx="235">
                  <c:v>1182.402097353196</c:v>
                </c:pt>
                <c:pt idx="236">
                  <c:v>971.46108551110399</c:v>
                </c:pt>
                <c:pt idx="237">
                  <c:v>800.72840939537605</c:v>
                </c:pt>
                <c:pt idx="238">
                  <c:v>944.60020667022343</c:v>
                </c:pt>
                <c:pt idx="239">
                  <c:v>1039.5919417896084</c:v>
                </c:pt>
                <c:pt idx="240">
                  <c:v>978.62532767550556</c:v>
                </c:pt>
                <c:pt idx="241">
                  <c:v>928.56045939329874</c:v>
                </c:pt>
                <c:pt idx="242">
                  <c:v>901.50923030789386</c:v>
                </c:pt>
                <c:pt idx="243">
                  <c:v>750.53104309255616</c:v>
                </c:pt>
                <c:pt idx="244">
                  <c:v>694.67762434667782</c:v>
                </c:pt>
                <c:pt idx="245">
                  <c:v>767.75225211449856</c:v>
                </c:pt>
                <c:pt idx="246">
                  <c:v>891.60606583023764</c:v>
                </c:pt>
                <c:pt idx="247">
                  <c:v>847.6234922714907</c:v>
                </c:pt>
                <c:pt idx="248">
                  <c:v>1029.4936705004534</c:v>
                </c:pt>
                <c:pt idx="249">
                  <c:v>968.48579226774052</c:v>
                </c:pt>
                <c:pt idx="250">
                  <c:v>660.62560637055094</c:v>
                </c:pt>
                <c:pt idx="251">
                  <c:v>652.81886942618189</c:v>
                </c:pt>
                <c:pt idx="252">
                  <c:v>843.63723502747644</c:v>
                </c:pt>
                <c:pt idx="253">
                  <c:v>805.59109655314694</c:v>
                </c:pt>
                <c:pt idx="254">
                  <c:v>666.61005207969924</c:v>
                </c:pt>
                <c:pt idx="255">
                  <c:v>776.54121350734931</c:v>
                </c:pt>
                <c:pt idx="256">
                  <c:v>785.51731654936793</c:v>
                </c:pt>
                <c:pt idx="257">
                  <c:v>697.49846164342387</c:v>
                </c:pt>
                <c:pt idx="258">
                  <c:v>744.63824962638205</c:v>
                </c:pt>
                <c:pt idx="259">
                  <c:v>960.50047534361022</c:v>
                </c:pt>
                <c:pt idx="260">
                  <c:v>992.48463421936879</c:v>
                </c:pt>
                <c:pt idx="261">
                  <c:v>977.51890128538037</c:v>
                </c:pt>
                <c:pt idx="262">
                  <c:v>1000.5029761174748</c:v>
                </c:pt>
                <c:pt idx="263">
                  <c:v>975.45637873071462</c:v>
                </c:pt>
                <c:pt idx="264">
                  <c:v>897.48924406766332</c:v>
                </c:pt>
                <c:pt idx="265">
                  <c:v>667.83964702046592</c:v>
                </c:pt>
                <c:pt idx="266">
                  <c:v>1035.5697431220783</c:v>
                </c:pt>
                <c:pt idx="267">
                  <c:v>1039.560530842946</c:v>
                </c:pt>
                <c:pt idx="268">
                  <c:v>998.55531393537137</c:v>
                </c:pt>
                <c:pt idx="269">
                  <c:v>1060.4341382033429</c:v>
                </c:pt>
                <c:pt idx="270">
                  <c:v>1015.4581198553435</c:v>
                </c:pt>
                <c:pt idx="271">
                  <c:v>931.4725900634777</c:v>
                </c:pt>
                <c:pt idx="272">
                  <c:v>874.72637758085114</c:v>
                </c:pt>
                <c:pt idx="273">
                  <c:v>1177.5792757394672</c:v>
                </c:pt>
                <c:pt idx="274">
                  <c:v>1183.5685004790901</c:v>
                </c:pt>
                <c:pt idx="275">
                  <c:v>1200.5800640678719</c:v>
                </c:pt>
                <c:pt idx="276">
                  <c:v>1131.5053402183109</c:v>
                </c:pt>
                <c:pt idx="277">
                  <c:v>993.51315396574887</c:v>
                </c:pt>
                <c:pt idx="278">
                  <c:v>874.55661952524883</c:v>
                </c:pt>
                <c:pt idx="279">
                  <c:v>856.75108968441828</c:v>
                </c:pt>
                <c:pt idx="280">
                  <c:v>1105.6008944504892</c:v>
                </c:pt>
                <c:pt idx="281">
                  <c:v>1141.4740243659016</c:v>
                </c:pt>
                <c:pt idx="282">
                  <c:v>1007.5587432988438</c:v>
                </c:pt>
                <c:pt idx="283">
                  <c:v>1078.4607584900793</c:v>
                </c:pt>
                <c:pt idx="284">
                  <c:v>713.58417144932707</c:v>
                </c:pt>
                <c:pt idx="285">
                  <c:v>1047.4479218262886</c:v>
                </c:pt>
                <c:pt idx="286">
                  <c:v>881.69032365263683</c:v>
                </c:pt>
                <c:pt idx="287">
                  <c:v>1057.5472507389011</c:v>
                </c:pt>
                <c:pt idx="288">
                  <c:v>1094.5335372328802</c:v>
                </c:pt>
                <c:pt idx="289">
                  <c:v>1138.4856674078328</c:v>
                </c:pt>
                <c:pt idx="290">
                  <c:v>1078.4434070884122</c:v>
                </c:pt>
                <c:pt idx="291">
                  <c:v>1061.363614777445</c:v>
                </c:pt>
                <c:pt idx="292">
                  <c:v>919.46005270870171</c:v>
                </c:pt>
                <c:pt idx="293">
                  <c:v>930.59085046621908</c:v>
                </c:pt>
                <c:pt idx="294">
                  <c:v>1156.4218126828957</c:v>
                </c:pt>
                <c:pt idx="295">
                  <c:v>1174.4183992046924</c:v>
                </c:pt>
                <c:pt idx="296">
                  <c:v>1191.3475803101232</c:v>
                </c:pt>
                <c:pt idx="297">
                  <c:v>1098.3786062178795</c:v>
                </c:pt>
                <c:pt idx="298">
                  <c:v>982.37631044581826</c:v>
                </c:pt>
                <c:pt idx="299">
                  <c:v>795.46770214299568</c:v>
                </c:pt>
                <c:pt idx="300">
                  <c:v>841.65296318090702</c:v>
                </c:pt>
                <c:pt idx="301">
                  <c:v>1154.4266755223921</c:v>
                </c:pt>
                <c:pt idx="302">
                  <c:v>1054.4053553323151</c:v>
                </c:pt>
                <c:pt idx="303">
                  <c:v>1052.3860845580675</c:v>
                </c:pt>
                <c:pt idx="304">
                  <c:v>855.52202449342462</c:v>
                </c:pt>
                <c:pt idx="305">
                  <c:v>932.46022268055208</c:v>
                </c:pt>
                <c:pt idx="306">
                  <c:v>930.44124908754679</c:v>
                </c:pt>
                <c:pt idx="307">
                  <c:v>902.691501168576</c:v>
                </c:pt>
                <c:pt idx="308">
                  <c:v>1318.350048083229</c:v>
                </c:pt>
                <c:pt idx="309">
                  <c:v>1091.4310496823919</c:v>
                </c:pt>
                <c:pt idx="310">
                  <c:v>1026.4503177514998</c:v>
                </c:pt>
                <c:pt idx="311">
                  <c:v>987.45548669494212</c:v>
                </c:pt>
                <c:pt idx="312">
                  <c:v>921.43138632091893</c:v>
                </c:pt>
                <c:pt idx="313">
                  <c:v>846.52385447735765</c:v>
                </c:pt>
                <c:pt idx="314">
                  <c:v>801.74639809262601</c:v>
                </c:pt>
                <c:pt idx="315">
                  <c:v>1093.503238580782</c:v>
                </c:pt>
                <c:pt idx="316">
                  <c:v>1026.4348427422558</c:v>
                </c:pt>
                <c:pt idx="317">
                  <c:v>950.43408041860164</c:v>
                </c:pt>
                <c:pt idx="318">
                  <c:v>1030.3709088648629</c:v>
                </c:pt>
                <c:pt idx="319">
                  <c:v>957.40906140511947</c:v>
                </c:pt>
                <c:pt idx="320">
                  <c:v>864.44461140563703</c:v>
                </c:pt>
                <c:pt idx="321">
                  <c:v>849.58613272876767</c:v>
                </c:pt>
                <c:pt idx="322">
                  <c:v>1129.3519313511715</c:v>
                </c:pt>
                <c:pt idx="323">
                  <c:v>1025.3489696260119</c:v>
                </c:pt>
                <c:pt idx="324">
                  <c:v>945.36039097834987</c:v>
                </c:pt>
                <c:pt idx="325">
                  <c:v>762.37077762489469</c:v>
                </c:pt>
                <c:pt idx="326">
                  <c:v>681.49069011860024</c:v>
                </c:pt>
                <c:pt idx="327">
                  <c:v>697.55421130375419</c:v>
                </c:pt>
                <c:pt idx="328">
                  <c:v>808.6676042536277</c:v>
                </c:pt>
                <c:pt idx="329">
                  <c:v>1022.4648500093515</c:v>
                </c:pt>
                <c:pt idx="330">
                  <c:v>1042.4000288730356</c:v>
                </c:pt>
                <c:pt idx="331">
                  <c:v>966.45587390514345</c:v>
                </c:pt>
                <c:pt idx="332">
                  <c:v>986.41288474935607</c:v>
                </c:pt>
                <c:pt idx="333">
                  <c:v>982.31647615150393</c:v>
                </c:pt>
                <c:pt idx="334">
                  <c:v>798.50542351860588</c:v>
                </c:pt>
                <c:pt idx="335">
                  <c:v>739.69528711793964</c:v>
                </c:pt>
                <c:pt idx="336">
                  <c:v>996.43689566181661</c:v>
                </c:pt>
                <c:pt idx="337">
                  <c:v>1003.4177338952686</c:v>
                </c:pt>
                <c:pt idx="338">
                  <c:v>896.47051617610327</c:v>
                </c:pt>
                <c:pt idx="339">
                  <c:v>860.43240667397743</c:v>
                </c:pt>
                <c:pt idx="340">
                  <c:v>776.42663142953177</c:v>
                </c:pt>
                <c:pt idx="341">
                  <c:v>715.49771738636832</c:v>
                </c:pt>
                <c:pt idx="342">
                  <c:v>723.62560471619031</c:v>
                </c:pt>
                <c:pt idx="343">
                  <c:v>987.38623019619183</c:v>
                </c:pt>
                <c:pt idx="344">
                  <c:v>997.38304656754201</c:v>
                </c:pt>
                <c:pt idx="345">
                  <c:v>926.43986249409443</c:v>
                </c:pt>
                <c:pt idx="346">
                  <c:v>878.42709483311637</c:v>
                </c:pt>
                <c:pt idx="347">
                  <c:v>733.46691528222902</c:v>
                </c:pt>
                <c:pt idx="348">
                  <c:v>722.47686978340789</c:v>
                </c:pt>
                <c:pt idx="349">
                  <c:v>754.6345397329726</c:v>
                </c:pt>
                <c:pt idx="350">
                  <c:v>889.46650804791386</c:v>
                </c:pt>
                <c:pt idx="351">
                  <c:v>917.41843728818355</c:v>
                </c:pt>
                <c:pt idx="352">
                  <c:v>820.45280745365505</c:v>
                </c:pt>
                <c:pt idx="353">
                  <c:v>847.44443324296503</c:v>
                </c:pt>
                <c:pt idx="354">
                  <c:v>729.44549946349355</c:v>
                </c:pt>
                <c:pt idx="355">
                  <c:v>721.44259311170754</c:v>
                </c:pt>
                <c:pt idx="356">
                  <c:v>699.51059013508086</c:v>
                </c:pt>
                <c:pt idx="357">
                  <c:v>539.48766116187289</c:v>
                </c:pt>
                <c:pt idx="358">
                  <c:v>553.50197477460324</c:v>
                </c:pt>
                <c:pt idx="359">
                  <c:v>1005.4716237456694</c:v>
                </c:pt>
                <c:pt idx="360">
                  <c:v>1220.5117586645601</c:v>
                </c:pt>
                <c:pt idx="361">
                  <c:v>1355.5056667678803</c:v>
                </c:pt>
                <c:pt idx="362">
                  <c:v>1333.5516520070501</c:v>
                </c:pt>
                <c:pt idx="363">
                  <c:v>1350.6798130482441</c:v>
                </c:pt>
                <c:pt idx="364">
                  <c:v>1192.1348225444547</c:v>
                </c:pt>
                <c:pt idx="365">
                  <c:v>1497.7956059014566</c:v>
                </c:pt>
                <c:pt idx="366">
                  <c:v>1778.7201839005641</c:v>
                </c:pt>
                <c:pt idx="367">
                  <c:v>1908.5689151513798</c:v>
                </c:pt>
                <c:pt idx="368">
                  <c:v>1920.9126862097669</c:v>
                </c:pt>
                <c:pt idx="369">
                  <c:v>2002.0018505364383</c:v>
                </c:pt>
                <c:pt idx="370">
                  <c:v>1911.3018443079663</c:v>
                </c:pt>
                <c:pt idx="371">
                  <c:v>2075.0131507111873</c:v>
                </c:pt>
                <c:pt idx="372">
                  <c:v>2335.5614308792997</c:v>
                </c:pt>
                <c:pt idx="373">
                  <c:v>2189.0856808645667</c:v>
                </c:pt>
                <c:pt idx="374">
                  <c:v>2140.991499742709</c:v>
                </c:pt>
                <c:pt idx="375">
                  <c:v>2201.9900726150313</c:v>
                </c:pt>
                <c:pt idx="376">
                  <c:v>2132.2915314224474</c:v>
                </c:pt>
                <c:pt idx="377">
                  <c:v>2095.7416982804548</c:v>
                </c:pt>
                <c:pt idx="378">
                  <c:v>2344.4383561565887</c:v>
                </c:pt>
                <c:pt idx="379">
                  <c:v>2442.5703586364834</c:v>
                </c:pt>
                <c:pt idx="380">
                  <c:v>2408.6537754237479</c:v>
                </c:pt>
                <c:pt idx="381">
                  <c:v>2361.0843227336463</c:v>
                </c:pt>
                <c:pt idx="382">
                  <c:v>2430.4466384018592</c:v>
                </c:pt>
                <c:pt idx="383">
                  <c:v>2382.7970439955916</c:v>
                </c:pt>
                <c:pt idx="384">
                  <c:v>1965.1836533334697</c:v>
                </c:pt>
                <c:pt idx="385">
                  <c:v>2409.22950975297</c:v>
                </c:pt>
                <c:pt idx="386">
                  <c:v>2566.3643819840095</c:v>
                </c:pt>
                <c:pt idx="387">
                  <c:v>2331.21272666398</c:v>
                </c:pt>
                <c:pt idx="388">
                  <c:v>2529.0650793953</c:v>
                </c:pt>
                <c:pt idx="389">
                  <c:v>2420.1718081616636</c:v>
                </c:pt>
                <c:pt idx="390">
                  <c:v>2261.9954885347643</c:v>
                </c:pt>
                <c:pt idx="391">
                  <c:v>2200.066888477254</c:v>
                </c:pt>
                <c:pt idx="392">
                  <c:v>2407.6293096991831</c:v>
                </c:pt>
                <c:pt idx="393">
                  <c:v>2704.6702633074478</c:v>
                </c:pt>
                <c:pt idx="394">
                  <c:v>2463.4906483170985</c:v>
                </c:pt>
                <c:pt idx="395">
                  <c:v>2459.8261138293751</c:v>
                </c:pt>
                <c:pt idx="396">
                  <c:v>2523.3656301417241</c:v>
                </c:pt>
                <c:pt idx="397">
                  <c:v>2291.5248530952026</c:v>
                </c:pt>
                <c:pt idx="398">
                  <c:v>2019.581569690085</c:v>
                </c:pt>
                <c:pt idx="399">
                  <c:v>2537.0624072374189</c:v>
                </c:pt>
                <c:pt idx="400">
                  <c:v>2437.2573008494178</c:v>
                </c:pt>
                <c:pt idx="401">
                  <c:v>2247.8201255485842</c:v>
                </c:pt>
                <c:pt idx="402">
                  <c:v>2541.5382047335493</c:v>
                </c:pt>
                <c:pt idx="403">
                  <c:v>2408.8974534706872</c:v>
                </c:pt>
                <c:pt idx="404">
                  <c:v>2081.2823847438967</c:v>
                </c:pt>
                <c:pt idx="405">
                  <c:v>2060.5039184263987</c:v>
                </c:pt>
                <c:pt idx="406">
                  <c:v>2293.4258569235421</c:v>
                </c:pt>
                <c:pt idx="407">
                  <c:v>2518.733799862624</c:v>
                </c:pt>
                <c:pt idx="408">
                  <c:v>2216.2560437015964</c:v>
                </c:pt>
                <c:pt idx="409">
                  <c:v>2120.9351740253228</c:v>
                </c:pt>
                <c:pt idx="410">
                  <c:v>2155.1918869668016</c:v>
                </c:pt>
                <c:pt idx="411">
                  <c:v>1973.2347324022649</c:v>
                </c:pt>
                <c:pt idx="412">
                  <c:v>1863.4718643774322</c:v>
                </c:pt>
                <c:pt idx="413">
                  <c:v>2162.3954138386121</c:v>
                </c:pt>
                <c:pt idx="414">
                  <c:v>2236.2970393524201</c:v>
                </c:pt>
                <c:pt idx="415">
                  <c:v>2282.7345627277246</c:v>
                </c:pt>
                <c:pt idx="416">
                  <c:v>2192.5021338731385</c:v>
                </c:pt>
                <c:pt idx="417">
                  <c:v>2212.376020049569</c:v>
                </c:pt>
                <c:pt idx="418">
                  <c:v>2215.1715828471774</c:v>
                </c:pt>
                <c:pt idx="419">
                  <c:v>1880.310508852413</c:v>
                </c:pt>
                <c:pt idx="420">
                  <c:v>2199.939457823034</c:v>
                </c:pt>
                <c:pt idx="421">
                  <c:v>2591.1224980559032</c:v>
                </c:pt>
                <c:pt idx="422">
                  <c:v>2144.2040365489474</c:v>
                </c:pt>
                <c:pt idx="423">
                  <c:v>2320.7265833222405</c:v>
                </c:pt>
                <c:pt idx="424">
                  <c:v>2510.8940560365063</c:v>
                </c:pt>
                <c:pt idx="425">
                  <c:v>2232.5431518447349</c:v>
                </c:pt>
                <c:pt idx="426">
                  <c:v>2122.6956589578363</c:v>
                </c:pt>
                <c:pt idx="427">
                  <c:v>2576.9745953601623</c:v>
                </c:pt>
                <c:pt idx="428">
                  <c:v>2712.0597182014217</c:v>
                </c:pt>
                <c:pt idx="429">
                  <c:v>2459.9536367837745</c:v>
                </c:pt>
                <c:pt idx="430">
                  <c:v>2482.9831601043329</c:v>
                </c:pt>
                <c:pt idx="431">
                  <c:v>2682.5766461901694</c:v>
                </c:pt>
                <c:pt idx="432">
                  <c:v>2147.1166851901226</c:v>
                </c:pt>
                <c:pt idx="433">
                  <c:v>2195.6223462361536</c:v>
                </c:pt>
                <c:pt idx="434">
                  <c:v>2428.2068686052148</c:v>
                </c:pt>
                <c:pt idx="435">
                  <c:v>2496.8117616310692</c:v>
                </c:pt>
                <c:pt idx="436">
                  <c:v>2341.3047689955033</c:v>
                </c:pt>
                <c:pt idx="437">
                  <c:v>2369.6802992829662</c:v>
                </c:pt>
                <c:pt idx="438">
                  <c:v>2388.6031876741627</c:v>
                </c:pt>
                <c:pt idx="439">
                  <c:v>2157.9207453483878</c:v>
                </c:pt>
                <c:pt idx="440">
                  <c:v>2075.7979527408261</c:v>
                </c:pt>
                <c:pt idx="441">
                  <c:v>2287.7608707047102</c:v>
                </c:pt>
                <c:pt idx="442">
                  <c:v>2531.8265098833317</c:v>
                </c:pt>
                <c:pt idx="443">
                  <c:v>2114.8955496886269</c:v>
                </c:pt>
                <c:pt idx="444">
                  <c:v>2337.4125681101668</c:v>
                </c:pt>
                <c:pt idx="445">
                  <c:v>2283.6321195843793</c:v>
                </c:pt>
                <c:pt idx="446">
                  <c:v>2039.5260178921712</c:v>
                </c:pt>
                <c:pt idx="447">
                  <c:v>1909.6208357589237</c:v>
                </c:pt>
                <c:pt idx="448">
                  <c:v>2123.2226311310119</c:v>
                </c:pt>
                <c:pt idx="449">
                  <c:v>2249.2550587457667</c:v>
                </c:pt>
                <c:pt idx="450">
                  <c:v>2104.2955615692072</c:v>
                </c:pt>
                <c:pt idx="451">
                  <c:v>2187.0140835977277</c:v>
                </c:pt>
                <c:pt idx="452">
                  <c:v>2311.7396991265687</c:v>
                </c:pt>
                <c:pt idx="453">
                  <c:v>2047.2497996906789</c:v>
                </c:pt>
                <c:pt idx="454">
                  <c:v>1912.2520902196168</c:v>
                </c:pt>
                <c:pt idx="455">
                  <c:v>2126.3582835904572</c:v>
                </c:pt>
                <c:pt idx="456">
                  <c:v>2198.6269288926082</c:v>
                </c:pt>
                <c:pt idx="457">
                  <c:v>2212.0025647388284</c:v>
                </c:pt>
                <c:pt idx="458">
                  <c:v>2165.6603099074223</c:v>
                </c:pt>
                <c:pt idx="459">
                  <c:v>2240.3156801629893</c:v>
                </c:pt>
                <c:pt idx="460">
                  <c:v>2068.236887757726</c:v>
                </c:pt>
                <c:pt idx="461">
                  <c:v>2027.7578082442255</c:v>
                </c:pt>
                <c:pt idx="462">
                  <c:v>2043.3425897952966</c:v>
                </c:pt>
                <c:pt idx="463">
                  <c:v>2239.3816314669066</c:v>
                </c:pt>
                <c:pt idx="464">
                  <c:v>2128.9187362738576</c:v>
                </c:pt>
                <c:pt idx="465">
                  <c:v>2292.612149733247</c:v>
                </c:pt>
                <c:pt idx="466">
                  <c:v>2080.6884161539156</c:v>
                </c:pt>
                <c:pt idx="467">
                  <c:v>2080.6931787491649</c:v>
                </c:pt>
                <c:pt idx="468">
                  <c:v>1824.7953961285839</c:v>
                </c:pt>
                <c:pt idx="469">
                  <c:v>2033.811248315425</c:v>
                </c:pt>
                <c:pt idx="470">
                  <c:v>2027.4624893440346</c:v>
                </c:pt>
                <c:pt idx="471">
                  <c:v>2312.0958473648793</c:v>
                </c:pt>
                <c:pt idx="472">
                  <c:v>2076.2394193681675</c:v>
                </c:pt>
                <c:pt idx="473">
                  <c:v>2133.9825252042551</c:v>
                </c:pt>
                <c:pt idx="474">
                  <c:v>2024.4032603714434</c:v>
                </c:pt>
                <c:pt idx="475">
                  <c:v>1908.4043651428312</c:v>
                </c:pt>
                <c:pt idx="476">
                  <c:v>1888.9168650324511</c:v>
                </c:pt>
                <c:pt idx="477">
                  <c:v>2314.3754467321251</c:v>
                </c:pt>
                <c:pt idx="478">
                  <c:v>2109.5693871024887</c:v>
                </c:pt>
                <c:pt idx="479">
                  <c:v>1904.2931931059861</c:v>
                </c:pt>
                <c:pt idx="480">
                  <c:v>2195.3945976687442</c:v>
                </c:pt>
                <c:pt idx="481">
                  <c:v>1928.8450379462197</c:v>
                </c:pt>
                <c:pt idx="482">
                  <c:v>1688.0862618316628</c:v>
                </c:pt>
                <c:pt idx="483">
                  <c:v>1841.1897944471582</c:v>
                </c:pt>
                <c:pt idx="484">
                  <c:v>2153.0356754876234</c:v>
                </c:pt>
                <c:pt idx="485">
                  <c:v>2010.2519456652306</c:v>
                </c:pt>
                <c:pt idx="486">
                  <c:v>2094.2041185594285</c:v>
                </c:pt>
                <c:pt idx="487">
                  <c:v>2070.9144470434812</c:v>
                </c:pt>
                <c:pt idx="488">
                  <c:v>1865.8729992461222</c:v>
                </c:pt>
                <c:pt idx="489">
                  <c:v>1589.8652253540499</c:v>
                </c:pt>
                <c:pt idx="490">
                  <c:v>1929.2714833797236</c:v>
                </c:pt>
                <c:pt idx="491">
                  <c:v>1982.3650550628511</c:v>
                </c:pt>
                <c:pt idx="492">
                  <c:v>1986.3350620075339</c:v>
                </c:pt>
                <c:pt idx="493">
                  <c:v>1947.0191766430999</c:v>
                </c:pt>
                <c:pt idx="494">
                  <c:v>1911.0375300881001</c:v>
                </c:pt>
                <c:pt idx="495">
                  <c:v>1763.006195794374</c:v>
                </c:pt>
                <c:pt idx="496">
                  <c:v>1589.0547241218369</c:v>
                </c:pt>
                <c:pt idx="497">
                  <c:v>1697.2521560370644</c:v>
                </c:pt>
                <c:pt idx="498">
                  <c:v>1845.5020954249808</c:v>
                </c:pt>
                <c:pt idx="499">
                  <c:v>1844.9100190229083</c:v>
                </c:pt>
                <c:pt idx="500">
                  <c:v>1767.2411750019478</c:v>
                </c:pt>
                <c:pt idx="501">
                  <c:v>1942.9309280239809</c:v>
                </c:pt>
                <c:pt idx="502">
                  <c:v>1810.6765658009217</c:v>
                </c:pt>
                <c:pt idx="503">
                  <c:v>1550.6017405128509</c:v>
                </c:pt>
                <c:pt idx="504">
                  <c:v>1670.1762216945112</c:v>
                </c:pt>
                <c:pt idx="505">
                  <c:v>1925.8534912761124</c:v>
                </c:pt>
                <c:pt idx="506">
                  <c:v>1843.2174621068561</c:v>
                </c:pt>
                <c:pt idx="507">
                  <c:v>1785.5281327791918</c:v>
                </c:pt>
                <c:pt idx="508">
                  <c:v>1918.6615994118586</c:v>
                </c:pt>
                <c:pt idx="509">
                  <c:v>1653.3363003893871</c:v>
                </c:pt>
                <c:pt idx="510">
                  <c:v>1533.9565070344324</c:v>
                </c:pt>
                <c:pt idx="511">
                  <c:v>1558.2799853827773</c:v>
                </c:pt>
                <c:pt idx="512">
                  <c:v>1597.9890717893982</c:v>
                </c:pt>
                <c:pt idx="513">
                  <c:v>1802.0116799452214</c:v>
                </c:pt>
                <c:pt idx="514">
                  <c:v>1633.2763697636528</c:v>
                </c:pt>
                <c:pt idx="515">
                  <c:v>1834.008498497664</c:v>
                </c:pt>
                <c:pt idx="516">
                  <c:v>1735.0842510298232</c:v>
                </c:pt>
                <c:pt idx="517">
                  <c:v>1715.0780201439741</c:v>
                </c:pt>
                <c:pt idx="518">
                  <c:v>1689.0483293791733</c:v>
                </c:pt>
                <c:pt idx="519">
                  <c:v>2096.7132733230746</c:v>
                </c:pt>
                <c:pt idx="520">
                  <c:v>1937.1332328394872</c:v>
                </c:pt>
                <c:pt idx="521">
                  <c:v>1998.5726174557171</c:v>
                </c:pt>
                <c:pt idx="522">
                  <c:v>2028.7573657743003</c:v>
                </c:pt>
                <c:pt idx="523">
                  <c:v>1891.6781074113333</c:v>
                </c:pt>
                <c:pt idx="524">
                  <c:v>1551.9660517737473</c:v>
                </c:pt>
                <c:pt idx="525">
                  <c:v>1744.9974479475009</c:v>
                </c:pt>
                <c:pt idx="526">
                  <c:v>1982.8759434467593</c:v>
                </c:pt>
                <c:pt idx="527">
                  <c:v>1819.2237756837869</c:v>
                </c:pt>
                <c:pt idx="528">
                  <c:v>1802.3977801372871</c:v>
                </c:pt>
                <c:pt idx="529">
                  <c:v>1994.2697044552044</c:v>
                </c:pt>
                <c:pt idx="530">
                  <c:v>1691.5132328685229</c:v>
                </c:pt>
                <c:pt idx="531">
                  <c:v>1624.2016508742267</c:v>
                </c:pt>
                <c:pt idx="532">
                  <c:v>1615.6548514933854</c:v>
                </c:pt>
                <c:pt idx="533">
                  <c:v>1774.8146917332072</c:v>
                </c:pt>
                <c:pt idx="534">
                  <c:v>1737.0876911058233</c:v>
                </c:pt>
                <c:pt idx="535">
                  <c:v>1926.8707878770883</c:v>
                </c:pt>
                <c:pt idx="536">
                  <c:v>1887.9990091802342</c:v>
                </c:pt>
                <c:pt idx="537">
                  <c:v>1757.9356840348714</c:v>
                </c:pt>
                <c:pt idx="538">
                  <c:v>1650.8913348091037</c:v>
                </c:pt>
                <c:pt idx="539">
                  <c:v>1603.3257785117894</c:v>
                </c:pt>
                <c:pt idx="540">
                  <c:v>1875.6558689820904</c:v>
                </c:pt>
                <c:pt idx="541">
                  <c:v>1808.8088168879895</c:v>
                </c:pt>
                <c:pt idx="542">
                  <c:v>1914.9955480788967</c:v>
                </c:pt>
                <c:pt idx="543">
                  <c:v>1793.5095389517212</c:v>
                </c:pt>
                <c:pt idx="544">
                  <c:v>1843.7496704437958</c:v>
                </c:pt>
                <c:pt idx="545">
                  <c:v>1548.3627237378655</c:v>
                </c:pt>
                <c:pt idx="546">
                  <c:v>1779.4587525834793</c:v>
                </c:pt>
                <c:pt idx="547">
                  <c:v>1962.8785325356735</c:v>
                </c:pt>
                <c:pt idx="548">
                  <c:v>1824.2908021113251</c:v>
                </c:pt>
                <c:pt idx="549">
                  <c:v>1806.0502813274704</c:v>
                </c:pt>
                <c:pt idx="550">
                  <c:v>1828.9710360585939</c:v>
                </c:pt>
                <c:pt idx="551">
                  <c:v>1916.5824936311753</c:v>
                </c:pt>
                <c:pt idx="552">
                  <c:v>1715.860759950717</c:v>
                </c:pt>
                <c:pt idx="553">
                  <c:v>1807.9850842716619</c:v>
                </c:pt>
                <c:pt idx="554">
                  <c:v>2016.3177887424492</c:v>
                </c:pt>
                <c:pt idx="555">
                  <c:v>1825.6949304770899</c:v>
                </c:pt>
                <c:pt idx="556">
                  <c:v>1893.2732617344159</c:v>
                </c:pt>
                <c:pt idx="557">
                  <c:v>1968.874136496288</c:v>
                </c:pt>
                <c:pt idx="558">
                  <c:v>1626.5350114496077</c:v>
                </c:pt>
                <c:pt idx="559">
                  <c:v>1489.7085444099268</c:v>
                </c:pt>
                <c:pt idx="560">
                  <c:v>1595.2408270211824</c:v>
                </c:pt>
                <c:pt idx="561">
                  <c:v>1668.3601095825311</c:v>
                </c:pt>
                <c:pt idx="562">
                  <c:v>1767.8988880943673</c:v>
                </c:pt>
                <c:pt idx="563">
                  <c:v>1815.5413699615724</c:v>
                </c:pt>
                <c:pt idx="564">
                  <c:v>1799.9697122395014</c:v>
                </c:pt>
                <c:pt idx="565">
                  <c:v>1509.667676036348</c:v>
                </c:pt>
                <c:pt idx="566">
                  <c:v>1520.8677668490452</c:v>
                </c:pt>
                <c:pt idx="567">
                  <c:v>1537.3521543614756</c:v>
                </c:pt>
                <c:pt idx="568">
                  <c:v>1734.8679307966215</c:v>
                </c:pt>
                <c:pt idx="569">
                  <c:v>1702.6637090789427</c:v>
                </c:pt>
                <c:pt idx="570">
                  <c:v>1876.8476731334156</c:v>
                </c:pt>
                <c:pt idx="571">
                  <c:v>1620.883270515551</c:v>
                </c:pt>
                <c:pt idx="572">
                  <c:v>1571.640580746385</c:v>
                </c:pt>
                <c:pt idx="573">
                  <c:v>1458.2964234402007</c:v>
                </c:pt>
                <c:pt idx="574">
                  <c:v>1406.580016595155</c:v>
                </c:pt>
                <c:pt idx="575">
                  <c:v>1662.3771012672942</c:v>
                </c:pt>
                <c:pt idx="576">
                  <c:v>1758.0428289280057</c:v>
                </c:pt>
                <c:pt idx="577">
                  <c:v>1671.4376915376463</c:v>
                </c:pt>
                <c:pt idx="578">
                  <c:v>1849.8615255150189</c:v>
                </c:pt>
                <c:pt idx="579">
                  <c:v>1628.813876317166</c:v>
                </c:pt>
                <c:pt idx="580">
                  <c:v>1456.3331941411334</c:v>
                </c:pt>
                <c:pt idx="581">
                  <c:v>1349.4390516426427</c:v>
                </c:pt>
                <c:pt idx="582">
                  <c:v>1709.6921443626979</c:v>
                </c:pt>
                <c:pt idx="583">
                  <c:v>1654.9411819083061</c:v>
                </c:pt>
                <c:pt idx="584">
                  <c:v>1624.9720923632801</c:v>
                </c:pt>
                <c:pt idx="585">
                  <c:v>1844.9486097189479</c:v>
                </c:pt>
                <c:pt idx="586">
                  <c:v>1512.9351122878459</c:v>
                </c:pt>
                <c:pt idx="587">
                  <c:v>1418.061897732058</c:v>
                </c:pt>
                <c:pt idx="588">
                  <c:v>1349.3076733140367</c:v>
                </c:pt>
                <c:pt idx="589">
                  <c:v>1583.6059448582885</c:v>
                </c:pt>
                <c:pt idx="590">
                  <c:v>1472.9757977921743</c:v>
                </c:pt>
                <c:pt idx="591">
                  <c:v>1657.9113907808926</c:v>
                </c:pt>
                <c:pt idx="592">
                  <c:v>1684.9481018444158</c:v>
                </c:pt>
                <c:pt idx="593">
                  <c:v>1507.484097190317</c:v>
                </c:pt>
                <c:pt idx="594">
                  <c:v>1447.0692770152514</c:v>
                </c:pt>
                <c:pt idx="595">
                  <c:v>1446.6645852729239</c:v>
                </c:pt>
                <c:pt idx="596">
                  <c:v>1535.4063961256225</c:v>
                </c:pt>
                <c:pt idx="597">
                  <c:v>1514.4961634607048</c:v>
                </c:pt>
                <c:pt idx="598">
                  <c:v>1639.3360513635184</c:v>
                </c:pt>
                <c:pt idx="599">
                  <c:v>1623.96048612237</c:v>
                </c:pt>
                <c:pt idx="600">
                  <c:v>1588.1623545958232</c:v>
                </c:pt>
                <c:pt idx="601">
                  <c:v>1355.1852309723236</c:v>
                </c:pt>
                <c:pt idx="602">
                  <c:v>1297.6963705148223</c:v>
                </c:pt>
                <c:pt idx="603">
                  <c:v>1414.0238939106262</c:v>
                </c:pt>
                <c:pt idx="604">
                  <c:v>1469.6210775803609</c:v>
                </c:pt>
                <c:pt idx="605">
                  <c:v>1436.9550968936107</c:v>
                </c:pt>
                <c:pt idx="606">
                  <c:v>1479.8241369827983</c:v>
                </c:pt>
                <c:pt idx="607">
                  <c:v>1331.743048342368</c:v>
                </c:pt>
                <c:pt idx="608">
                  <c:v>1132.5112435532494</c:v>
                </c:pt>
                <c:pt idx="609">
                  <c:v>1213.2714458526505</c:v>
                </c:pt>
                <c:pt idx="610">
                  <c:v>1252.9782314784879</c:v>
                </c:pt>
                <c:pt idx="611">
                  <c:v>1441.7407480071777</c:v>
                </c:pt>
                <c:pt idx="612">
                  <c:v>1332.9126685032527</c:v>
                </c:pt>
                <c:pt idx="613">
                  <c:v>1555.7305850369289</c:v>
                </c:pt>
                <c:pt idx="614">
                  <c:v>1458.8791435983649</c:v>
                </c:pt>
                <c:pt idx="615">
                  <c:v>1039.7058375802762</c:v>
                </c:pt>
                <c:pt idx="616">
                  <c:v>1246.184888696456</c:v>
                </c:pt>
                <c:pt idx="617">
                  <c:v>1440.9174123321338</c:v>
                </c:pt>
                <c:pt idx="618">
                  <c:v>1238.1411191403943</c:v>
                </c:pt>
                <c:pt idx="619">
                  <c:v>1200.1408167580294</c:v>
                </c:pt>
                <c:pt idx="620">
                  <c:v>1370.3936982213706</c:v>
                </c:pt>
                <c:pt idx="621">
                  <c:v>1217.3347097481076</c:v>
                </c:pt>
                <c:pt idx="622">
                  <c:v>1130.364550458823</c:v>
                </c:pt>
                <c:pt idx="623">
                  <c:v>1298.6584743237906</c:v>
                </c:pt>
                <c:pt idx="624">
                  <c:v>1424.8352523194708</c:v>
                </c:pt>
                <c:pt idx="625">
                  <c:v>1366.5732677626402</c:v>
                </c:pt>
                <c:pt idx="626">
                  <c:v>1444.7134555067014</c:v>
                </c:pt>
                <c:pt idx="627">
                  <c:v>1429.3445001352336</c:v>
                </c:pt>
                <c:pt idx="628">
                  <c:v>1353.388977551559</c:v>
                </c:pt>
                <c:pt idx="629">
                  <c:v>1203.8926168217922</c:v>
                </c:pt>
                <c:pt idx="630">
                  <c:v>1122.3299198901848</c:v>
                </c:pt>
                <c:pt idx="631">
                  <c:v>1532.3541473178691</c:v>
                </c:pt>
                <c:pt idx="632">
                  <c:v>1371.1391017584558</c:v>
                </c:pt>
                <c:pt idx="633">
                  <c:v>1408.8089387375167</c:v>
                </c:pt>
                <c:pt idx="634">
                  <c:v>1548.8473194743019</c:v>
                </c:pt>
                <c:pt idx="635">
                  <c:v>1336.1321920821961</c:v>
                </c:pt>
                <c:pt idx="636">
                  <c:v>1203.4666507801455</c:v>
                </c:pt>
                <c:pt idx="637">
                  <c:v>1371.2063488915071</c:v>
                </c:pt>
                <c:pt idx="638">
                  <c:v>1576.0858149284888</c:v>
                </c:pt>
                <c:pt idx="639">
                  <c:v>1530.40717842091</c:v>
                </c:pt>
                <c:pt idx="640">
                  <c:v>1614.7121631676607</c:v>
                </c:pt>
                <c:pt idx="641">
                  <c:v>1627.3369469543629</c:v>
                </c:pt>
                <c:pt idx="642">
                  <c:v>1260.6676609784215</c:v>
                </c:pt>
                <c:pt idx="643">
                  <c:v>1313.9544513628573</c:v>
                </c:pt>
                <c:pt idx="644">
                  <c:v>1325.5337745964889</c:v>
                </c:pt>
                <c:pt idx="645">
                  <c:v>1557.9134058656259</c:v>
                </c:pt>
                <c:pt idx="646">
                  <c:v>1552.7133477297716</c:v>
                </c:pt>
                <c:pt idx="647">
                  <c:v>1414.0145283364388</c:v>
                </c:pt>
                <c:pt idx="648">
                  <c:v>1514.2487395662747</c:v>
                </c:pt>
                <c:pt idx="649">
                  <c:v>1097.8171868069564</c:v>
                </c:pt>
                <c:pt idx="650">
                  <c:v>1443.4989945566044</c:v>
                </c:pt>
                <c:pt idx="651">
                  <c:v>1273.1035054178728</c:v>
                </c:pt>
                <c:pt idx="652">
                  <c:v>1489.65656618565</c:v>
                </c:pt>
                <c:pt idx="653">
                  <c:v>1478.4827633512491</c:v>
                </c:pt>
                <c:pt idx="654">
                  <c:v>1510.9205699174538</c:v>
                </c:pt>
                <c:pt idx="655">
                  <c:v>1410.5872827054834</c:v>
                </c:pt>
                <c:pt idx="656">
                  <c:v>1423.5749884213901</c:v>
                </c:pt>
                <c:pt idx="657">
                  <c:v>1122.3473666803941</c:v>
                </c:pt>
                <c:pt idx="658">
                  <c:v>1317.419983240153</c:v>
                </c:pt>
                <c:pt idx="659">
                  <c:v>1478.0463038920163</c:v>
                </c:pt>
                <c:pt idx="660">
                  <c:v>1402.2283258712462</c:v>
                </c:pt>
                <c:pt idx="661">
                  <c:v>1419.9776466937308</c:v>
                </c:pt>
                <c:pt idx="662">
                  <c:v>1365.406132312653</c:v>
                </c:pt>
                <c:pt idx="663">
                  <c:v>1146.7583712669884</c:v>
                </c:pt>
                <c:pt idx="664">
                  <c:v>921.34449372633787</c:v>
                </c:pt>
                <c:pt idx="665">
                  <c:v>1135.87955566918</c:v>
                </c:pt>
                <c:pt idx="666">
                  <c:v>1410.1116209824754</c:v>
                </c:pt>
                <c:pt idx="667">
                  <c:v>1155.3731608612707</c:v>
                </c:pt>
                <c:pt idx="668">
                  <c:v>1281.3963261942006</c:v>
                </c:pt>
                <c:pt idx="669">
                  <c:v>1064.2108810873476</c:v>
                </c:pt>
                <c:pt idx="670">
                  <c:v>1192.7452923547139</c:v>
                </c:pt>
                <c:pt idx="671">
                  <c:v>1039.125911232039</c:v>
                </c:pt>
                <c:pt idx="672">
                  <c:v>1197.9785598760241</c:v>
                </c:pt>
                <c:pt idx="673">
                  <c:v>1613.0031314009084</c:v>
                </c:pt>
                <c:pt idx="674">
                  <c:v>1182.7026949079302</c:v>
                </c:pt>
                <c:pt idx="675">
                  <c:v>1239.4825059844279</c:v>
                </c:pt>
                <c:pt idx="676">
                  <c:v>1305.8595526533347</c:v>
                </c:pt>
                <c:pt idx="677">
                  <c:v>1049.5616607413194</c:v>
                </c:pt>
                <c:pt idx="678">
                  <c:v>972.30297553892433</c:v>
                </c:pt>
                <c:pt idx="679">
                  <c:v>1144.7753159317178</c:v>
                </c:pt>
                <c:pt idx="680">
                  <c:v>1397.6667302922854</c:v>
                </c:pt>
                <c:pt idx="681">
                  <c:v>1171.1078965573379</c:v>
                </c:pt>
                <c:pt idx="682">
                  <c:v>1215.8653201658631</c:v>
                </c:pt>
                <c:pt idx="683">
                  <c:v>1343.1275297540519</c:v>
                </c:pt>
                <c:pt idx="684">
                  <c:v>1071.3506899279441</c:v>
                </c:pt>
                <c:pt idx="685">
                  <c:v>1004.9434360433703</c:v>
                </c:pt>
                <c:pt idx="686">
                  <c:v>1178.0377816180612</c:v>
                </c:pt>
                <c:pt idx="687">
                  <c:v>1232.0248646383063</c:v>
                </c:pt>
                <c:pt idx="688">
                  <c:v>1132.0916087171083</c:v>
                </c:pt>
                <c:pt idx="689">
                  <c:v>1119.812294042036</c:v>
                </c:pt>
                <c:pt idx="690">
                  <c:v>887.14481102241564</c:v>
                </c:pt>
                <c:pt idx="691">
                  <c:v>728.87294789498731</c:v>
                </c:pt>
                <c:pt idx="692">
                  <c:v>888.30661408343599</c:v>
                </c:pt>
                <c:pt idx="693">
                  <c:v>1072.7228638157476</c:v>
                </c:pt>
                <c:pt idx="694">
                  <c:v>1140.2052552444673</c:v>
                </c:pt>
                <c:pt idx="695">
                  <c:v>1286.3294018603162</c:v>
                </c:pt>
                <c:pt idx="696">
                  <c:v>1123.109034919441</c:v>
                </c:pt>
                <c:pt idx="697">
                  <c:v>1185.4571511158867</c:v>
                </c:pt>
                <c:pt idx="698">
                  <c:v>1155.5385245509194</c:v>
                </c:pt>
                <c:pt idx="699">
                  <c:v>849.50820554418749</c:v>
                </c:pt>
                <c:pt idx="700">
                  <c:v>1017.7015581958381</c:v>
                </c:pt>
                <c:pt idx="701">
                  <c:v>1229.8217457670291</c:v>
                </c:pt>
                <c:pt idx="702">
                  <c:v>1068.0832395309199</c:v>
                </c:pt>
                <c:pt idx="703">
                  <c:v>1050.7744403495419</c:v>
                </c:pt>
                <c:pt idx="704">
                  <c:v>1137.0031988860715</c:v>
                </c:pt>
                <c:pt idx="705">
                  <c:v>856.81807559854315</c:v>
                </c:pt>
                <c:pt idx="706">
                  <c:v>782.63071107246844</c:v>
                </c:pt>
                <c:pt idx="707">
                  <c:v>1056.5965246177275</c:v>
                </c:pt>
                <c:pt idx="708">
                  <c:v>1119.2940184782665</c:v>
                </c:pt>
                <c:pt idx="709">
                  <c:v>1068.2249632692269</c:v>
                </c:pt>
                <c:pt idx="710">
                  <c:v>1117.9337846707667</c:v>
                </c:pt>
                <c:pt idx="711">
                  <c:v>1084.0036704408481</c:v>
                </c:pt>
                <c:pt idx="712">
                  <c:v>825.91705317125684</c:v>
                </c:pt>
                <c:pt idx="713">
                  <c:v>870.7733870425385</c:v>
                </c:pt>
                <c:pt idx="714">
                  <c:v>1019.378265667607</c:v>
                </c:pt>
                <c:pt idx="715">
                  <c:v>1018.7514558533973</c:v>
                </c:pt>
                <c:pt idx="716">
                  <c:v>1093.5563197298984</c:v>
                </c:pt>
                <c:pt idx="717">
                  <c:v>976.29120967207371</c:v>
                </c:pt>
                <c:pt idx="718">
                  <c:v>1024.0260107869931</c:v>
                </c:pt>
                <c:pt idx="719">
                  <c:v>887.15355494478581</c:v>
                </c:pt>
                <c:pt idx="720">
                  <c:v>818.53256628608801</c:v>
                </c:pt>
                <c:pt idx="721">
                  <c:v>907.2667280479634</c:v>
                </c:pt>
                <c:pt idx="722">
                  <c:v>634.0338638025122</c:v>
                </c:pt>
                <c:pt idx="723">
                  <c:v>743.14130661236925</c:v>
                </c:pt>
                <c:pt idx="724">
                  <c:v>1142.8455837625368</c:v>
                </c:pt>
                <c:pt idx="725">
                  <c:v>1390.3563088475275</c:v>
                </c:pt>
                <c:pt idx="726">
                  <c:v>1530.524758347314</c:v>
                </c:pt>
                <c:pt idx="727">
                  <c:v>1501.7734993292395</c:v>
                </c:pt>
                <c:pt idx="728">
                  <c:v>1599.3084553848005</c:v>
                </c:pt>
                <c:pt idx="729">
                  <c:v>1420.7199861304923</c:v>
                </c:pt>
                <c:pt idx="730">
                  <c:v>1788.6473249148003</c:v>
                </c:pt>
                <c:pt idx="731">
                  <c:v>2160.837762362115</c:v>
                </c:pt>
                <c:pt idx="732">
                  <c:v>2194.9834583742709</c:v>
                </c:pt>
                <c:pt idx="733">
                  <c:v>2329.9085843871017</c:v>
                </c:pt>
                <c:pt idx="734">
                  <c:v>2213.1670548475822</c:v>
                </c:pt>
                <c:pt idx="735">
                  <c:v>2501.5568620467002</c:v>
                </c:pt>
                <c:pt idx="736">
                  <c:v>3213.6277326402978</c:v>
                </c:pt>
                <c:pt idx="737">
                  <c:v>2447.0855357232958</c:v>
                </c:pt>
                <c:pt idx="738">
                  <c:v>2642.692217848964</c:v>
                </c:pt>
                <c:pt idx="739">
                  <c:v>2571.7765094681731</c:v>
                </c:pt>
                <c:pt idx="740">
                  <c:v>2483.3259562923577</c:v>
                </c:pt>
                <c:pt idx="741">
                  <c:v>2457.7898848306777</c:v>
                </c:pt>
                <c:pt idx="742">
                  <c:v>2842.4164688835153</c:v>
                </c:pt>
                <c:pt idx="743">
                  <c:v>3357.29675491134</c:v>
                </c:pt>
                <c:pt idx="744">
                  <c:v>2793.3785197096599</c:v>
                </c:pt>
                <c:pt idx="745">
                  <c:v>2833.8289899360643</c:v>
                </c:pt>
                <c:pt idx="746">
                  <c:v>2851.8505346892107</c:v>
                </c:pt>
                <c:pt idx="747">
                  <c:v>2325.8935379852851</c:v>
                </c:pt>
                <c:pt idx="748">
                  <c:v>2123.2650611119661</c:v>
                </c:pt>
                <c:pt idx="749">
                  <c:v>2790.0435888914217</c:v>
                </c:pt>
                <c:pt idx="750">
                  <c:v>3291.7824278353637</c:v>
                </c:pt>
                <c:pt idx="751">
                  <c:v>2554.8314231097461</c:v>
                </c:pt>
                <c:pt idx="752">
                  <c:v>2941.2345879079885</c:v>
                </c:pt>
                <c:pt idx="753">
                  <c:v>2573.1992705054499</c:v>
                </c:pt>
                <c:pt idx="754">
                  <c:v>2279.6532003261759</c:v>
                </c:pt>
                <c:pt idx="755">
                  <c:v>2150.6575383010404</c:v>
                </c:pt>
                <c:pt idx="756">
                  <c:v>2612.0286190538413</c:v>
                </c:pt>
                <c:pt idx="757">
                  <c:v>3275.0265854570744</c:v>
                </c:pt>
                <c:pt idx="758">
                  <c:v>2561.8777154127843</c:v>
                </c:pt>
                <c:pt idx="759">
                  <c:v>2626.660786634141</c:v>
                </c:pt>
                <c:pt idx="760">
                  <c:v>2563.7900203635595</c:v>
                </c:pt>
                <c:pt idx="761">
                  <c:v>2052.8043083218358</c:v>
                </c:pt>
                <c:pt idx="762">
                  <c:v>1934.3832315342695</c:v>
                </c:pt>
                <c:pt idx="763">
                  <c:v>2608.1810193587867</c:v>
                </c:pt>
                <c:pt idx="764">
                  <c:v>2622.5572333873793</c:v>
                </c:pt>
                <c:pt idx="765">
                  <c:v>2296.7240056895394</c:v>
                </c:pt>
                <c:pt idx="766">
                  <c:v>2413.1346512653004</c:v>
                </c:pt>
                <c:pt idx="767">
                  <c:v>2433.0582119691485</c:v>
                </c:pt>
                <c:pt idx="768">
                  <c:v>1950.3170743807932</c:v>
                </c:pt>
                <c:pt idx="769">
                  <c:v>1886.1594020452953</c:v>
                </c:pt>
                <c:pt idx="770">
                  <c:v>2276.8039023194583</c:v>
                </c:pt>
                <c:pt idx="771">
                  <c:v>2557.7267215881702</c:v>
                </c:pt>
                <c:pt idx="772">
                  <c:v>2331.3355059753212</c:v>
                </c:pt>
                <c:pt idx="773">
                  <c:v>2019.9340830420563</c:v>
                </c:pt>
                <c:pt idx="774">
                  <c:v>1931.6064777883244</c:v>
                </c:pt>
                <c:pt idx="775">
                  <c:v>1934.6537588196338</c:v>
                </c:pt>
                <c:pt idx="776">
                  <c:v>1734.4840228554363</c:v>
                </c:pt>
                <c:pt idx="777">
                  <c:v>2173.4502731979451</c:v>
                </c:pt>
                <c:pt idx="778">
                  <c:v>2608.0714241933083</c:v>
                </c:pt>
                <c:pt idx="779">
                  <c:v>2603.6059774597534</c:v>
                </c:pt>
                <c:pt idx="780">
                  <c:v>2356.0373682850013</c:v>
                </c:pt>
                <c:pt idx="781">
                  <c:v>2326.3214806478372</c:v>
                </c:pt>
                <c:pt idx="782">
                  <c:v>2398.3702630405533</c:v>
                </c:pt>
                <c:pt idx="783">
                  <c:v>1994.8423377665492</c:v>
                </c:pt>
                <c:pt idx="784">
                  <c:v>2240.711985761006</c:v>
                </c:pt>
                <c:pt idx="785">
                  <c:v>2812.6727501863002</c:v>
                </c:pt>
                <c:pt idx="786">
                  <c:v>2579.17277631258</c:v>
                </c:pt>
                <c:pt idx="787">
                  <c:v>2500.6432898727639</c:v>
                </c:pt>
                <c:pt idx="788">
                  <c:v>2532.6610485145829</c:v>
                </c:pt>
                <c:pt idx="789">
                  <c:v>2406.6762690432502</c:v>
                </c:pt>
                <c:pt idx="790">
                  <c:v>2138.1123655976694</c:v>
                </c:pt>
                <c:pt idx="791">
                  <c:v>2483.0361649776396</c:v>
                </c:pt>
                <c:pt idx="792">
                  <c:v>2937.0901893205273</c:v>
                </c:pt>
                <c:pt idx="793">
                  <c:v>2790.3483591276954</c:v>
                </c:pt>
                <c:pt idx="794">
                  <c:v>2365.6919400881784</c:v>
                </c:pt>
                <c:pt idx="795">
                  <c:v>2514.5626859037984</c:v>
                </c:pt>
                <c:pt idx="796">
                  <c:v>2355.2599288127676</c:v>
                </c:pt>
                <c:pt idx="797">
                  <c:v>2079.3695699539144</c:v>
                </c:pt>
                <c:pt idx="798">
                  <c:v>2403.903699452494</c:v>
                </c:pt>
                <c:pt idx="799">
                  <c:v>2798.6826878717493</c:v>
                </c:pt>
                <c:pt idx="800">
                  <c:v>2754.7115900596109</c:v>
                </c:pt>
                <c:pt idx="801">
                  <c:v>2344.7291582590856</c:v>
                </c:pt>
                <c:pt idx="802">
                  <c:v>2401.9922256436153</c:v>
                </c:pt>
                <c:pt idx="803">
                  <c:v>2183.881577367541</c:v>
                </c:pt>
                <c:pt idx="804">
                  <c:v>1904.3951922537735</c:v>
                </c:pt>
                <c:pt idx="805">
                  <c:v>2127.3484457560412</c:v>
                </c:pt>
                <c:pt idx="806">
                  <c:v>2624.0818480894932</c:v>
                </c:pt>
                <c:pt idx="807">
                  <c:v>2314.8522869607791</c:v>
                </c:pt>
                <c:pt idx="808">
                  <c:v>2147.643599915873</c:v>
                </c:pt>
                <c:pt idx="809">
                  <c:v>2274.6948716596471</c:v>
                </c:pt>
                <c:pt idx="810">
                  <c:v>2161.3747808477951</c:v>
                </c:pt>
                <c:pt idx="811">
                  <c:v>1781.4910360966453</c:v>
                </c:pt>
                <c:pt idx="812">
                  <c:v>2154.2266040512231</c:v>
                </c:pt>
                <c:pt idx="813">
                  <c:v>2441.4134742466108</c:v>
                </c:pt>
                <c:pt idx="814">
                  <c:v>2371.1430690846123</c:v>
                </c:pt>
                <c:pt idx="815">
                  <c:v>2231.3400390459115</c:v>
                </c:pt>
                <c:pt idx="816">
                  <c:v>2344.9065100150897</c:v>
                </c:pt>
                <c:pt idx="817">
                  <c:v>2165.508341101468</c:v>
                </c:pt>
                <c:pt idx="818">
                  <c:v>1919.0902422312274</c:v>
                </c:pt>
                <c:pt idx="819">
                  <c:v>2031.1943156281111</c:v>
                </c:pt>
                <c:pt idx="820">
                  <c:v>2139.3029336801383</c:v>
                </c:pt>
                <c:pt idx="821">
                  <c:v>2753.5557976957698</c:v>
                </c:pt>
                <c:pt idx="822">
                  <c:v>2305.3279320987808</c:v>
                </c:pt>
                <c:pt idx="823">
                  <c:v>2303.8895445953572</c:v>
                </c:pt>
                <c:pt idx="824">
                  <c:v>2164.548093439219</c:v>
                </c:pt>
                <c:pt idx="825">
                  <c:v>1943.8531390483233</c:v>
                </c:pt>
                <c:pt idx="826">
                  <c:v>2221.2034090363586</c:v>
                </c:pt>
                <c:pt idx="827">
                  <c:v>2522.0455317754249</c:v>
                </c:pt>
                <c:pt idx="828">
                  <c:v>2425.9858235145157</c:v>
                </c:pt>
                <c:pt idx="829">
                  <c:v>2178.4220112853864</c:v>
                </c:pt>
                <c:pt idx="830">
                  <c:v>2087.8176794197575</c:v>
                </c:pt>
                <c:pt idx="831">
                  <c:v>2040.5564563106195</c:v>
                </c:pt>
                <c:pt idx="832">
                  <c:v>1737.6123180422214</c:v>
                </c:pt>
                <c:pt idx="833">
                  <c:v>1968.2853731249215</c:v>
                </c:pt>
                <c:pt idx="834">
                  <c:v>2349.7578655458665</c:v>
                </c:pt>
                <c:pt idx="835">
                  <c:v>2432.3522413694459</c:v>
                </c:pt>
                <c:pt idx="836">
                  <c:v>2045.569851987736</c:v>
                </c:pt>
                <c:pt idx="837">
                  <c:v>1914.7798605033599</c:v>
                </c:pt>
                <c:pt idx="838">
                  <c:v>1804.5303173558566</c:v>
                </c:pt>
                <c:pt idx="839">
                  <c:v>1725.3011883855859</c:v>
                </c:pt>
                <c:pt idx="840">
                  <c:v>1675.4748571403659</c:v>
                </c:pt>
                <c:pt idx="841">
                  <c:v>2130.4736011215241</c:v>
                </c:pt>
                <c:pt idx="842">
                  <c:v>2558.612535142754</c:v>
                </c:pt>
                <c:pt idx="843">
                  <c:v>2028.7669515317923</c:v>
                </c:pt>
                <c:pt idx="844">
                  <c:v>2126.8104115577089</c:v>
                </c:pt>
                <c:pt idx="845">
                  <c:v>1963.4549750054671</c:v>
                </c:pt>
                <c:pt idx="846">
                  <c:v>1672.9028529657592</c:v>
                </c:pt>
                <c:pt idx="847">
                  <c:v>1734.7912341672522</c:v>
                </c:pt>
                <c:pt idx="848">
                  <c:v>2139.1940373049247</c:v>
                </c:pt>
                <c:pt idx="849">
                  <c:v>2127.752500144969</c:v>
                </c:pt>
                <c:pt idx="850">
                  <c:v>2276.0207347225928</c:v>
                </c:pt>
                <c:pt idx="851">
                  <c:v>2143.9150144498544</c:v>
                </c:pt>
                <c:pt idx="852">
                  <c:v>1823.3204456472931</c:v>
                </c:pt>
                <c:pt idx="853">
                  <c:v>1480.4209854998126</c:v>
                </c:pt>
                <c:pt idx="854">
                  <c:v>1582.2398087376912</c:v>
                </c:pt>
                <c:pt idx="855">
                  <c:v>1942.9110979585305</c:v>
                </c:pt>
                <c:pt idx="856">
                  <c:v>2148.773877197782</c:v>
                </c:pt>
                <c:pt idx="857">
                  <c:v>1953.3380596683173</c:v>
                </c:pt>
                <c:pt idx="858">
                  <c:v>1938.0869138580656</c:v>
                </c:pt>
                <c:pt idx="859">
                  <c:v>1979.1235464201513</c:v>
                </c:pt>
                <c:pt idx="860">
                  <c:v>1703.8656794720732</c:v>
                </c:pt>
                <c:pt idx="861">
                  <c:v>1693.8171515557774</c:v>
                </c:pt>
                <c:pt idx="862">
                  <c:v>1942.6161367105003</c:v>
                </c:pt>
                <c:pt idx="863">
                  <c:v>2025.6856631197631</c:v>
                </c:pt>
                <c:pt idx="864">
                  <c:v>1599.7224115827296</c:v>
                </c:pt>
                <c:pt idx="865">
                  <c:v>1739.3153431641761</c:v>
                </c:pt>
                <c:pt idx="866">
                  <c:v>1835.8659719040279</c:v>
                </c:pt>
                <c:pt idx="867">
                  <c:v>1552.247590131163</c:v>
                </c:pt>
                <c:pt idx="868">
                  <c:v>1588.5155763747609</c:v>
                </c:pt>
                <c:pt idx="869">
                  <c:v>1782.3024404913831</c:v>
                </c:pt>
                <c:pt idx="870">
                  <c:v>2235.4992381981656</c:v>
                </c:pt>
                <c:pt idx="871">
                  <c:v>1929.1743160216736</c:v>
                </c:pt>
                <c:pt idx="872">
                  <c:v>1962.5892596184299</c:v>
                </c:pt>
                <c:pt idx="873">
                  <c:v>1656.5520843197355</c:v>
                </c:pt>
                <c:pt idx="874">
                  <c:v>1462.5760226255065</c:v>
                </c:pt>
                <c:pt idx="875">
                  <c:v>1499.325893032594</c:v>
                </c:pt>
                <c:pt idx="876">
                  <c:v>1619.965387515678</c:v>
                </c:pt>
                <c:pt idx="877">
                  <c:v>2094.2260549400435</c:v>
                </c:pt>
                <c:pt idx="878">
                  <c:v>1740.6923838342409</c:v>
                </c:pt>
                <c:pt idx="879">
                  <c:v>2013.8986887699359</c:v>
                </c:pt>
                <c:pt idx="880">
                  <c:v>1788.1873780208175</c:v>
                </c:pt>
                <c:pt idx="881">
                  <c:v>1622.8586244634514</c:v>
                </c:pt>
                <c:pt idx="882">
                  <c:v>1842.2388166585743</c:v>
                </c:pt>
                <c:pt idx="883">
                  <c:v>2140.6019715700108</c:v>
                </c:pt>
                <c:pt idx="884">
                  <c:v>2142.8767320795209</c:v>
                </c:pt>
                <c:pt idx="885">
                  <c:v>1907.2741713755972</c:v>
                </c:pt>
                <c:pt idx="886">
                  <c:v>1889.2350204565632</c:v>
                </c:pt>
                <c:pt idx="887">
                  <c:v>1863.777615924829</c:v>
                </c:pt>
                <c:pt idx="888">
                  <c:v>1510.1015943554762</c:v>
                </c:pt>
                <c:pt idx="889">
                  <c:v>1628.2455738569324</c:v>
                </c:pt>
                <c:pt idx="890">
                  <c:v>2057.2103074660495</c:v>
                </c:pt>
                <c:pt idx="891">
                  <c:v>2169.4608104121121</c:v>
                </c:pt>
                <c:pt idx="892">
                  <c:v>1886.9167253996734</c:v>
                </c:pt>
                <c:pt idx="893">
                  <c:v>1887.5909243222518</c:v>
                </c:pt>
                <c:pt idx="894">
                  <c:v>1714.3284128335313</c:v>
                </c:pt>
                <c:pt idx="895">
                  <c:v>1481.3099769060261</c:v>
                </c:pt>
                <c:pt idx="896">
                  <c:v>1518.3381019111873</c:v>
                </c:pt>
                <c:pt idx="897">
                  <c:v>1707.7892707465303</c:v>
                </c:pt>
                <c:pt idx="898">
                  <c:v>1922.9867731055581</c:v>
                </c:pt>
                <c:pt idx="899">
                  <c:v>1831.6168854040814</c:v>
                </c:pt>
                <c:pt idx="900">
                  <c:v>1947.9601713283221</c:v>
                </c:pt>
                <c:pt idx="901">
                  <c:v>1795.8450644672405</c:v>
                </c:pt>
                <c:pt idx="902">
                  <c:v>1585.4879103699157</c:v>
                </c:pt>
                <c:pt idx="903">
                  <c:v>1596.5090702547245</c:v>
                </c:pt>
                <c:pt idx="904">
                  <c:v>1811.3382657104232</c:v>
                </c:pt>
                <c:pt idx="905">
                  <c:v>1936.4621472299903</c:v>
                </c:pt>
                <c:pt idx="906">
                  <c:v>1883.3714392309814</c:v>
                </c:pt>
                <c:pt idx="907">
                  <c:v>1903.3374625839467</c:v>
                </c:pt>
                <c:pt idx="908">
                  <c:v>1803.3324940296125</c:v>
                </c:pt>
                <c:pt idx="909">
                  <c:v>1476.638808789831</c:v>
                </c:pt>
                <c:pt idx="910">
                  <c:v>1626.7518377112003</c:v>
                </c:pt>
                <c:pt idx="911">
                  <c:v>1918.8570805426243</c:v>
                </c:pt>
                <c:pt idx="912">
                  <c:v>1993.8936146589604</c:v>
                </c:pt>
                <c:pt idx="913">
                  <c:v>1699.1772011840794</c:v>
                </c:pt>
                <c:pt idx="914">
                  <c:v>1767.7182895438752</c:v>
                </c:pt>
                <c:pt idx="915">
                  <c:v>1760.7952479407104</c:v>
                </c:pt>
                <c:pt idx="916">
                  <c:v>1604.7654929263599</c:v>
                </c:pt>
                <c:pt idx="917">
                  <c:v>1667.0603940544358</c:v>
                </c:pt>
                <c:pt idx="918">
                  <c:v>1842.3457936437533</c:v>
                </c:pt>
                <c:pt idx="919">
                  <c:v>2004.287110593641</c:v>
                </c:pt>
                <c:pt idx="920">
                  <c:v>1784.0310527903025</c:v>
                </c:pt>
                <c:pt idx="921">
                  <c:v>1852.0988233745804</c:v>
                </c:pt>
                <c:pt idx="922">
                  <c:v>1735.237509034494</c:v>
                </c:pt>
                <c:pt idx="923">
                  <c:v>1561.8702875444264</c:v>
                </c:pt>
                <c:pt idx="924">
                  <c:v>1625.4293031042889</c:v>
                </c:pt>
                <c:pt idx="925">
                  <c:v>1776.8047082189053</c:v>
                </c:pt>
                <c:pt idx="926">
                  <c:v>1987.6479069919885</c:v>
                </c:pt>
                <c:pt idx="927">
                  <c:v>1850.9299663754223</c:v>
                </c:pt>
                <c:pt idx="928">
                  <c:v>1831.4758257178828</c:v>
                </c:pt>
                <c:pt idx="929">
                  <c:v>1594.6631144957023</c:v>
                </c:pt>
                <c:pt idx="930">
                  <c:v>1389.9550977462029</c:v>
                </c:pt>
                <c:pt idx="931">
                  <c:v>1570.853651563016</c:v>
                </c:pt>
                <c:pt idx="932">
                  <c:v>1839.2343025916773</c:v>
                </c:pt>
                <c:pt idx="933">
                  <c:v>1920.9806836096832</c:v>
                </c:pt>
                <c:pt idx="934">
                  <c:v>1732.8710204737272</c:v>
                </c:pt>
                <c:pt idx="935">
                  <c:v>1694.8465741883822</c:v>
                </c:pt>
                <c:pt idx="936">
                  <c:v>1613.075574332953</c:v>
                </c:pt>
                <c:pt idx="937">
                  <c:v>1545.0214719226324</c:v>
                </c:pt>
                <c:pt idx="938">
                  <c:v>1538.3290033938713</c:v>
                </c:pt>
                <c:pt idx="939">
                  <c:v>1807.6351900526593</c:v>
                </c:pt>
                <c:pt idx="940">
                  <c:v>2001.2895898082791</c:v>
                </c:pt>
                <c:pt idx="941">
                  <c:v>1775.8514107045273</c:v>
                </c:pt>
                <c:pt idx="942">
                  <c:v>1830.2087982364712</c:v>
                </c:pt>
                <c:pt idx="943">
                  <c:v>1707.4780894405362</c:v>
                </c:pt>
                <c:pt idx="944">
                  <c:v>1567.070655419262</c:v>
                </c:pt>
                <c:pt idx="945">
                  <c:v>1496.8513586031631</c:v>
                </c:pt>
                <c:pt idx="946">
                  <c:v>1673.0080853487632</c:v>
                </c:pt>
                <c:pt idx="947">
                  <c:v>1892.5782994308422</c:v>
                </c:pt>
                <c:pt idx="948">
                  <c:v>1672.8684574799711</c:v>
                </c:pt>
                <c:pt idx="949">
                  <c:v>1745.5606228193992</c:v>
                </c:pt>
                <c:pt idx="950">
                  <c:v>1732.8735692643761</c:v>
                </c:pt>
                <c:pt idx="951">
                  <c:v>1459.1036370637451</c:v>
                </c:pt>
                <c:pt idx="952">
                  <c:v>1557.4171154538562</c:v>
                </c:pt>
                <c:pt idx="953">
                  <c:v>1731.3537764286352</c:v>
                </c:pt>
                <c:pt idx="954">
                  <c:v>1878.8500601752164</c:v>
                </c:pt>
                <c:pt idx="955">
                  <c:v>1805.9196110998446</c:v>
                </c:pt>
                <c:pt idx="956">
                  <c:v>1793.9005184248933</c:v>
                </c:pt>
                <c:pt idx="957">
                  <c:v>1617.2646492152453</c:v>
                </c:pt>
                <c:pt idx="958">
                  <c:v>1424.1211897413061</c:v>
                </c:pt>
                <c:pt idx="959">
                  <c:v>1482.0230354952203</c:v>
                </c:pt>
                <c:pt idx="960">
                  <c:v>1701.6731006719212</c:v>
                </c:pt>
                <c:pt idx="961">
                  <c:v>1803.1077383118502</c:v>
                </c:pt>
                <c:pt idx="962">
                  <c:v>1631.0024545662643</c:v>
                </c:pt>
                <c:pt idx="963">
                  <c:v>1647.2272565716733</c:v>
                </c:pt>
                <c:pt idx="964">
                  <c:v>1380.6537078812275</c:v>
                </c:pt>
                <c:pt idx="965">
                  <c:v>1326.1239057762621</c:v>
                </c:pt>
                <c:pt idx="966">
                  <c:v>1318.6662110666678</c:v>
                </c:pt>
                <c:pt idx="967">
                  <c:v>1558.9669250522795</c:v>
                </c:pt>
                <c:pt idx="968">
                  <c:v>1584.3538592707453</c:v>
                </c:pt>
                <c:pt idx="969">
                  <c:v>1540.1147044185054</c:v>
                </c:pt>
                <c:pt idx="970">
                  <c:v>1628.5398701867621</c:v>
                </c:pt>
                <c:pt idx="971">
                  <c:v>1418.0428839949018</c:v>
                </c:pt>
                <c:pt idx="972">
                  <c:v>1258.1122276974606</c:v>
                </c:pt>
                <c:pt idx="973">
                  <c:v>1234.3440350893384</c:v>
                </c:pt>
                <c:pt idx="974">
                  <c:v>1349.2361297612683</c:v>
                </c:pt>
                <c:pt idx="975">
                  <c:v>1710.5906444637606</c:v>
                </c:pt>
                <c:pt idx="976">
                  <c:v>1419.2542098911042</c:v>
                </c:pt>
                <c:pt idx="977">
                  <c:v>1492.8376183846365</c:v>
                </c:pt>
                <c:pt idx="978">
                  <c:v>1382.4340930587362</c:v>
                </c:pt>
                <c:pt idx="979">
                  <c:v>1277.0864748864676</c:v>
                </c:pt>
                <c:pt idx="980">
                  <c:v>1332.0541730307407</c:v>
                </c:pt>
                <c:pt idx="981">
                  <c:v>1592.4815948577632</c:v>
                </c:pt>
                <c:pt idx="982">
                  <c:v>1553.8200446385943</c:v>
                </c:pt>
                <c:pt idx="983">
                  <c:v>1302.4189506929442</c:v>
                </c:pt>
                <c:pt idx="984">
                  <c:v>1284.1199552317382</c:v>
                </c:pt>
                <c:pt idx="985">
                  <c:v>1223.8290435182803</c:v>
                </c:pt>
                <c:pt idx="986">
                  <c:v>1158.0468665623366</c:v>
                </c:pt>
                <c:pt idx="987">
                  <c:v>1110.7945369522831</c:v>
                </c:pt>
                <c:pt idx="988">
                  <c:v>1319.7041895391312</c:v>
                </c:pt>
                <c:pt idx="989">
                  <c:v>1391.0437700298216</c:v>
                </c:pt>
                <c:pt idx="990">
                  <c:v>1270.6070336841635</c:v>
                </c:pt>
                <c:pt idx="991">
                  <c:v>1406.3865021150061</c:v>
                </c:pt>
                <c:pt idx="992">
                  <c:v>1364.229252381989</c:v>
                </c:pt>
                <c:pt idx="993">
                  <c:v>1219.9935415202051</c:v>
                </c:pt>
                <c:pt idx="994">
                  <c:v>1284.5632615527386</c:v>
                </c:pt>
                <c:pt idx="995">
                  <c:v>1643.9047636660673</c:v>
                </c:pt>
                <c:pt idx="996">
                  <c:v>1600.2633175561521</c:v>
                </c:pt>
                <c:pt idx="997">
                  <c:v>1466.8166886984573</c:v>
                </c:pt>
                <c:pt idx="998">
                  <c:v>1497.6370233604612</c:v>
                </c:pt>
                <c:pt idx="999">
                  <c:v>1281.6360602053155</c:v>
                </c:pt>
                <c:pt idx="1000">
                  <c:v>1260.9265750053694</c:v>
                </c:pt>
                <c:pt idx="1001">
                  <c:v>1280.3586821163774</c:v>
                </c:pt>
                <c:pt idx="1002">
                  <c:v>1620.0841412104392</c:v>
                </c:pt>
                <c:pt idx="1003">
                  <c:v>1756.4799953016463</c:v>
                </c:pt>
                <c:pt idx="1004">
                  <c:v>1623.0462637254332</c:v>
                </c:pt>
                <c:pt idx="1005">
                  <c:v>1745.8714047740214</c:v>
                </c:pt>
                <c:pt idx="1006">
                  <c:v>1492.0506453779653</c:v>
                </c:pt>
                <c:pt idx="1007">
                  <c:v>1347.8459930690342</c:v>
                </c:pt>
                <c:pt idx="1008">
                  <c:v>1389.1793142691804</c:v>
                </c:pt>
                <c:pt idx="1009">
                  <c:v>1651.2431153332764</c:v>
                </c:pt>
                <c:pt idx="1010">
                  <c:v>1725.6949445067341</c:v>
                </c:pt>
                <c:pt idx="1011">
                  <c:v>1389.2942196356714</c:v>
                </c:pt>
                <c:pt idx="1012">
                  <c:v>1508.0896348027152</c:v>
                </c:pt>
                <c:pt idx="1013">
                  <c:v>1346.4740376731083</c:v>
                </c:pt>
                <c:pt idx="1014">
                  <c:v>1209.7517847174799</c:v>
                </c:pt>
                <c:pt idx="1015">
                  <c:v>1340.0238354426342</c:v>
                </c:pt>
                <c:pt idx="1016">
                  <c:v>1552.3824448355324</c:v>
                </c:pt>
                <c:pt idx="1017">
                  <c:v>1565.9091592827353</c:v>
                </c:pt>
                <c:pt idx="1018">
                  <c:v>1459.5591246020131</c:v>
                </c:pt>
                <c:pt idx="1019">
                  <c:v>1489.2917880397852</c:v>
                </c:pt>
                <c:pt idx="1020">
                  <c:v>1307.9071310344482</c:v>
                </c:pt>
                <c:pt idx="1021">
                  <c:v>1110.6439121335993</c:v>
                </c:pt>
                <c:pt idx="1022">
                  <c:v>1230.8910679426144</c:v>
                </c:pt>
                <c:pt idx="1023">
                  <c:v>1397.5028517571593</c:v>
                </c:pt>
                <c:pt idx="1024">
                  <c:v>1406.1235042504491</c:v>
                </c:pt>
                <c:pt idx="1025">
                  <c:v>1301.8396483440742</c:v>
                </c:pt>
                <c:pt idx="1026">
                  <c:v>1257.4780108215848</c:v>
                </c:pt>
                <c:pt idx="1027">
                  <c:v>1189.350695591414</c:v>
                </c:pt>
                <c:pt idx="1028">
                  <c:v>1050.5223192197061</c:v>
                </c:pt>
                <c:pt idx="1029">
                  <c:v>1113.7799635206707</c:v>
                </c:pt>
                <c:pt idx="1030">
                  <c:v>1427.6050199294571</c:v>
                </c:pt>
                <c:pt idx="1031">
                  <c:v>1406.338730290463</c:v>
                </c:pt>
                <c:pt idx="1032">
                  <c:v>1149.1345563008547</c:v>
                </c:pt>
                <c:pt idx="1033">
                  <c:v>1189.6485086873276</c:v>
                </c:pt>
                <c:pt idx="1034">
                  <c:v>1228.8053889042835</c:v>
                </c:pt>
                <c:pt idx="1035">
                  <c:v>1165.3869386828037</c:v>
                </c:pt>
                <c:pt idx="1036">
                  <c:v>1189.6895893463802</c:v>
                </c:pt>
                <c:pt idx="1037">
                  <c:v>1562.6895943118714</c:v>
                </c:pt>
                <c:pt idx="1038">
                  <c:v>1410.5554885794763</c:v>
                </c:pt>
                <c:pt idx="1039">
                  <c:v>1233.4427038164363</c:v>
                </c:pt>
                <c:pt idx="1040">
                  <c:v>1288.8035354942158</c:v>
                </c:pt>
                <c:pt idx="1041">
                  <c:v>1221.2717664502693</c:v>
                </c:pt>
                <c:pt idx="1042">
                  <c:v>1091.2376978583857</c:v>
                </c:pt>
                <c:pt idx="1043">
                  <c:v>1264.6191152816568</c:v>
                </c:pt>
                <c:pt idx="1044">
                  <c:v>1566.7571809676363</c:v>
                </c:pt>
                <c:pt idx="1045">
                  <c:v>1486.7743430742944</c:v>
                </c:pt>
                <c:pt idx="1046">
                  <c:v>1169.7630304069878</c:v>
                </c:pt>
                <c:pt idx="1047">
                  <c:v>1172.9433840004203</c:v>
                </c:pt>
                <c:pt idx="1048">
                  <c:v>1085.7502913688436</c:v>
                </c:pt>
                <c:pt idx="1049">
                  <c:v>1075.0745234463236</c:v>
                </c:pt>
                <c:pt idx="1050">
                  <c:v>1113.5678023612084</c:v>
                </c:pt>
                <c:pt idx="1051">
                  <c:v>1283.8083475533151</c:v>
                </c:pt>
                <c:pt idx="1052">
                  <c:v>1206.9957815928315</c:v>
                </c:pt>
                <c:pt idx="1053">
                  <c:v>985.09455416319508</c:v>
                </c:pt>
                <c:pt idx="1054">
                  <c:v>1008.0683777468754</c:v>
                </c:pt>
                <c:pt idx="1055">
                  <c:v>805.24134349022222</c:v>
                </c:pt>
                <c:pt idx="1056">
                  <c:v>952.89734531192403</c:v>
                </c:pt>
                <c:pt idx="1057">
                  <c:v>1155.534992387016</c:v>
                </c:pt>
                <c:pt idx="1058">
                  <c:v>1397.8436242151163</c:v>
                </c:pt>
                <c:pt idx="1059">
                  <c:v>1317.220225629585</c:v>
                </c:pt>
                <c:pt idx="1060">
                  <c:v>1096.4363663297754</c:v>
                </c:pt>
                <c:pt idx="1061">
                  <c:v>1213.1788640856603</c:v>
                </c:pt>
                <c:pt idx="1062">
                  <c:v>1105.7452276750239</c:v>
                </c:pt>
                <c:pt idx="1063">
                  <c:v>895.70609948705896</c:v>
                </c:pt>
                <c:pt idx="1064">
                  <c:v>1148.5200985488991</c:v>
                </c:pt>
                <c:pt idx="1065">
                  <c:v>1376.8635048009032</c:v>
                </c:pt>
                <c:pt idx="1066">
                  <c:v>1225.4480390319695</c:v>
                </c:pt>
                <c:pt idx="1067">
                  <c:v>1084.7876260936391</c:v>
                </c:pt>
                <c:pt idx="1068">
                  <c:v>1164.275208218337</c:v>
                </c:pt>
                <c:pt idx="1069">
                  <c:v>1010.2621814962449</c:v>
                </c:pt>
                <c:pt idx="1070">
                  <c:v>904.50073048980641</c:v>
                </c:pt>
                <c:pt idx="1071">
                  <c:v>1041.5225969877322</c:v>
                </c:pt>
                <c:pt idx="1072">
                  <c:v>1213.8684483105549</c:v>
                </c:pt>
                <c:pt idx="1073">
                  <c:v>1105.6795356532521</c:v>
                </c:pt>
                <c:pt idx="1074">
                  <c:v>1001.1475556034546</c:v>
                </c:pt>
                <c:pt idx="1075">
                  <c:v>1124.3577881216861</c:v>
                </c:pt>
                <c:pt idx="1076">
                  <c:v>1008.7923822966613</c:v>
                </c:pt>
                <c:pt idx="1077">
                  <c:v>935.28119306644498</c:v>
                </c:pt>
                <c:pt idx="1078">
                  <c:v>997.54201922239895</c:v>
                </c:pt>
                <c:pt idx="1079">
                  <c:v>1255.8588805195436</c:v>
                </c:pt>
                <c:pt idx="1080">
                  <c:v>1160.9149860879343</c:v>
                </c:pt>
                <c:pt idx="1081">
                  <c:v>985.51543523607836</c:v>
                </c:pt>
                <c:pt idx="1082">
                  <c:v>1037.4269902512378</c:v>
                </c:pt>
                <c:pt idx="1083">
                  <c:v>1005.3359536560442</c:v>
                </c:pt>
                <c:pt idx="1084">
                  <c:v>882.0474534465352</c:v>
                </c:pt>
                <c:pt idx="1085">
                  <c:v>919.57794536635424</c:v>
                </c:pt>
                <c:pt idx="1086">
                  <c:v>944.83519572110015</c:v>
                </c:pt>
                <c:pt idx="1087">
                  <c:v>845.15462358611762</c:v>
                </c:pt>
                <c:pt idx="1088">
                  <c:v>782.89059911936727</c:v>
                </c:pt>
                <c:pt idx="1089">
                  <c:v>1253.4832059247383</c:v>
                </c:pt>
                <c:pt idx="1090">
                  <c:v>1506.8929713031589</c:v>
                </c:pt>
                <c:pt idx="1091">
                  <c:v>1623.7994901901891</c:v>
                </c:pt>
                <c:pt idx="1092">
                  <c:v>1744.6299980642602</c:v>
                </c:pt>
                <c:pt idx="1093">
                  <c:v>1932.7977585415849</c:v>
                </c:pt>
                <c:pt idx="1094">
                  <c:v>1702.3986492346914</c:v>
                </c:pt>
                <c:pt idx="1095">
                  <c:v>2016.2724309157513</c:v>
                </c:pt>
                <c:pt idx="1096">
                  <c:v>2236.5268282983511</c:v>
                </c:pt>
                <c:pt idx="1097">
                  <c:v>2244.4634685075052</c:v>
                </c:pt>
                <c:pt idx="1098">
                  <c:v>2207.5372946962621</c:v>
                </c:pt>
                <c:pt idx="1099">
                  <c:v>2626.6978370839174</c:v>
                </c:pt>
                <c:pt idx="1100">
                  <c:v>3142.7469057916055</c:v>
                </c:pt>
                <c:pt idx="1101">
                  <c:v>2744.6472364851402</c:v>
                </c:pt>
                <c:pt idx="1102">
                  <c:v>2583.6603598670331</c:v>
                </c:pt>
                <c:pt idx="1103">
                  <c:v>2647.558249858097</c:v>
                </c:pt>
                <c:pt idx="1104">
                  <c:v>2589.0474409854587</c:v>
                </c:pt>
                <c:pt idx="1105">
                  <c:v>2366.2608714310622</c:v>
                </c:pt>
                <c:pt idx="1106">
                  <c:v>2726.781154503024</c:v>
                </c:pt>
                <c:pt idx="1107">
                  <c:v>3631.68294832216</c:v>
                </c:pt>
                <c:pt idx="1108">
                  <c:v>2938.9005351001715</c:v>
                </c:pt>
                <c:pt idx="1109">
                  <c:v>2759.0538570973399</c:v>
                </c:pt>
                <c:pt idx="1110">
                  <c:v>2639.57786035768</c:v>
                </c:pt>
                <c:pt idx="1111">
                  <c:v>2426.6448513544706</c:v>
                </c:pt>
                <c:pt idx="1112">
                  <c:v>2174.9702379288378</c:v>
                </c:pt>
                <c:pt idx="1113">
                  <c:v>2651.8796704350834</c:v>
                </c:pt>
                <c:pt idx="1114">
                  <c:v>3295.6061728614259</c:v>
                </c:pt>
                <c:pt idx="1115">
                  <c:v>2781.1586745847217</c:v>
                </c:pt>
                <c:pt idx="1116">
                  <c:v>2461.4524321690233</c:v>
                </c:pt>
                <c:pt idx="1117">
                  <c:v>2560.5860451418876</c:v>
                </c:pt>
                <c:pt idx="1118">
                  <c:v>2344.2556331684468</c:v>
                </c:pt>
                <c:pt idx="1119">
                  <c:v>2095.6654246085573</c:v>
                </c:pt>
                <c:pt idx="1120">
                  <c:v>2552.9931292424608</c:v>
                </c:pt>
                <c:pt idx="1121">
                  <c:v>3421.5168438121855</c:v>
                </c:pt>
                <c:pt idx="1122">
                  <c:v>2704.4217671600668</c:v>
                </c:pt>
                <c:pt idx="1123">
                  <c:v>2488.8556298835656</c:v>
                </c:pt>
                <c:pt idx="1124">
                  <c:v>2598.5831838016516</c:v>
                </c:pt>
                <c:pt idx="1125">
                  <c:v>2182.8796945655499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76-B446-B261-B648D206572D}"/>
            </c:ext>
          </c:extLst>
        </c:ser>
        <c:ser>
          <c:idx val="5"/>
          <c:order val="5"/>
          <c:tx>
            <c:strRef>
              <c:f>Total_Model!$G$1</c:f>
              <c:strCache>
                <c:ptCount val="1"/>
                <c:pt idx="0">
                  <c:v>SEM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Total_Model!$A$2:$A$1127</c:f>
              <c:numCache>
                <c:formatCode>m/d/yy</c:formatCode>
                <c:ptCount val="1126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  <c:pt idx="721">
                  <c:v>43457</c:v>
                </c:pt>
                <c:pt idx="722">
                  <c:v>43458</c:v>
                </c:pt>
                <c:pt idx="723">
                  <c:v>43459</c:v>
                </c:pt>
                <c:pt idx="724">
                  <c:v>43460</c:v>
                </c:pt>
                <c:pt idx="725">
                  <c:v>43461</c:v>
                </c:pt>
                <c:pt idx="726">
                  <c:v>43462</c:v>
                </c:pt>
                <c:pt idx="727">
                  <c:v>43463</c:v>
                </c:pt>
                <c:pt idx="728">
                  <c:v>43464</c:v>
                </c:pt>
                <c:pt idx="729">
                  <c:v>43465</c:v>
                </c:pt>
                <c:pt idx="730">
                  <c:v>43466</c:v>
                </c:pt>
                <c:pt idx="731">
                  <c:v>43467</c:v>
                </c:pt>
                <c:pt idx="732">
                  <c:v>43468</c:v>
                </c:pt>
                <c:pt idx="733">
                  <c:v>43469</c:v>
                </c:pt>
                <c:pt idx="734">
                  <c:v>43470</c:v>
                </c:pt>
                <c:pt idx="735">
                  <c:v>43471</c:v>
                </c:pt>
                <c:pt idx="736">
                  <c:v>43472</c:v>
                </c:pt>
                <c:pt idx="737">
                  <c:v>43473</c:v>
                </c:pt>
                <c:pt idx="738">
                  <c:v>43474</c:v>
                </c:pt>
                <c:pt idx="739">
                  <c:v>43475</c:v>
                </c:pt>
                <c:pt idx="740">
                  <c:v>43476</c:v>
                </c:pt>
                <c:pt idx="741">
                  <c:v>43477</c:v>
                </c:pt>
                <c:pt idx="742">
                  <c:v>43478</c:v>
                </c:pt>
                <c:pt idx="743">
                  <c:v>43479</c:v>
                </c:pt>
                <c:pt idx="744">
                  <c:v>43480</c:v>
                </c:pt>
                <c:pt idx="745">
                  <c:v>43481</c:v>
                </c:pt>
                <c:pt idx="746">
                  <c:v>43482</c:v>
                </c:pt>
                <c:pt idx="747">
                  <c:v>43483</c:v>
                </c:pt>
                <c:pt idx="748">
                  <c:v>43484</c:v>
                </c:pt>
                <c:pt idx="749">
                  <c:v>43485</c:v>
                </c:pt>
                <c:pt idx="750">
                  <c:v>43486</c:v>
                </c:pt>
                <c:pt idx="751">
                  <c:v>43487</c:v>
                </c:pt>
                <c:pt idx="752">
                  <c:v>43488</c:v>
                </c:pt>
                <c:pt idx="753">
                  <c:v>43489</c:v>
                </c:pt>
                <c:pt idx="754">
                  <c:v>43490</c:v>
                </c:pt>
                <c:pt idx="755">
                  <c:v>43491</c:v>
                </c:pt>
                <c:pt idx="756">
                  <c:v>43492</c:v>
                </c:pt>
                <c:pt idx="757">
                  <c:v>43493</c:v>
                </c:pt>
                <c:pt idx="758">
                  <c:v>43494</c:v>
                </c:pt>
                <c:pt idx="759">
                  <c:v>43495</c:v>
                </c:pt>
                <c:pt idx="760">
                  <c:v>43496</c:v>
                </c:pt>
                <c:pt idx="761">
                  <c:v>43497</c:v>
                </c:pt>
                <c:pt idx="762">
                  <c:v>43498</c:v>
                </c:pt>
                <c:pt idx="763">
                  <c:v>43499</c:v>
                </c:pt>
                <c:pt idx="764">
                  <c:v>43500</c:v>
                </c:pt>
                <c:pt idx="765">
                  <c:v>43501</c:v>
                </c:pt>
                <c:pt idx="766">
                  <c:v>43502</c:v>
                </c:pt>
                <c:pt idx="767">
                  <c:v>43503</c:v>
                </c:pt>
                <c:pt idx="768">
                  <c:v>43504</c:v>
                </c:pt>
                <c:pt idx="769">
                  <c:v>43505</c:v>
                </c:pt>
                <c:pt idx="770">
                  <c:v>43506</c:v>
                </c:pt>
                <c:pt idx="771">
                  <c:v>43507</c:v>
                </c:pt>
                <c:pt idx="772">
                  <c:v>43508</c:v>
                </c:pt>
                <c:pt idx="773">
                  <c:v>43509</c:v>
                </c:pt>
                <c:pt idx="774">
                  <c:v>43510</c:v>
                </c:pt>
                <c:pt idx="775">
                  <c:v>43511</c:v>
                </c:pt>
                <c:pt idx="776">
                  <c:v>43512</c:v>
                </c:pt>
                <c:pt idx="777">
                  <c:v>43513</c:v>
                </c:pt>
                <c:pt idx="778">
                  <c:v>43514</c:v>
                </c:pt>
                <c:pt idx="779">
                  <c:v>43515</c:v>
                </c:pt>
                <c:pt idx="780">
                  <c:v>43516</c:v>
                </c:pt>
                <c:pt idx="781">
                  <c:v>43517</c:v>
                </c:pt>
                <c:pt idx="782">
                  <c:v>43518</c:v>
                </c:pt>
                <c:pt idx="783">
                  <c:v>43519</c:v>
                </c:pt>
                <c:pt idx="784">
                  <c:v>43520</c:v>
                </c:pt>
                <c:pt idx="785">
                  <c:v>43521</c:v>
                </c:pt>
                <c:pt idx="786">
                  <c:v>43522</c:v>
                </c:pt>
                <c:pt idx="787">
                  <c:v>43523</c:v>
                </c:pt>
                <c:pt idx="788">
                  <c:v>43524</c:v>
                </c:pt>
                <c:pt idx="789">
                  <c:v>43525</c:v>
                </c:pt>
                <c:pt idx="790">
                  <c:v>43526</c:v>
                </c:pt>
                <c:pt idx="791">
                  <c:v>43527</c:v>
                </c:pt>
                <c:pt idx="792">
                  <c:v>43528</c:v>
                </c:pt>
                <c:pt idx="793">
                  <c:v>43529</c:v>
                </c:pt>
                <c:pt idx="794">
                  <c:v>43530</c:v>
                </c:pt>
                <c:pt idx="795">
                  <c:v>43531</c:v>
                </c:pt>
                <c:pt idx="796">
                  <c:v>43532</c:v>
                </c:pt>
                <c:pt idx="797">
                  <c:v>43533</c:v>
                </c:pt>
                <c:pt idx="798">
                  <c:v>43534</c:v>
                </c:pt>
                <c:pt idx="799">
                  <c:v>43535</c:v>
                </c:pt>
                <c:pt idx="800">
                  <c:v>43536</c:v>
                </c:pt>
                <c:pt idx="801">
                  <c:v>43537</c:v>
                </c:pt>
                <c:pt idx="802">
                  <c:v>43538</c:v>
                </c:pt>
                <c:pt idx="803">
                  <c:v>43539</c:v>
                </c:pt>
                <c:pt idx="804">
                  <c:v>43540</c:v>
                </c:pt>
                <c:pt idx="805">
                  <c:v>43541</c:v>
                </c:pt>
                <c:pt idx="806">
                  <c:v>43542</c:v>
                </c:pt>
                <c:pt idx="807">
                  <c:v>43543</c:v>
                </c:pt>
                <c:pt idx="808">
                  <c:v>43544</c:v>
                </c:pt>
                <c:pt idx="809">
                  <c:v>43545</c:v>
                </c:pt>
                <c:pt idx="810">
                  <c:v>43546</c:v>
                </c:pt>
                <c:pt idx="811">
                  <c:v>43547</c:v>
                </c:pt>
                <c:pt idx="812">
                  <c:v>43548</c:v>
                </c:pt>
                <c:pt idx="813">
                  <c:v>43549</c:v>
                </c:pt>
                <c:pt idx="814">
                  <c:v>43550</c:v>
                </c:pt>
                <c:pt idx="815">
                  <c:v>43551</c:v>
                </c:pt>
                <c:pt idx="816">
                  <c:v>43552</c:v>
                </c:pt>
                <c:pt idx="817">
                  <c:v>43553</c:v>
                </c:pt>
                <c:pt idx="818">
                  <c:v>43554</c:v>
                </c:pt>
                <c:pt idx="819">
                  <c:v>43555</c:v>
                </c:pt>
                <c:pt idx="820">
                  <c:v>43556</c:v>
                </c:pt>
                <c:pt idx="821">
                  <c:v>43557</c:v>
                </c:pt>
                <c:pt idx="822">
                  <c:v>43558</c:v>
                </c:pt>
                <c:pt idx="823">
                  <c:v>43559</c:v>
                </c:pt>
                <c:pt idx="824">
                  <c:v>43560</c:v>
                </c:pt>
                <c:pt idx="825">
                  <c:v>43561</c:v>
                </c:pt>
                <c:pt idx="826">
                  <c:v>43562</c:v>
                </c:pt>
                <c:pt idx="827">
                  <c:v>43563</c:v>
                </c:pt>
                <c:pt idx="828">
                  <c:v>43564</c:v>
                </c:pt>
                <c:pt idx="829">
                  <c:v>43565</c:v>
                </c:pt>
                <c:pt idx="830">
                  <c:v>43566</c:v>
                </c:pt>
                <c:pt idx="831">
                  <c:v>43567</c:v>
                </c:pt>
                <c:pt idx="832">
                  <c:v>43568</c:v>
                </c:pt>
                <c:pt idx="833">
                  <c:v>43569</c:v>
                </c:pt>
                <c:pt idx="834">
                  <c:v>43570</c:v>
                </c:pt>
                <c:pt idx="835">
                  <c:v>43571</c:v>
                </c:pt>
                <c:pt idx="836">
                  <c:v>43572</c:v>
                </c:pt>
                <c:pt idx="837">
                  <c:v>43573</c:v>
                </c:pt>
                <c:pt idx="838">
                  <c:v>43574</c:v>
                </c:pt>
                <c:pt idx="839">
                  <c:v>43575</c:v>
                </c:pt>
                <c:pt idx="840">
                  <c:v>43576</c:v>
                </c:pt>
                <c:pt idx="841">
                  <c:v>43577</c:v>
                </c:pt>
                <c:pt idx="842">
                  <c:v>43578</c:v>
                </c:pt>
                <c:pt idx="843">
                  <c:v>43579</c:v>
                </c:pt>
                <c:pt idx="844">
                  <c:v>43580</c:v>
                </c:pt>
                <c:pt idx="845">
                  <c:v>43581</c:v>
                </c:pt>
                <c:pt idx="846">
                  <c:v>43582</c:v>
                </c:pt>
                <c:pt idx="847">
                  <c:v>43583</c:v>
                </c:pt>
                <c:pt idx="848">
                  <c:v>43584</c:v>
                </c:pt>
                <c:pt idx="849">
                  <c:v>43585</c:v>
                </c:pt>
                <c:pt idx="850">
                  <c:v>43586</c:v>
                </c:pt>
                <c:pt idx="851">
                  <c:v>43587</c:v>
                </c:pt>
                <c:pt idx="852">
                  <c:v>43588</c:v>
                </c:pt>
                <c:pt idx="853">
                  <c:v>43589</c:v>
                </c:pt>
                <c:pt idx="854">
                  <c:v>43590</c:v>
                </c:pt>
                <c:pt idx="855">
                  <c:v>43591</c:v>
                </c:pt>
                <c:pt idx="856">
                  <c:v>43592</c:v>
                </c:pt>
                <c:pt idx="857">
                  <c:v>43593</c:v>
                </c:pt>
                <c:pt idx="858">
                  <c:v>43594</c:v>
                </c:pt>
                <c:pt idx="859">
                  <c:v>43595</c:v>
                </c:pt>
                <c:pt idx="860">
                  <c:v>43596</c:v>
                </c:pt>
                <c:pt idx="861">
                  <c:v>43597</c:v>
                </c:pt>
                <c:pt idx="862">
                  <c:v>43598</c:v>
                </c:pt>
                <c:pt idx="863">
                  <c:v>43599</c:v>
                </c:pt>
                <c:pt idx="864">
                  <c:v>43600</c:v>
                </c:pt>
                <c:pt idx="865">
                  <c:v>43601</c:v>
                </c:pt>
                <c:pt idx="866">
                  <c:v>43602</c:v>
                </c:pt>
                <c:pt idx="867">
                  <c:v>43603</c:v>
                </c:pt>
                <c:pt idx="868">
                  <c:v>43604</c:v>
                </c:pt>
                <c:pt idx="869">
                  <c:v>43605</c:v>
                </c:pt>
                <c:pt idx="870">
                  <c:v>43606</c:v>
                </c:pt>
                <c:pt idx="871">
                  <c:v>43607</c:v>
                </c:pt>
                <c:pt idx="872">
                  <c:v>43608</c:v>
                </c:pt>
                <c:pt idx="873">
                  <c:v>43609</c:v>
                </c:pt>
                <c:pt idx="874">
                  <c:v>43610</c:v>
                </c:pt>
                <c:pt idx="875">
                  <c:v>43611</c:v>
                </c:pt>
                <c:pt idx="876">
                  <c:v>43612</c:v>
                </c:pt>
                <c:pt idx="877">
                  <c:v>43613</c:v>
                </c:pt>
                <c:pt idx="878">
                  <c:v>43614</c:v>
                </c:pt>
                <c:pt idx="879">
                  <c:v>43615</c:v>
                </c:pt>
                <c:pt idx="880">
                  <c:v>43616</c:v>
                </c:pt>
                <c:pt idx="881">
                  <c:v>43617</c:v>
                </c:pt>
                <c:pt idx="882">
                  <c:v>43618</c:v>
                </c:pt>
                <c:pt idx="883">
                  <c:v>43619</c:v>
                </c:pt>
                <c:pt idx="884">
                  <c:v>43620</c:v>
                </c:pt>
                <c:pt idx="885">
                  <c:v>43621</c:v>
                </c:pt>
                <c:pt idx="886">
                  <c:v>43622</c:v>
                </c:pt>
                <c:pt idx="887">
                  <c:v>43623</c:v>
                </c:pt>
                <c:pt idx="888">
                  <c:v>43624</c:v>
                </c:pt>
                <c:pt idx="889">
                  <c:v>43625</c:v>
                </c:pt>
                <c:pt idx="890">
                  <c:v>43626</c:v>
                </c:pt>
                <c:pt idx="891">
                  <c:v>43627</c:v>
                </c:pt>
                <c:pt idx="892">
                  <c:v>43628</c:v>
                </c:pt>
                <c:pt idx="893">
                  <c:v>43629</c:v>
                </c:pt>
                <c:pt idx="894">
                  <c:v>43630</c:v>
                </c:pt>
                <c:pt idx="895">
                  <c:v>43631</c:v>
                </c:pt>
                <c:pt idx="896">
                  <c:v>43632</c:v>
                </c:pt>
                <c:pt idx="897">
                  <c:v>43633</c:v>
                </c:pt>
                <c:pt idx="898">
                  <c:v>43634</c:v>
                </c:pt>
                <c:pt idx="899">
                  <c:v>43635</c:v>
                </c:pt>
                <c:pt idx="900">
                  <c:v>43636</c:v>
                </c:pt>
                <c:pt idx="901">
                  <c:v>43637</c:v>
                </c:pt>
                <c:pt idx="902">
                  <c:v>43638</c:v>
                </c:pt>
                <c:pt idx="903">
                  <c:v>43639</c:v>
                </c:pt>
                <c:pt idx="904">
                  <c:v>43640</c:v>
                </c:pt>
                <c:pt idx="905">
                  <c:v>43641</c:v>
                </c:pt>
                <c:pt idx="906">
                  <c:v>43642</c:v>
                </c:pt>
                <c:pt idx="907">
                  <c:v>43643</c:v>
                </c:pt>
                <c:pt idx="908">
                  <c:v>43644</c:v>
                </c:pt>
                <c:pt idx="909">
                  <c:v>43645</c:v>
                </c:pt>
                <c:pt idx="910">
                  <c:v>43646</c:v>
                </c:pt>
                <c:pt idx="911">
                  <c:v>43647</c:v>
                </c:pt>
                <c:pt idx="912">
                  <c:v>43648</c:v>
                </c:pt>
                <c:pt idx="913">
                  <c:v>43649</c:v>
                </c:pt>
                <c:pt idx="914">
                  <c:v>43650</c:v>
                </c:pt>
                <c:pt idx="915">
                  <c:v>43651</c:v>
                </c:pt>
                <c:pt idx="916">
                  <c:v>43652</c:v>
                </c:pt>
                <c:pt idx="917">
                  <c:v>43653</c:v>
                </c:pt>
                <c:pt idx="918">
                  <c:v>43654</c:v>
                </c:pt>
                <c:pt idx="919">
                  <c:v>43655</c:v>
                </c:pt>
                <c:pt idx="920">
                  <c:v>43656</c:v>
                </c:pt>
                <c:pt idx="921">
                  <c:v>43657</c:v>
                </c:pt>
                <c:pt idx="922">
                  <c:v>43658</c:v>
                </c:pt>
                <c:pt idx="923">
                  <c:v>43659</c:v>
                </c:pt>
                <c:pt idx="924">
                  <c:v>43660</c:v>
                </c:pt>
                <c:pt idx="925">
                  <c:v>43661</c:v>
                </c:pt>
                <c:pt idx="926">
                  <c:v>43662</c:v>
                </c:pt>
                <c:pt idx="927">
                  <c:v>43663</c:v>
                </c:pt>
                <c:pt idx="928">
                  <c:v>43664</c:v>
                </c:pt>
                <c:pt idx="929">
                  <c:v>43665</c:v>
                </c:pt>
                <c:pt idx="930">
                  <c:v>43666</c:v>
                </c:pt>
                <c:pt idx="931">
                  <c:v>43667</c:v>
                </c:pt>
                <c:pt idx="932">
                  <c:v>43668</c:v>
                </c:pt>
                <c:pt idx="933">
                  <c:v>43669</c:v>
                </c:pt>
                <c:pt idx="934">
                  <c:v>43670</c:v>
                </c:pt>
                <c:pt idx="935">
                  <c:v>43671</c:v>
                </c:pt>
                <c:pt idx="936">
                  <c:v>43672</c:v>
                </c:pt>
                <c:pt idx="937">
                  <c:v>43673</c:v>
                </c:pt>
                <c:pt idx="938">
                  <c:v>43674</c:v>
                </c:pt>
                <c:pt idx="939">
                  <c:v>43675</c:v>
                </c:pt>
                <c:pt idx="940">
                  <c:v>43676</c:v>
                </c:pt>
                <c:pt idx="941">
                  <c:v>43677</c:v>
                </c:pt>
                <c:pt idx="942">
                  <c:v>43678</c:v>
                </c:pt>
                <c:pt idx="943">
                  <c:v>43679</c:v>
                </c:pt>
                <c:pt idx="944">
                  <c:v>43680</c:v>
                </c:pt>
                <c:pt idx="945">
                  <c:v>43681</c:v>
                </c:pt>
                <c:pt idx="946">
                  <c:v>43682</c:v>
                </c:pt>
                <c:pt idx="947">
                  <c:v>43683</c:v>
                </c:pt>
                <c:pt idx="948">
                  <c:v>43684</c:v>
                </c:pt>
                <c:pt idx="949">
                  <c:v>43685</c:v>
                </c:pt>
                <c:pt idx="950">
                  <c:v>43686</c:v>
                </c:pt>
                <c:pt idx="951">
                  <c:v>43687</c:v>
                </c:pt>
                <c:pt idx="952">
                  <c:v>43688</c:v>
                </c:pt>
                <c:pt idx="953">
                  <c:v>43689</c:v>
                </c:pt>
                <c:pt idx="954">
                  <c:v>43690</c:v>
                </c:pt>
                <c:pt idx="955">
                  <c:v>43691</c:v>
                </c:pt>
                <c:pt idx="956">
                  <c:v>43692</c:v>
                </c:pt>
                <c:pt idx="957">
                  <c:v>43693</c:v>
                </c:pt>
                <c:pt idx="958">
                  <c:v>43694</c:v>
                </c:pt>
                <c:pt idx="959">
                  <c:v>43695</c:v>
                </c:pt>
                <c:pt idx="960">
                  <c:v>43696</c:v>
                </c:pt>
                <c:pt idx="961">
                  <c:v>43697</c:v>
                </c:pt>
                <c:pt idx="962">
                  <c:v>43698</c:v>
                </c:pt>
                <c:pt idx="963">
                  <c:v>43699</c:v>
                </c:pt>
                <c:pt idx="964">
                  <c:v>43700</c:v>
                </c:pt>
                <c:pt idx="965">
                  <c:v>43701</c:v>
                </c:pt>
                <c:pt idx="966">
                  <c:v>43702</c:v>
                </c:pt>
                <c:pt idx="967">
                  <c:v>43703</c:v>
                </c:pt>
                <c:pt idx="968">
                  <c:v>43704</c:v>
                </c:pt>
                <c:pt idx="969">
                  <c:v>43705</c:v>
                </c:pt>
                <c:pt idx="970">
                  <c:v>43706</c:v>
                </c:pt>
                <c:pt idx="971">
                  <c:v>43707</c:v>
                </c:pt>
                <c:pt idx="972">
                  <c:v>43708</c:v>
                </c:pt>
                <c:pt idx="973">
                  <c:v>43709</c:v>
                </c:pt>
                <c:pt idx="974">
                  <c:v>43710</c:v>
                </c:pt>
                <c:pt idx="975">
                  <c:v>43711</c:v>
                </c:pt>
                <c:pt idx="976">
                  <c:v>43712</c:v>
                </c:pt>
                <c:pt idx="977">
                  <c:v>43713</c:v>
                </c:pt>
                <c:pt idx="978">
                  <c:v>43714</c:v>
                </c:pt>
                <c:pt idx="979">
                  <c:v>43715</c:v>
                </c:pt>
                <c:pt idx="980">
                  <c:v>43716</c:v>
                </c:pt>
                <c:pt idx="981">
                  <c:v>43717</c:v>
                </c:pt>
                <c:pt idx="982">
                  <c:v>43718</c:v>
                </c:pt>
                <c:pt idx="983">
                  <c:v>43719</c:v>
                </c:pt>
                <c:pt idx="984">
                  <c:v>43720</c:v>
                </c:pt>
                <c:pt idx="985">
                  <c:v>43721</c:v>
                </c:pt>
                <c:pt idx="986">
                  <c:v>43722</c:v>
                </c:pt>
                <c:pt idx="987">
                  <c:v>43723</c:v>
                </c:pt>
                <c:pt idx="988">
                  <c:v>43724</c:v>
                </c:pt>
                <c:pt idx="989">
                  <c:v>43725</c:v>
                </c:pt>
                <c:pt idx="990">
                  <c:v>43726</c:v>
                </c:pt>
                <c:pt idx="991">
                  <c:v>43727</c:v>
                </c:pt>
                <c:pt idx="992">
                  <c:v>43728</c:v>
                </c:pt>
                <c:pt idx="993">
                  <c:v>43729</c:v>
                </c:pt>
                <c:pt idx="994">
                  <c:v>43730</c:v>
                </c:pt>
                <c:pt idx="995">
                  <c:v>43731</c:v>
                </c:pt>
                <c:pt idx="996">
                  <c:v>43732</c:v>
                </c:pt>
                <c:pt idx="997">
                  <c:v>43733</c:v>
                </c:pt>
                <c:pt idx="998">
                  <c:v>43734</c:v>
                </c:pt>
                <c:pt idx="999">
                  <c:v>43735</c:v>
                </c:pt>
                <c:pt idx="1000">
                  <c:v>43736</c:v>
                </c:pt>
                <c:pt idx="1001">
                  <c:v>43737</c:v>
                </c:pt>
                <c:pt idx="1002">
                  <c:v>43738</c:v>
                </c:pt>
                <c:pt idx="1003">
                  <c:v>43739</c:v>
                </c:pt>
                <c:pt idx="1004">
                  <c:v>43740</c:v>
                </c:pt>
                <c:pt idx="1005">
                  <c:v>43741</c:v>
                </c:pt>
                <c:pt idx="1006">
                  <c:v>43742</c:v>
                </c:pt>
                <c:pt idx="1007">
                  <c:v>43743</c:v>
                </c:pt>
                <c:pt idx="1008">
                  <c:v>43744</c:v>
                </c:pt>
                <c:pt idx="1009">
                  <c:v>43745</c:v>
                </c:pt>
                <c:pt idx="1010">
                  <c:v>43746</c:v>
                </c:pt>
                <c:pt idx="1011">
                  <c:v>43747</c:v>
                </c:pt>
                <c:pt idx="1012">
                  <c:v>43748</c:v>
                </c:pt>
                <c:pt idx="1013">
                  <c:v>43749</c:v>
                </c:pt>
                <c:pt idx="1014">
                  <c:v>43750</c:v>
                </c:pt>
                <c:pt idx="1015">
                  <c:v>43751</c:v>
                </c:pt>
                <c:pt idx="1016">
                  <c:v>43752</c:v>
                </c:pt>
                <c:pt idx="1017">
                  <c:v>43753</c:v>
                </c:pt>
                <c:pt idx="1018">
                  <c:v>43754</c:v>
                </c:pt>
                <c:pt idx="1019">
                  <c:v>43755</c:v>
                </c:pt>
                <c:pt idx="1020">
                  <c:v>43756</c:v>
                </c:pt>
                <c:pt idx="1021">
                  <c:v>43757</c:v>
                </c:pt>
                <c:pt idx="1022">
                  <c:v>43758</c:v>
                </c:pt>
                <c:pt idx="1023">
                  <c:v>43759</c:v>
                </c:pt>
                <c:pt idx="1024">
                  <c:v>43760</c:v>
                </c:pt>
                <c:pt idx="1025">
                  <c:v>43761</c:v>
                </c:pt>
                <c:pt idx="1026">
                  <c:v>43762</c:v>
                </c:pt>
                <c:pt idx="1027">
                  <c:v>43763</c:v>
                </c:pt>
                <c:pt idx="1028">
                  <c:v>43764</c:v>
                </c:pt>
                <c:pt idx="1029">
                  <c:v>43765</c:v>
                </c:pt>
                <c:pt idx="1030">
                  <c:v>43766</c:v>
                </c:pt>
                <c:pt idx="1031">
                  <c:v>43767</c:v>
                </c:pt>
                <c:pt idx="1032">
                  <c:v>43768</c:v>
                </c:pt>
                <c:pt idx="1033">
                  <c:v>43769</c:v>
                </c:pt>
                <c:pt idx="1034">
                  <c:v>43770</c:v>
                </c:pt>
                <c:pt idx="1035">
                  <c:v>43771</c:v>
                </c:pt>
                <c:pt idx="1036">
                  <c:v>43772</c:v>
                </c:pt>
                <c:pt idx="1037">
                  <c:v>43773</c:v>
                </c:pt>
                <c:pt idx="1038">
                  <c:v>43774</c:v>
                </c:pt>
                <c:pt idx="1039">
                  <c:v>43775</c:v>
                </c:pt>
                <c:pt idx="1040">
                  <c:v>43776</c:v>
                </c:pt>
                <c:pt idx="1041">
                  <c:v>43777</c:v>
                </c:pt>
                <c:pt idx="1042">
                  <c:v>43778</c:v>
                </c:pt>
                <c:pt idx="1043">
                  <c:v>43779</c:v>
                </c:pt>
                <c:pt idx="1044">
                  <c:v>43780</c:v>
                </c:pt>
                <c:pt idx="1045">
                  <c:v>43781</c:v>
                </c:pt>
                <c:pt idx="1046">
                  <c:v>43782</c:v>
                </c:pt>
                <c:pt idx="1047">
                  <c:v>43783</c:v>
                </c:pt>
                <c:pt idx="1048">
                  <c:v>43784</c:v>
                </c:pt>
                <c:pt idx="1049">
                  <c:v>43785</c:v>
                </c:pt>
                <c:pt idx="1050">
                  <c:v>43786</c:v>
                </c:pt>
                <c:pt idx="1051">
                  <c:v>43787</c:v>
                </c:pt>
                <c:pt idx="1052">
                  <c:v>43788</c:v>
                </c:pt>
                <c:pt idx="1053">
                  <c:v>43789</c:v>
                </c:pt>
                <c:pt idx="1054">
                  <c:v>43790</c:v>
                </c:pt>
                <c:pt idx="1055">
                  <c:v>43791</c:v>
                </c:pt>
                <c:pt idx="1056">
                  <c:v>43792</c:v>
                </c:pt>
                <c:pt idx="1057">
                  <c:v>43793</c:v>
                </c:pt>
                <c:pt idx="1058">
                  <c:v>43794</c:v>
                </c:pt>
                <c:pt idx="1059">
                  <c:v>43795</c:v>
                </c:pt>
                <c:pt idx="1060">
                  <c:v>43796</c:v>
                </c:pt>
                <c:pt idx="1061">
                  <c:v>43797</c:v>
                </c:pt>
                <c:pt idx="1062">
                  <c:v>43798</c:v>
                </c:pt>
                <c:pt idx="1063">
                  <c:v>43799</c:v>
                </c:pt>
                <c:pt idx="1064">
                  <c:v>43800</c:v>
                </c:pt>
                <c:pt idx="1065">
                  <c:v>43801</c:v>
                </c:pt>
                <c:pt idx="1066">
                  <c:v>43802</c:v>
                </c:pt>
                <c:pt idx="1067">
                  <c:v>43803</c:v>
                </c:pt>
                <c:pt idx="1068">
                  <c:v>43804</c:v>
                </c:pt>
                <c:pt idx="1069">
                  <c:v>43805</c:v>
                </c:pt>
                <c:pt idx="1070">
                  <c:v>43806</c:v>
                </c:pt>
                <c:pt idx="1071">
                  <c:v>43807</c:v>
                </c:pt>
                <c:pt idx="1072">
                  <c:v>43808</c:v>
                </c:pt>
                <c:pt idx="1073">
                  <c:v>43809</c:v>
                </c:pt>
                <c:pt idx="1074">
                  <c:v>43810</c:v>
                </c:pt>
                <c:pt idx="1075">
                  <c:v>43811</c:v>
                </c:pt>
                <c:pt idx="1076">
                  <c:v>43812</c:v>
                </c:pt>
                <c:pt idx="1077">
                  <c:v>43813</c:v>
                </c:pt>
                <c:pt idx="1078">
                  <c:v>43814</c:v>
                </c:pt>
                <c:pt idx="1079">
                  <c:v>43815</c:v>
                </c:pt>
                <c:pt idx="1080">
                  <c:v>43816</c:v>
                </c:pt>
                <c:pt idx="1081">
                  <c:v>43817</c:v>
                </c:pt>
                <c:pt idx="1082">
                  <c:v>43818</c:v>
                </c:pt>
                <c:pt idx="1083">
                  <c:v>43819</c:v>
                </c:pt>
                <c:pt idx="1084">
                  <c:v>43820</c:v>
                </c:pt>
                <c:pt idx="1085">
                  <c:v>43821</c:v>
                </c:pt>
                <c:pt idx="1086">
                  <c:v>43822</c:v>
                </c:pt>
                <c:pt idx="1087">
                  <c:v>43823</c:v>
                </c:pt>
                <c:pt idx="1088">
                  <c:v>43824</c:v>
                </c:pt>
                <c:pt idx="1089">
                  <c:v>43825</c:v>
                </c:pt>
                <c:pt idx="1090">
                  <c:v>43826</c:v>
                </c:pt>
                <c:pt idx="1091">
                  <c:v>43827</c:v>
                </c:pt>
                <c:pt idx="1092">
                  <c:v>43828</c:v>
                </c:pt>
                <c:pt idx="1093">
                  <c:v>43829</c:v>
                </c:pt>
                <c:pt idx="1094">
                  <c:v>43830</c:v>
                </c:pt>
                <c:pt idx="1095">
                  <c:v>43831</c:v>
                </c:pt>
                <c:pt idx="1096">
                  <c:v>43832</c:v>
                </c:pt>
                <c:pt idx="1097">
                  <c:v>43833</c:v>
                </c:pt>
                <c:pt idx="1098">
                  <c:v>43834</c:v>
                </c:pt>
                <c:pt idx="1099">
                  <c:v>43835</c:v>
                </c:pt>
                <c:pt idx="1100">
                  <c:v>43836</c:v>
                </c:pt>
                <c:pt idx="1101">
                  <c:v>43837</c:v>
                </c:pt>
                <c:pt idx="1102">
                  <c:v>43838</c:v>
                </c:pt>
                <c:pt idx="1103">
                  <c:v>43839</c:v>
                </c:pt>
                <c:pt idx="1104">
                  <c:v>43840</c:v>
                </c:pt>
                <c:pt idx="1105">
                  <c:v>43841</c:v>
                </c:pt>
                <c:pt idx="1106">
                  <c:v>43842</c:v>
                </c:pt>
                <c:pt idx="1107">
                  <c:v>43843</c:v>
                </c:pt>
                <c:pt idx="1108">
                  <c:v>43844</c:v>
                </c:pt>
                <c:pt idx="1109">
                  <c:v>43845</c:v>
                </c:pt>
                <c:pt idx="1110">
                  <c:v>43846</c:v>
                </c:pt>
                <c:pt idx="1111">
                  <c:v>43847</c:v>
                </c:pt>
                <c:pt idx="1112">
                  <c:v>43848</c:v>
                </c:pt>
                <c:pt idx="1113">
                  <c:v>43849</c:v>
                </c:pt>
                <c:pt idx="1114">
                  <c:v>43850</c:v>
                </c:pt>
                <c:pt idx="1115">
                  <c:v>43851</c:v>
                </c:pt>
                <c:pt idx="1116">
                  <c:v>43852</c:v>
                </c:pt>
                <c:pt idx="1117">
                  <c:v>43853</c:v>
                </c:pt>
                <c:pt idx="1118">
                  <c:v>43854</c:v>
                </c:pt>
                <c:pt idx="1119">
                  <c:v>43855</c:v>
                </c:pt>
                <c:pt idx="1120">
                  <c:v>43856</c:v>
                </c:pt>
                <c:pt idx="1121">
                  <c:v>43857</c:v>
                </c:pt>
                <c:pt idx="1122">
                  <c:v>43858</c:v>
                </c:pt>
                <c:pt idx="1123">
                  <c:v>43859</c:v>
                </c:pt>
                <c:pt idx="1124">
                  <c:v>43860</c:v>
                </c:pt>
                <c:pt idx="1125">
                  <c:v>43861</c:v>
                </c:pt>
              </c:numCache>
            </c:numRef>
          </c:cat>
          <c:val>
            <c:numRef>
              <c:f>Total_Model!$G$2:$G$1127</c:f>
              <c:numCache>
                <c:formatCode>General</c:formatCode>
                <c:ptCount val="1126"/>
                <c:pt idx="0">
                  <c:v>1932.4339840616701</c:v>
                </c:pt>
                <c:pt idx="1">
                  <c:v>2780.4872408312754</c:v>
                </c:pt>
                <c:pt idx="2">
                  <c:v>2897.832723885324</c:v>
                </c:pt>
                <c:pt idx="3">
                  <c:v>3089.7068640850443</c:v>
                </c:pt>
                <c:pt idx="4">
                  <c:v>2986.1505162712442</c:v>
                </c:pt>
                <c:pt idx="5">
                  <c:v>2931.1570292295669</c:v>
                </c:pt>
                <c:pt idx="6">
                  <c:v>3117.7048029746134</c:v>
                </c:pt>
                <c:pt idx="7">
                  <c:v>4064.4872504554805</c:v>
                </c:pt>
                <c:pt idx="8">
                  <c:v>3485.7399182558538</c:v>
                </c:pt>
                <c:pt idx="9">
                  <c:v>3328.5820275731544</c:v>
                </c:pt>
                <c:pt idx="10">
                  <c:v>3418.5169355432831</c:v>
                </c:pt>
                <c:pt idx="11">
                  <c:v>3294.1324836616568</c:v>
                </c:pt>
                <c:pt idx="12">
                  <c:v>3017.4038785367616</c:v>
                </c:pt>
                <c:pt idx="13">
                  <c:v>3181.9781333098854</c:v>
                </c:pt>
                <c:pt idx="14">
                  <c:v>4082.705006758606</c:v>
                </c:pt>
                <c:pt idx="15">
                  <c:v>3945.4068516967563</c:v>
                </c:pt>
                <c:pt idx="16">
                  <c:v>3607.463139031363</c:v>
                </c:pt>
                <c:pt idx="17">
                  <c:v>3323.2540670749836</c:v>
                </c:pt>
                <c:pt idx="18">
                  <c:v>3066.6909179871263</c:v>
                </c:pt>
                <c:pt idx="19">
                  <c:v>2632.1578658148064</c:v>
                </c:pt>
                <c:pt idx="20">
                  <c:v>2832.1064956859182</c:v>
                </c:pt>
                <c:pt idx="21">
                  <c:v>3762.4905874001852</c:v>
                </c:pt>
                <c:pt idx="22">
                  <c:v>3510.5385032773243</c:v>
                </c:pt>
                <c:pt idx="23">
                  <c:v>3274.4623970171488</c:v>
                </c:pt>
                <c:pt idx="24">
                  <c:v>3324.0680210358742</c:v>
                </c:pt>
                <c:pt idx="25">
                  <c:v>2876.6385377209835</c:v>
                </c:pt>
                <c:pt idx="26">
                  <c:v>2640.8854424253473</c:v>
                </c:pt>
                <c:pt idx="27">
                  <c:v>3110.5838819616642</c:v>
                </c:pt>
                <c:pt idx="28">
                  <c:v>3932.2198480102097</c:v>
                </c:pt>
                <c:pt idx="29">
                  <c:v>3440.335327070281</c:v>
                </c:pt>
                <c:pt idx="30">
                  <c:v>3336.0255908589525</c:v>
                </c:pt>
                <c:pt idx="31">
                  <c:v>3240.1962427183089</c:v>
                </c:pt>
                <c:pt idx="32">
                  <c:v>3161.9113213956425</c:v>
                </c:pt>
                <c:pt idx="33">
                  <c:v>2864.612467251814</c:v>
                </c:pt>
                <c:pt idx="34">
                  <c:v>3162.2997976535526</c:v>
                </c:pt>
                <c:pt idx="35">
                  <c:v>3699.1806967863126</c:v>
                </c:pt>
                <c:pt idx="36">
                  <c:v>3428.3623363394563</c:v>
                </c:pt>
                <c:pt idx="37">
                  <c:v>3453.3073738260318</c:v>
                </c:pt>
                <c:pt idx="38">
                  <c:v>3349.049446676187</c:v>
                </c:pt>
                <c:pt idx="39">
                  <c:v>3016.9484629649846</c:v>
                </c:pt>
                <c:pt idx="40">
                  <c:v>2837.6660070002617</c:v>
                </c:pt>
                <c:pt idx="41">
                  <c:v>3016.6447420665868</c:v>
                </c:pt>
                <c:pt idx="42">
                  <c:v>4188.1945085793641</c:v>
                </c:pt>
                <c:pt idx="43">
                  <c:v>3705.043744658502</c:v>
                </c:pt>
                <c:pt idx="44">
                  <c:v>3003.1787148539393</c:v>
                </c:pt>
                <c:pt idx="45">
                  <c:v>3229.9537408676765</c:v>
                </c:pt>
                <c:pt idx="46">
                  <c:v>2933.9468176324749</c:v>
                </c:pt>
                <c:pt idx="47">
                  <c:v>2908.4176733920863</c:v>
                </c:pt>
                <c:pt idx="48">
                  <c:v>3017.2196544682711</c:v>
                </c:pt>
                <c:pt idx="49">
                  <c:v>3852.4644205770951</c:v>
                </c:pt>
                <c:pt idx="50">
                  <c:v>3684.098590931183</c:v>
                </c:pt>
                <c:pt idx="51">
                  <c:v>3401.2588294274788</c:v>
                </c:pt>
                <c:pt idx="52">
                  <c:v>3439.3896753021249</c:v>
                </c:pt>
                <c:pt idx="53">
                  <c:v>3289.0741260537093</c:v>
                </c:pt>
                <c:pt idx="54">
                  <c:v>3087.5316131161867</c:v>
                </c:pt>
                <c:pt idx="55">
                  <c:v>3361.543179231362</c:v>
                </c:pt>
                <c:pt idx="56">
                  <c:v>4340.1553366447015</c:v>
                </c:pt>
                <c:pt idx="57">
                  <c:v>3741.3567583029471</c:v>
                </c:pt>
                <c:pt idx="58">
                  <c:v>3668.3984753260493</c:v>
                </c:pt>
                <c:pt idx="59">
                  <c:v>3611.2595949612069</c:v>
                </c:pt>
                <c:pt idx="60">
                  <c:v>3192.3202857308852</c:v>
                </c:pt>
                <c:pt idx="61">
                  <c:v>2998.7605327195065</c:v>
                </c:pt>
                <c:pt idx="62">
                  <c:v>3198.7419307814607</c:v>
                </c:pt>
                <c:pt idx="63">
                  <c:v>4396.4560694994343</c:v>
                </c:pt>
                <c:pt idx="64">
                  <c:v>3834.4592497778381</c:v>
                </c:pt>
                <c:pt idx="65">
                  <c:v>3544.562777497043</c:v>
                </c:pt>
                <c:pt idx="66">
                  <c:v>3339.4768819395817</c:v>
                </c:pt>
                <c:pt idx="67">
                  <c:v>3097.3320119901718</c:v>
                </c:pt>
                <c:pt idx="68">
                  <c:v>2865.8333771865737</c:v>
                </c:pt>
                <c:pt idx="69">
                  <c:v>3012.7504746767622</c:v>
                </c:pt>
                <c:pt idx="70">
                  <c:v>3676.668936262522</c:v>
                </c:pt>
                <c:pt idx="71">
                  <c:v>3275.4476065904546</c:v>
                </c:pt>
                <c:pt idx="72">
                  <c:v>3069.5492636220724</c:v>
                </c:pt>
                <c:pt idx="73">
                  <c:v>3045.2761200593254</c:v>
                </c:pt>
                <c:pt idx="74">
                  <c:v>2647.395663161099</c:v>
                </c:pt>
                <c:pt idx="75">
                  <c:v>2389.7098324988033</c:v>
                </c:pt>
                <c:pt idx="76">
                  <c:v>2640.5338700578036</c:v>
                </c:pt>
                <c:pt idx="77">
                  <c:v>3570.3872987019117</c:v>
                </c:pt>
                <c:pt idx="78">
                  <c:v>3136.4097606211931</c:v>
                </c:pt>
                <c:pt idx="79">
                  <c:v>3174.4880940625931</c:v>
                </c:pt>
                <c:pt idx="80">
                  <c:v>2974.3359149178332</c:v>
                </c:pt>
                <c:pt idx="81">
                  <c:v>2763.0922311581649</c:v>
                </c:pt>
                <c:pt idx="82">
                  <c:v>2527.454467960531</c:v>
                </c:pt>
                <c:pt idx="83">
                  <c:v>2703.0921439055965</c:v>
                </c:pt>
                <c:pt idx="84">
                  <c:v>3461.1230006311334</c:v>
                </c:pt>
                <c:pt idx="85">
                  <c:v>3322.8606133898315</c:v>
                </c:pt>
                <c:pt idx="86">
                  <c:v>2867.8267135879637</c:v>
                </c:pt>
                <c:pt idx="87">
                  <c:v>2966.5698928050624</c:v>
                </c:pt>
                <c:pt idx="88">
                  <c:v>2859.6683196846529</c:v>
                </c:pt>
                <c:pt idx="89">
                  <c:v>2642.7289386823031</c:v>
                </c:pt>
                <c:pt idx="90">
                  <c:v>2891.9556369508095</c:v>
                </c:pt>
                <c:pt idx="91">
                  <c:v>3538.307635556032</c:v>
                </c:pt>
                <c:pt idx="92">
                  <c:v>3433.0996627998634</c:v>
                </c:pt>
                <c:pt idx="93">
                  <c:v>3121.2271824360032</c:v>
                </c:pt>
                <c:pt idx="94">
                  <c:v>3276.994191044515</c:v>
                </c:pt>
                <c:pt idx="95">
                  <c:v>2913.9793804715587</c:v>
                </c:pt>
                <c:pt idx="96">
                  <c:v>2623.4798190063266</c:v>
                </c:pt>
                <c:pt idx="97">
                  <c:v>2522.3450701004731</c:v>
                </c:pt>
                <c:pt idx="98">
                  <c:v>3220.3855631224606</c:v>
                </c:pt>
                <c:pt idx="99">
                  <c:v>3242.1361915672214</c:v>
                </c:pt>
                <c:pt idx="100">
                  <c:v>3199.9811106895363</c:v>
                </c:pt>
                <c:pt idx="101">
                  <c:v>2867.151582810066</c:v>
                </c:pt>
                <c:pt idx="102">
                  <c:v>2639.0697941117883</c:v>
                </c:pt>
                <c:pt idx="103">
                  <c:v>2679.3286741865236</c:v>
                </c:pt>
                <c:pt idx="104">
                  <c:v>2331.3796253187888</c:v>
                </c:pt>
                <c:pt idx="105">
                  <c:v>2565.7112710976271</c:v>
                </c:pt>
                <c:pt idx="106">
                  <c:v>3302.0279177033617</c:v>
                </c:pt>
                <c:pt idx="107">
                  <c:v>3140.0906922648114</c:v>
                </c:pt>
                <c:pt idx="108">
                  <c:v>2983.0000881352435</c:v>
                </c:pt>
                <c:pt idx="109">
                  <c:v>3033.7639251590408</c:v>
                </c:pt>
                <c:pt idx="110">
                  <c:v>2551.0216132352439</c:v>
                </c:pt>
                <c:pt idx="111">
                  <c:v>2786.8379497981232</c:v>
                </c:pt>
                <c:pt idx="112">
                  <c:v>3364.5644415166971</c:v>
                </c:pt>
                <c:pt idx="113">
                  <c:v>3320.0456425202351</c:v>
                </c:pt>
                <c:pt idx="114">
                  <c:v>3210.2332990693358</c:v>
                </c:pt>
                <c:pt idx="115">
                  <c:v>3114.860124788846</c:v>
                </c:pt>
                <c:pt idx="116">
                  <c:v>2928.7506205714831</c:v>
                </c:pt>
                <c:pt idx="117">
                  <c:v>2576.027109115852</c:v>
                </c:pt>
                <c:pt idx="118">
                  <c:v>2580.8549641393784</c:v>
                </c:pt>
                <c:pt idx="119">
                  <c:v>3238.281025443905</c:v>
                </c:pt>
                <c:pt idx="120">
                  <c:v>3574.1850109417032</c:v>
                </c:pt>
                <c:pt idx="121">
                  <c:v>3180.1698366580868</c:v>
                </c:pt>
                <c:pt idx="122">
                  <c:v>3132.931709227903</c:v>
                </c:pt>
                <c:pt idx="123">
                  <c:v>2968.6949460939854</c:v>
                </c:pt>
                <c:pt idx="124">
                  <c:v>2577.784909934604</c:v>
                </c:pt>
                <c:pt idx="125">
                  <c:v>2678.6197708227292</c:v>
                </c:pt>
                <c:pt idx="126">
                  <c:v>3322.2036750157909</c:v>
                </c:pt>
                <c:pt idx="127">
                  <c:v>3288.1711294029215</c:v>
                </c:pt>
                <c:pt idx="128">
                  <c:v>3207.0448114895162</c:v>
                </c:pt>
                <c:pt idx="129">
                  <c:v>2980.1123113597205</c:v>
                </c:pt>
                <c:pt idx="130">
                  <c:v>2812.8354758619876</c:v>
                </c:pt>
                <c:pt idx="131">
                  <c:v>2513.99299420333</c:v>
                </c:pt>
                <c:pt idx="132">
                  <c:v>2400.7939207233362</c:v>
                </c:pt>
                <c:pt idx="133">
                  <c:v>2852.4050914220534</c:v>
                </c:pt>
                <c:pt idx="134">
                  <c:v>3177.8736843506899</c:v>
                </c:pt>
                <c:pt idx="135">
                  <c:v>3115.9630241887862</c:v>
                </c:pt>
                <c:pt idx="136">
                  <c:v>2975.036812157216</c:v>
                </c:pt>
                <c:pt idx="137">
                  <c:v>2814.0016684575608</c:v>
                </c:pt>
                <c:pt idx="138">
                  <c:v>2590.9870093915097</c:v>
                </c:pt>
                <c:pt idx="139">
                  <c:v>2548.6977048995632</c:v>
                </c:pt>
                <c:pt idx="140">
                  <c:v>3194.4281520104714</c:v>
                </c:pt>
                <c:pt idx="141">
                  <c:v>3193.1777938082619</c:v>
                </c:pt>
                <c:pt idx="142">
                  <c:v>2981.1171695898724</c:v>
                </c:pt>
                <c:pt idx="143">
                  <c:v>2879.005465834859</c:v>
                </c:pt>
                <c:pt idx="144">
                  <c:v>2811.821256374893</c:v>
                </c:pt>
                <c:pt idx="145">
                  <c:v>2456.9653334895324</c:v>
                </c:pt>
                <c:pt idx="146">
                  <c:v>2217.4879150214365</c:v>
                </c:pt>
                <c:pt idx="147">
                  <c:v>2522.7758382434126</c:v>
                </c:pt>
                <c:pt idx="148">
                  <c:v>3158.1092150820477</c:v>
                </c:pt>
                <c:pt idx="149">
                  <c:v>3086.351133091217</c:v>
                </c:pt>
                <c:pt idx="150">
                  <c:v>3157.2108530907453</c:v>
                </c:pt>
                <c:pt idx="151">
                  <c:v>3036.0313794832286</c:v>
                </c:pt>
                <c:pt idx="152">
                  <c:v>2829.1188012689581</c:v>
                </c:pt>
                <c:pt idx="153">
                  <c:v>2754.9747048456884</c:v>
                </c:pt>
                <c:pt idx="154">
                  <c:v>3348.5169936745237</c:v>
                </c:pt>
                <c:pt idx="155">
                  <c:v>3621.2898757303592</c:v>
                </c:pt>
                <c:pt idx="156">
                  <c:v>3527.1705911975209</c:v>
                </c:pt>
                <c:pt idx="157">
                  <c:v>3327.9723436202371</c:v>
                </c:pt>
                <c:pt idx="158">
                  <c:v>3193.861924907611</c:v>
                </c:pt>
                <c:pt idx="159">
                  <c:v>2895.1149656204761</c:v>
                </c:pt>
                <c:pt idx="160">
                  <c:v>2767.0321416586212</c:v>
                </c:pt>
                <c:pt idx="161">
                  <c:v>3413.4636225889203</c:v>
                </c:pt>
                <c:pt idx="162">
                  <c:v>3429.2163726021158</c:v>
                </c:pt>
                <c:pt idx="163">
                  <c:v>3402.1245518829928</c:v>
                </c:pt>
                <c:pt idx="164">
                  <c:v>3426.8901972711647</c:v>
                </c:pt>
                <c:pt idx="165">
                  <c:v>3316.670089913885</c:v>
                </c:pt>
                <c:pt idx="166">
                  <c:v>3019.7240197087353</c:v>
                </c:pt>
                <c:pt idx="167">
                  <c:v>2757.4067817212963</c:v>
                </c:pt>
                <c:pt idx="168">
                  <c:v>3385.1547727932293</c:v>
                </c:pt>
                <c:pt idx="169">
                  <c:v>3573.0552159131994</c:v>
                </c:pt>
                <c:pt idx="170">
                  <c:v>3717.9354163659618</c:v>
                </c:pt>
                <c:pt idx="171">
                  <c:v>3389.9024229259267</c:v>
                </c:pt>
                <c:pt idx="172">
                  <c:v>3314.7789835407002</c:v>
                </c:pt>
                <c:pt idx="173">
                  <c:v>2958.9785204897739</c:v>
                </c:pt>
                <c:pt idx="174">
                  <c:v>2876.6789134127207</c:v>
                </c:pt>
                <c:pt idx="175">
                  <c:v>3535.1568383008953</c:v>
                </c:pt>
                <c:pt idx="176">
                  <c:v>3774.9010987042284</c:v>
                </c:pt>
                <c:pt idx="177">
                  <c:v>3614.9393837740986</c:v>
                </c:pt>
                <c:pt idx="178">
                  <c:v>3359.9487031753924</c:v>
                </c:pt>
                <c:pt idx="179">
                  <c:v>3300.7465130606297</c:v>
                </c:pt>
                <c:pt idx="180">
                  <c:v>2881.8821053237621</c:v>
                </c:pt>
                <c:pt idx="181">
                  <c:v>2776.5140532925111</c:v>
                </c:pt>
                <c:pt idx="182">
                  <c:v>3320.129913279306</c:v>
                </c:pt>
                <c:pt idx="183">
                  <c:v>3183.9107536200868</c:v>
                </c:pt>
                <c:pt idx="184">
                  <c:v>3265.8269423324518</c:v>
                </c:pt>
                <c:pt idx="185">
                  <c:v>3370.881705949218</c:v>
                </c:pt>
                <c:pt idx="186">
                  <c:v>3428.7073652326321</c:v>
                </c:pt>
                <c:pt idx="187">
                  <c:v>3328.6492463659838</c:v>
                </c:pt>
                <c:pt idx="188">
                  <c:v>3108.3782818123791</c:v>
                </c:pt>
                <c:pt idx="189">
                  <c:v>3922.876807290851</c:v>
                </c:pt>
                <c:pt idx="190">
                  <c:v>3836.7587606320158</c:v>
                </c:pt>
                <c:pt idx="191">
                  <c:v>3630.8512719218311</c:v>
                </c:pt>
                <c:pt idx="192">
                  <c:v>3692.6753497187451</c:v>
                </c:pt>
                <c:pt idx="193">
                  <c:v>3667.5260548604442</c:v>
                </c:pt>
                <c:pt idx="194">
                  <c:v>3140.7718410198131</c:v>
                </c:pt>
                <c:pt idx="195">
                  <c:v>2932.4204641800379</c:v>
                </c:pt>
                <c:pt idx="196">
                  <c:v>3712.9246916930006</c:v>
                </c:pt>
                <c:pt idx="197">
                  <c:v>3658.9083451228657</c:v>
                </c:pt>
                <c:pt idx="198">
                  <c:v>3710.6260901239198</c:v>
                </c:pt>
                <c:pt idx="199">
                  <c:v>3572.6473367599046</c:v>
                </c:pt>
                <c:pt idx="200">
                  <c:v>3159.6709205646603</c:v>
                </c:pt>
                <c:pt idx="201">
                  <c:v>3163.8216431869814</c:v>
                </c:pt>
                <c:pt idx="202">
                  <c:v>2907.476300518761</c:v>
                </c:pt>
                <c:pt idx="203">
                  <c:v>3543.0187435109092</c:v>
                </c:pt>
                <c:pt idx="204">
                  <c:v>3471.9319119225393</c:v>
                </c:pt>
                <c:pt idx="205">
                  <c:v>3636.6567614426585</c:v>
                </c:pt>
                <c:pt idx="206">
                  <c:v>3115.8232533115925</c:v>
                </c:pt>
                <c:pt idx="207">
                  <c:v>3055.78533602385</c:v>
                </c:pt>
                <c:pt idx="208">
                  <c:v>2807.8243482519565</c:v>
                </c:pt>
                <c:pt idx="209">
                  <c:v>2733.5239283705628</c:v>
                </c:pt>
                <c:pt idx="210">
                  <c:v>3235.0927714167638</c:v>
                </c:pt>
                <c:pt idx="211">
                  <c:v>3300.9628250845726</c:v>
                </c:pt>
                <c:pt idx="212">
                  <c:v>3354.9092557789104</c:v>
                </c:pt>
                <c:pt idx="213">
                  <c:v>3546.5681094595384</c:v>
                </c:pt>
                <c:pt idx="214">
                  <c:v>3005.7124958861227</c:v>
                </c:pt>
                <c:pt idx="215">
                  <c:v>2651.7610718484029</c:v>
                </c:pt>
                <c:pt idx="216">
                  <c:v>2600.2710874186855</c:v>
                </c:pt>
                <c:pt idx="217">
                  <c:v>3108.9687939837022</c:v>
                </c:pt>
                <c:pt idx="218">
                  <c:v>3140.9215012139589</c:v>
                </c:pt>
                <c:pt idx="219">
                  <c:v>2990.9764513078126</c:v>
                </c:pt>
                <c:pt idx="220">
                  <c:v>2895.846348340855</c:v>
                </c:pt>
                <c:pt idx="221">
                  <c:v>2657.7346443792267</c:v>
                </c:pt>
                <c:pt idx="222">
                  <c:v>2695.6833602117977</c:v>
                </c:pt>
                <c:pt idx="223">
                  <c:v>2498.3402228721789</c:v>
                </c:pt>
                <c:pt idx="224">
                  <c:v>2935.900761262852</c:v>
                </c:pt>
                <c:pt idx="225">
                  <c:v>2836.0270179673603</c:v>
                </c:pt>
                <c:pt idx="226">
                  <c:v>2901.8940842420029</c:v>
                </c:pt>
                <c:pt idx="227">
                  <c:v>2795.8449467565097</c:v>
                </c:pt>
                <c:pt idx="228">
                  <c:v>2659.7603311843322</c:v>
                </c:pt>
                <c:pt idx="229">
                  <c:v>2421.9232847383992</c:v>
                </c:pt>
                <c:pt idx="230">
                  <c:v>2263.5735241964489</c:v>
                </c:pt>
                <c:pt idx="231">
                  <c:v>2642.1889241368217</c:v>
                </c:pt>
                <c:pt idx="232">
                  <c:v>2481.0338734824154</c:v>
                </c:pt>
                <c:pt idx="233">
                  <c:v>2577.9072142739765</c:v>
                </c:pt>
                <c:pt idx="234">
                  <c:v>2563.6993246399193</c:v>
                </c:pt>
                <c:pt idx="235">
                  <c:v>2529.6964279817212</c:v>
                </c:pt>
                <c:pt idx="236">
                  <c:v>2162.8565294530908</c:v>
                </c:pt>
                <c:pt idx="237">
                  <c:v>2118.4915938910167</c:v>
                </c:pt>
                <c:pt idx="238">
                  <c:v>2719.0032077285359</c:v>
                </c:pt>
                <c:pt idx="239">
                  <c:v>2548.0123302753955</c:v>
                </c:pt>
                <c:pt idx="240">
                  <c:v>2502.0005861133077</c:v>
                </c:pt>
                <c:pt idx="241">
                  <c:v>2296.894234622202</c:v>
                </c:pt>
                <c:pt idx="242">
                  <c:v>2297.6792939294646</c:v>
                </c:pt>
                <c:pt idx="243">
                  <c:v>2011.7154417568181</c:v>
                </c:pt>
                <c:pt idx="244">
                  <c:v>1781.241476091315</c:v>
                </c:pt>
                <c:pt idx="245">
                  <c:v>2061.4839048989206</c:v>
                </c:pt>
                <c:pt idx="246">
                  <c:v>2222.9597706962318</c:v>
                </c:pt>
                <c:pt idx="247">
                  <c:v>2122.0848855518811</c:v>
                </c:pt>
                <c:pt idx="248">
                  <c:v>2216.9314935130797</c:v>
                </c:pt>
                <c:pt idx="249">
                  <c:v>2084.8071305539097</c:v>
                </c:pt>
                <c:pt idx="250">
                  <c:v>1690.056874577112</c:v>
                </c:pt>
                <c:pt idx="251">
                  <c:v>1814.5608101211101</c:v>
                </c:pt>
                <c:pt idx="252">
                  <c:v>2213.1375723907518</c:v>
                </c:pt>
                <c:pt idx="253">
                  <c:v>2098.8899276179882</c:v>
                </c:pt>
                <c:pt idx="254">
                  <c:v>1897.907364561428</c:v>
                </c:pt>
                <c:pt idx="255">
                  <c:v>2076.6437399230826</c:v>
                </c:pt>
                <c:pt idx="256">
                  <c:v>2195.4893651033981</c:v>
                </c:pt>
                <c:pt idx="257">
                  <c:v>1924.6720497765828</c:v>
                </c:pt>
                <c:pt idx="258">
                  <c:v>2056.1528306144564</c:v>
                </c:pt>
                <c:pt idx="259">
                  <c:v>2598.710986619546</c:v>
                </c:pt>
                <c:pt idx="260">
                  <c:v>2597.6563734490092</c:v>
                </c:pt>
                <c:pt idx="261">
                  <c:v>2552.6663728225803</c:v>
                </c:pt>
                <c:pt idx="262">
                  <c:v>2615.5147575413744</c:v>
                </c:pt>
                <c:pt idx="263">
                  <c:v>2467.5074151057179</c:v>
                </c:pt>
                <c:pt idx="264">
                  <c:v>2226.6482571116844</c:v>
                </c:pt>
                <c:pt idx="265">
                  <c:v>1916.5036801570911</c:v>
                </c:pt>
                <c:pt idx="266">
                  <c:v>2439.8815054730849</c:v>
                </c:pt>
                <c:pt idx="267">
                  <c:v>2616.6908268277234</c:v>
                </c:pt>
                <c:pt idx="268">
                  <c:v>2528.6847057841587</c:v>
                </c:pt>
                <c:pt idx="269">
                  <c:v>2657.4828277120632</c:v>
                </c:pt>
                <c:pt idx="270">
                  <c:v>2405.5210528984239</c:v>
                </c:pt>
                <c:pt idx="271">
                  <c:v>2276.7043285360974</c:v>
                </c:pt>
                <c:pt idx="272">
                  <c:v>2357.2918271974618</c:v>
                </c:pt>
                <c:pt idx="273">
                  <c:v>2726.9032875316807</c:v>
                </c:pt>
                <c:pt idx="274">
                  <c:v>2703.8110419491122</c:v>
                </c:pt>
                <c:pt idx="275">
                  <c:v>2680.9193449124964</c:v>
                </c:pt>
                <c:pt idx="276">
                  <c:v>2615.8612083384564</c:v>
                </c:pt>
                <c:pt idx="277">
                  <c:v>2286.6639960832908</c:v>
                </c:pt>
                <c:pt idx="278">
                  <c:v>2076.8917331110838</c:v>
                </c:pt>
                <c:pt idx="279">
                  <c:v>2126.4556708103523</c:v>
                </c:pt>
                <c:pt idx="280">
                  <c:v>2733.0258233819304</c:v>
                </c:pt>
                <c:pt idx="281">
                  <c:v>2759.6867069868076</c:v>
                </c:pt>
                <c:pt idx="282">
                  <c:v>2496.7150538635442</c:v>
                </c:pt>
                <c:pt idx="283">
                  <c:v>2596.6317648708618</c:v>
                </c:pt>
                <c:pt idx="284">
                  <c:v>1823.6924905748533</c:v>
                </c:pt>
                <c:pt idx="285">
                  <c:v>2337.6087514169903</c:v>
                </c:pt>
                <c:pt idx="286">
                  <c:v>2112.3579875311411</c:v>
                </c:pt>
                <c:pt idx="287">
                  <c:v>2590.8114386442653</c:v>
                </c:pt>
                <c:pt idx="288">
                  <c:v>2427.8134852226958</c:v>
                </c:pt>
                <c:pt idx="289">
                  <c:v>2358.719350420718</c:v>
                </c:pt>
                <c:pt idx="290">
                  <c:v>2186.7003709106784</c:v>
                </c:pt>
                <c:pt idx="291">
                  <c:v>2210.5297669151942</c:v>
                </c:pt>
                <c:pt idx="292">
                  <c:v>2229.5465968084259</c:v>
                </c:pt>
                <c:pt idx="293">
                  <c:v>2135.1948423870685</c:v>
                </c:pt>
                <c:pt idx="294">
                  <c:v>2736.6026736091817</c:v>
                </c:pt>
                <c:pt idx="295">
                  <c:v>2807.4125091654041</c:v>
                </c:pt>
                <c:pt idx="296">
                  <c:v>2783.418266488884</c:v>
                </c:pt>
                <c:pt idx="297">
                  <c:v>2705.3040307513002</c:v>
                </c:pt>
                <c:pt idx="298">
                  <c:v>2399.3656335964638</c:v>
                </c:pt>
                <c:pt idx="299">
                  <c:v>1931.6817966380081</c:v>
                </c:pt>
                <c:pt idx="300">
                  <c:v>2212.196656876105</c:v>
                </c:pt>
                <c:pt idx="301">
                  <c:v>2943.4502337747954</c:v>
                </c:pt>
                <c:pt idx="302">
                  <c:v>2791.3025908055215</c:v>
                </c:pt>
                <c:pt idx="303">
                  <c:v>2578.2614952002509</c:v>
                </c:pt>
                <c:pt idx="304">
                  <c:v>2258.487701579807</c:v>
                </c:pt>
                <c:pt idx="305">
                  <c:v>2883.0845933169649</c:v>
                </c:pt>
                <c:pt idx="306">
                  <c:v>2686.394620518126</c:v>
                </c:pt>
                <c:pt idx="307">
                  <c:v>2684.073423403976</c:v>
                </c:pt>
                <c:pt idx="308">
                  <c:v>3622.1721521424438</c:v>
                </c:pt>
                <c:pt idx="309">
                  <c:v>3095.2835556026248</c:v>
                </c:pt>
                <c:pt idx="310">
                  <c:v>2918.3559138521946</c:v>
                </c:pt>
                <c:pt idx="311">
                  <c:v>2710.3650514107535</c:v>
                </c:pt>
                <c:pt idx="312">
                  <c:v>2468.3815796098402</c:v>
                </c:pt>
                <c:pt idx="313">
                  <c:v>2210.6216106056945</c:v>
                </c:pt>
                <c:pt idx="314">
                  <c:v>2397.1870548211809</c:v>
                </c:pt>
                <c:pt idx="315">
                  <c:v>3152.5093816569251</c:v>
                </c:pt>
                <c:pt idx="316">
                  <c:v>3024.3231284458925</c:v>
                </c:pt>
                <c:pt idx="317">
                  <c:v>2651.4894184862292</c:v>
                </c:pt>
                <c:pt idx="318">
                  <c:v>2703.2463521119062</c:v>
                </c:pt>
                <c:pt idx="319">
                  <c:v>2385.3237854077238</c:v>
                </c:pt>
                <c:pt idx="320">
                  <c:v>2163.5640592108357</c:v>
                </c:pt>
                <c:pt idx="321">
                  <c:v>2362.0063324415191</c:v>
                </c:pt>
                <c:pt idx="322">
                  <c:v>3113.1602566188481</c:v>
                </c:pt>
                <c:pt idx="323">
                  <c:v>2575.2606947486165</c:v>
                </c:pt>
                <c:pt idx="324">
                  <c:v>2275.2413276141497</c:v>
                </c:pt>
                <c:pt idx="325">
                  <c:v>2028.2076274723222</c:v>
                </c:pt>
                <c:pt idx="326">
                  <c:v>1642.6950579133559</c:v>
                </c:pt>
                <c:pt idx="327">
                  <c:v>1983.7412430854238</c:v>
                </c:pt>
                <c:pt idx="328">
                  <c:v>2217.2171047885422</c:v>
                </c:pt>
                <c:pt idx="329">
                  <c:v>3064.4362334572561</c:v>
                </c:pt>
                <c:pt idx="330">
                  <c:v>2863.4330954960269</c:v>
                </c:pt>
                <c:pt idx="331">
                  <c:v>2676.4368920243655</c:v>
                </c:pt>
                <c:pt idx="332">
                  <c:v>2722.3236614480247</c:v>
                </c:pt>
                <c:pt idx="333">
                  <c:v>2375.3322209239518</c:v>
                </c:pt>
                <c:pt idx="334">
                  <c:v>2204.6183737434599</c:v>
                </c:pt>
                <c:pt idx="335">
                  <c:v>2156.139652576604</c:v>
                </c:pt>
                <c:pt idx="336">
                  <c:v>2908.5230412191813</c:v>
                </c:pt>
                <c:pt idx="337">
                  <c:v>2721.3489980115619</c:v>
                </c:pt>
                <c:pt idx="338">
                  <c:v>2544.4996982824719</c:v>
                </c:pt>
                <c:pt idx="339">
                  <c:v>2484.4005601370159</c:v>
                </c:pt>
                <c:pt idx="340">
                  <c:v>2270.3012042160608</c:v>
                </c:pt>
                <c:pt idx="341">
                  <c:v>2111.5863631642001</c:v>
                </c:pt>
                <c:pt idx="342">
                  <c:v>2167.2261623060695</c:v>
                </c:pt>
                <c:pt idx="343">
                  <c:v>2859.4679263738767</c:v>
                </c:pt>
                <c:pt idx="344">
                  <c:v>2516.4461598850362</c:v>
                </c:pt>
                <c:pt idx="345">
                  <c:v>2359.5201314358292</c:v>
                </c:pt>
                <c:pt idx="346">
                  <c:v>2338.3762200150054</c:v>
                </c:pt>
                <c:pt idx="347">
                  <c:v>2200.383435171173</c:v>
                </c:pt>
                <c:pt idx="348">
                  <c:v>2073.6216609808716</c:v>
                </c:pt>
                <c:pt idx="349">
                  <c:v>2245.999507796073</c:v>
                </c:pt>
                <c:pt idx="350">
                  <c:v>2864.3945618212897</c:v>
                </c:pt>
                <c:pt idx="351">
                  <c:v>2727.3337458548322</c:v>
                </c:pt>
                <c:pt idx="352">
                  <c:v>2492.3856377929319</c:v>
                </c:pt>
                <c:pt idx="353">
                  <c:v>2474.3441569461966</c:v>
                </c:pt>
                <c:pt idx="354">
                  <c:v>2237.2819559258423</c:v>
                </c:pt>
                <c:pt idx="355">
                  <c:v>2252.3527951736814</c:v>
                </c:pt>
                <c:pt idx="356">
                  <c:v>2154.5245712395367</c:v>
                </c:pt>
                <c:pt idx="357">
                  <c:v>1671.393402870742</c:v>
                </c:pt>
                <c:pt idx="358">
                  <c:v>1661.4589353690853</c:v>
                </c:pt>
                <c:pt idx="359">
                  <c:v>3019.7394620177438</c:v>
                </c:pt>
                <c:pt idx="360">
                  <c:v>3847.6329477768495</c:v>
                </c:pt>
                <c:pt idx="361">
                  <c:v>4027.6382807681466</c:v>
                </c:pt>
                <c:pt idx="362">
                  <c:v>4092.0233969890232</c:v>
                </c:pt>
                <c:pt idx="363">
                  <c:v>4249.3588534254641</c:v>
                </c:pt>
                <c:pt idx="364">
                  <c:v>3921.1611078248779</c:v>
                </c:pt>
                <c:pt idx="365">
                  <c:v>5085.263950173613</c:v>
                </c:pt>
                <c:pt idx="366">
                  <c:v>5883.4889117655948</c:v>
                </c:pt>
                <c:pt idx="367">
                  <c:v>5899.2980610824325</c:v>
                </c:pt>
                <c:pt idx="368">
                  <c:v>6252.797433817228</c:v>
                </c:pt>
                <c:pt idx="369">
                  <c:v>6044.9711048994304</c:v>
                </c:pt>
                <c:pt idx="370">
                  <c:v>5941.2288533924229</c:v>
                </c:pt>
                <c:pt idx="371">
                  <c:v>6818.9795444980837</c:v>
                </c:pt>
                <c:pt idx="372">
                  <c:v>7769.2495274754328</c:v>
                </c:pt>
                <c:pt idx="373">
                  <c:v>6415.639262709642</c:v>
                </c:pt>
                <c:pt idx="374">
                  <c:v>6922.4555771844753</c:v>
                </c:pt>
                <c:pt idx="375">
                  <c:v>6830.9551022254618</c:v>
                </c:pt>
                <c:pt idx="376">
                  <c:v>6237.9374013279994</c:v>
                </c:pt>
                <c:pt idx="377">
                  <c:v>6806.0812046522324</c:v>
                </c:pt>
                <c:pt idx="378">
                  <c:v>7388.956287137933</c:v>
                </c:pt>
                <c:pt idx="379">
                  <c:v>7990.6539556581829</c:v>
                </c:pt>
                <c:pt idx="380">
                  <c:v>7292.3947948075311</c:v>
                </c:pt>
                <c:pt idx="381">
                  <c:v>7136.3837180116116</c:v>
                </c:pt>
                <c:pt idx="382">
                  <c:v>7049.0136309072659</c:v>
                </c:pt>
                <c:pt idx="383">
                  <c:v>6318.6566367498481</c:v>
                </c:pt>
                <c:pt idx="384">
                  <c:v>6324.4363243064272</c:v>
                </c:pt>
                <c:pt idx="385">
                  <c:v>7366.6641592867127</c:v>
                </c:pt>
                <c:pt idx="386">
                  <c:v>8184.7770190858337</c:v>
                </c:pt>
                <c:pt idx="387">
                  <c:v>6717.0087870287589</c:v>
                </c:pt>
                <c:pt idx="388">
                  <c:v>7303.8353470960283</c:v>
                </c:pt>
                <c:pt idx="389">
                  <c:v>7569.7188545455519</c:v>
                </c:pt>
                <c:pt idx="390">
                  <c:v>6062.9860515654946</c:v>
                </c:pt>
                <c:pt idx="391">
                  <c:v>6577.540172713846</c:v>
                </c:pt>
                <c:pt idx="392">
                  <c:v>7929.6963416870258</c:v>
                </c:pt>
                <c:pt idx="393">
                  <c:v>8293.4906988245075</c:v>
                </c:pt>
                <c:pt idx="394">
                  <c:v>6748.8510240415008</c:v>
                </c:pt>
                <c:pt idx="395">
                  <c:v>7450.9734433653921</c:v>
                </c:pt>
                <c:pt idx="396">
                  <c:v>7044.6529807815277</c:v>
                </c:pt>
                <c:pt idx="397">
                  <c:v>6097.5071436262324</c:v>
                </c:pt>
                <c:pt idx="398">
                  <c:v>6601.3916932065058</c:v>
                </c:pt>
                <c:pt idx="399">
                  <c:v>7671.0072911988927</c:v>
                </c:pt>
                <c:pt idx="400">
                  <c:v>7500.3705566143808</c:v>
                </c:pt>
                <c:pt idx="401">
                  <c:v>6484.9604247356701</c:v>
                </c:pt>
                <c:pt idx="402">
                  <c:v>7348.6076366553325</c:v>
                </c:pt>
                <c:pt idx="403">
                  <c:v>6644.9644998648519</c:v>
                </c:pt>
                <c:pt idx="404">
                  <c:v>5731.6029404631572</c:v>
                </c:pt>
                <c:pt idx="405">
                  <c:v>6564.1739454680355</c:v>
                </c:pt>
                <c:pt idx="406">
                  <c:v>7226.6764401681266</c:v>
                </c:pt>
                <c:pt idx="407">
                  <c:v>7887.7217128831435</c:v>
                </c:pt>
                <c:pt idx="408">
                  <c:v>6504.7125175513893</c:v>
                </c:pt>
                <c:pt idx="409">
                  <c:v>6337.9571084149002</c:v>
                </c:pt>
                <c:pt idx="410">
                  <c:v>6582.757318410715</c:v>
                </c:pt>
                <c:pt idx="411">
                  <c:v>5575.15993274016</c:v>
                </c:pt>
                <c:pt idx="412">
                  <c:v>6182.2609283900856</c:v>
                </c:pt>
                <c:pt idx="413">
                  <c:v>6769.1799176885497</c:v>
                </c:pt>
                <c:pt idx="414">
                  <c:v>7072.8543356256332</c:v>
                </c:pt>
                <c:pt idx="415">
                  <c:v>6608.9360013188107</c:v>
                </c:pt>
                <c:pt idx="416">
                  <c:v>6556.8924292343308</c:v>
                </c:pt>
                <c:pt idx="417">
                  <c:v>6535.7526566143615</c:v>
                </c:pt>
                <c:pt idx="418">
                  <c:v>6229.5636563957814</c:v>
                </c:pt>
                <c:pt idx="419">
                  <c:v>6131.6924723332731</c:v>
                </c:pt>
                <c:pt idx="420">
                  <c:v>6975.2033024646216</c:v>
                </c:pt>
                <c:pt idx="421">
                  <c:v>8162.4061931456927</c:v>
                </c:pt>
                <c:pt idx="422">
                  <c:v>6174.3479415300517</c:v>
                </c:pt>
                <c:pt idx="423">
                  <c:v>6954.085970816981</c:v>
                </c:pt>
                <c:pt idx="424">
                  <c:v>7306.2115493840565</c:v>
                </c:pt>
                <c:pt idx="425">
                  <c:v>5586.0300178597809</c:v>
                </c:pt>
                <c:pt idx="426">
                  <c:v>6137.8156649858975</c:v>
                </c:pt>
                <c:pt idx="427">
                  <c:v>7471.3429937850096</c:v>
                </c:pt>
                <c:pt idx="428">
                  <c:v>8105.3315267817761</c:v>
                </c:pt>
                <c:pt idx="429">
                  <c:v>6572.2096347126799</c:v>
                </c:pt>
                <c:pt idx="430">
                  <c:v>7294.8247150842244</c:v>
                </c:pt>
                <c:pt idx="431">
                  <c:v>6971.3313877563596</c:v>
                </c:pt>
                <c:pt idx="432">
                  <c:v>5863.4235790401144</c:v>
                </c:pt>
                <c:pt idx="433">
                  <c:v>6625.7760536351143</c:v>
                </c:pt>
                <c:pt idx="434">
                  <c:v>7337.5654583617506</c:v>
                </c:pt>
                <c:pt idx="435">
                  <c:v>7383.2359555447783</c:v>
                </c:pt>
                <c:pt idx="436">
                  <c:v>6427.0818847125647</c:v>
                </c:pt>
                <c:pt idx="437">
                  <c:v>6906.7042709122134</c:v>
                </c:pt>
                <c:pt idx="438">
                  <c:v>6641.4645597466697</c:v>
                </c:pt>
                <c:pt idx="439">
                  <c:v>5602.2619362974247</c:v>
                </c:pt>
                <c:pt idx="440">
                  <c:v>6310.2578559888552</c:v>
                </c:pt>
                <c:pt idx="441">
                  <c:v>6864.9488643664572</c:v>
                </c:pt>
                <c:pt idx="442">
                  <c:v>7357.3104389020291</c:v>
                </c:pt>
                <c:pt idx="443">
                  <c:v>6251.8912203692289</c:v>
                </c:pt>
                <c:pt idx="444">
                  <c:v>6718.7842007718555</c:v>
                </c:pt>
                <c:pt idx="445">
                  <c:v>6530.2695300222431</c:v>
                </c:pt>
                <c:pt idx="446">
                  <c:v>5835.6175086340681</c:v>
                </c:pt>
                <c:pt idx="447">
                  <c:v>6110.3955088749972</c:v>
                </c:pt>
                <c:pt idx="448">
                  <c:v>6681.9066329557463</c:v>
                </c:pt>
                <c:pt idx="449">
                  <c:v>6908.0898763272307</c:v>
                </c:pt>
                <c:pt idx="450">
                  <c:v>5836.8338041419074</c:v>
                </c:pt>
                <c:pt idx="451">
                  <c:v>5857.2917805362322</c:v>
                </c:pt>
                <c:pt idx="452">
                  <c:v>5962.2278425584636</c:v>
                </c:pt>
                <c:pt idx="453">
                  <c:v>5048.9267070432179</c:v>
                </c:pt>
                <c:pt idx="454">
                  <c:v>5212.7229911860159</c:v>
                </c:pt>
                <c:pt idx="455">
                  <c:v>5525.1967368795231</c:v>
                </c:pt>
                <c:pt idx="456">
                  <c:v>5669.8173856899612</c:v>
                </c:pt>
                <c:pt idx="457">
                  <c:v>5950.5780540639216</c:v>
                </c:pt>
                <c:pt idx="458">
                  <c:v>5420.1602381271277</c:v>
                </c:pt>
                <c:pt idx="459">
                  <c:v>5450.7360258954695</c:v>
                </c:pt>
                <c:pt idx="460">
                  <c:v>5097.180151384583</c:v>
                </c:pt>
                <c:pt idx="461">
                  <c:v>5157.8069396250567</c:v>
                </c:pt>
                <c:pt idx="462">
                  <c:v>5302.7817677338153</c:v>
                </c:pt>
                <c:pt idx="463">
                  <c:v>6557.2576880141069</c:v>
                </c:pt>
                <c:pt idx="464">
                  <c:v>5598.208219696583</c:v>
                </c:pt>
                <c:pt idx="465">
                  <c:v>5730.4246715309037</c:v>
                </c:pt>
                <c:pt idx="466">
                  <c:v>5732.8994299940432</c:v>
                </c:pt>
                <c:pt idx="467">
                  <c:v>5015.7842062460295</c:v>
                </c:pt>
                <c:pt idx="468">
                  <c:v>5132.7812296893735</c:v>
                </c:pt>
                <c:pt idx="469">
                  <c:v>5537.0156312784447</c:v>
                </c:pt>
                <c:pt idx="470">
                  <c:v>6004.9834638391185</c:v>
                </c:pt>
                <c:pt idx="471">
                  <c:v>5827.3045076531744</c:v>
                </c:pt>
                <c:pt idx="472">
                  <c:v>5703.668553758137</c:v>
                </c:pt>
                <c:pt idx="473">
                  <c:v>6076.4180948535886</c:v>
                </c:pt>
                <c:pt idx="474">
                  <c:v>5298.5048840128402</c:v>
                </c:pt>
                <c:pt idx="475">
                  <c:v>4857.4442207066259</c:v>
                </c:pt>
                <c:pt idx="476">
                  <c:v>5947.4641013427108</c:v>
                </c:pt>
                <c:pt idx="477">
                  <c:v>6387.5449975937008</c:v>
                </c:pt>
                <c:pt idx="478">
                  <c:v>5496.8285791533563</c:v>
                </c:pt>
                <c:pt idx="479">
                  <c:v>5727.6451286036863</c:v>
                </c:pt>
                <c:pt idx="480">
                  <c:v>6016.5894973923369</c:v>
                </c:pt>
                <c:pt idx="481">
                  <c:v>4698.9305269598426</c:v>
                </c:pt>
                <c:pt idx="482">
                  <c:v>4794.9334911172418</c:v>
                </c:pt>
                <c:pt idx="483">
                  <c:v>5638.6842782714284</c:v>
                </c:pt>
                <c:pt idx="484">
                  <c:v>6012.787007283815</c:v>
                </c:pt>
                <c:pt idx="485">
                  <c:v>5554.1915382072975</c:v>
                </c:pt>
                <c:pt idx="486">
                  <c:v>5814.1287941046839</c:v>
                </c:pt>
                <c:pt idx="487">
                  <c:v>5719.7781763970861</c:v>
                </c:pt>
                <c:pt idx="488">
                  <c:v>4845.8252384403377</c:v>
                </c:pt>
                <c:pt idx="489">
                  <c:v>4794.3414268439174</c:v>
                </c:pt>
                <c:pt idx="490">
                  <c:v>5211.5710221782265</c:v>
                </c:pt>
                <c:pt idx="491">
                  <c:v>5908.7378203147491</c:v>
                </c:pt>
                <c:pt idx="492">
                  <c:v>5666.0857610578214</c:v>
                </c:pt>
                <c:pt idx="493">
                  <c:v>5696.929721837012</c:v>
                </c:pt>
                <c:pt idx="494">
                  <c:v>5239.2002466481881</c:v>
                </c:pt>
                <c:pt idx="495">
                  <c:v>4723.9232533464728</c:v>
                </c:pt>
                <c:pt idx="496">
                  <c:v>4687.7035943880028</c:v>
                </c:pt>
                <c:pt idx="497">
                  <c:v>4931.9290787653827</c:v>
                </c:pt>
                <c:pt idx="498">
                  <c:v>5523.0011956168937</c:v>
                </c:pt>
                <c:pt idx="499">
                  <c:v>5369.9687211470418</c:v>
                </c:pt>
                <c:pt idx="500">
                  <c:v>5177.4997910977918</c:v>
                </c:pt>
                <c:pt idx="501">
                  <c:v>5596.5782657542286</c:v>
                </c:pt>
                <c:pt idx="502">
                  <c:v>5046.2682586340434</c:v>
                </c:pt>
                <c:pt idx="503">
                  <c:v>4555.1880002382313</c:v>
                </c:pt>
                <c:pt idx="504">
                  <c:v>5016.6844126362466</c:v>
                </c:pt>
                <c:pt idx="505">
                  <c:v>6116.3379243455702</c:v>
                </c:pt>
                <c:pt idx="506">
                  <c:v>5194.8970169324793</c:v>
                </c:pt>
                <c:pt idx="507">
                  <c:v>5211.2131925883041</c:v>
                </c:pt>
                <c:pt idx="508">
                  <c:v>5679.1780371361656</c:v>
                </c:pt>
                <c:pt idx="509">
                  <c:v>4873.9482880998612</c:v>
                </c:pt>
                <c:pt idx="510">
                  <c:v>4333.0652818553945</c:v>
                </c:pt>
                <c:pt idx="511">
                  <c:v>4848.4151768438078</c:v>
                </c:pt>
                <c:pt idx="512">
                  <c:v>4939.7088618787757</c:v>
                </c:pt>
                <c:pt idx="513">
                  <c:v>5707.9876676568801</c:v>
                </c:pt>
                <c:pt idx="514">
                  <c:v>5424.4376711515906</c:v>
                </c:pt>
                <c:pt idx="515">
                  <c:v>5674.7943867983095</c:v>
                </c:pt>
                <c:pt idx="516">
                  <c:v>5339.5501035178968</c:v>
                </c:pt>
                <c:pt idx="517">
                  <c:v>5124.5585966592416</c:v>
                </c:pt>
                <c:pt idx="518">
                  <c:v>5451.4578881922789</c:v>
                </c:pt>
                <c:pt idx="519">
                  <c:v>6485.2226896917482</c:v>
                </c:pt>
                <c:pt idx="520">
                  <c:v>5939.6038306416158</c:v>
                </c:pt>
                <c:pt idx="521">
                  <c:v>5999.0871856703452</c:v>
                </c:pt>
                <c:pt idx="522">
                  <c:v>6223.9584795558749</c:v>
                </c:pt>
                <c:pt idx="523">
                  <c:v>5311.6888982600221</c:v>
                </c:pt>
                <c:pt idx="524">
                  <c:v>5087.3184728181759</c:v>
                </c:pt>
                <c:pt idx="525">
                  <c:v>5715.648678869441</c:v>
                </c:pt>
                <c:pt idx="526">
                  <c:v>6445.1301983904596</c:v>
                </c:pt>
                <c:pt idx="527">
                  <c:v>5591.7384077480137</c:v>
                </c:pt>
                <c:pt idx="528">
                  <c:v>5973.2974737515779</c:v>
                </c:pt>
                <c:pt idx="529">
                  <c:v>6180.7512993277569</c:v>
                </c:pt>
                <c:pt idx="530">
                  <c:v>5252.0191999049675</c:v>
                </c:pt>
                <c:pt idx="531">
                  <c:v>5229.7689657580358</c:v>
                </c:pt>
                <c:pt idx="532">
                  <c:v>5375.5162662730145</c:v>
                </c:pt>
                <c:pt idx="533">
                  <c:v>5778.3716349998331</c:v>
                </c:pt>
                <c:pt idx="534">
                  <c:v>5602.818811178804</c:v>
                </c:pt>
                <c:pt idx="535">
                  <c:v>6025.6049161941883</c:v>
                </c:pt>
                <c:pt idx="536">
                  <c:v>5484.4710622340781</c:v>
                </c:pt>
                <c:pt idx="537">
                  <c:v>5120.41907979803</c:v>
                </c:pt>
                <c:pt idx="538">
                  <c:v>5078.5984680287984</c:v>
                </c:pt>
                <c:pt idx="539">
                  <c:v>5218.5540478467174</c:v>
                </c:pt>
                <c:pt idx="540">
                  <c:v>5994.9493506258204</c:v>
                </c:pt>
                <c:pt idx="541">
                  <c:v>5749.8684024728918</c:v>
                </c:pt>
                <c:pt idx="542">
                  <c:v>5564.1890083988301</c:v>
                </c:pt>
                <c:pt idx="543">
                  <c:v>5575.9113995938887</c:v>
                </c:pt>
                <c:pt idx="544">
                  <c:v>5224.0654953328039</c:v>
                </c:pt>
                <c:pt idx="545">
                  <c:v>4713.6962046210529</c:v>
                </c:pt>
                <c:pt idx="546">
                  <c:v>5064.228452076436</c:v>
                </c:pt>
                <c:pt idx="547">
                  <c:v>5745.1018030833939</c:v>
                </c:pt>
                <c:pt idx="548">
                  <c:v>4947.2079717000533</c:v>
                </c:pt>
                <c:pt idx="549">
                  <c:v>5179.0711873413684</c:v>
                </c:pt>
                <c:pt idx="550">
                  <c:v>5541.7918835424571</c:v>
                </c:pt>
                <c:pt idx="551">
                  <c:v>5128.9171895390855</c:v>
                </c:pt>
                <c:pt idx="552">
                  <c:v>5047.1503430512421</c:v>
                </c:pt>
                <c:pt idx="553">
                  <c:v>5102.3600427266238</c:v>
                </c:pt>
                <c:pt idx="554">
                  <c:v>6028.402295191464</c:v>
                </c:pt>
                <c:pt idx="555">
                  <c:v>5323.2059659603565</c:v>
                </c:pt>
                <c:pt idx="556">
                  <c:v>5388.294628962818</c:v>
                </c:pt>
                <c:pt idx="557">
                  <c:v>5759.347533968893</c:v>
                </c:pt>
                <c:pt idx="558">
                  <c:v>4955.3485018549891</c:v>
                </c:pt>
                <c:pt idx="559">
                  <c:v>4607.3114970993383</c:v>
                </c:pt>
                <c:pt idx="560">
                  <c:v>5078.7320390317582</c:v>
                </c:pt>
                <c:pt idx="561">
                  <c:v>5660.7767466985797</c:v>
                </c:pt>
                <c:pt idx="562">
                  <c:v>5008.4159115281518</c:v>
                </c:pt>
                <c:pt idx="563">
                  <c:v>5538.0767546715661</c:v>
                </c:pt>
                <c:pt idx="564">
                  <c:v>5333.2074449326619</c:v>
                </c:pt>
                <c:pt idx="565">
                  <c:v>4414.2803568543231</c:v>
                </c:pt>
                <c:pt idx="566">
                  <c:v>4914.7259999331336</c:v>
                </c:pt>
                <c:pt idx="567">
                  <c:v>4678.0334481813779</c:v>
                </c:pt>
                <c:pt idx="568">
                  <c:v>5351.0772159505623</c:v>
                </c:pt>
                <c:pt idx="569">
                  <c:v>5184.585234418897</c:v>
                </c:pt>
                <c:pt idx="570">
                  <c:v>5454.0677005926118</c:v>
                </c:pt>
                <c:pt idx="571">
                  <c:v>4706.190419184958</c:v>
                </c:pt>
                <c:pt idx="572">
                  <c:v>4601.3988992441255</c:v>
                </c:pt>
                <c:pt idx="573">
                  <c:v>4546.5531349037228</c:v>
                </c:pt>
                <c:pt idx="574">
                  <c:v>4575.3949960166601</c:v>
                </c:pt>
                <c:pt idx="575">
                  <c:v>5465.1121865124805</c:v>
                </c:pt>
                <c:pt idx="576">
                  <c:v>5071.6982844844269</c:v>
                </c:pt>
                <c:pt idx="577">
                  <c:v>4905.4339292181694</c:v>
                </c:pt>
                <c:pt idx="578">
                  <c:v>5620.6233522611028</c:v>
                </c:pt>
                <c:pt idx="579">
                  <c:v>4561.3513349499171</c:v>
                </c:pt>
                <c:pt idx="580">
                  <c:v>4245.1640445533149</c:v>
                </c:pt>
                <c:pt idx="581">
                  <c:v>4485.664697902921</c:v>
                </c:pt>
                <c:pt idx="582">
                  <c:v>5085.2851063610142</c:v>
                </c:pt>
                <c:pt idx="583">
                  <c:v>4720.5606616221858</c:v>
                </c:pt>
                <c:pt idx="584">
                  <c:v>4919.1900880988878</c:v>
                </c:pt>
                <c:pt idx="585">
                  <c:v>4888.983584247997</c:v>
                </c:pt>
                <c:pt idx="586">
                  <c:v>3986.196942344292</c:v>
                </c:pt>
                <c:pt idx="587">
                  <c:v>4396.3149188183306</c:v>
                </c:pt>
                <c:pt idx="588">
                  <c:v>4527.5952576884019</c:v>
                </c:pt>
                <c:pt idx="589">
                  <c:v>4883.7032882363328</c:v>
                </c:pt>
                <c:pt idx="590">
                  <c:v>4303.2370147924521</c:v>
                </c:pt>
                <c:pt idx="591">
                  <c:v>4847.3732854222753</c:v>
                </c:pt>
                <c:pt idx="592">
                  <c:v>4692.9849010480666</c:v>
                </c:pt>
                <c:pt idx="593">
                  <c:v>4130.4672359238139</c:v>
                </c:pt>
                <c:pt idx="594">
                  <c:v>4203.9437978337546</c:v>
                </c:pt>
                <c:pt idx="595">
                  <c:v>4240.7466580790187</c:v>
                </c:pt>
                <c:pt idx="596">
                  <c:v>4749.6847969251921</c:v>
                </c:pt>
                <c:pt idx="597">
                  <c:v>4455.5584293496486</c:v>
                </c:pt>
                <c:pt idx="598">
                  <c:v>4630.4372982187651</c:v>
                </c:pt>
                <c:pt idx="599">
                  <c:v>4415.7256240107008</c:v>
                </c:pt>
                <c:pt idx="600">
                  <c:v>3981.8438109859158</c:v>
                </c:pt>
                <c:pt idx="601">
                  <c:v>4041.3570031872564</c:v>
                </c:pt>
                <c:pt idx="602">
                  <c:v>4278.5168162745822</c:v>
                </c:pt>
                <c:pt idx="603">
                  <c:v>4872.3614647569684</c:v>
                </c:pt>
                <c:pt idx="604">
                  <c:v>4190.8005785335527</c:v>
                </c:pt>
                <c:pt idx="605">
                  <c:v>4395.4844789488679</c:v>
                </c:pt>
                <c:pt idx="606">
                  <c:v>4448.7845928171619</c:v>
                </c:pt>
                <c:pt idx="607">
                  <c:v>4004.5836682200243</c:v>
                </c:pt>
                <c:pt idx="608">
                  <c:v>3741.766068930247</c:v>
                </c:pt>
                <c:pt idx="609">
                  <c:v>3799.0993909376707</c:v>
                </c:pt>
                <c:pt idx="610">
                  <c:v>4024.6154892394752</c:v>
                </c:pt>
                <c:pt idx="611">
                  <c:v>4447.2945717941302</c:v>
                </c:pt>
                <c:pt idx="612">
                  <c:v>3962.3991197781952</c:v>
                </c:pt>
                <c:pt idx="613">
                  <c:v>4278.0515100635748</c:v>
                </c:pt>
                <c:pt idx="614">
                  <c:v>4048.6457110539595</c:v>
                </c:pt>
                <c:pt idx="615">
                  <c:v>3475.6970162619723</c:v>
                </c:pt>
                <c:pt idx="616">
                  <c:v>4087.6079563587678</c:v>
                </c:pt>
                <c:pt idx="617">
                  <c:v>4732.0963836786941</c:v>
                </c:pt>
                <c:pt idx="618">
                  <c:v>3894.1301096216848</c:v>
                </c:pt>
                <c:pt idx="619">
                  <c:v>3812.8095670236207</c:v>
                </c:pt>
                <c:pt idx="620">
                  <c:v>4398.8729766020624</c:v>
                </c:pt>
                <c:pt idx="621">
                  <c:v>3690.4011003080991</c:v>
                </c:pt>
                <c:pt idx="622">
                  <c:v>3449.7463442000371</c:v>
                </c:pt>
                <c:pt idx="623">
                  <c:v>4282.1793856327458</c:v>
                </c:pt>
                <c:pt idx="624">
                  <c:v>4491.375526862631</c:v>
                </c:pt>
                <c:pt idx="625">
                  <c:v>3824.5890562797963</c:v>
                </c:pt>
                <c:pt idx="626">
                  <c:v>4341.0764490789807</c:v>
                </c:pt>
                <c:pt idx="627">
                  <c:v>4302.2782819180638</c:v>
                </c:pt>
                <c:pt idx="628">
                  <c:v>3444.7287691929205</c:v>
                </c:pt>
                <c:pt idx="629">
                  <c:v>3748.7432549075102</c:v>
                </c:pt>
                <c:pt idx="630">
                  <c:v>3704.2818525905109</c:v>
                </c:pt>
                <c:pt idx="631">
                  <c:v>4081.2881132608441</c:v>
                </c:pt>
                <c:pt idx="632">
                  <c:v>3960.1811791974401</c:v>
                </c:pt>
                <c:pt idx="633">
                  <c:v>4164.7028253286417</c:v>
                </c:pt>
                <c:pt idx="634">
                  <c:v>4248.161727490864</c:v>
                </c:pt>
                <c:pt idx="635">
                  <c:v>3466.0675055718411</c:v>
                </c:pt>
                <c:pt idx="636">
                  <c:v>3784.6363963793951</c:v>
                </c:pt>
                <c:pt idx="637">
                  <c:v>4251.0542560415688</c:v>
                </c:pt>
                <c:pt idx="638">
                  <c:v>4452.6452540822656</c:v>
                </c:pt>
                <c:pt idx="639">
                  <c:v>4017.7372055473438</c:v>
                </c:pt>
                <c:pt idx="640">
                  <c:v>4216.7123436798302</c:v>
                </c:pt>
                <c:pt idx="641">
                  <c:v>4335.7337623486874</c:v>
                </c:pt>
                <c:pt idx="642">
                  <c:v>3834.367981578981</c:v>
                </c:pt>
                <c:pt idx="643">
                  <c:v>3774.6592575050713</c:v>
                </c:pt>
                <c:pt idx="644">
                  <c:v>4154.4541559919753</c:v>
                </c:pt>
                <c:pt idx="645">
                  <c:v>4639.5584721257183</c:v>
                </c:pt>
                <c:pt idx="646">
                  <c:v>4356.5280305672459</c:v>
                </c:pt>
                <c:pt idx="647">
                  <c:v>4207.3859850431909</c:v>
                </c:pt>
                <c:pt idx="648">
                  <c:v>4432.5665119974628</c:v>
                </c:pt>
                <c:pt idx="649">
                  <c:v>3174.8004906364181</c:v>
                </c:pt>
                <c:pt idx="650">
                  <c:v>3969.4654041706208</c:v>
                </c:pt>
                <c:pt idx="651">
                  <c:v>4005.0254653266711</c:v>
                </c:pt>
                <c:pt idx="652">
                  <c:v>4609.7857967631799</c:v>
                </c:pt>
                <c:pt idx="653">
                  <c:v>3771.4350778014859</c:v>
                </c:pt>
                <c:pt idx="654">
                  <c:v>3981.637695991541</c:v>
                </c:pt>
                <c:pt idx="655">
                  <c:v>3881.1187318430711</c:v>
                </c:pt>
                <c:pt idx="656">
                  <c:v>3568.5013181292688</c:v>
                </c:pt>
                <c:pt idx="657">
                  <c:v>3647.1582912851627</c:v>
                </c:pt>
                <c:pt idx="658">
                  <c:v>3812.9304050793953</c:v>
                </c:pt>
                <c:pt idx="659">
                  <c:v>4514.9044798083178</c:v>
                </c:pt>
                <c:pt idx="660">
                  <c:v>4028.6548958059539</c:v>
                </c:pt>
                <c:pt idx="661">
                  <c:v>4042.9664038935157</c:v>
                </c:pt>
                <c:pt idx="662">
                  <c:v>4212.7112935757214</c:v>
                </c:pt>
                <c:pt idx="663">
                  <c:v>3247.3080907553276</c:v>
                </c:pt>
                <c:pt idx="664">
                  <c:v>3019.0557511192292</c:v>
                </c:pt>
                <c:pt idx="665">
                  <c:v>3925.360077900229</c:v>
                </c:pt>
                <c:pt idx="666">
                  <c:v>4398.2895839523035</c:v>
                </c:pt>
                <c:pt idx="667">
                  <c:v>3514.1520463907095</c:v>
                </c:pt>
                <c:pt idx="668">
                  <c:v>3807.1254940262006</c:v>
                </c:pt>
                <c:pt idx="669">
                  <c:v>3401.5798690594761</c:v>
                </c:pt>
                <c:pt idx="670">
                  <c:v>3597.4715569620389</c:v>
                </c:pt>
                <c:pt idx="671">
                  <c:v>3537.8966149753637</c:v>
                </c:pt>
                <c:pt idx="672">
                  <c:v>4158.3707736352617</c:v>
                </c:pt>
                <c:pt idx="673">
                  <c:v>4872.9966177446659</c:v>
                </c:pt>
                <c:pt idx="674">
                  <c:v>3363.0695549706857</c:v>
                </c:pt>
                <c:pt idx="675">
                  <c:v>3949.2015869740517</c:v>
                </c:pt>
                <c:pt idx="676">
                  <c:v>3867.5685987578158</c:v>
                </c:pt>
                <c:pt idx="677">
                  <c:v>2824.4191058929596</c:v>
                </c:pt>
                <c:pt idx="678">
                  <c:v>3184.473280567498</c:v>
                </c:pt>
                <c:pt idx="679">
                  <c:v>3811.6543163288861</c:v>
                </c:pt>
                <c:pt idx="680">
                  <c:v>4150.7283028432585</c:v>
                </c:pt>
                <c:pt idx="681">
                  <c:v>3819.2592788393913</c:v>
                </c:pt>
                <c:pt idx="682">
                  <c:v>3725.8889204994507</c:v>
                </c:pt>
                <c:pt idx="683">
                  <c:v>3734.7021290075495</c:v>
                </c:pt>
                <c:pt idx="684">
                  <c:v>2929.8717226876238</c:v>
                </c:pt>
                <c:pt idx="685">
                  <c:v>3393.3250415667212</c:v>
                </c:pt>
                <c:pt idx="686">
                  <c:v>3745.3654776081721</c:v>
                </c:pt>
                <c:pt idx="687">
                  <c:v>3953.3685510708829</c:v>
                </c:pt>
                <c:pt idx="688">
                  <c:v>3104.3215494474889</c:v>
                </c:pt>
                <c:pt idx="689">
                  <c:v>3283.5628790543733</c:v>
                </c:pt>
                <c:pt idx="690">
                  <c:v>2792.8603998970866</c:v>
                </c:pt>
                <c:pt idx="691">
                  <c:v>2072.4266480711035</c:v>
                </c:pt>
                <c:pt idx="692">
                  <c:v>3467.4642291914947</c:v>
                </c:pt>
                <c:pt idx="693">
                  <c:v>3417.3853614077384</c:v>
                </c:pt>
                <c:pt idx="694">
                  <c:v>3975.1705046361626</c:v>
                </c:pt>
                <c:pt idx="695">
                  <c:v>3855.7069651414054</c:v>
                </c:pt>
                <c:pt idx="696">
                  <c:v>3774.6317514566135</c:v>
                </c:pt>
                <c:pt idx="697">
                  <c:v>3582.1969217227524</c:v>
                </c:pt>
                <c:pt idx="698">
                  <c:v>3199.1107963562804</c:v>
                </c:pt>
                <c:pt idx="699">
                  <c:v>3319.3340443071002</c:v>
                </c:pt>
                <c:pt idx="700">
                  <c:v>3427.6754118355989</c:v>
                </c:pt>
                <c:pt idx="701">
                  <c:v>4204.4037976013124</c:v>
                </c:pt>
                <c:pt idx="702">
                  <c:v>3562.8336965729181</c:v>
                </c:pt>
                <c:pt idx="703">
                  <c:v>3334.2410858790381</c:v>
                </c:pt>
                <c:pt idx="704">
                  <c:v>3688.6940553415538</c:v>
                </c:pt>
                <c:pt idx="705">
                  <c:v>3008.4440845599411</c:v>
                </c:pt>
                <c:pt idx="706">
                  <c:v>2958.611071299641</c:v>
                </c:pt>
                <c:pt idx="707">
                  <c:v>3647.7228177646521</c:v>
                </c:pt>
                <c:pt idx="708">
                  <c:v>4274.657694472854</c:v>
                </c:pt>
                <c:pt idx="709">
                  <c:v>3068.4924249466362</c:v>
                </c:pt>
                <c:pt idx="710">
                  <c:v>3496.8242269631846</c:v>
                </c:pt>
                <c:pt idx="711">
                  <c:v>3622.8732023135531</c:v>
                </c:pt>
                <c:pt idx="712">
                  <c:v>2675.8657359551357</c:v>
                </c:pt>
                <c:pt idx="713">
                  <c:v>3074.8918883376564</c:v>
                </c:pt>
                <c:pt idx="714">
                  <c:v>3946.7467371410758</c:v>
                </c:pt>
                <c:pt idx="715">
                  <c:v>3873.6971533424849</c:v>
                </c:pt>
                <c:pt idx="716">
                  <c:v>3340.1983866956157</c:v>
                </c:pt>
                <c:pt idx="717">
                  <c:v>3595.3233526534746</c:v>
                </c:pt>
                <c:pt idx="718">
                  <c:v>3374.0861057530951</c:v>
                </c:pt>
                <c:pt idx="719">
                  <c:v>2763.804605230107</c:v>
                </c:pt>
                <c:pt idx="720">
                  <c:v>3417.8146914741815</c:v>
                </c:pt>
                <c:pt idx="721">
                  <c:v>3224.4677524338881</c:v>
                </c:pt>
                <c:pt idx="722">
                  <c:v>2228.1091855533464</c:v>
                </c:pt>
                <c:pt idx="723">
                  <c:v>2393.1461890966643</c:v>
                </c:pt>
                <c:pt idx="724">
                  <c:v>3927.2830307774384</c:v>
                </c:pt>
                <c:pt idx="725">
                  <c:v>4694.3582483412847</c:v>
                </c:pt>
                <c:pt idx="726">
                  <c:v>4912.6376379972471</c:v>
                </c:pt>
                <c:pt idx="727">
                  <c:v>5248.5939042718237</c:v>
                </c:pt>
                <c:pt idx="728">
                  <c:v>5559.551456121344</c:v>
                </c:pt>
                <c:pt idx="729">
                  <c:v>5300.6361328052908</c:v>
                </c:pt>
                <c:pt idx="730">
                  <c:v>6328.7336926339649</c:v>
                </c:pt>
                <c:pt idx="731">
                  <c:v>7396.9365086504658</c:v>
                </c:pt>
                <c:pt idx="732">
                  <c:v>7555.3022444228936</c:v>
                </c:pt>
                <c:pt idx="733">
                  <c:v>7460.5531298020487</c:v>
                </c:pt>
                <c:pt idx="734">
                  <c:v>7663.4351207174095</c:v>
                </c:pt>
                <c:pt idx="735">
                  <c:v>9243.1199145792689</c:v>
                </c:pt>
                <c:pt idx="736">
                  <c:v>10915.390717793965</c:v>
                </c:pt>
                <c:pt idx="737">
                  <c:v>8441.810201554621</c:v>
                </c:pt>
                <c:pt idx="738">
                  <c:v>9117.4626051299765</c:v>
                </c:pt>
                <c:pt idx="739">
                  <c:v>8479.2552223887596</c:v>
                </c:pt>
                <c:pt idx="740">
                  <c:v>7834.9313011400418</c:v>
                </c:pt>
                <c:pt idx="741">
                  <c:v>8948.0905155402361</c:v>
                </c:pt>
                <c:pt idx="742">
                  <c:v>10607.433356716256</c:v>
                </c:pt>
                <c:pt idx="743">
                  <c:v>11471.759243158318</c:v>
                </c:pt>
                <c:pt idx="744">
                  <c:v>8840.2806268466138</c:v>
                </c:pt>
                <c:pt idx="745">
                  <c:v>9157.551427988783</c:v>
                </c:pt>
                <c:pt idx="746">
                  <c:v>9376.2899444077739</c:v>
                </c:pt>
                <c:pt idx="747">
                  <c:v>7251.7696771416759</c:v>
                </c:pt>
                <c:pt idx="748">
                  <c:v>8206.1445419487882</c:v>
                </c:pt>
                <c:pt idx="749">
                  <c:v>10070.413094540681</c:v>
                </c:pt>
                <c:pt idx="750">
                  <c:v>10715.040349111945</c:v>
                </c:pt>
                <c:pt idx="751">
                  <c:v>8034.5643473946748</c:v>
                </c:pt>
                <c:pt idx="752">
                  <c:v>9368.5657524366161</c:v>
                </c:pt>
                <c:pt idx="753">
                  <c:v>8271.6750944562118</c:v>
                </c:pt>
                <c:pt idx="754">
                  <c:v>6680.4155825138441</c:v>
                </c:pt>
                <c:pt idx="755">
                  <c:v>7622.2742535102998</c:v>
                </c:pt>
                <c:pt idx="756">
                  <c:v>9060.9072030281095</c:v>
                </c:pt>
                <c:pt idx="757">
                  <c:v>10311.48391778977</c:v>
                </c:pt>
                <c:pt idx="758">
                  <c:v>7292.65353132784</c:v>
                </c:pt>
                <c:pt idx="759">
                  <c:v>8283.5557647890091</c:v>
                </c:pt>
                <c:pt idx="760">
                  <c:v>6984.1745702284106</c:v>
                </c:pt>
                <c:pt idx="761">
                  <c:v>5859.9613451777668</c:v>
                </c:pt>
                <c:pt idx="762">
                  <c:v>7178.5489627396882</c:v>
                </c:pt>
                <c:pt idx="763">
                  <c:v>8536.0742304494252</c:v>
                </c:pt>
                <c:pt idx="764">
                  <c:v>8393.5785163145938</c:v>
                </c:pt>
                <c:pt idx="765">
                  <c:v>6571.0125948816076</c:v>
                </c:pt>
                <c:pt idx="766">
                  <c:v>7828.5792522851589</c:v>
                </c:pt>
                <c:pt idx="767">
                  <c:v>7019.4797458887533</c:v>
                </c:pt>
                <c:pt idx="768">
                  <c:v>6098.4228150490635</c:v>
                </c:pt>
                <c:pt idx="769">
                  <c:v>6766.5959161691517</c:v>
                </c:pt>
                <c:pt idx="770">
                  <c:v>8061.240287065707</c:v>
                </c:pt>
                <c:pt idx="771">
                  <c:v>8967.9056240724931</c:v>
                </c:pt>
                <c:pt idx="772">
                  <c:v>7321.4492207883386</c:v>
                </c:pt>
                <c:pt idx="773">
                  <c:v>7081.3059534042222</c:v>
                </c:pt>
                <c:pt idx="774">
                  <c:v>6201.7927552580013</c:v>
                </c:pt>
                <c:pt idx="775">
                  <c:v>5929.6305212111984</c:v>
                </c:pt>
                <c:pt idx="776">
                  <c:v>6427.9862680905871</c:v>
                </c:pt>
                <c:pt idx="777">
                  <c:v>7219.5696984342658</c:v>
                </c:pt>
                <c:pt idx="778">
                  <c:v>8168.3494819050111</c:v>
                </c:pt>
                <c:pt idx="779">
                  <c:v>7545.2913317762386</c:v>
                </c:pt>
                <c:pt idx="780">
                  <c:v>6921.660140770131</c:v>
                </c:pt>
                <c:pt idx="781">
                  <c:v>6688.4350957186216</c:v>
                </c:pt>
                <c:pt idx="782">
                  <c:v>7081.9299057284752</c:v>
                </c:pt>
                <c:pt idx="783">
                  <c:v>6810.11419251398</c:v>
                </c:pt>
                <c:pt idx="784">
                  <c:v>7398.702242086878</c:v>
                </c:pt>
                <c:pt idx="785">
                  <c:v>9224.5138078862783</c:v>
                </c:pt>
                <c:pt idx="786">
                  <c:v>7433.6610173432646</c:v>
                </c:pt>
                <c:pt idx="787">
                  <c:v>7371.3138939769578</c:v>
                </c:pt>
                <c:pt idx="788">
                  <c:v>7247.4237229234295</c:v>
                </c:pt>
                <c:pt idx="789">
                  <c:v>7025.2097931551616</c:v>
                </c:pt>
                <c:pt idx="790">
                  <c:v>7053.8334595022634</c:v>
                </c:pt>
                <c:pt idx="791">
                  <c:v>7650.0825071522031</c:v>
                </c:pt>
                <c:pt idx="792">
                  <c:v>9522.557305518214</c:v>
                </c:pt>
                <c:pt idx="793">
                  <c:v>8129.0065231988538</c:v>
                </c:pt>
                <c:pt idx="794">
                  <c:v>7643.0490899996412</c:v>
                </c:pt>
                <c:pt idx="795">
                  <c:v>7507.2016810383438</c:v>
                </c:pt>
                <c:pt idx="796">
                  <c:v>7236.3088421802622</c:v>
                </c:pt>
                <c:pt idx="797">
                  <c:v>6913.5689552114618</c:v>
                </c:pt>
                <c:pt idx="798">
                  <c:v>7629.4442817117624</c:v>
                </c:pt>
                <c:pt idx="799">
                  <c:v>9425.1215091068061</c:v>
                </c:pt>
                <c:pt idx="800">
                  <c:v>7890.6725664726882</c:v>
                </c:pt>
                <c:pt idx="801">
                  <c:v>7083.5470283203431</c:v>
                </c:pt>
                <c:pt idx="802">
                  <c:v>7064.8776209457938</c:v>
                </c:pt>
                <c:pt idx="803">
                  <c:v>6567.9655766199312</c:v>
                </c:pt>
                <c:pt idx="804">
                  <c:v>6546.7710483183428</c:v>
                </c:pt>
                <c:pt idx="805">
                  <c:v>6883.2375911915033</c:v>
                </c:pt>
                <c:pt idx="806">
                  <c:v>8653.6634165596806</c:v>
                </c:pt>
                <c:pt idx="807">
                  <c:v>7241.9357202511064</c:v>
                </c:pt>
                <c:pt idx="808">
                  <c:v>6875.2367977734084</c:v>
                </c:pt>
                <c:pt idx="809">
                  <c:v>7069.113247452241</c:v>
                </c:pt>
                <c:pt idx="810">
                  <c:v>6616.9247944395211</c:v>
                </c:pt>
                <c:pt idx="811">
                  <c:v>6005.5694563172638</c:v>
                </c:pt>
                <c:pt idx="812">
                  <c:v>6472.4332091761135</c:v>
                </c:pt>
                <c:pt idx="813">
                  <c:v>7827.2144754132605</c:v>
                </c:pt>
                <c:pt idx="814">
                  <c:v>6595.9348900141458</c:v>
                </c:pt>
                <c:pt idx="815">
                  <c:v>5935.5215683011575</c:v>
                </c:pt>
                <c:pt idx="816">
                  <c:v>5400.8615894171935</c:v>
                </c:pt>
                <c:pt idx="817">
                  <c:v>5002.6201542710451</c:v>
                </c:pt>
                <c:pt idx="818">
                  <c:v>5144.257803639196</c:v>
                </c:pt>
                <c:pt idx="819">
                  <c:v>5021.6825862868545</c:v>
                </c:pt>
                <c:pt idx="820">
                  <c:v>5633.0678830781553</c:v>
                </c:pt>
                <c:pt idx="821">
                  <c:v>6947.3175926307931</c:v>
                </c:pt>
                <c:pt idx="822">
                  <c:v>6430.5910163140734</c:v>
                </c:pt>
                <c:pt idx="823">
                  <c:v>6371.0231491429458</c:v>
                </c:pt>
                <c:pt idx="824">
                  <c:v>6074.9705042822661</c:v>
                </c:pt>
                <c:pt idx="825">
                  <c:v>5723.6525245130042</c:v>
                </c:pt>
                <c:pt idx="826">
                  <c:v>6432.0741479932822</c:v>
                </c:pt>
                <c:pt idx="827">
                  <c:v>8025.2887587712285</c:v>
                </c:pt>
                <c:pt idx="828">
                  <c:v>6776.0064768719722</c:v>
                </c:pt>
                <c:pt idx="829">
                  <c:v>6300.8836975603881</c:v>
                </c:pt>
                <c:pt idx="830">
                  <c:v>5937.8080133014382</c:v>
                </c:pt>
                <c:pt idx="831">
                  <c:v>5956.0194608603451</c:v>
                </c:pt>
                <c:pt idx="832">
                  <c:v>5594.981955397795</c:v>
                </c:pt>
                <c:pt idx="833">
                  <c:v>6151.7435288002862</c:v>
                </c:pt>
                <c:pt idx="834">
                  <c:v>7888.4910080768468</c:v>
                </c:pt>
                <c:pt idx="835">
                  <c:v>6772.900822914723</c:v>
                </c:pt>
                <c:pt idx="836">
                  <c:v>6138.0444772317014</c:v>
                </c:pt>
                <c:pt idx="837">
                  <c:v>6091.6477360070839</c:v>
                </c:pt>
                <c:pt idx="838">
                  <c:v>5753.9581551190349</c:v>
                </c:pt>
                <c:pt idx="839">
                  <c:v>5347.5035613344235</c:v>
                </c:pt>
                <c:pt idx="840">
                  <c:v>5376.2004244668688</c:v>
                </c:pt>
                <c:pt idx="841">
                  <c:v>7230.4498867741086</c:v>
                </c:pt>
                <c:pt idx="842">
                  <c:v>7253.0966508222491</c:v>
                </c:pt>
                <c:pt idx="843">
                  <c:v>6165.2555540332396</c:v>
                </c:pt>
                <c:pt idx="844">
                  <c:v>6422.3618904823843</c:v>
                </c:pt>
                <c:pt idx="845">
                  <c:v>5573.6668912249706</c:v>
                </c:pt>
                <c:pt idx="846">
                  <c:v>5177.1353283457647</c:v>
                </c:pt>
                <c:pt idx="847">
                  <c:v>5376.0450576225912</c:v>
                </c:pt>
                <c:pt idx="848">
                  <c:v>7033.5205669789148</c:v>
                </c:pt>
                <c:pt idx="849">
                  <c:v>6533.8775728843239</c:v>
                </c:pt>
                <c:pt idx="850">
                  <c:v>6674.8680226418319</c:v>
                </c:pt>
                <c:pt idx="851">
                  <c:v>6239.3699411019652</c:v>
                </c:pt>
                <c:pt idx="852">
                  <c:v>5707.9653715682398</c:v>
                </c:pt>
                <c:pt idx="853">
                  <c:v>5072.177955911443</c:v>
                </c:pt>
                <c:pt idx="854">
                  <c:v>4856.8857785616146</c:v>
                </c:pt>
                <c:pt idx="855">
                  <c:v>6628.882179559143</c:v>
                </c:pt>
                <c:pt idx="856">
                  <c:v>6434.6330806107071</c:v>
                </c:pt>
                <c:pt idx="857">
                  <c:v>6332.2294485536322</c:v>
                </c:pt>
                <c:pt idx="858">
                  <c:v>5984.8672501569608</c:v>
                </c:pt>
                <c:pt idx="859">
                  <c:v>5887.7023985878559</c:v>
                </c:pt>
                <c:pt idx="860">
                  <c:v>5167.1380881372306</c:v>
                </c:pt>
                <c:pt idx="861">
                  <c:v>5184.3400920272315</c:v>
                </c:pt>
                <c:pt idx="862">
                  <c:v>6682.6584634199226</c:v>
                </c:pt>
                <c:pt idx="863">
                  <c:v>6356.7768552518583</c:v>
                </c:pt>
                <c:pt idx="864">
                  <c:v>5608.6239738156182</c:v>
                </c:pt>
                <c:pt idx="865">
                  <c:v>5711.9431780669465</c:v>
                </c:pt>
                <c:pt idx="866">
                  <c:v>5710.7706492355192</c:v>
                </c:pt>
                <c:pt idx="867">
                  <c:v>5480.6311445112078</c:v>
                </c:pt>
                <c:pt idx="868">
                  <c:v>5229.0577233161375</c:v>
                </c:pt>
                <c:pt idx="869">
                  <c:v>6619.9640253651123</c:v>
                </c:pt>
                <c:pt idx="870">
                  <c:v>6729.6910927213194</c:v>
                </c:pt>
                <c:pt idx="871">
                  <c:v>6223.2670483716556</c:v>
                </c:pt>
                <c:pt idx="872">
                  <c:v>5878.6476658013216</c:v>
                </c:pt>
                <c:pt idx="873">
                  <c:v>5543.0949369072014</c:v>
                </c:pt>
                <c:pt idx="874">
                  <c:v>5103.3359147745705</c:v>
                </c:pt>
                <c:pt idx="875">
                  <c:v>5038.7393022800643</c:v>
                </c:pt>
                <c:pt idx="876">
                  <c:v>5854.9130455641189</c:v>
                </c:pt>
                <c:pt idx="877">
                  <c:v>6748.6990281251337</c:v>
                </c:pt>
                <c:pt idx="878">
                  <c:v>6043.3201699272176</c:v>
                </c:pt>
                <c:pt idx="879">
                  <c:v>6450.0218459381713</c:v>
                </c:pt>
                <c:pt idx="880">
                  <c:v>6232.6171782375441</c:v>
                </c:pt>
                <c:pt idx="881">
                  <c:v>5749.9774505716769</c:v>
                </c:pt>
                <c:pt idx="882">
                  <c:v>5722.1434882547483</c:v>
                </c:pt>
                <c:pt idx="883">
                  <c:v>7380.6136882014089</c:v>
                </c:pt>
                <c:pt idx="884">
                  <c:v>7064.0584112751385</c:v>
                </c:pt>
                <c:pt idx="885">
                  <c:v>6880.9081378877117</c:v>
                </c:pt>
                <c:pt idx="886">
                  <c:v>6539.1078207373357</c:v>
                </c:pt>
                <c:pt idx="887">
                  <c:v>5932.2864132618251</c:v>
                </c:pt>
                <c:pt idx="888">
                  <c:v>5572.322300892225</c:v>
                </c:pt>
                <c:pt idx="889">
                  <c:v>5785.0841350348583</c:v>
                </c:pt>
                <c:pt idx="890">
                  <c:v>7514.1604734844905</c:v>
                </c:pt>
                <c:pt idx="891">
                  <c:v>7027.9670696940611</c:v>
                </c:pt>
                <c:pt idx="892">
                  <c:v>6547.1320512813081</c:v>
                </c:pt>
                <c:pt idx="893">
                  <c:v>6327.9487561388178</c:v>
                </c:pt>
                <c:pt idx="894">
                  <c:v>5872.0547696838912</c:v>
                </c:pt>
                <c:pt idx="895">
                  <c:v>5313.1771015383474</c:v>
                </c:pt>
                <c:pt idx="896">
                  <c:v>5123.4217356042218</c:v>
                </c:pt>
                <c:pt idx="897">
                  <c:v>6240.6295386904758</c:v>
                </c:pt>
                <c:pt idx="898">
                  <c:v>6367.5734685523976</c:v>
                </c:pt>
                <c:pt idx="899">
                  <c:v>6354.0769854619239</c:v>
                </c:pt>
                <c:pt idx="900">
                  <c:v>6249.5860161207756</c:v>
                </c:pt>
                <c:pt idx="901">
                  <c:v>5845.8774490253245</c:v>
                </c:pt>
                <c:pt idx="902">
                  <c:v>5517.3865372639148</c:v>
                </c:pt>
                <c:pt idx="903">
                  <c:v>5564.0530579007573</c:v>
                </c:pt>
                <c:pt idx="904">
                  <c:v>6900.0776256864947</c:v>
                </c:pt>
                <c:pt idx="905">
                  <c:v>6515.9878193689383</c:v>
                </c:pt>
                <c:pt idx="906">
                  <c:v>6239.8156383326232</c:v>
                </c:pt>
                <c:pt idx="907">
                  <c:v>6149.0565877250183</c:v>
                </c:pt>
                <c:pt idx="908">
                  <c:v>5904.7144469777049</c:v>
                </c:pt>
                <c:pt idx="909">
                  <c:v>5433.8296695610579</c:v>
                </c:pt>
                <c:pt idx="910">
                  <c:v>5287.9015246605632</c:v>
                </c:pt>
                <c:pt idx="911">
                  <c:v>6461.5438527591741</c:v>
                </c:pt>
                <c:pt idx="912">
                  <c:v>6239.2915777898952</c:v>
                </c:pt>
                <c:pt idx="913">
                  <c:v>5661.4097131408898</c:v>
                </c:pt>
                <c:pt idx="914">
                  <c:v>5567.3918382572829</c:v>
                </c:pt>
                <c:pt idx="915">
                  <c:v>5774.5323555852547</c:v>
                </c:pt>
                <c:pt idx="916">
                  <c:v>5476.4150220142046</c:v>
                </c:pt>
                <c:pt idx="917">
                  <c:v>5257.909523739213</c:v>
                </c:pt>
                <c:pt idx="918">
                  <c:v>6510.0529190563257</c:v>
                </c:pt>
                <c:pt idx="919">
                  <c:v>6320.5447097315055</c:v>
                </c:pt>
                <c:pt idx="920">
                  <c:v>5994.9104411821945</c:v>
                </c:pt>
                <c:pt idx="921">
                  <c:v>5968.6175169008811</c:v>
                </c:pt>
                <c:pt idx="922">
                  <c:v>5668.3054136354058</c:v>
                </c:pt>
                <c:pt idx="923">
                  <c:v>5336.0752200516936</c:v>
                </c:pt>
                <c:pt idx="924">
                  <c:v>5302.0328610744345</c:v>
                </c:pt>
                <c:pt idx="925">
                  <c:v>6404.6186304917946</c:v>
                </c:pt>
                <c:pt idx="926">
                  <c:v>6192.7909264798564</c:v>
                </c:pt>
                <c:pt idx="927">
                  <c:v>6105.3590678521159</c:v>
                </c:pt>
                <c:pt idx="928">
                  <c:v>5582.7545129050914</c:v>
                </c:pt>
                <c:pt idx="929">
                  <c:v>5479.0156099803826</c:v>
                </c:pt>
                <c:pt idx="930">
                  <c:v>5107.76188198618</c:v>
                </c:pt>
                <c:pt idx="931">
                  <c:v>5414.2370402986444</c:v>
                </c:pt>
                <c:pt idx="932">
                  <c:v>6481.2470691020844</c:v>
                </c:pt>
                <c:pt idx="933">
                  <c:v>6202.06139336467</c:v>
                </c:pt>
                <c:pt idx="934">
                  <c:v>5956.7876312818098</c:v>
                </c:pt>
                <c:pt idx="935">
                  <c:v>5562.8198808913439</c:v>
                </c:pt>
                <c:pt idx="936">
                  <c:v>5370.6520107164024</c:v>
                </c:pt>
                <c:pt idx="937">
                  <c:v>5230.4411844205961</c:v>
                </c:pt>
                <c:pt idx="938">
                  <c:v>5060.4948697954924</c:v>
                </c:pt>
                <c:pt idx="939">
                  <c:v>6399.939117775697</c:v>
                </c:pt>
                <c:pt idx="940">
                  <c:v>6040.3774221365456</c:v>
                </c:pt>
                <c:pt idx="941">
                  <c:v>5846.2200502133837</c:v>
                </c:pt>
                <c:pt idx="942">
                  <c:v>5789.827800893594</c:v>
                </c:pt>
                <c:pt idx="943">
                  <c:v>5289.2096166851361</c:v>
                </c:pt>
                <c:pt idx="944">
                  <c:v>5034.0902591376735</c:v>
                </c:pt>
                <c:pt idx="945">
                  <c:v>4776.784921937573</c:v>
                </c:pt>
                <c:pt idx="946">
                  <c:v>5755.6923141633324</c:v>
                </c:pt>
                <c:pt idx="947">
                  <c:v>5660.7525345832537</c:v>
                </c:pt>
                <c:pt idx="948">
                  <c:v>5598.6733943680056</c:v>
                </c:pt>
                <c:pt idx="949">
                  <c:v>5557.7903159045982</c:v>
                </c:pt>
                <c:pt idx="950">
                  <c:v>5197.6880468015488</c:v>
                </c:pt>
                <c:pt idx="951">
                  <c:v>4731.6943935132877</c:v>
                </c:pt>
                <c:pt idx="952">
                  <c:v>4665.0904839595023</c:v>
                </c:pt>
                <c:pt idx="953">
                  <c:v>5793.502141017444</c:v>
                </c:pt>
                <c:pt idx="954">
                  <c:v>5351.194140109712</c:v>
                </c:pt>
                <c:pt idx="955">
                  <c:v>5507.159183044575</c:v>
                </c:pt>
                <c:pt idx="956">
                  <c:v>5304.7178201493243</c:v>
                </c:pt>
                <c:pt idx="957">
                  <c:v>5097.0902639471105</c:v>
                </c:pt>
                <c:pt idx="958">
                  <c:v>4788.2449107637649</c:v>
                </c:pt>
                <c:pt idx="959">
                  <c:v>4878.3987692876181</c:v>
                </c:pt>
                <c:pt idx="960">
                  <c:v>6034.3629001023646</c:v>
                </c:pt>
                <c:pt idx="961">
                  <c:v>5645.7049539167829</c:v>
                </c:pt>
                <c:pt idx="962">
                  <c:v>5175.6845903873846</c:v>
                </c:pt>
                <c:pt idx="963">
                  <c:v>5017.6193434007655</c:v>
                </c:pt>
                <c:pt idx="964">
                  <c:v>4582.4214682016145</c:v>
                </c:pt>
                <c:pt idx="965">
                  <c:v>4539.7375789584266</c:v>
                </c:pt>
                <c:pt idx="966">
                  <c:v>4494.7002637909509</c:v>
                </c:pt>
                <c:pt idx="967">
                  <c:v>5733.2683036482076</c:v>
                </c:pt>
                <c:pt idx="968">
                  <c:v>5356.2842091753482</c:v>
                </c:pt>
                <c:pt idx="969">
                  <c:v>5206.2534872991773</c:v>
                </c:pt>
                <c:pt idx="970">
                  <c:v>5137.5027010959184</c:v>
                </c:pt>
                <c:pt idx="971">
                  <c:v>4717.6882061002962</c:v>
                </c:pt>
                <c:pt idx="972">
                  <c:v>4284.1714107397465</c:v>
                </c:pt>
                <c:pt idx="973">
                  <c:v>4069.9881517521362</c:v>
                </c:pt>
                <c:pt idx="974">
                  <c:v>4901.2118831422222</c:v>
                </c:pt>
                <c:pt idx="975">
                  <c:v>5675.9286808056386</c:v>
                </c:pt>
                <c:pt idx="976">
                  <c:v>4786.8672965056603</c:v>
                </c:pt>
                <c:pt idx="977">
                  <c:v>4939.3745749666887</c:v>
                </c:pt>
                <c:pt idx="978">
                  <c:v>4725.8976941782148</c:v>
                </c:pt>
                <c:pt idx="979">
                  <c:v>4342.5477456095823</c:v>
                </c:pt>
                <c:pt idx="980">
                  <c:v>4451.2578047989891</c:v>
                </c:pt>
                <c:pt idx="981">
                  <c:v>5595.1872798796667</c:v>
                </c:pt>
                <c:pt idx="982">
                  <c:v>5147.6335277376957</c:v>
                </c:pt>
                <c:pt idx="983">
                  <c:v>4537.5256691803233</c:v>
                </c:pt>
                <c:pt idx="984">
                  <c:v>4372.2405708054457</c:v>
                </c:pt>
                <c:pt idx="985">
                  <c:v>4019.0573286624831</c:v>
                </c:pt>
                <c:pt idx="986">
                  <c:v>3823.8695382160099</c:v>
                </c:pt>
                <c:pt idx="987">
                  <c:v>3918.506332896759</c:v>
                </c:pt>
                <c:pt idx="988">
                  <c:v>5019.1884543221022</c:v>
                </c:pt>
                <c:pt idx="989">
                  <c:v>4674.3929627006437</c:v>
                </c:pt>
                <c:pt idx="990">
                  <c:v>4563.2270081679899</c:v>
                </c:pt>
                <c:pt idx="991">
                  <c:v>4537.1052800228708</c:v>
                </c:pt>
                <c:pt idx="992">
                  <c:v>4292.1743442764309</c:v>
                </c:pt>
                <c:pt idx="993">
                  <c:v>4126.1408017763779</c:v>
                </c:pt>
                <c:pt idx="994">
                  <c:v>4166.7321994040158</c:v>
                </c:pt>
                <c:pt idx="995">
                  <c:v>5581.209833987582</c:v>
                </c:pt>
                <c:pt idx="996">
                  <c:v>4856.2007648741419</c:v>
                </c:pt>
                <c:pt idx="997">
                  <c:v>4649.9688678153043</c:v>
                </c:pt>
                <c:pt idx="998">
                  <c:v>4548.9723556261397</c:v>
                </c:pt>
                <c:pt idx="999">
                  <c:v>4269.2555865552322</c:v>
                </c:pt>
                <c:pt idx="1000">
                  <c:v>4091.366173510316</c:v>
                </c:pt>
                <c:pt idx="1001">
                  <c:v>4329.9348995050432</c:v>
                </c:pt>
                <c:pt idx="1002">
                  <c:v>5595.2464106623211</c:v>
                </c:pt>
                <c:pt idx="1003">
                  <c:v>5186.050656170507</c:v>
                </c:pt>
                <c:pt idx="1004">
                  <c:v>4978.748258362054</c:v>
                </c:pt>
                <c:pt idx="1005">
                  <c:v>5174.8446029379456</c:v>
                </c:pt>
                <c:pt idx="1006">
                  <c:v>4993.3073681169926</c:v>
                </c:pt>
                <c:pt idx="1007">
                  <c:v>4266.5505796632951</c:v>
                </c:pt>
                <c:pt idx="1008">
                  <c:v>4515.1146975648853</c:v>
                </c:pt>
                <c:pt idx="1009">
                  <c:v>5703.2937942902036</c:v>
                </c:pt>
                <c:pt idx="1010">
                  <c:v>5448.9365645673442</c:v>
                </c:pt>
                <c:pt idx="1011">
                  <c:v>4794.5618776919409</c:v>
                </c:pt>
                <c:pt idx="1012">
                  <c:v>4588.7240802480574</c:v>
                </c:pt>
                <c:pt idx="1013">
                  <c:v>4520.3353863103139</c:v>
                </c:pt>
                <c:pt idx="1014">
                  <c:v>3868.6989834455949</c:v>
                </c:pt>
                <c:pt idx="1015">
                  <c:v>4213.272416240141</c:v>
                </c:pt>
                <c:pt idx="1016">
                  <c:v>5498.3482302839229</c:v>
                </c:pt>
                <c:pt idx="1017">
                  <c:v>4879.852797720846</c:v>
                </c:pt>
                <c:pt idx="1018">
                  <c:v>4722.4062875943109</c:v>
                </c:pt>
                <c:pt idx="1019">
                  <c:v>4464.6122031388923</c:v>
                </c:pt>
                <c:pt idx="1020">
                  <c:v>4254.3446857069503</c:v>
                </c:pt>
                <c:pt idx="1021">
                  <c:v>3933.8162020664722</c:v>
                </c:pt>
                <c:pt idx="1022">
                  <c:v>3985.4092690708371</c:v>
                </c:pt>
                <c:pt idx="1023">
                  <c:v>5197.4065873184654</c:v>
                </c:pt>
                <c:pt idx="1024">
                  <c:v>4608.7941478659795</c:v>
                </c:pt>
                <c:pt idx="1025">
                  <c:v>4296.2780468946539</c:v>
                </c:pt>
                <c:pt idx="1026">
                  <c:v>4282.5098468737515</c:v>
                </c:pt>
                <c:pt idx="1027">
                  <c:v>3972.339653424558</c:v>
                </c:pt>
                <c:pt idx="1028">
                  <c:v>3787.9067805655236</c:v>
                </c:pt>
                <c:pt idx="1029">
                  <c:v>3955.5267285097843</c:v>
                </c:pt>
                <c:pt idx="1030">
                  <c:v>5274.466322874905</c:v>
                </c:pt>
                <c:pt idx="1031">
                  <c:v>4504.7559457416046</c:v>
                </c:pt>
                <c:pt idx="1032">
                  <c:v>4054.1738103072653</c:v>
                </c:pt>
                <c:pt idx="1033">
                  <c:v>3756.4174427487628</c:v>
                </c:pt>
                <c:pt idx="1034">
                  <c:v>3890.3240383483649</c:v>
                </c:pt>
                <c:pt idx="1035">
                  <c:v>3700.974911272202</c:v>
                </c:pt>
                <c:pt idx="1036">
                  <c:v>4125.6264223736862</c:v>
                </c:pt>
                <c:pt idx="1037">
                  <c:v>5490.5254335099144</c:v>
                </c:pt>
                <c:pt idx="1038">
                  <c:v>4614.7340777783484</c:v>
                </c:pt>
                <c:pt idx="1039">
                  <c:v>4310.0903995544286</c:v>
                </c:pt>
                <c:pt idx="1040">
                  <c:v>4277.3350659114203</c:v>
                </c:pt>
                <c:pt idx="1041">
                  <c:v>4085.3009873481142</c:v>
                </c:pt>
                <c:pt idx="1042">
                  <c:v>3874.0243888950831</c:v>
                </c:pt>
                <c:pt idx="1043">
                  <c:v>4097.7100530187781</c:v>
                </c:pt>
                <c:pt idx="1044">
                  <c:v>5423.5823960421594</c:v>
                </c:pt>
                <c:pt idx="1045">
                  <c:v>4815.7249775707269</c:v>
                </c:pt>
                <c:pt idx="1046">
                  <c:v>4311.0248518723847</c:v>
                </c:pt>
                <c:pt idx="1047">
                  <c:v>4271.2625134620084</c:v>
                </c:pt>
                <c:pt idx="1048">
                  <c:v>3831.2730929565873</c:v>
                </c:pt>
                <c:pt idx="1049">
                  <c:v>3666.0585925584023</c:v>
                </c:pt>
                <c:pt idx="1050">
                  <c:v>3925.7793348076857</c:v>
                </c:pt>
                <c:pt idx="1051">
                  <c:v>5014.6361047521777</c:v>
                </c:pt>
                <c:pt idx="1052">
                  <c:v>4061.7255999647623</c:v>
                </c:pt>
                <c:pt idx="1053">
                  <c:v>3722.9744501524779</c:v>
                </c:pt>
                <c:pt idx="1054">
                  <c:v>3381.1993725714242</c:v>
                </c:pt>
                <c:pt idx="1055">
                  <c:v>3063.2424479924703</c:v>
                </c:pt>
                <c:pt idx="1056">
                  <c:v>3657.0804875071312</c:v>
                </c:pt>
                <c:pt idx="1057">
                  <c:v>4090.8359464695818</c:v>
                </c:pt>
                <c:pt idx="1058">
                  <c:v>5283.6858084971063</c:v>
                </c:pt>
                <c:pt idx="1059">
                  <c:v>4559.7333839744342</c:v>
                </c:pt>
                <c:pt idx="1060">
                  <c:v>4350.9367383825338</c:v>
                </c:pt>
                <c:pt idx="1061">
                  <c:v>4170.14507891022</c:v>
                </c:pt>
                <c:pt idx="1062">
                  <c:v>3986.2107034576125</c:v>
                </c:pt>
                <c:pt idx="1063">
                  <c:v>3654.0926405819991</c:v>
                </c:pt>
                <c:pt idx="1064">
                  <c:v>4057.8814957201516</c:v>
                </c:pt>
                <c:pt idx="1065">
                  <c:v>5059.7310505132391</c:v>
                </c:pt>
                <c:pt idx="1066">
                  <c:v>4571.7462091315665</c:v>
                </c:pt>
                <c:pt idx="1067">
                  <c:v>4032.9095255932521</c:v>
                </c:pt>
                <c:pt idx="1068">
                  <c:v>4158.0989659850347</c:v>
                </c:pt>
                <c:pt idx="1069">
                  <c:v>3897.1791268021175</c:v>
                </c:pt>
                <c:pt idx="1070">
                  <c:v>3481.0972448289076</c:v>
                </c:pt>
                <c:pt idx="1071">
                  <c:v>3894.9174940356816</c:v>
                </c:pt>
                <c:pt idx="1072">
                  <c:v>5239.771612713057</c:v>
                </c:pt>
                <c:pt idx="1073">
                  <c:v>4406.7623486690827</c:v>
                </c:pt>
                <c:pt idx="1074">
                  <c:v>4018.8908810917806</c:v>
                </c:pt>
                <c:pt idx="1075">
                  <c:v>4010.0603061176421</c:v>
                </c:pt>
                <c:pt idx="1076">
                  <c:v>3698.1486583522556</c:v>
                </c:pt>
                <c:pt idx="1077">
                  <c:v>3573.096149694858</c:v>
                </c:pt>
                <c:pt idx="1078">
                  <c:v>3924.9453398293972</c:v>
                </c:pt>
                <c:pt idx="1079">
                  <c:v>4858.8074655187202</c:v>
                </c:pt>
                <c:pt idx="1080">
                  <c:v>4259.7804220323287</c:v>
                </c:pt>
                <c:pt idx="1081">
                  <c:v>3998.8791233529764</c:v>
                </c:pt>
                <c:pt idx="1082">
                  <c:v>3867.0283438523261</c:v>
                </c:pt>
                <c:pt idx="1083">
                  <c:v>3764.1199643277159</c:v>
                </c:pt>
                <c:pt idx="1084">
                  <c:v>3400.0908941561925</c:v>
                </c:pt>
                <c:pt idx="1085">
                  <c:v>3555.9663085219759</c:v>
                </c:pt>
                <c:pt idx="1086">
                  <c:v>3802.8387237031202</c:v>
                </c:pt>
                <c:pt idx="1087">
                  <c:v>3054.7993485215834</c:v>
                </c:pt>
                <c:pt idx="1088">
                  <c:v>3175.8728045391463</c:v>
                </c:pt>
                <c:pt idx="1089">
                  <c:v>5099.0023225863461</c:v>
                </c:pt>
                <c:pt idx="1090">
                  <c:v>5713.0934854216021</c:v>
                </c:pt>
                <c:pt idx="1091">
                  <c:v>5904.082740835488</c:v>
                </c:pt>
                <c:pt idx="1092">
                  <c:v>6744.9815481829828</c:v>
                </c:pt>
                <c:pt idx="1093">
                  <c:v>7580.8656083067326</c:v>
                </c:pt>
                <c:pt idx="1094">
                  <c:v>5867.8183033304495</c:v>
                </c:pt>
                <c:pt idx="1095">
                  <c:v>8025.8706922450019</c:v>
                </c:pt>
                <c:pt idx="1096">
                  <c:v>8131.9815052084195</c:v>
                </c:pt>
                <c:pt idx="1097">
                  <c:v>8623.0694803677416</c:v>
                </c:pt>
                <c:pt idx="1098">
                  <c:v>8304.0727097139188</c:v>
                </c:pt>
                <c:pt idx="1099">
                  <c:v>9813.9920795757444</c:v>
                </c:pt>
                <c:pt idx="1100">
                  <c:v>12294.888414427434</c:v>
                </c:pt>
                <c:pt idx="1101">
                  <c:v>9754.8366768198684</c:v>
                </c:pt>
                <c:pt idx="1102">
                  <c:v>9344.871749728487</c:v>
                </c:pt>
                <c:pt idx="1103">
                  <c:v>9343.965189511071</c:v>
                </c:pt>
                <c:pt idx="1104">
                  <c:v>9129.0480642738676</c:v>
                </c:pt>
                <c:pt idx="1105">
                  <c:v>8431.0616104684359</c:v>
                </c:pt>
                <c:pt idx="1106">
                  <c:v>10082.998799583269</c:v>
                </c:pt>
                <c:pt idx="1107">
                  <c:v>13145.907484506493</c:v>
                </c:pt>
                <c:pt idx="1108">
                  <c:v>10441.854037530857</c:v>
                </c:pt>
                <c:pt idx="1109">
                  <c:v>9456.875115597386</c:v>
                </c:pt>
                <c:pt idx="1110">
                  <c:v>9112.952719115432</c:v>
                </c:pt>
                <c:pt idx="1111">
                  <c:v>8450.0292417636301</c:v>
                </c:pt>
                <c:pt idx="1112">
                  <c:v>7745.0500727842</c:v>
                </c:pt>
                <c:pt idx="1113">
                  <c:v>9097.002487132444</c:v>
                </c:pt>
                <c:pt idx="1114">
                  <c:v>11919.923186632386</c:v>
                </c:pt>
                <c:pt idx="1115">
                  <c:v>9806.8700991759888</c:v>
                </c:pt>
                <c:pt idx="1116">
                  <c:v>8491.880083678454</c:v>
                </c:pt>
                <c:pt idx="1117">
                  <c:v>8334.9434906107763</c:v>
                </c:pt>
                <c:pt idx="1118">
                  <c:v>7856.0129351556197</c:v>
                </c:pt>
                <c:pt idx="1119">
                  <c:v>7115.0385742373755</c:v>
                </c:pt>
                <c:pt idx="1120">
                  <c:v>8715.0038108671906</c:v>
                </c:pt>
                <c:pt idx="1121">
                  <c:v>11455.935897330064</c:v>
                </c:pt>
                <c:pt idx="1122">
                  <c:v>8660.8846916475977</c:v>
                </c:pt>
                <c:pt idx="1123">
                  <c:v>7969.8860835970963</c:v>
                </c:pt>
                <c:pt idx="1124">
                  <c:v>7944.9369575654591</c:v>
                </c:pt>
                <c:pt idx="1125">
                  <c:v>7254.9990080291545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76-B446-B261-B648D206572D}"/>
            </c:ext>
          </c:extLst>
        </c:ser>
        <c:ser>
          <c:idx val="6"/>
          <c:order val="6"/>
          <c:tx>
            <c:strRef>
              <c:f>Total_Model!$H$1</c:f>
              <c:strCache>
                <c:ptCount val="1"/>
                <c:pt idx="0">
                  <c:v>SEO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Total_Model!$A$2:$A$1127</c:f>
              <c:numCache>
                <c:formatCode>m/d/yy</c:formatCode>
                <c:ptCount val="1126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  <c:pt idx="721">
                  <c:v>43457</c:v>
                </c:pt>
                <c:pt idx="722">
                  <c:v>43458</c:v>
                </c:pt>
                <c:pt idx="723">
                  <c:v>43459</c:v>
                </c:pt>
                <c:pt idx="724">
                  <c:v>43460</c:v>
                </c:pt>
                <c:pt idx="725">
                  <c:v>43461</c:v>
                </c:pt>
                <c:pt idx="726">
                  <c:v>43462</c:v>
                </c:pt>
                <c:pt idx="727">
                  <c:v>43463</c:v>
                </c:pt>
                <c:pt idx="728">
                  <c:v>43464</c:v>
                </c:pt>
                <c:pt idx="729">
                  <c:v>43465</c:v>
                </c:pt>
                <c:pt idx="730">
                  <c:v>43466</c:v>
                </c:pt>
                <c:pt idx="731">
                  <c:v>43467</c:v>
                </c:pt>
                <c:pt idx="732">
                  <c:v>43468</c:v>
                </c:pt>
                <c:pt idx="733">
                  <c:v>43469</c:v>
                </c:pt>
                <c:pt idx="734">
                  <c:v>43470</c:v>
                </c:pt>
                <c:pt idx="735">
                  <c:v>43471</c:v>
                </c:pt>
                <c:pt idx="736">
                  <c:v>43472</c:v>
                </c:pt>
                <c:pt idx="737">
                  <c:v>43473</c:v>
                </c:pt>
                <c:pt idx="738">
                  <c:v>43474</c:v>
                </c:pt>
                <c:pt idx="739">
                  <c:v>43475</c:v>
                </c:pt>
                <c:pt idx="740">
                  <c:v>43476</c:v>
                </c:pt>
                <c:pt idx="741">
                  <c:v>43477</c:v>
                </c:pt>
                <c:pt idx="742">
                  <c:v>43478</c:v>
                </c:pt>
                <c:pt idx="743">
                  <c:v>43479</c:v>
                </c:pt>
                <c:pt idx="744">
                  <c:v>43480</c:v>
                </c:pt>
                <c:pt idx="745">
                  <c:v>43481</c:v>
                </c:pt>
                <c:pt idx="746">
                  <c:v>43482</c:v>
                </c:pt>
                <c:pt idx="747">
                  <c:v>43483</c:v>
                </c:pt>
                <c:pt idx="748">
                  <c:v>43484</c:v>
                </c:pt>
                <c:pt idx="749">
                  <c:v>43485</c:v>
                </c:pt>
                <c:pt idx="750">
                  <c:v>43486</c:v>
                </c:pt>
                <c:pt idx="751">
                  <c:v>43487</c:v>
                </c:pt>
                <c:pt idx="752">
                  <c:v>43488</c:v>
                </c:pt>
                <c:pt idx="753">
                  <c:v>43489</c:v>
                </c:pt>
                <c:pt idx="754">
                  <c:v>43490</c:v>
                </c:pt>
                <c:pt idx="755">
                  <c:v>43491</c:v>
                </c:pt>
                <c:pt idx="756">
                  <c:v>43492</c:v>
                </c:pt>
                <c:pt idx="757">
                  <c:v>43493</c:v>
                </c:pt>
                <c:pt idx="758">
                  <c:v>43494</c:v>
                </c:pt>
                <c:pt idx="759">
                  <c:v>43495</c:v>
                </c:pt>
                <c:pt idx="760">
                  <c:v>43496</c:v>
                </c:pt>
                <c:pt idx="761">
                  <c:v>43497</c:v>
                </c:pt>
                <c:pt idx="762">
                  <c:v>43498</c:v>
                </c:pt>
                <c:pt idx="763">
                  <c:v>43499</c:v>
                </c:pt>
                <c:pt idx="764">
                  <c:v>43500</c:v>
                </c:pt>
                <c:pt idx="765">
                  <c:v>43501</c:v>
                </c:pt>
                <c:pt idx="766">
                  <c:v>43502</c:v>
                </c:pt>
                <c:pt idx="767">
                  <c:v>43503</c:v>
                </c:pt>
                <c:pt idx="768">
                  <c:v>43504</c:v>
                </c:pt>
                <c:pt idx="769">
                  <c:v>43505</c:v>
                </c:pt>
                <c:pt idx="770">
                  <c:v>43506</c:v>
                </c:pt>
                <c:pt idx="771">
                  <c:v>43507</c:v>
                </c:pt>
                <c:pt idx="772">
                  <c:v>43508</c:v>
                </c:pt>
                <c:pt idx="773">
                  <c:v>43509</c:v>
                </c:pt>
                <c:pt idx="774">
                  <c:v>43510</c:v>
                </c:pt>
                <c:pt idx="775">
                  <c:v>43511</c:v>
                </c:pt>
                <c:pt idx="776">
                  <c:v>43512</c:v>
                </c:pt>
                <c:pt idx="777">
                  <c:v>43513</c:v>
                </c:pt>
                <c:pt idx="778">
                  <c:v>43514</c:v>
                </c:pt>
                <c:pt idx="779">
                  <c:v>43515</c:v>
                </c:pt>
                <c:pt idx="780">
                  <c:v>43516</c:v>
                </c:pt>
                <c:pt idx="781">
                  <c:v>43517</c:v>
                </c:pt>
                <c:pt idx="782">
                  <c:v>43518</c:v>
                </c:pt>
                <c:pt idx="783">
                  <c:v>43519</c:v>
                </c:pt>
                <c:pt idx="784">
                  <c:v>43520</c:v>
                </c:pt>
                <c:pt idx="785">
                  <c:v>43521</c:v>
                </c:pt>
                <c:pt idx="786">
                  <c:v>43522</c:v>
                </c:pt>
                <c:pt idx="787">
                  <c:v>43523</c:v>
                </c:pt>
                <c:pt idx="788">
                  <c:v>43524</c:v>
                </c:pt>
                <c:pt idx="789">
                  <c:v>43525</c:v>
                </c:pt>
                <c:pt idx="790">
                  <c:v>43526</c:v>
                </c:pt>
                <c:pt idx="791">
                  <c:v>43527</c:v>
                </c:pt>
                <c:pt idx="792">
                  <c:v>43528</c:v>
                </c:pt>
                <c:pt idx="793">
                  <c:v>43529</c:v>
                </c:pt>
                <c:pt idx="794">
                  <c:v>43530</c:v>
                </c:pt>
                <c:pt idx="795">
                  <c:v>43531</c:v>
                </c:pt>
                <c:pt idx="796">
                  <c:v>43532</c:v>
                </c:pt>
                <c:pt idx="797">
                  <c:v>43533</c:v>
                </c:pt>
                <c:pt idx="798">
                  <c:v>43534</c:v>
                </c:pt>
                <c:pt idx="799">
                  <c:v>43535</c:v>
                </c:pt>
                <c:pt idx="800">
                  <c:v>43536</c:v>
                </c:pt>
                <c:pt idx="801">
                  <c:v>43537</c:v>
                </c:pt>
                <c:pt idx="802">
                  <c:v>43538</c:v>
                </c:pt>
                <c:pt idx="803">
                  <c:v>43539</c:v>
                </c:pt>
                <c:pt idx="804">
                  <c:v>43540</c:v>
                </c:pt>
                <c:pt idx="805">
                  <c:v>43541</c:v>
                </c:pt>
                <c:pt idx="806">
                  <c:v>43542</c:v>
                </c:pt>
                <c:pt idx="807">
                  <c:v>43543</c:v>
                </c:pt>
                <c:pt idx="808">
                  <c:v>43544</c:v>
                </c:pt>
                <c:pt idx="809">
                  <c:v>43545</c:v>
                </c:pt>
                <c:pt idx="810">
                  <c:v>43546</c:v>
                </c:pt>
                <c:pt idx="811">
                  <c:v>43547</c:v>
                </c:pt>
                <c:pt idx="812">
                  <c:v>43548</c:v>
                </c:pt>
                <c:pt idx="813">
                  <c:v>43549</c:v>
                </c:pt>
                <c:pt idx="814">
                  <c:v>43550</c:v>
                </c:pt>
                <c:pt idx="815">
                  <c:v>43551</c:v>
                </c:pt>
                <c:pt idx="816">
                  <c:v>43552</c:v>
                </c:pt>
                <c:pt idx="817">
                  <c:v>43553</c:v>
                </c:pt>
                <c:pt idx="818">
                  <c:v>43554</c:v>
                </c:pt>
                <c:pt idx="819">
                  <c:v>43555</c:v>
                </c:pt>
                <c:pt idx="820">
                  <c:v>43556</c:v>
                </c:pt>
                <c:pt idx="821">
                  <c:v>43557</c:v>
                </c:pt>
                <c:pt idx="822">
                  <c:v>43558</c:v>
                </c:pt>
                <c:pt idx="823">
                  <c:v>43559</c:v>
                </c:pt>
                <c:pt idx="824">
                  <c:v>43560</c:v>
                </c:pt>
                <c:pt idx="825">
                  <c:v>43561</c:v>
                </c:pt>
                <c:pt idx="826">
                  <c:v>43562</c:v>
                </c:pt>
                <c:pt idx="827">
                  <c:v>43563</c:v>
                </c:pt>
                <c:pt idx="828">
                  <c:v>43564</c:v>
                </c:pt>
                <c:pt idx="829">
                  <c:v>43565</c:v>
                </c:pt>
                <c:pt idx="830">
                  <c:v>43566</c:v>
                </c:pt>
                <c:pt idx="831">
                  <c:v>43567</c:v>
                </c:pt>
                <c:pt idx="832">
                  <c:v>43568</c:v>
                </c:pt>
                <c:pt idx="833">
                  <c:v>43569</c:v>
                </c:pt>
                <c:pt idx="834">
                  <c:v>43570</c:v>
                </c:pt>
                <c:pt idx="835">
                  <c:v>43571</c:v>
                </c:pt>
                <c:pt idx="836">
                  <c:v>43572</c:v>
                </c:pt>
                <c:pt idx="837">
                  <c:v>43573</c:v>
                </c:pt>
                <c:pt idx="838">
                  <c:v>43574</c:v>
                </c:pt>
                <c:pt idx="839">
                  <c:v>43575</c:v>
                </c:pt>
                <c:pt idx="840">
                  <c:v>43576</c:v>
                </c:pt>
                <c:pt idx="841">
                  <c:v>43577</c:v>
                </c:pt>
                <c:pt idx="842">
                  <c:v>43578</c:v>
                </c:pt>
                <c:pt idx="843">
                  <c:v>43579</c:v>
                </c:pt>
                <c:pt idx="844">
                  <c:v>43580</c:v>
                </c:pt>
                <c:pt idx="845">
                  <c:v>43581</c:v>
                </c:pt>
                <c:pt idx="846">
                  <c:v>43582</c:v>
                </c:pt>
                <c:pt idx="847">
                  <c:v>43583</c:v>
                </c:pt>
                <c:pt idx="848">
                  <c:v>43584</c:v>
                </c:pt>
                <c:pt idx="849">
                  <c:v>43585</c:v>
                </c:pt>
                <c:pt idx="850">
                  <c:v>43586</c:v>
                </c:pt>
                <c:pt idx="851">
                  <c:v>43587</c:v>
                </c:pt>
                <c:pt idx="852">
                  <c:v>43588</c:v>
                </c:pt>
                <c:pt idx="853">
                  <c:v>43589</c:v>
                </c:pt>
                <c:pt idx="854">
                  <c:v>43590</c:v>
                </c:pt>
                <c:pt idx="855">
                  <c:v>43591</c:v>
                </c:pt>
                <c:pt idx="856">
                  <c:v>43592</c:v>
                </c:pt>
                <c:pt idx="857">
                  <c:v>43593</c:v>
                </c:pt>
                <c:pt idx="858">
                  <c:v>43594</c:v>
                </c:pt>
                <c:pt idx="859">
                  <c:v>43595</c:v>
                </c:pt>
                <c:pt idx="860">
                  <c:v>43596</c:v>
                </c:pt>
                <c:pt idx="861">
                  <c:v>43597</c:v>
                </c:pt>
                <c:pt idx="862">
                  <c:v>43598</c:v>
                </c:pt>
                <c:pt idx="863">
                  <c:v>43599</c:v>
                </c:pt>
                <c:pt idx="864">
                  <c:v>43600</c:v>
                </c:pt>
                <c:pt idx="865">
                  <c:v>43601</c:v>
                </c:pt>
                <c:pt idx="866">
                  <c:v>43602</c:v>
                </c:pt>
                <c:pt idx="867">
                  <c:v>43603</c:v>
                </c:pt>
                <c:pt idx="868">
                  <c:v>43604</c:v>
                </c:pt>
                <c:pt idx="869">
                  <c:v>43605</c:v>
                </c:pt>
                <c:pt idx="870">
                  <c:v>43606</c:v>
                </c:pt>
                <c:pt idx="871">
                  <c:v>43607</c:v>
                </c:pt>
                <c:pt idx="872">
                  <c:v>43608</c:v>
                </c:pt>
                <c:pt idx="873">
                  <c:v>43609</c:v>
                </c:pt>
                <c:pt idx="874">
                  <c:v>43610</c:v>
                </c:pt>
                <c:pt idx="875">
                  <c:v>43611</c:v>
                </c:pt>
                <c:pt idx="876">
                  <c:v>43612</c:v>
                </c:pt>
                <c:pt idx="877">
                  <c:v>43613</c:v>
                </c:pt>
                <c:pt idx="878">
                  <c:v>43614</c:v>
                </c:pt>
                <c:pt idx="879">
                  <c:v>43615</c:v>
                </c:pt>
                <c:pt idx="880">
                  <c:v>43616</c:v>
                </c:pt>
                <c:pt idx="881">
                  <c:v>43617</c:v>
                </c:pt>
                <c:pt idx="882">
                  <c:v>43618</c:v>
                </c:pt>
                <c:pt idx="883">
                  <c:v>43619</c:v>
                </c:pt>
                <c:pt idx="884">
                  <c:v>43620</c:v>
                </c:pt>
                <c:pt idx="885">
                  <c:v>43621</c:v>
                </c:pt>
                <c:pt idx="886">
                  <c:v>43622</c:v>
                </c:pt>
                <c:pt idx="887">
                  <c:v>43623</c:v>
                </c:pt>
                <c:pt idx="888">
                  <c:v>43624</c:v>
                </c:pt>
                <c:pt idx="889">
                  <c:v>43625</c:v>
                </c:pt>
                <c:pt idx="890">
                  <c:v>43626</c:v>
                </c:pt>
                <c:pt idx="891">
                  <c:v>43627</c:v>
                </c:pt>
                <c:pt idx="892">
                  <c:v>43628</c:v>
                </c:pt>
                <c:pt idx="893">
                  <c:v>43629</c:v>
                </c:pt>
                <c:pt idx="894">
                  <c:v>43630</c:v>
                </c:pt>
                <c:pt idx="895">
                  <c:v>43631</c:v>
                </c:pt>
                <c:pt idx="896">
                  <c:v>43632</c:v>
                </c:pt>
                <c:pt idx="897">
                  <c:v>43633</c:v>
                </c:pt>
                <c:pt idx="898">
                  <c:v>43634</c:v>
                </c:pt>
                <c:pt idx="899">
                  <c:v>43635</c:v>
                </c:pt>
                <c:pt idx="900">
                  <c:v>43636</c:v>
                </c:pt>
                <c:pt idx="901">
                  <c:v>43637</c:v>
                </c:pt>
                <c:pt idx="902">
                  <c:v>43638</c:v>
                </c:pt>
                <c:pt idx="903">
                  <c:v>43639</c:v>
                </c:pt>
                <c:pt idx="904">
                  <c:v>43640</c:v>
                </c:pt>
                <c:pt idx="905">
                  <c:v>43641</c:v>
                </c:pt>
                <c:pt idx="906">
                  <c:v>43642</c:v>
                </c:pt>
                <c:pt idx="907">
                  <c:v>43643</c:v>
                </c:pt>
                <c:pt idx="908">
                  <c:v>43644</c:v>
                </c:pt>
                <c:pt idx="909">
                  <c:v>43645</c:v>
                </c:pt>
                <c:pt idx="910">
                  <c:v>43646</c:v>
                </c:pt>
                <c:pt idx="911">
                  <c:v>43647</c:v>
                </c:pt>
                <c:pt idx="912">
                  <c:v>43648</c:v>
                </c:pt>
                <c:pt idx="913">
                  <c:v>43649</c:v>
                </c:pt>
                <c:pt idx="914">
                  <c:v>43650</c:v>
                </c:pt>
                <c:pt idx="915">
                  <c:v>43651</c:v>
                </c:pt>
                <c:pt idx="916">
                  <c:v>43652</c:v>
                </c:pt>
                <c:pt idx="917">
                  <c:v>43653</c:v>
                </c:pt>
                <c:pt idx="918">
                  <c:v>43654</c:v>
                </c:pt>
                <c:pt idx="919">
                  <c:v>43655</c:v>
                </c:pt>
                <c:pt idx="920">
                  <c:v>43656</c:v>
                </c:pt>
                <c:pt idx="921">
                  <c:v>43657</c:v>
                </c:pt>
                <c:pt idx="922">
                  <c:v>43658</c:v>
                </c:pt>
                <c:pt idx="923">
                  <c:v>43659</c:v>
                </c:pt>
                <c:pt idx="924">
                  <c:v>43660</c:v>
                </c:pt>
                <c:pt idx="925">
                  <c:v>43661</c:v>
                </c:pt>
                <c:pt idx="926">
                  <c:v>43662</c:v>
                </c:pt>
                <c:pt idx="927">
                  <c:v>43663</c:v>
                </c:pt>
                <c:pt idx="928">
                  <c:v>43664</c:v>
                </c:pt>
                <c:pt idx="929">
                  <c:v>43665</c:v>
                </c:pt>
                <c:pt idx="930">
                  <c:v>43666</c:v>
                </c:pt>
                <c:pt idx="931">
                  <c:v>43667</c:v>
                </c:pt>
                <c:pt idx="932">
                  <c:v>43668</c:v>
                </c:pt>
                <c:pt idx="933">
                  <c:v>43669</c:v>
                </c:pt>
                <c:pt idx="934">
                  <c:v>43670</c:v>
                </c:pt>
                <c:pt idx="935">
                  <c:v>43671</c:v>
                </c:pt>
                <c:pt idx="936">
                  <c:v>43672</c:v>
                </c:pt>
                <c:pt idx="937">
                  <c:v>43673</c:v>
                </c:pt>
                <c:pt idx="938">
                  <c:v>43674</c:v>
                </c:pt>
                <c:pt idx="939">
                  <c:v>43675</c:v>
                </c:pt>
                <c:pt idx="940">
                  <c:v>43676</c:v>
                </c:pt>
                <c:pt idx="941">
                  <c:v>43677</c:v>
                </c:pt>
                <c:pt idx="942">
                  <c:v>43678</c:v>
                </c:pt>
                <c:pt idx="943">
                  <c:v>43679</c:v>
                </c:pt>
                <c:pt idx="944">
                  <c:v>43680</c:v>
                </c:pt>
                <c:pt idx="945">
                  <c:v>43681</c:v>
                </c:pt>
                <c:pt idx="946">
                  <c:v>43682</c:v>
                </c:pt>
                <c:pt idx="947">
                  <c:v>43683</c:v>
                </c:pt>
                <c:pt idx="948">
                  <c:v>43684</c:v>
                </c:pt>
                <c:pt idx="949">
                  <c:v>43685</c:v>
                </c:pt>
                <c:pt idx="950">
                  <c:v>43686</c:v>
                </c:pt>
                <c:pt idx="951">
                  <c:v>43687</c:v>
                </c:pt>
                <c:pt idx="952">
                  <c:v>43688</c:v>
                </c:pt>
                <c:pt idx="953">
                  <c:v>43689</c:v>
                </c:pt>
                <c:pt idx="954">
                  <c:v>43690</c:v>
                </c:pt>
                <c:pt idx="955">
                  <c:v>43691</c:v>
                </c:pt>
                <c:pt idx="956">
                  <c:v>43692</c:v>
                </c:pt>
                <c:pt idx="957">
                  <c:v>43693</c:v>
                </c:pt>
                <c:pt idx="958">
                  <c:v>43694</c:v>
                </c:pt>
                <c:pt idx="959">
                  <c:v>43695</c:v>
                </c:pt>
                <c:pt idx="960">
                  <c:v>43696</c:v>
                </c:pt>
                <c:pt idx="961">
                  <c:v>43697</c:v>
                </c:pt>
                <c:pt idx="962">
                  <c:v>43698</c:v>
                </c:pt>
                <c:pt idx="963">
                  <c:v>43699</c:v>
                </c:pt>
                <c:pt idx="964">
                  <c:v>43700</c:v>
                </c:pt>
                <c:pt idx="965">
                  <c:v>43701</c:v>
                </c:pt>
                <c:pt idx="966">
                  <c:v>43702</c:v>
                </c:pt>
                <c:pt idx="967">
                  <c:v>43703</c:v>
                </c:pt>
                <c:pt idx="968">
                  <c:v>43704</c:v>
                </c:pt>
                <c:pt idx="969">
                  <c:v>43705</c:v>
                </c:pt>
                <c:pt idx="970">
                  <c:v>43706</c:v>
                </c:pt>
                <c:pt idx="971">
                  <c:v>43707</c:v>
                </c:pt>
                <c:pt idx="972">
                  <c:v>43708</c:v>
                </c:pt>
                <c:pt idx="973">
                  <c:v>43709</c:v>
                </c:pt>
                <c:pt idx="974">
                  <c:v>43710</c:v>
                </c:pt>
                <c:pt idx="975">
                  <c:v>43711</c:v>
                </c:pt>
                <c:pt idx="976">
                  <c:v>43712</c:v>
                </c:pt>
                <c:pt idx="977">
                  <c:v>43713</c:v>
                </c:pt>
                <c:pt idx="978">
                  <c:v>43714</c:v>
                </c:pt>
                <c:pt idx="979">
                  <c:v>43715</c:v>
                </c:pt>
                <c:pt idx="980">
                  <c:v>43716</c:v>
                </c:pt>
                <c:pt idx="981">
                  <c:v>43717</c:v>
                </c:pt>
                <c:pt idx="982">
                  <c:v>43718</c:v>
                </c:pt>
                <c:pt idx="983">
                  <c:v>43719</c:v>
                </c:pt>
                <c:pt idx="984">
                  <c:v>43720</c:v>
                </c:pt>
                <c:pt idx="985">
                  <c:v>43721</c:v>
                </c:pt>
                <c:pt idx="986">
                  <c:v>43722</c:v>
                </c:pt>
                <c:pt idx="987">
                  <c:v>43723</c:v>
                </c:pt>
                <c:pt idx="988">
                  <c:v>43724</c:v>
                </c:pt>
                <c:pt idx="989">
                  <c:v>43725</c:v>
                </c:pt>
                <c:pt idx="990">
                  <c:v>43726</c:v>
                </c:pt>
                <c:pt idx="991">
                  <c:v>43727</c:v>
                </c:pt>
                <c:pt idx="992">
                  <c:v>43728</c:v>
                </c:pt>
                <c:pt idx="993">
                  <c:v>43729</c:v>
                </c:pt>
                <c:pt idx="994">
                  <c:v>43730</c:v>
                </c:pt>
                <c:pt idx="995">
                  <c:v>43731</c:v>
                </c:pt>
                <c:pt idx="996">
                  <c:v>43732</c:v>
                </c:pt>
                <c:pt idx="997">
                  <c:v>43733</c:v>
                </c:pt>
                <c:pt idx="998">
                  <c:v>43734</c:v>
                </c:pt>
                <c:pt idx="999">
                  <c:v>43735</c:v>
                </c:pt>
                <c:pt idx="1000">
                  <c:v>43736</c:v>
                </c:pt>
                <c:pt idx="1001">
                  <c:v>43737</c:v>
                </c:pt>
                <c:pt idx="1002">
                  <c:v>43738</c:v>
                </c:pt>
                <c:pt idx="1003">
                  <c:v>43739</c:v>
                </c:pt>
                <c:pt idx="1004">
                  <c:v>43740</c:v>
                </c:pt>
                <c:pt idx="1005">
                  <c:v>43741</c:v>
                </c:pt>
                <c:pt idx="1006">
                  <c:v>43742</c:v>
                </c:pt>
                <c:pt idx="1007">
                  <c:v>43743</c:v>
                </c:pt>
                <c:pt idx="1008">
                  <c:v>43744</c:v>
                </c:pt>
                <c:pt idx="1009">
                  <c:v>43745</c:v>
                </c:pt>
                <c:pt idx="1010">
                  <c:v>43746</c:v>
                </c:pt>
                <c:pt idx="1011">
                  <c:v>43747</c:v>
                </c:pt>
                <c:pt idx="1012">
                  <c:v>43748</c:v>
                </c:pt>
                <c:pt idx="1013">
                  <c:v>43749</c:v>
                </c:pt>
                <c:pt idx="1014">
                  <c:v>43750</c:v>
                </c:pt>
                <c:pt idx="1015">
                  <c:v>43751</c:v>
                </c:pt>
                <c:pt idx="1016">
                  <c:v>43752</c:v>
                </c:pt>
                <c:pt idx="1017">
                  <c:v>43753</c:v>
                </c:pt>
                <c:pt idx="1018">
                  <c:v>43754</c:v>
                </c:pt>
                <c:pt idx="1019">
                  <c:v>43755</c:v>
                </c:pt>
                <c:pt idx="1020">
                  <c:v>43756</c:v>
                </c:pt>
                <c:pt idx="1021">
                  <c:v>43757</c:v>
                </c:pt>
                <c:pt idx="1022">
                  <c:v>43758</c:v>
                </c:pt>
                <c:pt idx="1023">
                  <c:v>43759</c:v>
                </c:pt>
                <c:pt idx="1024">
                  <c:v>43760</c:v>
                </c:pt>
                <c:pt idx="1025">
                  <c:v>43761</c:v>
                </c:pt>
                <c:pt idx="1026">
                  <c:v>43762</c:v>
                </c:pt>
                <c:pt idx="1027">
                  <c:v>43763</c:v>
                </c:pt>
                <c:pt idx="1028">
                  <c:v>43764</c:v>
                </c:pt>
                <c:pt idx="1029">
                  <c:v>43765</c:v>
                </c:pt>
                <c:pt idx="1030">
                  <c:v>43766</c:v>
                </c:pt>
                <c:pt idx="1031">
                  <c:v>43767</c:v>
                </c:pt>
                <c:pt idx="1032">
                  <c:v>43768</c:v>
                </c:pt>
                <c:pt idx="1033">
                  <c:v>43769</c:v>
                </c:pt>
                <c:pt idx="1034">
                  <c:v>43770</c:v>
                </c:pt>
                <c:pt idx="1035">
                  <c:v>43771</c:v>
                </c:pt>
                <c:pt idx="1036">
                  <c:v>43772</c:v>
                </c:pt>
                <c:pt idx="1037">
                  <c:v>43773</c:v>
                </c:pt>
                <c:pt idx="1038">
                  <c:v>43774</c:v>
                </c:pt>
                <c:pt idx="1039">
                  <c:v>43775</c:v>
                </c:pt>
                <c:pt idx="1040">
                  <c:v>43776</c:v>
                </c:pt>
                <c:pt idx="1041">
                  <c:v>43777</c:v>
                </c:pt>
                <c:pt idx="1042">
                  <c:v>43778</c:v>
                </c:pt>
                <c:pt idx="1043">
                  <c:v>43779</c:v>
                </c:pt>
                <c:pt idx="1044">
                  <c:v>43780</c:v>
                </c:pt>
                <c:pt idx="1045">
                  <c:v>43781</c:v>
                </c:pt>
                <c:pt idx="1046">
                  <c:v>43782</c:v>
                </c:pt>
                <c:pt idx="1047">
                  <c:v>43783</c:v>
                </c:pt>
                <c:pt idx="1048">
                  <c:v>43784</c:v>
                </c:pt>
                <c:pt idx="1049">
                  <c:v>43785</c:v>
                </c:pt>
                <c:pt idx="1050">
                  <c:v>43786</c:v>
                </c:pt>
                <c:pt idx="1051">
                  <c:v>43787</c:v>
                </c:pt>
                <c:pt idx="1052">
                  <c:v>43788</c:v>
                </c:pt>
                <c:pt idx="1053">
                  <c:v>43789</c:v>
                </c:pt>
                <c:pt idx="1054">
                  <c:v>43790</c:v>
                </c:pt>
                <c:pt idx="1055">
                  <c:v>43791</c:v>
                </c:pt>
                <c:pt idx="1056">
                  <c:v>43792</c:v>
                </c:pt>
                <c:pt idx="1057">
                  <c:v>43793</c:v>
                </c:pt>
                <c:pt idx="1058">
                  <c:v>43794</c:v>
                </c:pt>
                <c:pt idx="1059">
                  <c:v>43795</c:v>
                </c:pt>
                <c:pt idx="1060">
                  <c:v>43796</c:v>
                </c:pt>
                <c:pt idx="1061">
                  <c:v>43797</c:v>
                </c:pt>
                <c:pt idx="1062">
                  <c:v>43798</c:v>
                </c:pt>
                <c:pt idx="1063">
                  <c:v>43799</c:v>
                </c:pt>
                <c:pt idx="1064">
                  <c:v>43800</c:v>
                </c:pt>
                <c:pt idx="1065">
                  <c:v>43801</c:v>
                </c:pt>
                <c:pt idx="1066">
                  <c:v>43802</c:v>
                </c:pt>
                <c:pt idx="1067">
                  <c:v>43803</c:v>
                </c:pt>
                <c:pt idx="1068">
                  <c:v>43804</c:v>
                </c:pt>
                <c:pt idx="1069">
                  <c:v>43805</c:v>
                </c:pt>
                <c:pt idx="1070">
                  <c:v>43806</c:v>
                </c:pt>
                <c:pt idx="1071">
                  <c:v>43807</c:v>
                </c:pt>
                <c:pt idx="1072">
                  <c:v>43808</c:v>
                </c:pt>
                <c:pt idx="1073">
                  <c:v>43809</c:v>
                </c:pt>
                <c:pt idx="1074">
                  <c:v>43810</c:v>
                </c:pt>
                <c:pt idx="1075">
                  <c:v>43811</c:v>
                </c:pt>
                <c:pt idx="1076">
                  <c:v>43812</c:v>
                </c:pt>
                <c:pt idx="1077">
                  <c:v>43813</c:v>
                </c:pt>
                <c:pt idx="1078">
                  <c:v>43814</c:v>
                </c:pt>
                <c:pt idx="1079">
                  <c:v>43815</c:v>
                </c:pt>
                <c:pt idx="1080">
                  <c:v>43816</c:v>
                </c:pt>
                <c:pt idx="1081">
                  <c:v>43817</c:v>
                </c:pt>
                <c:pt idx="1082">
                  <c:v>43818</c:v>
                </c:pt>
                <c:pt idx="1083">
                  <c:v>43819</c:v>
                </c:pt>
                <c:pt idx="1084">
                  <c:v>43820</c:v>
                </c:pt>
                <c:pt idx="1085">
                  <c:v>43821</c:v>
                </c:pt>
                <c:pt idx="1086">
                  <c:v>43822</c:v>
                </c:pt>
                <c:pt idx="1087">
                  <c:v>43823</c:v>
                </c:pt>
                <c:pt idx="1088">
                  <c:v>43824</c:v>
                </c:pt>
                <c:pt idx="1089">
                  <c:v>43825</c:v>
                </c:pt>
                <c:pt idx="1090">
                  <c:v>43826</c:v>
                </c:pt>
                <c:pt idx="1091">
                  <c:v>43827</c:v>
                </c:pt>
                <c:pt idx="1092">
                  <c:v>43828</c:v>
                </c:pt>
                <c:pt idx="1093">
                  <c:v>43829</c:v>
                </c:pt>
                <c:pt idx="1094">
                  <c:v>43830</c:v>
                </c:pt>
                <c:pt idx="1095">
                  <c:v>43831</c:v>
                </c:pt>
                <c:pt idx="1096">
                  <c:v>43832</c:v>
                </c:pt>
                <c:pt idx="1097">
                  <c:v>43833</c:v>
                </c:pt>
                <c:pt idx="1098">
                  <c:v>43834</c:v>
                </c:pt>
                <c:pt idx="1099">
                  <c:v>43835</c:v>
                </c:pt>
                <c:pt idx="1100">
                  <c:v>43836</c:v>
                </c:pt>
                <c:pt idx="1101">
                  <c:v>43837</c:v>
                </c:pt>
                <c:pt idx="1102">
                  <c:v>43838</c:v>
                </c:pt>
                <c:pt idx="1103">
                  <c:v>43839</c:v>
                </c:pt>
                <c:pt idx="1104">
                  <c:v>43840</c:v>
                </c:pt>
                <c:pt idx="1105">
                  <c:v>43841</c:v>
                </c:pt>
                <c:pt idx="1106">
                  <c:v>43842</c:v>
                </c:pt>
                <c:pt idx="1107">
                  <c:v>43843</c:v>
                </c:pt>
                <c:pt idx="1108">
                  <c:v>43844</c:v>
                </c:pt>
                <c:pt idx="1109">
                  <c:v>43845</c:v>
                </c:pt>
                <c:pt idx="1110">
                  <c:v>43846</c:v>
                </c:pt>
                <c:pt idx="1111">
                  <c:v>43847</c:v>
                </c:pt>
                <c:pt idx="1112">
                  <c:v>43848</c:v>
                </c:pt>
                <c:pt idx="1113">
                  <c:v>43849</c:v>
                </c:pt>
                <c:pt idx="1114">
                  <c:v>43850</c:v>
                </c:pt>
                <c:pt idx="1115">
                  <c:v>43851</c:v>
                </c:pt>
                <c:pt idx="1116">
                  <c:v>43852</c:v>
                </c:pt>
                <c:pt idx="1117">
                  <c:v>43853</c:v>
                </c:pt>
                <c:pt idx="1118">
                  <c:v>43854</c:v>
                </c:pt>
                <c:pt idx="1119">
                  <c:v>43855</c:v>
                </c:pt>
                <c:pt idx="1120">
                  <c:v>43856</c:v>
                </c:pt>
                <c:pt idx="1121">
                  <c:v>43857</c:v>
                </c:pt>
                <c:pt idx="1122">
                  <c:v>43858</c:v>
                </c:pt>
                <c:pt idx="1123">
                  <c:v>43859</c:v>
                </c:pt>
                <c:pt idx="1124">
                  <c:v>43860</c:v>
                </c:pt>
                <c:pt idx="1125">
                  <c:v>43861</c:v>
                </c:pt>
              </c:numCache>
            </c:numRef>
          </c:cat>
          <c:val>
            <c:numRef>
              <c:f>Total_Model!$H$2:$H$1127</c:f>
              <c:numCache>
                <c:formatCode>General</c:formatCode>
                <c:ptCount val="1126"/>
                <c:pt idx="0">
                  <c:v>3470.0663693349516</c:v>
                </c:pt>
                <c:pt idx="1">
                  <c:v>4468.6631356943471</c:v>
                </c:pt>
                <c:pt idx="2">
                  <c:v>5082.7928341750176</c:v>
                </c:pt>
                <c:pt idx="3">
                  <c:v>5049.1191151979183</c:v>
                </c:pt>
                <c:pt idx="4">
                  <c:v>5271.0622703317713</c:v>
                </c:pt>
                <c:pt idx="5">
                  <c:v>5316.8796232865134</c:v>
                </c:pt>
                <c:pt idx="6">
                  <c:v>5188.9078817759646</c:v>
                </c:pt>
                <c:pt idx="7">
                  <c:v>6076.0432215153378</c:v>
                </c:pt>
                <c:pt idx="8">
                  <c:v>5820.9468595773606</c:v>
                </c:pt>
                <c:pt idx="9">
                  <c:v>5365.963955976973</c:v>
                </c:pt>
                <c:pt idx="10">
                  <c:v>5522.476359963307</c:v>
                </c:pt>
                <c:pt idx="11">
                  <c:v>5357.1579126961797</c:v>
                </c:pt>
                <c:pt idx="12">
                  <c:v>4998.5452963491744</c:v>
                </c:pt>
                <c:pt idx="13">
                  <c:v>5438.7828458914273</c:v>
                </c:pt>
                <c:pt idx="14">
                  <c:v>6055.5094156157074</c:v>
                </c:pt>
                <c:pt idx="15">
                  <c:v>5803.5490064875503</c:v>
                </c:pt>
                <c:pt idx="16">
                  <c:v>5723.1819230401088</c:v>
                </c:pt>
                <c:pt idx="17">
                  <c:v>5163.2726921689427</c:v>
                </c:pt>
                <c:pt idx="18">
                  <c:v>4846.135255457948</c:v>
                </c:pt>
                <c:pt idx="19">
                  <c:v>4429.9587339853142</c:v>
                </c:pt>
                <c:pt idx="20">
                  <c:v>4794.2678886891372</c:v>
                </c:pt>
                <c:pt idx="21">
                  <c:v>5704.829914900808</c:v>
                </c:pt>
                <c:pt idx="22">
                  <c:v>5572.5039929493851</c:v>
                </c:pt>
                <c:pt idx="23">
                  <c:v>5190.9919752754722</c:v>
                </c:pt>
                <c:pt idx="24">
                  <c:v>5244.4575425419935</c:v>
                </c:pt>
                <c:pt idx="25">
                  <c:v>4708.499393070344</c:v>
                </c:pt>
                <c:pt idx="26">
                  <c:v>4299.6682183366993</c:v>
                </c:pt>
                <c:pt idx="27">
                  <c:v>5069.9679646459663</c:v>
                </c:pt>
                <c:pt idx="28">
                  <c:v>5417.2201304774226</c:v>
                </c:pt>
                <c:pt idx="29">
                  <c:v>5487.9064095152098</c:v>
                </c:pt>
                <c:pt idx="30">
                  <c:v>5181.2761525579153</c:v>
                </c:pt>
                <c:pt idx="31">
                  <c:v>5347.4662479897906</c:v>
                </c:pt>
                <c:pt idx="32">
                  <c:v>4593.5504818179143</c:v>
                </c:pt>
                <c:pt idx="33">
                  <c:v>4232.0950664315724</c:v>
                </c:pt>
                <c:pt idx="34">
                  <c:v>4888.6818240761513</c:v>
                </c:pt>
                <c:pt idx="35">
                  <c:v>5329.0513149438411</c:v>
                </c:pt>
                <c:pt idx="36">
                  <c:v>5682.1391150873478</c:v>
                </c:pt>
                <c:pt idx="37">
                  <c:v>5398.8399569730682</c:v>
                </c:pt>
                <c:pt idx="38">
                  <c:v>4992.1141249183174</c:v>
                </c:pt>
                <c:pt idx="39">
                  <c:v>4756.0332777159392</c:v>
                </c:pt>
                <c:pt idx="40">
                  <c:v>4505.771624684362</c:v>
                </c:pt>
                <c:pt idx="41">
                  <c:v>5265.6376662336597</c:v>
                </c:pt>
                <c:pt idx="42">
                  <c:v>5470.4905610468368</c:v>
                </c:pt>
                <c:pt idx="43">
                  <c:v>5204.506844055395</c:v>
                </c:pt>
                <c:pt idx="44">
                  <c:v>4579.1324760087382</c:v>
                </c:pt>
                <c:pt idx="45">
                  <c:v>4594.509456680652</c:v>
                </c:pt>
                <c:pt idx="46">
                  <c:v>4760.2736734085502</c:v>
                </c:pt>
                <c:pt idx="47">
                  <c:v>3935.4095758013377</c:v>
                </c:pt>
                <c:pt idx="48">
                  <c:v>4758.5521451255918</c:v>
                </c:pt>
                <c:pt idx="49">
                  <c:v>5476.9597584181392</c:v>
                </c:pt>
                <c:pt idx="50">
                  <c:v>5445.6349448801684</c:v>
                </c:pt>
                <c:pt idx="51">
                  <c:v>5067.0413818807456</c:v>
                </c:pt>
                <c:pt idx="52">
                  <c:v>5339.305579500452</c:v>
                </c:pt>
                <c:pt idx="53">
                  <c:v>4675.0865224401387</c:v>
                </c:pt>
                <c:pt idx="54">
                  <c:v>4491.4077790397168</c:v>
                </c:pt>
                <c:pt idx="55">
                  <c:v>5006.0375714339834</c:v>
                </c:pt>
                <c:pt idx="56">
                  <c:v>5483.1509177815178</c:v>
                </c:pt>
                <c:pt idx="57">
                  <c:v>5618.3040683637246</c:v>
                </c:pt>
                <c:pt idx="58">
                  <c:v>5104.9101097430485</c:v>
                </c:pt>
                <c:pt idx="59">
                  <c:v>5140.9794359066427</c:v>
                </c:pt>
                <c:pt idx="60">
                  <c:v>4871.1431029396563</c:v>
                </c:pt>
                <c:pt idx="61">
                  <c:v>4244.047752877832</c:v>
                </c:pt>
                <c:pt idx="62">
                  <c:v>5192.5957302420011</c:v>
                </c:pt>
                <c:pt idx="63">
                  <c:v>5758.3750699933462</c:v>
                </c:pt>
                <c:pt idx="64">
                  <c:v>5764.0438958798868</c:v>
                </c:pt>
                <c:pt idx="65">
                  <c:v>5150.3715072198456</c:v>
                </c:pt>
                <c:pt idx="66">
                  <c:v>5050.8046779924471</c:v>
                </c:pt>
                <c:pt idx="67">
                  <c:v>4643.3250077917692</c:v>
                </c:pt>
                <c:pt idx="68">
                  <c:v>4204.9845348694189</c:v>
                </c:pt>
                <c:pt idx="69">
                  <c:v>4895.7041631493375</c:v>
                </c:pt>
                <c:pt idx="70">
                  <c:v>5190.4056288529109</c:v>
                </c:pt>
                <c:pt idx="71">
                  <c:v>5135.1741614280618</c:v>
                </c:pt>
                <c:pt idx="72">
                  <c:v>4864.5392980281977</c:v>
                </c:pt>
                <c:pt idx="73">
                  <c:v>4811.5822555077139</c:v>
                </c:pt>
                <c:pt idx="74">
                  <c:v>4442.6019442644219</c:v>
                </c:pt>
                <c:pt idx="75">
                  <c:v>3927.443676732843</c:v>
                </c:pt>
                <c:pt idx="76">
                  <c:v>4615.7412078856751</c:v>
                </c:pt>
                <c:pt idx="77">
                  <c:v>5203.0310015125333</c:v>
                </c:pt>
                <c:pt idx="78">
                  <c:v>5089.1147925574796</c:v>
                </c:pt>
                <c:pt idx="79">
                  <c:v>5004.1489401268882</c:v>
                </c:pt>
                <c:pt idx="80">
                  <c:v>4715.7852876515899</c:v>
                </c:pt>
                <c:pt idx="81">
                  <c:v>4551.8930105705858</c:v>
                </c:pt>
                <c:pt idx="82">
                  <c:v>3915.8125511498488</c:v>
                </c:pt>
                <c:pt idx="83">
                  <c:v>4331.8758610965406</c:v>
                </c:pt>
                <c:pt idx="84">
                  <c:v>4868.4779363094094</c:v>
                </c:pt>
                <c:pt idx="85">
                  <c:v>5090.3159680314411</c:v>
                </c:pt>
                <c:pt idx="86">
                  <c:v>4745.4563783555332</c:v>
                </c:pt>
                <c:pt idx="87">
                  <c:v>4645.9416530983945</c:v>
                </c:pt>
                <c:pt idx="88">
                  <c:v>4668.0287807804953</c:v>
                </c:pt>
                <c:pt idx="89">
                  <c:v>3531.4993220708525</c:v>
                </c:pt>
                <c:pt idx="90">
                  <c:v>4067.5179110704962</c:v>
                </c:pt>
                <c:pt idx="91">
                  <c:v>5204.2614466482883</c:v>
                </c:pt>
                <c:pt idx="92">
                  <c:v>4883.958039633957</c:v>
                </c:pt>
                <c:pt idx="93">
                  <c:v>4647.9669487269057</c:v>
                </c:pt>
                <c:pt idx="94">
                  <c:v>4631.7813100690064</c:v>
                </c:pt>
                <c:pt idx="95">
                  <c:v>4291.2069687728854</c:v>
                </c:pt>
                <c:pt idx="96">
                  <c:v>4189.534630233421</c:v>
                </c:pt>
                <c:pt idx="97">
                  <c:v>4117.6764950137585</c:v>
                </c:pt>
                <c:pt idx="98">
                  <c:v>4373.4548601057904</c:v>
                </c:pt>
                <c:pt idx="99">
                  <c:v>4523.2682666332976</c:v>
                </c:pt>
                <c:pt idx="100">
                  <c:v>4402.9628865218856</c:v>
                </c:pt>
                <c:pt idx="101">
                  <c:v>4185.9895151994497</c:v>
                </c:pt>
                <c:pt idx="102">
                  <c:v>3671.269411475213</c:v>
                </c:pt>
                <c:pt idx="103">
                  <c:v>3463.4846778921815</c:v>
                </c:pt>
                <c:pt idx="104">
                  <c:v>3795.7220593711722</c:v>
                </c:pt>
                <c:pt idx="105">
                  <c:v>3471.880858785998</c:v>
                </c:pt>
                <c:pt idx="106">
                  <c:v>4383.542998816456</c:v>
                </c:pt>
                <c:pt idx="107">
                  <c:v>4237.5013596002573</c:v>
                </c:pt>
                <c:pt idx="108">
                  <c:v>4143.8282241249581</c:v>
                </c:pt>
                <c:pt idx="109">
                  <c:v>3946.7931760665929</c:v>
                </c:pt>
                <c:pt idx="110">
                  <c:v>3416.3030828190513</c:v>
                </c:pt>
                <c:pt idx="111">
                  <c:v>3519.0532249401076</c:v>
                </c:pt>
                <c:pt idx="112">
                  <c:v>4246.7578824984093</c:v>
                </c:pt>
                <c:pt idx="113">
                  <c:v>4313.9052585005984</c:v>
                </c:pt>
                <c:pt idx="114">
                  <c:v>4425.8502493283613</c:v>
                </c:pt>
                <c:pt idx="115">
                  <c:v>4117.6919517932092</c:v>
                </c:pt>
                <c:pt idx="116">
                  <c:v>3922.2536422437915</c:v>
                </c:pt>
                <c:pt idx="117">
                  <c:v>3309.915345292432</c:v>
                </c:pt>
                <c:pt idx="118">
                  <c:v>3609.608035464435</c:v>
                </c:pt>
                <c:pt idx="119">
                  <c:v>3920.5212940200527</c:v>
                </c:pt>
                <c:pt idx="120">
                  <c:v>4643.3976789845783</c:v>
                </c:pt>
                <c:pt idx="121">
                  <c:v>4209.2211395882259</c:v>
                </c:pt>
                <c:pt idx="122">
                  <c:v>3962.2507340722395</c:v>
                </c:pt>
                <c:pt idx="123">
                  <c:v>3791.7750548993354</c:v>
                </c:pt>
                <c:pt idx="124">
                  <c:v>3195.3308354829169</c:v>
                </c:pt>
                <c:pt idx="125">
                  <c:v>3613.770467747665</c:v>
                </c:pt>
                <c:pt idx="126">
                  <c:v>3944.9567184300963</c:v>
                </c:pt>
                <c:pt idx="127">
                  <c:v>4155.9598525456695</c:v>
                </c:pt>
                <c:pt idx="128">
                  <c:v>4058.582790035442</c:v>
                </c:pt>
                <c:pt idx="129">
                  <c:v>3913.4370235461529</c:v>
                </c:pt>
                <c:pt idx="130">
                  <c:v>3643.5805156055221</c:v>
                </c:pt>
                <c:pt idx="131">
                  <c:v>3047.6033194494294</c:v>
                </c:pt>
                <c:pt idx="132">
                  <c:v>3313.1092950436037</c:v>
                </c:pt>
                <c:pt idx="133">
                  <c:v>3661.5824537462008</c:v>
                </c:pt>
                <c:pt idx="134">
                  <c:v>3708.1389528989357</c:v>
                </c:pt>
                <c:pt idx="135">
                  <c:v>3866.9684783915213</c:v>
                </c:pt>
                <c:pt idx="136">
                  <c:v>3605.779651052535</c:v>
                </c:pt>
                <c:pt idx="137">
                  <c:v>3586.119268314927</c:v>
                </c:pt>
                <c:pt idx="138">
                  <c:v>3147.238995919161</c:v>
                </c:pt>
                <c:pt idx="139">
                  <c:v>3284.3477978646315</c:v>
                </c:pt>
                <c:pt idx="140">
                  <c:v>3895.9196879391347</c:v>
                </c:pt>
                <c:pt idx="141">
                  <c:v>3939.6872478362934</c:v>
                </c:pt>
                <c:pt idx="142">
                  <c:v>3745.7311057920133</c:v>
                </c:pt>
                <c:pt idx="143">
                  <c:v>3612.9691805986695</c:v>
                </c:pt>
                <c:pt idx="144">
                  <c:v>3459.0508585858588</c:v>
                </c:pt>
                <c:pt idx="145">
                  <c:v>2933.770925849773</c:v>
                </c:pt>
                <c:pt idx="146">
                  <c:v>2987.2350561198459</c:v>
                </c:pt>
                <c:pt idx="147">
                  <c:v>3256.5572602763141</c:v>
                </c:pt>
                <c:pt idx="148">
                  <c:v>3655.6997670569585</c:v>
                </c:pt>
                <c:pt idx="149">
                  <c:v>4070.3118984872749</c:v>
                </c:pt>
                <c:pt idx="150">
                  <c:v>3740.0958373295243</c:v>
                </c:pt>
                <c:pt idx="151">
                  <c:v>3941.672998065204</c:v>
                </c:pt>
                <c:pt idx="152">
                  <c:v>3492.6571966895026</c:v>
                </c:pt>
                <c:pt idx="153">
                  <c:v>3359.3188717852336</c:v>
                </c:pt>
                <c:pt idx="154">
                  <c:v>3830.8660167490589</c:v>
                </c:pt>
                <c:pt idx="155">
                  <c:v>4191.848759378564</c:v>
                </c:pt>
                <c:pt idx="156">
                  <c:v>3987.6631120397115</c:v>
                </c:pt>
                <c:pt idx="157">
                  <c:v>3917.8229165138114</c:v>
                </c:pt>
                <c:pt idx="158">
                  <c:v>3716.2903543998846</c:v>
                </c:pt>
                <c:pt idx="159">
                  <c:v>3211.3670466479607</c:v>
                </c:pt>
                <c:pt idx="160">
                  <c:v>3409.1915307271638</c:v>
                </c:pt>
                <c:pt idx="161">
                  <c:v>3850.891705011858</c:v>
                </c:pt>
                <c:pt idx="162">
                  <c:v>4100.3529612851617</c:v>
                </c:pt>
                <c:pt idx="163">
                  <c:v>3973.7745152668831</c:v>
                </c:pt>
                <c:pt idx="164">
                  <c:v>3967.2542670344442</c:v>
                </c:pt>
                <c:pt idx="165">
                  <c:v>3715.479583201125</c:v>
                </c:pt>
                <c:pt idx="166">
                  <c:v>3055.6321477720853</c:v>
                </c:pt>
                <c:pt idx="167">
                  <c:v>3088.9038846788212</c:v>
                </c:pt>
                <c:pt idx="168">
                  <c:v>3409.3101013559058</c:v>
                </c:pt>
                <c:pt idx="169">
                  <c:v>3838.0218315071256</c:v>
                </c:pt>
                <c:pt idx="170">
                  <c:v>3964.3183025793414</c:v>
                </c:pt>
                <c:pt idx="171">
                  <c:v>3827.680389672435</c:v>
                </c:pt>
                <c:pt idx="172">
                  <c:v>3718.3790495663848</c:v>
                </c:pt>
                <c:pt idx="173">
                  <c:v>3243.3546250584554</c:v>
                </c:pt>
                <c:pt idx="174">
                  <c:v>3327.8083531878992</c:v>
                </c:pt>
                <c:pt idx="175">
                  <c:v>3727.9838403903277</c:v>
                </c:pt>
                <c:pt idx="176">
                  <c:v>3995.5322865586859</c:v>
                </c:pt>
                <c:pt idx="177">
                  <c:v>3903.1394572484646</c:v>
                </c:pt>
                <c:pt idx="178">
                  <c:v>3654.2696099860909</c:v>
                </c:pt>
                <c:pt idx="179">
                  <c:v>3722.1834030926107</c:v>
                </c:pt>
                <c:pt idx="180">
                  <c:v>3032.4506362009779</c:v>
                </c:pt>
                <c:pt idx="181">
                  <c:v>3480.6519791923502</c:v>
                </c:pt>
                <c:pt idx="182">
                  <c:v>3763.2450935076167</c:v>
                </c:pt>
                <c:pt idx="183">
                  <c:v>3743.998518423306</c:v>
                </c:pt>
                <c:pt idx="184">
                  <c:v>3624.4396115238842</c:v>
                </c:pt>
                <c:pt idx="185">
                  <c:v>4032.9799800891087</c:v>
                </c:pt>
                <c:pt idx="186">
                  <c:v>4094.3874572654945</c:v>
                </c:pt>
                <c:pt idx="187">
                  <c:v>3669.6213696133259</c:v>
                </c:pt>
                <c:pt idx="188">
                  <c:v>3716.1636503651289</c:v>
                </c:pt>
                <c:pt idx="189">
                  <c:v>4247.8121105024993</c:v>
                </c:pt>
                <c:pt idx="190">
                  <c:v>4512.5661298827627</c:v>
                </c:pt>
                <c:pt idx="191">
                  <c:v>4366.6290414589876</c:v>
                </c:pt>
                <c:pt idx="192">
                  <c:v>4411.1662573465628</c:v>
                </c:pt>
                <c:pt idx="193">
                  <c:v>4315.1589835932327</c:v>
                </c:pt>
                <c:pt idx="194">
                  <c:v>3715.1114362742555</c:v>
                </c:pt>
                <c:pt idx="195">
                  <c:v>3909.7112412934798</c:v>
                </c:pt>
                <c:pt idx="196">
                  <c:v>4241.9902923348</c:v>
                </c:pt>
                <c:pt idx="197">
                  <c:v>4346.7063696553532</c:v>
                </c:pt>
                <c:pt idx="198">
                  <c:v>4569.2710070570911</c:v>
                </c:pt>
                <c:pt idx="199">
                  <c:v>4324.1888169099839</c:v>
                </c:pt>
                <c:pt idx="200">
                  <c:v>4138.3556200709072</c:v>
                </c:pt>
                <c:pt idx="201">
                  <c:v>3671.1134008255444</c:v>
                </c:pt>
                <c:pt idx="202">
                  <c:v>3841.8389505911277</c:v>
                </c:pt>
                <c:pt idx="203">
                  <c:v>4215.4239253493124</c:v>
                </c:pt>
                <c:pt idx="204">
                  <c:v>4393.6280461104025</c:v>
                </c:pt>
                <c:pt idx="205">
                  <c:v>4631.3196310334843</c:v>
                </c:pt>
                <c:pt idx="206">
                  <c:v>4089.0605683595991</c:v>
                </c:pt>
                <c:pt idx="207">
                  <c:v>4266.9485535537833</c:v>
                </c:pt>
                <c:pt idx="208">
                  <c:v>3554.6274009031031</c:v>
                </c:pt>
                <c:pt idx="209">
                  <c:v>3705.7064820248083</c:v>
                </c:pt>
                <c:pt idx="210">
                  <c:v>4284.2734956779486</c:v>
                </c:pt>
                <c:pt idx="211">
                  <c:v>4527.8367276898798</c:v>
                </c:pt>
                <c:pt idx="212">
                  <c:v>4622.8783918791951</c:v>
                </c:pt>
                <c:pt idx="213">
                  <c:v>4586.6908172310541</c:v>
                </c:pt>
                <c:pt idx="214">
                  <c:v>4306.4781964234298</c:v>
                </c:pt>
                <c:pt idx="215">
                  <c:v>3770.8714346971965</c:v>
                </c:pt>
                <c:pt idx="216">
                  <c:v>3861.1911327950711</c:v>
                </c:pt>
                <c:pt idx="217">
                  <c:v>4143.3985351259553</c:v>
                </c:pt>
                <c:pt idx="218">
                  <c:v>4606.1694410389264</c:v>
                </c:pt>
                <c:pt idx="219">
                  <c:v>4540.7220925502743</c:v>
                </c:pt>
                <c:pt idx="220">
                  <c:v>4458.7510724802369</c:v>
                </c:pt>
                <c:pt idx="221">
                  <c:v>4021.9808115776873</c:v>
                </c:pt>
                <c:pt idx="222">
                  <c:v>3611.9281022232049</c:v>
                </c:pt>
                <c:pt idx="223">
                  <c:v>3774.8266194898843</c:v>
                </c:pt>
                <c:pt idx="224">
                  <c:v>3947.897357617755</c:v>
                </c:pt>
                <c:pt idx="225">
                  <c:v>4184.0293866111169</c:v>
                </c:pt>
                <c:pt idx="226">
                  <c:v>4313.1498825252083</c:v>
                </c:pt>
                <c:pt idx="227">
                  <c:v>4211.8067986202232</c:v>
                </c:pt>
                <c:pt idx="228">
                  <c:v>4023.6251401011205</c:v>
                </c:pt>
                <c:pt idx="229">
                  <c:v>3576.6855104955666</c:v>
                </c:pt>
                <c:pt idx="230">
                  <c:v>3630.0214142919558</c:v>
                </c:pt>
                <c:pt idx="231">
                  <c:v>3804.2172077480268</c:v>
                </c:pt>
                <c:pt idx="232">
                  <c:v>3916.5073814739299</c:v>
                </c:pt>
                <c:pt idx="233">
                  <c:v>3878.3819385681791</c:v>
                </c:pt>
                <c:pt idx="234">
                  <c:v>3877.8810723581328</c:v>
                </c:pt>
                <c:pt idx="235">
                  <c:v>3951.9292032317271</c:v>
                </c:pt>
                <c:pt idx="236">
                  <c:v>3111.7434509974273</c:v>
                </c:pt>
                <c:pt idx="237">
                  <c:v>3330.7104716029621</c:v>
                </c:pt>
                <c:pt idx="238">
                  <c:v>3608.437524598733</c:v>
                </c:pt>
                <c:pt idx="239">
                  <c:v>3849.9440846536186</c:v>
                </c:pt>
                <c:pt idx="240">
                  <c:v>3875.8954846048227</c:v>
                </c:pt>
                <c:pt idx="241">
                  <c:v>3625.3422773551783</c:v>
                </c:pt>
                <c:pt idx="242">
                  <c:v>3440.3604295481159</c:v>
                </c:pt>
                <c:pt idx="243">
                  <c:v>2907.0638946903414</c:v>
                </c:pt>
                <c:pt idx="244">
                  <c:v>2735.5273495727315</c:v>
                </c:pt>
                <c:pt idx="245">
                  <c:v>3372.6590882486112</c:v>
                </c:pt>
                <c:pt idx="246">
                  <c:v>3426.7322481543083</c:v>
                </c:pt>
                <c:pt idx="247">
                  <c:v>3481.7072093204288</c:v>
                </c:pt>
                <c:pt idx="248">
                  <c:v>3304.3042264039036</c:v>
                </c:pt>
                <c:pt idx="249">
                  <c:v>3197.0425494881488</c:v>
                </c:pt>
                <c:pt idx="250">
                  <c:v>2891.1082817647325</c:v>
                </c:pt>
                <c:pt idx="251">
                  <c:v>2858.6341310703847</c:v>
                </c:pt>
                <c:pt idx="252">
                  <c:v>3167.2812201272081</c:v>
                </c:pt>
                <c:pt idx="253">
                  <c:v>3180.2347456737548</c:v>
                </c:pt>
                <c:pt idx="254">
                  <c:v>2929.1855596186497</c:v>
                </c:pt>
                <c:pt idx="255">
                  <c:v>2963.3327633660851</c:v>
                </c:pt>
                <c:pt idx="256">
                  <c:v>3086.0657542722647</c:v>
                </c:pt>
                <c:pt idx="257">
                  <c:v>2706.8992387759204</c:v>
                </c:pt>
                <c:pt idx="258">
                  <c:v>2922.0936648729635</c:v>
                </c:pt>
                <c:pt idx="259">
                  <c:v>3519.5861026032539</c:v>
                </c:pt>
                <c:pt idx="260">
                  <c:v>3524.4488601001904</c:v>
                </c:pt>
                <c:pt idx="261">
                  <c:v>3554.8912961676888</c:v>
                </c:pt>
                <c:pt idx="262">
                  <c:v>3691.0115992618857</c:v>
                </c:pt>
                <c:pt idx="263">
                  <c:v>3613.0432398122284</c:v>
                </c:pt>
                <c:pt idx="264">
                  <c:v>3163.9546118940189</c:v>
                </c:pt>
                <c:pt idx="265">
                  <c:v>3151.3257469955925</c:v>
                </c:pt>
                <c:pt idx="266">
                  <c:v>3656.1964689012093</c:v>
                </c:pt>
                <c:pt idx="267">
                  <c:v>4055.5855193751418</c:v>
                </c:pt>
                <c:pt idx="268">
                  <c:v>3812.7600132153334</c:v>
                </c:pt>
                <c:pt idx="269">
                  <c:v>3834.5074551330604</c:v>
                </c:pt>
                <c:pt idx="270">
                  <c:v>3737.1697423150786</c:v>
                </c:pt>
                <c:pt idx="271">
                  <c:v>3044.5208530476957</c:v>
                </c:pt>
                <c:pt idx="272">
                  <c:v>3297.771833946781</c:v>
                </c:pt>
                <c:pt idx="273">
                  <c:v>3916.1217022414517</c:v>
                </c:pt>
                <c:pt idx="274">
                  <c:v>4163.2070207890501</c:v>
                </c:pt>
                <c:pt idx="275">
                  <c:v>4118.0983251678144</c:v>
                </c:pt>
                <c:pt idx="276">
                  <c:v>3931.4165357054121</c:v>
                </c:pt>
                <c:pt idx="277">
                  <c:v>3614.1165057096373</c:v>
                </c:pt>
                <c:pt idx="278">
                  <c:v>2936.9262253833522</c:v>
                </c:pt>
                <c:pt idx="279">
                  <c:v>3190.7008001250911</c:v>
                </c:pt>
                <c:pt idx="280">
                  <c:v>3839.0678682360822</c:v>
                </c:pt>
                <c:pt idx="281">
                  <c:v>3800.0707454844573</c:v>
                </c:pt>
                <c:pt idx="282">
                  <c:v>3692.8935065372807</c:v>
                </c:pt>
                <c:pt idx="283">
                  <c:v>3454.7021614213245</c:v>
                </c:pt>
                <c:pt idx="284">
                  <c:v>3032.0473789394314</c:v>
                </c:pt>
                <c:pt idx="285">
                  <c:v>2987.2789000499206</c:v>
                </c:pt>
                <c:pt idx="286">
                  <c:v>3182.0733791262733</c:v>
                </c:pt>
                <c:pt idx="287">
                  <c:v>3498.7404081090781</c:v>
                </c:pt>
                <c:pt idx="288">
                  <c:v>3869.7485549193898</c:v>
                </c:pt>
                <c:pt idx="289">
                  <c:v>3709.4664583275394</c:v>
                </c:pt>
                <c:pt idx="290">
                  <c:v>3450.144161613744</c:v>
                </c:pt>
                <c:pt idx="291">
                  <c:v>3420.3521873743657</c:v>
                </c:pt>
                <c:pt idx="292">
                  <c:v>2965.6943425514237</c:v>
                </c:pt>
                <c:pt idx="293">
                  <c:v>3135.1001917330718</c:v>
                </c:pt>
                <c:pt idx="294">
                  <c:v>3442.7670574384492</c:v>
                </c:pt>
                <c:pt idx="295">
                  <c:v>3914.5700070670723</c:v>
                </c:pt>
                <c:pt idx="296">
                  <c:v>3659.4210239908643</c:v>
                </c:pt>
                <c:pt idx="297">
                  <c:v>3511.8492274598143</c:v>
                </c:pt>
                <c:pt idx="298">
                  <c:v>3314.1244121811692</c:v>
                </c:pt>
                <c:pt idx="299">
                  <c:v>2576.1299447479369</c:v>
                </c:pt>
                <c:pt idx="300">
                  <c:v>3144.5953831379302</c:v>
                </c:pt>
                <c:pt idx="301">
                  <c:v>3664.0152276558492</c:v>
                </c:pt>
                <c:pt idx="302">
                  <c:v>3525.3823879004972</c:v>
                </c:pt>
                <c:pt idx="303">
                  <c:v>3375.7459184889808</c:v>
                </c:pt>
                <c:pt idx="304">
                  <c:v>3254.0414658836839</c:v>
                </c:pt>
                <c:pt idx="305">
                  <c:v>3266.4274756806221</c:v>
                </c:pt>
                <c:pt idx="306">
                  <c:v>3177.4681200384834</c:v>
                </c:pt>
                <c:pt idx="307">
                  <c:v>3465.1012259135523</c:v>
                </c:pt>
                <c:pt idx="308">
                  <c:v>3970.0367066566064</c:v>
                </c:pt>
                <c:pt idx="309">
                  <c:v>4060.3358917871956</c:v>
                </c:pt>
                <c:pt idx="310">
                  <c:v>3703.8528639269284</c:v>
                </c:pt>
                <c:pt idx="311">
                  <c:v>3410.0631936005948</c:v>
                </c:pt>
                <c:pt idx="312">
                  <c:v>3319.8319253541131</c:v>
                </c:pt>
                <c:pt idx="313">
                  <c:v>2870.2267405037933</c:v>
                </c:pt>
                <c:pt idx="314">
                  <c:v>3296.3172657838372</c:v>
                </c:pt>
                <c:pt idx="315">
                  <c:v>3635.6884021340275</c:v>
                </c:pt>
                <c:pt idx="316">
                  <c:v>3693.3066301668159</c:v>
                </c:pt>
                <c:pt idx="317">
                  <c:v>3464.2534288043598</c:v>
                </c:pt>
                <c:pt idx="318">
                  <c:v>3247.8013728199485</c:v>
                </c:pt>
                <c:pt idx="319">
                  <c:v>3065.9509828900395</c:v>
                </c:pt>
                <c:pt idx="320">
                  <c:v>2549.5923664503143</c:v>
                </c:pt>
                <c:pt idx="321">
                  <c:v>2914.0466697245788</c:v>
                </c:pt>
                <c:pt idx="322">
                  <c:v>3501.6854107472932</c:v>
                </c:pt>
                <c:pt idx="323">
                  <c:v>3229.6790650068451</c:v>
                </c:pt>
                <c:pt idx="324">
                  <c:v>2870.793590938029</c:v>
                </c:pt>
                <c:pt idx="325">
                  <c:v>2448.0758086572873</c:v>
                </c:pt>
                <c:pt idx="326">
                  <c:v>2368.9129854276994</c:v>
                </c:pt>
                <c:pt idx="327">
                  <c:v>2333.2867383309267</c:v>
                </c:pt>
                <c:pt idx="328">
                  <c:v>2889.7083286297498</c:v>
                </c:pt>
                <c:pt idx="329">
                  <c:v>3297.5130425403609</c:v>
                </c:pt>
                <c:pt idx="330">
                  <c:v>3339.317274360611</c:v>
                </c:pt>
                <c:pt idx="331">
                  <c:v>3177.8534863831792</c:v>
                </c:pt>
                <c:pt idx="332">
                  <c:v>2854.971876136854</c:v>
                </c:pt>
                <c:pt idx="333">
                  <c:v>2873.2865441291451</c:v>
                </c:pt>
                <c:pt idx="334">
                  <c:v>2356.0967307563792</c:v>
                </c:pt>
                <c:pt idx="335">
                  <c:v>2546.7374099395506</c:v>
                </c:pt>
                <c:pt idx="336">
                  <c:v>3186.2875990476323</c:v>
                </c:pt>
                <c:pt idx="337">
                  <c:v>2981.7963961094383</c:v>
                </c:pt>
                <c:pt idx="338">
                  <c:v>2982.9515583220891</c:v>
                </c:pt>
                <c:pt idx="339">
                  <c:v>2839.838292795192</c:v>
                </c:pt>
                <c:pt idx="340">
                  <c:v>2601.5424793341813</c:v>
                </c:pt>
                <c:pt idx="341">
                  <c:v>2293.0368535003654</c:v>
                </c:pt>
                <c:pt idx="342">
                  <c:v>2638.171266809085</c:v>
                </c:pt>
                <c:pt idx="343">
                  <c:v>3064.4455309779528</c:v>
                </c:pt>
                <c:pt idx="344">
                  <c:v>2973.2443462686629</c:v>
                </c:pt>
                <c:pt idx="345">
                  <c:v>2650.7100923317403</c:v>
                </c:pt>
                <c:pt idx="346">
                  <c:v>2735.3941811480558</c:v>
                </c:pt>
                <c:pt idx="347">
                  <c:v>2553.1480237310566</c:v>
                </c:pt>
                <c:pt idx="348">
                  <c:v>2184.8841066542527</c:v>
                </c:pt>
                <c:pt idx="349">
                  <c:v>2654.2019491106862</c:v>
                </c:pt>
                <c:pt idx="350">
                  <c:v>2978.0960735003773</c:v>
                </c:pt>
                <c:pt idx="351">
                  <c:v>2858.9400123824062</c:v>
                </c:pt>
                <c:pt idx="352">
                  <c:v>2767.6654908979535</c:v>
                </c:pt>
                <c:pt idx="353">
                  <c:v>2663.9831501686654</c:v>
                </c:pt>
                <c:pt idx="354">
                  <c:v>2445.7307608192696</c:v>
                </c:pt>
                <c:pt idx="355">
                  <c:v>2226.4847598158644</c:v>
                </c:pt>
                <c:pt idx="356">
                  <c:v>2064.016275299316</c:v>
                </c:pt>
                <c:pt idx="357">
                  <c:v>1758.4131095257474</c:v>
                </c:pt>
                <c:pt idx="358">
                  <c:v>1786.4634180591211</c:v>
                </c:pt>
                <c:pt idx="359">
                  <c:v>2995.2598930040649</c:v>
                </c:pt>
                <c:pt idx="360">
                  <c:v>3750.4249225971835</c:v>
                </c:pt>
                <c:pt idx="361">
                  <c:v>3961.2517327737332</c:v>
                </c:pt>
                <c:pt idx="362">
                  <c:v>4045.3277616889695</c:v>
                </c:pt>
                <c:pt idx="363">
                  <c:v>4219.797779398672</c:v>
                </c:pt>
                <c:pt idx="364">
                  <c:v>3719.7073696756706</c:v>
                </c:pt>
                <c:pt idx="365">
                  <c:v>4669.3335696763652</c:v>
                </c:pt>
                <c:pt idx="366">
                  <c:v>5642.6432881612291</c:v>
                </c:pt>
                <c:pt idx="367">
                  <c:v>5906.1744652170619</c:v>
                </c:pt>
                <c:pt idx="368">
                  <c:v>6163.2476574759085</c:v>
                </c:pt>
                <c:pt idx="369">
                  <c:v>6130.4059502805985</c:v>
                </c:pt>
                <c:pt idx="370">
                  <c:v>6355.4104593995507</c:v>
                </c:pt>
                <c:pt idx="371">
                  <c:v>6800.9023833815754</c:v>
                </c:pt>
                <c:pt idx="372">
                  <c:v>7516.7502939895767</c:v>
                </c:pt>
                <c:pt idx="373">
                  <c:v>6773.09879121221</c:v>
                </c:pt>
                <c:pt idx="374">
                  <c:v>6682.5541482981262</c:v>
                </c:pt>
                <c:pt idx="375">
                  <c:v>6506.2824618183613</c:v>
                </c:pt>
                <c:pt idx="376">
                  <c:v>6431.4689680459451</c:v>
                </c:pt>
                <c:pt idx="377">
                  <c:v>7020.3113491187169</c:v>
                </c:pt>
                <c:pt idx="378">
                  <c:v>7408.4729035414657</c:v>
                </c:pt>
                <c:pt idx="379">
                  <c:v>7979.7872415528391</c:v>
                </c:pt>
                <c:pt idx="380">
                  <c:v>7171.4468003414859</c:v>
                </c:pt>
                <c:pt idx="381">
                  <c:v>6764.6020229281658</c:v>
                </c:pt>
                <c:pt idx="382">
                  <c:v>6708.4558196687294</c:v>
                </c:pt>
                <c:pt idx="383">
                  <c:v>6079.410677774672</c:v>
                </c:pt>
                <c:pt idx="384">
                  <c:v>6227.7609744298497</c:v>
                </c:pt>
                <c:pt idx="385">
                  <c:v>7349.2306365547538</c:v>
                </c:pt>
                <c:pt idx="386">
                  <c:v>7629.7511141521936</c:v>
                </c:pt>
                <c:pt idx="387">
                  <c:v>6824.4146579864118</c:v>
                </c:pt>
                <c:pt idx="388">
                  <c:v>6806.6092393896142</c:v>
                </c:pt>
                <c:pt idx="389">
                  <c:v>6296.519171679668</c:v>
                </c:pt>
                <c:pt idx="390">
                  <c:v>5980.3834259549349</c:v>
                </c:pt>
                <c:pt idx="391">
                  <c:v>6543.0140422013392</c:v>
                </c:pt>
                <c:pt idx="392">
                  <c:v>7264.8527737218865</c:v>
                </c:pt>
                <c:pt idx="393">
                  <c:v>7751.9651129218291</c:v>
                </c:pt>
                <c:pt idx="394">
                  <c:v>6721.6676697543244</c:v>
                </c:pt>
                <c:pt idx="395">
                  <c:v>6686.8210376737152</c:v>
                </c:pt>
                <c:pt idx="396">
                  <c:v>6630.2940444221804</c:v>
                </c:pt>
                <c:pt idx="397">
                  <c:v>5895.8165791679476</c:v>
                </c:pt>
                <c:pt idx="398">
                  <c:v>6279.6158226086936</c:v>
                </c:pt>
                <c:pt idx="399">
                  <c:v>7066.3505349598727</c:v>
                </c:pt>
                <c:pt idx="400">
                  <c:v>7154.0864731701477</c:v>
                </c:pt>
                <c:pt idx="401">
                  <c:v>6699.1978380401515</c:v>
                </c:pt>
                <c:pt idx="402">
                  <c:v>6740.7218337304112</c:v>
                </c:pt>
                <c:pt idx="403">
                  <c:v>5830.6697535035355</c:v>
                </c:pt>
                <c:pt idx="404">
                  <c:v>5542.3359454168412</c:v>
                </c:pt>
                <c:pt idx="405">
                  <c:v>5944.9463072482895</c:v>
                </c:pt>
                <c:pt idx="406">
                  <c:v>6780.2391647065606</c:v>
                </c:pt>
                <c:pt idx="407">
                  <c:v>7276.9860770396244</c:v>
                </c:pt>
                <c:pt idx="408">
                  <c:v>6048.7879241005421</c:v>
                </c:pt>
                <c:pt idx="409">
                  <c:v>5502.1032017965344</c:v>
                </c:pt>
                <c:pt idx="410">
                  <c:v>5277.071795495106</c:v>
                </c:pt>
                <c:pt idx="411">
                  <c:v>5150.3779690146184</c:v>
                </c:pt>
                <c:pt idx="412">
                  <c:v>5543.1807420161613</c:v>
                </c:pt>
                <c:pt idx="413">
                  <c:v>6428.9491944447254</c:v>
                </c:pt>
                <c:pt idx="414">
                  <c:v>6881.0743239952208</c:v>
                </c:pt>
                <c:pt idx="415">
                  <c:v>6534.0422342475049</c:v>
                </c:pt>
                <c:pt idx="416">
                  <c:v>5834.9151795162461</c:v>
                </c:pt>
                <c:pt idx="417">
                  <c:v>6071.4512374206952</c:v>
                </c:pt>
                <c:pt idx="418">
                  <c:v>5598.8340438795276</c:v>
                </c:pt>
                <c:pt idx="419">
                  <c:v>5832.932671190335</c:v>
                </c:pt>
                <c:pt idx="420">
                  <c:v>6807.228070007146</c:v>
                </c:pt>
                <c:pt idx="421">
                  <c:v>7162.6735092298732</c:v>
                </c:pt>
                <c:pt idx="422">
                  <c:v>6216.2097866975218</c:v>
                </c:pt>
                <c:pt idx="423">
                  <c:v>6423.5733290971457</c:v>
                </c:pt>
                <c:pt idx="424">
                  <c:v>6008.1301788761975</c:v>
                </c:pt>
                <c:pt idx="425">
                  <c:v>5623.7739706081557</c:v>
                </c:pt>
                <c:pt idx="426">
                  <c:v>5703.1002905004289</c:v>
                </c:pt>
                <c:pt idx="427">
                  <c:v>6741.7397596326691</c:v>
                </c:pt>
                <c:pt idx="428">
                  <c:v>7296.718475435543</c:v>
                </c:pt>
                <c:pt idx="429">
                  <c:v>6507.6982086720063</c:v>
                </c:pt>
                <c:pt idx="430">
                  <c:v>6437.594009100284</c:v>
                </c:pt>
                <c:pt idx="431">
                  <c:v>5917.7254430313687</c:v>
                </c:pt>
                <c:pt idx="432">
                  <c:v>5476.8826480348871</c:v>
                </c:pt>
                <c:pt idx="433">
                  <c:v>5752.6683362693566</c:v>
                </c:pt>
                <c:pt idx="434">
                  <c:v>6384.0343432793752</c:v>
                </c:pt>
                <c:pt idx="435">
                  <c:v>6742.6315083153395</c:v>
                </c:pt>
                <c:pt idx="436">
                  <c:v>6175.5809963622669</c:v>
                </c:pt>
                <c:pt idx="437">
                  <c:v>6085.6126818322955</c:v>
                </c:pt>
                <c:pt idx="438">
                  <c:v>5608.8984649878512</c:v>
                </c:pt>
                <c:pt idx="439">
                  <c:v>5070.2593247069417</c:v>
                </c:pt>
                <c:pt idx="440">
                  <c:v>5264.1925008991075</c:v>
                </c:pt>
                <c:pt idx="441">
                  <c:v>6262.3775151292348</c:v>
                </c:pt>
                <c:pt idx="442">
                  <c:v>6800.097050114342</c:v>
                </c:pt>
                <c:pt idx="443">
                  <c:v>5808.0290169966893</c:v>
                </c:pt>
                <c:pt idx="444">
                  <c:v>5817.7907613227817</c:v>
                </c:pt>
                <c:pt idx="445">
                  <c:v>5363.8266767406831</c:v>
                </c:pt>
                <c:pt idx="446">
                  <c:v>5039.203155644539</c:v>
                </c:pt>
                <c:pt idx="447">
                  <c:v>5094.1276793905699</c:v>
                </c:pt>
                <c:pt idx="448">
                  <c:v>5564.1979554612635</c:v>
                </c:pt>
                <c:pt idx="449">
                  <c:v>5921.686844810647</c:v>
                </c:pt>
                <c:pt idx="450">
                  <c:v>5465.2172842471609</c:v>
                </c:pt>
                <c:pt idx="451">
                  <c:v>5413.1556620838946</c:v>
                </c:pt>
                <c:pt idx="452">
                  <c:v>5100.6626959241121</c:v>
                </c:pt>
                <c:pt idx="453">
                  <c:v>4800.6333279244609</c:v>
                </c:pt>
                <c:pt idx="454">
                  <c:v>4517.5779328100871</c:v>
                </c:pt>
                <c:pt idx="455">
                  <c:v>4899.956618052699</c:v>
                </c:pt>
                <c:pt idx="456">
                  <c:v>5706.8483970739244</c:v>
                </c:pt>
                <c:pt idx="457">
                  <c:v>5548.055913109527</c:v>
                </c:pt>
                <c:pt idx="458">
                  <c:v>4941.770666131606</c:v>
                </c:pt>
                <c:pt idx="459">
                  <c:v>4845.824794897534</c:v>
                </c:pt>
                <c:pt idx="460">
                  <c:v>4691.7623134673522</c:v>
                </c:pt>
                <c:pt idx="461">
                  <c:v>4630.9238267376459</c:v>
                </c:pt>
                <c:pt idx="462">
                  <c:v>5108.7592492398808</c:v>
                </c:pt>
                <c:pt idx="463">
                  <c:v>5556.3445937437946</c:v>
                </c:pt>
                <c:pt idx="464">
                  <c:v>5065.8620942905118</c:v>
                </c:pt>
                <c:pt idx="465">
                  <c:v>5271.1636460173913</c:v>
                </c:pt>
                <c:pt idx="466">
                  <c:v>4644.6724258718123</c:v>
                </c:pt>
                <c:pt idx="467">
                  <c:v>4520.3788878460227</c:v>
                </c:pt>
                <c:pt idx="468">
                  <c:v>4677.708000586189</c:v>
                </c:pt>
                <c:pt idx="469">
                  <c:v>5262.6147876362647</c:v>
                </c:pt>
                <c:pt idx="470">
                  <c:v>5360.623339942319</c:v>
                </c:pt>
                <c:pt idx="471">
                  <c:v>5545.573925208043</c:v>
                </c:pt>
                <c:pt idx="472">
                  <c:v>4969.5950770417221</c:v>
                </c:pt>
                <c:pt idx="473">
                  <c:v>4825.6314598621011</c:v>
                </c:pt>
                <c:pt idx="474">
                  <c:v>4402.6362488668474</c:v>
                </c:pt>
                <c:pt idx="475">
                  <c:v>4390.7067226172057</c:v>
                </c:pt>
                <c:pt idx="476">
                  <c:v>5139.2035294364487</c:v>
                </c:pt>
                <c:pt idx="477">
                  <c:v>5765.944658635266</c:v>
                </c:pt>
                <c:pt idx="478">
                  <c:v>5130.2525797879189</c:v>
                </c:pt>
                <c:pt idx="479">
                  <c:v>4900.7335300898712</c:v>
                </c:pt>
                <c:pt idx="480">
                  <c:v>4617.626151053707</c:v>
                </c:pt>
                <c:pt idx="481">
                  <c:v>4005.2656850208014</c:v>
                </c:pt>
                <c:pt idx="482">
                  <c:v>3916.7127159879196</c:v>
                </c:pt>
                <c:pt idx="483">
                  <c:v>4664.480727863076</c:v>
                </c:pt>
                <c:pt idx="484">
                  <c:v>5138.0474002373958</c:v>
                </c:pt>
                <c:pt idx="485">
                  <c:v>5312.1297109080151</c:v>
                </c:pt>
                <c:pt idx="486">
                  <c:v>4951.4517661203727</c:v>
                </c:pt>
                <c:pt idx="487">
                  <c:v>4368.4300512205036</c:v>
                </c:pt>
                <c:pt idx="488">
                  <c:v>4000.7044253935014</c:v>
                </c:pt>
                <c:pt idx="489">
                  <c:v>3810.6320114286314</c:v>
                </c:pt>
                <c:pt idx="490">
                  <c:v>4364.3966344717865</c:v>
                </c:pt>
                <c:pt idx="491">
                  <c:v>4977.8884123400985</c:v>
                </c:pt>
                <c:pt idx="492">
                  <c:v>4860.680394038548</c:v>
                </c:pt>
                <c:pt idx="493">
                  <c:v>4649.5504563127533</c:v>
                </c:pt>
                <c:pt idx="494">
                  <c:v>4098.3164647598041</c:v>
                </c:pt>
                <c:pt idx="495">
                  <c:v>3659.0634199503193</c:v>
                </c:pt>
                <c:pt idx="496">
                  <c:v>3519.2806499366134</c:v>
                </c:pt>
                <c:pt idx="497">
                  <c:v>4023.8830840764158</c:v>
                </c:pt>
                <c:pt idx="498">
                  <c:v>4568.2150229982408</c:v>
                </c:pt>
                <c:pt idx="499">
                  <c:v>4277.6823491667765</c:v>
                </c:pt>
                <c:pt idx="500">
                  <c:v>4105.9238698749677</c:v>
                </c:pt>
                <c:pt idx="501">
                  <c:v>4177.9575343002134</c:v>
                </c:pt>
                <c:pt idx="502">
                  <c:v>3972.9168596726663</c:v>
                </c:pt>
                <c:pt idx="503">
                  <c:v>3577.1634054225315</c:v>
                </c:pt>
                <c:pt idx="504">
                  <c:v>4175.5628316534739</c:v>
                </c:pt>
                <c:pt idx="505">
                  <c:v>4577.4521258966579</c:v>
                </c:pt>
                <c:pt idx="506">
                  <c:v>4244.6011450377291</c:v>
                </c:pt>
                <c:pt idx="507">
                  <c:v>4235.0961046860202</c:v>
                </c:pt>
                <c:pt idx="508">
                  <c:v>4099.3560165003</c:v>
                </c:pt>
                <c:pt idx="509">
                  <c:v>3569.2859230292484</c:v>
                </c:pt>
                <c:pt idx="510">
                  <c:v>3424.9480758909576</c:v>
                </c:pt>
                <c:pt idx="511">
                  <c:v>3618.2060807018129</c:v>
                </c:pt>
                <c:pt idx="512">
                  <c:v>4089.1549701944627</c:v>
                </c:pt>
                <c:pt idx="513">
                  <c:v>4655.7936066170842</c:v>
                </c:pt>
                <c:pt idx="514">
                  <c:v>4448.7246490535163</c:v>
                </c:pt>
                <c:pt idx="515">
                  <c:v>4414.9338224255298</c:v>
                </c:pt>
                <c:pt idx="516">
                  <c:v>4124.4660447348933</c:v>
                </c:pt>
                <c:pt idx="517">
                  <c:v>3698.7369287785741</c:v>
                </c:pt>
                <c:pt idx="518">
                  <c:v>4466.6319094194059</c:v>
                </c:pt>
                <c:pt idx="519">
                  <c:v>4765.3272930976655</c:v>
                </c:pt>
                <c:pt idx="520">
                  <c:v>4934.409948890263</c:v>
                </c:pt>
                <c:pt idx="521">
                  <c:v>4700.1901444820587</c:v>
                </c:pt>
                <c:pt idx="522">
                  <c:v>4360.3388635795591</c:v>
                </c:pt>
                <c:pt idx="523">
                  <c:v>3984.999914550247</c:v>
                </c:pt>
                <c:pt idx="524">
                  <c:v>3852.624393859775</c:v>
                </c:pt>
                <c:pt idx="525">
                  <c:v>4200.3433842865834</c:v>
                </c:pt>
                <c:pt idx="526">
                  <c:v>4879.8685728214095</c:v>
                </c:pt>
                <c:pt idx="527">
                  <c:v>4671.442571630474</c:v>
                </c:pt>
                <c:pt idx="528">
                  <c:v>4405.3785071072107</c:v>
                </c:pt>
                <c:pt idx="529">
                  <c:v>4305.8099400125639</c:v>
                </c:pt>
                <c:pt idx="530">
                  <c:v>3805.4978066553285</c:v>
                </c:pt>
                <c:pt idx="531">
                  <c:v>3714.4489770826417</c:v>
                </c:pt>
                <c:pt idx="532">
                  <c:v>3850.6830116996002</c:v>
                </c:pt>
                <c:pt idx="533">
                  <c:v>4446.9973941983699</c:v>
                </c:pt>
                <c:pt idx="534">
                  <c:v>4404.775682596498</c:v>
                </c:pt>
                <c:pt idx="535">
                  <c:v>4398.0942409823301</c:v>
                </c:pt>
                <c:pt idx="536">
                  <c:v>4248.4787312481049</c:v>
                </c:pt>
                <c:pt idx="537">
                  <c:v>3799.0080848915677</c:v>
                </c:pt>
                <c:pt idx="538">
                  <c:v>3670.3424729480362</c:v>
                </c:pt>
                <c:pt idx="539">
                  <c:v>3986.9739312024294</c:v>
                </c:pt>
                <c:pt idx="540">
                  <c:v>4625.3553579585987</c:v>
                </c:pt>
                <c:pt idx="541">
                  <c:v>4393.6319039411037</c:v>
                </c:pt>
                <c:pt idx="542">
                  <c:v>4306.953409652242</c:v>
                </c:pt>
                <c:pt idx="543">
                  <c:v>4054.239593610268</c:v>
                </c:pt>
                <c:pt idx="544">
                  <c:v>3745.3519342984537</c:v>
                </c:pt>
                <c:pt idx="545">
                  <c:v>3623.0466307631832</c:v>
                </c:pt>
                <c:pt idx="546">
                  <c:v>4046.8237612383768</c:v>
                </c:pt>
                <c:pt idx="547">
                  <c:v>4524.5855040754095</c:v>
                </c:pt>
                <c:pt idx="548">
                  <c:v>4316.5675196100728</c:v>
                </c:pt>
                <c:pt idx="549">
                  <c:v>3970.2676536887616</c:v>
                </c:pt>
                <c:pt idx="550">
                  <c:v>4234.6522859983143</c:v>
                </c:pt>
                <c:pt idx="551">
                  <c:v>4116.5412668587569</c:v>
                </c:pt>
                <c:pt idx="552">
                  <c:v>3903.8970743703871</c:v>
                </c:pt>
                <c:pt idx="553">
                  <c:v>4141.0724035638204</c:v>
                </c:pt>
                <c:pt idx="554">
                  <c:v>4703.1124830856515</c:v>
                </c:pt>
                <c:pt idx="555">
                  <c:v>4693.6549455776258</c:v>
                </c:pt>
                <c:pt idx="556">
                  <c:v>4493.1206842532583</c:v>
                </c:pt>
                <c:pt idx="557">
                  <c:v>4471.8820574717429</c:v>
                </c:pt>
                <c:pt idx="558">
                  <c:v>3901.4778624928722</c:v>
                </c:pt>
                <c:pt idx="559">
                  <c:v>3661.2841164007209</c:v>
                </c:pt>
                <c:pt idx="560">
                  <c:v>3913.1754892171161</c:v>
                </c:pt>
                <c:pt idx="561">
                  <c:v>4623.096552488727</c:v>
                </c:pt>
                <c:pt idx="562">
                  <c:v>4396.8601191604048</c:v>
                </c:pt>
                <c:pt idx="563">
                  <c:v>4545.6873114698683</c:v>
                </c:pt>
                <c:pt idx="564">
                  <c:v>4182.0010174099216</c:v>
                </c:pt>
                <c:pt idx="565">
                  <c:v>3727.1491350623764</c:v>
                </c:pt>
                <c:pt idx="566">
                  <c:v>3890.3225070896319</c:v>
                </c:pt>
                <c:pt idx="567">
                  <c:v>4142.1696913168671</c:v>
                </c:pt>
                <c:pt idx="568">
                  <c:v>4788.0808075993291</c:v>
                </c:pt>
                <c:pt idx="569">
                  <c:v>4576.7120900932487</c:v>
                </c:pt>
                <c:pt idx="570">
                  <c:v>4391.9045846673307</c:v>
                </c:pt>
                <c:pt idx="571">
                  <c:v>3918.8323229602111</c:v>
                </c:pt>
                <c:pt idx="572">
                  <c:v>3708.2579342325876</c:v>
                </c:pt>
                <c:pt idx="573">
                  <c:v>3460.461828801554</c:v>
                </c:pt>
                <c:pt idx="574">
                  <c:v>3931.696325215345</c:v>
                </c:pt>
                <c:pt idx="575">
                  <c:v>4346.4759360604676</c:v>
                </c:pt>
                <c:pt idx="576">
                  <c:v>4395.3628154228545</c:v>
                </c:pt>
                <c:pt idx="577">
                  <c:v>4160.7030070151941</c:v>
                </c:pt>
                <c:pt idx="578">
                  <c:v>4105.0196950240397</c:v>
                </c:pt>
                <c:pt idx="579">
                  <c:v>3747.995773825618</c:v>
                </c:pt>
                <c:pt idx="580">
                  <c:v>3369.7231405727275</c:v>
                </c:pt>
                <c:pt idx="581">
                  <c:v>3757.2037869216197</c:v>
                </c:pt>
                <c:pt idx="582">
                  <c:v>4194.340615500716</c:v>
                </c:pt>
                <c:pt idx="583">
                  <c:v>4172.8029798460275</c:v>
                </c:pt>
                <c:pt idx="584">
                  <c:v>4026.9466185950064</c:v>
                </c:pt>
                <c:pt idx="585">
                  <c:v>3920.2070952460599</c:v>
                </c:pt>
                <c:pt idx="586">
                  <c:v>3189.1200101648178</c:v>
                </c:pt>
                <c:pt idx="587">
                  <c:v>3350.548482660065</c:v>
                </c:pt>
                <c:pt idx="588">
                  <c:v>3464.1575407641403</c:v>
                </c:pt>
                <c:pt idx="589">
                  <c:v>3951.8885682524228</c:v>
                </c:pt>
                <c:pt idx="590">
                  <c:v>3830.1481820757949</c:v>
                </c:pt>
                <c:pt idx="591">
                  <c:v>3943.96100393405</c:v>
                </c:pt>
                <c:pt idx="592">
                  <c:v>3929.8241806211022</c:v>
                </c:pt>
                <c:pt idx="593">
                  <c:v>3346.2954134716169</c:v>
                </c:pt>
                <c:pt idx="594">
                  <c:v>3293.7733222143606</c:v>
                </c:pt>
                <c:pt idx="595">
                  <c:v>3561.4410564397808</c:v>
                </c:pt>
                <c:pt idx="596">
                  <c:v>3932.5470916831737</c:v>
                </c:pt>
                <c:pt idx="597">
                  <c:v>3825.2513108067287</c:v>
                </c:pt>
                <c:pt idx="598">
                  <c:v>3657.7326310990347</c:v>
                </c:pt>
                <c:pt idx="599">
                  <c:v>3369.6793833968727</c:v>
                </c:pt>
                <c:pt idx="600">
                  <c:v>3301.9877590934784</c:v>
                </c:pt>
                <c:pt idx="601">
                  <c:v>3022.9722007454775</c:v>
                </c:pt>
                <c:pt idx="602">
                  <c:v>3403.7240022320752</c:v>
                </c:pt>
                <c:pt idx="603">
                  <c:v>3922.674064805703</c:v>
                </c:pt>
                <c:pt idx="604">
                  <c:v>3598.9631006794475</c:v>
                </c:pt>
                <c:pt idx="605">
                  <c:v>3526.9231897017867</c:v>
                </c:pt>
                <c:pt idx="606">
                  <c:v>3214.7911336740635</c:v>
                </c:pt>
                <c:pt idx="607">
                  <c:v>2952.4845520438089</c:v>
                </c:pt>
                <c:pt idx="608">
                  <c:v>2870.6748521734153</c:v>
                </c:pt>
                <c:pt idx="609">
                  <c:v>2776.7704321915021</c:v>
                </c:pt>
                <c:pt idx="610">
                  <c:v>3643.7375316751736</c:v>
                </c:pt>
                <c:pt idx="611">
                  <c:v>3706.5425822727761</c:v>
                </c:pt>
                <c:pt idx="612">
                  <c:v>3320.3666726980946</c:v>
                </c:pt>
                <c:pt idx="613">
                  <c:v>3256.244241017765</c:v>
                </c:pt>
                <c:pt idx="614">
                  <c:v>2867.8600095964057</c:v>
                </c:pt>
                <c:pt idx="615">
                  <c:v>2869.8186737487376</c:v>
                </c:pt>
                <c:pt idx="616">
                  <c:v>3546.9069665699276</c:v>
                </c:pt>
                <c:pt idx="617">
                  <c:v>3777.5903777474391</c:v>
                </c:pt>
                <c:pt idx="618">
                  <c:v>3351.5131896200842</c:v>
                </c:pt>
                <c:pt idx="619">
                  <c:v>2979.0674576912193</c:v>
                </c:pt>
                <c:pt idx="620">
                  <c:v>3004.8796775025262</c:v>
                </c:pt>
                <c:pt idx="621">
                  <c:v>2888.5850039596039</c:v>
                </c:pt>
                <c:pt idx="622">
                  <c:v>2860.7651924756656</c:v>
                </c:pt>
                <c:pt idx="623">
                  <c:v>3097.4567485792954</c:v>
                </c:pt>
                <c:pt idx="624">
                  <c:v>3669.2763584108097</c:v>
                </c:pt>
                <c:pt idx="625">
                  <c:v>3371.3985717443848</c:v>
                </c:pt>
                <c:pt idx="626">
                  <c:v>3208.0185647316894</c:v>
                </c:pt>
                <c:pt idx="627">
                  <c:v>3044.5056815366152</c:v>
                </c:pt>
                <c:pt idx="628">
                  <c:v>2782.0060421952298</c:v>
                </c:pt>
                <c:pt idx="629">
                  <c:v>2670.9149013121742</c:v>
                </c:pt>
                <c:pt idx="630">
                  <c:v>2891.6918422388835</c:v>
                </c:pt>
                <c:pt idx="631">
                  <c:v>3487.7161849967415</c:v>
                </c:pt>
                <c:pt idx="632">
                  <c:v>3303.200114426988</c:v>
                </c:pt>
                <c:pt idx="633">
                  <c:v>3184.3696279740739</c:v>
                </c:pt>
                <c:pt idx="634">
                  <c:v>3287.9677201434165</c:v>
                </c:pt>
                <c:pt idx="635">
                  <c:v>2831.7199043604246</c:v>
                </c:pt>
                <c:pt idx="636">
                  <c:v>2862.3902181145136</c:v>
                </c:pt>
                <c:pt idx="637">
                  <c:v>3170.7793213453742</c:v>
                </c:pt>
                <c:pt idx="638">
                  <c:v>3789.4104456263422</c:v>
                </c:pt>
                <c:pt idx="639">
                  <c:v>3459.8898682833715</c:v>
                </c:pt>
                <c:pt idx="640">
                  <c:v>3445.0598578811114</c:v>
                </c:pt>
                <c:pt idx="641">
                  <c:v>3324.4752217116652</c:v>
                </c:pt>
                <c:pt idx="642">
                  <c:v>2834.0100641419986</c:v>
                </c:pt>
                <c:pt idx="643">
                  <c:v>2791.0074912629721</c:v>
                </c:pt>
                <c:pt idx="644">
                  <c:v>2979.7866340023243</c:v>
                </c:pt>
                <c:pt idx="645">
                  <c:v>3675.3439745114001</c:v>
                </c:pt>
                <c:pt idx="646">
                  <c:v>3322.7018765426169</c:v>
                </c:pt>
                <c:pt idx="647">
                  <c:v>3088.3433188811255</c:v>
                </c:pt>
                <c:pt idx="648">
                  <c:v>2880.207106281804</c:v>
                </c:pt>
                <c:pt idx="649">
                  <c:v>2361.3387620742101</c:v>
                </c:pt>
                <c:pt idx="650">
                  <c:v>2967.692411802479</c:v>
                </c:pt>
                <c:pt idx="651">
                  <c:v>2844.047035837752</c:v>
                </c:pt>
                <c:pt idx="652">
                  <c:v>3373.2292034780967</c:v>
                </c:pt>
                <c:pt idx="653">
                  <c:v>2980.0081860315945</c:v>
                </c:pt>
                <c:pt idx="654">
                  <c:v>2927.0883170904431</c:v>
                </c:pt>
                <c:pt idx="655">
                  <c:v>2966.1688303043602</c:v>
                </c:pt>
                <c:pt idx="656">
                  <c:v>2580.9186292491167</c:v>
                </c:pt>
                <c:pt idx="657">
                  <c:v>2547.16474482883</c:v>
                </c:pt>
                <c:pt idx="658">
                  <c:v>2667.3963116703253</c:v>
                </c:pt>
                <c:pt idx="659">
                  <c:v>3101.9236245564566</c:v>
                </c:pt>
                <c:pt idx="660">
                  <c:v>2981.9378755556718</c:v>
                </c:pt>
                <c:pt idx="661">
                  <c:v>2770.1698418885799</c:v>
                </c:pt>
                <c:pt idx="662">
                  <c:v>2482.022374214077</c:v>
                </c:pt>
                <c:pt idx="663">
                  <c:v>2161.7186703293019</c:v>
                </c:pt>
                <c:pt idx="664">
                  <c:v>2035.7182913919351</c:v>
                </c:pt>
                <c:pt idx="665">
                  <c:v>2679.0486902510643</c:v>
                </c:pt>
                <c:pt idx="666">
                  <c:v>2967.1219121176023</c:v>
                </c:pt>
                <c:pt idx="667">
                  <c:v>2517.578252431792</c:v>
                </c:pt>
                <c:pt idx="668">
                  <c:v>2326.262224833803</c:v>
                </c:pt>
                <c:pt idx="669">
                  <c:v>2311.0270605083128</c:v>
                </c:pt>
                <c:pt idx="670">
                  <c:v>2687.0898675517965</c:v>
                </c:pt>
                <c:pt idx="671">
                  <c:v>2616.8091998314289</c:v>
                </c:pt>
                <c:pt idx="672">
                  <c:v>3025.7833190247861</c:v>
                </c:pt>
                <c:pt idx="673">
                  <c:v>3513.4892997679763</c:v>
                </c:pt>
                <c:pt idx="674">
                  <c:v>2911.1046603559612</c:v>
                </c:pt>
                <c:pt idx="675">
                  <c:v>3026.954949181903</c:v>
                </c:pt>
                <c:pt idx="676">
                  <c:v>2638.1893383845986</c:v>
                </c:pt>
                <c:pt idx="677">
                  <c:v>2405.397807584985</c:v>
                </c:pt>
                <c:pt idx="678">
                  <c:v>2405.9016743342027</c:v>
                </c:pt>
                <c:pt idx="679">
                  <c:v>2738.9446945484756</c:v>
                </c:pt>
                <c:pt idx="680">
                  <c:v>2903.5141482710683</c:v>
                </c:pt>
                <c:pt idx="681">
                  <c:v>2720.7040329755478</c:v>
                </c:pt>
                <c:pt idx="682">
                  <c:v>2598.3740641692075</c:v>
                </c:pt>
                <c:pt idx="683">
                  <c:v>2555.6716591611516</c:v>
                </c:pt>
                <c:pt idx="684">
                  <c:v>2096.5231790926928</c:v>
                </c:pt>
                <c:pt idx="685">
                  <c:v>2250.34831793291</c:v>
                </c:pt>
                <c:pt idx="686">
                  <c:v>2576.8043046259581</c:v>
                </c:pt>
                <c:pt idx="687">
                  <c:v>2870.9925555829232</c:v>
                </c:pt>
                <c:pt idx="688">
                  <c:v>2304.4912124372463</c:v>
                </c:pt>
                <c:pt idx="689">
                  <c:v>1966.6023825411294</c:v>
                </c:pt>
                <c:pt idx="690">
                  <c:v>1642.7952739989794</c:v>
                </c:pt>
                <c:pt idx="691">
                  <c:v>1536.9264403371562</c:v>
                </c:pt>
                <c:pt idx="692">
                  <c:v>2159.9747916434458</c:v>
                </c:pt>
                <c:pt idx="693">
                  <c:v>2377.3264542628722</c:v>
                </c:pt>
                <c:pt idx="694">
                  <c:v>2721.4787847201519</c:v>
                </c:pt>
                <c:pt idx="695">
                  <c:v>2389.7151166554554</c:v>
                </c:pt>
                <c:pt idx="696">
                  <c:v>2213.6118291587563</c:v>
                </c:pt>
                <c:pt idx="697">
                  <c:v>2416.402760007551</c:v>
                </c:pt>
                <c:pt idx="698">
                  <c:v>2309.9760657468919</c:v>
                </c:pt>
                <c:pt idx="699">
                  <c:v>2205.0867147307868</c:v>
                </c:pt>
                <c:pt idx="700">
                  <c:v>2440.8415256325052</c:v>
                </c:pt>
                <c:pt idx="701">
                  <c:v>2678.057240523056</c:v>
                </c:pt>
                <c:pt idx="702">
                  <c:v>2329.4685264044642</c:v>
                </c:pt>
                <c:pt idx="703">
                  <c:v>2358.5548487461974</c:v>
                </c:pt>
                <c:pt idx="704">
                  <c:v>2181.4104422479477</c:v>
                </c:pt>
                <c:pt idx="705">
                  <c:v>1976.5230388361306</c:v>
                </c:pt>
                <c:pt idx="706">
                  <c:v>1989.7167412749925</c:v>
                </c:pt>
                <c:pt idx="707">
                  <c:v>2363.8076597361865</c:v>
                </c:pt>
                <c:pt idx="708">
                  <c:v>2799.607460605243</c:v>
                </c:pt>
                <c:pt idx="709">
                  <c:v>2264.2658115840227</c:v>
                </c:pt>
                <c:pt idx="710">
                  <c:v>2172.2273840761973</c:v>
                </c:pt>
                <c:pt idx="711">
                  <c:v>2145.7453390381443</c:v>
                </c:pt>
                <c:pt idx="712">
                  <c:v>1855.7745610551406</c:v>
                </c:pt>
                <c:pt idx="713">
                  <c:v>1964.9347038816404</c:v>
                </c:pt>
                <c:pt idx="714">
                  <c:v>2329.5483540746745</c:v>
                </c:pt>
                <c:pt idx="715">
                  <c:v>2584.8231746931747</c:v>
                </c:pt>
                <c:pt idx="716">
                  <c:v>2271.9068749092626</c:v>
                </c:pt>
                <c:pt idx="717">
                  <c:v>2133.1938553949403</c:v>
                </c:pt>
                <c:pt idx="718">
                  <c:v>2075.8339261120968</c:v>
                </c:pt>
                <c:pt idx="719">
                  <c:v>1785.4533581848377</c:v>
                </c:pt>
                <c:pt idx="720">
                  <c:v>1848.1532778519702</c:v>
                </c:pt>
                <c:pt idx="721">
                  <c:v>1768.3276993671386</c:v>
                </c:pt>
                <c:pt idx="722">
                  <c:v>1263.1521076794002</c:v>
                </c:pt>
                <c:pt idx="723">
                  <c:v>1335.9241105544334</c:v>
                </c:pt>
                <c:pt idx="724">
                  <c:v>2522.9044250344632</c:v>
                </c:pt>
                <c:pt idx="725">
                  <c:v>3159.9625170218178</c:v>
                </c:pt>
                <c:pt idx="726">
                  <c:v>3369.0833494612089</c:v>
                </c:pt>
                <c:pt idx="727">
                  <c:v>3566.0236332439763</c:v>
                </c:pt>
                <c:pt idx="728">
                  <c:v>3767.4989058815199</c:v>
                </c:pt>
                <c:pt idx="729">
                  <c:v>3400.6173597059433</c:v>
                </c:pt>
                <c:pt idx="730">
                  <c:v>4253.1023872230408</c:v>
                </c:pt>
                <c:pt idx="731">
                  <c:v>5091.548796953437</c:v>
                </c:pt>
                <c:pt idx="732">
                  <c:v>5021.8002027934554</c:v>
                </c:pt>
                <c:pt idx="733">
                  <c:v>5332.9885738433195</c:v>
                </c:pt>
                <c:pt idx="734">
                  <c:v>5046.5490938769735</c:v>
                </c:pt>
                <c:pt idx="735">
                  <c:v>5760.0395669176114</c:v>
                </c:pt>
                <c:pt idx="736">
                  <c:v>6661.9987473885776</c:v>
                </c:pt>
                <c:pt idx="737">
                  <c:v>5897.0796976858792</c:v>
                </c:pt>
                <c:pt idx="738">
                  <c:v>5794.5410299169371</c:v>
                </c:pt>
                <c:pt idx="739">
                  <c:v>5249.1979708756044</c:v>
                </c:pt>
                <c:pt idx="740">
                  <c:v>4930.695977586025</c:v>
                </c:pt>
                <c:pt idx="741">
                  <c:v>5366.6634271702296</c:v>
                </c:pt>
                <c:pt idx="742">
                  <c:v>5806.1623398953443</c:v>
                </c:pt>
                <c:pt idx="743">
                  <c:v>6358.0646738008109</c:v>
                </c:pt>
                <c:pt idx="744">
                  <c:v>5569.2552730455445</c:v>
                </c:pt>
                <c:pt idx="745">
                  <c:v>5506.7596976130535</c:v>
                </c:pt>
                <c:pt idx="746">
                  <c:v>5163.9492301899882</c:v>
                </c:pt>
                <c:pt idx="747">
                  <c:v>4575.0388267730023</c:v>
                </c:pt>
                <c:pt idx="748">
                  <c:v>4791.8200867346377</c:v>
                </c:pt>
                <c:pt idx="749">
                  <c:v>5319.4150437495528</c:v>
                </c:pt>
                <c:pt idx="750">
                  <c:v>5928.9304253789051</c:v>
                </c:pt>
                <c:pt idx="751">
                  <c:v>5110.2272993865072</c:v>
                </c:pt>
                <c:pt idx="752">
                  <c:v>4758.1812337390329</c:v>
                </c:pt>
                <c:pt idx="753">
                  <c:v>4763.3335059018727</c:v>
                </c:pt>
                <c:pt idx="754">
                  <c:v>4286.2768923651893</c:v>
                </c:pt>
                <c:pt idx="755">
                  <c:v>4358.4763191083639</c:v>
                </c:pt>
                <c:pt idx="756">
                  <c:v>5262.5573384087693</c:v>
                </c:pt>
                <c:pt idx="757">
                  <c:v>5541.2088539118922</c:v>
                </c:pt>
                <c:pt idx="758">
                  <c:v>4780.0066255392549</c:v>
                </c:pt>
                <c:pt idx="759">
                  <c:v>4730.6862351561349</c:v>
                </c:pt>
                <c:pt idx="760">
                  <c:v>4277.2156467511886</c:v>
                </c:pt>
                <c:pt idx="761">
                  <c:v>4527.8492022146165</c:v>
                </c:pt>
                <c:pt idx="762">
                  <c:v>4592.5019298603183</c:v>
                </c:pt>
                <c:pt idx="763">
                  <c:v>4870.7826997213651</c:v>
                </c:pt>
                <c:pt idx="764">
                  <c:v>5122.9140917604645</c:v>
                </c:pt>
                <c:pt idx="765">
                  <c:v>4559.087729343707</c:v>
                </c:pt>
                <c:pt idx="766">
                  <c:v>4582.3928155181202</c:v>
                </c:pt>
                <c:pt idx="767">
                  <c:v>4702.7626373275161</c:v>
                </c:pt>
                <c:pt idx="768">
                  <c:v>4271.1879677608995</c:v>
                </c:pt>
                <c:pt idx="769">
                  <c:v>4287.1360915156083</c:v>
                </c:pt>
                <c:pt idx="770">
                  <c:v>4583.5669215937351</c:v>
                </c:pt>
                <c:pt idx="771">
                  <c:v>5249.8320165670502</c:v>
                </c:pt>
                <c:pt idx="772">
                  <c:v>5090.8066306518085</c:v>
                </c:pt>
                <c:pt idx="773">
                  <c:v>4395.9479228727996</c:v>
                </c:pt>
                <c:pt idx="774">
                  <c:v>3851.0472619673246</c:v>
                </c:pt>
                <c:pt idx="775">
                  <c:v>3820.3703454834563</c:v>
                </c:pt>
                <c:pt idx="776">
                  <c:v>4009.6164660680288</c:v>
                </c:pt>
                <c:pt idx="777">
                  <c:v>3952.3386479911246</c:v>
                </c:pt>
                <c:pt idx="778">
                  <c:v>5006.3398911452441</c:v>
                </c:pt>
                <c:pt idx="779">
                  <c:v>5053.8777555679635</c:v>
                </c:pt>
                <c:pt idx="780">
                  <c:v>4782.5220163782406</c:v>
                </c:pt>
                <c:pt idx="781">
                  <c:v>4350.6686082657334</c:v>
                </c:pt>
                <c:pt idx="782">
                  <c:v>4550.4181883325818</c:v>
                </c:pt>
                <c:pt idx="783">
                  <c:v>4160.1293397822419</c:v>
                </c:pt>
                <c:pt idx="784">
                  <c:v>4259.5421065555756</c:v>
                </c:pt>
                <c:pt idx="785">
                  <c:v>5213.6557888053803</c:v>
                </c:pt>
                <c:pt idx="786">
                  <c:v>4991.128703108513</c:v>
                </c:pt>
                <c:pt idx="787">
                  <c:v>4579.6685017186446</c:v>
                </c:pt>
                <c:pt idx="788">
                  <c:v>4531.7759021903576</c:v>
                </c:pt>
                <c:pt idx="789">
                  <c:v>4470.8816605753727</c:v>
                </c:pt>
                <c:pt idx="790">
                  <c:v>4197.6333952736732</c:v>
                </c:pt>
                <c:pt idx="791">
                  <c:v>4183.3230779963505</c:v>
                </c:pt>
                <c:pt idx="792">
                  <c:v>5332.1050535021941</c:v>
                </c:pt>
                <c:pt idx="793">
                  <c:v>5175.7946936928702</c:v>
                </c:pt>
                <c:pt idx="794">
                  <c:v>4993.542072190734</c:v>
                </c:pt>
                <c:pt idx="795">
                  <c:v>4600.4548078502667</c:v>
                </c:pt>
                <c:pt idx="796">
                  <c:v>4359.8526795575472</c:v>
                </c:pt>
                <c:pt idx="797">
                  <c:v>3934.410329352746</c:v>
                </c:pt>
                <c:pt idx="798">
                  <c:v>4041.8676880973712</c:v>
                </c:pt>
                <c:pt idx="799">
                  <c:v>4996.1706131362689</c:v>
                </c:pt>
                <c:pt idx="800">
                  <c:v>4847.3739051662942</c:v>
                </c:pt>
                <c:pt idx="801">
                  <c:v>4451.2815005453594</c:v>
                </c:pt>
                <c:pt idx="802">
                  <c:v>4403.5716958322137</c:v>
                </c:pt>
                <c:pt idx="803">
                  <c:v>4052.2114501696519</c:v>
                </c:pt>
                <c:pt idx="804">
                  <c:v>3631.2619738174649</c:v>
                </c:pt>
                <c:pt idx="805">
                  <c:v>3622.169390312321</c:v>
                </c:pt>
                <c:pt idx="806">
                  <c:v>4695.81712998683</c:v>
                </c:pt>
                <c:pt idx="807">
                  <c:v>4733.0448662203944</c:v>
                </c:pt>
                <c:pt idx="808">
                  <c:v>4201.2707145360955</c:v>
                </c:pt>
                <c:pt idx="809">
                  <c:v>4172.2837668269276</c:v>
                </c:pt>
                <c:pt idx="810">
                  <c:v>3765.0010908182394</c:v>
                </c:pt>
                <c:pt idx="811">
                  <c:v>3565.9930321372944</c:v>
                </c:pt>
                <c:pt idx="812">
                  <c:v>3465.8877693446934</c:v>
                </c:pt>
                <c:pt idx="813">
                  <c:v>4108.9247127338685</c:v>
                </c:pt>
                <c:pt idx="814">
                  <c:v>4299.6927635103075</c:v>
                </c:pt>
                <c:pt idx="815">
                  <c:v>3992.1171258088771</c:v>
                </c:pt>
                <c:pt idx="816">
                  <c:v>3878.1962272759233</c:v>
                </c:pt>
                <c:pt idx="817">
                  <c:v>3604.202383447122</c:v>
                </c:pt>
                <c:pt idx="818">
                  <c:v>3633.8971803740833</c:v>
                </c:pt>
                <c:pt idx="819">
                  <c:v>2998.8768577469159</c:v>
                </c:pt>
                <c:pt idx="820">
                  <c:v>3271.0590693122899</c:v>
                </c:pt>
                <c:pt idx="821">
                  <c:v>4505.6850847079504</c:v>
                </c:pt>
                <c:pt idx="822">
                  <c:v>4069.5078083124249</c:v>
                </c:pt>
                <c:pt idx="823">
                  <c:v>3753.1110942291643</c:v>
                </c:pt>
                <c:pt idx="824">
                  <c:v>3508.2295250399466</c:v>
                </c:pt>
                <c:pt idx="825">
                  <c:v>3426.6994335326794</c:v>
                </c:pt>
                <c:pt idx="826">
                  <c:v>3372.099190684567</c:v>
                </c:pt>
                <c:pt idx="827">
                  <c:v>3981.0653095583111</c:v>
                </c:pt>
                <c:pt idx="828">
                  <c:v>3973.6798027843247</c:v>
                </c:pt>
                <c:pt idx="829">
                  <c:v>3734.3146485628486</c:v>
                </c:pt>
                <c:pt idx="830">
                  <c:v>3698.0638988649935</c:v>
                </c:pt>
                <c:pt idx="831">
                  <c:v>3348.9837178493995</c:v>
                </c:pt>
                <c:pt idx="832">
                  <c:v>2839.84106049618</c:v>
                </c:pt>
                <c:pt idx="833">
                  <c:v>2952.7566908780254</c:v>
                </c:pt>
                <c:pt idx="834">
                  <c:v>3667.0076509999008</c:v>
                </c:pt>
                <c:pt idx="835">
                  <c:v>3421.1697335943454</c:v>
                </c:pt>
                <c:pt idx="836">
                  <c:v>3789.5337842211989</c:v>
                </c:pt>
                <c:pt idx="837">
                  <c:v>3427.8843190226657</c:v>
                </c:pt>
                <c:pt idx="838">
                  <c:v>3241.8535157611336</c:v>
                </c:pt>
                <c:pt idx="839">
                  <c:v>2869.5409756063391</c:v>
                </c:pt>
                <c:pt idx="840">
                  <c:v>2654.6222898349697</c:v>
                </c:pt>
                <c:pt idx="841">
                  <c:v>3396.2386927674474</c:v>
                </c:pt>
                <c:pt idx="842">
                  <c:v>4255.4066513034113</c:v>
                </c:pt>
                <c:pt idx="843">
                  <c:v>3504.6950543171247</c:v>
                </c:pt>
                <c:pt idx="844">
                  <c:v>3551.667461935021</c:v>
                </c:pt>
                <c:pt idx="845">
                  <c:v>3237.877031235811</c:v>
                </c:pt>
                <c:pt idx="846">
                  <c:v>2728.6195226403911</c:v>
                </c:pt>
                <c:pt idx="847">
                  <c:v>2465.0964509478003</c:v>
                </c:pt>
                <c:pt idx="848">
                  <c:v>3287.0314444662772</c:v>
                </c:pt>
                <c:pt idx="849">
                  <c:v>3483.735364522598</c:v>
                </c:pt>
                <c:pt idx="850">
                  <c:v>3874.9191882719902</c:v>
                </c:pt>
                <c:pt idx="851">
                  <c:v>3428.864287046591</c:v>
                </c:pt>
                <c:pt idx="852">
                  <c:v>2936.1013058043081</c:v>
                </c:pt>
                <c:pt idx="853">
                  <c:v>2657.5058583189225</c:v>
                </c:pt>
                <c:pt idx="854">
                  <c:v>2227.1568951232389</c:v>
                </c:pt>
                <c:pt idx="855">
                  <c:v>2765.861829908758</c:v>
                </c:pt>
                <c:pt idx="856">
                  <c:v>3266.0714887091258</c:v>
                </c:pt>
                <c:pt idx="857">
                  <c:v>3256.9675938240671</c:v>
                </c:pt>
                <c:pt idx="858">
                  <c:v>3117.7723484807816</c:v>
                </c:pt>
                <c:pt idx="859">
                  <c:v>2904.4177969914881</c:v>
                </c:pt>
                <c:pt idx="860">
                  <c:v>2495.4556819915852</c:v>
                </c:pt>
                <c:pt idx="861">
                  <c:v>2210.5663503367441</c:v>
                </c:pt>
                <c:pt idx="862">
                  <c:v>2823.2103130026608</c:v>
                </c:pt>
                <c:pt idx="863">
                  <c:v>2888.4907976407881</c:v>
                </c:pt>
                <c:pt idx="864">
                  <c:v>2692.250500041228</c:v>
                </c:pt>
                <c:pt idx="865">
                  <c:v>2786.1550269242384</c:v>
                </c:pt>
                <c:pt idx="866">
                  <c:v>2739.5260814600856</c:v>
                </c:pt>
                <c:pt idx="867">
                  <c:v>2576.0203903796964</c:v>
                </c:pt>
                <c:pt idx="868">
                  <c:v>2094.5935812907132</c:v>
                </c:pt>
                <c:pt idx="869">
                  <c:v>2596.5699662492107</c:v>
                </c:pt>
                <c:pt idx="870">
                  <c:v>3161.6215967611111</c:v>
                </c:pt>
                <c:pt idx="871">
                  <c:v>3100.9296405871655</c:v>
                </c:pt>
                <c:pt idx="872">
                  <c:v>2912.1244657851184</c:v>
                </c:pt>
                <c:pt idx="873">
                  <c:v>2683.315733247081</c:v>
                </c:pt>
                <c:pt idx="874">
                  <c:v>2376.6839709349456</c:v>
                </c:pt>
                <c:pt idx="875">
                  <c:v>2081.7524303618256</c:v>
                </c:pt>
                <c:pt idx="876">
                  <c:v>2270.4215035814655</c:v>
                </c:pt>
                <c:pt idx="877">
                  <c:v>2675.5212958850539</c:v>
                </c:pt>
                <c:pt idx="878">
                  <c:v>2980.309201304965</c:v>
                </c:pt>
                <c:pt idx="879">
                  <c:v>3110.4288222665223</c:v>
                </c:pt>
                <c:pt idx="880">
                  <c:v>2980.5073044497899</c:v>
                </c:pt>
                <c:pt idx="881">
                  <c:v>2702.9364600879189</c:v>
                </c:pt>
                <c:pt idx="882">
                  <c:v>2469.5924551337348</c:v>
                </c:pt>
                <c:pt idx="883">
                  <c:v>2938.5875231109821</c:v>
                </c:pt>
                <c:pt idx="884">
                  <c:v>3199.1533859356541</c:v>
                </c:pt>
                <c:pt idx="885">
                  <c:v>3424.4219166573089</c:v>
                </c:pt>
                <c:pt idx="886">
                  <c:v>3135.0441136927789</c:v>
                </c:pt>
                <c:pt idx="887">
                  <c:v>2969.4608873374282</c:v>
                </c:pt>
                <c:pt idx="888">
                  <c:v>2543.1789109051792</c:v>
                </c:pt>
                <c:pt idx="889">
                  <c:v>2355.3448498936696</c:v>
                </c:pt>
                <c:pt idx="890">
                  <c:v>2836.7943604320444</c:v>
                </c:pt>
                <c:pt idx="891">
                  <c:v>3184.6714992648217</c:v>
                </c:pt>
                <c:pt idx="892">
                  <c:v>3167.6179053073838</c:v>
                </c:pt>
                <c:pt idx="893">
                  <c:v>3035.4258645231221</c:v>
                </c:pt>
                <c:pt idx="894">
                  <c:v>3007.2242287162794</c:v>
                </c:pt>
                <c:pt idx="895">
                  <c:v>2475.0479896429179</c:v>
                </c:pt>
                <c:pt idx="896">
                  <c:v>2181.0284738385949</c:v>
                </c:pt>
                <c:pt idx="897">
                  <c:v>2495.650005123061</c:v>
                </c:pt>
                <c:pt idx="898">
                  <c:v>2764.8374883016991</c:v>
                </c:pt>
                <c:pt idx="899">
                  <c:v>2932.2233511287941</c:v>
                </c:pt>
                <c:pt idx="900">
                  <c:v>2974.4388738981929</c:v>
                </c:pt>
                <c:pt idx="901">
                  <c:v>2761.1478803926097</c:v>
                </c:pt>
                <c:pt idx="902">
                  <c:v>2451.3970676155714</c:v>
                </c:pt>
                <c:pt idx="903">
                  <c:v>2249.4000371773022</c:v>
                </c:pt>
                <c:pt idx="904">
                  <c:v>2529.9670937068099</c:v>
                </c:pt>
                <c:pt idx="905">
                  <c:v>2978.1266063031494</c:v>
                </c:pt>
                <c:pt idx="906">
                  <c:v>3013.1366516837406</c:v>
                </c:pt>
                <c:pt idx="907">
                  <c:v>2975.1225719950489</c:v>
                </c:pt>
                <c:pt idx="908">
                  <c:v>2604.2064687006368</c:v>
                </c:pt>
                <c:pt idx="909">
                  <c:v>2488.5283468652715</c:v>
                </c:pt>
                <c:pt idx="910">
                  <c:v>2120.0150650976666</c:v>
                </c:pt>
                <c:pt idx="911">
                  <c:v>2658.4332118712268</c:v>
                </c:pt>
                <c:pt idx="912">
                  <c:v>2824.4790389261698</c:v>
                </c:pt>
                <c:pt idx="913">
                  <c:v>2706.7183449051959</c:v>
                </c:pt>
                <c:pt idx="914">
                  <c:v>2524.110876642002</c:v>
                </c:pt>
                <c:pt idx="915">
                  <c:v>2871.7259904981906</c:v>
                </c:pt>
                <c:pt idx="916">
                  <c:v>2836.8376921292138</c:v>
                </c:pt>
                <c:pt idx="917">
                  <c:v>2488.4651400565931</c:v>
                </c:pt>
                <c:pt idx="918">
                  <c:v>2824.454530631011</c:v>
                </c:pt>
                <c:pt idx="919">
                  <c:v>3184.8712807156567</c:v>
                </c:pt>
                <c:pt idx="920">
                  <c:v>3192.9563821626984</c:v>
                </c:pt>
                <c:pt idx="921">
                  <c:v>3140.9784508488278</c:v>
                </c:pt>
                <c:pt idx="922">
                  <c:v>3059.2477398596893</c:v>
                </c:pt>
                <c:pt idx="923">
                  <c:v>2839.5673925128854</c:v>
                </c:pt>
                <c:pt idx="924">
                  <c:v>2355.0661478983388</c:v>
                </c:pt>
                <c:pt idx="925">
                  <c:v>2764.9760708304821</c:v>
                </c:pt>
                <c:pt idx="926">
                  <c:v>3111.7658453293425</c:v>
                </c:pt>
                <c:pt idx="927">
                  <c:v>3139.5085759372723</c:v>
                </c:pt>
                <c:pt idx="928">
                  <c:v>3284.5025636227642</c:v>
                </c:pt>
                <c:pt idx="929">
                  <c:v>2971.5051713435123</c:v>
                </c:pt>
                <c:pt idx="930">
                  <c:v>2704.7617603067715</c:v>
                </c:pt>
                <c:pt idx="931">
                  <c:v>2467.2653034186233</c:v>
                </c:pt>
                <c:pt idx="932">
                  <c:v>2859.8576131490399</c:v>
                </c:pt>
                <c:pt idx="933">
                  <c:v>3193.7992529638736</c:v>
                </c:pt>
                <c:pt idx="934">
                  <c:v>3102.8116893259144</c:v>
                </c:pt>
                <c:pt idx="935">
                  <c:v>3250.5091894476445</c:v>
                </c:pt>
                <c:pt idx="936">
                  <c:v>2882.83374832255</c:v>
                </c:pt>
                <c:pt idx="937">
                  <c:v>2705.6790128039534</c:v>
                </c:pt>
                <c:pt idx="938">
                  <c:v>2272.5330110996119</c:v>
                </c:pt>
                <c:pt idx="939">
                  <c:v>2696.6760955896561</c:v>
                </c:pt>
                <c:pt idx="940">
                  <c:v>3086.2581099257723</c:v>
                </c:pt>
                <c:pt idx="941">
                  <c:v>3188.9739858481521</c:v>
                </c:pt>
                <c:pt idx="942">
                  <c:v>3096.9771550225823</c:v>
                </c:pt>
                <c:pt idx="943">
                  <c:v>3048.6891426014322</c:v>
                </c:pt>
                <c:pt idx="944">
                  <c:v>2723.2137955517783</c:v>
                </c:pt>
                <c:pt idx="945">
                  <c:v>2215.0684521535891</c:v>
                </c:pt>
                <c:pt idx="946">
                  <c:v>2561.3058239202001</c:v>
                </c:pt>
                <c:pt idx="947">
                  <c:v>2866.217232700465</c:v>
                </c:pt>
                <c:pt idx="948">
                  <c:v>3088.0400849120056</c:v>
                </c:pt>
                <c:pt idx="949">
                  <c:v>3038.8070724606505</c:v>
                </c:pt>
                <c:pt idx="950">
                  <c:v>2937.6441344655591</c:v>
                </c:pt>
                <c:pt idx="951">
                  <c:v>2357.9950465206566</c:v>
                </c:pt>
                <c:pt idx="952">
                  <c:v>2142.5223516512337</c:v>
                </c:pt>
                <c:pt idx="953">
                  <c:v>2412.5140634694912</c:v>
                </c:pt>
                <c:pt idx="954">
                  <c:v>2694.1407717351099</c:v>
                </c:pt>
                <c:pt idx="955">
                  <c:v>2750.0891923684712</c:v>
                </c:pt>
                <c:pt idx="956">
                  <c:v>2876.7661549751433</c:v>
                </c:pt>
                <c:pt idx="957">
                  <c:v>2785.1186560708329</c:v>
                </c:pt>
                <c:pt idx="958">
                  <c:v>2385.9609895721824</c:v>
                </c:pt>
                <c:pt idx="959">
                  <c:v>2152.7288707182779</c:v>
                </c:pt>
                <c:pt idx="960">
                  <c:v>2419.1944015668532</c:v>
                </c:pt>
                <c:pt idx="961">
                  <c:v>2677.7230484842971</c:v>
                </c:pt>
                <c:pt idx="962">
                  <c:v>2513.2765991174042</c:v>
                </c:pt>
                <c:pt idx="963">
                  <c:v>2562.8901390855208</c:v>
                </c:pt>
                <c:pt idx="964">
                  <c:v>2315.2626800018143</c:v>
                </c:pt>
                <c:pt idx="965">
                  <c:v>2306.1123979216204</c:v>
                </c:pt>
                <c:pt idx="966">
                  <c:v>1768.7567016955099</c:v>
                </c:pt>
                <c:pt idx="967">
                  <c:v>2178.3141698980112</c:v>
                </c:pt>
                <c:pt idx="968">
                  <c:v>2607.1216442824179</c:v>
                </c:pt>
                <c:pt idx="969">
                  <c:v>2501.2553171809136</c:v>
                </c:pt>
                <c:pt idx="970">
                  <c:v>2417.322559524674</c:v>
                </c:pt>
                <c:pt idx="971">
                  <c:v>2117.1503633741731</c:v>
                </c:pt>
                <c:pt idx="972">
                  <c:v>1876.1962619325564</c:v>
                </c:pt>
                <c:pt idx="973">
                  <c:v>1609.7109940881871</c:v>
                </c:pt>
                <c:pt idx="974">
                  <c:v>1609.4931071814681</c:v>
                </c:pt>
                <c:pt idx="975">
                  <c:v>2115.8432972762325</c:v>
                </c:pt>
                <c:pt idx="976">
                  <c:v>2202.7332716116803</c:v>
                </c:pt>
                <c:pt idx="977">
                  <c:v>2143.5737086573104</c:v>
                </c:pt>
                <c:pt idx="978">
                  <c:v>2000.1427279035267</c:v>
                </c:pt>
                <c:pt idx="979">
                  <c:v>1746.9995933856094</c:v>
                </c:pt>
                <c:pt idx="980">
                  <c:v>1656.3877913991448</c:v>
                </c:pt>
                <c:pt idx="981">
                  <c:v>1977.6101136441089</c:v>
                </c:pt>
                <c:pt idx="982">
                  <c:v>2097.7130955480566</c:v>
                </c:pt>
                <c:pt idx="983">
                  <c:v>1960.8551055739426</c:v>
                </c:pt>
                <c:pt idx="984">
                  <c:v>1735.7460683909048</c:v>
                </c:pt>
                <c:pt idx="985">
                  <c:v>1652.4343061282595</c:v>
                </c:pt>
                <c:pt idx="986">
                  <c:v>1642.9559193936495</c:v>
                </c:pt>
                <c:pt idx="987">
                  <c:v>1488.3123558524276</c:v>
                </c:pt>
                <c:pt idx="988">
                  <c:v>1822.2401095947341</c:v>
                </c:pt>
                <c:pt idx="989">
                  <c:v>2207.1184723296456</c:v>
                </c:pt>
                <c:pt idx="990">
                  <c:v>2095.0480874948139</c:v>
                </c:pt>
                <c:pt idx="991">
                  <c:v>2041.8405612828244</c:v>
                </c:pt>
                <c:pt idx="992">
                  <c:v>2051.1652585000261</c:v>
                </c:pt>
                <c:pt idx="993">
                  <c:v>1891.1633214601432</c:v>
                </c:pt>
                <c:pt idx="994">
                  <c:v>1712.7636308325259</c:v>
                </c:pt>
                <c:pt idx="995">
                  <c:v>2016.2912627266569</c:v>
                </c:pt>
                <c:pt idx="996">
                  <c:v>2227.4779045400214</c:v>
                </c:pt>
                <c:pt idx="997">
                  <c:v>2344.7809377244166</c:v>
                </c:pt>
                <c:pt idx="998">
                  <c:v>2199.312577210032</c:v>
                </c:pt>
                <c:pt idx="999">
                  <c:v>2123.0267049353674</c:v>
                </c:pt>
                <c:pt idx="1000">
                  <c:v>1906.0980322522275</c:v>
                </c:pt>
                <c:pt idx="1001">
                  <c:v>1650.1624255082259</c:v>
                </c:pt>
                <c:pt idx="1002">
                  <c:v>2150.9375127212852</c:v>
                </c:pt>
                <c:pt idx="1003">
                  <c:v>2487.3178549252275</c:v>
                </c:pt>
                <c:pt idx="1004">
                  <c:v>2487.5026775515739</c:v>
                </c:pt>
                <c:pt idx="1005">
                  <c:v>2537.7161887126426</c:v>
                </c:pt>
                <c:pt idx="1006">
                  <c:v>2258.4654762457867</c:v>
                </c:pt>
                <c:pt idx="1007">
                  <c:v>1834.9749291525859</c:v>
                </c:pt>
                <c:pt idx="1008">
                  <c:v>1618.511373577931</c:v>
                </c:pt>
                <c:pt idx="1009">
                  <c:v>1994.2834193582175</c:v>
                </c:pt>
                <c:pt idx="1010">
                  <c:v>2338.8991024372795</c:v>
                </c:pt>
                <c:pt idx="1011">
                  <c:v>2200.1721592373847</c:v>
                </c:pt>
                <c:pt idx="1012">
                  <c:v>2081.057222451725</c:v>
                </c:pt>
                <c:pt idx="1013">
                  <c:v>1874.8055376334926</c:v>
                </c:pt>
                <c:pt idx="1014">
                  <c:v>1423.4840664932326</c:v>
                </c:pt>
                <c:pt idx="1015">
                  <c:v>1664.9535733723658</c:v>
                </c:pt>
                <c:pt idx="1016">
                  <c:v>1935.8992687501009</c:v>
                </c:pt>
                <c:pt idx="1017">
                  <c:v>2063.01880487987</c:v>
                </c:pt>
                <c:pt idx="1018">
                  <c:v>2070.8643274597503</c:v>
                </c:pt>
                <c:pt idx="1019">
                  <c:v>2002.2404498374285</c:v>
                </c:pt>
                <c:pt idx="1020">
                  <c:v>1863.3857697420583</c:v>
                </c:pt>
                <c:pt idx="1021">
                  <c:v>1578.8533692959716</c:v>
                </c:pt>
                <c:pt idx="1022">
                  <c:v>1434.8324056794395</c:v>
                </c:pt>
                <c:pt idx="1023">
                  <c:v>1662.0718080237486</c:v>
                </c:pt>
                <c:pt idx="1024">
                  <c:v>1809.7929514473847</c:v>
                </c:pt>
                <c:pt idx="1025">
                  <c:v>1971.577882612017</c:v>
                </c:pt>
                <c:pt idx="1026">
                  <c:v>1825.9593465369492</c:v>
                </c:pt>
                <c:pt idx="1027">
                  <c:v>1630.6695643621367</c:v>
                </c:pt>
                <c:pt idx="1028">
                  <c:v>1389.8850915009407</c:v>
                </c:pt>
                <c:pt idx="1029">
                  <c:v>1060.6890643505374</c:v>
                </c:pt>
                <c:pt idx="1030">
                  <c:v>1740.6310296945805</c:v>
                </c:pt>
                <c:pt idx="1031">
                  <c:v>1909.4374149554653</c:v>
                </c:pt>
                <c:pt idx="1032">
                  <c:v>1705.4721005682306</c:v>
                </c:pt>
                <c:pt idx="1033">
                  <c:v>1495.2187462076195</c:v>
                </c:pt>
                <c:pt idx="1034">
                  <c:v>1547.7643439639717</c:v>
                </c:pt>
                <c:pt idx="1035">
                  <c:v>1684.6605313870486</c:v>
                </c:pt>
                <c:pt idx="1036">
                  <c:v>1549.4268025093215</c:v>
                </c:pt>
                <c:pt idx="1037">
                  <c:v>2046.2297282304457</c:v>
                </c:pt>
                <c:pt idx="1038">
                  <c:v>2294.1910919094967</c:v>
                </c:pt>
                <c:pt idx="1039">
                  <c:v>2146.134660975561</c:v>
                </c:pt>
                <c:pt idx="1040">
                  <c:v>1965.0618457567796</c:v>
                </c:pt>
                <c:pt idx="1041">
                  <c:v>1766.1276557642395</c:v>
                </c:pt>
                <c:pt idx="1042">
                  <c:v>1549.1484307936876</c:v>
                </c:pt>
                <c:pt idx="1043">
                  <c:v>1420.9747255848097</c:v>
                </c:pt>
                <c:pt idx="1044">
                  <c:v>1815.6694954946215</c:v>
                </c:pt>
                <c:pt idx="1045">
                  <c:v>1855.8760460361057</c:v>
                </c:pt>
                <c:pt idx="1046">
                  <c:v>1841.6336777010079</c:v>
                </c:pt>
                <c:pt idx="1047">
                  <c:v>1673.8644559824666</c:v>
                </c:pt>
                <c:pt idx="1048">
                  <c:v>1513.9301338041084</c:v>
                </c:pt>
                <c:pt idx="1049">
                  <c:v>1276.1460878741284</c:v>
                </c:pt>
                <c:pt idx="1050">
                  <c:v>1199.414341249169</c:v>
                </c:pt>
                <c:pt idx="1051">
                  <c:v>1624.2601571102869</c:v>
                </c:pt>
                <c:pt idx="1052">
                  <c:v>1703.5450485709534</c:v>
                </c:pt>
                <c:pt idx="1053">
                  <c:v>1421.5106412906637</c:v>
                </c:pt>
                <c:pt idx="1054">
                  <c:v>1108.8154595933838</c:v>
                </c:pt>
                <c:pt idx="1055">
                  <c:v>709.86867683729645</c:v>
                </c:pt>
                <c:pt idx="1056">
                  <c:v>651.91964020200089</c:v>
                </c:pt>
                <c:pt idx="1057">
                  <c:v>1001.9598816740595</c:v>
                </c:pt>
                <c:pt idx="1058">
                  <c:v>1543.5364883825343</c:v>
                </c:pt>
                <c:pt idx="1059">
                  <c:v>1640.0820070678963</c:v>
                </c:pt>
                <c:pt idx="1060">
                  <c:v>1562.8307031111995</c:v>
                </c:pt>
                <c:pt idx="1061">
                  <c:v>1398.1524652302876</c:v>
                </c:pt>
                <c:pt idx="1062">
                  <c:v>1359.9792386520974</c:v>
                </c:pt>
                <c:pt idx="1063">
                  <c:v>1224.3395909119163</c:v>
                </c:pt>
                <c:pt idx="1064">
                  <c:v>1008.20545506837</c:v>
                </c:pt>
                <c:pt idx="1065">
                  <c:v>1374.9552682309786</c:v>
                </c:pt>
                <c:pt idx="1066">
                  <c:v>1598.0536080156378</c:v>
                </c:pt>
                <c:pt idx="1067">
                  <c:v>1341.2112211503265</c:v>
                </c:pt>
                <c:pt idx="1068">
                  <c:v>1436.0590400040273</c:v>
                </c:pt>
                <c:pt idx="1069">
                  <c:v>1303.3124408708627</c:v>
                </c:pt>
                <c:pt idx="1070">
                  <c:v>916.00371986933874</c:v>
                </c:pt>
                <c:pt idx="1071">
                  <c:v>953.4408024585174</c:v>
                </c:pt>
                <c:pt idx="1072">
                  <c:v>1386.4336568851154</c:v>
                </c:pt>
                <c:pt idx="1073">
                  <c:v>1520.0404973251323</c:v>
                </c:pt>
                <c:pt idx="1074">
                  <c:v>1290.9012247635906</c:v>
                </c:pt>
                <c:pt idx="1075">
                  <c:v>1159.9606670974881</c:v>
                </c:pt>
                <c:pt idx="1076">
                  <c:v>1172.8522781754257</c:v>
                </c:pt>
                <c:pt idx="1077">
                  <c:v>827.93228149655556</c:v>
                </c:pt>
                <c:pt idx="1078">
                  <c:v>863.53583247990355</c:v>
                </c:pt>
                <c:pt idx="1079">
                  <c:v>1351.0892495130354</c:v>
                </c:pt>
                <c:pt idx="1080">
                  <c:v>1433.7705191584696</c:v>
                </c:pt>
                <c:pt idx="1081">
                  <c:v>1207.6739433077646</c:v>
                </c:pt>
                <c:pt idx="1082">
                  <c:v>1199.5522907040245</c:v>
                </c:pt>
                <c:pt idx="1083">
                  <c:v>1064.3133069783696</c:v>
                </c:pt>
                <c:pt idx="1084">
                  <c:v>880.4904564976008</c:v>
                </c:pt>
                <c:pt idx="1085">
                  <c:v>752.3859314379938</c:v>
                </c:pt>
                <c:pt idx="1086">
                  <c:v>699.70911361588742</c:v>
                </c:pt>
                <c:pt idx="1087">
                  <c:v>311.4815063964096</c:v>
                </c:pt>
                <c:pt idx="1088">
                  <c:v>330.17075145720764</c:v>
                </c:pt>
                <c:pt idx="1089">
                  <c:v>1489.8193167282168</c:v>
                </c:pt>
                <c:pt idx="1090">
                  <c:v>2100.4837541315746</c:v>
                </c:pt>
                <c:pt idx="1091">
                  <c:v>2307.6384371904228</c:v>
                </c:pt>
                <c:pt idx="1092">
                  <c:v>2378.3826295163044</c:v>
                </c:pt>
                <c:pt idx="1093">
                  <c:v>2705.6990362518727</c:v>
                </c:pt>
                <c:pt idx="1094">
                  <c:v>2156.3278649635436</c:v>
                </c:pt>
                <c:pt idx="1095">
                  <c:v>3057.6486445131177</c:v>
                </c:pt>
                <c:pt idx="1096">
                  <c:v>3804.1301911092041</c:v>
                </c:pt>
                <c:pt idx="1097">
                  <c:v>3996.1134497758258</c:v>
                </c:pt>
                <c:pt idx="1098">
                  <c:v>4222.6376551974545</c:v>
                </c:pt>
                <c:pt idx="1099">
                  <c:v>4239.6255264779866</c:v>
                </c:pt>
                <c:pt idx="1100">
                  <c:v>4921.3705129802674</c:v>
                </c:pt>
                <c:pt idx="1101">
                  <c:v>4959.0684094695898</c:v>
                </c:pt>
                <c:pt idx="1102">
                  <c:v>4983.348138349189</c:v>
                </c:pt>
                <c:pt idx="1103">
                  <c:v>4680.4202942914244</c:v>
                </c:pt>
                <c:pt idx="1104">
                  <c:v>4368.1217633421429</c:v>
                </c:pt>
                <c:pt idx="1105">
                  <c:v>4286.0171777699898</c:v>
                </c:pt>
                <c:pt idx="1106">
                  <c:v>4637.0501658766261</c:v>
                </c:pt>
                <c:pt idx="1107">
                  <c:v>5214.8932749473097</c:v>
                </c:pt>
                <c:pt idx="1108">
                  <c:v>5076.3061294573017</c:v>
                </c:pt>
                <c:pt idx="1109">
                  <c:v>5147.0606995922299</c:v>
                </c:pt>
                <c:pt idx="1110">
                  <c:v>4774.7957435847429</c:v>
                </c:pt>
                <c:pt idx="1111">
                  <c:v>4569.7434610806531</c:v>
                </c:pt>
                <c:pt idx="1112">
                  <c:v>4177.5742981643452</c:v>
                </c:pt>
                <c:pt idx="1113">
                  <c:v>4129.1766031934776</c:v>
                </c:pt>
                <c:pt idx="1114">
                  <c:v>4669.0353599090522</c:v>
                </c:pt>
                <c:pt idx="1115">
                  <c:v>4677.6769356261357</c:v>
                </c:pt>
                <c:pt idx="1116">
                  <c:v>4760.7520668033676</c:v>
                </c:pt>
                <c:pt idx="1117">
                  <c:v>4437.6695734097311</c:v>
                </c:pt>
                <c:pt idx="1118">
                  <c:v>4247.1052084878302</c:v>
                </c:pt>
                <c:pt idx="1119">
                  <c:v>3915.8721612189897</c:v>
                </c:pt>
                <c:pt idx="1120">
                  <c:v>3859.4044062082426</c:v>
                </c:pt>
                <c:pt idx="1121">
                  <c:v>4617.2456517637738</c:v>
                </c:pt>
                <c:pt idx="1122">
                  <c:v>4620.0184650982483</c:v>
                </c:pt>
                <c:pt idx="1123">
                  <c:v>4585.6971378754342</c:v>
                </c:pt>
                <c:pt idx="1124">
                  <c:v>4380.6494073645008</c:v>
                </c:pt>
                <c:pt idx="1125">
                  <c:v>4009.575175024147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B76-B446-B261-B648D2065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2201887"/>
        <c:axId val="1474271359"/>
      </c:lineChart>
      <c:dateAx>
        <c:axId val="1502201887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271359"/>
        <c:crosses val="autoZero"/>
        <c:auto val="1"/>
        <c:lblOffset val="100"/>
        <c:baseTimeUnit val="days"/>
      </c:dateAx>
      <c:valAx>
        <c:axId val="147427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20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Total_Model!$B$1</c:f>
              <c:strCache>
                <c:ptCount val="1"/>
                <c:pt idx="0">
                  <c:v>Direct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Total_Model!$A$2:$A$1127</c:f>
              <c:numCache>
                <c:formatCode>m/d/yy</c:formatCode>
                <c:ptCount val="1126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  <c:pt idx="721">
                  <c:v>43457</c:v>
                </c:pt>
                <c:pt idx="722">
                  <c:v>43458</c:v>
                </c:pt>
                <c:pt idx="723">
                  <c:v>43459</c:v>
                </c:pt>
                <c:pt idx="724">
                  <c:v>43460</c:v>
                </c:pt>
                <c:pt idx="725">
                  <c:v>43461</c:v>
                </c:pt>
                <c:pt idx="726">
                  <c:v>43462</c:v>
                </c:pt>
                <c:pt idx="727">
                  <c:v>43463</c:v>
                </c:pt>
                <c:pt idx="728">
                  <c:v>43464</c:v>
                </c:pt>
                <c:pt idx="729">
                  <c:v>43465</c:v>
                </c:pt>
                <c:pt idx="730">
                  <c:v>43466</c:v>
                </c:pt>
                <c:pt idx="731">
                  <c:v>43467</c:v>
                </c:pt>
                <c:pt idx="732">
                  <c:v>43468</c:v>
                </c:pt>
                <c:pt idx="733">
                  <c:v>43469</c:v>
                </c:pt>
                <c:pt idx="734">
                  <c:v>43470</c:v>
                </c:pt>
                <c:pt idx="735">
                  <c:v>43471</c:v>
                </c:pt>
                <c:pt idx="736">
                  <c:v>43472</c:v>
                </c:pt>
                <c:pt idx="737">
                  <c:v>43473</c:v>
                </c:pt>
                <c:pt idx="738">
                  <c:v>43474</c:v>
                </c:pt>
                <c:pt idx="739">
                  <c:v>43475</c:v>
                </c:pt>
                <c:pt idx="740">
                  <c:v>43476</c:v>
                </c:pt>
                <c:pt idx="741">
                  <c:v>43477</c:v>
                </c:pt>
                <c:pt idx="742">
                  <c:v>43478</c:v>
                </c:pt>
                <c:pt idx="743">
                  <c:v>43479</c:v>
                </c:pt>
                <c:pt idx="744">
                  <c:v>43480</c:v>
                </c:pt>
                <c:pt idx="745">
                  <c:v>43481</c:v>
                </c:pt>
                <c:pt idx="746">
                  <c:v>43482</c:v>
                </c:pt>
                <c:pt idx="747">
                  <c:v>43483</c:v>
                </c:pt>
                <c:pt idx="748">
                  <c:v>43484</c:v>
                </c:pt>
                <c:pt idx="749">
                  <c:v>43485</c:v>
                </c:pt>
                <c:pt idx="750">
                  <c:v>43486</c:v>
                </c:pt>
                <c:pt idx="751">
                  <c:v>43487</c:v>
                </c:pt>
                <c:pt idx="752">
                  <c:v>43488</c:v>
                </c:pt>
                <c:pt idx="753">
                  <c:v>43489</c:v>
                </c:pt>
                <c:pt idx="754">
                  <c:v>43490</c:v>
                </c:pt>
                <c:pt idx="755">
                  <c:v>43491</c:v>
                </c:pt>
                <c:pt idx="756">
                  <c:v>43492</c:v>
                </c:pt>
                <c:pt idx="757">
                  <c:v>43493</c:v>
                </c:pt>
                <c:pt idx="758">
                  <c:v>43494</c:v>
                </c:pt>
                <c:pt idx="759">
                  <c:v>43495</c:v>
                </c:pt>
                <c:pt idx="760">
                  <c:v>43496</c:v>
                </c:pt>
                <c:pt idx="761">
                  <c:v>43497</c:v>
                </c:pt>
                <c:pt idx="762">
                  <c:v>43498</c:v>
                </c:pt>
                <c:pt idx="763">
                  <c:v>43499</c:v>
                </c:pt>
                <c:pt idx="764">
                  <c:v>43500</c:v>
                </c:pt>
                <c:pt idx="765">
                  <c:v>43501</c:v>
                </c:pt>
                <c:pt idx="766">
                  <c:v>43502</c:v>
                </c:pt>
                <c:pt idx="767">
                  <c:v>43503</c:v>
                </c:pt>
                <c:pt idx="768">
                  <c:v>43504</c:v>
                </c:pt>
                <c:pt idx="769">
                  <c:v>43505</c:v>
                </c:pt>
                <c:pt idx="770">
                  <c:v>43506</c:v>
                </c:pt>
                <c:pt idx="771">
                  <c:v>43507</c:v>
                </c:pt>
                <c:pt idx="772">
                  <c:v>43508</c:v>
                </c:pt>
                <c:pt idx="773">
                  <c:v>43509</c:v>
                </c:pt>
                <c:pt idx="774">
                  <c:v>43510</c:v>
                </c:pt>
                <c:pt idx="775">
                  <c:v>43511</c:v>
                </c:pt>
                <c:pt idx="776">
                  <c:v>43512</c:v>
                </c:pt>
                <c:pt idx="777">
                  <c:v>43513</c:v>
                </c:pt>
                <c:pt idx="778">
                  <c:v>43514</c:v>
                </c:pt>
                <c:pt idx="779">
                  <c:v>43515</c:v>
                </c:pt>
                <c:pt idx="780">
                  <c:v>43516</c:v>
                </c:pt>
                <c:pt idx="781">
                  <c:v>43517</c:v>
                </c:pt>
                <c:pt idx="782">
                  <c:v>43518</c:v>
                </c:pt>
                <c:pt idx="783">
                  <c:v>43519</c:v>
                </c:pt>
                <c:pt idx="784">
                  <c:v>43520</c:v>
                </c:pt>
                <c:pt idx="785">
                  <c:v>43521</c:v>
                </c:pt>
                <c:pt idx="786">
                  <c:v>43522</c:v>
                </c:pt>
                <c:pt idx="787">
                  <c:v>43523</c:v>
                </c:pt>
                <c:pt idx="788">
                  <c:v>43524</c:v>
                </c:pt>
                <c:pt idx="789">
                  <c:v>43525</c:v>
                </c:pt>
                <c:pt idx="790">
                  <c:v>43526</c:v>
                </c:pt>
                <c:pt idx="791">
                  <c:v>43527</c:v>
                </c:pt>
                <c:pt idx="792">
                  <c:v>43528</c:v>
                </c:pt>
                <c:pt idx="793">
                  <c:v>43529</c:v>
                </c:pt>
                <c:pt idx="794">
                  <c:v>43530</c:v>
                </c:pt>
                <c:pt idx="795">
                  <c:v>43531</c:v>
                </c:pt>
                <c:pt idx="796">
                  <c:v>43532</c:v>
                </c:pt>
                <c:pt idx="797">
                  <c:v>43533</c:v>
                </c:pt>
                <c:pt idx="798">
                  <c:v>43534</c:v>
                </c:pt>
                <c:pt idx="799">
                  <c:v>43535</c:v>
                </c:pt>
                <c:pt idx="800">
                  <c:v>43536</c:v>
                </c:pt>
                <c:pt idx="801">
                  <c:v>43537</c:v>
                </c:pt>
                <c:pt idx="802">
                  <c:v>43538</c:v>
                </c:pt>
                <c:pt idx="803">
                  <c:v>43539</c:v>
                </c:pt>
                <c:pt idx="804">
                  <c:v>43540</c:v>
                </c:pt>
                <c:pt idx="805">
                  <c:v>43541</c:v>
                </c:pt>
                <c:pt idx="806">
                  <c:v>43542</c:v>
                </c:pt>
                <c:pt idx="807">
                  <c:v>43543</c:v>
                </c:pt>
                <c:pt idx="808">
                  <c:v>43544</c:v>
                </c:pt>
                <c:pt idx="809">
                  <c:v>43545</c:v>
                </c:pt>
                <c:pt idx="810">
                  <c:v>43546</c:v>
                </c:pt>
                <c:pt idx="811">
                  <c:v>43547</c:v>
                </c:pt>
                <c:pt idx="812">
                  <c:v>43548</c:v>
                </c:pt>
                <c:pt idx="813">
                  <c:v>43549</c:v>
                </c:pt>
                <c:pt idx="814">
                  <c:v>43550</c:v>
                </c:pt>
                <c:pt idx="815">
                  <c:v>43551</c:v>
                </c:pt>
                <c:pt idx="816">
                  <c:v>43552</c:v>
                </c:pt>
                <c:pt idx="817">
                  <c:v>43553</c:v>
                </c:pt>
                <c:pt idx="818">
                  <c:v>43554</c:v>
                </c:pt>
                <c:pt idx="819">
                  <c:v>43555</c:v>
                </c:pt>
                <c:pt idx="820">
                  <c:v>43556</c:v>
                </c:pt>
                <c:pt idx="821">
                  <c:v>43557</c:v>
                </c:pt>
                <c:pt idx="822">
                  <c:v>43558</c:v>
                </c:pt>
                <c:pt idx="823">
                  <c:v>43559</c:v>
                </c:pt>
                <c:pt idx="824">
                  <c:v>43560</c:v>
                </c:pt>
                <c:pt idx="825">
                  <c:v>43561</c:v>
                </c:pt>
                <c:pt idx="826">
                  <c:v>43562</c:v>
                </c:pt>
                <c:pt idx="827">
                  <c:v>43563</c:v>
                </c:pt>
                <c:pt idx="828">
                  <c:v>43564</c:v>
                </c:pt>
                <c:pt idx="829">
                  <c:v>43565</c:v>
                </c:pt>
                <c:pt idx="830">
                  <c:v>43566</c:v>
                </c:pt>
                <c:pt idx="831">
                  <c:v>43567</c:v>
                </c:pt>
                <c:pt idx="832">
                  <c:v>43568</c:v>
                </c:pt>
                <c:pt idx="833">
                  <c:v>43569</c:v>
                </c:pt>
                <c:pt idx="834">
                  <c:v>43570</c:v>
                </c:pt>
                <c:pt idx="835">
                  <c:v>43571</c:v>
                </c:pt>
                <c:pt idx="836">
                  <c:v>43572</c:v>
                </c:pt>
                <c:pt idx="837">
                  <c:v>43573</c:v>
                </c:pt>
                <c:pt idx="838">
                  <c:v>43574</c:v>
                </c:pt>
                <c:pt idx="839">
                  <c:v>43575</c:v>
                </c:pt>
                <c:pt idx="840">
                  <c:v>43576</c:v>
                </c:pt>
                <c:pt idx="841">
                  <c:v>43577</c:v>
                </c:pt>
                <c:pt idx="842">
                  <c:v>43578</c:v>
                </c:pt>
                <c:pt idx="843">
                  <c:v>43579</c:v>
                </c:pt>
                <c:pt idx="844">
                  <c:v>43580</c:v>
                </c:pt>
                <c:pt idx="845">
                  <c:v>43581</c:v>
                </c:pt>
                <c:pt idx="846">
                  <c:v>43582</c:v>
                </c:pt>
                <c:pt idx="847">
                  <c:v>43583</c:v>
                </c:pt>
                <c:pt idx="848">
                  <c:v>43584</c:v>
                </c:pt>
                <c:pt idx="849">
                  <c:v>43585</c:v>
                </c:pt>
                <c:pt idx="850">
                  <c:v>43586</c:v>
                </c:pt>
                <c:pt idx="851">
                  <c:v>43587</c:v>
                </c:pt>
                <c:pt idx="852">
                  <c:v>43588</c:v>
                </c:pt>
                <c:pt idx="853">
                  <c:v>43589</c:v>
                </c:pt>
                <c:pt idx="854">
                  <c:v>43590</c:v>
                </c:pt>
                <c:pt idx="855">
                  <c:v>43591</c:v>
                </c:pt>
                <c:pt idx="856">
                  <c:v>43592</c:v>
                </c:pt>
                <c:pt idx="857">
                  <c:v>43593</c:v>
                </c:pt>
                <c:pt idx="858">
                  <c:v>43594</c:v>
                </c:pt>
                <c:pt idx="859">
                  <c:v>43595</c:v>
                </c:pt>
                <c:pt idx="860">
                  <c:v>43596</c:v>
                </c:pt>
                <c:pt idx="861">
                  <c:v>43597</c:v>
                </c:pt>
                <c:pt idx="862">
                  <c:v>43598</c:v>
                </c:pt>
                <c:pt idx="863">
                  <c:v>43599</c:v>
                </c:pt>
                <c:pt idx="864">
                  <c:v>43600</c:v>
                </c:pt>
                <c:pt idx="865">
                  <c:v>43601</c:v>
                </c:pt>
                <c:pt idx="866">
                  <c:v>43602</c:v>
                </c:pt>
                <c:pt idx="867">
                  <c:v>43603</c:v>
                </c:pt>
                <c:pt idx="868">
                  <c:v>43604</c:v>
                </c:pt>
                <c:pt idx="869">
                  <c:v>43605</c:v>
                </c:pt>
                <c:pt idx="870">
                  <c:v>43606</c:v>
                </c:pt>
                <c:pt idx="871">
                  <c:v>43607</c:v>
                </c:pt>
                <c:pt idx="872">
                  <c:v>43608</c:v>
                </c:pt>
                <c:pt idx="873">
                  <c:v>43609</c:v>
                </c:pt>
                <c:pt idx="874">
                  <c:v>43610</c:v>
                </c:pt>
                <c:pt idx="875">
                  <c:v>43611</c:v>
                </c:pt>
                <c:pt idx="876">
                  <c:v>43612</c:v>
                </c:pt>
                <c:pt idx="877">
                  <c:v>43613</c:v>
                </c:pt>
                <c:pt idx="878">
                  <c:v>43614</c:v>
                </c:pt>
                <c:pt idx="879">
                  <c:v>43615</c:v>
                </c:pt>
                <c:pt idx="880">
                  <c:v>43616</c:v>
                </c:pt>
                <c:pt idx="881">
                  <c:v>43617</c:v>
                </c:pt>
                <c:pt idx="882">
                  <c:v>43618</c:v>
                </c:pt>
                <c:pt idx="883">
                  <c:v>43619</c:v>
                </c:pt>
                <c:pt idx="884">
                  <c:v>43620</c:v>
                </c:pt>
                <c:pt idx="885">
                  <c:v>43621</c:v>
                </c:pt>
                <c:pt idx="886">
                  <c:v>43622</c:v>
                </c:pt>
                <c:pt idx="887">
                  <c:v>43623</c:v>
                </c:pt>
                <c:pt idx="888">
                  <c:v>43624</c:v>
                </c:pt>
                <c:pt idx="889">
                  <c:v>43625</c:v>
                </c:pt>
                <c:pt idx="890">
                  <c:v>43626</c:v>
                </c:pt>
                <c:pt idx="891">
                  <c:v>43627</c:v>
                </c:pt>
                <c:pt idx="892">
                  <c:v>43628</c:v>
                </c:pt>
                <c:pt idx="893">
                  <c:v>43629</c:v>
                </c:pt>
                <c:pt idx="894">
                  <c:v>43630</c:v>
                </c:pt>
                <c:pt idx="895">
                  <c:v>43631</c:v>
                </c:pt>
                <c:pt idx="896">
                  <c:v>43632</c:v>
                </c:pt>
                <c:pt idx="897">
                  <c:v>43633</c:v>
                </c:pt>
                <c:pt idx="898">
                  <c:v>43634</c:v>
                </c:pt>
                <c:pt idx="899">
                  <c:v>43635</c:v>
                </c:pt>
                <c:pt idx="900">
                  <c:v>43636</c:v>
                </c:pt>
                <c:pt idx="901">
                  <c:v>43637</c:v>
                </c:pt>
                <c:pt idx="902">
                  <c:v>43638</c:v>
                </c:pt>
                <c:pt idx="903">
                  <c:v>43639</c:v>
                </c:pt>
                <c:pt idx="904">
                  <c:v>43640</c:v>
                </c:pt>
                <c:pt idx="905">
                  <c:v>43641</c:v>
                </c:pt>
                <c:pt idx="906">
                  <c:v>43642</c:v>
                </c:pt>
                <c:pt idx="907">
                  <c:v>43643</c:v>
                </c:pt>
                <c:pt idx="908">
                  <c:v>43644</c:v>
                </c:pt>
                <c:pt idx="909">
                  <c:v>43645</c:v>
                </c:pt>
                <c:pt idx="910">
                  <c:v>43646</c:v>
                </c:pt>
                <c:pt idx="911">
                  <c:v>43647</c:v>
                </c:pt>
                <c:pt idx="912">
                  <c:v>43648</c:v>
                </c:pt>
                <c:pt idx="913">
                  <c:v>43649</c:v>
                </c:pt>
                <c:pt idx="914">
                  <c:v>43650</c:v>
                </c:pt>
                <c:pt idx="915">
                  <c:v>43651</c:v>
                </c:pt>
                <c:pt idx="916">
                  <c:v>43652</c:v>
                </c:pt>
                <c:pt idx="917">
                  <c:v>43653</c:v>
                </c:pt>
                <c:pt idx="918">
                  <c:v>43654</c:v>
                </c:pt>
                <c:pt idx="919">
                  <c:v>43655</c:v>
                </c:pt>
                <c:pt idx="920">
                  <c:v>43656</c:v>
                </c:pt>
                <c:pt idx="921">
                  <c:v>43657</c:v>
                </c:pt>
                <c:pt idx="922">
                  <c:v>43658</c:v>
                </c:pt>
                <c:pt idx="923">
                  <c:v>43659</c:v>
                </c:pt>
                <c:pt idx="924">
                  <c:v>43660</c:v>
                </c:pt>
                <c:pt idx="925">
                  <c:v>43661</c:v>
                </c:pt>
                <c:pt idx="926">
                  <c:v>43662</c:v>
                </c:pt>
                <c:pt idx="927">
                  <c:v>43663</c:v>
                </c:pt>
                <c:pt idx="928">
                  <c:v>43664</c:v>
                </c:pt>
                <c:pt idx="929">
                  <c:v>43665</c:v>
                </c:pt>
                <c:pt idx="930">
                  <c:v>43666</c:v>
                </c:pt>
                <c:pt idx="931">
                  <c:v>43667</c:v>
                </c:pt>
                <c:pt idx="932">
                  <c:v>43668</c:v>
                </c:pt>
                <c:pt idx="933">
                  <c:v>43669</c:v>
                </c:pt>
                <c:pt idx="934">
                  <c:v>43670</c:v>
                </c:pt>
                <c:pt idx="935">
                  <c:v>43671</c:v>
                </c:pt>
                <c:pt idx="936">
                  <c:v>43672</c:v>
                </c:pt>
                <c:pt idx="937">
                  <c:v>43673</c:v>
                </c:pt>
                <c:pt idx="938">
                  <c:v>43674</c:v>
                </c:pt>
                <c:pt idx="939">
                  <c:v>43675</c:v>
                </c:pt>
                <c:pt idx="940">
                  <c:v>43676</c:v>
                </c:pt>
                <c:pt idx="941">
                  <c:v>43677</c:v>
                </c:pt>
                <c:pt idx="942">
                  <c:v>43678</c:v>
                </c:pt>
                <c:pt idx="943">
                  <c:v>43679</c:v>
                </c:pt>
                <c:pt idx="944">
                  <c:v>43680</c:v>
                </c:pt>
                <c:pt idx="945">
                  <c:v>43681</c:v>
                </c:pt>
                <c:pt idx="946">
                  <c:v>43682</c:v>
                </c:pt>
                <c:pt idx="947">
                  <c:v>43683</c:v>
                </c:pt>
                <c:pt idx="948">
                  <c:v>43684</c:v>
                </c:pt>
                <c:pt idx="949">
                  <c:v>43685</c:v>
                </c:pt>
                <c:pt idx="950">
                  <c:v>43686</c:v>
                </c:pt>
                <c:pt idx="951">
                  <c:v>43687</c:v>
                </c:pt>
                <c:pt idx="952">
                  <c:v>43688</c:v>
                </c:pt>
                <c:pt idx="953">
                  <c:v>43689</c:v>
                </c:pt>
                <c:pt idx="954">
                  <c:v>43690</c:v>
                </c:pt>
                <c:pt idx="955">
                  <c:v>43691</c:v>
                </c:pt>
                <c:pt idx="956">
                  <c:v>43692</c:v>
                </c:pt>
                <c:pt idx="957">
                  <c:v>43693</c:v>
                </c:pt>
                <c:pt idx="958">
                  <c:v>43694</c:v>
                </c:pt>
                <c:pt idx="959">
                  <c:v>43695</c:v>
                </c:pt>
                <c:pt idx="960">
                  <c:v>43696</c:v>
                </c:pt>
                <c:pt idx="961">
                  <c:v>43697</c:v>
                </c:pt>
                <c:pt idx="962">
                  <c:v>43698</c:v>
                </c:pt>
                <c:pt idx="963">
                  <c:v>43699</c:v>
                </c:pt>
                <c:pt idx="964">
                  <c:v>43700</c:v>
                </c:pt>
                <c:pt idx="965">
                  <c:v>43701</c:v>
                </c:pt>
                <c:pt idx="966">
                  <c:v>43702</c:v>
                </c:pt>
                <c:pt idx="967">
                  <c:v>43703</c:v>
                </c:pt>
                <c:pt idx="968">
                  <c:v>43704</c:v>
                </c:pt>
                <c:pt idx="969">
                  <c:v>43705</c:v>
                </c:pt>
                <c:pt idx="970">
                  <c:v>43706</c:v>
                </c:pt>
                <c:pt idx="971">
                  <c:v>43707</c:v>
                </c:pt>
                <c:pt idx="972">
                  <c:v>43708</c:v>
                </c:pt>
                <c:pt idx="973">
                  <c:v>43709</c:v>
                </c:pt>
                <c:pt idx="974">
                  <c:v>43710</c:v>
                </c:pt>
                <c:pt idx="975">
                  <c:v>43711</c:v>
                </c:pt>
                <c:pt idx="976">
                  <c:v>43712</c:v>
                </c:pt>
                <c:pt idx="977">
                  <c:v>43713</c:v>
                </c:pt>
                <c:pt idx="978">
                  <c:v>43714</c:v>
                </c:pt>
                <c:pt idx="979">
                  <c:v>43715</c:v>
                </c:pt>
                <c:pt idx="980">
                  <c:v>43716</c:v>
                </c:pt>
                <c:pt idx="981">
                  <c:v>43717</c:v>
                </c:pt>
                <c:pt idx="982">
                  <c:v>43718</c:v>
                </c:pt>
                <c:pt idx="983">
                  <c:v>43719</c:v>
                </c:pt>
                <c:pt idx="984">
                  <c:v>43720</c:v>
                </c:pt>
                <c:pt idx="985">
                  <c:v>43721</c:v>
                </c:pt>
                <c:pt idx="986">
                  <c:v>43722</c:v>
                </c:pt>
                <c:pt idx="987">
                  <c:v>43723</c:v>
                </c:pt>
                <c:pt idx="988">
                  <c:v>43724</c:v>
                </c:pt>
                <c:pt idx="989">
                  <c:v>43725</c:v>
                </c:pt>
                <c:pt idx="990">
                  <c:v>43726</c:v>
                </c:pt>
                <c:pt idx="991">
                  <c:v>43727</c:v>
                </c:pt>
                <c:pt idx="992">
                  <c:v>43728</c:v>
                </c:pt>
                <c:pt idx="993">
                  <c:v>43729</c:v>
                </c:pt>
                <c:pt idx="994">
                  <c:v>43730</c:v>
                </c:pt>
                <c:pt idx="995">
                  <c:v>43731</c:v>
                </c:pt>
                <c:pt idx="996">
                  <c:v>43732</c:v>
                </c:pt>
                <c:pt idx="997">
                  <c:v>43733</c:v>
                </c:pt>
                <c:pt idx="998">
                  <c:v>43734</c:v>
                </c:pt>
                <c:pt idx="999">
                  <c:v>43735</c:v>
                </c:pt>
                <c:pt idx="1000">
                  <c:v>43736</c:v>
                </c:pt>
                <c:pt idx="1001">
                  <c:v>43737</c:v>
                </c:pt>
                <c:pt idx="1002">
                  <c:v>43738</c:v>
                </c:pt>
                <c:pt idx="1003">
                  <c:v>43739</c:v>
                </c:pt>
                <c:pt idx="1004">
                  <c:v>43740</c:v>
                </c:pt>
                <c:pt idx="1005">
                  <c:v>43741</c:v>
                </c:pt>
                <c:pt idx="1006">
                  <c:v>43742</c:v>
                </c:pt>
                <c:pt idx="1007">
                  <c:v>43743</c:v>
                </c:pt>
                <c:pt idx="1008">
                  <c:v>43744</c:v>
                </c:pt>
                <c:pt idx="1009">
                  <c:v>43745</c:v>
                </c:pt>
                <c:pt idx="1010">
                  <c:v>43746</c:v>
                </c:pt>
                <c:pt idx="1011">
                  <c:v>43747</c:v>
                </c:pt>
                <c:pt idx="1012">
                  <c:v>43748</c:v>
                </c:pt>
                <c:pt idx="1013">
                  <c:v>43749</c:v>
                </c:pt>
                <c:pt idx="1014">
                  <c:v>43750</c:v>
                </c:pt>
                <c:pt idx="1015">
                  <c:v>43751</c:v>
                </c:pt>
                <c:pt idx="1016">
                  <c:v>43752</c:v>
                </c:pt>
                <c:pt idx="1017">
                  <c:v>43753</c:v>
                </c:pt>
                <c:pt idx="1018">
                  <c:v>43754</c:v>
                </c:pt>
                <c:pt idx="1019">
                  <c:v>43755</c:v>
                </c:pt>
                <c:pt idx="1020">
                  <c:v>43756</c:v>
                </c:pt>
                <c:pt idx="1021">
                  <c:v>43757</c:v>
                </c:pt>
                <c:pt idx="1022">
                  <c:v>43758</c:v>
                </c:pt>
                <c:pt idx="1023">
                  <c:v>43759</c:v>
                </c:pt>
                <c:pt idx="1024">
                  <c:v>43760</c:v>
                </c:pt>
                <c:pt idx="1025">
                  <c:v>43761</c:v>
                </c:pt>
                <c:pt idx="1026">
                  <c:v>43762</c:v>
                </c:pt>
                <c:pt idx="1027">
                  <c:v>43763</c:v>
                </c:pt>
                <c:pt idx="1028">
                  <c:v>43764</c:v>
                </c:pt>
                <c:pt idx="1029">
                  <c:v>43765</c:v>
                </c:pt>
                <c:pt idx="1030">
                  <c:v>43766</c:v>
                </c:pt>
                <c:pt idx="1031">
                  <c:v>43767</c:v>
                </c:pt>
                <c:pt idx="1032">
                  <c:v>43768</c:v>
                </c:pt>
                <c:pt idx="1033">
                  <c:v>43769</c:v>
                </c:pt>
                <c:pt idx="1034">
                  <c:v>43770</c:v>
                </c:pt>
                <c:pt idx="1035">
                  <c:v>43771</c:v>
                </c:pt>
                <c:pt idx="1036">
                  <c:v>43772</c:v>
                </c:pt>
                <c:pt idx="1037">
                  <c:v>43773</c:v>
                </c:pt>
                <c:pt idx="1038">
                  <c:v>43774</c:v>
                </c:pt>
                <c:pt idx="1039">
                  <c:v>43775</c:v>
                </c:pt>
                <c:pt idx="1040">
                  <c:v>43776</c:v>
                </c:pt>
                <c:pt idx="1041">
                  <c:v>43777</c:v>
                </c:pt>
                <c:pt idx="1042">
                  <c:v>43778</c:v>
                </c:pt>
                <c:pt idx="1043">
                  <c:v>43779</c:v>
                </c:pt>
                <c:pt idx="1044">
                  <c:v>43780</c:v>
                </c:pt>
                <c:pt idx="1045">
                  <c:v>43781</c:v>
                </c:pt>
                <c:pt idx="1046">
                  <c:v>43782</c:v>
                </c:pt>
                <c:pt idx="1047">
                  <c:v>43783</c:v>
                </c:pt>
                <c:pt idx="1048">
                  <c:v>43784</c:v>
                </c:pt>
                <c:pt idx="1049">
                  <c:v>43785</c:v>
                </c:pt>
                <c:pt idx="1050">
                  <c:v>43786</c:v>
                </c:pt>
                <c:pt idx="1051">
                  <c:v>43787</c:v>
                </c:pt>
                <c:pt idx="1052">
                  <c:v>43788</c:v>
                </c:pt>
                <c:pt idx="1053">
                  <c:v>43789</c:v>
                </c:pt>
                <c:pt idx="1054">
                  <c:v>43790</c:v>
                </c:pt>
                <c:pt idx="1055">
                  <c:v>43791</c:v>
                </c:pt>
                <c:pt idx="1056">
                  <c:v>43792</c:v>
                </c:pt>
                <c:pt idx="1057">
                  <c:v>43793</c:v>
                </c:pt>
                <c:pt idx="1058">
                  <c:v>43794</c:v>
                </c:pt>
                <c:pt idx="1059">
                  <c:v>43795</c:v>
                </c:pt>
                <c:pt idx="1060">
                  <c:v>43796</c:v>
                </c:pt>
                <c:pt idx="1061">
                  <c:v>43797</c:v>
                </c:pt>
                <c:pt idx="1062">
                  <c:v>43798</c:v>
                </c:pt>
                <c:pt idx="1063">
                  <c:v>43799</c:v>
                </c:pt>
                <c:pt idx="1064">
                  <c:v>43800</c:v>
                </c:pt>
                <c:pt idx="1065">
                  <c:v>43801</c:v>
                </c:pt>
                <c:pt idx="1066">
                  <c:v>43802</c:v>
                </c:pt>
                <c:pt idx="1067">
                  <c:v>43803</c:v>
                </c:pt>
                <c:pt idx="1068">
                  <c:v>43804</c:v>
                </c:pt>
                <c:pt idx="1069">
                  <c:v>43805</c:v>
                </c:pt>
                <c:pt idx="1070">
                  <c:v>43806</c:v>
                </c:pt>
                <c:pt idx="1071">
                  <c:v>43807</c:v>
                </c:pt>
                <c:pt idx="1072">
                  <c:v>43808</c:v>
                </c:pt>
                <c:pt idx="1073">
                  <c:v>43809</c:v>
                </c:pt>
                <c:pt idx="1074">
                  <c:v>43810</c:v>
                </c:pt>
                <c:pt idx="1075">
                  <c:v>43811</c:v>
                </c:pt>
                <c:pt idx="1076">
                  <c:v>43812</c:v>
                </c:pt>
                <c:pt idx="1077">
                  <c:v>43813</c:v>
                </c:pt>
                <c:pt idx="1078">
                  <c:v>43814</c:v>
                </c:pt>
                <c:pt idx="1079">
                  <c:v>43815</c:v>
                </c:pt>
                <c:pt idx="1080">
                  <c:v>43816</c:v>
                </c:pt>
                <c:pt idx="1081">
                  <c:v>43817</c:v>
                </c:pt>
                <c:pt idx="1082">
                  <c:v>43818</c:v>
                </c:pt>
                <c:pt idx="1083">
                  <c:v>43819</c:v>
                </c:pt>
                <c:pt idx="1084">
                  <c:v>43820</c:v>
                </c:pt>
                <c:pt idx="1085">
                  <c:v>43821</c:v>
                </c:pt>
                <c:pt idx="1086">
                  <c:v>43822</c:v>
                </c:pt>
                <c:pt idx="1087">
                  <c:v>43823</c:v>
                </c:pt>
                <c:pt idx="1088">
                  <c:v>43824</c:v>
                </c:pt>
                <c:pt idx="1089">
                  <c:v>43825</c:v>
                </c:pt>
                <c:pt idx="1090">
                  <c:v>43826</c:v>
                </c:pt>
                <c:pt idx="1091">
                  <c:v>43827</c:v>
                </c:pt>
                <c:pt idx="1092">
                  <c:v>43828</c:v>
                </c:pt>
                <c:pt idx="1093">
                  <c:v>43829</c:v>
                </c:pt>
                <c:pt idx="1094">
                  <c:v>43830</c:v>
                </c:pt>
                <c:pt idx="1095">
                  <c:v>43831</c:v>
                </c:pt>
                <c:pt idx="1096">
                  <c:v>43832</c:v>
                </c:pt>
                <c:pt idx="1097">
                  <c:v>43833</c:v>
                </c:pt>
                <c:pt idx="1098">
                  <c:v>43834</c:v>
                </c:pt>
                <c:pt idx="1099">
                  <c:v>43835</c:v>
                </c:pt>
                <c:pt idx="1100">
                  <c:v>43836</c:v>
                </c:pt>
                <c:pt idx="1101">
                  <c:v>43837</c:v>
                </c:pt>
                <c:pt idx="1102">
                  <c:v>43838</c:v>
                </c:pt>
                <c:pt idx="1103">
                  <c:v>43839</c:v>
                </c:pt>
                <c:pt idx="1104">
                  <c:v>43840</c:v>
                </c:pt>
                <c:pt idx="1105">
                  <c:v>43841</c:v>
                </c:pt>
                <c:pt idx="1106">
                  <c:v>43842</c:v>
                </c:pt>
                <c:pt idx="1107">
                  <c:v>43843</c:v>
                </c:pt>
                <c:pt idx="1108">
                  <c:v>43844</c:v>
                </c:pt>
                <c:pt idx="1109">
                  <c:v>43845</c:v>
                </c:pt>
                <c:pt idx="1110">
                  <c:v>43846</c:v>
                </c:pt>
                <c:pt idx="1111">
                  <c:v>43847</c:v>
                </c:pt>
                <c:pt idx="1112">
                  <c:v>43848</c:v>
                </c:pt>
                <c:pt idx="1113">
                  <c:v>43849</c:v>
                </c:pt>
                <c:pt idx="1114">
                  <c:v>43850</c:v>
                </c:pt>
                <c:pt idx="1115">
                  <c:v>43851</c:v>
                </c:pt>
                <c:pt idx="1116">
                  <c:v>43852</c:v>
                </c:pt>
                <c:pt idx="1117">
                  <c:v>43853</c:v>
                </c:pt>
                <c:pt idx="1118">
                  <c:v>43854</c:v>
                </c:pt>
                <c:pt idx="1119">
                  <c:v>43855</c:v>
                </c:pt>
                <c:pt idx="1120">
                  <c:v>43856</c:v>
                </c:pt>
                <c:pt idx="1121">
                  <c:v>43857</c:v>
                </c:pt>
                <c:pt idx="1122">
                  <c:v>43858</c:v>
                </c:pt>
                <c:pt idx="1123">
                  <c:v>43859</c:v>
                </c:pt>
                <c:pt idx="1124">
                  <c:v>43860</c:v>
                </c:pt>
                <c:pt idx="1125">
                  <c:v>43861</c:v>
                </c:pt>
              </c:numCache>
            </c:numRef>
          </c:cat>
          <c:val>
            <c:numRef>
              <c:f>Total_Model!$B$2:$B$1127</c:f>
              <c:numCache>
                <c:formatCode>General</c:formatCode>
                <c:ptCount val="1126"/>
                <c:pt idx="0">
                  <c:v>1857.6137138455999</c:v>
                </c:pt>
                <c:pt idx="1">
                  <c:v>2369.6507302867467</c:v>
                </c:pt>
                <c:pt idx="2">
                  <c:v>2858.2637955142882</c:v>
                </c:pt>
                <c:pt idx="3">
                  <c:v>2647.4251360585808</c:v>
                </c:pt>
                <c:pt idx="4">
                  <c:v>3039.9668997556309</c:v>
                </c:pt>
                <c:pt idx="5">
                  <c:v>2913.2266204249931</c:v>
                </c:pt>
                <c:pt idx="6">
                  <c:v>2710.7497663072277</c:v>
                </c:pt>
                <c:pt idx="7">
                  <c:v>3017.3906057561226</c:v>
                </c:pt>
                <c:pt idx="8">
                  <c:v>3087.1410444502585</c:v>
                </c:pt>
                <c:pt idx="9">
                  <c:v>2954.3039258729773</c:v>
                </c:pt>
                <c:pt idx="10">
                  <c:v>2956.1127848518199</c:v>
                </c:pt>
                <c:pt idx="11">
                  <c:v>2884.1525604078811</c:v>
                </c:pt>
                <c:pt idx="12">
                  <c:v>2729.9784461022587</c:v>
                </c:pt>
                <c:pt idx="13">
                  <c:v>2706.6035608861939</c:v>
                </c:pt>
                <c:pt idx="14">
                  <c:v>3021.9645642685982</c:v>
                </c:pt>
                <c:pt idx="15">
                  <c:v>3040.5904912300621</c:v>
                </c:pt>
                <c:pt idx="16">
                  <c:v>3009.0828342636364</c:v>
                </c:pt>
                <c:pt idx="17">
                  <c:v>2686.5524429245079</c:v>
                </c:pt>
                <c:pt idx="18">
                  <c:v>2631.9921681887754</c:v>
                </c:pt>
                <c:pt idx="19">
                  <c:v>2436.3941188137669</c:v>
                </c:pt>
                <c:pt idx="20">
                  <c:v>2548.2585116073292</c:v>
                </c:pt>
                <c:pt idx="21">
                  <c:v>2795.6182927837795</c:v>
                </c:pt>
                <c:pt idx="22">
                  <c:v>3017.6292886584265</c:v>
                </c:pt>
                <c:pt idx="23">
                  <c:v>2749.9042105490144</c:v>
                </c:pt>
                <c:pt idx="24">
                  <c:v>2683.4737316468181</c:v>
                </c:pt>
                <c:pt idx="25">
                  <c:v>2356.1843300263918</c:v>
                </c:pt>
                <c:pt idx="26">
                  <c:v>2306.3710480006353</c:v>
                </c:pt>
                <c:pt idx="27">
                  <c:v>2456.015830099233</c:v>
                </c:pt>
                <c:pt idx="28">
                  <c:v>2661.4642377109021</c:v>
                </c:pt>
                <c:pt idx="29">
                  <c:v>2839.7028373941907</c:v>
                </c:pt>
                <c:pt idx="30">
                  <c:v>2713.5928501909179</c:v>
                </c:pt>
                <c:pt idx="31">
                  <c:v>2682.7637515739812</c:v>
                </c:pt>
                <c:pt idx="32">
                  <c:v>2190.467234152502</c:v>
                </c:pt>
                <c:pt idx="33">
                  <c:v>1930.6307269430758</c:v>
                </c:pt>
                <c:pt idx="34">
                  <c:v>2350.2283018399667</c:v>
                </c:pt>
                <c:pt idx="35">
                  <c:v>2562.752263326593</c:v>
                </c:pt>
                <c:pt idx="36">
                  <c:v>2887.2984102375035</c:v>
                </c:pt>
                <c:pt idx="37">
                  <c:v>2838.9226384633798</c:v>
                </c:pt>
                <c:pt idx="38">
                  <c:v>2603.6860336659993</c:v>
                </c:pt>
                <c:pt idx="39">
                  <c:v>2318.3543536334159</c:v>
                </c:pt>
                <c:pt idx="40">
                  <c:v>2336.7378891448116</c:v>
                </c:pt>
                <c:pt idx="41">
                  <c:v>2726.6348790768693</c:v>
                </c:pt>
                <c:pt idx="42">
                  <c:v>2756.582159995286</c:v>
                </c:pt>
                <c:pt idx="43">
                  <c:v>2660.5795835065228</c:v>
                </c:pt>
                <c:pt idx="44">
                  <c:v>2304.0988764130157</c:v>
                </c:pt>
                <c:pt idx="45">
                  <c:v>2607.2813972472704</c:v>
                </c:pt>
                <c:pt idx="46">
                  <c:v>2469.3372421722456</c:v>
                </c:pt>
                <c:pt idx="47">
                  <c:v>2326.8229325804555</c:v>
                </c:pt>
                <c:pt idx="48">
                  <c:v>2522.1566962522361</c:v>
                </c:pt>
                <c:pt idx="49">
                  <c:v>2736.2203836572867</c:v>
                </c:pt>
                <c:pt idx="50">
                  <c:v>2863.5647929410934</c:v>
                </c:pt>
                <c:pt idx="51">
                  <c:v>2689.4914380032401</c:v>
                </c:pt>
                <c:pt idx="52">
                  <c:v>2831.1457291721331</c:v>
                </c:pt>
                <c:pt idx="53">
                  <c:v>2680.7045095779276</c:v>
                </c:pt>
                <c:pt idx="54">
                  <c:v>2471.5277873596583</c:v>
                </c:pt>
                <c:pt idx="55">
                  <c:v>2692.6589279412028</c:v>
                </c:pt>
                <c:pt idx="56">
                  <c:v>2879.2552809775848</c:v>
                </c:pt>
                <c:pt idx="57">
                  <c:v>3071.2054774896274</c:v>
                </c:pt>
                <c:pt idx="58">
                  <c:v>2864.5362600383642</c:v>
                </c:pt>
                <c:pt idx="59">
                  <c:v>2747.725365050866</c:v>
                </c:pt>
                <c:pt idx="60">
                  <c:v>2601.9661075501504</c:v>
                </c:pt>
                <c:pt idx="61">
                  <c:v>2254.9952554593492</c:v>
                </c:pt>
                <c:pt idx="62">
                  <c:v>2633.8564543696434</c:v>
                </c:pt>
                <c:pt idx="63">
                  <c:v>2807.5314952907102</c:v>
                </c:pt>
                <c:pt idx="64">
                  <c:v>2723.8694397055892</c:v>
                </c:pt>
                <c:pt idx="65">
                  <c:v>2544.6842971473761</c:v>
                </c:pt>
                <c:pt idx="66">
                  <c:v>2427.6357137524988</c:v>
                </c:pt>
                <c:pt idx="67">
                  <c:v>2327.3066474432303</c:v>
                </c:pt>
                <c:pt idx="68">
                  <c:v>2087.6261096725384</c:v>
                </c:pt>
                <c:pt idx="69">
                  <c:v>2419.5525532680317</c:v>
                </c:pt>
                <c:pt idx="70">
                  <c:v>2343.6145915882989</c:v>
                </c:pt>
                <c:pt idx="71">
                  <c:v>2433.272248872021</c:v>
                </c:pt>
                <c:pt idx="72">
                  <c:v>2239.6062184942302</c:v>
                </c:pt>
                <c:pt idx="73">
                  <c:v>2209.4311462339397</c:v>
                </c:pt>
                <c:pt idx="74">
                  <c:v>2115.3253802541462</c:v>
                </c:pt>
                <c:pt idx="75">
                  <c:v>1800.148944514468</c:v>
                </c:pt>
                <c:pt idx="76">
                  <c:v>2108.0127071065913</c:v>
                </c:pt>
                <c:pt idx="77">
                  <c:v>2232.1986741696378</c:v>
                </c:pt>
                <c:pt idx="78">
                  <c:v>2431.569679025909</c:v>
                </c:pt>
                <c:pt idx="79">
                  <c:v>2386.7044406019854</c:v>
                </c:pt>
                <c:pt idx="80">
                  <c:v>2263.8942485828825</c:v>
                </c:pt>
                <c:pt idx="81">
                  <c:v>2022.6507889180664</c:v>
                </c:pt>
                <c:pt idx="82">
                  <c:v>1777.2215747647795</c:v>
                </c:pt>
                <c:pt idx="83">
                  <c:v>2010.9561291967534</c:v>
                </c:pt>
                <c:pt idx="84">
                  <c:v>2249.6109861525333</c:v>
                </c:pt>
                <c:pt idx="85">
                  <c:v>2303.7712224151774</c:v>
                </c:pt>
                <c:pt idx="86">
                  <c:v>2059.7790280234108</c:v>
                </c:pt>
                <c:pt idx="87">
                  <c:v>2111.9351730288722</c:v>
                </c:pt>
                <c:pt idx="88">
                  <c:v>2049.9775690947718</c:v>
                </c:pt>
                <c:pt idx="89">
                  <c:v>1740.4549515266772</c:v>
                </c:pt>
                <c:pt idx="90">
                  <c:v>1878.94867505969</c:v>
                </c:pt>
                <c:pt idx="91">
                  <c:v>2262.5405403003497</c:v>
                </c:pt>
                <c:pt idx="92">
                  <c:v>2275.6041057088582</c:v>
                </c:pt>
                <c:pt idx="93">
                  <c:v>2449.7584156003913</c:v>
                </c:pt>
                <c:pt idx="94">
                  <c:v>2392.6337213053662</c:v>
                </c:pt>
                <c:pt idx="95">
                  <c:v>2223.4036532007663</c:v>
                </c:pt>
                <c:pt idx="96">
                  <c:v>2067.8477241374417</c:v>
                </c:pt>
                <c:pt idx="97">
                  <c:v>2184.0570526251618</c:v>
                </c:pt>
                <c:pt idx="98">
                  <c:v>2146.357758404336</c:v>
                </c:pt>
                <c:pt idx="99">
                  <c:v>2303.8283301606016</c:v>
                </c:pt>
                <c:pt idx="100">
                  <c:v>2259.4366967254555</c:v>
                </c:pt>
                <c:pt idx="101">
                  <c:v>2226.714405674109</c:v>
                </c:pt>
                <c:pt idx="102">
                  <c:v>2077.1869440471796</c:v>
                </c:pt>
                <c:pt idx="103">
                  <c:v>1923.7166486366787</c:v>
                </c:pt>
                <c:pt idx="104">
                  <c:v>2006.6167041247031</c:v>
                </c:pt>
                <c:pt idx="105">
                  <c:v>1973.072237003729</c:v>
                </c:pt>
                <c:pt idx="106">
                  <c:v>2275.1844897468486</c:v>
                </c:pt>
                <c:pt idx="107">
                  <c:v>2313.0399762572551</c:v>
                </c:pt>
                <c:pt idx="108">
                  <c:v>2357.6679362960381</c:v>
                </c:pt>
                <c:pt idx="109">
                  <c:v>2245.4052767481903</c:v>
                </c:pt>
                <c:pt idx="110">
                  <c:v>1944.0956480640602</c:v>
                </c:pt>
                <c:pt idx="111">
                  <c:v>1852.0057071974186</c:v>
                </c:pt>
                <c:pt idx="112">
                  <c:v>2295.0356194925353</c:v>
                </c:pt>
                <c:pt idx="113">
                  <c:v>2408.4470246745282</c:v>
                </c:pt>
                <c:pt idx="114">
                  <c:v>2511.3057157614921</c:v>
                </c:pt>
                <c:pt idx="115">
                  <c:v>2381.6436656917558</c:v>
                </c:pt>
                <c:pt idx="116">
                  <c:v>2145.2258782042691</c:v>
                </c:pt>
                <c:pt idx="117">
                  <c:v>1806.6658191632837</c:v>
                </c:pt>
                <c:pt idx="118">
                  <c:v>2004.5925526758947</c:v>
                </c:pt>
                <c:pt idx="119">
                  <c:v>2242.259516782447</c:v>
                </c:pt>
                <c:pt idx="120">
                  <c:v>2543.5812664460359</c:v>
                </c:pt>
                <c:pt idx="121">
                  <c:v>2446.9701908549755</c:v>
                </c:pt>
                <c:pt idx="122">
                  <c:v>2547.9104841481412</c:v>
                </c:pt>
                <c:pt idx="123">
                  <c:v>2323.1723293715499</c:v>
                </c:pt>
                <c:pt idx="124">
                  <c:v>1938.3520942722896</c:v>
                </c:pt>
                <c:pt idx="125">
                  <c:v>2035.7660983313829</c:v>
                </c:pt>
                <c:pt idx="126">
                  <c:v>2248.4057875492867</c:v>
                </c:pt>
                <c:pt idx="127">
                  <c:v>2388.2942817339749</c:v>
                </c:pt>
                <c:pt idx="128">
                  <c:v>2395.1890892908932</c:v>
                </c:pt>
                <c:pt idx="129">
                  <c:v>2266.1128329759613</c:v>
                </c:pt>
                <c:pt idx="130">
                  <c:v>2230.6098906752368</c:v>
                </c:pt>
                <c:pt idx="131">
                  <c:v>1872.0064315658778</c:v>
                </c:pt>
                <c:pt idx="132">
                  <c:v>1905.7511185004848</c:v>
                </c:pt>
                <c:pt idx="133">
                  <c:v>2112.7204223915282</c:v>
                </c:pt>
                <c:pt idx="134">
                  <c:v>2817.3083390389411</c:v>
                </c:pt>
                <c:pt idx="135">
                  <c:v>2592.5100896859208</c:v>
                </c:pt>
                <c:pt idx="136">
                  <c:v>2219.2008979952725</c:v>
                </c:pt>
                <c:pt idx="137">
                  <c:v>2180.1423435824499</c:v>
                </c:pt>
                <c:pt idx="138">
                  <c:v>1685.1045864816244</c:v>
                </c:pt>
                <c:pt idx="139">
                  <c:v>2072.450155751179</c:v>
                </c:pt>
                <c:pt idx="140">
                  <c:v>2021.6740656699835</c:v>
                </c:pt>
                <c:pt idx="141">
                  <c:v>2115.2712578581677</c:v>
                </c:pt>
                <c:pt idx="142">
                  <c:v>2219.9290373014278</c:v>
                </c:pt>
                <c:pt idx="143">
                  <c:v>2188.9216580984753</c:v>
                </c:pt>
                <c:pt idx="144">
                  <c:v>2176.8321458199134</c:v>
                </c:pt>
                <c:pt idx="145">
                  <c:v>1873.5411158369252</c:v>
                </c:pt>
                <c:pt idx="146">
                  <c:v>1773.0333970951194</c:v>
                </c:pt>
                <c:pt idx="147">
                  <c:v>1941.3874229080832</c:v>
                </c:pt>
                <c:pt idx="148">
                  <c:v>2104.7738463635496</c:v>
                </c:pt>
                <c:pt idx="149">
                  <c:v>2376.7743899387883</c:v>
                </c:pt>
                <c:pt idx="150">
                  <c:v>2253.059351724798</c:v>
                </c:pt>
                <c:pt idx="151">
                  <c:v>2363.4671894634266</c:v>
                </c:pt>
                <c:pt idx="152">
                  <c:v>2137.8271636215295</c:v>
                </c:pt>
                <c:pt idx="153">
                  <c:v>2179.2129283858189</c:v>
                </c:pt>
                <c:pt idx="154">
                  <c:v>2221.4037986948883</c:v>
                </c:pt>
                <c:pt idx="155">
                  <c:v>2452.5505093845441</c:v>
                </c:pt>
                <c:pt idx="156">
                  <c:v>2479.4460152490674</c:v>
                </c:pt>
                <c:pt idx="157">
                  <c:v>2515.1429063657674</c:v>
                </c:pt>
                <c:pt idx="158">
                  <c:v>2326.1303288022905</c:v>
                </c:pt>
                <c:pt idx="159">
                  <c:v>2105.7184674139226</c:v>
                </c:pt>
                <c:pt idx="160">
                  <c:v>2153.6312245440454</c:v>
                </c:pt>
                <c:pt idx="161">
                  <c:v>2226.0560304483311</c:v>
                </c:pt>
                <c:pt idx="162">
                  <c:v>2586.0346895451225</c:v>
                </c:pt>
                <c:pt idx="163">
                  <c:v>2429.1427234079456</c:v>
                </c:pt>
                <c:pt idx="164">
                  <c:v>2435.7882345398871</c:v>
                </c:pt>
                <c:pt idx="165">
                  <c:v>2417.8449359602882</c:v>
                </c:pt>
                <c:pt idx="166">
                  <c:v>2043.1706814014665</c:v>
                </c:pt>
                <c:pt idx="167">
                  <c:v>1918.2655901932335</c:v>
                </c:pt>
                <c:pt idx="168">
                  <c:v>2222.6143664861211</c:v>
                </c:pt>
                <c:pt idx="169">
                  <c:v>2525.1107393206607</c:v>
                </c:pt>
                <c:pt idx="170">
                  <c:v>2471.1195754961136</c:v>
                </c:pt>
                <c:pt idx="171">
                  <c:v>2455.3941118446896</c:v>
                </c:pt>
                <c:pt idx="172">
                  <c:v>2386.9261557054874</c:v>
                </c:pt>
                <c:pt idx="173">
                  <c:v>2179.0177030238406</c:v>
                </c:pt>
                <c:pt idx="174">
                  <c:v>2173.5179605971703</c:v>
                </c:pt>
                <c:pt idx="175">
                  <c:v>2212.9308795059756</c:v>
                </c:pt>
                <c:pt idx="176">
                  <c:v>2371.2942964902704</c:v>
                </c:pt>
                <c:pt idx="177">
                  <c:v>2499.801015694034</c:v>
                </c:pt>
                <c:pt idx="178">
                  <c:v>2391.3363397048615</c:v>
                </c:pt>
                <c:pt idx="179">
                  <c:v>2324.3000369115821</c:v>
                </c:pt>
                <c:pt idx="180">
                  <c:v>1998.5244328073068</c:v>
                </c:pt>
                <c:pt idx="181">
                  <c:v>1832.9365258042124</c:v>
                </c:pt>
                <c:pt idx="182">
                  <c:v>1800.1953431167585</c:v>
                </c:pt>
                <c:pt idx="183">
                  <c:v>1903.9219146153864</c:v>
                </c:pt>
                <c:pt idx="184">
                  <c:v>1902.9001886616004</c:v>
                </c:pt>
                <c:pt idx="185">
                  <c:v>2068.065019303825</c:v>
                </c:pt>
                <c:pt idx="186">
                  <c:v>2086.502323357578</c:v>
                </c:pt>
                <c:pt idx="187">
                  <c:v>1806.4278011359006</c:v>
                </c:pt>
                <c:pt idx="188">
                  <c:v>1695.1061306732097</c:v>
                </c:pt>
                <c:pt idx="189">
                  <c:v>1925.8858130067224</c:v>
                </c:pt>
                <c:pt idx="190">
                  <c:v>1939.4642794843016</c:v>
                </c:pt>
                <c:pt idx="191">
                  <c:v>2004.0896110363626</c:v>
                </c:pt>
                <c:pt idx="192">
                  <c:v>1996.1134178304519</c:v>
                </c:pt>
                <c:pt idx="193">
                  <c:v>2079.0796176639715</c:v>
                </c:pt>
                <c:pt idx="194">
                  <c:v>1767.4376242790945</c:v>
                </c:pt>
                <c:pt idx="195">
                  <c:v>1764.7843363617847</c:v>
                </c:pt>
                <c:pt idx="196">
                  <c:v>1816.730118240863</c:v>
                </c:pt>
                <c:pt idx="197">
                  <c:v>2041.7407177047373</c:v>
                </c:pt>
                <c:pt idx="198">
                  <c:v>1979.1624248821909</c:v>
                </c:pt>
                <c:pt idx="199">
                  <c:v>2027.3470330632631</c:v>
                </c:pt>
                <c:pt idx="200">
                  <c:v>1960.2386260615128</c:v>
                </c:pt>
                <c:pt idx="201">
                  <c:v>1655.6676008915972</c:v>
                </c:pt>
                <c:pt idx="202">
                  <c:v>1646.4038495486307</c:v>
                </c:pt>
                <c:pt idx="203">
                  <c:v>1727.3154539414363</c:v>
                </c:pt>
                <c:pt idx="204">
                  <c:v>1923.4472488356244</c:v>
                </c:pt>
                <c:pt idx="205">
                  <c:v>1858.8226201794048</c:v>
                </c:pt>
                <c:pt idx="206">
                  <c:v>1712.2300330262046</c:v>
                </c:pt>
                <c:pt idx="207">
                  <c:v>1557.2295048612691</c:v>
                </c:pt>
                <c:pt idx="208">
                  <c:v>1313.6886277499057</c:v>
                </c:pt>
                <c:pt idx="209">
                  <c:v>1462.0959564555264</c:v>
                </c:pt>
                <c:pt idx="210">
                  <c:v>1552.4230360646175</c:v>
                </c:pt>
                <c:pt idx="211">
                  <c:v>1689.6041675627566</c:v>
                </c:pt>
                <c:pt idx="212">
                  <c:v>1755.3074514805237</c:v>
                </c:pt>
                <c:pt idx="213">
                  <c:v>1720.8687564208878</c:v>
                </c:pt>
                <c:pt idx="214">
                  <c:v>1532.3105628574363</c:v>
                </c:pt>
                <c:pt idx="215">
                  <c:v>1373.1382045114942</c:v>
                </c:pt>
                <c:pt idx="216">
                  <c:v>1473.0667368906925</c:v>
                </c:pt>
                <c:pt idx="217">
                  <c:v>1570.9089904476243</c:v>
                </c:pt>
                <c:pt idx="218">
                  <c:v>1701.1091577145626</c:v>
                </c:pt>
                <c:pt idx="219">
                  <c:v>1549.8719305786217</c:v>
                </c:pt>
                <c:pt idx="220">
                  <c:v>1564.1154921355756</c:v>
                </c:pt>
                <c:pt idx="221">
                  <c:v>1483.9843319741206</c:v>
                </c:pt>
                <c:pt idx="222">
                  <c:v>1382.0536161330399</c:v>
                </c:pt>
                <c:pt idx="223">
                  <c:v>1453.2492709356034</c:v>
                </c:pt>
                <c:pt idx="224">
                  <c:v>1597.396638358435</c:v>
                </c:pt>
                <c:pt idx="225">
                  <c:v>1557.3538144621307</c:v>
                </c:pt>
                <c:pt idx="226">
                  <c:v>1756.8705713888587</c:v>
                </c:pt>
                <c:pt idx="227">
                  <c:v>1595.9115858108628</c:v>
                </c:pt>
                <c:pt idx="228">
                  <c:v>1533.2638137172748</c:v>
                </c:pt>
                <c:pt idx="229">
                  <c:v>1452.423955542884</c:v>
                </c:pt>
                <c:pt idx="230">
                  <c:v>1392.6812426517888</c:v>
                </c:pt>
                <c:pt idx="231">
                  <c:v>1468.4410811465552</c:v>
                </c:pt>
                <c:pt idx="232">
                  <c:v>1528.5131604865257</c:v>
                </c:pt>
                <c:pt idx="233">
                  <c:v>1541.6455118068336</c:v>
                </c:pt>
                <c:pt idx="234">
                  <c:v>1416.6044979417261</c:v>
                </c:pt>
                <c:pt idx="235">
                  <c:v>1397.4887895743921</c:v>
                </c:pt>
                <c:pt idx="236">
                  <c:v>1254.1630078690941</c:v>
                </c:pt>
                <c:pt idx="237">
                  <c:v>1382.1710254275085</c:v>
                </c:pt>
                <c:pt idx="238">
                  <c:v>1485.1636856821328</c:v>
                </c:pt>
                <c:pt idx="239">
                  <c:v>1468.7138982588713</c:v>
                </c:pt>
                <c:pt idx="240">
                  <c:v>1465.8280678707561</c:v>
                </c:pt>
                <c:pt idx="241">
                  <c:v>1462.6655583133754</c:v>
                </c:pt>
                <c:pt idx="242">
                  <c:v>1377.5852962611602</c:v>
                </c:pt>
                <c:pt idx="243">
                  <c:v>1118.0789759250404</c:v>
                </c:pt>
                <c:pt idx="244">
                  <c:v>954.15261228441761</c:v>
                </c:pt>
                <c:pt idx="245">
                  <c:v>1308.1735905046219</c:v>
                </c:pt>
                <c:pt idx="246">
                  <c:v>1216.4681298627977</c:v>
                </c:pt>
                <c:pt idx="247">
                  <c:v>1270.6949702258698</c:v>
                </c:pt>
                <c:pt idx="248">
                  <c:v>1200.1739224028404</c:v>
                </c:pt>
                <c:pt idx="249">
                  <c:v>1112.8886597441683</c:v>
                </c:pt>
                <c:pt idx="250">
                  <c:v>1058.9362050151299</c:v>
                </c:pt>
                <c:pt idx="251">
                  <c:v>1047.3402723083168</c:v>
                </c:pt>
                <c:pt idx="252">
                  <c:v>1077.9954634762073</c:v>
                </c:pt>
                <c:pt idx="253">
                  <c:v>1114.5133755602751</c:v>
                </c:pt>
                <c:pt idx="254">
                  <c:v>1057.6998944845939</c:v>
                </c:pt>
                <c:pt idx="255">
                  <c:v>1065.9428519711832</c:v>
                </c:pt>
                <c:pt idx="256">
                  <c:v>1167.7471874969945</c:v>
                </c:pt>
                <c:pt idx="257">
                  <c:v>1086.9622110763048</c:v>
                </c:pt>
                <c:pt idx="258">
                  <c:v>1162.685665139735</c:v>
                </c:pt>
                <c:pt idx="259">
                  <c:v>1285.0766128155365</c:v>
                </c:pt>
                <c:pt idx="260">
                  <c:v>1525.5529078322202</c:v>
                </c:pt>
                <c:pt idx="261">
                  <c:v>1492.0243498984262</c:v>
                </c:pt>
                <c:pt idx="262">
                  <c:v>1436.38978311864</c:v>
                </c:pt>
                <c:pt idx="263">
                  <c:v>1421.110440784131</c:v>
                </c:pt>
                <c:pt idx="264">
                  <c:v>1169.8567067063611</c:v>
                </c:pt>
                <c:pt idx="265">
                  <c:v>1575.5375689523582</c:v>
                </c:pt>
                <c:pt idx="266">
                  <c:v>1539.7725140014034</c:v>
                </c:pt>
                <c:pt idx="267">
                  <c:v>1558.4297682321198</c:v>
                </c:pt>
                <c:pt idx="268">
                  <c:v>1546.3915969688137</c:v>
                </c:pt>
                <c:pt idx="269">
                  <c:v>1446.365498651686</c:v>
                </c:pt>
                <c:pt idx="270">
                  <c:v>1261.2839365057885</c:v>
                </c:pt>
                <c:pt idx="271">
                  <c:v>1265.2032251692244</c:v>
                </c:pt>
                <c:pt idx="272">
                  <c:v>1413.2480953106267</c:v>
                </c:pt>
                <c:pt idx="273">
                  <c:v>1560.2277359473098</c:v>
                </c:pt>
                <c:pt idx="274">
                  <c:v>1608.1371105904111</c:v>
                </c:pt>
                <c:pt idx="275">
                  <c:v>1606.151068249058</c:v>
                </c:pt>
                <c:pt idx="276">
                  <c:v>1506.0857467488836</c:v>
                </c:pt>
                <c:pt idx="277">
                  <c:v>1325.9669510499918</c:v>
                </c:pt>
                <c:pt idx="278">
                  <c:v>1215.9928539814205</c:v>
                </c:pt>
                <c:pt idx="279">
                  <c:v>1347.1203871192026</c:v>
                </c:pt>
                <c:pt idx="280">
                  <c:v>1494.3603413870453</c:v>
                </c:pt>
                <c:pt idx="281">
                  <c:v>1430.6541340708502</c:v>
                </c:pt>
                <c:pt idx="282">
                  <c:v>1378.3564179576683</c:v>
                </c:pt>
                <c:pt idx="283">
                  <c:v>1368.7627394426017</c:v>
                </c:pt>
                <c:pt idx="284">
                  <c:v>1149.115010998757</c:v>
                </c:pt>
                <c:pt idx="285">
                  <c:v>1205.7157987722112</c:v>
                </c:pt>
                <c:pt idx="286">
                  <c:v>1337.6155374430793</c:v>
                </c:pt>
                <c:pt idx="287">
                  <c:v>1448.5489431837136</c:v>
                </c:pt>
                <c:pt idx="288">
                  <c:v>1456.695082280469</c:v>
                </c:pt>
                <c:pt idx="289">
                  <c:v>1431.4187792450987</c:v>
                </c:pt>
                <c:pt idx="290">
                  <c:v>1322.6474493676392</c:v>
                </c:pt>
                <c:pt idx="291">
                  <c:v>1399.4930617845969</c:v>
                </c:pt>
                <c:pt idx="292">
                  <c:v>1254.4179769075552</c:v>
                </c:pt>
                <c:pt idx="293">
                  <c:v>1372.0224607328857</c:v>
                </c:pt>
                <c:pt idx="294">
                  <c:v>1451.4353519198896</c:v>
                </c:pt>
                <c:pt idx="295">
                  <c:v>1583.7279466260259</c:v>
                </c:pt>
                <c:pt idx="296">
                  <c:v>1455.3875333166895</c:v>
                </c:pt>
                <c:pt idx="297">
                  <c:v>1327.4964147709643</c:v>
                </c:pt>
                <c:pt idx="298">
                  <c:v>1278.9361550741944</c:v>
                </c:pt>
                <c:pt idx="299">
                  <c:v>1024.7732378980349</c:v>
                </c:pt>
                <c:pt idx="300">
                  <c:v>1221.0916995249995</c:v>
                </c:pt>
                <c:pt idx="301">
                  <c:v>1302.9453841904356</c:v>
                </c:pt>
                <c:pt idx="302">
                  <c:v>1407.2258379161246</c:v>
                </c:pt>
                <c:pt idx="303">
                  <c:v>1218.6490196637626</c:v>
                </c:pt>
                <c:pt idx="304">
                  <c:v>1371.9253245485024</c:v>
                </c:pt>
                <c:pt idx="305">
                  <c:v>1409.0165573870147</c:v>
                </c:pt>
                <c:pt idx="306">
                  <c:v>1259.5040255702704</c:v>
                </c:pt>
                <c:pt idx="307">
                  <c:v>1441.0940811510259</c:v>
                </c:pt>
                <c:pt idx="308">
                  <c:v>1611.5726569175094</c:v>
                </c:pt>
                <c:pt idx="309">
                  <c:v>1709.0433430247494</c:v>
                </c:pt>
                <c:pt idx="310">
                  <c:v>1490.4993018805758</c:v>
                </c:pt>
                <c:pt idx="311">
                  <c:v>1410.9376722799179</c:v>
                </c:pt>
                <c:pt idx="312">
                  <c:v>1254.5463255545158</c:v>
                </c:pt>
                <c:pt idx="313">
                  <c:v>1146.4322808626528</c:v>
                </c:pt>
                <c:pt idx="314">
                  <c:v>1319.8294309270364</c:v>
                </c:pt>
                <c:pt idx="315">
                  <c:v>1499.5769673440504</c:v>
                </c:pt>
                <c:pt idx="316">
                  <c:v>1499.701751821392</c:v>
                </c:pt>
                <c:pt idx="317">
                  <c:v>1440.7859145977768</c:v>
                </c:pt>
                <c:pt idx="318">
                  <c:v>1452.0622100798839</c:v>
                </c:pt>
                <c:pt idx="319">
                  <c:v>1110.6079626165083</c:v>
                </c:pt>
                <c:pt idx="320">
                  <c:v>1045.2342959076025</c:v>
                </c:pt>
                <c:pt idx="321">
                  <c:v>1195.3740676308453</c:v>
                </c:pt>
                <c:pt idx="322">
                  <c:v>1304.1845144829922</c:v>
                </c:pt>
                <c:pt idx="323">
                  <c:v>1340.0373227106754</c:v>
                </c:pt>
                <c:pt idx="324">
                  <c:v>1133.4154543780546</c:v>
                </c:pt>
                <c:pt idx="325">
                  <c:v>958.14464100954274</c:v>
                </c:pt>
                <c:pt idx="326">
                  <c:v>1107.9357682184345</c:v>
                </c:pt>
                <c:pt idx="327">
                  <c:v>1088.582824156106</c:v>
                </c:pt>
                <c:pt idx="328">
                  <c:v>1495.3790977235719</c:v>
                </c:pt>
                <c:pt idx="329">
                  <c:v>1580.6546176975828</c:v>
                </c:pt>
                <c:pt idx="330">
                  <c:v>1551.4248868802024</c:v>
                </c:pt>
                <c:pt idx="331">
                  <c:v>1494.0015094357091</c:v>
                </c:pt>
                <c:pt idx="332">
                  <c:v>1332.843622459078</c:v>
                </c:pt>
                <c:pt idx="333">
                  <c:v>1186.4091156773788</c:v>
                </c:pt>
                <c:pt idx="334">
                  <c:v>1113.4911417156918</c:v>
                </c:pt>
                <c:pt idx="335">
                  <c:v>1295.4639557114233</c:v>
                </c:pt>
                <c:pt idx="336">
                  <c:v>1365.4258188110477</c:v>
                </c:pt>
                <c:pt idx="337">
                  <c:v>1384.0929627050111</c:v>
                </c:pt>
                <c:pt idx="338">
                  <c:v>1309.1337449545056</c:v>
                </c:pt>
                <c:pt idx="339">
                  <c:v>1338.613040128686</c:v>
                </c:pt>
                <c:pt idx="340">
                  <c:v>1153.8510105131377</c:v>
                </c:pt>
                <c:pt idx="341">
                  <c:v>1105.3575516249334</c:v>
                </c:pt>
                <c:pt idx="342">
                  <c:v>1310.1235429659216</c:v>
                </c:pt>
                <c:pt idx="343">
                  <c:v>1361.0606396436933</c:v>
                </c:pt>
                <c:pt idx="344">
                  <c:v>1495.0867552097934</c:v>
                </c:pt>
                <c:pt idx="345">
                  <c:v>1395.3333655753104</c:v>
                </c:pt>
                <c:pt idx="346">
                  <c:v>1283.8744986339914</c:v>
                </c:pt>
                <c:pt idx="347">
                  <c:v>1251.9876537230623</c:v>
                </c:pt>
                <c:pt idx="348">
                  <c:v>1113.2414312615492</c:v>
                </c:pt>
                <c:pt idx="349">
                  <c:v>1259.3010625139232</c:v>
                </c:pt>
                <c:pt idx="350">
                  <c:v>1340.2782537596117</c:v>
                </c:pt>
                <c:pt idx="351">
                  <c:v>1449.2031843813636</c:v>
                </c:pt>
                <c:pt idx="352">
                  <c:v>1333.4567788750783</c:v>
                </c:pt>
                <c:pt idx="353">
                  <c:v>1216.950061581204</c:v>
                </c:pt>
                <c:pt idx="354">
                  <c:v>1188.7907241744151</c:v>
                </c:pt>
                <c:pt idx="355">
                  <c:v>1002.5720636173048</c:v>
                </c:pt>
                <c:pt idx="356">
                  <c:v>968.3912037617946</c:v>
                </c:pt>
                <c:pt idx="357">
                  <c:v>702.27605355179264</c:v>
                </c:pt>
                <c:pt idx="358">
                  <c:v>900.17913102530542</c:v>
                </c:pt>
                <c:pt idx="359">
                  <c:v>1881.9582571431924</c:v>
                </c:pt>
                <c:pt idx="360">
                  <c:v>1964.2336769411254</c:v>
                </c:pt>
                <c:pt idx="361">
                  <c:v>2207.3774154128387</c:v>
                </c:pt>
                <c:pt idx="362">
                  <c:v>2116.6958602593213</c:v>
                </c:pt>
                <c:pt idx="363">
                  <c:v>2123.2697100400278</c:v>
                </c:pt>
                <c:pt idx="364">
                  <c:v>1911.7120864382466</c:v>
                </c:pt>
                <c:pt idx="365">
                  <c:v>2582.7346473582484</c:v>
                </c:pt>
                <c:pt idx="366">
                  <c:v>2841.0650389660614</c:v>
                </c:pt>
                <c:pt idx="367">
                  <c:v>3092.5781929497598</c:v>
                </c:pt>
                <c:pt idx="368">
                  <c:v>3006.0018808720711</c:v>
                </c:pt>
                <c:pt idx="369">
                  <c:v>3162.2513549898117</c:v>
                </c:pt>
                <c:pt idx="370">
                  <c:v>3173.7174637752232</c:v>
                </c:pt>
                <c:pt idx="371">
                  <c:v>3553.6805860308182</c:v>
                </c:pt>
                <c:pt idx="372">
                  <c:v>3475.9139656723769</c:v>
                </c:pt>
                <c:pt idx="373">
                  <c:v>3104.7167470405066</c:v>
                </c:pt>
                <c:pt idx="374">
                  <c:v>3242.4936112060741</c:v>
                </c:pt>
                <c:pt idx="375">
                  <c:v>2875.0838518414821</c:v>
                </c:pt>
                <c:pt idx="376">
                  <c:v>2910.3026120458721</c:v>
                </c:pt>
                <c:pt idx="377">
                  <c:v>3256.2350886997965</c:v>
                </c:pt>
                <c:pt idx="378">
                  <c:v>3435.4974624798933</c:v>
                </c:pt>
                <c:pt idx="379">
                  <c:v>3577.6501645652961</c:v>
                </c:pt>
                <c:pt idx="380">
                  <c:v>3229.2282855821177</c:v>
                </c:pt>
                <c:pt idx="381">
                  <c:v>3052.7141417183129</c:v>
                </c:pt>
                <c:pt idx="382">
                  <c:v>2821.2944432777558</c:v>
                </c:pt>
                <c:pt idx="383">
                  <c:v>2702.258894410938</c:v>
                </c:pt>
                <c:pt idx="384">
                  <c:v>2931.9833556762478</c:v>
                </c:pt>
                <c:pt idx="385">
                  <c:v>3411.3507671023508</c:v>
                </c:pt>
                <c:pt idx="386">
                  <c:v>3310.7098098339352</c:v>
                </c:pt>
                <c:pt idx="387">
                  <c:v>3097.8689452614021</c:v>
                </c:pt>
                <c:pt idx="388">
                  <c:v>3050.3119544367528</c:v>
                </c:pt>
                <c:pt idx="389">
                  <c:v>2725.0613941517249</c:v>
                </c:pt>
                <c:pt idx="390">
                  <c:v>2571.6823563699081</c:v>
                </c:pt>
                <c:pt idx="391">
                  <c:v>3168.2533495245725</c:v>
                </c:pt>
                <c:pt idx="392">
                  <c:v>3417.2979670990867</c:v>
                </c:pt>
                <c:pt idx="393">
                  <c:v>3448.5989899648398</c:v>
                </c:pt>
                <c:pt idx="394">
                  <c:v>3075.8604513901432</c:v>
                </c:pt>
                <c:pt idx="395">
                  <c:v>2935.7071008797288</c:v>
                </c:pt>
                <c:pt idx="396">
                  <c:v>2901.5727091510325</c:v>
                </c:pt>
                <c:pt idx="397">
                  <c:v>2424.6534756799592</c:v>
                </c:pt>
                <c:pt idx="398">
                  <c:v>2609.2326040363846</c:v>
                </c:pt>
                <c:pt idx="399">
                  <c:v>3240.5017068957995</c:v>
                </c:pt>
                <c:pt idx="400">
                  <c:v>2969.3304574056447</c:v>
                </c:pt>
                <c:pt idx="401">
                  <c:v>2960.3911648970502</c:v>
                </c:pt>
                <c:pt idx="402">
                  <c:v>3006.7127800246249</c:v>
                </c:pt>
                <c:pt idx="403">
                  <c:v>2668.8159428524391</c:v>
                </c:pt>
                <c:pt idx="404">
                  <c:v>2605.4469630112153</c:v>
                </c:pt>
                <c:pt idx="405">
                  <c:v>2870.1357082584236</c:v>
                </c:pt>
                <c:pt idx="406">
                  <c:v>3273.8956948548935</c:v>
                </c:pt>
                <c:pt idx="407">
                  <c:v>3268.3583821811144</c:v>
                </c:pt>
                <c:pt idx="408">
                  <c:v>2837.038442516041</c:v>
                </c:pt>
                <c:pt idx="409">
                  <c:v>2644.4762269076314</c:v>
                </c:pt>
                <c:pt idx="410">
                  <c:v>2601.1570989766428</c:v>
                </c:pt>
                <c:pt idx="411">
                  <c:v>2384.6973094223008</c:v>
                </c:pt>
                <c:pt idx="412">
                  <c:v>2832.2059342335401</c:v>
                </c:pt>
                <c:pt idx="413">
                  <c:v>3270.8332161668436</c:v>
                </c:pt>
                <c:pt idx="414">
                  <c:v>3324.8205261882404</c:v>
                </c:pt>
                <c:pt idx="415">
                  <c:v>3071.0450479396136</c:v>
                </c:pt>
                <c:pt idx="416">
                  <c:v>2845.0253936510971</c:v>
                </c:pt>
                <c:pt idx="417">
                  <c:v>3009.1243584147642</c:v>
                </c:pt>
                <c:pt idx="418">
                  <c:v>2826.1990818213599</c:v>
                </c:pt>
                <c:pt idx="419">
                  <c:v>2997.3937492467176</c:v>
                </c:pt>
                <c:pt idx="420">
                  <c:v>3680.4154489821349</c:v>
                </c:pt>
                <c:pt idx="421">
                  <c:v>3602.5683587063113</c:v>
                </c:pt>
                <c:pt idx="422">
                  <c:v>2967.0384396586987</c:v>
                </c:pt>
                <c:pt idx="423">
                  <c:v>3183.0224372760035</c:v>
                </c:pt>
                <c:pt idx="424">
                  <c:v>2863.1393246398829</c:v>
                </c:pt>
                <c:pt idx="425">
                  <c:v>2752.536773077371</c:v>
                </c:pt>
                <c:pt idx="426">
                  <c:v>2920.9924295677461</c:v>
                </c:pt>
                <c:pt idx="427">
                  <c:v>3423.0988334452763</c:v>
                </c:pt>
                <c:pt idx="428">
                  <c:v>3402.3499351101123</c:v>
                </c:pt>
                <c:pt idx="429">
                  <c:v>3104.8843209847382</c:v>
                </c:pt>
                <c:pt idx="430">
                  <c:v>3171.3697982351646</c:v>
                </c:pt>
                <c:pt idx="431">
                  <c:v>2899.5537979620108</c:v>
                </c:pt>
                <c:pt idx="432">
                  <c:v>2770.133135194365</c:v>
                </c:pt>
                <c:pt idx="433">
                  <c:v>3059.2930877214294</c:v>
                </c:pt>
                <c:pt idx="434">
                  <c:v>3479.5386489958028</c:v>
                </c:pt>
                <c:pt idx="435">
                  <c:v>3367.9204545315729</c:v>
                </c:pt>
                <c:pt idx="436">
                  <c:v>3100.978434761992</c:v>
                </c:pt>
                <c:pt idx="437">
                  <c:v>3013.5489498712659</c:v>
                </c:pt>
                <c:pt idx="438">
                  <c:v>2771.1670288128466</c:v>
                </c:pt>
                <c:pt idx="439">
                  <c:v>2592.1083248562509</c:v>
                </c:pt>
                <c:pt idx="440">
                  <c:v>2601.6996806758548</c:v>
                </c:pt>
                <c:pt idx="441">
                  <c:v>3210.2426575923728</c:v>
                </c:pt>
                <c:pt idx="442">
                  <c:v>3382.7682023381599</c:v>
                </c:pt>
                <c:pt idx="443">
                  <c:v>3031.4175831848979</c:v>
                </c:pt>
                <c:pt idx="444">
                  <c:v>2998.2909992007258</c:v>
                </c:pt>
                <c:pt idx="445">
                  <c:v>2736.0274996950502</c:v>
                </c:pt>
                <c:pt idx="446">
                  <c:v>2480.0975904880606</c:v>
                </c:pt>
                <c:pt idx="447">
                  <c:v>2733.4252405686143</c:v>
                </c:pt>
                <c:pt idx="448">
                  <c:v>3134.5227493150078</c:v>
                </c:pt>
                <c:pt idx="449">
                  <c:v>3000.0957232777123</c:v>
                </c:pt>
                <c:pt idx="450">
                  <c:v>2753.9620970187739</c:v>
                </c:pt>
                <c:pt idx="451">
                  <c:v>2589.1507243424567</c:v>
                </c:pt>
                <c:pt idx="452">
                  <c:v>2424.5066520137266</c:v>
                </c:pt>
                <c:pt idx="453">
                  <c:v>2366.9204426185829</c:v>
                </c:pt>
                <c:pt idx="454">
                  <c:v>2429.9146768949358</c:v>
                </c:pt>
                <c:pt idx="455">
                  <c:v>2568.9113873566725</c:v>
                </c:pt>
                <c:pt idx="456">
                  <c:v>2909.1328726054571</c:v>
                </c:pt>
                <c:pt idx="457">
                  <c:v>2696.8231872565943</c:v>
                </c:pt>
                <c:pt idx="458">
                  <c:v>2740.5906049383916</c:v>
                </c:pt>
                <c:pt idx="459">
                  <c:v>2712.7147278368661</c:v>
                </c:pt>
                <c:pt idx="460">
                  <c:v>2682.3284817722647</c:v>
                </c:pt>
                <c:pt idx="461">
                  <c:v>2629.1977755999451</c:v>
                </c:pt>
                <c:pt idx="462">
                  <c:v>3054.7424501842825</c:v>
                </c:pt>
                <c:pt idx="463">
                  <c:v>2972.9254268185741</c:v>
                </c:pt>
                <c:pt idx="464">
                  <c:v>2814.2126530852429</c:v>
                </c:pt>
                <c:pt idx="465">
                  <c:v>2813.7698016696631</c:v>
                </c:pt>
                <c:pt idx="466">
                  <c:v>2506.9906855554927</c:v>
                </c:pt>
                <c:pt idx="467">
                  <c:v>2249.6327860160109</c:v>
                </c:pt>
                <c:pt idx="468">
                  <c:v>2376.7472966476307</c:v>
                </c:pt>
                <c:pt idx="469">
                  <c:v>2814.4160377977773</c:v>
                </c:pt>
                <c:pt idx="470">
                  <c:v>2828.8438001179229</c:v>
                </c:pt>
                <c:pt idx="471">
                  <c:v>2674.986254727919</c:v>
                </c:pt>
                <c:pt idx="472">
                  <c:v>2544.9055181746953</c:v>
                </c:pt>
                <c:pt idx="473">
                  <c:v>2412.8951089149004</c:v>
                </c:pt>
                <c:pt idx="474">
                  <c:v>2188.1971154303665</c:v>
                </c:pt>
                <c:pt idx="475">
                  <c:v>2362.2483796307033</c:v>
                </c:pt>
                <c:pt idx="476">
                  <c:v>2732.3281160717552</c:v>
                </c:pt>
                <c:pt idx="477">
                  <c:v>3031.9591475822763</c:v>
                </c:pt>
                <c:pt idx="478">
                  <c:v>2548.4527324073665</c:v>
                </c:pt>
                <c:pt idx="479">
                  <c:v>2428.0080589366116</c:v>
                </c:pt>
                <c:pt idx="480">
                  <c:v>2344.5747923888193</c:v>
                </c:pt>
                <c:pt idx="481">
                  <c:v>2177.8103590586447</c:v>
                </c:pt>
                <c:pt idx="482">
                  <c:v>2141.2234601745809</c:v>
                </c:pt>
                <c:pt idx="483">
                  <c:v>2526.6788428513555</c:v>
                </c:pt>
                <c:pt idx="484">
                  <c:v>2707.4012560169531</c:v>
                </c:pt>
                <c:pt idx="485">
                  <c:v>2669.5091309033446</c:v>
                </c:pt>
                <c:pt idx="486">
                  <c:v>2563.1027287480297</c:v>
                </c:pt>
                <c:pt idx="487">
                  <c:v>2532.8611889327899</c:v>
                </c:pt>
                <c:pt idx="488">
                  <c:v>2208.3862506703213</c:v>
                </c:pt>
                <c:pt idx="489">
                  <c:v>2191.8134211559559</c:v>
                </c:pt>
                <c:pt idx="490">
                  <c:v>2591.9357889293537</c:v>
                </c:pt>
                <c:pt idx="491">
                  <c:v>2781.1806403030091</c:v>
                </c:pt>
                <c:pt idx="492">
                  <c:v>2526.2230562264285</c:v>
                </c:pt>
                <c:pt idx="493">
                  <c:v>2576.0815625656892</c:v>
                </c:pt>
                <c:pt idx="494">
                  <c:v>2421.9638088437569</c:v>
                </c:pt>
                <c:pt idx="495">
                  <c:v>2104.0502569534588</c:v>
                </c:pt>
                <c:pt idx="496">
                  <c:v>2046.8182210517055</c:v>
                </c:pt>
                <c:pt idx="497">
                  <c:v>2415.1154948235467</c:v>
                </c:pt>
                <c:pt idx="498">
                  <c:v>2611.9712565582008</c:v>
                </c:pt>
                <c:pt idx="499">
                  <c:v>3114.6424986891052</c:v>
                </c:pt>
                <c:pt idx="500">
                  <c:v>3129.7781505232006</c:v>
                </c:pt>
                <c:pt idx="501">
                  <c:v>2529.7469825052817</c:v>
                </c:pt>
                <c:pt idx="502">
                  <c:v>2418.9883402336268</c:v>
                </c:pt>
                <c:pt idx="503">
                  <c:v>2247.5808555400122</c:v>
                </c:pt>
                <c:pt idx="504">
                  <c:v>2497.9768426634751</c:v>
                </c:pt>
                <c:pt idx="505">
                  <c:v>2862.3539658055688</c:v>
                </c:pt>
                <c:pt idx="506">
                  <c:v>2783.0907696370041</c:v>
                </c:pt>
                <c:pt idx="507">
                  <c:v>2545.0884470436886</c:v>
                </c:pt>
                <c:pt idx="508">
                  <c:v>2171.4605531082907</c:v>
                </c:pt>
                <c:pt idx="509">
                  <c:v>1956.1107675649228</c:v>
                </c:pt>
                <c:pt idx="510">
                  <c:v>1926.373889653071</c:v>
                </c:pt>
                <c:pt idx="511">
                  <c:v>2152.6421562762275</c:v>
                </c:pt>
                <c:pt idx="512">
                  <c:v>2417.3515534263006</c:v>
                </c:pt>
                <c:pt idx="513">
                  <c:v>2524.5398646486969</c:v>
                </c:pt>
                <c:pt idx="514">
                  <c:v>2391.1583445925544</c:v>
                </c:pt>
                <c:pt idx="515">
                  <c:v>2573.684052774558</c:v>
                </c:pt>
                <c:pt idx="516">
                  <c:v>2421.4081752857637</c:v>
                </c:pt>
                <c:pt idx="517">
                  <c:v>2309.388725650057</c:v>
                </c:pt>
                <c:pt idx="518">
                  <c:v>2775.8536188499138</c:v>
                </c:pt>
                <c:pt idx="519">
                  <c:v>2835.9197191876851</c:v>
                </c:pt>
                <c:pt idx="520">
                  <c:v>2770.9659648504721</c:v>
                </c:pt>
                <c:pt idx="521">
                  <c:v>2706.5831380271366</c:v>
                </c:pt>
                <c:pt idx="522">
                  <c:v>2480.6990711201665</c:v>
                </c:pt>
                <c:pt idx="523">
                  <c:v>2101.0064906605448</c:v>
                </c:pt>
                <c:pt idx="524">
                  <c:v>2168.9133337906924</c:v>
                </c:pt>
                <c:pt idx="525">
                  <c:v>2602.3659963245673</c:v>
                </c:pt>
                <c:pt idx="526">
                  <c:v>2786.8521919241484</c:v>
                </c:pt>
                <c:pt idx="527">
                  <c:v>2593.8845862434205</c:v>
                </c:pt>
                <c:pt idx="528">
                  <c:v>2518.8482871625688</c:v>
                </c:pt>
                <c:pt idx="529">
                  <c:v>2392.6746274610928</c:v>
                </c:pt>
                <c:pt idx="530">
                  <c:v>2277.9240466733149</c:v>
                </c:pt>
                <c:pt idx="531">
                  <c:v>2295.4483138707537</c:v>
                </c:pt>
                <c:pt idx="532">
                  <c:v>2321.6843532313255</c:v>
                </c:pt>
                <c:pt idx="533">
                  <c:v>2563.4254633731484</c:v>
                </c:pt>
                <c:pt idx="534">
                  <c:v>2528.4846124450223</c:v>
                </c:pt>
                <c:pt idx="535">
                  <c:v>2540.1301908269047</c:v>
                </c:pt>
                <c:pt idx="536">
                  <c:v>2475.7559177286607</c:v>
                </c:pt>
                <c:pt idx="537">
                  <c:v>2150.9355014656767</c:v>
                </c:pt>
                <c:pt idx="538">
                  <c:v>2111.6048317230011</c:v>
                </c:pt>
                <c:pt idx="539">
                  <c:v>2426.5737790917542</c:v>
                </c:pt>
                <c:pt idx="540">
                  <c:v>2710.4262714355855</c:v>
                </c:pt>
                <c:pt idx="541">
                  <c:v>2618.4381639868584</c:v>
                </c:pt>
                <c:pt idx="542">
                  <c:v>2565.337016161855</c:v>
                </c:pt>
                <c:pt idx="543">
                  <c:v>2334.0905899684058</c:v>
                </c:pt>
                <c:pt idx="544">
                  <c:v>2123.5591741496764</c:v>
                </c:pt>
                <c:pt idx="545">
                  <c:v>2050.8247346286948</c:v>
                </c:pt>
                <c:pt idx="546">
                  <c:v>2317.7895118461097</c:v>
                </c:pt>
                <c:pt idx="547">
                  <c:v>2380.4993323979447</c:v>
                </c:pt>
                <c:pt idx="548">
                  <c:v>2226.2130430938651</c:v>
                </c:pt>
                <c:pt idx="549">
                  <c:v>2125.5348616428028</c:v>
                </c:pt>
                <c:pt idx="550">
                  <c:v>2337.698897000344</c:v>
                </c:pt>
                <c:pt idx="551">
                  <c:v>2200.7794881163022</c:v>
                </c:pt>
                <c:pt idx="552">
                  <c:v>2230.0794711189483</c:v>
                </c:pt>
                <c:pt idx="553">
                  <c:v>2438.2648456550869</c:v>
                </c:pt>
                <c:pt idx="554">
                  <c:v>2633.5802538240746</c:v>
                </c:pt>
                <c:pt idx="555">
                  <c:v>2469.6025832611776</c:v>
                </c:pt>
                <c:pt idx="556">
                  <c:v>2400.8295370635783</c:v>
                </c:pt>
                <c:pt idx="557">
                  <c:v>2324.5502515122776</c:v>
                </c:pt>
                <c:pt idx="558">
                  <c:v>2191.8675986829221</c:v>
                </c:pt>
                <c:pt idx="559">
                  <c:v>2148.397338736595</c:v>
                </c:pt>
                <c:pt idx="560">
                  <c:v>2336.5169807849234</c:v>
                </c:pt>
                <c:pt idx="561">
                  <c:v>2650.2475136078451</c:v>
                </c:pt>
                <c:pt idx="562">
                  <c:v>2517.6339921426375</c:v>
                </c:pt>
                <c:pt idx="563">
                  <c:v>2497.4525184596123</c:v>
                </c:pt>
                <c:pt idx="564">
                  <c:v>2296.7550373378203</c:v>
                </c:pt>
                <c:pt idx="565">
                  <c:v>2224.9874063406614</c:v>
                </c:pt>
                <c:pt idx="566">
                  <c:v>2219.1600511595311</c:v>
                </c:pt>
                <c:pt idx="567">
                  <c:v>2487.5427555585707</c:v>
                </c:pt>
                <c:pt idx="568">
                  <c:v>2678.6995702246277</c:v>
                </c:pt>
                <c:pt idx="569">
                  <c:v>2443.9504464563565</c:v>
                </c:pt>
                <c:pt idx="570">
                  <c:v>2410.2530228111168</c:v>
                </c:pt>
                <c:pt idx="571">
                  <c:v>2197.8448939870023</c:v>
                </c:pt>
                <c:pt idx="572">
                  <c:v>2082.172033760146</c:v>
                </c:pt>
                <c:pt idx="573">
                  <c:v>2141.1850446775329</c:v>
                </c:pt>
                <c:pt idx="574">
                  <c:v>2424.2328031834891</c:v>
                </c:pt>
                <c:pt idx="575">
                  <c:v>2429.3859003440907</c:v>
                </c:pt>
                <c:pt idx="576">
                  <c:v>2358.4367749066378</c:v>
                </c:pt>
                <c:pt idx="577">
                  <c:v>2483.0752302164778</c:v>
                </c:pt>
                <c:pt idx="578">
                  <c:v>2469.4194692387787</c:v>
                </c:pt>
                <c:pt idx="579">
                  <c:v>2277.7298291868747</c:v>
                </c:pt>
                <c:pt idx="580">
                  <c:v>2200.4614319367788</c:v>
                </c:pt>
                <c:pt idx="581">
                  <c:v>2323.1390872027628</c:v>
                </c:pt>
                <c:pt idx="582">
                  <c:v>2556.1095917008606</c:v>
                </c:pt>
                <c:pt idx="583">
                  <c:v>2554.4412411908543</c:v>
                </c:pt>
                <c:pt idx="584">
                  <c:v>2410.5539334441355</c:v>
                </c:pt>
                <c:pt idx="585">
                  <c:v>2294.4983239030421</c:v>
                </c:pt>
                <c:pt idx="586">
                  <c:v>2031.0168237965624</c:v>
                </c:pt>
                <c:pt idx="587">
                  <c:v>2177.3091786523282</c:v>
                </c:pt>
                <c:pt idx="588">
                  <c:v>2294.3764501768669</c:v>
                </c:pt>
                <c:pt idx="589">
                  <c:v>2663.8033164900762</c:v>
                </c:pt>
                <c:pt idx="590">
                  <c:v>2479.1106105800113</c:v>
                </c:pt>
                <c:pt idx="591">
                  <c:v>2437.5921729324255</c:v>
                </c:pt>
                <c:pt idx="592">
                  <c:v>2467.9161221377467</c:v>
                </c:pt>
                <c:pt idx="593">
                  <c:v>2256.1852155570423</c:v>
                </c:pt>
                <c:pt idx="594">
                  <c:v>2228.7808373610815</c:v>
                </c:pt>
                <c:pt idx="595">
                  <c:v>2477.2927388098087</c:v>
                </c:pt>
                <c:pt idx="596">
                  <c:v>2700.4842638008463</c:v>
                </c:pt>
                <c:pt idx="597">
                  <c:v>2532.7035461230216</c:v>
                </c:pt>
                <c:pt idx="598">
                  <c:v>2630.0013863025315</c:v>
                </c:pt>
                <c:pt idx="599">
                  <c:v>2433.4262960765841</c:v>
                </c:pt>
                <c:pt idx="600">
                  <c:v>2252.7104853961546</c:v>
                </c:pt>
                <c:pt idx="601">
                  <c:v>2253.3041975903056</c:v>
                </c:pt>
                <c:pt idx="602">
                  <c:v>2486.329151027046</c:v>
                </c:pt>
                <c:pt idx="603">
                  <c:v>2763.9084489672905</c:v>
                </c:pt>
                <c:pt idx="604">
                  <c:v>2709.5578093106587</c:v>
                </c:pt>
                <c:pt idx="605">
                  <c:v>2750.7424764855673</c:v>
                </c:pt>
                <c:pt idx="606">
                  <c:v>2485.773989099026</c:v>
                </c:pt>
                <c:pt idx="607">
                  <c:v>2215.7936891763698</c:v>
                </c:pt>
                <c:pt idx="608">
                  <c:v>2254.8601383558102</c:v>
                </c:pt>
                <c:pt idx="609">
                  <c:v>2374.3385136844763</c:v>
                </c:pt>
                <c:pt idx="610">
                  <c:v>2855.9379246760013</c:v>
                </c:pt>
                <c:pt idx="611">
                  <c:v>2782.6890604495097</c:v>
                </c:pt>
                <c:pt idx="612">
                  <c:v>2565.6098801682874</c:v>
                </c:pt>
                <c:pt idx="613">
                  <c:v>2613.0055304583479</c:v>
                </c:pt>
                <c:pt idx="614">
                  <c:v>2431.902029969659</c:v>
                </c:pt>
                <c:pt idx="615">
                  <c:v>2228.3755139113646</c:v>
                </c:pt>
                <c:pt idx="616">
                  <c:v>2771.6927212560445</c:v>
                </c:pt>
                <c:pt idx="617">
                  <c:v>2991.9202217288093</c:v>
                </c:pt>
                <c:pt idx="618">
                  <c:v>2763.8350103560351</c:v>
                </c:pt>
                <c:pt idx="619">
                  <c:v>2457.3595778239364</c:v>
                </c:pt>
                <c:pt idx="620">
                  <c:v>2297.8018390348789</c:v>
                </c:pt>
                <c:pt idx="621">
                  <c:v>2161.5285419372476</c:v>
                </c:pt>
                <c:pt idx="622">
                  <c:v>2314.8013395548405</c:v>
                </c:pt>
                <c:pt idx="623">
                  <c:v>2597.1378598145943</c:v>
                </c:pt>
                <c:pt idx="624">
                  <c:v>2782.0625925854338</c:v>
                </c:pt>
                <c:pt idx="625">
                  <c:v>2610.3771956361225</c:v>
                </c:pt>
                <c:pt idx="626">
                  <c:v>2545.1542259879175</c:v>
                </c:pt>
                <c:pt idx="627">
                  <c:v>2436.9698412889875</c:v>
                </c:pt>
                <c:pt idx="628">
                  <c:v>2272.9034539923646</c:v>
                </c:pt>
                <c:pt idx="629">
                  <c:v>2351.4330960943598</c:v>
                </c:pt>
                <c:pt idx="630">
                  <c:v>2844.479878771418</c:v>
                </c:pt>
                <c:pt idx="631">
                  <c:v>2763.339613834426</c:v>
                </c:pt>
                <c:pt idx="632">
                  <c:v>2670.3998110789676</c:v>
                </c:pt>
                <c:pt idx="633">
                  <c:v>2540.6797386345725</c:v>
                </c:pt>
                <c:pt idx="634">
                  <c:v>2371.6014953653976</c:v>
                </c:pt>
                <c:pt idx="635">
                  <c:v>2149.0551231384666</c:v>
                </c:pt>
                <c:pt idx="636">
                  <c:v>2147.2607195728829</c:v>
                </c:pt>
                <c:pt idx="637">
                  <c:v>2290.4429977538502</c:v>
                </c:pt>
                <c:pt idx="638">
                  <c:v>2584.083329561257</c:v>
                </c:pt>
                <c:pt idx="639">
                  <c:v>2479.3204999998898</c:v>
                </c:pt>
                <c:pt idx="640">
                  <c:v>2621.0647088447581</c:v>
                </c:pt>
                <c:pt idx="641">
                  <c:v>2359.1107352623558</c:v>
                </c:pt>
                <c:pt idx="642">
                  <c:v>1998.5246119069629</c:v>
                </c:pt>
                <c:pt idx="643">
                  <c:v>2094.4683372232339</c:v>
                </c:pt>
                <c:pt idx="644">
                  <c:v>2304.6209030723876</c:v>
                </c:pt>
                <c:pt idx="645">
                  <c:v>2660.6244543196367</c:v>
                </c:pt>
                <c:pt idx="646">
                  <c:v>2482.1981698982045</c:v>
                </c:pt>
                <c:pt idx="647">
                  <c:v>2335.1942706197538</c:v>
                </c:pt>
                <c:pt idx="648">
                  <c:v>2319.0312199442465</c:v>
                </c:pt>
                <c:pt idx="649">
                  <c:v>1831.9475671400205</c:v>
                </c:pt>
                <c:pt idx="650">
                  <c:v>2075.0055436712569</c:v>
                </c:pt>
                <c:pt idx="651">
                  <c:v>2282.0518633896777</c:v>
                </c:pt>
                <c:pt idx="652">
                  <c:v>2625.3559789863702</c:v>
                </c:pt>
                <c:pt idx="653">
                  <c:v>2328.5186199756772</c:v>
                </c:pt>
                <c:pt idx="654">
                  <c:v>2264.6057137936164</c:v>
                </c:pt>
                <c:pt idx="655">
                  <c:v>2267.3846342177976</c:v>
                </c:pt>
                <c:pt idx="656">
                  <c:v>2069.6691007010922</c:v>
                </c:pt>
                <c:pt idx="657">
                  <c:v>2095.172241609388</c:v>
                </c:pt>
                <c:pt idx="658">
                  <c:v>2545.3319406414021</c:v>
                </c:pt>
                <c:pt idx="659">
                  <c:v>2684.5375477034031</c:v>
                </c:pt>
                <c:pt idx="660">
                  <c:v>2621.3127815823054</c:v>
                </c:pt>
                <c:pt idx="661">
                  <c:v>2587.3553339737095</c:v>
                </c:pt>
                <c:pt idx="662">
                  <c:v>2302.9327494368213</c:v>
                </c:pt>
                <c:pt idx="663">
                  <c:v>2045.8268802983634</c:v>
                </c:pt>
                <c:pt idx="664">
                  <c:v>2146.5842654749081</c:v>
                </c:pt>
                <c:pt idx="665">
                  <c:v>2691.0147535583205</c:v>
                </c:pt>
                <c:pt idx="666">
                  <c:v>2852.5708682105615</c:v>
                </c:pt>
                <c:pt idx="667">
                  <c:v>2595.3547667707339</c:v>
                </c:pt>
                <c:pt idx="668">
                  <c:v>2400.0214012519405</c:v>
                </c:pt>
                <c:pt idx="669">
                  <c:v>2215.4100564946066</c:v>
                </c:pt>
                <c:pt idx="670">
                  <c:v>2485.4326606064064</c:v>
                </c:pt>
                <c:pt idx="671">
                  <c:v>2525.7478351168638</c:v>
                </c:pt>
                <c:pt idx="672">
                  <c:v>2921.0161677740334</c:v>
                </c:pt>
                <c:pt idx="673">
                  <c:v>3105.4761095736508</c:v>
                </c:pt>
                <c:pt idx="674">
                  <c:v>2598.6745123070264</c:v>
                </c:pt>
                <c:pt idx="675">
                  <c:v>2600.3726355259269</c:v>
                </c:pt>
                <c:pt idx="676">
                  <c:v>2447.9600856606194</c:v>
                </c:pt>
                <c:pt idx="677">
                  <c:v>2303.1368835282769</c:v>
                </c:pt>
                <c:pt idx="678">
                  <c:v>2353.8756553917951</c:v>
                </c:pt>
                <c:pt idx="679">
                  <c:v>2584.4258149282823</c:v>
                </c:pt>
                <c:pt idx="680">
                  <c:v>2808.2506348094821</c:v>
                </c:pt>
                <c:pt idx="681">
                  <c:v>2556.547465119002</c:v>
                </c:pt>
                <c:pt idx="682">
                  <c:v>2453.6442909856351</c:v>
                </c:pt>
                <c:pt idx="683">
                  <c:v>2494.1522754928856</c:v>
                </c:pt>
                <c:pt idx="684">
                  <c:v>2108.1210494259594</c:v>
                </c:pt>
                <c:pt idx="685">
                  <c:v>2159.5981902397775</c:v>
                </c:pt>
                <c:pt idx="686">
                  <c:v>2463.4715216413811</c:v>
                </c:pt>
                <c:pt idx="687">
                  <c:v>2525.0204416470306</c:v>
                </c:pt>
                <c:pt idx="688">
                  <c:v>2198.8536214188762</c:v>
                </c:pt>
                <c:pt idx="689">
                  <c:v>2067.8754383838955</c:v>
                </c:pt>
                <c:pt idx="690">
                  <c:v>1822.4967949985387</c:v>
                </c:pt>
                <c:pt idx="691">
                  <c:v>1810.4617060562716</c:v>
                </c:pt>
                <c:pt idx="692">
                  <c:v>2196.8161148477739</c:v>
                </c:pt>
                <c:pt idx="693">
                  <c:v>2483.4241595187241</c:v>
                </c:pt>
                <c:pt idx="694">
                  <c:v>2706.7950811194914</c:v>
                </c:pt>
                <c:pt idx="695">
                  <c:v>2512.4835783425724</c:v>
                </c:pt>
                <c:pt idx="696">
                  <c:v>2410.8751647420454</c:v>
                </c:pt>
                <c:pt idx="697">
                  <c:v>2317.4788751374422</c:v>
                </c:pt>
                <c:pt idx="698">
                  <c:v>2223.6203016801778</c:v>
                </c:pt>
                <c:pt idx="699">
                  <c:v>2275.7720518088058</c:v>
                </c:pt>
                <c:pt idx="700">
                  <c:v>2532.0848735203281</c:v>
                </c:pt>
                <c:pt idx="701">
                  <c:v>2578.4918861329938</c:v>
                </c:pt>
                <c:pt idx="702">
                  <c:v>2395.9137144218939</c:v>
                </c:pt>
                <c:pt idx="703">
                  <c:v>2350.2447029507939</c:v>
                </c:pt>
                <c:pt idx="704">
                  <c:v>2278.0758913002242</c:v>
                </c:pt>
                <c:pt idx="705">
                  <c:v>1958.1722723139928</c:v>
                </c:pt>
                <c:pt idx="706">
                  <c:v>2165.2380514335086</c:v>
                </c:pt>
                <c:pt idx="707">
                  <c:v>2511.9889805064008</c:v>
                </c:pt>
                <c:pt idx="708">
                  <c:v>2597.9582271955646</c:v>
                </c:pt>
                <c:pt idx="709">
                  <c:v>2392.5443134285897</c:v>
                </c:pt>
                <c:pt idx="710">
                  <c:v>2363.2914498055779</c:v>
                </c:pt>
                <c:pt idx="711">
                  <c:v>2210.7169382388252</c:v>
                </c:pt>
                <c:pt idx="712">
                  <c:v>2058.2987176690667</c:v>
                </c:pt>
                <c:pt idx="713">
                  <c:v>2080.9282055632725</c:v>
                </c:pt>
                <c:pt idx="714">
                  <c:v>2419.2441184710842</c:v>
                </c:pt>
                <c:pt idx="715">
                  <c:v>2611.3705330901448</c:v>
                </c:pt>
                <c:pt idx="716">
                  <c:v>2336.6191627492781</c:v>
                </c:pt>
                <c:pt idx="717">
                  <c:v>2267.5757182603643</c:v>
                </c:pt>
                <c:pt idx="718">
                  <c:v>2173.869654543345</c:v>
                </c:pt>
                <c:pt idx="719">
                  <c:v>2027.2446277754721</c:v>
                </c:pt>
                <c:pt idx="720">
                  <c:v>2033.6268657935225</c:v>
                </c:pt>
                <c:pt idx="721">
                  <c:v>2003.2311982158196</c:v>
                </c:pt>
                <c:pt idx="722">
                  <c:v>1748.0638487409742</c:v>
                </c:pt>
                <c:pt idx="723">
                  <c:v>1579.4227927661286</c:v>
                </c:pt>
                <c:pt idx="724">
                  <c:v>2555.5232278341346</c:v>
                </c:pt>
                <c:pt idx="725">
                  <c:v>2990.8616900113079</c:v>
                </c:pt>
                <c:pt idx="726">
                  <c:v>3188.818414044475</c:v>
                </c:pt>
                <c:pt idx="727">
                  <c:v>3410.7853549962319</c:v>
                </c:pt>
                <c:pt idx="728">
                  <c:v>3423.4010443505867</c:v>
                </c:pt>
                <c:pt idx="729">
                  <c:v>3088.3598461610227</c:v>
                </c:pt>
                <c:pt idx="730">
                  <c:v>3814.3558647035034</c:v>
                </c:pt>
                <c:pt idx="731">
                  <c:v>4506.944367237179</c:v>
                </c:pt>
                <c:pt idx="732">
                  <c:v>4699.9316314443859</c:v>
                </c:pt>
                <c:pt idx="733">
                  <c:v>4777.125634331831</c:v>
                </c:pt>
                <c:pt idx="734">
                  <c:v>4868.5876042166519</c:v>
                </c:pt>
                <c:pt idx="735">
                  <c:v>5030.641368539681</c:v>
                </c:pt>
                <c:pt idx="736">
                  <c:v>5632.966841140239</c:v>
                </c:pt>
                <c:pt idx="737">
                  <c:v>5449.4359623225073</c:v>
                </c:pt>
                <c:pt idx="738">
                  <c:v>5390.6148983958137</c:v>
                </c:pt>
                <c:pt idx="739">
                  <c:v>5106.9639557529918</c:v>
                </c:pt>
                <c:pt idx="740">
                  <c:v>4781.8416906611101</c:v>
                </c:pt>
                <c:pt idx="741">
                  <c:v>5089.9370191175831</c:v>
                </c:pt>
                <c:pt idx="742">
                  <c:v>5635.4565604698146</c:v>
                </c:pt>
                <c:pt idx="743">
                  <c:v>5924.819513277077</c:v>
                </c:pt>
                <c:pt idx="744">
                  <c:v>5386.4239034717248</c:v>
                </c:pt>
                <c:pt idx="745">
                  <c:v>5364.0460499327337</c:v>
                </c:pt>
                <c:pt idx="746">
                  <c:v>4965.1138607233206</c:v>
                </c:pt>
                <c:pt idx="747">
                  <c:v>4390.7255173796493</c:v>
                </c:pt>
                <c:pt idx="748">
                  <c:v>4789.7094035370683</c:v>
                </c:pt>
                <c:pt idx="749">
                  <c:v>5223.7082172323508</c:v>
                </c:pt>
                <c:pt idx="750">
                  <c:v>5436.4687746608934</c:v>
                </c:pt>
                <c:pt idx="751">
                  <c:v>4942.2229361600112</c:v>
                </c:pt>
                <c:pt idx="752">
                  <c:v>4825.0352291076952</c:v>
                </c:pt>
                <c:pt idx="753">
                  <c:v>4438.7040191682327</c:v>
                </c:pt>
                <c:pt idx="754">
                  <c:v>4157.8835277535636</c:v>
                </c:pt>
                <c:pt idx="755">
                  <c:v>4323.1102520712893</c:v>
                </c:pt>
                <c:pt idx="756">
                  <c:v>5175.9541092010813</c:v>
                </c:pt>
                <c:pt idx="757">
                  <c:v>5299.960006229825</c:v>
                </c:pt>
                <c:pt idx="758">
                  <c:v>4575.5676793157463</c:v>
                </c:pt>
                <c:pt idx="759">
                  <c:v>4581.5940345073705</c:v>
                </c:pt>
                <c:pt idx="760">
                  <c:v>4103.8117397863989</c:v>
                </c:pt>
                <c:pt idx="761">
                  <c:v>3914.5890326879448</c:v>
                </c:pt>
                <c:pt idx="762">
                  <c:v>4258.8629349354069</c:v>
                </c:pt>
                <c:pt idx="763">
                  <c:v>4566.6692561270411</c:v>
                </c:pt>
                <c:pt idx="764">
                  <c:v>4593.1610985339312</c:v>
                </c:pt>
                <c:pt idx="765">
                  <c:v>4064.0216008575126</c:v>
                </c:pt>
                <c:pt idx="766">
                  <c:v>4163.8633833838949</c:v>
                </c:pt>
                <c:pt idx="767">
                  <c:v>4190.7357234540577</c:v>
                </c:pt>
                <c:pt idx="768">
                  <c:v>3982.236209117174</c:v>
                </c:pt>
                <c:pt idx="769">
                  <c:v>4171.7037475241295</c:v>
                </c:pt>
                <c:pt idx="770">
                  <c:v>4455.5952543203039</c:v>
                </c:pt>
                <c:pt idx="771">
                  <c:v>4708.2421945821698</c:v>
                </c:pt>
                <c:pt idx="772">
                  <c:v>4437.5756601067606</c:v>
                </c:pt>
                <c:pt idx="773">
                  <c:v>4046.5112983418521</c:v>
                </c:pt>
                <c:pt idx="774">
                  <c:v>3792.886147397051</c:v>
                </c:pt>
                <c:pt idx="775">
                  <c:v>3989.173396380686</c:v>
                </c:pt>
                <c:pt idx="776">
                  <c:v>4054.590994486573</c:v>
                </c:pt>
                <c:pt idx="777">
                  <c:v>4299.7521463776302</c:v>
                </c:pt>
                <c:pt idx="778">
                  <c:v>4637.7930767989628</c:v>
                </c:pt>
                <c:pt idx="779">
                  <c:v>4452.9237244641326</c:v>
                </c:pt>
                <c:pt idx="780">
                  <c:v>4234.8363728727873</c:v>
                </c:pt>
                <c:pt idx="781">
                  <c:v>4052.4668105713686</c:v>
                </c:pt>
                <c:pt idx="782">
                  <c:v>4347.9677278509416</c:v>
                </c:pt>
                <c:pt idx="783">
                  <c:v>4363.7914139398572</c:v>
                </c:pt>
                <c:pt idx="784">
                  <c:v>4419.8459762266839</c:v>
                </c:pt>
                <c:pt idx="785">
                  <c:v>4872.4706006111373</c:v>
                </c:pt>
                <c:pt idx="786">
                  <c:v>4679.2151966624706</c:v>
                </c:pt>
                <c:pt idx="787">
                  <c:v>4305.2049782967852</c:v>
                </c:pt>
                <c:pt idx="788">
                  <c:v>4304.7245160133398</c:v>
                </c:pt>
                <c:pt idx="789">
                  <c:v>4213.4058867564254</c:v>
                </c:pt>
                <c:pt idx="790">
                  <c:v>4238.7160143368492</c:v>
                </c:pt>
                <c:pt idx="791">
                  <c:v>4295.1362664948156</c:v>
                </c:pt>
                <c:pt idx="792">
                  <c:v>4731.8040113301704</c:v>
                </c:pt>
                <c:pt idx="793">
                  <c:v>4520.2372674476901</c:v>
                </c:pt>
                <c:pt idx="794">
                  <c:v>4205.4279402438651</c:v>
                </c:pt>
                <c:pt idx="795">
                  <c:v>4195.4153030755833</c:v>
                </c:pt>
                <c:pt idx="796">
                  <c:v>4121.4169180801928</c:v>
                </c:pt>
                <c:pt idx="797">
                  <c:v>4113.3160373609053</c:v>
                </c:pt>
                <c:pt idx="798">
                  <c:v>4178.6136269488643</c:v>
                </c:pt>
                <c:pt idx="799">
                  <c:v>4589.9547935208484</c:v>
                </c:pt>
                <c:pt idx="800">
                  <c:v>4312.6462572333057</c:v>
                </c:pt>
                <c:pt idx="801">
                  <c:v>4083.0682457995144</c:v>
                </c:pt>
                <c:pt idx="802">
                  <c:v>3962.1757671258933</c:v>
                </c:pt>
                <c:pt idx="803">
                  <c:v>3948.0631055620479</c:v>
                </c:pt>
                <c:pt idx="804">
                  <c:v>3911.5047577035789</c:v>
                </c:pt>
                <c:pt idx="805">
                  <c:v>3813.9782325107003</c:v>
                </c:pt>
                <c:pt idx="806">
                  <c:v>4283.1265415393427</c:v>
                </c:pt>
                <c:pt idx="807">
                  <c:v>4238.6750575167325</c:v>
                </c:pt>
                <c:pt idx="808">
                  <c:v>4041.4403926101832</c:v>
                </c:pt>
                <c:pt idx="809">
                  <c:v>4060.3193084404297</c:v>
                </c:pt>
                <c:pt idx="810">
                  <c:v>3936.7808320219237</c:v>
                </c:pt>
                <c:pt idx="811">
                  <c:v>3797.9460789552968</c:v>
                </c:pt>
                <c:pt idx="812">
                  <c:v>3834.3908404258291</c:v>
                </c:pt>
                <c:pt idx="813">
                  <c:v>4154.655794503733</c:v>
                </c:pt>
                <c:pt idx="814">
                  <c:v>4007.5066440522651</c:v>
                </c:pt>
                <c:pt idx="815">
                  <c:v>3801.6839889439602</c:v>
                </c:pt>
                <c:pt idx="816">
                  <c:v>3639.6812955766763</c:v>
                </c:pt>
                <c:pt idx="817">
                  <c:v>3679.9106513598749</c:v>
                </c:pt>
                <c:pt idx="818">
                  <c:v>3765.5481467983323</c:v>
                </c:pt>
                <c:pt idx="819">
                  <c:v>3610.7090619794149</c:v>
                </c:pt>
                <c:pt idx="820">
                  <c:v>3761.3322697991694</c:v>
                </c:pt>
                <c:pt idx="821">
                  <c:v>4041.8237779626538</c:v>
                </c:pt>
                <c:pt idx="822">
                  <c:v>3796.1804751496902</c:v>
                </c:pt>
                <c:pt idx="823">
                  <c:v>3955.0642124439282</c:v>
                </c:pt>
                <c:pt idx="824">
                  <c:v>3984.4113619118166</c:v>
                </c:pt>
                <c:pt idx="825">
                  <c:v>3947.5802448797194</c:v>
                </c:pt>
                <c:pt idx="826">
                  <c:v>3891.5671727842287</c:v>
                </c:pt>
                <c:pt idx="827">
                  <c:v>4162.9932123340759</c:v>
                </c:pt>
                <c:pt idx="828">
                  <c:v>3976.0873528465922</c:v>
                </c:pt>
                <c:pt idx="829">
                  <c:v>3868.3620291852726</c:v>
                </c:pt>
                <c:pt idx="830">
                  <c:v>3856.8281218587913</c:v>
                </c:pt>
                <c:pt idx="831">
                  <c:v>3782.0236235498719</c:v>
                </c:pt>
                <c:pt idx="832">
                  <c:v>3615.1167998331007</c:v>
                </c:pt>
                <c:pt idx="833">
                  <c:v>3593.121549409881</c:v>
                </c:pt>
                <c:pt idx="834">
                  <c:v>3968.922986316371</c:v>
                </c:pt>
                <c:pt idx="835">
                  <c:v>3784.3066133482462</c:v>
                </c:pt>
                <c:pt idx="836">
                  <c:v>3771.8717266552426</c:v>
                </c:pt>
                <c:pt idx="837">
                  <c:v>3729.698615166847</c:v>
                </c:pt>
                <c:pt idx="838">
                  <c:v>3747.7216692794468</c:v>
                </c:pt>
                <c:pt idx="839">
                  <c:v>3647.2186817067864</c:v>
                </c:pt>
                <c:pt idx="840">
                  <c:v>3623.2179885028395</c:v>
                </c:pt>
                <c:pt idx="841">
                  <c:v>3750.4377249757604</c:v>
                </c:pt>
                <c:pt idx="842">
                  <c:v>4117.7193472826466</c:v>
                </c:pt>
                <c:pt idx="843">
                  <c:v>3826.784249396786</c:v>
                </c:pt>
                <c:pt idx="844">
                  <c:v>3785.716752508481</c:v>
                </c:pt>
                <c:pt idx="845">
                  <c:v>3759.1484883713292</c:v>
                </c:pt>
                <c:pt idx="846">
                  <c:v>3611.2633010828499</c:v>
                </c:pt>
                <c:pt idx="847">
                  <c:v>3412.5769279194051</c:v>
                </c:pt>
                <c:pt idx="848">
                  <c:v>3718.1993232916734</c:v>
                </c:pt>
                <c:pt idx="849">
                  <c:v>3885.4123714063967</c:v>
                </c:pt>
                <c:pt idx="850">
                  <c:v>3925.4660797104261</c:v>
                </c:pt>
                <c:pt idx="851">
                  <c:v>3853.2921516143642</c:v>
                </c:pt>
                <c:pt idx="852">
                  <c:v>3967.7495349451383</c:v>
                </c:pt>
                <c:pt idx="853">
                  <c:v>3658.7290900835314</c:v>
                </c:pt>
                <c:pt idx="854">
                  <c:v>3456.5051688401059</c:v>
                </c:pt>
                <c:pt idx="855">
                  <c:v>3740.1922632237788</c:v>
                </c:pt>
                <c:pt idx="856">
                  <c:v>3872.65021004765</c:v>
                </c:pt>
                <c:pt idx="857">
                  <c:v>3771.1670765180725</c:v>
                </c:pt>
                <c:pt idx="858">
                  <c:v>3778.9786438135975</c:v>
                </c:pt>
                <c:pt idx="859">
                  <c:v>3759.4978185778496</c:v>
                </c:pt>
                <c:pt idx="860">
                  <c:v>3558.4224354234134</c:v>
                </c:pt>
                <c:pt idx="861">
                  <c:v>3360.5886637452372</c:v>
                </c:pt>
                <c:pt idx="862">
                  <c:v>3587.4154914363712</c:v>
                </c:pt>
                <c:pt idx="863">
                  <c:v>3714.5639942705757</c:v>
                </c:pt>
                <c:pt idx="864">
                  <c:v>4339.2023456386469</c:v>
                </c:pt>
                <c:pt idx="865">
                  <c:v>4244.496866469719</c:v>
                </c:pt>
                <c:pt idx="866">
                  <c:v>3715.1373570232849</c:v>
                </c:pt>
                <c:pt idx="867">
                  <c:v>3673.1903753591182</c:v>
                </c:pt>
                <c:pt idx="868">
                  <c:v>3348.6400539262204</c:v>
                </c:pt>
                <c:pt idx="869">
                  <c:v>3656.0248601577168</c:v>
                </c:pt>
                <c:pt idx="870">
                  <c:v>3772.5529991840331</c:v>
                </c:pt>
                <c:pt idx="871">
                  <c:v>3782.5804062284101</c:v>
                </c:pt>
                <c:pt idx="872">
                  <c:v>3691.8753189850995</c:v>
                </c:pt>
                <c:pt idx="873">
                  <c:v>3510.3609460032685</c:v>
                </c:pt>
                <c:pt idx="874">
                  <c:v>3435.5238582845254</c:v>
                </c:pt>
                <c:pt idx="875">
                  <c:v>3255.1898743018</c:v>
                </c:pt>
                <c:pt idx="876">
                  <c:v>3385.0962795611063</c:v>
                </c:pt>
                <c:pt idx="877">
                  <c:v>3521.7905791609364</c:v>
                </c:pt>
                <c:pt idx="878">
                  <c:v>3617.5685941709626</c:v>
                </c:pt>
                <c:pt idx="879">
                  <c:v>3700.1703611137696</c:v>
                </c:pt>
                <c:pt idx="880">
                  <c:v>3750.0730286615299</c:v>
                </c:pt>
                <c:pt idx="881">
                  <c:v>3783.220355265451</c:v>
                </c:pt>
                <c:pt idx="882">
                  <c:v>3574.1631586111966</c:v>
                </c:pt>
                <c:pt idx="883">
                  <c:v>3833.8859037895336</c:v>
                </c:pt>
                <c:pt idx="884">
                  <c:v>3838.2201720773132</c:v>
                </c:pt>
                <c:pt idx="885">
                  <c:v>3882.8263870759565</c:v>
                </c:pt>
                <c:pt idx="886">
                  <c:v>3890.2352559215756</c:v>
                </c:pt>
                <c:pt idx="887">
                  <c:v>3826.3777875107007</c:v>
                </c:pt>
                <c:pt idx="888">
                  <c:v>3567.2689354133327</c:v>
                </c:pt>
                <c:pt idx="889">
                  <c:v>3467.3839805716234</c:v>
                </c:pt>
                <c:pt idx="890">
                  <c:v>3768.4474378038526</c:v>
                </c:pt>
                <c:pt idx="891">
                  <c:v>3799.8991252577566</c:v>
                </c:pt>
                <c:pt idx="892">
                  <c:v>3889.6710424439916</c:v>
                </c:pt>
                <c:pt idx="893">
                  <c:v>3774.7548545500672</c:v>
                </c:pt>
                <c:pt idx="894">
                  <c:v>3732.2288445745862</c:v>
                </c:pt>
                <c:pt idx="895">
                  <c:v>3682.242347275791</c:v>
                </c:pt>
                <c:pt idx="896">
                  <c:v>3434.475936154759</c:v>
                </c:pt>
                <c:pt idx="897">
                  <c:v>3483.0529533583231</c:v>
                </c:pt>
                <c:pt idx="898">
                  <c:v>3697.2335798202844</c:v>
                </c:pt>
                <c:pt idx="899">
                  <c:v>3777.3849701617432</c:v>
                </c:pt>
                <c:pt idx="900">
                  <c:v>3795.186540715727</c:v>
                </c:pt>
                <c:pt idx="901">
                  <c:v>3761.1169574911746</c:v>
                </c:pt>
                <c:pt idx="902">
                  <c:v>3555.4693631981636</c:v>
                </c:pt>
                <c:pt idx="903">
                  <c:v>3430.7445997021882</c:v>
                </c:pt>
                <c:pt idx="904">
                  <c:v>3610.9590781754887</c:v>
                </c:pt>
                <c:pt idx="905">
                  <c:v>3729.3130423903185</c:v>
                </c:pt>
                <c:pt idx="906">
                  <c:v>3743.426744719111</c:v>
                </c:pt>
                <c:pt idx="907">
                  <c:v>3803.516842824868</c:v>
                </c:pt>
                <c:pt idx="908">
                  <c:v>3641.2417444858529</c:v>
                </c:pt>
                <c:pt idx="909">
                  <c:v>3538.3098675827423</c:v>
                </c:pt>
                <c:pt idx="910">
                  <c:v>3309.19467260688</c:v>
                </c:pt>
                <c:pt idx="911">
                  <c:v>3425.8261924014541</c:v>
                </c:pt>
                <c:pt idx="912">
                  <c:v>3350.4821721740509</c:v>
                </c:pt>
                <c:pt idx="913">
                  <c:v>3274.3553980273346</c:v>
                </c:pt>
                <c:pt idx="914">
                  <c:v>3272.0982350011786</c:v>
                </c:pt>
                <c:pt idx="915">
                  <c:v>3535.7664213299568</c:v>
                </c:pt>
                <c:pt idx="916">
                  <c:v>3408.1088424765835</c:v>
                </c:pt>
                <c:pt idx="917">
                  <c:v>3281.1935091788732</c:v>
                </c:pt>
                <c:pt idx="918">
                  <c:v>3389.5427399971295</c:v>
                </c:pt>
                <c:pt idx="919">
                  <c:v>3527.7513168420519</c:v>
                </c:pt>
                <c:pt idx="920">
                  <c:v>3443.5524795944984</c:v>
                </c:pt>
                <c:pt idx="921">
                  <c:v>3507.9345303454852</c:v>
                </c:pt>
                <c:pt idx="922">
                  <c:v>3425.5657034943265</c:v>
                </c:pt>
                <c:pt idx="923">
                  <c:v>3453.0646547702268</c:v>
                </c:pt>
                <c:pt idx="924">
                  <c:v>3221.1584516975754</c:v>
                </c:pt>
                <c:pt idx="925">
                  <c:v>3420.8878452720733</c:v>
                </c:pt>
                <c:pt idx="926">
                  <c:v>3505.6240149053606</c:v>
                </c:pt>
                <c:pt idx="927">
                  <c:v>3562.1416466365627</c:v>
                </c:pt>
                <c:pt idx="928">
                  <c:v>3525.9728225686331</c:v>
                </c:pt>
                <c:pt idx="929">
                  <c:v>3445.0558110039829</c:v>
                </c:pt>
                <c:pt idx="930">
                  <c:v>3364.7840423066582</c:v>
                </c:pt>
                <c:pt idx="931">
                  <c:v>3209.2359922999017</c:v>
                </c:pt>
                <c:pt idx="932">
                  <c:v>3381.3321386109928</c:v>
                </c:pt>
                <c:pt idx="933">
                  <c:v>3492.2636103907453</c:v>
                </c:pt>
                <c:pt idx="934">
                  <c:v>3435.7807767989798</c:v>
                </c:pt>
                <c:pt idx="935">
                  <c:v>3371.8680543167616</c:v>
                </c:pt>
                <c:pt idx="936">
                  <c:v>3286.7838485319712</c:v>
                </c:pt>
                <c:pt idx="937">
                  <c:v>3169.280054567651</c:v>
                </c:pt>
                <c:pt idx="938">
                  <c:v>3017.6913080305599</c:v>
                </c:pt>
                <c:pt idx="939">
                  <c:v>3272.5702375913424</c:v>
                </c:pt>
                <c:pt idx="940">
                  <c:v>3269.9850752391026</c:v>
                </c:pt>
                <c:pt idx="941">
                  <c:v>3293.2090827216075</c:v>
                </c:pt>
                <c:pt idx="942">
                  <c:v>3425.447726627483</c:v>
                </c:pt>
                <c:pt idx="943">
                  <c:v>3347.3146156359667</c:v>
                </c:pt>
                <c:pt idx="944">
                  <c:v>3212.8837607593423</c:v>
                </c:pt>
                <c:pt idx="945">
                  <c:v>3023.1486870337144</c:v>
                </c:pt>
                <c:pt idx="946">
                  <c:v>3193.6080227151733</c:v>
                </c:pt>
                <c:pt idx="947">
                  <c:v>3337.8531900407729</c:v>
                </c:pt>
                <c:pt idx="948">
                  <c:v>3361.8658081813628</c:v>
                </c:pt>
                <c:pt idx="949">
                  <c:v>3261.2110490799105</c:v>
                </c:pt>
                <c:pt idx="950">
                  <c:v>3191.9542031506335</c:v>
                </c:pt>
                <c:pt idx="951">
                  <c:v>3020.9622082339679</c:v>
                </c:pt>
                <c:pt idx="952">
                  <c:v>2997.0816949103564</c:v>
                </c:pt>
                <c:pt idx="953">
                  <c:v>3164.2794039707333</c:v>
                </c:pt>
                <c:pt idx="954">
                  <c:v>3416.5684858301929</c:v>
                </c:pt>
                <c:pt idx="955">
                  <c:v>3268.1677341761228</c:v>
                </c:pt>
                <c:pt idx="956">
                  <c:v>3356.516039686072</c:v>
                </c:pt>
                <c:pt idx="957">
                  <c:v>3271.2094266485906</c:v>
                </c:pt>
                <c:pt idx="958">
                  <c:v>3146.7566108229057</c:v>
                </c:pt>
                <c:pt idx="959">
                  <c:v>3083.1659041492762</c:v>
                </c:pt>
                <c:pt idx="960">
                  <c:v>3231.5776112635931</c:v>
                </c:pt>
                <c:pt idx="961">
                  <c:v>3330.4630723522132</c:v>
                </c:pt>
                <c:pt idx="962">
                  <c:v>3299.5600913459671</c:v>
                </c:pt>
                <c:pt idx="963">
                  <c:v>3362.6822542516961</c:v>
                </c:pt>
                <c:pt idx="964">
                  <c:v>3186.0809308901212</c:v>
                </c:pt>
                <c:pt idx="965">
                  <c:v>3040.0534398321383</c:v>
                </c:pt>
                <c:pt idx="966">
                  <c:v>2940.5932783203671</c:v>
                </c:pt>
                <c:pt idx="967">
                  <c:v>3256.5035748932146</c:v>
                </c:pt>
                <c:pt idx="968">
                  <c:v>3386.3121292206747</c:v>
                </c:pt>
                <c:pt idx="969">
                  <c:v>3325.5680316307526</c:v>
                </c:pt>
                <c:pt idx="970">
                  <c:v>3336.6507814491479</c:v>
                </c:pt>
                <c:pt idx="971">
                  <c:v>3174.9629257795177</c:v>
                </c:pt>
                <c:pt idx="972">
                  <c:v>3010.3627761254279</c:v>
                </c:pt>
                <c:pt idx="973">
                  <c:v>2869.7120288609094</c:v>
                </c:pt>
                <c:pt idx="974">
                  <c:v>2938.9439903129769</c:v>
                </c:pt>
                <c:pt idx="975">
                  <c:v>3363.0179208801219</c:v>
                </c:pt>
                <c:pt idx="976">
                  <c:v>3195.0554409732699</c:v>
                </c:pt>
                <c:pt idx="977">
                  <c:v>3105.5502792354719</c:v>
                </c:pt>
                <c:pt idx="978">
                  <c:v>3206.3583674077577</c:v>
                </c:pt>
                <c:pt idx="979">
                  <c:v>2985.9031783772634</c:v>
                </c:pt>
                <c:pt idx="980">
                  <c:v>2826.7051599325191</c:v>
                </c:pt>
                <c:pt idx="981">
                  <c:v>3194.2073790634449</c:v>
                </c:pt>
                <c:pt idx="982">
                  <c:v>3253.0761469824083</c:v>
                </c:pt>
                <c:pt idx="983">
                  <c:v>3137.0323006563208</c:v>
                </c:pt>
                <c:pt idx="984">
                  <c:v>2929.8966249496216</c:v>
                </c:pt>
                <c:pt idx="985">
                  <c:v>2858.8865430562664</c:v>
                </c:pt>
                <c:pt idx="986">
                  <c:v>2832.9628865880391</c:v>
                </c:pt>
                <c:pt idx="987">
                  <c:v>2770.7560631885767</c:v>
                </c:pt>
                <c:pt idx="988">
                  <c:v>3073.7038090780788</c:v>
                </c:pt>
                <c:pt idx="989">
                  <c:v>3183.2143267696356</c:v>
                </c:pt>
                <c:pt idx="990">
                  <c:v>3263.2627868797222</c:v>
                </c:pt>
                <c:pt idx="991">
                  <c:v>3227.7509393556338</c:v>
                </c:pt>
                <c:pt idx="992">
                  <c:v>3139.7394443289577</c:v>
                </c:pt>
                <c:pt idx="993">
                  <c:v>3058.1241665061348</c:v>
                </c:pt>
                <c:pt idx="994">
                  <c:v>2924.8443435783115</c:v>
                </c:pt>
                <c:pt idx="995">
                  <c:v>3449.6037565583697</c:v>
                </c:pt>
                <c:pt idx="996">
                  <c:v>3352.824588792168</c:v>
                </c:pt>
                <c:pt idx="997">
                  <c:v>3241.3441560753026</c:v>
                </c:pt>
                <c:pt idx="998">
                  <c:v>3242.9582494675101</c:v>
                </c:pt>
                <c:pt idx="999">
                  <c:v>3091.3153937727179</c:v>
                </c:pt>
                <c:pt idx="1000">
                  <c:v>2842.6352112923355</c:v>
                </c:pt>
                <c:pt idx="1001">
                  <c:v>2866.7142461023282</c:v>
                </c:pt>
                <c:pt idx="1002">
                  <c:v>3077.0898979080748</c:v>
                </c:pt>
                <c:pt idx="1003">
                  <c:v>3213.5645369441459</c:v>
                </c:pt>
                <c:pt idx="1004">
                  <c:v>3220.0389811392611</c:v>
                </c:pt>
                <c:pt idx="1005">
                  <c:v>3326.5340699101271</c:v>
                </c:pt>
                <c:pt idx="1006">
                  <c:v>3128.525621993102</c:v>
                </c:pt>
                <c:pt idx="1007">
                  <c:v>2847.6872535214156</c:v>
                </c:pt>
                <c:pt idx="1008">
                  <c:v>2780.8998271056444</c:v>
                </c:pt>
                <c:pt idx="1009">
                  <c:v>3054.2080032281583</c:v>
                </c:pt>
                <c:pt idx="1010">
                  <c:v>3206.671513218384</c:v>
                </c:pt>
                <c:pt idx="1011">
                  <c:v>3083.0375733534261</c:v>
                </c:pt>
                <c:pt idx="1012">
                  <c:v>3035.0585359843194</c:v>
                </c:pt>
                <c:pt idx="1013">
                  <c:v>3005.3207637767136</c:v>
                </c:pt>
                <c:pt idx="1014">
                  <c:v>2658.6430014302805</c:v>
                </c:pt>
                <c:pt idx="1015">
                  <c:v>2759.9544028966006</c:v>
                </c:pt>
                <c:pt idx="1016">
                  <c:v>3040.6052715630162</c:v>
                </c:pt>
                <c:pt idx="1017">
                  <c:v>3205.8607537438688</c:v>
                </c:pt>
                <c:pt idx="1018">
                  <c:v>3077.1494307763119</c:v>
                </c:pt>
                <c:pt idx="1019">
                  <c:v>3008.1551963976058</c:v>
                </c:pt>
                <c:pt idx="1020">
                  <c:v>2957.329232605332</c:v>
                </c:pt>
                <c:pt idx="1021">
                  <c:v>2874.9009740480678</c:v>
                </c:pt>
                <c:pt idx="1022">
                  <c:v>2790.6520973236729</c:v>
                </c:pt>
                <c:pt idx="1023">
                  <c:v>3189.8847601225498</c:v>
                </c:pt>
                <c:pt idx="1024">
                  <c:v>3286.5593368550567</c:v>
                </c:pt>
                <c:pt idx="1025">
                  <c:v>3265.0665424442182</c:v>
                </c:pt>
                <c:pt idx="1026">
                  <c:v>3154.5504548969848</c:v>
                </c:pt>
                <c:pt idx="1027">
                  <c:v>2950.3638318062258</c:v>
                </c:pt>
                <c:pt idx="1028">
                  <c:v>2829.4785275167924</c:v>
                </c:pt>
                <c:pt idx="1029">
                  <c:v>2714.0238893687806</c:v>
                </c:pt>
                <c:pt idx="1030">
                  <c:v>3183.3604490829371</c:v>
                </c:pt>
                <c:pt idx="1031">
                  <c:v>3191.5716079357016</c:v>
                </c:pt>
                <c:pt idx="1032">
                  <c:v>3128.6319052754202</c:v>
                </c:pt>
                <c:pt idx="1033">
                  <c:v>2925.0870583057558</c:v>
                </c:pt>
                <c:pt idx="1034">
                  <c:v>2944.9294468262865</c:v>
                </c:pt>
                <c:pt idx="1035">
                  <c:v>3095.0746515519122</c:v>
                </c:pt>
                <c:pt idx="1036">
                  <c:v>2995.1886239463729</c:v>
                </c:pt>
                <c:pt idx="1037">
                  <c:v>3389.1668459555617</c:v>
                </c:pt>
                <c:pt idx="1038">
                  <c:v>3510.449069195553</c:v>
                </c:pt>
                <c:pt idx="1039">
                  <c:v>3270.0377606969705</c:v>
                </c:pt>
                <c:pt idx="1040">
                  <c:v>3151.6384621707139</c:v>
                </c:pt>
                <c:pt idx="1041">
                  <c:v>3037.8008315303641</c:v>
                </c:pt>
                <c:pt idx="1042">
                  <c:v>2896.7716209617561</c:v>
                </c:pt>
                <c:pt idx="1043">
                  <c:v>2864.2598684501509</c:v>
                </c:pt>
                <c:pt idx="1044">
                  <c:v>3181.8143560381036</c:v>
                </c:pt>
                <c:pt idx="1045">
                  <c:v>3252.6755407675091</c:v>
                </c:pt>
                <c:pt idx="1046">
                  <c:v>3143.8580732552541</c:v>
                </c:pt>
                <c:pt idx="1047">
                  <c:v>3089.5679098293099</c:v>
                </c:pt>
                <c:pt idx="1048">
                  <c:v>3095.5280074172269</c:v>
                </c:pt>
                <c:pt idx="1049">
                  <c:v>2662.878419447838</c:v>
                </c:pt>
                <c:pt idx="1050">
                  <c:v>2674.2359106922272</c:v>
                </c:pt>
                <c:pt idx="1051">
                  <c:v>3014.7085440635915</c:v>
                </c:pt>
                <c:pt idx="1052">
                  <c:v>2976.675778444087</c:v>
                </c:pt>
                <c:pt idx="1053">
                  <c:v>2797.9959398599517</c:v>
                </c:pt>
                <c:pt idx="1054">
                  <c:v>2637.2401224578625</c:v>
                </c:pt>
                <c:pt idx="1055">
                  <c:v>2439.527493097567</c:v>
                </c:pt>
                <c:pt idx="1056">
                  <c:v>2537.1161392849049</c:v>
                </c:pt>
                <c:pt idx="1057">
                  <c:v>2691.1570223320141</c:v>
                </c:pt>
                <c:pt idx="1058">
                  <c:v>3216.587618675007</c:v>
                </c:pt>
                <c:pt idx="1059">
                  <c:v>3251.8213884767838</c:v>
                </c:pt>
                <c:pt idx="1060">
                  <c:v>3100.3664234194239</c:v>
                </c:pt>
                <c:pt idx="1061">
                  <c:v>3035.7202300672666</c:v>
                </c:pt>
                <c:pt idx="1062">
                  <c:v>2902.6974159047109</c:v>
                </c:pt>
                <c:pt idx="1063">
                  <c:v>2723.8143061120709</c:v>
                </c:pt>
                <c:pt idx="1064">
                  <c:v>2738.7377254220823</c:v>
                </c:pt>
                <c:pt idx="1065">
                  <c:v>3103.0575424693429</c:v>
                </c:pt>
                <c:pt idx="1066">
                  <c:v>3071.5072536375765</c:v>
                </c:pt>
                <c:pt idx="1067">
                  <c:v>2951.841087779294</c:v>
                </c:pt>
                <c:pt idx="1068">
                  <c:v>2898.6738617783008</c:v>
                </c:pt>
                <c:pt idx="1069">
                  <c:v>2850.4655658206952</c:v>
                </c:pt>
                <c:pt idx="1070">
                  <c:v>2608.2247287772916</c:v>
                </c:pt>
                <c:pt idx="1071">
                  <c:v>2682.3014724557311</c:v>
                </c:pt>
                <c:pt idx="1072">
                  <c:v>3057.5808233919188</c:v>
                </c:pt>
                <c:pt idx="1073">
                  <c:v>3054.3090093118049</c:v>
                </c:pt>
                <c:pt idx="1074">
                  <c:v>2983.9207554506311</c:v>
                </c:pt>
                <c:pt idx="1075">
                  <c:v>2915.4145926470583</c:v>
                </c:pt>
                <c:pt idx="1076">
                  <c:v>2775.5624953721735</c:v>
                </c:pt>
                <c:pt idx="1077">
                  <c:v>2642.5035319106346</c:v>
                </c:pt>
                <c:pt idx="1078">
                  <c:v>2628.167281408807</c:v>
                </c:pt>
                <c:pt idx="1079">
                  <c:v>2991.919558297659</c:v>
                </c:pt>
                <c:pt idx="1080">
                  <c:v>3015.0035212654402</c:v>
                </c:pt>
                <c:pt idx="1081">
                  <c:v>2925.9038471961999</c:v>
                </c:pt>
                <c:pt idx="1082">
                  <c:v>2829.2788151003433</c:v>
                </c:pt>
                <c:pt idx="1083">
                  <c:v>2709.4861504647606</c:v>
                </c:pt>
                <c:pt idx="1084">
                  <c:v>2648.27809170707</c:v>
                </c:pt>
                <c:pt idx="1085">
                  <c:v>2534.1129407923659</c:v>
                </c:pt>
                <c:pt idx="1086">
                  <c:v>2548.0633298624066</c:v>
                </c:pt>
                <c:pt idx="1087">
                  <c:v>2229.3097946680364</c:v>
                </c:pt>
                <c:pt idx="1088">
                  <c:v>2218.1722407520883</c:v>
                </c:pt>
                <c:pt idx="1089">
                  <c:v>3296.3916187126729</c:v>
                </c:pt>
                <c:pt idx="1090">
                  <c:v>3574.7918539070652</c:v>
                </c:pt>
                <c:pt idx="1091">
                  <c:v>3817.3455937384547</c:v>
                </c:pt>
                <c:pt idx="1092">
                  <c:v>3849.8373688644301</c:v>
                </c:pt>
                <c:pt idx="1093">
                  <c:v>3988.3898586339051</c:v>
                </c:pt>
                <c:pt idx="1094">
                  <c:v>3560.6933423386918</c:v>
                </c:pt>
                <c:pt idx="1095">
                  <c:v>4211.3890755748562</c:v>
                </c:pt>
                <c:pt idx="1096">
                  <c:v>4634.5486663090205</c:v>
                </c:pt>
                <c:pt idx="1097">
                  <c:v>4910.5681001750636</c:v>
                </c:pt>
                <c:pt idx="1098">
                  <c:v>4799.4237436753438</c:v>
                </c:pt>
                <c:pt idx="1099">
                  <c:v>5004.7469428421991</c:v>
                </c:pt>
                <c:pt idx="1100">
                  <c:v>5341.1323674850428</c:v>
                </c:pt>
                <c:pt idx="1101">
                  <c:v>5316.3147622721917</c:v>
                </c:pt>
                <c:pt idx="1102">
                  <c:v>5258.7751813961131</c:v>
                </c:pt>
                <c:pt idx="1103">
                  <c:v>5074.2199453240237</c:v>
                </c:pt>
                <c:pt idx="1104">
                  <c:v>5033.4317574247189</c:v>
                </c:pt>
                <c:pt idx="1105">
                  <c:v>4774.6891037649102</c:v>
                </c:pt>
                <c:pt idx="1106">
                  <c:v>4957.7225461460594</c:v>
                </c:pt>
                <c:pt idx="1107">
                  <c:v>5587.0059677597883</c:v>
                </c:pt>
                <c:pt idx="1108">
                  <c:v>5312.7399583299521</c:v>
                </c:pt>
                <c:pt idx="1109">
                  <c:v>5222.0974736849594</c:v>
                </c:pt>
                <c:pt idx="1110">
                  <c:v>5070.0505899679965</c:v>
                </c:pt>
                <c:pt idx="1111">
                  <c:v>4900.4329929517671</c:v>
                </c:pt>
                <c:pt idx="1112">
                  <c:v>4494.8936563244433</c:v>
                </c:pt>
                <c:pt idx="1113">
                  <c:v>4595.4668448819457</c:v>
                </c:pt>
                <c:pt idx="1114">
                  <c:v>5007.4765104084945</c:v>
                </c:pt>
                <c:pt idx="1115">
                  <c:v>5007.6480928227857</c:v>
                </c:pt>
                <c:pt idx="1116">
                  <c:v>4869.105358893813</c:v>
                </c:pt>
                <c:pt idx="1117">
                  <c:v>4776.8201853420396</c:v>
                </c:pt>
                <c:pt idx="1118">
                  <c:v>4610.0925492508004</c:v>
                </c:pt>
                <c:pt idx="1119">
                  <c:v>4343.9596486658229</c:v>
                </c:pt>
                <c:pt idx="1120">
                  <c:v>4323.3981891539361</c:v>
                </c:pt>
                <c:pt idx="1121">
                  <c:v>5021.2394140276774</c:v>
                </c:pt>
                <c:pt idx="1122">
                  <c:v>4862.035830835559</c:v>
                </c:pt>
                <c:pt idx="1123">
                  <c:v>4769.291810151044</c:v>
                </c:pt>
                <c:pt idx="1124">
                  <c:v>4663.6552516076399</c:v>
                </c:pt>
                <c:pt idx="1125">
                  <c:v>4364.7219407068997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2F-7745-8D70-0EC2154397C1}"/>
            </c:ext>
          </c:extLst>
        </c:ser>
        <c:ser>
          <c:idx val="1"/>
          <c:order val="1"/>
          <c:tx>
            <c:strRef>
              <c:f>Total_Model!$C$1</c:f>
              <c:strCache>
                <c:ptCount val="1"/>
                <c:pt idx="0">
                  <c:v>Display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Total_Model!$A$2:$A$1127</c:f>
              <c:numCache>
                <c:formatCode>m/d/yy</c:formatCode>
                <c:ptCount val="1126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  <c:pt idx="721">
                  <c:v>43457</c:v>
                </c:pt>
                <c:pt idx="722">
                  <c:v>43458</c:v>
                </c:pt>
                <c:pt idx="723">
                  <c:v>43459</c:v>
                </c:pt>
                <c:pt idx="724">
                  <c:v>43460</c:v>
                </c:pt>
                <c:pt idx="725">
                  <c:v>43461</c:v>
                </c:pt>
                <c:pt idx="726">
                  <c:v>43462</c:v>
                </c:pt>
                <c:pt idx="727">
                  <c:v>43463</c:v>
                </c:pt>
                <c:pt idx="728">
                  <c:v>43464</c:v>
                </c:pt>
                <c:pt idx="729">
                  <c:v>43465</c:v>
                </c:pt>
                <c:pt idx="730">
                  <c:v>43466</c:v>
                </c:pt>
                <c:pt idx="731">
                  <c:v>43467</c:v>
                </c:pt>
                <c:pt idx="732">
                  <c:v>43468</c:v>
                </c:pt>
                <c:pt idx="733">
                  <c:v>43469</c:v>
                </c:pt>
                <c:pt idx="734">
                  <c:v>43470</c:v>
                </c:pt>
                <c:pt idx="735">
                  <c:v>43471</c:v>
                </c:pt>
                <c:pt idx="736">
                  <c:v>43472</c:v>
                </c:pt>
                <c:pt idx="737">
                  <c:v>43473</c:v>
                </c:pt>
                <c:pt idx="738">
                  <c:v>43474</c:v>
                </c:pt>
                <c:pt idx="739">
                  <c:v>43475</c:v>
                </c:pt>
                <c:pt idx="740">
                  <c:v>43476</c:v>
                </c:pt>
                <c:pt idx="741">
                  <c:v>43477</c:v>
                </c:pt>
                <c:pt idx="742">
                  <c:v>43478</c:v>
                </c:pt>
                <c:pt idx="743">
                  <c:v>43479</c:v>
                </c:pt>
                <c:pt idx="744">
                  <c:v>43480</c:v>
                </c:pt>
                <c:pt idx="745">
                  <c:v>43481</c:v>
                </c:pt>
                <c:pt idx="746">
                  <c:v>43482</c:v>
                </c:pt>
                <c:pt idx="747">
                  <c:v>43483</c:v>
                </c:pt>
                <c:pt idx="748">
                  <c:v>43484</c:v>
                </c:pt>
                <c:pt idx="749">
                  <c:v>43485</c:v>
                </c:pt>
                <c:pt idx="750">
                  <c:v>43486</c:v>
                </c:pt>
                <c:pt idx="751">
                  <c:v>43487</c:v>
                </c:pt>
                <c:pt idx="752">
                  <c:v>43488</c:v>
                </c:pt>
                <c:pt idx="753">
                  <c:v>43489</c:v>
                </c:pt>
                <c:pt idx="754">
                  <c:v>43490</c:v>
                </c:pt>
                <c:pt idx="755">
                  <c:v>43491</c:v>
                </c:pt>
                <c:pt idx="756">
                  <c:v>43492</c:v>
                </c:pt>
                <c:pt idx="757">
                  <c:v>43493</c:v>
                </c:pt>
                <c:pt idx="758">
                  <c:v>43494</c:v>
                </c:pt>
                <c:pt idx="759">
                  <c:v>43495</c:v>
                </c:pt>
                <c:pt idx="760">
                  <c:v>43496</c:v>
                </c:pt>
                <c:pt idx="761">
                  <c:v>43497</c:v>
                </c:pt>
                <c:pt idx="762">
                  <c:v>43498</c:v>
                </c:pt>
                <c:pt idx="763">
                  <c:v>43499</c:v>
                </c:pt>
                <c:pt idx="764">
                  <c:v>43500</c:v>
                </c:pt>
                <c:pt idx="765">
                  <c:v>43501</c:v>
                </c:pt>
                <c:pt idx="766">
                  <c:v>43502</c:v>
                </c:pt>
                <c:pt idx="767">
                  <c:v>43503</c:v>
                </c:pt>
                <c:pt idx="768">
                  <c:v>43504</c:v>
                </c:pt>
                <c:pt idx="769">
                  <c:v>43505</c:v>
                </c:pt>
                <c:pt idx="770">
                  <c:v>43506</c:v>
                </c:pt>
                <c:pt idx="771">
                  <c:v>43507</c:v>
                </c:pt>
                <c:pt idx="772">
                  <c:v>43508</c:v>
                </c:pt>
                <c:pt idx="773">
                  <c:v>43509</c:v>
                </c:pt>
                <c:pt idx="774">
                  <c:v>43510</c:v>
                </c:pt>
                <c:pt idx="775">
                  <c:v>43511</c:v>
                </c:pt>
                <c:pt idx="776">
                  <c:v>43512</c:v>
                </c:pt>
                <c:pt idx="777">
                  <c:v>43513</c:v>
                </c:pt>
                <c:pt idx="778">
                  <c:v>43514</c:v>
                </c:pt>
                <c:pt idx="779">
                  <c:v>43515</c:v>
                </c:pt>
                <c:pt idx="780">
                  <c:v>43516</c:v>
                </c:pt>
                <c:pt idx="781">
                  <c:v>43517</c:v>
                </c:pt>
                <c:pt idx="782">
                  <c:v>43518</c:v>
                </c:pt>
                <c:pt idx="783">
                  <c:v>43519</c:v>
                </c:pt>
                <c:pt idx="784">
                  <c:v>43520</c:v>
                </c:pt>
                <c:pt idx="785">
                  <c:v>43521</c:v>
                </c:pt>
                <c:pt idx="786">
                  <c:v>43522</c:v>
                </c:pt>
                <c:pt idx="787">
                  <c:v>43523</c:v>
                </c:pt>
                <c:pt idx="788">
                  <c:v>43524</c:v>
                </c:pt>
                <c:pt idx="789">
                  <c:v>43525</c:v>
                </c:pt>
                <c:pt idx="790">
                  <c:v>43526</c:v>
                </c:pt>
                <c:pt idx="791">
                  <c:v>43527</c:v>
                </c:pt>
                <c:pt idx="792">
                  <c:v>43528</c:v>
                </c:pt>
                <c:pt idx="793">
                  <c:v>43529</c:v>
                </c:pt>
                <c:pt idx="794">
                  <c:v>43530</c:v>
                </c:pt>
                <c:pt idx="795">
                  <c:v>43531</c:v>
                </c:pt>
                <c:pt idx="796">
                  <c:v>43532</c:v>
                </c:pt>
                <c:pt idx="797">
                  <c:v>43533</c:v>
                </c:pt>
                <c:pt idx="798">
                  <c:v>43534</c:v>
                </c:pt>
                <c:pt idx="799">
                  <c:v>43535</c:v>
                </c:pt>
                <c:pt idx="800">
                  <c:v>43536</c:v>
                </c:pt>
                <c:pt idx="801">
                  <c:v>43537</c:v>
                </c:pt>
                <c:pt idx="802">
                  <c:v>43538</c:v>
                </c:pt>
                <c:pt idx="803">
                  <c:v>43539</c:v>
                </c:pt>
                <c:pt idx="804">
                  <c:v>43540</c:v>
                </c:pt>
                <c:pt idx="805">
                  <c:v>43541</c:v>
                </c:pt>
                <c:pt idx="806">
                  <c:v>43542</c:v>
                </c:pt>
                <c:pt idx="807">
                  <c:v>43543</c:v>
                </c:pt>
                <c:pt idx="808">
                  <c:v>43544</c:v>
                </c:pt>
                <c:pt idx="809">
                  <c:v>43545</c:v>
                </c:pt>
                <c:pt idx="810">
                  <c:v>43546</c:v>
                </c:pt>
                <c:pt idx="811">
                  <c:v>43547</c:v>
                </c:pt>
                <c:pt idx="812">
                  <c:v>43548</c:v>
                </c:pt>
                <c:pt idx="813">
                  <c:v>43549</c:v>
                </c:pt>
                <c:pt idx="814">
                  <c:v>43550</c:v>
                </c:pt>
                <c:pt idx="815">
                  <c:v>43551</c:v>
                </c:pt>
                <c:pt idx="816">
                  <c:v>43552</c:v>
                </c:pt>
                <c:pt idx="817">
                  <c:v>43553</c:v>
                </c:pt>
                <c:pt idx="818">
                  <c:v>43554</c:v>
                </c:pt>
                <c:pt idx="819">
                  <c:v>43555</c:v>
                </c:pt>
                <c:pt idx="820">
                  <c:v>43556</c:v>
                </c:pt>
                <c:pt idx="821">
                  <c:v>43557</c:v>
                </c:pt>
                <c:pt idx="822">
                  <c:v>43558</c:v>
                </c:pt>
                <c:pt idx="823">
                  <c:v>43559</c:v>
                </c:pt>
                <c:pt idx="824">
                  <c:v>43560</c:v>
                </c:pt>
                <c:pt idx="825">
                  <c:v>43561</c:v>
                </c:pt>
                <c:pt idx="826">
                  <c:v>43562</c:v>
                </c:pt>
                <c:pt idx="827">
                  <c:v>43563</c:v>
                </c:pt>
                <c:pt idx="828">
                  <c:v>43564</c:v>
                </c:pt>
                <c:pt idx="829">
                  <c:v>43565</c:v>
                </c:pt>
                <c:pt idx="830">
                  <c:v>43566</c:v>
                </c:pt>
                <c:pt idx="831">
                  <c:v>43567</c:v>
                </c:pt>
                <c:pt idx="832">
                  <c:v>43568</c:v>
                </c:pt>
                <c:pt idx="833">
                  <c:v>43569</c:v>
                </c:pt>
                <c:pt idx="834">
                  <c:v>43570</c:v>
                </c:pt>
                <c:pt idx="835">
                  <c:v>43571</c:v>
                </c:pt>
                <c:pt idx="836">
                  <c:v>43572</c:v>
                </c:pt>
                <c:pt idx="837">
                  <c:v>43573</c:v>
                </c:pt>
                <c:pt idx="838">
                  <c:v>43574</c:v>
                </c:pt>
                <c:pt idx="839">
                  <c:v>43575</c:v>
                </c:pt>
                <c:pt idx="840">
                  <c:v>43576</c:v>
                </c:pt>
                <c:pt idx="841">
                  <c:v>43577</c:v>
                </c:pt>
                <c:pt idx="842">
                  <c:v>43578</c:v>
                </c:pt>
                <c:pt idx="843">
                  <c:v>43579</c:v>
                </c:pt>
                <c:pt idx="844">
                  <c:v>43580</c:v>
                </c:pt>
                <c:pt idx="845">
                  <c:v>43581</c:v>
                </c:pt>
                <c:pt idx="846">
                  <c:v>43582</c:v>
                </c:pt>
                <c:pt idx="847">
                  <c:v>43583</c:v>
                </c:pt>
                <c:pt idx="848">
                  <c:v>43584</c:v>
                </c:pt>
                <c:pt idx="849">
                  <c:v>43585</c:v>
                </c:pt>
                <c:pt idx="850">
                  <c:v>43586</c:v>
                </c:pt>
                <c:pt idx="851">
                  <c:v>43587</c:v>
                </c:pt>
                <c:pt idx="852">
                  <c:v>43588</c:v>
                </c:pt>
                <c:pt idx="853">
                  <c:v>43589</c:v>
                </c:pt>
                <c:pt idx="854">
                  <c:v>43590</c:v>
                </c:pt>
                <c:pt idx="855">
                  <c:v>43591</c:v>
                </c:pt>
                <c:pt idx="856">
                  <c:v>43592</c:v>
                </c:pt>
                <c:pt idx="857">
                  <c:v>43593</c:v>
                </c:pt>
                <c:pt idx="858">
                  <c:v>43594</c:v>
                </c:pt>
                <c:pt idx="859">
                  <c:v>43595</c:v>
                </c:pt>
                <c:pt idx="860">
                  <c:v>43596</c:v>
                </c:pt>
                <c:pt idx="861">
                  <c:v>43597</c:v>
                </c:pt>
                <c:pt idx="862">
                  <c:v>43598</c:v>
                </c:pt>
                <c:pt idx="863">
                  <c:v>43599</c:v>
                </c:pt>
                <c:pt idx="864">
                  <c:v>43600</c:v>
                </c:pt>
                <c:pt idx="865">
                  <c:v>43601</c:v>
                </c:pt>
                <c:pt idx="866">
                  <c:v>43602</c:v>
                </c:pt>
                <c:pt idx="867">
                  <c:v>43603</c:v>
                </c:pt>
                <c:pt idx="868">
                  <c:v>43604</c:v>
                </c:pt>
                <c:pt idx="869">
                  <c:v>43605</c:v>
                </c:pt>
                <c:pt idx="870">
                  <c:v>43606</c:v>
                </c:pt>
                <c:pt idx="871">
                  <c:v>43607</c:v>
                </c:pt>
                <c:pt idx="872">
                  <c:v>43608</c:v>
                </c:pt>
                <c:pt idx="873">
                  <c:v>43609</c:v>
                </c:pt>
                <c:pt idx="874">
                  <c:v>43610</c:v>
                </c:pt>
                <c:pt idx="875">
                  <c:v>43611</c:v>
                </c:pt>
                <c:pt idx="876">
                  <c:v>43612</c:v>
                </c:pt>
                <c:pt idx="877">
                  <c:v>43613</c:v>
                </c:pt>
                <c:pt idx="878">
                  <c:v>43614</c:v>
                </c:pt>
                <c:pt idx="879">
                  <c:v>43615</c:v>
                </c:pt>
                <c:pt idx="880">
                  <c:v>43616</c:v>
                </c:pt>
                <c:pt idx="881">
                  <c:v>43617</c:v>
                </c:pt>
                <c:pt idx="882">
                  <c:v>43618</c:v>
                </c:pt>
                <c:pt idx="883">
                  <c:v>43619</c:v>
                </c:pt>
                <c:pt idx="884">
                  <c:v>43620</c:v>
                </c:pt>
                <c:pt idx="885">
                  <c:v>43621</c:v>
                </c:pt>
                <c:pt idx="886">
                  <c:v>43622</c:v>
                </c:pt>
                <c:pt idx="887">
                  <c:v>43623</c:v>
                </c:pt>
                <c:pt idx="888">
                  <c:v>43624</c:v>
                </c:pt>
                <c:pt idx="889">
                  <c:v>43625</c:v>
                </c:pt>
                <c:pt idx="890">
                  <c:v>43626</c:v>
                </c:pt>
                <c:pt idx="891">
                  <c:v>43627</c:v>
                </c:pt>
                <c:pt idx="892">
                  <c:v>43628</c:v>
                </c:pt>
                <c:pt idx="893">
                  <c:v>43629</c:v>
                </c:pt>
                <c:pt idx="894">
                  <c:v>43630</c:v>
                </c:pt>
                <c:pt idx="895">
                  <c:v>43631</c:v>
                </c:pt>
                <c:pt idx="896">
                  <c:v>43632</c:v>
                </c:pt>
                <c:pt idx="897">
                  <c:v>43633</c:v>
                </c:pt>
                <c:pt idx="898">
                  <c:v>43634</c:v>
                </c:pt>
                <c:pt idx="899">
                  <c:v>43635</c:v>
                </c:pt>
                <c:pt idx="900">
                  <c:v>43636</c:v>
                </c:pt>
                <c:pt idx="901">
                  <c:v>43637</c:v>
                </c:pt>
                <c:pt idx="902">
                  <c:v>43638</c:v>
                </c:pt>
                <c:pt idx="903">
                  <c:v>43639</c:v>
                </c:pt>
                <c:pt idx="904">
                  <c:v>43640</c:v>
                </c:pt>
                <c:pt idx="905">
                  <c:v>43641</c:v>
                </c:pt>
                <c:pt idx="906">
                  <c:v>43642</c:v>
                </c:pt>
                <c:pt idx="907">
                  <c:v>43643</c:v>
                </c:pt>
                <c:pt idx="908">
                  <c:v>43644</c:v>
                </c:pt>
                <c:pt idx="909">
                  <c:v>43645</c:v>
                </c:pt>
                <c:pt idx="910">
                  <c:v>43646</c:v>
                </c:pt>
                <c:pt idx="911">
                  <c:v>43647</c:v>
                </c:pt>
                <c:pt idx="912">
                  <c:v>43648</c:v>
                </c:pt>
                <c:pt idx="913">
                  <c:v>43649</c:v>
                </c:pt>
                <c:pt idx="914">
                  <c:v>43650</c:v>
                </c:pt>
                <c:pt idx="915">
                  <c:v>43651</c:v>
                </c:pt>
                <c:pt idx="916">
                  <c:v>43652</c:v>
                </c:pt>
                <c:pt idx="917">
                  <c:v>43653</c:v>
                </c:pt>
                <c:pt idx="918">
                  <c:v>43654</c:v>
                </c:pt>
                <c:pt idx="919">
                  <c:v>43655</c:v>
                </c:pt>
                <c:pt idx="920">
                  <c:v>43656</c:v>
                </c:pt>
                <c:pt idx="921">
                  <c:v>43657</c:v>
                </c:pt>
                <c:pt idx="922">
                  <c:v>43658</c:v>
                </c:pt>
                <c:pt idx="923">
                  <c:v>43659</c:v>
                </c:pt>
                <c:pt idx="924">
                  <c:v>43660</c:v>
                </c:pt>
                <c:pt idx="925">
                  <c:v>43661</c:v>
                </c:pt>
                <c:pt idx="926">
                  <c:v>43662</c:v>
                </c:pt>
                <c:pt idx="927">
                  <c:v>43663</c:v>
                </c:pt>
                <c:pt idx="928">
                  <c:v>43664</c:v>
                </c:pt>
                <c:pt idx="929">
                  <c:v>43665</c:v>
                </c:pt>
                <c:pt idx="930">
                  <c:v>43666</c:v>
                </c:pt>
                <c:pt idx="931">
                  <c:v>43667</c:v>
                </c:pt>
                <c:pt idx="932">
                  <c:v>43668</c:v>
                </c:pt>
                <c:pt idx="933">
                  <c:v>43669</c:v>
                </c:pt>
                <c:pt idx="934">
                  <c:v>43670</c:v>
                </c:pt>
                <c:pt idx="935">
                  <c:v>43671</c:v>
                </c:pt>
                <c:pt idx="936">
                  <c:v>43672</c:v>
                </c:pt>
                <c:pt idx="937">
                  <c:v>43673</c:v>
                </c:pt>
                <c:pt idx="938">
                  <c:v>43674</c:v>
                </c:pt>
                <c:pt idx="939">
                  <c:v>43675</c:v>
                </c:pt>
                <c:pt idx="940">
                  <c:v>43676</c:v>
                </c:pt>
                <c:pt idx="941">
                  <c:v>43677</c:v>
                </c:pt>
                <c:pt idx="942">
                  <c:v>43678</c:v>
                </c:pt>
                <c:pt idx="943">
                  <c:v>43679</c:v>
                </c:pt>
                <c:pt idx="944">
                  <c:v>43680</c:v>
                </c:pt>
                <c:pt idx="945">
                  <c:v>43681</c:v>
                </c:pt>
                <c:pt idx="946">
                  <c:v>43682</c:v>
                </c:pt>
                <c:pt idx="947">
                  <c:v>43683</c:v>
                </c:pt>
                <c:pt idx="948">
                  <c:v>43684</c:v>
                </c:pt>
                <c:pt idx="949">
                  <c:v>43685</c:v>
                </c:pt>
                <c:pt idx="950">
                  <c:v>43686</c:v>
                </c:pt>
                <c:pt idx="951">
                  <c:v>43687</c:v>
                </c:pt>
                <c:pt idx="952">
                  <c:v>43688</c:v>
                </c:pt>
                <c:pt idx="953">
                  <c:v>43689</c:v>
                </c:pt>
                <c:pt idx="954">
                  <c:v>43690</c:v>
                </c:pt>
                <c:pt idx="955">
                  <c:v>43691</c:v>
                </c:pt>
                <c:pt idx="956">
                  <c:v>43692</c:v>
                </c:pt>
                <c:pt idx="957">
                  <c:v>43693</c:v>
                </c:pt>
                <c:pt idx="958">
                  <c:v>43694</c:v>
                </c:pt>
                <c:pt idx="959">
                  <c:v>43695</c:v>
                </c:pt>
                <c:pt idx="960">
                  <c:v>43696</c:v>
                </c:pt>
                <c:pt idx="961">
                  <c:v>43697</c:v>
                </c:pt>
                <c:pt idx="962">
                  <c:v>43698</c:v>
                </c:pt>
                <c:pt idx="963">
                  <c:v>43699</c:v>
                </c:pt>
                <c:pt idx="964">
                  <c:v>43700</c:v>
                </c:pt>
                <c:pt idx="965">
                  <c:v>43701</c:v>
                </c:pt>
                <c:pt idx="966">
                  <c:v>43702</c:v>
                </c:pt>
                <c:pt idx="967">
                  <c:v>43703</c:v>
                </c:pt>
                <c:pt idx="968">
                  <c:v>43704</c:v>
                </c:pt>
                <c:pt idx="969">
                  <c:v>43705</c:v>
                </c:pt>
                <c:pt idx="970">
                  <c:v>43706</c:v>
                </c:pt>
                <c:pt idx="971">
                  <c:v>43707</c:v>
                </c:pt>
                <c:pt idx="972">
                  <c:v>43708</c:v>
                </c:pt>
                <c:pt idx="973">
                  <c:v>43709</c:v>
                </c:pt>
                <c:pt idx="974">
                  <c:v>43710</c:v>
                </c:pt>
                <c:pt idx="975">
                  <c:v>43711</c:v>
                </c:pt>
                <c:pt idx="976">
                  <c:v>43712</c:v>
                </c:pt>
                <c:pt idx="977">
                  <c:v>43713</c:v>
                </c:pt>
                <c:pt idx="978">
                  <c:v>43714</c:v>
                </c:pt>
                <c:pt idx="979">
                  <c:v>43715</c:v>
                </c:pt>
                <c:pt idx="980">
                  <c:v>43716</c:v>
                </c:pt>
                <c:pt idx="981">
                  <c:v>43717</c:v>
                </c:pt>
                <c:pt idx="982">
                  <c:v>43718</c:v>
                </c:pt>
                <c:pt idx="983">
                  <c:v>43719</c:v>
                </c:pt>
                <c:pt idx="984">
                  <c:v>43720</c:v>
                </c:pt>
                <c:pt idx="985">
                  <c:v>43721</c:v>
                </c:pt>
                <c:pt idx="986">
                  <c:v>43722</c:v>
                </c:pt>
                <c:pt idx="987">
                  <c:v>43723</c:v>
                </c:pt>
                <c:pt idx="988">
                  <c:v>43724</c:v>
                </c:pt>
                <c:pt idx="989">
                  <c:v>43725</c:v>
                </c:pt>
                <c:pt idx="990">
                  <c:v>43726</c:v>
                </c:pt>
                <c:pt idx="991">
                  <c:v>43727</c:v>
                </c:pt>
                <c:pt idx="992">
                  <c:v>43728</c:v>
                </c:pt>
                <c:pt idx="993">
                  <c:v>43729</c:v>
                </c:pt>
                <c:pt idx="994">
                  <c:v>43730</c:v>
                </c:pt>
                <c:pt idx="995">
                  <c:v>43731</c:v>
                </c:pt>
                <c:pt idx="996">
                  <c:v>43732</c:v>
                </c:pt>
                <c:pt idx="997">
                  <c:v>43733</c:v>
                </c:pt>
                <c:pt idx="998">
                  <c:v>43734</c:v>
                </c:pt>
                <c:pt idx="999">
                  <c:v>43735</c:v>
                </c:pt>
                <c:pt idx="1000">
                  <c:v>43736</c:v>
                </c:pt>
                <c:pt idx="1001">
                  <c:v>43737</c:v>
                </c:pt>
                <c:pt idx="1002">
                  <c:v>43738</c:v>
                </c:pt>
                <c:pt idx="1003">
                  <c:v>43739</c:v>
                </c:pt>
                <c:pt idx="1004">
                  <c:v>43740</c:v>
                </c:pt>
                <c:pt idx="1005">
                  <c:v>43741</c:v>
                </c:pt>
                <c:pt idx="1006">
                  <c:v>43742</c:v>
                </c:pt>
                <c:pt idx="1007">
                  <c:v>43743</c:v>
                </c:pt>
                <c:pt idx="1008">
                  <c:v>43744</c:v>
                </c:pt>
                <c:pt idx="1009">
                  <c:v>43745</c:v>
                </c:pt>
                <c:pt idx="1010">
                  <c:v>43746</c:v>
                </c:pt>
                <c:pt idx="1011">
                  <c:v>43747</c:v>
                </c:pt>
                <c:pt idx="1012">
                  <c:v>43748</c:v>
                </c:pt>
                <c:pt idx="1013">
                  <c:v>43749</c:v>
                </c:pt>
                <c:pt idx="1014">
                  <c:v>43750</c:v>
                </c:pt>
                <c:pt idx="1015">
                  <c:v>43751</c:v>
                </c:pt>
                <c:pt idx="1016">
                  <c:v>43752</c:v>
                </c:pt>
                <c:pt idx="1017">
                  <c:v>43753</c:v>
                </c:pt>
                <c:pt idx="1018">
                  <c:v>43754</c:v>
                </c:pt>
                <c:pt idx="1019">
                  <c:v>43755</c:v>
                </c:pt>
                <c:pt idx="1020">
                  <c:v>43756</c:v>
                </c:pt>
                <c:pt idx="1021">
                  <c:v>43757</c:v>
                </c:pt>
                <c:pt idx="1022">
                  <c:v>43758</c:v>
                </c:pt>
                <c:pt idx="1023">
                  <c:v>43759</c:v>
                </c:pt>
                <c:pt idx="1024">
                  <c:v>43760</c:v>
                </c:pt>
                <c:pt idx="1025">
                  <c:v>43761</c:v>
                </c:pt>
                <c:pt idx="1026">
                  <c:v>43762</c:v>
                </c:pt>
                <c:pt idx="1027">
                  <c:v>43763</c:v>
                </c:pt>
                <c:pt idx="1028">
                  <c:v>43764</c:v>
                </c:pt>
                <c:pt idx="1029">
                  <c:v>43765</c:v>
                </c:pt>
                <c:pt idx="1030">
                  <c:v>43766</c:v>
                </c:pt>
                <c:pt idx="1031">
                  <c:v>43767</c:v>
                </c:pt>
                <c:pt idx="1032">
                  <c:v>43768</c:v>
                </c:pt>
                <c:pt idx="1033">
                  <c:v>43769</c:v>
                </c:pt>
                <c:pt idx="1034">
                  <c:v>43770</c:v>
                </c:pt>
                <c:pt idx="1035">
                  <c:v>43771</c:v>
                </c:pt>
                <c:pt idx="1036">
                  <c:v>43772</c:v>
                </c:pt>
                <c:pt idx="1037">
                  <c:v>43773</c:v>
                </c:pt>
                <c:pt idx="1038">
                  <c:v>43774</c:v>
                </c:pt>
                <c:pt idx="1039">
                  <c:v>43775</c:v>
                </c:pt>
                <c:pt idx="1040">
                  <c:v>43776</c:v>
                </c:pt>
                <c:pt idx="1041">
                  <c:v>43777</c:v>
                </c:pt>
                <c:pt idx="1042">
                  <c:v>43778</c:v>
                </c:pt>
                <c:pt idx="1043">
                  <c:v>43779</c:v>
                </c:pt>
                <c:pt idx="1044">
                  <c:v>43780</c:v>
                </c:pt>
                <c:pt idx="1045">
                  <c:v>43781</c:v>
                </c:pt>
                <c:pt idx="1046">
                  <c:v>43782</c:v>
                </c:pt>
                <c:pt idx="1047">
                  <c:v>43783</c:v>
                </c:pt>
                <c:pt idx="1048">
                  <c:v>43784</c:v>
                </c:pt>
                <c:pt idx="1049">
                  <c:v>43785</c:v>
                </c:pt>
                <c:pt idx="1050">
                  <c:v>43786</c:v>
                </c:pt>
                <c:pt idx="1051">
                  <c:v>43787</c:v>
                </c:pt>
                <c:pt idx="1052">
                  <c:v>43788</c:v>
                </c:pt>
                <c:pt idx="1053">
                  <c:v>43789</c:v>
                </c:pt>
                <c:pt idx="1054">
                  <c:v>43790</c:v>
                </c:pt>
                <c:pt idx="1055">
                  <c:v>43791</c:v>
                </c:pt>
                <c:pt idx="1056">
                  <c:v>43792</c:v>
                </c:pt>
                <c:pt idx="1057">
                  <c:v>43793</c:v>
                </c:pt>
                <c:pt idx="1058">
                  <c:v>43794</c:v>
                </c:pt>
                <c:pt idx="1059">
                  <c:v>43795</c:v>
                </c:pt>
                <c:pt idx="1060">
                  <c:v>43796</c:v>
                </c:pt>
                <c:pt idx="1061">
                  <c:v>43797</c:v>
                </c:pt>
                <c:pt idx="1062">
                  <c:v>43798</c:v>
                </c:pt>
                <c:pt idx="1063">
                  <c:v>43799</c:v>
                </c:pt>
                <c:pt idx="1064">
                  <c:v>43800</c:v>
                </c:pt>
                <c:pt idx="1065">
                  <c:v>43801</c:v>
                </c:pt>
                <c:pt idx="1066">
                  <c:v>43802</c:v>
                </c:pt>
                <c:pt idx="1067">
                  <c:v>43803</c:v>
                </c:pt>
                <c:pt idx="1068">
                  <c:v>43804</c:v>
                </c:pt>
                <c:pt idx="1069">
                  <c:v>43805</c:v>
                </c:pt>
                <c:pt idx="1070">
                  <c:v>43806</c:v>
                </c:pt>
                <c:pt idx="1071">
                  <c:v>43807</c:v>
                </c:pt>
                <c:pt idx="1072">
                  <c:v>43808</c:v>
                </c:pt>
                <c:pt idx="1073">
                  <c:v>43809</c:v>
                </c:pt>
                <c:pt idx="1074">
                  <c:v>43810</c:v>
                </c:pt>
                <c:pt idx="1075">
                  <c:v>43811</c:v>
                </c:pt>
                <c:pt idx="1076">
                  <c:v>43812</c:v>
                </c:pt>
                <c:pt idx="1077">
                  <c:v>43813</c:v>
                </c:pt>
                <c:pt idx="1078">
                  <c:v>43814</c:v>
                </c:pt>
                <c:pt idx="1079">
                  <c:v>43815</c:v>
                </c:pt>
                <c:pt idx="1080">
                  <c:v>43816</c:v>
                </c:pt>
                <c:pt idx="1081">
                  <c:v>43817</c:v>
                </c:pt>
                <c:pt idx="1082">
                  <c:v>43818</c:v>
                </c:pt>
                <c:pt idx="1083">
                  <c:v>43819</c:v>
                </c:pt>
                <c:pt idx="1084">
                  <c:v>43820</c:v>
                </c:pt>
                <c:pt idx="1085">
                  <c:v>43821</c:v>
                </c:pt>
                <c:pt idx="1086">
                  <c:v>43822</c:v>
                </c:pt>
                <c:pt idx="1087">
                  <c:v>43823</c:v>
                </c:pt>
                <c:pt idx="1088">
                  <c:v>43824</c:v>
                </c:pt>
                <c:pt idx="1089">
                  <c:v>43825</c:v>
                </c:pt>
                <c:pt idx="1090">
                  <c:v>43826</c:v>
                </c:pt>
                <c:pt idx="1091">
                  <c:v>43827</c:v>
                </c:pt>
                <c:pt idx="1092">
                  <c:v>43828</c:v>
                </c:pt>
                <c:pt idx="1093">
                  <c:v>43829</c:v>
                </c:pt>
                <c:pt idx="1094">
                  <c:v>43830</c:v>
                </c:pt>
                <c:pt idx="1095">
                  <c:v>43831</c:v>
                </c:pt>
                <c:pt idx="1096">
                  <c:v>43832</c:v>
                </c:pt>
                <c:pt idx="1097">
                  <c:v>43833</c:v>
                </c:pt>
                <c:pt idx="1098">
                  <c:v>43834</c:v>
                </c:pt>
                <c:pt idx="1099">
                  <c:v>43835</c:v>
                </c:pt>
                <c:pt idx="1100">
                  <c:v>43836</c:v>
                </c:pt>
                <c:pt idx="1101">
                  <c:v>43837</c:v>
                </c:pt>
                <c:pt idx="1102">
                  <c:v>43838</c:v>
                </c:pt>
                <c:pt idx="1103">
                  <c:v>43839</c:v>
                </c:pt>
                <c:pt idx="1104">
                  <c:v>43840</c:v>
                </c:pt>
                <c:pt idx="1105">
                  <c:v>43841</c:v>
                </c:pt>
                <c:pt idx="1106">
                  <c:v>43842</c:v>
                </c:pt>
                <c:pt idx="1107">
                  <c:v>43843</c:v>
                </c:pt>
                <c:pt idx="1108">
                  <c:v>43844</c:v>
                </c:pt>
                <c:pt idx="1109">
                  <c:v>43845</c:v>
                </c:pt>
                <c:pt idx="1110">
                  <c:v>43846</c:v>
                </c:pt>
                <c:pt idx="1111">
                  <c:v>43847</c:v>
                </c:pt>
                <c:pt idx="1112">
                  <c:v>43848</c:v>
                </c:pt>
                <c:pt idx="1113">
                  <c:v>43849</c:v>
                </c:pt>
                <c:pt idx="1114">
                  <c:v>43850</c:v>
                </c:pt>
                <c:pt idx="1115">
                  <c:v>43851</c:v>
                </c:pt>
                <c:pt idx="1116">
                  <c:v>43852</c:v>
                </c:pt>
                <c:pt idx="1117">
                  <c:v>43853</c:v>
                </c:pt>
                <c:pt idx="1118">
                  <c:v>43854</c:v>
                </c:pt>
                <c:pt idx="1119">
                  <c:v>43855</c:v>
                </c:pt>
                <c:pt idx="1120">
                  <c:v>43856</c:v>
                </c:pt>
                <c:pt idx="1121">
                  <c:v>43857</c:v>
                </c:pt>
                <c:pt idx="1122">
                  <c:v>43858</c:v>
                </c:pt>
                <c:pt idx="1123">
                  <c:v>43859</c:v>
                </c:pt>
                <c:pt idx="1124">
                  <c:v>43860</c:v>
                </c:pt>
                <c:pt idx="1125">
                  <c:v>43861</c:v>
                </c:pt>
              </c:numCache>
            </c:numRef>
          </c:cat>
          <c:val>
            <c:numRef>
              <c:f>Total_Model!$C$2:$C$1127</c:f>
              <c:numCache>
                <c:formatCode>General</c:formatCode>
                <c:ptCount val="1126"/>
                <c:pt idx="0">
                  <c:v>176.83503098181293</c:v>
                </c:pt>
                <c:pt idx="1">
                  <c:v>324.16743152425482</c:v>
                </c:pt>
                <c:pt idx="2">
                  <c:v>439.22177695326394</c:v>
                </c:pt>
                <c:pt idx="3">
                  <c:v>536.66455575000293</c:v>
                </c:pt>
                <c:pt idx="4">
                  <c:v>569.60248929998932</c:v>
                </c:pt>
                <c:pt idx="5">
                  <c:v>568.95012314925339</c:v>
                </c:pt>
                <c:pt idx="6">
                  <c:v>566.49408741960792</c:v>
                </c:pt>
                <c:pt idx="7">
                  <c:v>643.58107842381708</c:v>
                </c:pt>
                <c:pt idx="8">
                  <c:v>663.12450010577697</c:v>
                </c:pt>
                <c:pt idx="9">
                  <c:v>694.01193050722486</c:v>
                </c:pt>
                <c:pt idx="10">
                  <c:v>664.97804360128168</c:v>
                </c:pt>
                <c:pt idx="11">
                  <c:v>702.08632660000353</c:v>
                </c:pt>
                <c:pt idx="12">
                  <c:v>698.17431241066663</c:v>
                </c:pt>
                <c:pt idx="13">
                  <c:v>634.66406174872577</c:v>
                </c:pt>
                <c:pt idx="14">
                  <c:v>670.75615344049061</c:v>
                </c:pt>
                <c:pt idx="15">
                  <c:v>759.25966763939175</c:v>
                </c:pt>
                <c:pt idx="16">
                  <c:v>784.77268542779325</c:v>
                </c:pt>
                <c:pt idx="17">
                  <c:v>753.60992543077396</c:v>
                </c:pt>
                <c:pt idx="18">
                  <c:v>705.60087564308947</c:v>
                </c:pt>
                <c:pt idx="19">
                  <c:v>650.55163318377299</c:v>
                </c:pt>
                <c:pt idx="20">
                  <c:v>532.44872730288319</c:v>
                </c:pt>
                <c:pt idx="21">
                  <c:v>686.5129350256293</c:v>
                </c:pt>
                <c:pt idx="22">
                  <c:v>717.93426297464953</c:v>
                </c:pt>
                <c:pt idx="23">
                  <c:v>712.55416670003353</c:v>
                </c:pt>
                <c:pt idx="24">
                  <c:v>700.38480913460364</c:v>
                </c:pt>
                <c:pt idx="25">
                  <c:v>565.05915595493332</c:v>
                </c:pt>
                <c:pt idx="26">
                  <c:v>552.2577414056791</c:v>
                </c:pt>
                <c:pt idx="27">
                  <c:v>555.48558143053117</c:v>
                </c:pt>
                <c:pt idx="28">
                  <c:v>711.28310451349762</c:v>
                </c:pt>
                <c:pt idx="29">
                  <c:v>715.95534117750071</c:v>
                </c:pt>
                <c:pt idx="30">
                  <c:v>661.56775719860411</c:v>
                </c:pt>
                <c:pt idx="31">
                  <c:v>624.63687926822763</c:v>
                </c:pt>
                <c:pt idx="32">
                  <c:v>686.60843409556026</c:v>
                </c:pt>
                <c:pt idx="33">
                  <c:v>631.14531142059866</c:v>
                </c:pt>
                <c:pt idx="34">
                  <c:v>545.06592795520373</c:v>
                </c:pt>
                <c:pt idx="35">
                  <c:v>633.05296156655959</c:v>
                </c:pt>
                <c:pt idx="36">
                  <c:v>590.494541026447</c:v>
                </c:pt>
                <c:pt idx="37">
                  <c:v>730.11509054938517</c:v>
                </c:pt>
                <c:pt idx="38">
                  <c:v>635.27255068757836</c:v>
                </c:pt>
                <c:pt idx="39">
                  <c:v>587.77475179852274</c:v>
                </c:pt>
                <c:pt idx="40">
                  <c:v>570.13437868507231</c:v>
                </c:pt>
                <c:pt idx="41">
                  <c:v>490.6609982056857</c:v>
                </c:pt>
                <c:pt idx="42">
                  <c:v>646.96935629204199</c:v>
                </c:pt>
                <c:pt idx="43">
                  <c:v>629.90079039576813</c:v>
                </c:pt>
                <c:pt idx="44">
                  <c:v>652.09972281491844</c:v>
                </c:pt>
                <c:pt idx="45">
                  <c:v>676.4642340419432</c:v>
                </c:pt>
                <c:pt idx="46">
                  <c:v>588.68148070250038</c:v>
                </c:pt>
                <c:pt idx="47">
                  <c:v>600.12547726824482</c:v>
                </c:pt>
                <c:pt idx="48">
                  <c:v>581.26047483579202</c:v>
                </c:pt>
                <c:pt idx="49">
                  <c:v>569.55221042529706</c:v>
                </c:pt>
                <c:pt idx="50">
                  <c:v>670.70985490889757</c:v>
                </c:pt>
                <c:pt idx="51">
                  <c:v>665.28547191135931</c:v>
                </c:pt>
                <c:pt idx="52">
                  <c:v>675.16674185895306</c:v>
                </c:pt>
                <c:pt idx="53">
                  <c:v>677.16688554716154</c:v>
                </c:pt>
                <c:pt idx="54">
                  <c:v>621.17682459837408</c:v>
                </c:pt>
                <c:pt idx="55">
                  <c:v>492.01648107825736</c:v>
                </c:pt>
                <c:pt idx="56">
                  <c:v>604.71793540176407</c:v>
                </c:pt>
                <c:pt idx="57">
                  <c:v>623.77982726131313</c:v>
                </c:pt>
                <c:pt idx="58">
                  <c:v>707.11052649555438</c:v>
                </c:pt>
                <c:pt idx="59">
                  <c:v>743.01549617576291</c:v>
                </c:pt>
                <c:pt idx="60">
                  <c:v>672.64992847961048</c:v>
                </c:pt>
                <c:pt idx="61">
                  <c:v>666.83700559667739</c:v>
                </c:pt>
                <c:pt idx="62">
                  <c:v>593.59753667719087</c:v>
                </c:pt>
                <c:pt idx="63">
                  <c:v>725.32148892659211</c:v>
                </c:pt>
                <c:pt idx="64">
                  <c:v>728.93902038378303</c:v>
                </c:pt>
                <c:pt idx="65">
                  <c:v>698.7310176664098</c:v>
                </c:pt>
                <c:pt idx="66">
                  <c:v>668.67992732714413</c:v>
                </c:pt>
                <c:pt idx="67">
                  <c:v>552.75038137524507</c:v>
                </c:pt>
                <c:pt idx="68">
                  <c:v>499.61172256886442</c:v>
                </c:pt>
                <c:pt idx="69">
                  <c:v>498.60695817741004</c:v>
                </c:pt>
                <c:pt idx="70">
                  <c:v>580.26326663879513</c:v>
                </c:pt>
                <c:pt idx="71">
                  <c:v>608.83533417333035</c:v>
                </c:pt>
                <c:pt idx="72">
                  <c:v>565.4329312245543</c:v>
                </c:pt>
                <c:pt idx="73">
                  <c:v>565.15363606539586</c:v>
                </c:pt>
                <c:pt idx="74">
                  <c:v>523.57456579188238</c:v>
                </c:pt>
                <c:pt idx="75">
                  <c:v>488.73162915331858</c:v>
                </c:pt>
                <c:pt idx="76">
                  <c:v>398.95887801892763</c:v>
                </c:pt>
                <c:pt idx="77">
                  <c:v>543.43015945558693</c:v>
                </c:pt>
                <c:pt idx="78">
                  <c:v>577.23888266252811</c:v>
                </c:pt>
                <c:pt idx="79">
                  <c:v>551.62572990519413</c:v>
                </c:pt>
                <c:pt idx="80">
                  <c:v>492.21331542058851</c:v>
                </c:pt>
                <c:pt idx="81">
                  <c:v>537.14987575473606</c:v>
                </c:pt>
                <c:pt idx="82">
                  <c:v>474.65538640223275</c:v>
                </c:pt>
                <c:pt idx="83">
                  <c:v>475.09406751124135</c:v>
                </c:pt>
                <c:pt idx="84">
                  <c:v>567.86454567061855</c:v>
                </c:pt>
                <c:pt idx="85">
                  <c:v>569.51450837085054</c:v>
                </c:pt>
                <c:pt idx="86">
                  <c:v>543.58038170196619</c:v>
                </c:pt>
                <c:pt idx="87">
                  <c:v>543.40002089308041</c:v>
                </c:pt>
                <c:pt idx="88">
                  <c:v>548.1172667490697</c:v>
                </c:pt>
                <c:pt idx="89">
                  <c:v>479.73356495285435</c:v>
                </c:pt>
                <c:pt idx="90">
                  <c:v>450.89259986080185</c:v>
                </c:pt>
                <c:pt idx="91">
                  <c:v>531.18144945929498</c:v>
                </c:pt>
                <c:pt idx="92">
                  <c:v>508.80793209083606</c:v>
                </c:pt>
                <c:pt idx="93">
                  <c:v>536.14000717848785</c:v>
                </c:pt>
                <c:pt idx="94">
                  <c:v>565.84989879721695</c:v>
                </c:pt>
                <c:pt idx="95">
                  <c:v>535.31264097646124</c:v>
                </c:pt>
                <c:pt idx="96">
                  <c:v>497.5527126411323</c:v>
                </c:pt>
                <c:pt idx="97">
                  <c:v>369.43458162125336</c:v>
                </c:pt>
                <c:pt idx="98">
                  <c:v>398.29052751443334</c:v>
                </c:pt>
                <c:pt idx="99">
                  <c:v>473.84070591455355</c:v>
                </c:pt>
                <c:pt idx="100">
                  <c:v>504.00800358618528</c:v>
                </c:pt>
                <c:pt idx="101">
                  <c:v>482.60820088025258</c:v>
                </c:pt>
                <c:pt idx="102">
                  <c:v>411.00764608363312</c:v>
                </c:pt>
                <c:pt idx="103">
                  <c:v>454.02452054983291</c:v>
                </c:pt>
                <c:pt idx="104">
                  <c:v>415.37007722042352</c:v>
                </c:pt>
                <c:pt idx="105">
                  <c:v>366.61541412870343</c:v>
                </c:pt>
                <c:pt idx="106">
                  <c:v>450.1500553387441</c:v>
                </c:pt>
                <c:pt idx="107">
                  <c:v>529.83232551738172</c:v>
                </c:pt>
                <c:pt idx="108">
                  <c:v>558.31575863091211</c:v>
                </c:pt>
                <c:pt idx="109">
                  <c:v>471.43757151902747</c:v>
                </c:pt>
                <c:pt idx="110">
                  <c:v>420.81840905777</c:v>
                </c:pt>
                <c:pt idx="111">
                  <c:v>348.20889916824177</c:v>
                </c:pt>
                <c:pt idx="112">
                  <c:v>358.12923396310259</c:v>
                </c:pt>
                <c:pt idx="113">
                  <c:v>343.91606993731943</c:v>
                </c:pt>
                <c:pt idx="114">
                  <c:v>380.65910769495599</c:v>
                </c:pt>
                <c:pt idx="115">
                  <c:v>398.28662491770859</c:v>
                </c:pt>
                <c:pt idx="116">
                  <c:v>413.2819896082716</c:v>
                </c:pt>
                <c:pt idx="117">
                  <c:v>425.19663122087775</c:v>
                </c:pt>
                <c:pt idx="118">
                  <c:v>380.80291521162633</c:v>
                </c:pt>
                <c:pt idx="119">
                  <c:v>412.68243423381006</c:v>
                </c:pt>
                <c:pt idx="120">
                  <c:v>526.12771803226042</c:v>
                </c:pt>
                <c:pt idx="121">
                  <c:v>536.87235838760103</c:v>
                </c:pt>
                <c:pt idx="122">
                  <c:v>525.81673694428071</c:v>
                </c:pt>
                <c:pt idx="123">
                  <c:v>434.23440593952972</c:v>
                </c:pt>
                <c:pt idx="124">
                  <c:v>427.73184934611987</c:v>
                </c:pt>
                <c:pt idx="125">
                  <c:v>391.88959866288826</c:v>
                </c:pt>
                <c:pt idx="126">
                  <c:v>392.24961016657926</c:v>
                </c:pt>
                <c:pt idx="127">
                  <c:v>449.19268950030801</c:v>
                </c:pt>
                <c:pt idx="128">
                  <c:v>482.68876227851348</c:v>
                </c:pt>
                <c:pt idx="129">
                  <c:v>350.85636610758468</c:v>
                </c:pt>
                <c:pt idx="130">
                  <c:v>335.54273309181457</c:v>
                </c:pt>
                <c:pt idx="131">
                  <c:v>304.64067430580832</c:v>
                </c:pt>
                <c:pt idx="132">
                  <c:v>309.06192542539634</c:v>
                </c:pt>
                <c:pt idx="133">
                  <c:v>310.8780417239567</c:v>
                </c:pt>
                <c:pt idx="134">
                  <c:v>382.20647538559757</c:v>
                </c:pt>
                <c:pt idx="135">
                  <c:v>426.14885144820852</c:v>
                </c:pt>
                <c:pt idx="136">
                  <c:v>403.48053255861919</c:v>
                </c:pt>
                <c:pt idx="137">
                  <c:v>386.81382027940157</c:v>
                </c:pt>
                <c:pt idx="138">
                  <c:v>368.11361789441548</c:v>
                </c:pt>
                <c:pt idx="139">
                  <c:v>309.16176751081036</c:v>
                </c:pt>
                <c:pt idx="140">
                  <c:v>392.23838296688768</c:v>
                </c:pt>
                <c:pt idx="141">
                  <c:v>424.97719843066858</c:v>
                </c:pt>
                <c:pt idx="142">
                  <c:v>382.19070579434276</c:v>
                </c:pt>
                <c:pt idx="143">
                  <c:v>361.79412687534705</c:v>
                </c:pt>
                <c:pt idx="144">
                  <c:v>361.99268478331811</c:v>
                </c:pt>
                <c:pt idx="145">
                  <c:v>334.50182939117593</c:v>
                </c:pt>
                <c:pt idx="146">
                  <c:v>259.46933881794286</c:v>
                </c:pt>
                <c:pt idx="147">
                  <c:v>301.91050515155558</c:v>
                </c:pt>
                <c:pt idx="148">
                  <c:v>421.48524714011404</c:v>
                </c:pt>
                <c:pt idx="149">
                  <c:v>386.69992561646097</c:v>
                </c:pt>
                <c:pt idx="150">
                  <c:v>296.26855484064544</c:v>
                </c:pt>
                <c:pt idx="151">
                  <c:v>276.30423082430849</c:v>
                </c:pt>
                <c:pt idx="152">
                  <c:v>266.11478990486876</c:v>
                </c:pt>
                <c:pt idx="153">
                  <c:v>351.5996432328318</c:v>
                </c:pt>
                <c:pt idx="154">
                  <c:v>366.21936850008649</c:v>
                </c:pt>
                <c:pt idx="155">
                  <c:v>446.03130221906042</c:v>
                </c:pt>
                <c:pt idx="156">
                  <c:v>401.97281931072871</c:v>
                </c:pt>
                <c:pt idx="157">
                  <c:v>421.47968637722602</c:v>
                </c:pt>
                <c:pt idx="158">
                  <c:v>442.69991595878002</c:v>
                </c:pt>
                <c:pt idx="159">
                  <c:v>372.17758791216272</c:v>
                </c:pt>
                <c:pt idx="160">
                  <c:v>300.99981559829206</c:v>
                </c:pt>
                <c:pt idx="161">
                  <c:v>352.18419736822977</c:v>
                </c:pt>
                <c:pt idx="162">
                  <c:v>404.87228100645166</c:v>
                </c:pt>
                <c:pt idx="163">
                  <c:v>422.47834689090286</c:v>
                </c:pt>
                <c:pt idx="164">
                  <c:v>476.70555725290995</c:v>
                </c:pt>
                <c:pt idx="165">
                  <c:v>437.04553218999183</c:v>
                </c:pt>
                <c:pt idx="166">
                  <c:v>434.34042891765523</c:v>
                </c:pt>
                <c:pt idx="167">
                  <c:v>371.0271873996017</c:v>
                </c:pt>
                <c:pt idx="168">
                  <c:v>373.3920115173056</c:v>
                </c:pt>
                <c:pt idx="169">
                  <c:v>390.73533109817527</c:v>
                </c:pt>
                <c:pt idx="170">
                  <c:v>412.88390458287483</c:v>
                </c:pt>
                <c:pt idx="171">
                  <c:v>418.04225679067014</c:v>
                </c:pt>
                <c:pt idx="172">
                  <c:v>447.61886289415332</c:v>
                </c:pt>
                <c:pt idx="173">
                  <c:v>392.81044373471582</c:v>
                </c:pt>
                <c:pt idx="174">
                  <c:v>353.40966317134883</c:v>
                </c:pt>
                <c:pt idx="175">
                  <c:v>424.7602876249415</c:v>
                </c:pt>
                <c:pt idx="176">
                  <c:v>491.86014357131052</c:v>
                </c:pt>
                <c:pt idx="177">
                  <c:v>452.22048583193379</c:v>
                </c:pt>
                <c:pt idx="178">
                  <c:v>474.73158271266118</c:v>
                </c:pt>
                <c:pt idx="179">
                  <c:v>452.82572872667077</c:v>
                </c:pt>
                <c:pt idx="180">
                  <c:v>485.5223251253118</c:v>
                </c:pt>
                <c:pt idx="181">
                  <c:v>488.54843354138671</c:v>
                </c:pt>
                <c:pt idx="182">
                  <c:v>402.05465600789796</c:v>
                </c:pt>
                <c:pt idx="183">
                  <c:v>483.40099813478628</c:v>
                </c:pt>
                <c:pt idx="184">
                  <c:v>563.44619811125324</c:v>
                </c:pt>
                <c:pt idx="185">
                  <c:v>707.7502642866508</c:v>
                </c:pt>
                <c:pt idx="186">
                  <c:v>800.65339857180936</c:v>
                </c:pt>
                <c:pt idx="187">
                  <c:v>850.12074869968069</c:v>
                </c:pt>
                <c:pt idx="188">
                  <c:v>784.72467404829342</c:v>
                </c:pt>
                <c:pt idx="189">
                  <c:v>910.44497283723638</c:v>
                </c:pt>
                <c:pt idx="190">
                  <c:v>978.63469516677912</c:v>
                </c:pt>
                <c:pt idx="191">
                  <c:v>1019.7574938575261</c:v>
                </c:pt>
                <c:pt idx="192">
                  <c:v>968.44957271678572</c:v>
                </c:pt>
                <c:pt idx="193">
                  <c:v>910.27032033534272</c:v>
                </c:pt>
                <c:pt idx="194">
                  <c:v>859.44468073610415</c:v>
                </c:pt>
                <c:pt idx="195">
                  <c:v>710.46522147542203</c:v>
                </c:pt>
                <c:pt idx="196">
                  <c:v>802.0303672362312</c:v>
                </c:pt>
                <c:pt idx="197">
                  <c:v>765.85922317892425</c:v>
                </c:pt>
                <c:pt idx="198">
                  <c:v>879.2017297859054</c:v>
                </c:pt>
                <c:pt idx="199">
                  <c:v>851.46086331330241</c:v>
                </c:pt>
                <c:pt idx="200">
                  <c:v>691.8989227975776</c:v>
                </c:pt>
                <c:pt idx="201">
                  <c:v>678.16938623809779</c:v>
                </c:pt>
                <c:pt idx="202">
                  <c:v>535.60906205598462</c:v>
                </c:pt>
                <c:pt idx="203">
                  <c:v>638.40010000838936</c:v>
                </c:pt>
                <c:pt idx="204">
                  <c:v>702.33178921357364</c:v>
                </c:pt>
                <c:pt idx="205">
                  <c:v>753.42269441841518</c:v>
                </c:pt>
                <c:pt idx="206">
                  <c:v>706.72507505317867</c:v>
                </c:pt>
                <c:pt idx="207">
                  <c:v>689.69206318413842</c:v>
                </c:pt>
                <c:pt idx="208">
                  <c:v>642.99081119923085</c:v>
                </c:pt>
                <c:pt idx="209">
                  <c:v>602.30761931255336</c:v>
                </c:pt>
                <c:pt idx="210">
                  <c:v>679.58961245874355</c:v>
                </c:pt>
                <c:pt idx="211">
                  <c:v>800.28708718506005</c:v>
                </c:pt>
                <c:pt idx="212">
                  <c:v>902.80998901453438</c:v>
                </c:pt>
                <c:pt idx="213">
                  <c:v>973.65858038596878</c:v>
                </c:pt>
                <c:pt idx="214">
                  <c:v>989.43574314334398</c:v>
                </c:pt>
                <c:pt idx="215">
                  <c:v>955.64940399328975</c:v>
                </c:pt>
                <c:pt idx="216">
                  <c:v>913.90901722770093</c:v>
                </c:pt>
                <c:pt idx="217">
                  <c:v>943.05573811672218</c:v>
                </c:pt>
                <c:pt idx="218">
                  <c:v>1089.5984110480126</c:v>
                </c:pt>
                <c:pt idx="219">
                  <c:v>1047.520001459211</c:v>
                </c:pt>
                <c:pt idx="220">
                  <c:v>1080.5552811119371</c:v>
                </c:pt>
                <c:pt idx="221">
                  <c:v>1086.44431282082</c:v>
                </c:pt>
                <c:pt idx="222">
                  <c:v>1067.06593267684</c:v>
                </c:pt>
                <c:pt idx="223">
                  <c:v>898.93861457953369</c:v>
                </c:pt>
                <c:pt idx="224">
                  <c:v>1052.3848795631188</c:v>
                </c:pt>
                <c:pt idx="225">
                  <c:v>1154.2397109180449</c:v>
                </c:pt>
                <c:pt idx="226">
                  <c:v>1208.7146684096758</c:v>
                </c:pt>
                <c:pt idx="227">
                  <c:v>1194.6701637946392</c:v>
                </c:pt>
                <c:pt idx="228">
                  <c:v>1119.9661945642688</c:v>
                </c:pt>
                <c:pt idx="229">
                  <c:v>1049.8923290640332</c:v>
                </c:pt>
                <c:pt idx="230">
                  <c:v>877.38812014233235</c:v>
                </c:pt>
                <c:pt idx="231">
                  <c:v>1016.3101986436245</c:v>
                </c:pt>
                <c:pt idx="232">
                  <c:v>1080.6043071970103</c:v>
                </c:pt>
                <c:pt idx="233">
                  <c:v>1263.1254015287902</c:v>
                </c:pt>
                <c:pt idx="234">
                  <c:v>1202.3794608497483</c:v>
                </c:pt>
                <c:pt idx="235">
                  <c:v>1117.1113515432503</c:v>
                </c:pt>
                <c:pt idx="236">
                  <c:v>1015.5362977706875</c:v>
                </c:pt>
                <c:pt idx="237">
                  <c:v>843.81703940111117</c:v>
                </c:pt>
                <c:pt idx="238">
                  <c:v>965.38425878902331</c:v>
                </c:pt>
                <c:pt idx="239">
                  <c:v>1093.9138731267878</c:v>
                </c:pt>
                <c:pt idx="240">
                  <c:v>1172.6154619911576</c:v>
                </c:pt>
                <c:pt idx="241">
                  <c:v>1098.7427842714249</c:v>
                </c:pt>
                <c:pt idx="242">
                  <c:v>1036.5225050610757</c:v>
                </c:pt>
                <c:pt idx="243">
                  <c:v>952.80524557583715</c:v>
                </c:pt>
                <c:pt idx="244">
                  <c:v>787.92575027020189</c:v>
                </c:pt>
                <c:pt idx="245">
                  <c:v>865.74851204226161</c:v>
                </c:pt>
                <c:pt idx="246">
                  <c:v>975.49124098988113</c:v>
                </c:pt>
                <c:pt idx="247">
                  <c:v>1037.5261288611973</c:v>
                </c:pt>
                <c:pt idx="248">
                  <c:v>1048.7805005605562</c:v>
                </c:pt>
                <c:pt idx="249">
                  <c:v>941.53810548013394</c:v>
                </c:pt>
                <c:pt idx="250">
                  <c:v>821.76759432710924</c:v>
                </c:pt>
                <c:pt idx="251">
                  <c:v>831.44566390303692</c:v>
                </c:pt>
                <c:pt idx="252">
                  <c:v>965.9192413118177</c:v>
                </c:pt>
                <c:pt idx="253">
                  <c:v>996.44149045216307</c:v>
                </c:pt>
                <c:pt idx="254">
                  <c:v>957.83545307258123</c:v>
                </c:pt>
                <c:pt idx="255">
                  <c:v>1013.2274351826494</c:v>
                </c:pt>
                <c:pt idx="256">
                  <c:v>1052.1353920971483</c:v>
                </c:pt>
                <c:pt idx="257">
                  <c:v>980.53399423214012</c:v>
                </c:pt>
                <c:pt idx="258">
                  <c:v>902.23971886359777</c:v>
                </c:pt>
                <c:pt idx="259">
                  <c:v>943.44900860574307</c:v>
                </c:pt>
                <c:pt idx="260">
                  <c:v>1055.3271129776465</c:v>
                </c:pt>
                <c:pt idx="261">
                  <c:v>1011.0279467855703</c:v>
                </c:pt>
                <c:pt idx="262">
                  <c:v>989.0511483281424</c:v>
                </c:pt>
                <c:pt idx="263">
                  <c:v>970.15545095139396</c:v>
                </c:pt>
                <c:pt idx="264">
                  <c:v>984.64252079163225</c:v>
                </c:pt>
                <c:pt idx="265">
                  <c:v>741.11447693748244</c:v>
                </c:pt>
                <c:pt idx="266">
                  <c:v>1001.6001975952993</c:v>
                </c:pt>
                <c:pt idx="267">
                  <c:v>1158.8898788946767</c:v>
                </c:pt>
                <c:pt idx="268">
                  <c:v>1085.5966926887361</c:v>
                </c:pt>
                <c:pt idx="269">
                  <c:v>820.72477423625628</c:v>
                </c:pt>
                <c:pt idx="270">
                  <c:v>690.01428365123309</c:v>
                </c:pt>
                <c:pt idx="271">
                  <c:v>602.26562664845835</c:v>
                </c:pt>
                <c:pt idx="272">
                  <c:v>430.36337416141845</c:v>
                </c:pt>
                <c:pt idx="273">
                  <c:v>799.25513022422024</c:v>
                </c:pt>
                <c:pt idx="274">
                  <c:v>829.90411632162863</c:v>
                </c:pt>
                <c:pt idx="275">
                  <c:v>808.27213081827222</c:v>
                </c:pt>
                <c:pt idx="276">
                  <c:v>616.4402592329086</c:v>
                </c:pt>
                <c:pt idx="277">
                  <c:v>607.07442331282698</c:v>
                </c:pt>
                <c:pt idx="278">
                  <c:v>607.45272465582218</c:v>
                </c:pt>
                <c:pt idx="279">
                  <c:v>609.7450987075274</c:v>
                </c:pt>
                <c:pt idx="280">
                  <c:v>806.1624423996725</c:v>
                </c:pt>
                <c:pt idx="281">
                  <c:v>782.84061016215492</c:v>
                </c:pt>
                <c:pt idx="282">
                  <c:v>740.68283086738302</c:v>
                </c:pt>
                <c:pt idx="283">
                  <c:v>803.60203093126313</c:v>
                </c:pt>
                <c:pt idx="284">
                  <c:v>655.77211044486251</c:v>
                </c:pt>
                <c:pt idx="285">
                  <c:v>924.42518702242614</c:v>
                </c:pt>
                <c:pt idx="286">
                  <c:v>836.30687787218017</c:v>
                </c:pt>
                <c:pt idx="287">
                  <c:v>989.98567468994463</c:v>
                </c:pt>
                <c:pt idx="288">
                  <c:v>1007.1386176782325</c:v>
                </c:pt>
                <c:pt idx="289">
                  <c:v>864.94478938169061</c:v>
                </c:pt>
                <c:pt idx="290">
                  <c:v>811.0879597774607</c:v>
                </c:pt>
                <c:pt idx="291">
                  <c:v>611.34471061503609</c:v>
                </c:pt>
                <c:pt idx="292">
                  <c:v>491.25508971663817</c:v>
                </c:pt>
                <c:pt idx="293">
                  <c:v>550.30275149479633</c:v>
                </c:pt>
                <c:pt idx="294">
                  <c:v>620.34635995618135</c:v>
                </c:pt>
                <c:pt idx="295">
                  <c:v>649.73237912132663</c:v>
                </c:pt>
                <c:pt idx="296">
                  <c:v>734.1466979922817</c:v>
                </c:pt>
                <c:pt idx="297">
                  <c:v>724.87282293116914</c:v>
                </c:pt>
                <c:pt idx="298">
                  <c:v>611.89063904118075</c:v>
                </c:pt>
                <c:pt idx="299">
                  <c:v>465.02603430737065</c:v>
                </c:pt>
                <c:pt idx="300">
                  <c:v>489.71582926409388</c:v>
                </c:pt>
                <c:pt idx="301">
                  <c:v>579.98643190511859</c:v>
                </c:pt>
                <c:pt idx="302">
                  <c:v>589.46780662220374</c:v>
                </c:pt>
                <c:pt idx="303">
                  <c:v>576.91052228398939</c:v>
                </c:pt>
                <c:pt idx="304">
                  <c:v>485.81696532959688</c:v>
                </c:pt>
                <c:pt idx="305">
                  <c:v>621.51224604995377</c:v>
                </c:pt>
                <c:pt idx="306">
                  <c:v>574.14772210720878</c:v>
                </c:pt>
                <c:pt idx="307">
                  <c:v>531.14109194379364</c:v>
                </c:pt>
                <c:pt idx="308">
                  <c:v>643.324246668775</c:v>
                </c:pt>
                <c:pt idx="309">
                  <c:v>679.33880832156683</c:v>
                </c:pt>
                <c:pt idx="310">
                  <c:v>647.9641147967576</c:v>
                </c:pt>
                <c:pt idx="311">
                  <c:v>600.32884891091203</c:v>
                </c:pt>
                <c:pt idx="312">
                  <c:v>601.31068621454415</c:v>
                </c:pt>
                <c:pt idx="313">
                  <c:v>517.4936974121465</c:v>
                </c:pt>
                <c:pt idx="314">
                  <c:v>457.99215928141848</c:v>
                </c:pt>
                <c:pt idx="315">
                  <c:v>560.05060172524838</c:v>
                </c:pt>
                <c:pt idx="316">
                  <c:v>612.85388313319993</c:v>
                </c:pt>
                <c:pt idx="317">
                  <c:v>550.76191712444495</c:v>
                </c:pt>
                <c:pt idx="318">
                  <c:v>582.27456594056878</c:v>
                </c:pt>
                <c:pt idx="319">
                  <c:v>510.7589517487645</c:v>
                </c:pt>
                <c:pt idx="320">
                  <c:v>472.79687947947264</c:v>
                </c:pt>
                <c:pt idx="321">
                  <c:v>488.30154403969937</c:v>
                </c:pt>
                <c:pt idx="322">
                  <c:v>493.44749571745893</c:v>
                </c:pt>
                <c:pt idx="323">
                  <c:v>588.72873852189116</c:v>
                </c:pt>
                <c:pt idx="324">
                  <c:v>529.06525527542669</c:v>
                </c:pt>
                <c:pt idx="325">
                  <c:v>457.29730530401963</c:v>
                </c:pt>
                <c:pt idx="326">
                  <c:v>378.17926335061952</c:v>
                </c:pt>
                <c:pt idx="327">
                  <c:v>357.49413324790135</c:v>
                </c:pt>
                <c:pt idx="328">
                  <c:v>441.5919434205349</c:v>
                </c:pt>
                <c:pt idx="329">
                  <c:v>474.94816362356477</c:v>
                </c:pt>
                <c:pt idx="330">
                  <c:v>542.26506155471463</c:v>
                </c:pt>
                <c:pt idx="331">
                  <c:v>518.06732365919584</c:v>
                </c:pt>
                <c:pt idx="332">
                  <c:v>458.23232041919016</c:v>
                </c:pt>
                <c:pt idx="333">
                  <c:v>484.60634223208467</c:v>
                </c:pt>
                <c:pt idx="334">
                  <c:v>415.73048495264345</c:v>
                </c:pt>
                <c:pt idx="335">
                  <c:v>396.9122387319199</c:v>
                </c:pt>
                <c:pt idx="336">
                  <c:v>467.60456083605675</c:v>
                </c:pt>
                <c:pt idx="337">
                  <c:v>444.79872606297545</c:v>
                </c:pt>
                <c:pt idx="338">
                  <c:v>495.47640753073438</c:v>
                </c:pt>
                <c:pt idx="339">
                  <c:v>492.60457675092124</c:v>
                </c:pt>
                <c:pt idx="340">
                  <c:v>401.48618872263285</c:v>
                </c:pt>
                <c:pt idx="341">
                  <c:v>420.80050089085921</c:v>
                </c:pt>
                <c:pt idx="342">
                  <c:v>349.3440049888672</c:v>
                </c:pt>
                <c:pt idx="343">
                  <c:v>471.52297793780451</c:v>
                </c:pt>
                <c:pt idx="344">
                  <c:v>483.83679280110078</c:v>
                </c:pt>
                <c:pt idx="345">
                  <c:v>506.66406203599894</c:v>
                </c:pt>
                <c:pt idx="346">
                  <c:v>470.41751509708109</c:v>
                </c:pt>
                <c:pt idx="347">
                  <c:v>425.7444629502574</c:v>
                </c:pt>
                <c:pt idx="348">
                  <c:v>437.41495380501635</c:v>
                </c:pt>
                <c:pt idx="349">
                  <c:v>397.36796428805258</c:v>
                </c:pt>
                <c:pt idx="350">
                  <c:v>458.31420734909022</c:v>
                </c:pt>
                <c:pt idx="351">
                  <c:v>468.4396837930409</c:v>
                </c:pt>
                <c:pt idx="352">
                  <c:v>417.45054075858275</c:v>
                </c:pt>
                <c:pt idx="353">
                  <c:v>428.53445354246634</c:v>
                </c:pt>
                <c:pt idx="354">
                  <c:v>353.97159662629593</c:v>
                </c:pt>
                <c:pt idx="355">
                  <c:v>346.30554551730302</c:v>
                </c:pt>
                <c:pt idx="356">
                  <c:v>369.82428675111413</c:v>
                </c:pt>
                <c:pt idx="357">
                  <c:v>256.14889916497032</c:v>
                </c:pt>
                <c:pt idx="358">
                  <c:v>259.39367288303708</c:v>
                </c:pt>
                <c:pt idx="359">
                  <c:v>500.12059937421196</c:v>
                </c:pt>
                <c:pt idx="360">
                  <c:v>571.98025290012367</c:v>
                </c:pt>
                <c:pt idx="361">
                  <c:v>603.64359819077322</c:v>
                </c:pt>
                <c:pt idx="362">
                  <c:v>513.41645640520358</c:v>
                </c:pt>
                <c:pt idx="363">
                  <c:v>532.92483228934657</c:v>
                </c:pt>
                <c:pt idx="364">
                  <c:v>459.88512592821343</c:v>
                </c:pt>
                <c:pt idx="365">
                  <c:v>633.57889651231483</c:v>
                </c:pt>
                <c:pt idx="366">
                  <c:v>770.79195155672289</c:v>
                </c:pt>
                <c:pt idx="367">
                  <c:v>877.37210529935828</c:v>
                </c:pt>
                <c:pt idx="368">
                  <c:v>914.9881553322773</c:v>
                </c:pt>
                <c:pt idx="369">
                  <c:v>966.61486540236876</c:v>
                </c:pt>
                <c:pt idx="370">
                  <c:v>936.20005384254569</c:v>
                </c:pt>
                <c:pt idx="371">
                  <c:v>948.29300355158671</c:v>
                </c:pt>
                <c:pt idx="372">
                  <c:v>1081.8923939395911</c:v>
                </c:pt>
                <c:pt idx="373">
                  <c:v>1093.505170739832</c:v>
                </c:pt>
                <c:pt idx="374">
                  <c:v>1117.5717192317948</c:v>
                </c:pt>
                <c:pt idx="375">
                  <c:v>961.87880483811739</c:v>
                </c:pt>
                <c:pt idx="376">
                  <c:v>1103.7487731096896</c:v>
                </c:pt>
                <c:pt idx="377">
                  <c:v>1052.3493669536026</c:v>
                </c:pt>
                <c:pt idx="378">
                  <c:v>994.00919571033478</c:v>
                </c:pt>
                <c:pt idx="379">
                  <c:v>1104.4381238794701</c:v>
                </c:pt>
                <c:pt idx="380">
                  <c:v>1268.4322205615995</c:v>
                </c:pt>
                <c:pt idx="381">
                  <c:v>1189.5374835500031</c:v>
                </c:pt>
                <c:pt idx="382">
                  <c:v>1187.5053506309848</c:v>
                </c:pt>
                <c:pt idx="383">
                  <c:v>1065.3951355713587</c:v>
                </c:pt>
                <c:pt idx="384">
                  <c:v>1006.2845763194186</c:v>
                </c:pt>
                <c:pt idx="385">
                  <c:v>922.75286337032776</c:v>
                </c:pt>
                <c:pt idx="386">
                  <c:v>1238.9682924795434</c:v>
                </c:pt>
                <c:pt idx="387">
                  <c:v>1193.0835913481237</c:v>
                </c:pt>
                <c:pt idx="388">
                  <c:v>1227.6375366457844</c:v>
                </c:pt>
                <c:pt idx="389">
                  <c:v>1142.9480148903772</c:v>
                </c:pt>
                <c:pt idx="390">
                  <c:v>990.71567347596829</c:v>
                </c:pt>
                <c:pt idx="391">
                  <c:v>1042.3737075021936</c:v>
                </c:pt>
                <c:pt idx="392">
                  <c:v>1015.0532327726311</c:v>
                </c:pt>
                <c:pt idx="393">
                  <c:v>1301.0363960353607</c:v>
                </c:pt>
                <c:pt idx="394">
                  <c:v>1228.3367772240949</c:v>
                </c:pt>
                <c:pt idx="395">
                  <c:v>1141.2403415688239</c:v>
                </c:pt>
                <c:pt idx="396">
                  <c:v>1083.519558283492</c:v>
                </c:pt>
                <c:pt idx="397">
                  <c:v>1197.556774234906</c:v>
                </c:pt>
                <c:pt idx="398">
                  <c:v>1083.5891049970385</c:v>
                </c:pt>
                <c:pt idx="399">
                  <c:v>1012.7056830935428</c:v>
                </c:pt>
                <c:pt idx="400">
                  <c:v>1134.8341706012502</c:v>
                </c:pt>
                <c:pt idx="401">
                  <c:v>1134.0291829220232</c:v>
                </c:pt>
                <c:pt idx="402">
                  <c:v>1354.6196753602505</c:v>
                </c:pt>
                <c:pt idx="403">
                  <c:v>1164.5594009143788</c:v>
                </c:pt>
                <c:pt idx="404">
                  <c:v>1099.6842987008306</c:v>
                </c:pt>
                <c:pt idx="405">
                  <c:v>1034.3612508791832</c:v>
                </c:pt>
                <c:pt idx="406">
                  <c:v>947.66002223035196</c:v>
                </c:pt>
                <c:pt idx="407">
                  <c:v>1241.0215211453688</c:v>
                </c:pt>
                <c:pt idx="408">
                  <c:v>1083.7969528896074</c:v>
                </c:pt>
                <c:pt idx="409">
                  <c:v>1105.1412385845131</c:v>
                </c:pt>
                <c:pt idx="410">
                  <c:v>1070.8397315865095</c:v>
                </c:pt>
                <c:pt idx="411">
                  <c:v>929.81292950060583</c:v>
                </c:pt>
                <c:pt idx="412">
                  <c:v>983.65488284000037</c:v>
                </c:pt>
                <c:pt idx="413">
                  <c:v>966.91199850276575</c:v>
                </c:pt>
                <c:pt idx="414">
                  <c:v>1058.0718006139577</c:v>
                </c:pt>
                <c:pt idx="415">
                  <c:v>1263.9487244540019</c:v>
                </c:pt>
                <c:pt idx="416">
                  <c:v>1116.2831541507956</c:v>
                </c:pt>
                <c:pt idx="417">
                  <c:v>1236.1587936555768</c:v>
                </c:pt>
                <c:pt idx="418">
                  <c:v>1160.7261675096017</c:v>
                </c:pt>
                <c:pt idx="419">
                  <c:v>1089.7222988546625</c:v>
                </c:pt>
                <c:pt idx="420">
                  <c:v>935.86883702632463</c:v>
                </c:pt>
                <c:pt idx="421">
                  <c:v>1234.2830807185867</c:v>
                </c:pt>
                <c:pt idx="422">
                  <c:v>1159.1993878299052</c:v>
                </c:pt>
                <c:pt idx="423">
                  <c:v>1336.071288300587</c:v>
                </c:pt>
                <c:pt idx="424">
                  <c:v>1311.9058591014816</c:v>
                </c:pt>
                <c:pt idx="425">
                  <c:v>1199.3688141717967</c:v>
                </c:pt>
                <c:pt idx="426">
                  <c:v>1147.6366539817764</c:v>
                </c:pt>
                <c:pt idx="427">
                  <c:v>1065.9842009823913</c:v>
                </c:pt>
                <c:pt idx="428">
                  <c:v>1373.5840545234571</c:v>
                </c:pt>
                <c:pt idx="429">
                  <c:v>1324.0416708092987</c:v>
                </c:pt>
                <c:pt idx="430">
                  <c:v>1317.6887639572903</c:v>
                </c:pt>
                <c:pt idx="431">
                  <c:v>1290.7480140051002</c:v>
                </c:pt>
                <c:pt idx="432">
                  <c:v>1153.9052859203407</c:v>
                </c:pt>
                <c:pt idx="433">
                  <c:v>1075.0003220483941</c:v>
                </c:pt>
                <c:pt idx="434">
                  <c:v>1118.1857095551218</c:v>
                </c:pt>
                <c:pt idx="435">
                  <c:v>1270.6800713527489</c:v>
                </c:pt>
                <c:pt idx="436">
                  <c:v>1233.0376816540447</c:v>
                </c:pt>
                <c:pt idx="437">
                  <c:v>1213.2072294850877</c:v>
                </c:pt>
                <c:pt idx="438">
                  <c:v>1208.4322942527369</c:v>
                </c:pt>
                <c:pt idx="439">
                  <c:v>1141.6802554636713</c:v>
                </c:pt>
                <c:pt idx="440">
                  <c:v>1097.0159586864977</c:v>
                </c:pt>
                <c:pt idx="441">
                  <c:v>963.57730567565875</c:v>
                </c:pt>
                <c:pt idx="442">
                  <c:v>1255.9261130065561</c:v>
                </c:pt>
                <c:pt idx="443">
                  <c:v>1252.4947256693856</c:v>
                </c:pt>
                <c:pt idx="444">
                  <c:v>1155.546009281511</c:v>
                </c:pt>
                <c:pt idx="445">
                  <c:v>1222.9680910708553</c:v>
                </c:pt>
                <c:pt idx="446">
                  <c:v>1202.3291555998678</c:v>
                </c:pt>
                <c:pt idx="447">
                  <c:v>1002.2768139377222</c:v>
                </c:pt>
                <c:pt idx="448">
                  <c:v>1009.8243185302777</c:v>
                </c:pt>
                <c:pt idx="449">
                  <c:v>1157.1443179550631</c:v>
                </c:pt>
                <c:pt idx="450">
                  <c:v>1099.6178824838344</c:v>
                </c:pt>
                <c:pt idx="451">
                  <c:v>1094.3865904354127</c:v>
                </c:pt>
                <c:pt idx="452">
                  <c:v>1054.4760614667493</c:v>
                </c:pt>
                <c:pt idx="453">
                  <c:v>1074.3700013835009</c:v>
                </c:pt>
                <c:pt idx="454">
                  <c:v>927.97222700125917</c:v>
                </c:pt>
                <c:pt idx="455">
                  <c:v>892.76623606767669</c:v>
                </c:pt>
                <c:pt idx="456">
                  <c:v>949.01521244754679</c:v>
                </c:pt>
                <c:pt idx="457">
                  <c:v>1066.9910953652886</c:v>
                </c:pt>
                <c:pt idx="458">
                  <c:v>1154.5245810212202</c:v>
                </c:pt>
                <c:pt idx="459">
                  <c:v>1097.2701039567</c:v>
                </c:pt>
                <c:pt idx="460">
                  <c:v>1041.5944605077193</c:v>
                </c:pt>
                <c:pt idx="461">
                  <c:v>989.95235747102254</c:v>
                </c:pt>
                <c:pt idx="462">
                  <c:v>867.9056767218085</c:v>
                </c:pt>
                <c:pt idx="463">
                  <c:v>1078.9997031879886</c:v>
                </c:pt>
                <c:pt idx="464">
                  <c:v>1088.6913343579706</c:v>
                </c:pt>
                <c:pt idx="465">
                  <c:v>1107.0425592069439</c:v>
                </c:pt>
                <c:pt idx="466">
                  <c:v>1010.5630436663648</c:v>
                </c:pt>
                <c:pt idx="467">
                  <c:v>955.91734804028579</c:v>
                </c:pt>
                <c:pt idx="468">
                  <c:v>938.78302489166003</c:v>
                </c:pt>
                <c:pt idx="469">
                  <c:v>867.45051915741624</c:v>
                </c:pt>
                <c:pt idx="470">
                  <c:v>907.21765599327057</c:v>
                </c:pt>
                <c:pt idx="471">
                  <c:v>983.5882988489119</c:v>
                </c:pt>
                <c:pt idx="472">
                  <c:v>1004.8869618664514</c:v>
                </c:pt>
                <c:pt idx="473">
                  <c:v>933.42859432311832</c:v>
                </c:pt>
                <c:pt idx="474">
                  <c:v>856.4204586984921</c:v>
                </c:pt>
                <c:pt idx="475">
                  <c:v>742.31682819898629</c:v>
                </c:pt>
                <c:pt idx="476">
                  <c:v>654.06969444958429</c:v>
                </c:pt>
                <c:pt idx="477">
                  <c:v>807.82820101210461</c:v>
                </c:pt>
                <c:pt idx="478">
                  <c:v>874.933310012535</c:v>
                </c:pt>
                <c:pt idx="479">
                  <c:v>862.1347471740936</c:v>
                </c:pt>
                <c:pt idx="480">
                  <c:v>912.50649837368383</c:v>
                </c:pt>
                <c:pt idx="481">
                  <c:v>825.93488637147345</c:v>
                </c:pt>
                <c:pt idx="482">
                  <c:v>815.24074355941673</c:v>
                </c:pt>
                <c:pt idx="483">
                  <c:v>708.03221299263635</c:v>
                </c:pt>
                <c:pt idx="484">
                  <c:v>844.41601162592178</c:v>
                </c:pt>
                <c:pt idx="485">
                  <c:v>968.43968894587522</c:v>
                </c:pt>
                <c:pt idx="486">
                  <c:v>932.19889408418862</c:v>
                </c:pt>
                <c:pt idx="487">
                  <c:v>903.74958105528583</c:v>
                </c:pt>
                <c:pt idx="488">
                  <c:v>729.0487769375153</c:v>
                </c:pt>
                <c:pt idx="489">
                  <c:v>772.94752090188342</c:v>
                </c:pt>
                <c:pt idx="490">
                  <c:v>673.64885071474293</c:v>
                </c:pt>
                <c:pt idx="491">
                  <c:v>722.96422345949111</c:v>
                </c:pt>
                <c:pt idx="492">
                  <c:v>832.48182622335355</c:v>
                </c:pt>
                <c:pt idx="493">
                  <c:v>869.59155728212545</c:v>
                </c:pt>
                <c:pt idx="494">
                  <c:v>673.51315601806948</c:v>
                </c:pt>
                <c:pt idx="495">
                  <c:v>799.48631055253111</c:v>
                </c:pt>
                <c:pt idx="496">
                  <c:v>729.87043671247386</c:v>
                </c:pt>
                <c:pt idx="497">
                  <c:v>660.0659711272931</c:v>
                </c:pt>
                <c:pt idx="498">
                  <c:v>722.83194456295803</c:v>
                </c:pt>
                <c:pt idx="499">
                  <c:v>843.34023213541229</c:v>
                </c:pt>
                <c:pt idx="500">
                  <c:v>613.03362141639366</c:v>
                </c:pt>
                <c:pt idx="501">
                  <c:v>700.86700981965214</c:v>
                </c:pt>
                <c:pt idx="502">
                  <c:v>723.40262950841145</c:v>
                </c:pt>
                <c:pt idx="503">
                  <c:v>710.68304819375885</c:v>
                </c:pt>
                <c:pt idx="504">
                  <c:v>571.11121434628922</c:v>
                </c:pt>
                <c:pt idx="505">
                  <c:v>757.43601707273956</c:v>
                </c:pt>
                <c:pt idx="506">
                  <c:v>802.46335533919569</c:v>
                </c:pt>
                <c:pt idx="507">
                  <c:v>726.62769103138305</c:v>
                </c:pt>
                <c:pt idx="508">
                  <c:v>754.24606334255066</c:v>
                </c:pt>
                <c:pt idx="509">
                  <c:v>733.07326640455767</c:v>
                </c:pt>
                <c:pt idx="510">
                  <c:v>670.12468425431666</c:v>
                </c:pt>
                <c:pt idx="511">
                  <c:v>556.67193263048284</c:v>
                </c:pt>
                <c:pt idx="512">
                  <c:v>674.88028453916593</c:v>
                </c:pt>
                <c:pt idx="513">
                  <c:v>829.36723739796093</c:v>
                </c:pt>
                <c:pt idx="514">
                  <c:v>722.82057450950151</c:v>
                </c:pt>
                <c:pt idx="515">
                  <c:v>750.83114915185843</c:v>
                </c:pt>
                <c:pt idx="516">
                  <c:v>732.24244976023022</c:v>
                </c:pt>
                <c:pt idx="517">
                  <c:v>722.2822953364647</c:v>
                </c:pt>
                <c:pt idx="518">
                  <c:v>751.72819958334412</c:v>
                </c:pt>
                <c:pt idx="519">
                  <c:v>797.96060847991714</c:v>
                </c:pt>
                <c:pt idx="520">
                  <c:v>879.83948498108191</c:v>
                </c:pt>
                <c:pt idx="521">
                  <c:v>803.80566196456653</c:v>
                </c:pt>
                <c:pt idx="522">
                  <c:v>808.10370770283498</c:v>
                </c:pt>
                <c:pt idx="523">
                  <c:v>791.90889642620584</c:v>
                </c:pt>
                <c:pt idx="524">
                  <c:v>664.76425966046156</c:v>
                </c:pt>
                <c:pt idx="525">
                  <c:v>613.92309594423625</c:v>
                </c:pt>
                <c:pt idx="526">
                  <c:v>794.88800854079523</c:v>
                </c:pt>
                <c:pt idx="527">
                  <c:v>805.78749283142213</c:v>
                </c:pt>
                <c:pt idx="528">
                  <c:v>788.03146438508895</c:v>
                </c:pt>
                <c:pt idx="529">
                  <c:v>820.78972146748879</c:v>
                </c:pt>
                <c:pt idx="530">
                  <c:v>742.5813355391989</c:v>
                </c:pt>
                <c:pt idx="531">
                  <c:v>686.00199376298576</c:v>
                </c:pt>
                <c:pt idx="532">
                  <c:v>515.16363697053578</c:v>
                </c:pt>
                <c:pt idx="533">
                  <c:v>548.38364495794076</c:v>
                </c:pt>
                <c:pt idx="534">
                  <c:v>608.07499407772218</c:v>
                </c:pt>
                <c:pt idx="535">
                  <c:v>591.31656996332958</c:v>
                </c:pt>
                <c:pt idx="536">
                  <c:v>578.07998757456596</c:v>
                </c:pt>
                <c:pt idx="537">
                  <c:v>600.571376108496</c:v>
                </c:pt>
                <c:pt idx="538">
                  <c:v>456.43504973917589</c:v>
                </c:pt>
                <c:pt idx="539">
                  <c:v>447.73348767766834</c:v>
                </c:pt>
                <c:pt idx="540">
                  <c:v>595.75962651203031</c:v>
                </c:pt>
                <c:pt idx="541">
                  <c:v>653.28553143666147</c:v>
                </c:pt>
                <c:pt idx="542">
                  <c:v>557.06989439368908</c:v>
                </c:pt>
                <c:pt idx="543">
                  <c:v>656.69702791372492</c:v>
                </c:pt>
                <c:pt idx="544">
                  <c:v>573.55231152734711</c:v>
                </c:pt>
                <c:pt idx="545">
                  <c:v>587.37936678195956</c:v>
                </c:pt>
                <c:pt idx="546">
                  <c:v>554.23358101921656</c:v>
                </c:pt>
                <c:pt idx="547">
                  <c:v>512.34657470245224</c:v>
                </c:pt>
                <c:pt idx="548">
                  <c:v>686.98205497477579</c:v>
                </c:pt>
                <c:pt idx="549">
                  <c:v>697.09312134828701</c:v>
                </c:pt>
                <c:pt idx="550">
                  <c:v>768.69016729659961</c:v>
                </c:pt>
                <c:pt idx="551">
                  <c:v>766.40909187002296</c:v>
                </c:pt>
                <c:pt idx="552">
                  <c:v>759.58115856350105</c:v>
                </c:pt>
                <c:pt idx="553">
                  <c:v>602.29516827828115</c:v>
                </c:pt>
                <c:pt idx="554">
                  <c:v>782.22653611255032</c:v>
                </c:pt>
                <c:pt idx="555">
                  <c:v>804.65863794957215</c:v>
                </c:pt>
                <c:pt idx="556">
                  <c:v>832.50317144021062</c:v>
                </c:pt>
                <c:pt idx="557">
                  <c:v>724.46681120556468</c:v>
                </c:pt>
                <c:pt idx="558">
                  <c:v>656.82230885662887</c:v>
                </c:pt>
                <c:pt idx="559">
                  <c:v>597.60491490323557</c:v>
                </c:pt>
                <c:pt idx="560">
                  <c:v>415.12903638404055</c:v>
                </c:pt>
                <c:pt idx="561">
                  <c:v>671.50190171623376</c:v>
                </c:pt>
                <c:pt idx="562">
                  <c:v>626.9652617498806</c:v>
                </c:pt>
                <c:pt idx="563">
                  <c:v>729.09030440888478</c:v>
                </c:pt>
                <c:pt idx="564">
                  <c:v>626.20867253758558</c:v>
                </c:pt>
                <c:pt idx="565">
                  <c:v>498.04070983275324</c:v>
                </c:pt>
                <c:pt idx="566">
                  <c:v>527.51058739922291</c:v>
                </c:pt>
                <c:pt idx="567">
                  <c:v>410.7620317022313</c:v>
                </c:pt>
                <c:pt idx="568">
                  <c:v>624.39657808708148</c:v>
                </c:pt>
                <c:pt idx="569">
                  <c:v>658.74614295693414</c:v>
                </c:pt>
                <c:pt idx="570">
                  <c:v>643.42915961180063</c:v>
                </c:pt>
                <c:pt idx="571">
                  <c:v>571.27263007946613</c:v>
                </c:pt>
                <c:pt idx="572">
                  <c:v>550.87405374379011</c:v>
                </c:pt>
                <c:pt idx="573">
                  <c:v>527.16054895483444</c:v>
                </c:pt>
                <c:pt idx="574">
                  <c:v>430.26067998278086</c:v>
                </c:pt>
                <c:pt idx="575">
                  <c:v>556.82455008009288</c:v>
                </c:pt>
                <c:pt idx="576">
                  <c:v>727.58051519167429</c:v>
                </c:pt>
                <c:pt idx="577">
                  <c:v>774.54213907734663</c:v>
                </c:pt>
                <c:pt idx="578">
                  <c:v>783.82394318790364</c:v>
                </c:pt>
                <c:pt idx="579">
                  <c:v>703.39951825902881</c:v>
                </c:pt>
                <c:pt idx="580">
                  <c:v>633.70886672812981</c:v>
                </c:pt>
                <c:pt idx="581">
                  <c:v>537.80325485248693</c:v>
                </c:pt>
                <c:pt idx="582">
                  <c:v>599.77041076997875</c:v>
                </c:pt>
                <c:pt idx="583">
                  <c:v>733.73292384300441</c:v>
                </c:pt>
                <c:pt idx="584">
                  <c:v>607.84847947789922</c:v>
                </c:pt>
                <c:pt idx="585">
                  <c:v>639.59305715121548</c:v>
                </c:pt>
                <c:pt idx="586">
                  <c:v>644.40132441270441</c:v>
                </c:pt>
                <c:pt idx="587">
                  <c:v>559.08473804744619</c:v>
                </c:pt>
                <c:pt idx="588">
                  <c:v>363.97144751973735</c:v>
                </c:pt>
                <c:pt idx="589">
                  <c:v>651.28941170932364</c:v>
                </c:pt>
                <c:pt idx="590">
                  <c:v>668.55547701218723</c:v>
                </c:pt>
                <c:pt idx="591">
                  <c:v>670.36158979328525</c:v>
                </c:pt>
                <c:pt idx="592">
                  <c:v>634.99712700216935</c:v>
                </c:pt>
                <c:pt idx="593">
                  <c:v>544.25738568327859</c:v>
                </c:pt>
                <c:pt idx="594">
                  <c:v>496.02344150887592</c:v>
                </c:pt>
                <c:pt idx="595">
                  <c:v>327.481869413021</c:v>
                </c:pt>
                <c:pt idx="596">
                  <c:v>615.51996112315976</c:v>
                </c:pt>
                <c:pt idx="597">
                  <c:v>641.71447734098581</c:v>
                </c:pt>
                <c:pt idx="598">
                  <c:v>777.57045254960553</c:v>
                </c:pt>
                <c:pt idx="599">
                  <c:v>582.0259512981487</c:v>
                </c:pt>
                <c:pt idx="600">
                  <c:v>531.4191976458186</c:v>
                </c:pt>
                <c:pt idx="601">
                  <c:v>520.95739688662445</c:v>
                </c:pt>
                <c:pt idx="602">
                  <c:v>334.75399489455583</c:v>
                </c:pt>
                <c:pt idx="603">
                  <c:v>618.97000681770771</c:v>
                </c:pt>
                <c:pt idx="604">
                  <c:v>722.39660341064996</c:v>
                </c:pt>
                <c:pt idx="605">
                  <c:v>614.25223667456385</c:v>
                </c:pt>
                <c:pt idx="606">
                  <c:v>525.29513740425136</c:v>
                </c:pt>
                <c:pt idx="607">
                  <c:v>554.2508333327994</c:v>
                </c:pt>
                <c:pt idx="608">
                  <c:v>450.9661173268471</c:v>
                </c:pt>
                <c:pt idx="609">
                  <c:v>281.79539865229873</c:v>
                </c:pt>
                <c:pt idx="610">
                  <c:v>482.49194821805708</c:v>
                </c:pt>
                <c:pt idx="611">
                  <c:v>663.43674219380296</c:v>
                </c:pt>
                <c:pt idx="612">
                  <c:v>649.34903914020515</c:v>
                </c:pt>
                <c:pt idx="613">
                  <c:v>625.31244186087451</c:v>
                </c:pt>
                <c:pt idx="614">
                  <c:v>492.49999859150466</c:v>
                </c:pt>
                <c:pt idx="615">
                  <c:v>440.54918744454721</c:v>
                </c:pt>
                <c:pt idx="616">
                  <c:v>471.28414019045147</c:v>
                </c:pt>
                <c:pt idx="617">
                  <c:v>653.27880709215469</c:v>
                </c:pt>
                <c:pt idx="618">
                  <c:v>618.17008911584139</c:v>
                </c:pt>
                <c:pt idx="619">
                  <c:v>479.39463627232504</c:v>
                </c:pt>
                <c:pt idx="620">
                  <c:v>595.46081657019874</c:v>
                </c:pt>
                <c:pt idx="621">
                  <c:v>569.46007812085156</c:v>
                </c:pt>
                <c:pt idx="622">
                  <c:v>444.12981486407176</c:v>
                </c:pt>
                <c:pt idx="623">
                  <c:v>406.64983637853766</c:v>
                </c:pt>
                <c:pt idx="624">
                  <c:v>527.93459462344742</c:v>
                </c:pt>
                <c:pt idx="625">
                  <c:v>665.22679947843744</c:v>
                </c:pt>
                <c:pt idx="626">
                  <c:v>561.42652821574256</c:v>
                </c:pt>
                <c:pt idx="627">
                  <c:v>537.08032136761267</c:v>
                </c:pt>
                <c:pt idx="628">
                  <c:v>531.8328436782806</c:v>
                </c:pt>
                <c:pt idx="629">
                  <c:v>525.20254099458191</c:v>
                </c:pt>
                <c:pt idx="630">
                  <c:v>241.20463095252103</c:v>
                </c:pt>
                <c:pt idx="631">
                  <c:v>732.67962404347622</c:v>
                </c:pt>
                <c:pt idx="632">
                  <c:v>746.74589852306326</c:v>
                </c:pt>
                <c:pt idx="633">
                  <c:v>583.63516569413548</c:v>
                </c:pt>
                <c:pt idx="634">
                  <c:v>372.37661997096052</c:v>
                </c:pt>
                <c:pt idx="635">
                  <c:v>380.71575332412323</c:v>
                </c:pt>
                <c:pt idx="636">
                  <c:v>345.82962138146553</c:v>
                </c:pt>
                <c:pt idx="637">
                  <c:v>224.15924230272049</c:v>
                </c:pt>
                <c:pt idx="638">
                  <c:v>763.72102890347344</c:v>
                </c:pt>
                <c:pt idx="639">
                  <c:v>601.74957074990027</c:v>
                </c:pt>
                <c:pt idx="640">
                  <c:v>591.97694435304561</c:v>
                </c:pt>
                <c:pt idx="641">
                  <c:v>386.20646225368472</c:v>
                </c:pt>
                <c:pt idx="642">
                  <c:v>529.70128774907016</c:v>
                </c:pt>
                <c:pt idx="643">
                  <c:v>496.79517133504123</c:v>
                </c:pt>
                <c:pt idx="644">
                  <c:v>462.0998489017673</c:v>
                </c:pt>
                <c:pt idx="645">
                  <c:v>686.6426653507242</c:v>
                </c:pt>
                <c:pt idx="646">
                  <c:v>619.59002007403251</c:v>
                </c:pt>
                <c:pt idx="647">
                  <c:v>545.99161875499465</c:v>
                </c:pt>
                <c:pt idx="648">
                  <c:v>655.1781020275472</c:v>
                </c:pt>
                <c:pt idx="649">
                  <c:v>436.45145602365852</c:v>
                </c:pt>
                <c:pt idx="650">
                  <c:v>758.81625764978912</c:v>
                </c:pt>
                <c:pt idx="651">
                  <c:v>458.98931223058008</c:v>
                </c:pt>
                <c:pt idx="652">
                  <c:v>718.98540679834423</c:v>
                </c:pt>
                <c:pt idx="653">
                  <c:v>634.23799028677058</c:v>
                </c:pt>
                <c:pt idx="654">
                  <c:v>420.31776872150635</c:v>
                </c:pt>
                <c:pt idx="655">
                  <c:v>472.04168311675539</c:v>
                </c:pt>
                <c:pt idx="656">
                  <c:v>238.25748365235495</c:v>
                </c:pt>
                <c:pt idx="657">
                  <c:v>233.21981610458505</c:v>
                </c:pt>
                <c:pt idx="658">
                  <c:v>326.0699938849192</c:v>
                </c:pt>
                <c:pt idx="659">
                  <c:v>366.37561671937817</c:v>
                </c:pt>
                <c:pt idx="660">
                  <c:v>397.59386213950461</c:v>
                </c:pt>
                <c:pt idx="661">
                  <c:v>462.23132197525871</c:v>
                </c:pt>
                <c:pt idx="662">
                  <c:v>408.98371181771324</c:v>
                </c:pt>
                <c:pt idx="663">
                  <c:v>295.18907271890038</c:v>
                </c:pt>
                <c:pt idx="664">
                  <c:v>195.19033267753696</c:v>
                </c:pt>
                <c:pt idx="665">
                  <c:v>292.86361435475482</c:v>
                </c:pt>
                <c:pt idx="666">
                  <c:v>392.14128494834938</c:v>
                </c:pt>
                <c:pt idx="667">
                  <c:v>393.00956703087138</c:v>
                </c:pt>
                <c:pt idx="668">
                  <c:v>382.98164831190246</c:v>
                </c:pt>
                <c:pt idx="669">
                  <c:v>305.03556572328279</c:v>
                </c:pt>
                <c:pt idx="670">
                  <c:v>551.16511902550076</c:v>
                </c:pt>
                <c:pt idx="671">
                  <c:v>371.53635081049924</c:v>
                </c:pt>
                <c:pt idx="672">
                  <c:v>337.56716987585548</c:v>
                </c:pt>
                <c:pt idx="673">
                  <c:v>571.32463696266996</c:v>
                </c:pt>
                <c:pt idx="674">
                  <c:v>543.7102488808107</c:v>
                </c:pt>
                <c:pt idx="675">
                  <c:v>475.63510145987721</c:v>
                </c:pt>
                <c:pt idx="676">
                  <c:v>452.06757582905107</c:v>
                </c:pt>
                <c:pt idx="677">
                  <c:v>423.68407287790905</c:v>
                </c:pt>
                <c:pt idx="678">
                  <c:v>344.60498803682265</c:v>
                </c:pt>
                <c:pt idx="679">
                  <c:v>297.37964106986124</c:v>
                </c:pt>
                <c:pt idx="680">
                  <c:v>443.24792292066263</c:v>
                </c:pt>
                <c:pt idx="681">
                  <c:v>493.43839960354779</c:v>
                </c:pt>
                <c:pt idx="682">
                  <c:v>363.23862752884389</c:v>
                </c:pt>
                <c:pt idx="683">
                  <c:v>405.21171509349466</c:v>
                </c:pt>
                <c:pt idx="684">
                  <c:v>306.68138012137382</c:v>
                </c:pt>
                <c:pt idx="685">
                  <c:v>345.12299896181082</c:v>
                </c:pt>
                <c:pt idx="686">
                  <c:v>333.2863987874083</c:v>
                </c:pt>
                <c:pt idx="687">
                  <c:v>341.14498266200758</c:v>
                </c:pt>
                <c:pt idx="688">
                  <c:v>443.946025978146</c:v>
                </c:pt>
                <c:pt idx="689">
                  <c:v>306.48301526164568</c:v>
                </c:pt>
                <c:pt idx="690">
                  <c:v>257.10991820314393</c:v>
                </c:pt>
                <c:pt idx="691">
                  <c:v>153.25250006979286</c:v>
                </c:pt>
                <c:pt idx="692">
                  <c:v>221.4540707947709</c:v>
                </c:pt>
                <c:pt idx="693">
                  <c:v>312.9180328649515</c:v>
                </c:pt>
                <c:pt idx="694">
                  <c:v>365.36162435598237</c:v>
                </c:pt>
                <c:pt idx="695">
                  <c:v>419.70524087172424</c:v>
                </c:pt>
                <c:pt idx="696">
                  <c:v>360.67496456229247</c:v>
                </c:pt>
                <c:pt idx="697">
                  <c:v>322.82125885616961</c:v>
                </c:pt>
                <c:pt idx="698">
                  <c:v>376.16693029068978</c:v>
                </c:pt>
                <c:pt idx="699">
                  <c:v>280.35680331379808</c:v>
                </c:pt>
                <c:pt idx="700">
                  <c:v>298.6881824037028</c:v>
                </c:pt>
                <c:pt idx="701">
                  <c:v>427.11128079826182</c:v>
                </c:pt>
                <c:pt idx="702">
                  <c:v>362.53212706738998</c:v>
                </c:pt>
                <c:pt idx="703">
                  <c:v>415.81572510084362</c:v>
                </c:pt>
                <c:pt idx="704">
                  <c:v>392.18396141581167</c:v>
                </c:pt>
                <c:pt idx="705">
                  <c:v>283.24802714720875</c:v>
                </c:pt>
                <c:pt idx="706">
                  <c:v>326.85655136224989</c:v>
                </c:pt>
                <c:pt idx="707">
                  <c:v>236.93659198425163</c:v>
                </c:pt>
                <c:pt idx="708">
                  <c:v>449.10838931586358</c:v>
                </c:pt>
                <c:pt idx="709">
                  <c:v>400.84491496945344</c:v>
                </c:pt>
                <c:pt idx="710">
                  <c:v>425.35837638859658</c:v>
                </c:pt>
                <c:pt idx="711">
                  <c:v>354.48240857924287</c:v>
                </c:pt>
                <c:pt idx="712">
                  <c:v>323.28724458937148</c:v>
                </c:pt>
                <c:pt idx="713">
                  <c:v>346.82665232471538</c:v>
                </c:pt>
                <c:pt idx="714">
                  <c:v>294.09434386356577</c:v>
                </c:pt>
                <c:pt idx="715">
                  <c:v>402.62958390761236</c:v>
                </c:pt>
                <c:pt idx="716">
                  <c:v>396.25248101607116</c:v>
                </c:pt>
                <c:pt idx="717">
                  <c:v>329.6760877929276</c:v>
                </c:pt>
                <c:pt idx="718">
                  <c:v>370.57704971910738</c:v>
                </c:pt>
                <c:pt idx="719">
                  <c:v>284.44420435833553</c:v>
                </c:pt>
                <c:pt idx="720">
                  <c:v>313.08015805556965</c:v>
                </c:pt>
                <c:pt idx="721">
                  <c:v>334.54328822758822</c:v>
                </c:pt>
                <c:pt idx="722">
                  <c:v>175.54710849787432</c:v>
                </c:pt>
                <c:pt idx="723">
                  <c:v>245.05967076961707</c:v>
                </c:pt>
                <c:pt idx="724">
                  <c:v>458.12842868284918</c:v>
                </c:pt>
                <c:pt idx="725">
                  <c:v>506.50438578033391</c:v>
                </c:pt>
                <c:pt idx="726">
                  <c:v>510.34724487860774</c:v>
                </c:pt>
                <c:pt idx="727">
                  <c:v>441.79186367034453</c:v>
                </c:pt>
                <c:pt idx="728">
                  <c:v>532.16099325466905</c:v>
                </c:pt>
                <c:pt idx="729">
                  <c:v>480.66683623030207</c:v>
                </c:pt>
                <c:pt idx="730">
                  <c:v>671.26622378878562</c:v>
                </c:pt>
                <c:pt idx="731">
                  <c:v>810.94695138376767</c:v>
                </c:pt>
                <c:pt idx="732">
                  <c:v>820.79762356904871</c:v>
                </c:pt>
                <c:pt idx="733">
                  <c:v>995.46261971067622</c:v>
                </c:pt>
                <c:pt idx="734">
                  <c:v>854.9078882975781</c:v>
                </c:pt>
                <c:pt idx="735">
                  <c:v>930.15523593990031</c:v>
                </c:pt>
                <c:pt idx="736">
                  <c:v>1052.1963378131734</c:v>
                </c:pt>
                <c:pt idx="737">
                  <c:v>1072.9454553555145</c:v>
                </c:pt>
                <c:pt idx="738">
                  <c:v>1011.4048709799638</c:v>
                </c:pt>
                <c:pt idx="739">
                  <c:v>913.69383313688411</c:v>
                </c:pt>
                <c:pt idx="740">
                  <c:v>1081.0051255208584</c:v>
                </c:pt>
                <c:pt idx="741">
                  <c:v>853.84806420423183</c:v>
                </c:pt>
                <c:pt idx="742">
                  <c:v>951.08722369850875</c:v>
                </c:pt>
                <c:pt idx="743">
                  <c:v>1084.5215475829991</c:v>
                </c:pt>
                <c:pt idx="744">
                  <c:v>1142.2390401654329</c:v>
                </c:pt>
                <c:pt idx="745">
                  <c:v>998.404324281041</c:v>
                </c:pt>
                <c:pt idx="746">
                  <c:v>1019.9053859766109</c:v>
                </c:pt>
                <c:pt idx="747">
                  <c:v>847.15975318223582</c:v>
                </c:pt>
                <c:pt idx="748">
                  <c:v>860.92980993316371</c:v>
                </c:pt>
                <c:pt idx="749">
                  <c:v>911.39599290539513</c:v>
                </c:pt>
                <c:pt idx="750">
                  <c:v>1140.8389096471251</c:v>
                </c:pt>
                <c:pt idx="751">
                  <c:v>982.00428994509866</c:v>
                </c:pt>
                <c:pt idx="752">
                  <c:v>1047.828759801896</c:v>
                </c:pt>
                <c:pt idx="753">
                  <c:v>859.59192331317354</c:v>
                </c:pt>
                <c:pt idx="754">
                  <c:v>843.55213002768232</c:v>
                </c:pt>
                <c:pt idx="755">
                  <c:v>826.44070980096421</c:v>
                </c:pt>
                <c:pt idx="756">
                  <c:v>781.71313825700133</c:v>
                </c:pt>
                <c:pt idx="757">
                  <c:v>1153.4948326453045</c:v>
                </c:pt>
                <c:pt idx="758">
                  <c:v>926.09067888187951</c:v>
                </c:pt>
                <c:pt idx="759">
                  <c:v>877.36374514261172</c:v>
                </c:pt>
                <c:pt idx="760">
                  <c:v>859.34709444870646</c:v>
                </c:pt>
                <c:pt idx="761">
                  <c:v>894.15361768906564</c:v>
                </c:pt>
                <c:pt idx="762">
                  <c:v>839.27988042501511</c:v>
                </c:pt>
                <c:pt idx="763">
                  <c:v>839.46601461624584</c:v>
                </c:pt>
                <c:pt idx="764">
                  <c:v>816.0283270869229</c:v>
                </c:pt>
                <c:pt idx="765">
                  <c:v>950.00767245199165</c:v>
                </c:pt>
                <c:pt idx="766">
                  <c:v>1054.3671483764185</c:v>
                </c:pt>
                <c:pt idx="767">
                  <c:v>1029.9488983874976</c:v>
                </c:pt>
                <c:pt idx="768">
                  <c:v>876.81583987765578</c:v>
                </c:pt>
                <c:pt idx="769">
                  <c:v>749.67078860822721</c:v>
                </c:pt>
                <c:pt idx="770">
                  <c:v>737.3895742871016</c:v>
                </c:pt>
                <c:pt idx="771">
                  <c:v>892.55757651972465</c:v>
                </c:pt>
                <c:pt idx="772">
                  <c:v>819.86138934371945</c:v>
                </c:pt>
                <c:pt idx="773">
                  <c:v>805.96515730661838</c:v>
                </c:pt>
                <c:pt idx="774">
                  <c:v>733.54191485717138</c:v>
                </c:pt>
                <c:pt idx="775">
                  <c:v>688.62319253677822</c:v>
                </c:pt>
                <c:pt idx="776">
                  <c:v>705.16127832341328</c:v>
                </c:pt>
                <c:pt idx="777">
                  <c:v>744.27294279737305</c:v>
                </c:pt>
                <c:pt idx="778">
                  <c:v>879.12888918400438</c:v>
                </c:pt>
                <c:pt idx="779">
                  <c:v>1023.0477156418605</c:v>
                </c:pt>
                <c:pt idx="780">
                  <c:v>908.01965023859509</c:v>
                </c:pt>
                <c:pt idx="781">
                  <c:v>1020.2186021894045</c:v>
                </c:pt>
                <c:pt idx="782">
                  <c:v>907.44479790549667</c:v>
                </c:pt>
                <c:pt idx="783">
                  <c:v>877.02078565083525</c:v>
                </c:pt>
                <c:pt idx="784">
                  <c:v>795.66361042274889</c:v>
                </c:pt>
                <c:pt idx="785">
                  <c:v>954.14467809263215</c:v>
                </c:pt>
                <c:pt idx="786">
                  <c:v>936.30102447933371</c:v>
                </c:pt>
                <c:pt idx="787">
                  <c:v>1049.3990439457232</c:v>
                </c:pt>
                <c:pt idx="788">
                  <c:v>1046.0431005755884</c:v>
                </c:pt>
                <c:pt idx="789">
                  <c:v>994.71063169103536</c:v>
                </c:pt>
                <c:pt idx="790">
                  <c:v>870.54341721897845</c:v>
                </c:pt>
                <c:pt idx="791">
                  <c:v>838.39572605981664</c:v>
                </c:pt>
                <c:pt idx="792">
                  <c:v>1075.4244149595356</c:v>
                </c:pt>
                <c:pt idx="793">
                  <c:v>1127.5597889076587</c:v>
                </c:pt>
                <c:pt idx="794">
                  <c:v>1165.1975571010851</c:v>
                </c:pt>
                <c:pt idx="795">
                  <c:v>1094.0594888266867</c:v>
                </c:pt>
                <c:pt idx="796">
                  <c:v>1021.3337192240484</c:v>
                </c:pt>
                <c:pt idx="797">
                  <c:v>878.88943732234839</c:v>
                </c:pt>
                <c:pt idx="798">
                  <c:v>895.00613449625098</c:v>
                </c:pt>
                <c:pt idx="799">
                  <c:v>1011.8716635885552</c:v>
                </c:pt>
                <c:pt idx="800">
                  <c:v>966.93183744943235</c:v>
                </c:pt>
                <c:pt idx="801">
                  <c:v>1017.8753983757628</c:v>
                </c:pt>
                <c:pt idx="802">
                  <c:v>960.39099531545094</c:v>
                </c:pt>
                <c:pt idx="803">
                  <c:v>922.50323181180863</c:v>
                </c:pt>
                <c:pt idx="804">
                  <c:v>862.87668360684052</c:v>
                </c:pt>
                <c:pt idx="805">
                  <c:v>763.5292113515543</c:v>
                </c:pt>
                <c:pt idx="806">
                  <c:v>916.00673729283108</c:v>
                </c:pt>
                <c:pt idx="807">
                  <c:v>994.403755245615</c:v>
                </c:pt>
                <c:pt idx="808">
                  <c:v>910.42957496276279</c:v>
                </c:pt>
                <c:pt idx="809">
                  <c:v>1082.3943749886714</c:v>
                </c:pt>
                <c:pt idx="810">
                  <c:v>937.50252913734403</c:v>
                </c:pt>
                <c:pt idx="811">
                  <c:v>751.92597972271324</c:v>
                </c:pt>
                <c:pt idx="812">
                  <c:v>687.94825586205673</c:v>
                </c:pt>
                <c:pt idx="813">
                  <c:v>821.04243454079563</c:v>
                </c:pt>
                <c:pt idx="814">
                  <c:v>823.46745780866274</c:v>
                </c:pt>
                <c:pt idx="815">
                  <c:v>856.4864773340189</c:v>
                </c:pt>
                <c:pt idx="816">
                  <c:v>784.50644519365005</c:v>
                </c:pt>
                <c:pt idx="817">
                  <c:v>815.91976809172604</c:v>
                </c:pt>
                <c:pt idx="818">
                  <c:v>699.07712385864113</c:v>
                </c:pt>
                <c:pt idx="819">
                  <c:v>607.97136692927495</c:v>
                </c:pt>
                <c:pt idx="820">
                  <c:v>586.5359498240864</c:v>
                </c:pt>
                <c:pt idx="821">
                  <c:v>895.06434312230306</c:v>
                </c:pt>
                <c:pt idx="822">
                  <c:v>976.57563649743918</c:v>
                </c:pt>
                <c:pt idx="823">
                  <c:v>848.54732875364743</c:v>
                </c:pt>
                <c:pt idx="824">
                  <c:v>795.5145845901892</c:v>
                </c:pt>
                <c:pt idx="825">
                  <c:v>758.6085315568921</c:v>
                </c:pt>
                <c:pt idx="826">
                  <c:v>726.06188287905297</c:v>
                </c:pt>
                <c:pt idx="827">
                  <c:v>904.05726891366066</c:v>
                </c:pt>
                <c:pt idx="828">
                  <c:v>823.64771620486658</c:v>
                </c:pt>
                <c:pt idx="829">
                  <c:v>856.00710760225365</c:v>
                </c:pt>
                <c:pt idx="830">
                  <c:v>750.0888605746328</c:v>
                </c:pt>
                <c:pt idx="831">
                  <c:v>743.11427289689436</c:v>
                </c:pt>
                <c:pt idx="832">
                  <c:v>608.53164562849418</c:v>
                </c:pt>
                <c:pt idx="833">
                  <c:v>595.1483804570621</c:v>
                </c:pt>
                <c:pt idx="834">
                  <c:v>730.02241579978909</c:v>
                </c:pt>
                <c:pt idx="835">
                  <c:v>659.59137950654076</c:v>
                </c:pt>
                <c:pt idx="836">
                  <c:v>660.11737141594665</c:v>
                </c:pt>
                <c:pt idx="837">
                  <c:v>584.55789906520738</c:v>
                </c:pt>
                <c:pt idx="838">
                  <c:v>639.01433002066562</c:v>
                </c:pt>
                <c:pt idx="839">
                  <c:v>489.02950843841342</c:v>
                </c:pt>
                <c:pt idx="840">
                  <c:v>416.60533178397725</c:v>
                </c:pt>
                <c:pt idx="841">
                  <c:v>578.72102082916842</c:v>
                </c:pt>
                <c:pt idx="842">
                  <c:v>770.19170829951781</c:v>
                </c:pt>
                <c:pt idx="843">
                  <c:v>619.20130809226578</c:v>
                </c:pt>
                <c:pt idx="844">
                  <c:v>688.66437488089684</c:v>
                </c:pt>
                <c:pt idx="845">
                  <c:v>541.65483393878435</c:v>
                </c:pt>
                <c:pt idx="846">
                  <c:v>506.14346097439056</c:v>
                </c:pt>
                <c:pt idx="847">
                  <c:v>429.11986569947521</c:v>
                </c:pt>
                <c:pt idx="848">
                  <c:v>560.68365628351376</c:v>
                </c:pt>
                <c:pt idx="849">
                  <c:v>642.14532773893143</c:v>
                </c:pt>
                <c:pt idx="850">
                  <c:v>683.64225196458449</c:v>
                </c:pt>
                <c:pt idx="851">
                  <c:v>656.18757131067514</c:v>
                </c:pt>
                <c:pt idx="852">
                  <c:v>501.1173331927294</c:v>
                </c:pt>
                <c:pt idx="853">
                  <c:v>499.64918345287236</c:v>
                </c:pt>
                <c:pt idx="854">
                  <c:v>421.05954106413805</c:v>
                </c:pt>
                <c:pt idx="855">
                  <c:v>480.7022021730582</c:v>
                </c:pt>
                <c:pt idx="856">
                  <c:v>561.15311160748684</c:v>
                </c:pt>
                <c:pt idx="857">
                  <c:v>632.72996070181284</c:v>
                </c:pt>
                <c:pt idx="858">
                  <c:v>542.18440269517453</c:v>
                </c:pt>
                <c:pt idx="859">
                  <c:v>635.21553591883378</c:v>
                </c:pt>
                <c:pt idx="860">
                  <c:v>567.73074709116793</c:v>
                </c:pt>
                <c:pt idx="861">
                  <c:v>381.77581664779927</c:v>
                </c:pt>
                <c:pt idx="862">
                  <c:v>491.21828507519575</c:v>
                </c:pt>
                <c:pt idx="863">
                  <c:v>569.21143192823365</c:v>
                </c:pt>
                <c:pt idx="864">
                  <c:v>220.68921173463133</c:v>
                </c:pt>
                <c:pt idx="865">
                  <c:v>415.18512946272631</c:v>
                </c:pt>
                <c:pt idx="866">
                  <c:v>493.71593215298844</c:v>
                </c:pt>
                <c:pt idx="867">
                  <c:v>522.70510468020768</c:v>
                </c:pt>
                <c:pt idx="868">
                  <c:v>349.14383427503884</c:v>
                </c:pt>
                <c:pt idx="869">
                  <c:v>467.25243557555621</c:v>
                </c:pt>
                <c:pt idx="870">
                  <c:v>579.24375145909073</c:v>
                </c:pt>
                <c:pt idx="871">
                  <c:v>538.29876007537644</c:v>
                </c:pt>
                <c:pt idx="872">
                  <c:v>563.71610745997452</c:v>
                </c:pt>
                <c:pt idx="873">
                  <c:v>508.7400590927511</c:v>
                </c:pt>
                <c:pt idx="874">
                  <c:v>438.2632337215656</c:v>
                </c:pt>
                <c:pt idx="875">
                  <c:v>347.23983978514326</c:v>
                </c:pt>
                <c:pt idx="876">
                  <c:v>403.75633341843115</c:v>
                </c:pt>
                <c:pt idx="877">
                  <c:v>513.81744414440584</c:v>
                </c:pt>
                <c:pt idx="878">
                  <c:v>495.73555903238565</c:v>
                </c:pt>
                <c:pt idx="879">
                  <c:v>656.8330258549604</c:v>
                </c:pt>
                <c:pt idx="880">
                  <c:v>553.76036563372702</c:v>
                </c:pt>
                <c:pt idx="881">
                  <c:v>531.76614889402208</c:v>
                </c:pt>
                <c:pt idx="882">
                  <c:v>420.2829235935921</c:v>
                </c:pt>
                <c:pt idx="883">
                  <c:v>543.35998832149699</c:v>
                </c:pt>
                <c:pt idx="884">
                  <c:v>564.28436604359081</c:v>
                </c:pt>
                <c:pt idx="885">
                  <c:v>598.25311009801953</c:v>
                </c:pt>
                <c:pt idx="886">
                  <c:v>534.28645972900085</c:v>
                </c:pt>
                <c:pt idx="887">
                  <c:v>492.7761569488577</c:v>
                </c:pt>
                <c:pt idx="888">
                  <c:v>441.20963162314177</c:v>
                </c:pt>
                <c:pt idx="889">
                  <c:v>408.27391088127848</c:v>
                </c:pt>
                <c:pt idx="890">
                  <c:v>564.86422943788693</c:v>
                </c:pt>
                <c:pt idx="891">
                  <c:v>559.79289841244531</c:v>
                </c:pt>
                <c:pt idx="892">
                  <c:v>531.82846982353999</c:v>
                </c:pt>
                <c:pt idx="893">
                  <c:v>496.79255109561592</c:v>
                </c:pt>
                <c:pt idx="894">
                  <c:v>498.77382351356016</c:v>
                </c:pt>
                <c:pt idx="895">
                  <c:v>397.83963940824941</c:v>
                </c:pt>
                <c:pt idx="896">
                  <c:v>217.3411363655388</c:v>
                </c:pt>
                <c:pt idx="897">
                  <c:v>228.34242654932504</c:v>
                </c:pt>
                <c:pt idx="898">
                  <c:v>333.34074756729439</c:v>
                </c:pt>
                <c:pt idx="899">
                  <c:v>303.81892500049099</c:v>
                </c:pt>
                <c:pt idx="900">
                  <c:v>308.8220203340382</c:v>
                </c:pt>
                <c:pt idx="901">
                  <c:v>301.88244710845049</c:v>
                </c:pt>
                <c:pt idx="902">
                  <c:v>203.79367877934536</c:v>
                </c:pt>
                <c:pt idx="903">
                  <c:v>205.81244102844894</c:v>
                </c:pt>
                <c:pt idx="904">
                  <c:v>319.35354601062386</c:v>
                </c:pt>
                <c:pt idx="905">
                  <c:v>381.31484627835101</c:v>
                </c:pt>
                <c:pt idx="906">
                  <c:v>341.76717719363012</c:v>
                </c:pt>
                <c:pt idx="907">
                  <c:v>429.28664452266798</c:v>
                </c:pt>
                <c:pt idx="908">
                  <c:v>360.8085443538057</c:v>
                </c:pt>
                <c:pt idx="909">
                  <c:v>304.30113237532095</c:v>
                </c:pt>
                <c:pt idx="910">
                  <c:v>276.34595499804595</c:v>
                </c:pt>
                <c:pt idx="911">
                  <c:v>352.78418191575776</c:v>
                </c:pt>
                <c:pt idx="912">
                  <c:v>430.79349126615205</c:v>
                </c:pt>
                <c:pt idx="913">
                  <c:v>398.32904664632815</c:v>
                </c:pt>
                <c:pt idx="914">
                  <c:v>358.22781660753844</c:v>
                </c:pt>
                <c:pt idx="915">
                  <c:v>358.21001044834799</c:v>
                </c:pt>
                <c:pt idx="916">
                  <c:v>366.31861021296783</c:v>
                </c:pt>
                <c:pt idx="917">
                  <c:v>310.35731434420234</c:v>
                </c:pt>
                <c:pt idx="918">
                  <c:v>347.34874722686817</c:v>
                </c:pt>
                <c:pt idx="919">
                  <c:v>448.75938742059913</c:v>
                </c:pt>
                <c:pt idx="920">
                  <c:v>524.86126008570398</c:v>
                </c:pt>
                <c:pt idx="921">
                  <c:v>488.21700543505142</c:v>
                </c:pt>
                <c:pt idx="922">
                  <c:v>418.88467386880734</c:v>
                </c:pt>
                <c:pt idx="923">
                  <c:v>363.3794432113113</c:v>
                </c:pt>
                <c:pt idx="924">
                  <c:v>291.89560539157338</c:v>
                </c:pt>
                <c:pt idx="925">
                  <c:v>413.88718513203094</c:v>
                </c:pt>
                <c:pt idx="926">
                  <c:v>492.82389099914263</c:v>
                </c:pt>
                <c:pt idx="927">
                  <c:v>435.32568456106645</c:v>
                </c:pt>
                <c:pt idx="928">
                  <c:v>397.82832507160236</c:v>
                </c:pt>
                <c:pt idx="929">
                  <c:v>425.40718028036008</c:v>
                </c:pt>
                <c:pt idx="930">
                  <c:v>320.88139263925626</c:v>
                </c:pt>
                <c:pt idx="931">
                  <c:v>359.38412668278545</c:v>
                </c:pt>
                <c:pt idx="932">
                  <c:v>417.34079351600997</c:v>
                </c:pt>
                <c:pt idx="933">
                  <c:v>430.86422531131223</c:v>
                </c:pt>
                <c:pt idx="934">
                  <c:v>370.85610662575357</c:v>
                </c:pt>
                <c:pt idx="935">
                  <c:v>362.84775355265367</c:v>
                </c:pt>
                <c:pt idx="936">
                  <c:v>317.88869003274704</c:v>
                </c:pt>
                <c:pt idx="937">
                  <c:v>341.43245453256594</c:v>
                </c:pt>
                <c:pt idx="938">
                  <c:v>220.38969436981569</c:v>
                </c:pt>
                <c:pt idx="939">
                  <c:v>262.40247664985571</c:v>
                </c:pt>
                <c:pt idx="940">
                  <c:v>412.91155636052611</c:v>
                </c:pt>
                <c:pt idx="941">
                  <c:v>449.92458479732699</c:v>
                </c:pt>
                <c:pt idx="942">
                  <c:v>447.38489620688938</c:v>
                </c:pt>
                <c:pt idx="943">
                  <c:v>369.39080890150058</c:v>
                </c:pt>
                <c:pt idx="944">
                  <c:v>344.48712767106269</c:v>
                </c:pt>
                <c:pt idx="945">
                  <c:v>238.4997166425515</c:v>
                </c:pt>
                <c:pt idx="946">
                  <c:v>294.42220473525276</c:v>
                </c:pt>
                <c:pt idx="947">
                  <c:v>303.53222268341642</c:v>
                </c:pt>
                <c:pt idx="948">
                  <c:v>345.50329595819551</c:v>
                </c:pt>
                <c:pt idx="949">
                  <c:v>318.55089663093429</c:v>
                </c:pt>
                <c:pt idx="950">
                  <c:v>369.50782797580848</c:v>
                </c:pt>
                <c:pt idx="951">
                  <c:v>283.48595528977006</c:v>
                </c:pt>
                <c:pt idx="952">
                  <c:v>238.96028853881393</c:v>
                </c:pt>
                <c:pt idx="953">
                  <c:v>316.00093927886923</c:v>
                </c:pt>
                <c:pt idx="954">
                  <c:v>342.44761448425442</c:v>
                </c:pt>
                <c:pt idx="955">
                  <c:v>341.46025240378037</c:v>
                </c:pt>
                <c:pt idx="956">
                  <c:v>381.47314591366143</c:v>
                </c:pt>
                <c:pt idx="957">
                  <c:v>349.47187504874984</c:v>
                </c:pt>
                <c:pt idx="958">
                  <c:v>314.06472062505532</c:v>
                </c:pt>
                <c:pt idx="959">
                  <c:v>281.88959740997188</c:v>
                </c:pt>
                <c:pt idx="960">
                  <c:v>355.52407416091336</c:v>
                </c:pt>
                <c:pt idx="961">
                  <c:v>419.01258786195086</c:v>
                </c:pt>
                <c:pt idx="962">
                  <c:v>395.99743347669897</c:v>
                </c:pt>
                <c:pt idx="963">
                  <c:v>341.06590358389229</c:v>
                </c:pt>
                <c:pt idx="964">
                  <c:v>334.05086798734919</c:v>
                </c:pt>
                <c:pt idx="965">
                  <c:v>415.98002831199295</c:v>
                </c:pt>
                <c:pt idx="966">
                  <c:v>306.08336611872397</c:v>
                </c:pt>
                <c:pt idx="967">
                  <c:v>391.1378365888674</c:v>
                </c:pt>
                <c:pt idx="968">
                  <c:v>457.12277155005648</c:v>
                </c:pt>
                <c:pt idx="969">
                  <c:v>264.01028584808103</c:v>
                </c:pt>
                <c:pt idx="970">
                  <c:v>284.05082795431474</c:v>
                </c:pt>
                <c:pt idx="971">
                  <c:v>374.08454245021346</c:v>
                </c:pt>
                <c:pt idx="972">
                  <c:v>320.5172203904292</c:v>
                </c:pt>
                <c:pt idx="973">
                  <c:v>237.59959517922502</c:v>
                </c:pt>
                <c:pt idx="974">
                  <c:v>267.52886817207741</c:v>
                </c:pt>
                <c:pt idx="975">
                  <c:v>452.04506084891023</c:v>
                </c:pt>
                <c:pt idx="976">
                  <c:v>407.11356271314162</c:v>
                </c:pt>
                <c:pt idx="977">
                  <c:v>399.07061396757956</c:v>
                </c:pt>
                <c:pt idx="978">
                  <c:v>337.62862283737957</c:v>
                </c:pt>
                <c:pt idx="979">
                  <c:v>345.6691037863834</c:v>
                </c:pt>
                <c:pt idx="980">
                  <c:v>277.10162584737685</c:v>
                </c:pt>
                <c:pt idx="981">
                  <c:v>363.64559901130241</c:v>
                </c:pt>
                <c:pt idx="982">
                  <c:v>363.58858287611844</c:v>
                </c:pt>
                <c:pt idx="983">
                  <c:v>254.63599306872794</c:v>
                </c:pt>
                <c:pt idx="984">
                  <c:v>291.13818761441951</c:v>
                </c:pt>
                <c:pt idx="985">
                  <c:v>258.19948653945727</c:v>
                </c:pt>
                <c:pt idx="986">
                  <c:v>237.62547829335682</c:v>
                </c:pt>
                <c:pt idx="987">
                  <c:v>217.25327651155811</c:v>
                </c:pt>
                <c:pt idx="988">
                  <c:v>297.6861932701143</c:v>
                </c:pt>
                <c:pt idx="989">
                  <c:v>374.23050263278174</c:v>
                </c:pt>
                <c:pt idx="990">
                  <c:v>387.17383638274976</c:v>
                </c:pt>
                <c:pt idx="991">
                  <c:v>337.66246494343073</c:v>
                </c:pt>
                <c:pt idx="992">
                  <c:v>321.18586116959278</c:v>
                </c:pt>
                <c:pt idx="993">
                  <c:v>282.75798628969949</c:v>
                </c:pt>
                <c:pt idx="994">
                  <c:v>225.68744487200783</c:v>
                </c:pt>
                <c:pt idx="995">
                  <c:v>358.28043506473551</c:v>
                </c:pt>
                <c:pt idx="996">
                  <c:v>408.20293453908329</c:v>
                </c:pt>
                <c:pt idx="997">
                  <c:v>368.27853870804398</c:v>
                </c:pt>
                <c:pt idx="998">
                  <c:v>397.70449494385798</c:v>
                </c:pt>
                <c:pt idx="999">
                  <c:v>348.38104783758848</c:v>
                </c:pt>
                <c:pt idx="1000">
                  <c:v>304.81395212624017</c:v>
                </c:pt>
                <c:pt idx="1001">
                  <c:v>284.88261676756844</c:v>
                </c:pt>
                <c:pt idx="1002">
                  <c:v>343.4060200838548</c:v>
                </c:pt>
                <c:pt idx="1003">
                  <c:v>370.30065436248896</c:v>
                </c:pt>
                <c:pt idx="1004">
                  <c:v>386.77535150916214</c:v>
                </c:pt>
                <c:pt idx="1005">
                  <c:v>334.74654203642331</c:v>
                </c:pt>
                <c:pt idx="1006">
                  <c:v>381.89176828304198</c:v>
                </c:pt>
                <c:pt idx="1007">
                  <c:v>331.35948977937062</c:v>
                </c:pt>
                <c:pt idx="1008">
                  <c:v>246.33068939470246</c:v>
                </c:pt>
                <c:pt idx="1009">
                  <c:v>289.83322622248187</c:v>
                </c:pt>
                <c:pt idx="1010">
                  <c:v>391.83922203273499</c:v>
                </c:pt>
                <c:pt idx="1011">
                  <c:v>334.80347377144227</c:v>
                </c:pt>
                <c:pt idx="1012">
                  <c:v>369.80251860956622</c:v>
                </c:pt>
                <c:pt idx="1013">
                  <c:v>323.32592208041154</c:v>
                </c:pt>
                <c:pt idx="1014">
                  <c:v>264.87021982352371</c:v>
                </c:pt>
                <c:pt idx="1015">
                  <c:v>212.28225186640304</c:v>
                </c:pt>
                <c:pt idx="1016">
                  <c:v>301.89615142224221</c:v>
                </c:pt>
                <c:pt idx="1017">
                  <c:v>326.24554731674272</c:v>
                </c:pt>
                <c:pt idx="1018">
                  <c:v>243.7759117269506</c:v>
                </c:pt>
                <c:pt idx="1019">
                  <c:v>280.32020793077737</c:v>
                </c:pt>
                <c:pt idx="1020">
                  <c:v>212.85753011175746</c:v>
                </c:pt>
                <c:pt idx="1021">
                  <c:v>204.36702129102321</c:v>
                </c:pt>
                <c:pt idx="1022">
                  <c:v>118.43567216322542</c:v>
                </c:pt>
                <c:pt idx="1023">
                  <c:v>114.43471501076542</c:v>
                </c:pt>
                <c:pt idx="1024">
                  <c:v>150.91636581543381</c:v>
                </c:pt>
                <c:pt idx="1025">
                  <c:v>147.37016403081046</c:v>
                </c:pt>
                <c:pt idx="1026">
                  <c:v>166.9074958903698</c:v>
                </c:pt>
                <c:pt idx="1027">
                  <c:v>160.92742393568341</c:v>
                </c:pt>
                <c:pt idx="1028">
                  <c:v>129.45082885965215</c:v>
                </c:pt>
                <c:pt idx="1029">
                  <c:v>97.491642480273896</c:v>
                </c:pt>
                <c:pt idx="1030">
                  <c:v>139.98024417797058</c:v>
                </c:pt>
                <c:pt idx="1031">
                  <c:v>188.97929266644755</c:v>
                </c:pt>
                <c:pt idx="1032">
                  <c:v>199.02706460758043</c:v>
                </c:pt>
                <c:pt idx="1033">
                  <c:v>176.55743228057537</c:v>
                </c:pt>
                <c:pt idx="1034">
                  <c:v>265.53560275617218</c:v>
                </c:pt>
                <c:pt idx="1035">
                  <c:v>192.54856884143777</c:v>
                </c:pt>
                <c:pt idx="1036">
                  <c:v>129.51281625681989</c:v>
                </c:pt>
                <c:pt idx="1037">
                  <c:v>271.08494991256407</c:v>
                </c:pt>
                <c:pt idx="1038">
                  <c:v>301.02135182012825</c:v>
                </c:pt>
                <c:pt idx="1039">
                  <c:v>252.57260637223965</c:v>
                </c:pt>
                <c:pt idx="1040">
                  <c:v>268.02640930889731</c:v>
                </c:pt>
                <c:pt idx="1041">
                  <c:v>176.15050469547867</c:v>
                </c:pt>
                <c:pt idx="1042">
                  <c:v>177.17715335408508</c:v>
                </c:pt>
                <c:pt idx="1043">
                  <c:v>122.65855651861536</c:v>
                </c:pt>
                <c:pt idx="1044">
                  <c:v>148.24437069678018</c:v>
                </c:pt>
                <c:pt idx="1045">
                  <c:v>223.72577396177115</c:v>
                </c:pt>
                <c:pt idx="1046">
                  <c:v>163.82202718177791</c:v>
                </c:pt>
                <c:pt idx="1047">
                  <c:v>118.35215606601459</c:v>
                </c:pt>
                <c:pt idx="1048">
                  <c:v>114.84638752184031</c:v>
                </c:pt>
                <c:pt idx="1049">
                  <c:v>166.42414783162059</c:v>
                </c:pt>
                <c:pt idx="1050">
                  <c:v>101.90445860334314</c:v>
                </c:pt>
                <c:pt idx="1051">
                  <c:v>116.96481636055994</c:v>
                </c:pt>
                <c:pt idx="1052">
                  <c:v>117.48689182022808</c:v>
                </c:pt>
                <c:pt idx="1053">
                  <c:v>98.505485145300952</c:v>
                </c:pt>
                <c:pt idx="1054">
                  <c:v>71.524081187705292</c:v>
                </c:pt>
                <c:pt idx="1055">
                  <c:v>-25.464285644135384</c:v>
                </c:pt>
                <c:pt idx="1056">
                  <c:v>37.575190571519961</c:v>
                </c:pt>
                <c:pt idx="1057">
                  <c:v>38.635548495373094</c:v>
                </c:pt>
                <c:pt idx="1058">
                  <c:v>157.23418730540408</c:v>
                </c:pt>
                <c:pt idx="1059">
                  <c:v>140.6866586995024</c:v>
                </c:pt>
                <c:pt idx="1060">
                  <c:v>136.74701532639889</c:v>
                </c:pt>
                <c:pt idx="1061">
                  <c:v>139.79345188127226</c:v>
                </c:pt>
                <c:pt idx="1062">
                  <c:v>135.78420517872323</c:v>
                </c:pt>
                <c:pt idx="1063">
                  <c:v>117.36892326948934</c:v>
                </c:pt>
                <c:pt idx="1064">
                  <c:v>105.38055830207335</c:v>
                </c:pt>
                <c:pt idx="1065">
                  <c:v>181.42699421294409</c:v>
                </c:pt>
                <c:pt idx="1066">
                  <c:v>171.95602954663212</c:v>
                </c:pt>
                <c:pt idx="1067">
                  <c:v>138.9328618705961</c:v>
                </c:pt>
                <c:pt idx="1068">
                  <c:v>156.49669875359521</c:v>
                </c:pt>
                <c:pt idx="1069">
                  <c:v>117.03965782086485</c:v>
                </c:pt>
                <c:pt idx="1070">
                  <c:v>72.603497196765559</c:v>
                </c:pt>
                <c:pt idx="1071">
                  <c:v>57.580331226081803</c:v>
                </c:pt>
                <c:pt idx="1072">
                  <c:v>151.63373069120092</c:v>
                </c:pt>
                <c:pt idx="1073">
                  <c:v>153.19060942617014</c:v>
                </c:pt>
                <c:pt idx="1074">
                  <c:v>164.20224628330101</c:v>
                </c:pt>
                <c:pt idx="1075">
                  <c:v>133.75216485726398</c:v>
                </c:pt>
                <c:pt idx="1076">
                  <c:v>109.777722054248</c:v>
                </c:pt>
                <c:pt idx="1077">
                  <c:v>110.30675986527739</c:v>
                </c:pt>
                <c:pt idx="1078">
                  <c:v>89.374079397542147</c:v>
                </c:pt>
                <c:pt idx="1079">
                  <c:v>129.4135579612786</c:v>
                </c:pt>
                <c:pt idx="1080">
                  <c:v>169.93563479070539</c:v>
                </c:pt>
                <c:pt idx="1081">
                  <c:v>134.94727105702518</c:v>
                </c:pt>
                <c:pt idx="1082">
                  <c:v>137.49719018877605</c:v>
                </c:pt>
                <c:pt idx="1083">
                  <c:v>120.01230638593029</c:v>
                </c:pt>
                <c:pt idx="1084">
                  <c:v>120.54134416951082</c:v>
                </c:pt>
                <c:pt idx="1085">
                  <c:v>88.091262887851713</c:v>
                </c:pt>
                <c:pt idx="1086">
                  <c:v>41.606379375388627</c:v>
                </c:pt>
                <c:pt idx="1087">
                  <c:v>29.624976406291676</c:v>
                </c:pt>
                <c:pt idx="1088">
                  <c:v>-8.8599073216476718</c:v>
                </c:pt>
                <c:pt idx="1089">
                  <c:v>190.67609084506228</c:v>
                </c:pt>
                <c:pt idx="1090">
                  <c:v>210.70164800873431</c:v>
                </c:pt>
                <c:pt idx="1091">
                  <c:v>308.18892266766733</c:v>
                </c:pt>
                <c:pt idx="1092">
                  <c:v>331.33976834092721</c:v>
                </c:pt>
                <c:pt idx="1093">
                  <c:v>381.82704284605586</c:v>
                </c:pt>
                <c:pt idx="1094">
                  <c:v>324.32823867097636</c:v>
                </c:pt>
                <c:pt idx="1095">
                  <c:v>459.45404398250616</c:v>
                </c:pt>
                <c:pt idx="1096">
                  <c:v>559.32974029287516</c:v>
                </c:pt>
                <c:pt idx="1097">
                  <c:v>669.60200690041938</c:v>
                </c:pt>
                <c:pt idx="1098">
                  <c:v>580.64060696771662</c:v>
                </c:pt>
                <c:pt idx="1099">
                  <c:v>652.59115180736774</c:v>
                </c:pt>
                <c:pt idx="1100">
                  <c:v>743.550647320385</c:v>
                </c:pt>
                <c:pt idx="1101">
                  <c:v>765.09804622174022</c:v>
                </c:pt>
                <c:pt idx="1102">
                  <c:v>725.81176122102306</c:v>
                </c:pt>
                <c:pt idx="1103">
                  <c:v>826.69826290531967</c:v>
                </c:pt>
                <c:pt idx="1104">
                  <c:v>765.55071852848346</c:v>
                </c:pt>
                <c:pt idx="1105">
                  <c:v>558.15484781957207</c:v>
                </c:pt>
                <c:pt idx="1106">
                  <c:v>689.33700890298155</c:v>
                </c:pt>
                <c:pt idx="1107">
                  <c:v>840.41954025550399</c:v>
                </c:pt>
                <c:pt idx="1108">
                  <c:v>732.9470656779971</c:v>
                </c:pt>
                <c:pt idx="1109">
                  <c:v>789.22403815779251</c:v>
                </c:pt>
                <c:pt idx="1110">
                  <c:v>693.76453076380153</c:v>
                </c:pt>
                <c:pt idx="1111">
                  <c:v>694.91824845012718</c:v>
                </c:pt>
                <c:pt idx="1112">
                  <c:v>674.37634860591379</c:v>
                </c:pt>
                <c:pt idx="1113">
                  <c:v>692.44134640868549</c:v>
                </c:pt>
                <c:pt idx="1114">
                  <c:v>818.15167869999141</c:v>
                </c:pt>
                <c:pt idx="1115">
                  <c:v>732.67646475525294</c:v>
                </c:pt>
                <c:pt idx="1116">
                  <c:v>697.01843015428972</c:v>
                </c:pt>
                <c:pt idx="1117">
                  <c:v>670.73850180182194</c:v>
                </c:pt>
                <c:pt idx="1118">
                  <c:v>654.06572916491825</c:v>
                </c:pt>
                <c:pt idx="1119">
                  <c:v>599.89232024711691</c:v>
                </c:pt>
                <c:pt idx="1120">
                  <c:v>596.49577293906884</c:v>
                </c:pt>
                <c:pt idx="1121">
                  <c:v>847.6111417600348</c:v>
                </c:pt>
                <c:pt idx="1122">
                  <c:v>664.47037255200132</c:v>
                </c:pt>
                <c:pt idx="1123">
                  <c:v>644.4226574568479</c:v>
                </c:pt>
                <c:pt idx="1124">
                  <c:v>704.93275171641994</c:v>
                </c:pt>
                <c:pt idx="1125">
                  <c:v>604.52694934678345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2F-7745-8D70-0EC2154397C1}"/>
            </c:ext>
          </c:extLst>
        </c:ser>
        <c:ser>
          <c:idx val="2"/>
          <c:order val="2"/>
          <c:tx>
            <c:strRef>
              <c:f>Total_Model!$D$1</c:f>
              <c:strCache>
                <c:ptCount val="1"/>
                <c:pt idx="0">
                  <c:v>Email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Total_Model!$A$2:$A$1127</c:f>
              <c:numCache>
                <c:formatCode>m/d/yy</c:formatCode>
                <c:ptCount val="1126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  <c:pt idx="721">
                  <c:v>43457</c:v>
                </c:pt>
                <c:pt idx="722">
                  <c:v>43458</c:v>
                </c:pt>
                <c:pt idx="723">
                  <c:v>43459</c:v>
                </c:pt>
                <c:pt idx="724">
                  <c:v>43460</c:v>
                </c:pt>
                <c:pt idx="725">
                  <c:v>43461</c:v>
                </c:pt>
                <c:pt idx="726">
                  <c:v>43462</c:v>
                </c:pt>
                <c:pt idx="727">
                  <c:v>43463</c:v>
                </c:pt>
                <c:pt idx="728">
                  <c:v>43464</c:v>
                </c:pt>
                <c:pt idx="729">
                  <c:v>43465</c:v>
                </c:pt>
                <c:pt idx="730">
                  <c:v>43466</c:v>
                </c:pt>
                <c:pt idx="731">
                  <c:v>43467</c:v>
                </c:pt>
                <c:pt idx="732">
                  <c:v>43468</c:v>
                </c:pt>
                <c:pt idx="733">
                  <c:v>43469</c:v>
                </c:pt>
                <c:pt idx="734">
                  <c:v>43470</c:v>
                </c:pt>
                <c:pt idx="735">
                  <c:v>43471</c:v>
                </c:pt>
                <c:pt idx="736">
                  <c:v>43472</c:v>
                </c:pt>
                <c:pt idx="737">
                  <c:v>43473</c:v>
                </c:pt>
                <c:pt idx="738">
                  <c:v>43474</c:v>
                </c:pt>
                <c:pt idx="739">
                  <c:v>43475</c:v>
                </c:pt>
                <c:pt idx="740">
                  <c:v>43476</c:v>
                </c:pt>
                <c:pt idx="741">
                  <c:v>43477</c:v>
                </c:pt>
                <c:pt idx="742">
                  <c:v>43478</c:v>
                </c:pt>
                <c:pt idx="743">
                  <c:v>43479</c:v>
                </c:pt>
                <c:pt idx="744">
                  <c:v>43480</c:v>
                </c:pt>
                <c:pt idx="745">
                  <c:v>43481</c:v>
                </c:pt>
                <c:pt idx="746">
                  <c:v>43482</c:v>
                </c:pt>
                <c:pt idx="747">
                  <c:v>43483</c:v>
                </c:pt>
                <c:pt idx="748">
                  <c:v>43484</c:v>
                </c:pt>
                <c:pt idx="749">
                  <c:v>43485</c:v>
                </c:pt>
                <c:pt idx="750">
                  <c:v>43486</c:v>
                </c:pt>
                <c:pt idx="751">
                  <c:v>43487</c:v>
                </c:pt>
                <c:pt idx="752">
                  <c:v>43488</c:v>
                </c:pt>
                <c:pt idx="753">
                  <c:v>43489</c:v>
                </c:pt>
                <c:pt idx="754">
                  <c:v>43490</c:v>
                </c:pt>
                <c:pt idx="755">
                  <c:v>43491</c:v>
                </c:pt>
                <c:pt idx="756">
                  <c:v>43492</c:v>
                </c:pt>
                <c:pt idx="757">
                  <c:v>43493</c:v>
                </c:pt>
                <c:pt idx="758">
                  <c:v>43494</c:v>
                </c:pt>
                <c:pt idx="759">
                  <c:v>43495</c:v>
                </c:pt>
                <c:pt idx="760">
                  <c:v>43496</c:v>
                </c:pt>
                <c:pt idx="761">
                  <c:v>43497</c:v>
                </c:pt>
                <c:pt idx="762">
                  <c:v>43498</c:v>
                </c:pt>
                <c:pt idx="763">
                  <c:v>43499</c:v>
                </c:pt>
                <c:pt idx="764">
                  <c:v>43500</c:v>
                </c:pt>
                <c:pt idx="765">
                  <c:v>43501</c:v>
                </c:pt>
                <c:pt idx="766">
                  <c:v>43502</c:v>
                </c:pt>
                <c:pt idx="767">
                  <c:v>43503</c:v>
                </c:pt>
                <c:pt idx="768">
                  <c:v>43504</c:v>
                </c:pt>
                <c:pt idx="769">
                  <c:v>43505</c:v>
                </c:pt>
                <c:pt idx="770">
                  <c:v>43506</c:v>
                </c:pt>
                <c:pt idx="771">
                  <c:v>43507</c:v>
                </c:pt>
                <c:pt idx="772">
                  <c:v>43508</c:v>
                </c:pt>
                <c:pt idx="773">
                  <c:v>43509</c:v>
                </c:pt>
                <c:pt idx="774">
                  <c:v>43510</c:v>
                </c:pt>
                <c:pt idx="775">
                  <c:v>43511</c:v>
                </c:pt>
                <c:pt idx="776">
                  <c:v>43512</c:v>
                </c:pt>
                <c:pt idx="777">
                  <c:v>43513</c:v>
                </c:pt>
                <c:pt idx="778">
                  <c:v>43514</c:v>
                </c:pt>
                <c:pt idx="779">
                  <c:v>43515</c:v>
                </c:pt>
                <c:pt idx="780">
                  <c:v>43516</c:v>
                </c:pt>
                <c:pt idx="781">
                  <c:v>43517</c:v>
                </c:pt>
                <c:pt idx="782">
                  <c:v>43518</c:v>
                </c:pt>
                <c:pt idx="783">
                  <c:v>43519</c:v>
                </c:pt>
                <c:pt idx="784">
                  <c:v>43520</c:v>
                </c:pt>
                <c:pt idx="785">
                  <c:v>43521</c:v>
                </c:pt>
                <c:pt idx="786">
                  <c:v>43522</c:v>
                </c:pt>
                <c:pt idx="787">
                  <c:v>43523</c:v>
                </c:pt>
                <c:pt idx="788">
                  <c:v>43524</c:v>
                </c:pt>
                <c:pt idx="789">
                  <c:v>43525</c:v>
                </c:pt>
                <c:pt idx="790">
                  <c:v>43526</c:v>
                </c:pt>
                <c:pt idx="791">
                  <c:v>43527</c:v>
                </c:pt>
                <c:pt idx="792">
                  <c:v>43528</c:v>
                </c:pt>
                <c:pt idx="793">
                  <c:v>43529</c:v>
                </c:pt>
                <c:pt idx="794">
                  <c:v>43530</c:v>
                </c:pt>
                <c:pt idx="795">
                  <c:v>43531</c:v>
                </c:pt>
                <c:pt idx="796">
                  <c:v>43532</c:v>
                </c:pt>
                <c:pt idx="797">
                  <c:v>43533</c:v>
                </c:pt>
                <c:pt idx="798">
                  <c:v>43534</c:v>
                </c:pt>
                <c:pt idx="799">
                  <c:v>43535</c:v>
                </c:pt>
                <c:pt idx="800">
                  <c:v>43536</c:v>
                </c:pt>
                <c:pt idx="801">
                  <c:v>43537</c:v>
                </c:pt>
                <c:pt idx="802">
                  <c:v>43538</c:v>
                </c:pt>
                <c:pt idx="803">
                  <c:v>43539</c:v>
                </c:pt>
                <c:pt idx="804">
                  <c:v>43540</c:v>
                </c:pt>
                <c:pt idx="805">
                  <c:v>43541</c:v>
                </c:pt>
                <c:pt idx="806">
                  <c:v>43542</c:v>
                </c:pt>
                <c:pt idx="807">
                  <c:v>43543</c:v>
                </c:pt>
                <c:pt idx="808">
                  <c:v>43544</c:v>
                </c:pt>
                <c:pt idx="809">
                  <c:v>43545</c:v>
                </c:pt>
                <c:pt idx="810">
                  <c:v>43546</c:v>
                </c:pt>
                <c:pt idx="811">
                  <c:v>43547</c:v>
                </c:pt>
                <c:pt idx="812">
                  <c:v>43548</c:v>
                </c:pt>
                <c:pt idx="813">
                  <c:v>43549</c:v>
                </c:pt>
                <c:pt idx="814">
                  <c:v>43550</c:v>
                </c:pt>
                <c:pt idx="815">
                  <c:v>43551</c:v>
                </c:pt>
                <c:pt idx="816">
                  <c:v>43552</c:v>
                </c:pt>
                <c:pt idx="817">
                  <c:v>43553</c:v>
                </c:pt>
                <c:pt idx="818">
                  <c:v>43554</c:v>
                </c:pt>
                <c:pt idx="819">
                  <c:v>43555</c:v>
                </c:pt>
                <c:pt idx="820">
                  <c:v>43556</c:v>
                </c:pt>
                <c:pt idx="821">
                  <c:v>43557</c:v>
                </c:pt>
                <c:pt idx="822">
                  <c:v>43558</c:v>
                </c:pt>
                <c:pt idx="823">
                  <c:v>43559</c:v>
                </c:pt>
                <c:pt idx="824">
                  <c:v>43560</c:v>
                </c:pt>
                <c:pt idx="825">
                  <c:v>43561</c:v>
                </c:pt>
                <c:pt idx="826">
                  <c:v>43562</c:v>
                </c:pt>
                <c:pt idx="827">
                  <c:v>43563</c:v>
                </c:pt>
                <c:pt idx="828">
                  <c:v>43564</c:v>
                </c:pt>
                <c:pt idx="829">
                  <c:v>43565</c:v>
                </c:pt>
                <c:pt idx="830">
                  <c:v>43566</c:v>
                </c:pt>
                <c:pt idx="831">
                  <c:v>43567</c:v>
                </c:pt>
                <c:pt idx="832">
                  <c:v>43568</c:v>
                </c:pt>
                <c:pt idx="833">
                  <c:v>43569</c:v>
                </c:pt>
                <c:pt idx="834">
                  <c:v>43570</c:v>
                </c:pt>
                <c:pt idx="835">
                  <c:v>43571</c:v>
                </c:pt>
                <c:pt idx="836">
                  <c:v>43572</c:v>
                </c:pt>
                <c:pt idx="837">
                  <c:v>43573</c:v>
                </c:pt>
                <c:pt idx="838">
                  <c:v>43574</c:v>
                </c:pt>
                <c:pt idx="839">
                  <c:v>43575</c:v>
                </c:pt>
                <c:pt idx="840">
                  <c:v>43576</c:v>
                </c:pt>
                <c:pt idx="841">
                  <c:v>43577</c:v>
                </c:pt>
                <c:pt idx="842">
                  <c:v>43578</c:v>
                </c:pt>
                <c:pt idx="843">
                  <c:v>43579</c:v>
                </c:pt>
                <c:pt idx="844">
                  <c:v>43580</c:v>
                </c:pt>
                <c:pt idx="845">
                  <c:v>43581</c:v>
                </c:pt>
                <c:pt idx="846">
                  <c:v>43582</c:v>
                </c:pt>
                <c:pt idx="847">
                  <c:v>43583</c:v>
                </c:pt>
                <c:pt idx="848">
                  <c:v>43584</c:v>
                </c:pt>
                <c:pt idx="849">
                  <c:v>43585</c:v>
                </c:pt>
                <c:pt idx="850">
                  <c:v>43586</c:v>
                </c:pt>
                <c:pt idx="851">
                  <c:v>43587</c:v>
                </c:pt>
                <c:pt idx="852">
                  <c:v>43588</c:v>
                </c:pt>
                <c:pt idx="853">
                  <c:v>43589</c:v>
                </c:pt>
                <c:pt idx="854">
                  <c:v>43590</c:v>
                </c:pt>
                <c:pt idx="855">
                  <c:v>43591</c:v>
                </c:pt>
                <c:pt idx="856">
                  <c:v>43592</c:v>
                </c:pt>
                <c:pt idx="857">
                  <c:v>43593</c:v>
                </c:pt>
                <c:pt idx="858">
                  <c:v>43594</c:v>
                </c:pt>
                <c:pt idx="859">
                  <c:v>43595</c:v>
                </c:pt>
                <c:pt idx="860">
                  <c:v>43596</c:v>
                </c:pt>
                <c:pt idx="861">
                  <c:v>43597</c:v>
                </c:pt>
                <c:pt idx="862">
                  <c:v>43598</c:v>
                </c:pt>
                <c:pt idx="863">
                  <c:v>43599</c:v>
                </c:pt>
                <c:pt idx="864">
                  <c:v>43600</c:v>
                </c:pt>
                <c:pt idx="865">
                  <c:v>43601</c:v>
                </c:pt>
                <c:pt idx="866">
                  <c:v>43602</c:v>
                </c:pt>
                <c:pt idx="867">
                  <c:v>43603</c:v>
                </c:pt>
                <c:pt idx="868">
                  <c:v>43604</c:v>
                </c:pt>
                <c:pt idx="869">
                  <c:v>43605</c:v>
                </c:pt>
                <c:pt idx="870">
                  <c:v>43606</c:v>
                </c:pt>
                <c:pt idx="871">
                  <c:v>43607</c:v>
                </c:pt>
                <c:pt idx="872">
                  <c:v>43608</c:v>
                </c:pt>
                <c:pt idx="873">
                  <c:v>43609</c:v>
                </c:pt>
                <c:pt idx="874">
                  <c:v>43610</c:v>
                </c:pt>
                <c:pt idx="875">
                  <c:v>43611</c:v>
                </c:pt>
                <c:pt idx="876">
                  <c:v>43612</c:v>
                </c:pt>
                <c:pt idx="877">
                  <c:v>43613</c:v>
                </c:pt>
                <c:pt idx="878">
                  <c:v>43614</c:v>
                </c:pt>
                <c:pt idx="879">
                  <c:v>43615</c:v>
                </c:pt>
                <c:pt idx="880">
                  <c:v>43616</c:v>
                </c:pt>
                <c:pt idx="881">
                  <c:v>43617</c:v>
                </c:pt>
                <c:pt idx="882">
                  <c:v>43618</c:v>
                </c:pt>
                <c:pt idx="883">
                  <c:v>43619</c:v>
                </c:pt>
                <c:pt idx="884">
                  <c:v>43620</c:v>
                </c:pt>
                <c:pt idx="885">
                  <c:v>43621</c:v>
                </c:pt>
                <c:pt idx="886">
                  <c:v>43622</c:v>
                </c:pt>
                <c:pt idx="887">
                  <c:v>43623</c:v>
                </c:pt>
                <c:pt idx="888">
                  <c:v>43624</c:v>
                </c:pt>
                <c:pt idx="889">
                  <c:v>43625</c:v>
                </c:pt>
                <c:pt idx="890">
                  <c:v>43626</c:v>
                </c:pt>
                <c:pt idx="891">
                  <c:v>43627</c:v>
                </c:pt>
                <c:pt idx="892">
                  <c:v>43628</c:v>
                </c:pt>
                <c:pt idx="893">
                  <c:v>43629</c:v>
                </c:pt>
                <c:pt idx="894">
                  <c:v>43630</c:v>
                </c:pt>
                <c:pt idx="895">
                  <c:v>43631</c:v>
                </c:pt>
                <c:pt idx="896">
                  <c:v>43632</c:v>
                </c:pt>
                <c:pt idx="897">
                  <c:v>43633</c:v>
                </c:pt>
                <c:pt idx="898">
                  <c:v>43634</c:v>
                </c:pt>
                <c:pt idx="899">
                  <c:v>43635</c:v>
                </c:pt>
                <c:pt idx="900">
                  <c:v>43636</c:v>
                </c:pt>
                <c:pt idx="901">
                  <c:v>43637</c:v>
                </c:pt>
                <c:pt idx="902">
                  <c:v>43638</c:v>
                </c:pt>
                <c:pt idx="903">
                  <c:v>43639</c:v>
                </c:pt>
                <c:pt idx="904">
                  <c:v>43640</c:v>
                </c:pt>
                <c:pt idx="905">
                  <c:v>43641</c:v>
                </c:pt>
                <c:pt idx="906">
                  <c:v>43642</c:v>
                </c:pt>
                <c:pt idx="907">
                  <c:v>43643</c:v>
                </c:pt>
                <c:pt idx="908">
                  <c:v>43644</c:v>
                </c:pt>
                <c:pt idx="909">
                  <c:v>43645</c:v>
                </c:pt>
                <c:pt idx="910">
                  <c:v>43646</c:v>
                </c:pt>
                <c:pt idx="911">
                  <c:v>43647</c:v>
                </c:pt>
                <c:pt idx="912">
                  <c:v>43648</c:v>
                </c:pt>
                <c:pt idx="913">
                  <c:v>43649</c:v>
                </c:pt>
                <c:pt idx="914">
                  <c:v>43650</c:v>
                </c:pt>
                <c:pt idx="915">
                  <c:v>43651</c:v>
                </c:pt>
                <c:pt idx="916">
                  <c:v>43652</c:v>
                </c:pt>
                <c:pt idx="917">
                  <c:v>43653</c:v>
                </c:pt>
                <c:pt idx="918">
                  <c:v>43654</c:v>
                </c:pt>
                <c:pt idx="919">
                  <c:v>43655</c:v>
                </c:pt>
                <c:pt idx="920">
                  <c:v>43656</c:v>
                </c:pt>
                <c:pt idx="921">
                  <c:v>43657</c:v>
                </c:pt>
                <c:pt idx="922">
                  <c:v>43658</c:v>
                </c:pt>
                <c:pt idx="923">
                  <c:v>43659</c:v>
                </c:pt>
                <c:pt idx="924">
                  <c:v>43660</c:v>
                </c:pt>
                <c:pt idx="925">
                  <c:v>43661</c:v>
                </c:pt>
                <c:pt idx="926">
                  <c:v>43662</c:v>
                </c:pt>
                <c:pt idx="927">
                  <c:v>43663</c:v>
                </c:pt>
                <c:pt idx="928">
                  <c:v>43664</c:v>
                </c:pt>
                <c:pt idx="929">
                  <c:v>43665</c:v>
                </c:pt>
                <c:pt idx="930">
                  <c:v>43666</c:v>
                </c:pt>
                <c:pt idx="931">
                  <c:v>43667</c:v>
                </c:pt>
                <c:pt idx="932">
                  <c:v>43668</c:v>
                </c:pt>
                <c:pt idx="933">
                  <c:v>43669</c:v>
                </c:pt>
                <c:pt idx="934">
                  <c:v>43670</c:v>
                </c:pt>
                <c:pt idx="935">
                  <c:v>43671</c:v>
                </c:pt>
                <c:pt idx="936">
                  <c:v>43672</c:v>
                </c:pt>
                <c:pt idx="937">
                  <c:v>43673</c:v>
                </c:pt>
                <c:pt idx="938">
                  <c:v>43674</c:v>
                </c:pt>
                <c:pt idx="939">
                  <c:v>43675</c:v>
                </c:pt>
                <c:pt idx="940">
                  <c:v>43676</c:v>
                </c:pt>
                <c:pt idx="941">
                  <c:v>43677</c:v>
                </c:pt>
                <c:pt idx="942">
                  <c:v>43678</c:v>
                </c:pt>
                <c:pt idx="943">
                  <c:v>43679</c:v>
                </c:pt>
                <c:pt idx="944">
                  <c:v>43680</c:v>
                </c:pt>
                <c:pt idx="945">
                  <c:v>43681</c:v>
                </c:pt>
                <c:pt idx="946">
                  <c:v>43682</c:v>
                </c:pt>
                <c:pt idx="947">
                  <c:v>43683</c:v>
                </c:pt>
                <c:pt idx="948">
                  <c:v>43684</c:v>
                </c:pt>
                <c:pt idx="949">
                  <c:v>43685</c:v>
                </c:pt>
                <c:pt idx="950">
                  <c:v>43686</c:v>
                </c:pt>
                <c:pt idx="951">
                  <c:v>43687</c:v>
                </c:pt>
                <c:pt idx="952">
                  <c:v>43688</c:v>
                </c:pt>
                <c:pt idx="953">
                  <c:v>43689</c:v>
                </c:pt>
                <c:pt idx="954">
                  <c:v>43690</c:v>
                </c:pt>
                <c:pt idx="955">
                  <c:v>43691</c:v>
                </c:pt>
                <c:pt idx="956">
                  <c:v>43692</c:v>
                </c:pt>
                <c:pt idx="957">
                  <c:v>43693</c:v>
                </c:pt>
                <c:pt idx="958">
                  <c:v>43694</c:v>
                </c:pt>
                <c:pt idx="959">
                  <c:v>43695</c:v>
                </c:pt>
                <c:pt idx="960">
                  <c:v>43696</c:v>
                </c:pt>
                <c:pt idx="961">
                  <c:v>43697</c:v>
                </c:pt>
                <c:pt idx="962">
                  <c:v>43698</c:v>
                </c:pt>
                <c:pt idx="963">
                  <c:v>43699</c:v>
                </c:pt>
                <c:pt idx="964">
                  <c:v>43700</c:v>
                </c:pt>
                <c:pt idx="965">
                  <c:v>43701</c:v>
                </c:pt>
                <c:pt idx="966">
                  <c:v>43702</c:v>
                </c:pt>
                <c:pt idx="967">
                  <c:v>43703</c:v>
                </c:pt>
                <c:pt idx="968">
                  <c:v>43704</c:v>
                </c:pt>
                <c:pt idx="969">
                  <c:v>43705</c:v>
                </c:pt>
                <c:pt idx="970">
                  <c:v>43706</c:v>
                </c:pt>
                <c:pt idx="971">
                  <c:v>43707</c:v>
                </c:pt>
                <c:pt idx="972">
                  <c:v>43708</c:v>
                </c:pt>
                <c:pt idx="973">
                  <c:v>43709</c:v>
                </c:pt>
                <c:pt idx="974">
                  <c:v>43710</c:v>
                </c:pt>
                <c:pt idx="975">
                  <c:v>43711</c:v>
                </c:pt>
                <c:pt idx="976">
                  <c:v>43712</c:v>
                </c:pt>
                <c:pt idx="977">
                  <c:v>43713</c:v>
                </c:pt>
                <c:pt idx="978">
                  <c:v>43714</c:v>
                </c:pt>
                <c:pt idx="979">
                  <c:v>43715</c:v>
                </c:pt>
                <c:pt idx="980">
                  <c:v>43716</c:v>
                </c:pt>
                <c:pt idx="981">
                  <c:v>43717</c:v>
                </c:pt>
                <c:pt idx="982">
                  <c:v>43718</c:v>
                </c:pt>
                <c:pt idx="983">
                  <c:v>43719</c:v>
                </c:pt>
                <c:pt idx="984">
                  <c:v>43720</c:v>
                </c:pt>
                <c:pt idx="985">
                  <c:v>43721</c:v>
                </c:pt>
                <c:pt idx="986">
                  <c:v>43722</c:v>
                </c:pt>
                <c:pt idx="987">
                  <c:v>43723</c:v>
                </c:pt>
                <c:pt idx="988">
                  <c:v>43724</c:v>
                </c:pt>
                <c:pt idx="989">
                  <c:v>43725</c:v>
                </c:pt>
                <c:pt idx="990">
                  <c:v>43726</c:v>
                </c:pt>
                <c:pt idx="991">
                  <c:v>43727</c:v>
                </c:pt>
                <c:pt idx="992">
                  <c:v>43728</c:v>
                </c:pt>
                <c:pt idx="993">
                  <c:v>43729</c:v>
                </c:pt>
                <c:pt idx="994">
                  <c:v>43730</c:v>
                </c:pt>
                <c:pt idx="995">
                  <c:v>43731</c:v>
                </c:pt>
                <c:pt idx="996">
                  <c:v>43732</c:v>
                </c:pt>
                <c:pt idx="997">
                  <c:v>43733</c:v>
                </c:pt>
                <c:pt idx="998">
                  <c:v>43734</c:v>
                </c:pt>
                <c:pt idx="999">
                  <c:v>43735</c:v>
                </c:pt>
                <c:pt idx="1000">
                  <c:v>43736</c:v>
                </c:pt>
                <c:pt idx="1001">
                  <c:v>43737</c:v>
                </c:pt>
                <c:pt idx="1002">
                  <c:v>43738</c:v>
                </c:pt>
                <c:pt idx="1003">
                  <c:v>43739</c:v>
                </c:pt>
                <c:pt idx="1004">
                  <c:v>43740</c:v>
                </c:pt>
                <c:pt idx="1005">
                  <c:v>43741</c:v>
                </c:pt>
                <c:pt idx="1006">
                  <c:v>43742</c:v>
                </c:pt>
                <c:pt idx="1007">
                  <c:v>43743</c:v>
                </c:pt>
                <c:pt idx="1008">
                  <c:v>43744</c:v>
                </c:pt>
                <c:pt idx="1009">
                  <c:v>43745</c:v>
                </c:pt>
                <c:pt idx="1010">
                  <c:v>43746</c:v>
                </c:pt>
                <c:pt idx="1011">
                  <c:v>43747</c:v>
                </c:pt>
                <c:pt idx="1012">
                  <c:v>43748</c:v>
                </c:pt>
                <c:pt idx="1013">
                  <c:v>43749</c:v>
                </c:pt>
                <c:pt idx="1014">
                  <c:v>43750</c:v>
                </c:pt>
                <c:pt idx="1015">
                  <c:v>43751</c:v>
                </c:pt>
                <c:pt idx="1016">
                  <c:v>43752</c:v>
                </c:pt>
                <c:pt idx="1017">
                  <c:v>43753</c:v>
                </c:pt>
                <c:pt idx="1018">
                  <c:v>43754</c:v>
                </c:pt>
                <c:pt idx="1019">
                  <c:v>43755</c:v>
                </c:pt>
                <c:pt idx="1020">
                  <c:v>43756</c:v>
                </c:pt>
                <c:pt idx="1021">
                  <c:v>43757</c:v>
                </c:pt>
                <c:pt idx="1022">
                  <c:v>43758</c:v>
                </c:pt>
                <c:pt idx="1023">
                  <c:v>43759</c:v>
                </c:pt>
                <c:pt idx="1024">
                  <c:v>43760</c:v>
                </c:pt>
                <c:pt idx="1025">
                  <c:v>43761</c:v>
                </c:pt>
                <c:pt idx="1026">
                  <c:v>43762</c:v>
                </c:pt>
                <c:pt idx="1027">
                  <c:v>43763</c:v>
                </c:pt>
                <c:pt idx="1028">
                  <c:v>43764</c:v>
                </c:pt>
                <c:pt idx="1029">
                  <c:v>43765</c:v>
                </c:pt>
                <c:pt idx="1030">
                  <c:v>43766</c:v>
                </c:pt>
                <c:pt idx="1031">
                  <c:v>43767</c:v>
                </c:pt>
                <c:pt idx="1032">
                  <c:v>43768</c:v>
                </c:pt>
                <c:pt idx="1033">
                  <c:v>43769</c:v>
                </c:pt>
                <c:pt idx="1034">
                  <c:v>43770</c:v>
                </c:pt>
                <c:pt idx="1035">
                  <c:v>43771</c:v>
                </c:pt>
                <c:pt idx="1036">
                  <c:v>43772</c:v>
                </c:pt>
                <c:pt idx="1037">
                  <c:v>43773</c:v>
                </c:pt>
                <c:pt idx="1038">
                  <c:v>43774</c:v>
                </c:pt>
                <c:pt idx="1039">
                  <c:v>43775</c:v>
                </c:pt>
                <c:pt idx="1040">
                  <c:v>43776</c:v>
                </c:pt>
                <c:pt idx="1041">
                  <c:v>43777</c:v>
                </c:pt>
                <c:pt idx="1042">
                  <c:v>43778</c:v>
                </c:pt>
                <c:pt idx="1043">
                  <c:v>43779</c:v>
                </c:pt>
                <c:pt idx="1044">
                  <c:v>43780</c:v>
                </c:pt>
                <c:pt idx="1045">
                  <c:v>43781</c:v>
                </c:pt>
                <c:pt idx="1046">
                  <c:v>43782</c:v>
                </c:pt>
                <c:pt idx="1047">
                  <c:v>43783</c:v>
                </c:pt>
                <c:pt idx="1048">
                  <c:v>43784</c:v>
                </c:pt>
                <c:pt idx="1049">
                  <c:v>43785</c:v>
                </c:pt>
                <c:pt idx="1050">
                  <c:v>43786</c:v>
                </c:pt>
                <c:pt idx="1051">
                  <c:v>43787</c:v>
                </c:pt>
                <c:pt idx="1052">
                  <c:v>43788</c:v>
                </c:pt>
                <c:pt idx="1053">
                  <c:v>43789</c:v>
                </c:pt>
                <c:pt idx="1054">
                  <c:v>43790</c:v>
                </c:pt>
                <c:pt idx="1055">
                  <c:v>43791</c:v>
                </c:pt>
                <c:pt idx="1056">
                  <c:v>43792</c:v>
                </c:pt>
                <c:pt idx="1057">
                  <c:v>43793</c:v>
                </c:pt>
                <c:pt idx="1058">
                  <c:v>43794</c:v>
                </c:pt>
                <c:pt idx="1059">
                  <c:v>43795</c:v>
                </c:pt>
                <c:pt idx="1060">
                  <c:v>43796</c:v>
                </c:pt>
                <c:pt idx="1061">
                  <c:v>43797</c:v>
                </c:pt>
                <c:pt idx="1062">
                  <c:v>43798</c:v>
                </c:pt>
                <c:pt idx="1063">
                  <c:v>43799</c:v>
                </c:pt>
                <c:pt idx="1064">
                  <c:v>43800</c:v>
                </c:pt>
                <c:pt idx="1065">
                  <c:v>43801</c:v>
                </c:pt>
                <c:pt idx="1066">
                  <c:v>43802</c:v>
                </c:pt>
                <c:pt idx="1067">
                  <c:v>43803</c:v>
                </c:pt>
                <c:pt idx="1068">
                  <c:v>43804</c:v>
                </c:pt>
                <c:pt idx="1069">
                  <c:v>43805</c:v>
                </c:pt>
                <c:pt idx="1070">
                  <c:v>43806</c:v>
                </c:pt>
                <c:pt idx="1071">
                  <c:v>43807</c:v>
                </c:pt>
                <c:pt idx="1072">
                  <c:v>43808</c:v>
                </c:pt>
                <c:pt idx="1073">
                  <c:v>43809</c:v>
                </c:pt>
                <c:pt idx="1074">
                  <c:v>43810</c:v>
                </c:pt>
                <c:pt idx="1075">
                  <c:v>43811</c:v>
                </c:pt>
                <c:pt idx="1076">
                  <c:v>43812</c:v>
                </c:pt>
                <c:pt idx="1077">
                  <c:v>43813</c:v>
                </c:pt>
                <c:pt idx="1078">
                  <c:v>43814</c:v>
                </c:pt>
                <c:pt idx="1079">
                  <c:v>43815</c:v>
                </c:pt>
                <c:pt idx="1080">
                  <c:v>43816</c:v>
                </c:pt>
                <c:pt idx="1081">
                  <c:v>43817</c:v>
                </c:pt>
                <c:pt idx="1082">
                  <c:v>43818</c:v>
                </c:pt>
                <c:pt idx="1083">
                  <c:v>43819</c:v>
                </c:pt>
                <c:pt idx="1084">
                  <c:v>43820</c:v>
                </c:pt>
                <c:pt idx="1085">
                  <c:v>43821</c:v>
                </c:pt>
                <c:pt idx="1086">
                  <c:v>43822</c:v>
                </c:pt>
                <c:pt idx="1087">
                  <c:v>43823</c:v>
                </c:pt>
                <c:pt idx="1088">
                  <c:v>43824</c:v>
                </c:pt>
                <c:pt idx="1089">
                  <c:v>43825</c:v>
                </c:pt>
                <c:pt idx="1090">
                  <c:v>43826</c:v>
                </c:pt>
                <c:pt idx="1091">
                  <c:v>43827</c:v>
                </c:pt>
                <c:pt idx="1092">
                  <c:v>43828</c:v>
                </c:pt>
                <c:pt idx="1093">
                  <c:v>43829</c:v>
                </c:pt>
                <c:pt idx="1094">
                  <c:v>43830</c:v>
                </c:pt>
                <c:pt idx="1095">
                  <c:v>43831</c:v>
                </c:pt>
                <c:pt idx="1096">
                  <c:v>43832</c:v>
                </c:pt>
                <c:pt idx="1097">
                  <c:v>43833</c:v>
                </c:pt>
                <c:pt idx="1098">
                  <c:v>43834</c:v>
                </c:pt>
                <c:pt idx="1099">
                  <c:v>43835</c:v>
                </c:pt>
                <c:pt idx="1100">
                  <c:v>43836</c:v>
                </c:pt>
                <c:pt idx="1101">
                  <c:v>43837</c:v>
                </c:pt>
                <c:pt idx="1102">
                  <c:v>43838</c:v>
                </c:pt>
                <c:pt idx="1103">
                  <c:v>43839</c:v>
                </c:pt>
                <c:pt idx="1104">
                  <c:v>43840</c:v>
                </c:pt>
                <c:pt idx="1105">
                  <c:v>43841</c:v>
                </c:pt>
                <c:pt idx="1106">
                  <c:v>43842</c:v>
                </c:pt>
                <c:pt idx="1107">
                  <c:v>43843</c:v>
                </c:pt>
                <c:pt idx="1108">
                  <c:v>43844</c:v>
                </c:pt>
                <c:pt idx="1109">
                  <c:v>43845</c:v>
                </c:pt>
                <c:pt idx="1110">
                  <c:v>43846</c:v>
                </c:pt>
                <c:pt idx="1111">
                  <c:v>43847</c:v>
                </c:pt>
                <c:pt idx="1112">
                  <c:v>43848</c:v>
                </c:pt>
                <c:pt idx="1113">
                  <c:v>43849</c:v>
                </c:pt>
                <c:pt idx="1114">
                  <c:v>43850</c:v>
                </c:pt>
                <c:pt idx="1115">
                  <c:v>43851</c:v>
                </c:pt>
                <c:pt idx="1116">
                  <c:v>43852</c:v>
                </c:pt>
                <c:pt idx="1117">
                  <c:v>43853</c:v>
                </c:pt>
                <c:pt idx="1118">
                  <c:v>43854</c:v>
                </c:pt>
                <c:pt idx="1119">
                  <c:v>43855</c:v>
                </c:pt>
                <c:pt idx="1120">
                  <c:v>43856</c:v>
                </c:pt>
                <c:pt idx="1121">
                  <c:v>43857</c:v>
                </c:pt>
                <c:pt idx="1122">
                  <c:v>43858</c:v>
                </c:pt>
                <c:pt idx="1123">
                  <c:v>43859</c:v>
                </c:pt>
                <c:pt idx="1124">
                  <c:v>43860</c:v>
                </c:pt>
                <c:pt idx="1125">
                  <c:v>43861</c:v>
                </c:pt>
              </c:numCache>
            </c:numRef>
          </c:cat>
          <c:val>
            <c:numRef>
              <c:f>Total_Model!$D$2:$D$1127</c:f>
              <c:numCache>
                <c:formatCode>General</c:formatCode>
                <c:ptCount val="1126"/>
                <c:pt idx="0">
                  <c:v>1568.89074718902</c:v>
                </c:pt>
                <c:pt idx="1">
                  <c:v>2434.7169031124417</c:v>
                </c:pt>
                <c:pt idx="2">
                  <c:v>2767.8240393014798</c:v>
                </c:pt>
                <c:pt idx="3">
                  <c:v>2954.3639179369166</c:v>
                </c:pt>
                <c:pt idx="4">
                  <c:v>2832.398967993598</c:v>
                </c:pt>
                <c:pt idx="5">
                  <c:v>2685.142769012386</c:v>
                </c:pt>
                <c:pt idx="6">
                  <c:v>2668.1145713490432</c:v>
                </c:pt>
                <c:pt idx="7">
                  <c:v>2793.8347833500511</c:v>
                </c:pt>
                <c:pt idx="8">
                  <c:v>3161.5006297671271</c:v>
                </c:pt>
                <c:pt idx="9">
                  <c:v>3031.9691147130297</c:v>
                </c:pt>
                <c:pt idx="10">
                  <c:v>3066.8749766422216</c:v>
                </c:pt>
                <c:pt idx="11">
                  <c:v>2878.0620158433899</c:v>
                </c:pt>
                <c:pt idx="12">
                  <c:v>2845.8597663694463</c:v>
                </c:pt>
                <c:pt idx="13">
                  <c:v>2775.2701084221771</c:v>
                </c:pt>
                <c:pt idx="14">
                  <c:v>2873.0802220380074</c:v>
                </c:pt>
                <c:pt idx="15">
                  <c:v>3287.3629759502091</c:v>
                </c:pt>
                <c:pt idx="16">
                  <c:v>3144.8148642437673</c:v>
                </c:pt>
                <c:pt idx="17">
                  <c:v>3163.6139961537519</c:v>
                </c:pt>
                <c:pt idx="18">
                  <c:v>2902.6236731176</c:v>
                </c:pt>
                <c:pt idx="19">
                  <c:v>2538.9714946544991</c:v>
                </c:pt>
                <c:pt idx="20">
                  <c:v>2410.3710301555175</c:v>
                </c:pt>
                <c:pt idx="21">
                  <c:v>2674.7860610357579</c:v>
                </c:pt>
                <c:pt idx="22">
                  <c:v>2983.4960061976849</c:v>
                </c:pt>
                <c:pt idx="23">
                  <c:v>3002.4160266839353</c:v>
                </c:pt>
                <c:pt idx="24">
                  <c:v>2979.1371936870023</c:v>
                </c:pt>
                <c:pt idx="25">
                  <c:v>2636.8349443486859</c:v>
                </c:pt>
                <c:pt idx="26">
                  <c:v>2457.277183486653</c:v>
                </c:pt>
                <c:pt idx="27">
                  <c:v>2349.7881601302074</c:v>
                </c:pt>
                <c:pt idx="28">
                  <c:v>2755.444197402373</c:v>
                </c:pt>
                <c:pt idx="29">
                  <c:v>2952.3224177121538</c:v>
                </c:pt>
                <c:pt idx="30">
                  <c:v>2982.9761748922369</c:v>
                </c:pt>
                <c:pt idx="31">
                  <c:v>2880.5000185500407</c:v>
                </c:pt>
                <c:pt idx="32">
                  <c:v>2677.1387261496443</c:v>
                </c:pt>
                <c:pt idx="33">
                  <c:v>2458.0393197102103</c:v>
                </c:pt>
                <c:pt idx="34">
                  <c:v>2375.9177383547358</c:v>
                </c:pt>
                <c:pt idx="35">
                  <c:v>2726.8837675073241</c:v>
                </c:pt>
                <c:pt idx="36">
                  <c:v>2921.2883711569875</c:v>
                </c:pt>
                <c:pt idx="37">
                  <c:v>2967.100652573838</c:v>
                </c:pt>
                <c:pt idx="38">
                  <c:v>2711.0876789498629</c:v>
                </c:pt>
                <c:pt idx="39">
                  <c:v>2559.9803804290023</c:v>
                </c:pt>
                <c:pt idx="40">
                  <c:v>2301.6259118728121</c:v>
                </c:pt>
                <c:pt idx="41">
                  <c:v>2267.5420658835073</c:v>
                </c:pt>
                <c:pt idx="42">
                  <c:v>2641.4585260172516</c:v>
                </c:pt>
                <c:pt idx="43">
                  <c:v>2864.7775967288094</c:v>
                </c:pt>
                <c:pt idx="44">
                  <c:v>2625.4842753527196</c:v>
                </c:pt>
                <c:pt idx="45">
                  <c:v>2638.1751681886999</c:v>
                </c:pt>
                <c:pt idx="46">
                  <c:v>2580.0927234867868</c:v>
                </c:pt>
                <c:pt idx="47">
                  <c:v>2318.7051920633044</c:v>
                </c:pt>
                <c:pt idx="48">
                  <c:v>2252.2189796910716</c:v>
                </c:pt>
                <c:pt idx="49">
                  <c:v>2382.0808702923446</c:v>
                </c:pt>
                <c:pt idx="50">
                  <c:v>2774.1290226762967</c:v>
                </c:pt>
                <c:pt idx="51">
                  <c:v>2633.8524360625911</c:v>
                </c:pt>
                <c:pt idx="52">
                  <c:v>2628.6532296587507</c:v>
                </c:pt>
                <c:pt idx="53">
                  <c:v>2804.4190752369291</c:v>
                </c:pt>
                <c:pt idx="54">
                  <c:v>2509.4002288161232</c:v>
                </c:pt>
                <c:pt idx="55">
                  <c:v>2393.1851751847839</c:v>
                </c:pt>
                <c:pt idx="56">
                  <c:v>2675.0503498669186</c:v>
                </c:pt>
                <c:pt idx="57">
                  <c:v>2865.8395707498557</c:v>
                </c:pt>
                <c:pt idx="58">
                  <c:v>2794.4980753564405</c:v>
                </c:pt>
                <c:pt idx="59">
                  <c:v>2780.4399437636011</c:v>
                </c:pt>
                <c:pt idx="60">
                  <c:v>2652.0778650174866</c:v>
                </c:pt>
                <c:pt idx="61">
                  <c:v>2339.0519780407321</c:v>
                </c:pt>
                <c:pt idx="62">
                  <c:v>2326.7060671129148</c:v>
                </c:pt>
                <c:pt idx="63">
                  <c:v>2660.9740062185515</c:v>
                </c:pt>
                <c:pt idx="64">
                  <c:v>2959.6925812668819</c:v>
                </c:pt>
                <c:pt idx="65">
                  <c:v>2777.981179976684</c:v>
                </c:pt>
                <c:pt idx="66">
                  <c:v>2686.3597792968817</c:v>
                </c:pt>
                <c:pt idx="67">
                  <c:v>2659.0710541724698</c:v>
                </c:pt>
                <c:pt idx="68">
                  <c:v>2392.7469782830922</c:v>
                </c:pt>
                <c:pt idx="69">
                  <c:v>2235.2577726080881</c:v>
                </c:pt>
                <c:pt idx="70">
                  <c:v>2531.8783691544113</c:v>
                </c:pt>
                <c:pt idx="71">
                  <c:v>2705.8603656386872</c:v>
                </c:pt>
                <c:pt idx="72">
                  <c:v>2632.0320932573463</c:v>
                </c:pt>
                <c:pt idx="73">
                  <c:v>2466.0415943894991</c:v>
                </c:pt>
                <c:pt idx="74">
                  <c:v>2391.2624716887672</c:v>
                </c:pt>
                <c:pt idx="75">
                  <c:v>2047.9686000255604</c:v>
                </c:pt>
                <c:pt idx="76">
                  <c:v>1998.9013641780523</c:v>
                </c:pt>
                <c:pt idx="77">
                  <c:v>2418.1588374605176</c:v>
                </c:pt>
                <c:pt idx="78">
                  <c:v>2676.3961178447794</c:v>
                </c:pt>
                <c:pt idx="79">
                  <c:v>2594.7505025152018</c:v>
                </c:pt>
                <c:pt idx="80">
                  <c:v>2633.6225766277621</c:v>
                </c:pt>
                <c:pt idx="81">
                  <c:v>2315.6022737967669</c:v>
                </c:pt>
                <c:pt idx="82">
                  <c:v>2069.7253736027628</c:v>
                </c:pt>
                <c:pt idx="83">
                  <c:v>1871.9449209345707</c:v>
                </c:pt>
                <c:pt idx="84">
                  <c:v>2225.5049472410919</c:v>
                </c:pt>
                <c:pt idx="85">
                  <c:v>2598.0226262366309</c:v>
                </c:pt>
                <c:pt idx="86">
                  <c:v>2448.8614733093614</c:v>
                </c:pt>
                <c:pt idx="87">
                  <c:v>2374.0937052514714</c:v>
                </c:pt>
                <c:pt idx="88">
                  <c:v>2309.4486274944497</c:v>
                </c:pt>
                <c:pt idx="89">
                  <c:v>2041.7729957345773</c:v>
                </c:pt>
                <c:pt idx="90">
                  <c:v>1904.4543511210481</c:v>
                </c:pt>
                <c:pt idx="91">
                  <c:v>2092.6697869199188</c:v>
                </c:pt>
                <c:pt idx="92">
                  <c:v>2517.6313944123708</c:v>
                </c:pt>
                <c:pt idx="93">
                  <c:v>2361.1332146810928</c:v>
                </c:pt>
                <c:pt idx="94">
                  <c:v>2323.8831158693924</c:v>
                </c:pt>
                <c:pt idx="95">
                  <c:v>2181.4828420763902</c:v>
                </c:pt>
                <c:pt idx="96">
                  <c:v>1975.4314290584132</c:v>
                </c:pt>
                <c:pt idx="97">
                  <c:v>1814.7302021931525</c:v>
                </c:pt>
                <c:pt idx="98">
                  <c:v>1837.431709578676</c:v>
                </c:pt>
                <c:pt idx="99">
                  <c:v>2159.6157670373673</c:v>
                </c:pt>
                <c:pt idx="100">
                  <c:v>2235.2173640663923</c:v>
                </c:pt>
                <c:pt idx="101">
                  <c:v>2134.4576535871229</c:v>
                </c:pt>
                <c:pt idx="102">
                  <c:v>1932.4997370273913</c:v>
                </c:pt>
                <c:pt idx="103">
                  <c:v>1703.7186751910242</c:v>
                </c:pt>
                <c:pt idx="104">
                  <c:v>1484.6043074935112</c:v>
                </c:pt>
                <c:pt idx="105">
                  <c:v>1418.9857109617503</c:v>
                </c:pt>
                <c:pt idx="106">
                  <c:v>2126.743783527776</c:v>
                </c:pt>
                <c:pt idx="107">
                  <c:v>2348.804518687456</c:v>
                </c:pt>
                <c:pt idx="108">
                  <c:v>2292.8458793883324</c:v>
                </c:pt>
                <c:pt idx="109">
                  <c:v>2169.8841993789565</c:v>
                </c:pt>
                <c:pt idx="110">
                  <c:v>1927.1052764662434</c:v>
                </c:pt>
                <c:pt idx="111">
                  <c:v>1801.806924418152</c:v>
                </c:pt>
                <c:pt idx="112">
                  <c:v>2059.4755130946064</c:v>
                </c:pt>
                <c:pt idx="113">
                  <c:v>2359.2196625822476</c:v>
                </c:pt>
                <c:pt idx="114">
                  <c:v>2387.8877629564618</c:v>
                </c:pt>
                <c:pt idx="115">
                  <c:v>2304.062940972879</c:v>
                </c:pt>
                <c:pt idx="116">
                  <c:v>2216.5840823482981</c:v>
                </c:pt>
                <c:pt idx="117">
                  <c:v>1893.7860493157455</c:v>
                </c:pt>
                <c:pt idx="118">
                  <c:v>1767.6612563419358</c:v>
                </c:pt>
                <c:pt idx="119">
                  <c:v>1822.9212028669338</c:v>
                </c:pt>
                <c:pt idx="120">
                  <c:v>2220.4082552603463</c:v>
                </c:pt>
                <c:pt idx="121">
                  <c:v>2276.6922982168471</c:v>
                </c:pt>
                <c:pt idx="122">
                  <c:v>2267.5593073811583</c:v>
                </c:pt>
                <c:pt idx="123">
                  <c:v>2143.5684969657855</c:v>
                </c:pt>
                <c:pt idx="124">
                  <c:v>1820.1139598502496</c:v>
                </c:pt>
                <c:pt idx="125">
                  <c:v>1648.2666863652385</c:v>
                </c:pt>
                <c:pt idx="126">
                  <c:v>1845.9447752650601</c:v>
                </c:pt>
                <c:pt idx="127">
                  <c:v>2277.7342476484264</c:v>
                </c:pt>
                <c:pt idx="128">
                  <c:v>2326.7516717298367</c:v>
                </c:pt>
                <c:pt idx="129">
                  <c:v>2125.3756689179081</c:v>
                </c:pt>
                <c:pt idx="130">
                  <c:v>2132.2926061265484</c:v>
                </c:pt>
                <c:pt idx="131">
                  <c:v>1837.5432714720007</c:v>
                </c:pt>
                <c:pt idx="132">
                  <c:v>1575.6315879932224</c:v>
                </c:pt>
                <c:pt idx="133">
                  <c:v>1515.0976851933315</c:v>
                </c:pt>
                <c:pt idx="134">
                  <c:v>2257.7137606514057</c:v>
                </c:pt>
                <c:pt idx="135">
                  <c:v>2176.4895136987875</c:v>
                </c:pt>
                <c:pt idx="136">
                  <c:v>2026.2705375589151</c:v>
                </c:pt>
                <c:pt idx="137">
                  <c:v>2039.5668516315077</c:v>
                </c:pt>
                <c:pt idx="138">
                  <c:v>1721.8734080932877</c:v>
                </c:pt>
                <c:pt idx="139">
                  <c:v>1496.9695408553982</c:v>
                </c:pt>
                <c:pt idx="140">
                  <c:v>1729.9841559889119</c:v>
                </c:pt>
                <c:pt idx="141">
                  <c:v>2181.9539320482631</c:v>
                </c:pt>
                <c:pt idx="142">
                  <c:v>2091.8826284329352</c:v>
                </c:pt>
                <c:pt idx="143">
                  <c:v>2056.0976861973832</c:v>
                </c:pt>
                <c:pt idx="144">
                  <c:v>1916.4111203147013</c:v>
                </c:pt>
                <c:pt idx="145">
                  <c:v>1698.523026486982</c:v>
                </c:pt>
                <c:pt idx="146">
                  <c:v>1327.1631756232682</c:v>
                </c:pt>
                <c:pt idx="147">
                  <c:v>1452.9418373901192</c:v>
                </c:pt>
                <c:pt idx="148">
                  <c:v>1782.2461768250473</c:v>
                </c:pt>
                <c:pt idx="149">
                  <c:v>2016.7397712602428</c:v>
                </c:pt>
                <c:pt idx="150">
                  <c:v>2172.3502214050973</c:v>
                </c:pt>
                <c:pt idx="151">
                  <c:v>2226.1535229330702</c:v>
                </c:pt>
                <c:pt idx="152">
                  <c:v>1834.0968444029734</c:v>
                </c:pt>
                <c:pt idx="153">
                  <c:v>1562.3885014748737</c:v>
                </c:pt>
                <c:pt idx="154">
                  <c:v>1788.6437072218437</c:v>
                </c:pt>
                <c:pt idx="155">
                  <c:v>2226.2871622801367</c:v>
                </c:pt>
                <c:pt idx="156">
                  <c:v>2093.7943940378041</c:v>
                </c:pt>
                <c:pt idx="157">
                  <c:v>2231.3506130079491</c:v>
                </c:pt>
                <c:pt idx="158">
                  <c:v>2031.8369628265102</c:v>
                </c:pt>
                <c:pt idx="159">
                  <c:v>1838.3134142135295</c:v>
                </c:pt>
                <c:pt idx="160">
                  <c:v>1572.0616696263057</c:v>
                </c:pt>
                <c:pt idx="161">
                  <c:v>1761.4061511131745</c:v>
                </c:pt>
                <c:pt idx="162">
                  <c:v>2100.5219065472575</c:v>
                </c:pt>
                <c:pt idx="163">
                  <c:v>2177.1297011817046</c:v>
                </c:pt>
                <c:pt idx="164">
                  <c:v>2079.7733484221544</c:v>
                </c:pt>
                <c:pt idx="165">
                  <c:v>1921.3048453451338</c:v>
                </c:pt>
                <c:pt idx="166">
                  <c:v>1811.0675759844723</c:v>
                </c:pt>
                <c:pt idx="167">
                  <c:v>1507.6688326196181</c:v>
                </c:pt>
                <c:pt idx="168">
                  <c:v>1633.9485595160434</c:v>
                </c:pt>
                <c:pt idx="169">
                  <c:v>2036.6305650770757</c:v>
                </c:pt>
                <c:pt idx="170">
                  <c:v>2099.877657181416</c:v>
                </c:pt>
                <c:pt idx="171">
                  <c:v>2084.3103845825008</c:v>
                </c:pt>
                <c:pt idx="172">
                  <c:v>1953.6955526451959</c:v>
                </c:pt>
                <c:pt idx="173">
                  <c:v>1829.5930454645004</c:v>
                </c:pt>
                <c:pt idx="174">
                  <c:v>1529.2187389746318</c:v>
                </c:pt>
                <c:pt idx="175">
                  <c:v>1873.2916120635095</c:v>
                </c:pt>
                <c:pt idx="176">
                  <c:v>2185.4283990049166</c:v>
                </c:pt>
                <c:pt idx="177">
                  <c:v>2131.8026635101041</c:v>
                </c:pt>
                <c:pt idx="178">
                  <c:v>2029.4035131394814</c:v>
                </c:pt>
                <c:pt idx="179">
                  <c:v>1886.0546892621237</c:v>
                </c:pt>
                <c:pt idx="180">
                  <c:v>1724.7803123961007</c:v>
                </c:pt>
                <c:pt idx="181">
                  <c:v>1428.1299624854223</c:v>
                </c:pt>
                <c:pt idx="182">
                  <c:v>1380.6801836415227</c:v>
                </c:pt>
                <c:pt idx="183">
                  <c:v>1651.8005215070982</c:v>
                </c:pt>
                <c:pt idx="184">
                  <c:v>1480.5820572534426</c:v>
                </c:pt>
                <c:pt idx="185">
                  <c:v>1797.9300578362343</c:v>
                </c:pt>
                <c:pt idx="186">
                  <c:v>1854.2764405570538</c:v>
                </c:pt>
                <c:pt idx="187">
                  <c:v>1695.8279997811837</c:v>
                </c:pt>
                <c:pt idx="188">
                  <c:v>1476.1153027458065</c:v>
                </c:pt>
                <c:pt idx="189">
                  <c:v>1580.6226749077925</c:v>
                </c:pt>
                <c:pt idx="190">
                  <c:v>1921.6074775306458</c:v>
                </c:pt>
                <c:pt idx="191">
                  <c:v>1823.7272990708825</c:v>
                </c:pt>
                <c:pt idx="192">
                  <c:v>1779.117774671884</c:v>
                </c:pt>
                <c:pt idx="193">
                  <c:v>1697.0900064547341</c:v>
                </c:pt>
                <c:pt idx="194">
                  <c:v>1449.1869811226966</c:v>
                </c:pt>
                <c:pt idx="195">
                  <c:v>1250.5402156795692</c:v>
                </c:pt>
                <c:pt idx="196">
                  <c:v>1479.3731931476029</c:v>
                </c:pt>
                <c:pt idx="197">
                  <c:v>1788.0477800123278</c:v>
                </c:pt>
                <c:pt idx="198">
                  <c:v>1777.6910919545562</c:v>
                </c:pt>
                <c:pt idx="199">
                  <c:v>1627.1369737145631</c:v>
                </c:pt>
                <c:pt idx="200">
                  <c:v>1536.3643943803236</c:v>
                </c:pt>
                <c:pt idx="201">
                  <c:v>1415.7210061471044</c:v>
                </c:pt>
                <c:pt idx="202">
                  <c:v>1260.2834833222914</c:v>
                </c:pt>
                <c:pt idx="203">
                  <c:v>1387.7914909265342</c:v>
                </c:pt>
                <c:pt idx="204">
                  <c:v>1613.6402790688542</c:v>
                </c:pt>
                <c:pt idx="205">
                  <c:v>1634.1535928532358</c:v>
                </c:pt>
                <c:pt idx="206">
                  <c:v>1491.5735245172893</c:v>
                </c:pt>
                <c:pt idx="207">
                  <c:v>1391.0265939975702</c:v>
                </c:pt>
                <c:pt idx="208">
                  <c:v>1269.5285864976854</c:v>
                </c:pt>
                <c:pt idx="209">
                  <c:v>1186.3926229888568</c:v>
                </c:pt>
                <c:pt idx="210">
                  <c:v>1250.658739163172</c:v>
                </c:pt>
                <c:pt idx="211">
                  <c:v>1482.4145448141423</c:v>
                </c:pt>
                <c:pt idx="212">
                  <c:v>1386.6449889039545</c:v>
                </c:pt>
                <c:pt idx="213">
                  <c:v>1519.1773650796304</c:v>
                </c:pt>
                <c:pt idx="214">
                  <c:v>1394.501747886766</c:v>
                </c:pt>
                <c:pt idx="215">
                  <c:v>1195.9700917877092</c:v>
                </c:pt>
                <c:pt idx="216">
                  <c:v>1053.5318964416954</c:v>
                </c:pt>
                <c:pt idx="217">
                  <c:v>1195.1558899350375</c:v>
                </c:pt>
                <c:pt idx="218">
                  <c:v>1469.966961561887</c:v>
                </c:pt>
                <c:pt idx="219">
                  <c:v>1328.0938384755123</c:v>
                </c:pt>
                <c:pt idx="220">
                  <c:v>1460.5492749257044</c:v>
                </c:pt>
                <c:pt idx="221">
                  <c:v>1297.1711163952957</c:v>
                </c:pt>
                <c:pt idx="222">
                  <c:v>1297.0859397139102</c:v>
                </c:pt>
                <c:pt idx="223">
                  <c:v>1139.1839315680966</c:v>
                </c:pt>
                <c:pt idx="224">
                  <c:v>1184.8362872745831</c:v>
                </c:pt>
                <c:pt idx="225">
                  <c:v>1371.7976554796303</c:v>
                </c:pt>
                <c:pt idx="226">
                  <c:v>1357.1695628183115</c:v>
                </c:pt>
                <c:pt idx="227">
                  <c:v>1293.117736439893</c:v>
                </c:pt>
                <c:pt idx="228">
                  <c:v>1346.1531874411116</c:v>
                </c:pt>
                <c:pt idx="229">
                  <c:v>1173.3774834099531</c:v>
                </c:pt>
                <c:pt idx="230">
                  <c:v>1018.8151193589358</c:v>
                </c:pt>
                <c:pt idx="231">
                  <c:v>1189.0215622715816</c:v>
                </c:pt>
                <c:pt idx="232">
                  <c:v>1191.4132319620714</c:v>
                </c:pt>
                <c:pt idx="233">
                  <c:v>1381.3529934162746</c:v>
                </c:pt>
                <c:pt idx="234">
                  <c:v>1385.5403626498653</c:v>
                </c:pt>
                <c:pt idx="235">
                  <c:v>1240.9901720384992</c:v>
                </c:pt>
                <c:pt idx="236">
                  <c:v>1023.2461034805051</c:v>
                </c:pt>
                <c:pt idx="237">
                  <c:v>919.72682370136658</c:v>
                </c:pt>
                <c:pt idx="238">
                  <c:v>1078.5834103422262</c:v>
                </c:pt>
                <c:pt idx="239">
                  <c:v>1146.1361102600779</c:v>
                </c:pt>
                <c:pt idx="240">
                  <c:v>1149.5883644177723</c:v>
                </c:pt>
                <c:pt idx="241">
                  <c:v>1084.7457837048935</c:v>
                </c:pt>
                <c:pt idx="242">
                  <c:v>1074.3137645784755</c:v>
                </c:pt>
                <c:pt idx="243">
                  <c:v>932.30791815331952</c:v>
                </c:pt>
                <c:pt idx="244">
                  <c:v>878.71671514796299</c:v>
                </c:pt>
                <c:pt idx="245">
                  <c:v>938.17981456243388</c:v>
                </c:pt>
                <c:pt idx="246">
                  <c:v>1112.4599527025309</c:v>
                </c:pt>
                <c:pt idx="247">
                  <c:v>1166.1203790296472</c:v>
                </c:pt>
                <c:pt idx="248">
                  <c:v>1121.6164332696312</c:v>
                </c:pt>
                <c:pt idx="249">
                  <c:v>996.54441445304758</c:v>
                </c:pt>
                <c:pt idx="250">
                  <c:v>757.59427990563199</c:v>
                </c:pt>
                <c:pt idx="251">
                  <c:v>840.76443807514397</c:v>
                </c:pt>
                <c:pt idx="252">
                  <c:v>959.63549673546004</c:v>
                </c:pt>
                <c:pt idx="253">
                  <c:v>1082.4970305783247</c:v>
                </c:pt>
                <c:pt idx="254">
                  <c:v>1056.0401079278704</c:v>
                </c:pt>
                <c:pt idx="255">
                  <c:v>1135.8108633595732</c:v>
                </c:pt>
                <c:pt idx="256">
                  <c:v>1090.3257848283411</c:v>
                </c:pt>
                <c:pt idx="257">
                  <c:v>1007.3405613558963</c:v>
                </c:pt>
                <c:pt idx="258">
                  <c:v>914.5198858625223</c:v>
                </c:pt>
                <c:pt idx="259">
                  <c:v>1079.120101011727</c:v>
                </c:pt>
                <c:pt idx="260">
                  <c:v>1317.8537054200463</c:v>
                </c:pt>
                <c:pt idx="261">
                  <c:v>1226.7462375231746</c:v>
                </c:pt>
                <c:pt idx="262">
                  <c:v>1180.0927303456385</c:v>
                </c:pt>
                <c:pt idx="263">
                  <c:v>1101.5077816901673</c:v>
                </c:pt>
                <c:pt idx="264">
                  <c:v>1046.8245102520873</c:v>
                </c:pt>
                <c:pt idx="265">
                  <c:v>1244.3373632368737</c:v>
                </c:pt>
                <c:pt idx="266">
                  <c:v>1127.3916313929856</c:v>
                </c:pt>
                <c:pt idx="267">
                  <c:v>1333.4245579822223</c:v>
                </c:pt>
                <c:pt idx="268">
                  <c:v>1170.6846210827077</c:v>
                </c:pt>
                <c:pt idx="269">
                  <c:v>1269.1972594957451</c:v>
                </c:pt>
                <c:pt idx="270">
                  <c:v>1151.5947547736018</c:v>
                </c:pt>
                <c:pt idx="271">
                  <c:v>1035.269719313814</c:v>
                </c:pt>
                <c:pt idx="272">
                  <c:v>995.97102343952304</c:v>
                </c:pt>
                <c:pt idx="273">
                  <c:v>1155.758388548383</c:v>
                </c:pt>
                <c:pt idx="274">
                  <c:v>1424.9237482541182</c:v>
                </c:pt>
                <c:pt idx="275">
                  <c:v>1363.6542749163837</c:v>
                </c:pt>
                <c:pt idx="276">
                  <c:v>1313.4818166964578</c:v>
                </c:pt>
                <c:pt idx="277">
                  <c:v>1178.9421518544852</c:v>
                </c:pt>
                <c:pt idx="278">
                  <c:v>1079.7604570739547</c:v>
                </c:pt>
                <c:pt idx="279">
                  <c:v>986.88601499207698</c:v>
                </c:pt>
                <c:pt idx="280">
                  <c:v>1266.117546441727</c:v>
                </c:pt>
                <c:pt idx="281">
                  <c:v>1411.6149332587993</c:v>
                </c:pt>
                <c:pt idx="282">
                  <c:v>1282.2366865772067</c:v>
                </c:pt>
                <c:pt idx="283">
                  <c:v>1257.8471053708231</c:v>
                </c:pt>
                <c:pt idx="284">
                  <c:v>846.9446551057863</c:v>
                </c:pt>
                <c:pt idx="285">
                  <c:v>1186.8979482008369</c:v>
                </c:pt>
                <c:pt idx="286">
                  <c:v>961.36560317138526</c:v>
                </c:pt>
                <c:pt idx="287">
                  <c:v>1167.4455060394625</c:v>
                </c:pt>
                <c:pt idx="288">
                  <c:v>1358.400314753449</c:v>
                </c:pt>
                <c:pt idx="289">
                  <c:v>1227.2643932822102</c:v>
                </c:pt>
                <c:pt idx="290">
                  <c:v>1227.2651365720149</c:v>
                </c:pt>
                <c:pt idx="291">
                  <c:v>1144.8703826717156</c:v>
                </c:pt>
                <c:pt idx="292">
                  <c:v>1100.8672559878519</c:v>
                </c:pt>
                <c:pt idx="293">
                  <c:v>1018.6407875373867</c:v>
                </c:pt>
                <c:pt idx="294">
                  <c:v>1133.0695087696793</c:v>
                </c:pt>
                <c:pt idx="295">
                  <c:v>1376.4833889099764</c:v>
                </c:pt>
                <c:pt idx="296">
                  <c:v>1374.2971355337147</c:v>
                </c:pt>
                <c:pt idx="297">
                  <c:v>1269.3974894515411</c:v>
                </c:pt>
                <c:pt idx="298">
                  <c:v>1169.437969575207</c:v>
                </c:pt>
                <c:pt idx="299">
                  <c:v>1052.9296442279735</c:v>
                </c:pt>
                <c:pt idx="300">
                  <c:v>1020.9871246020502</c:v>
                </c:pt>
                <c:pt idx="301">
                  <c:v>1106.4858004989655</c:v>
                </c:pt>
                <c:pt idx="302">
                  <c:v>1271.3306271158463</c:v>
                </c:pt>
                <c:pt idx="303">
                  <c:v>1322.1055227798192</c:v>
                </c:pt>
                <c:pt idx="304">
                  <c:v>1060.8865933851205</c:v>
                </c:pt>
                <c:pt idx="305">
                  <c:v>1214.7953683105104</c:v>
                </c:pt>
                <c:pt idx="306">
                  <c:v>1319.4996922785726</c:v>
                </c:pt>
                <c:pt idx="307">
                  <c:v>1177.570455094989</c:v>
                </c:pt>
                <c:pt idx="308">
                  <c:v>1450.2631182806876</c:v>
                </c:pt>
                <c:pt idx="309">
                  <c:v>1478.5596117574612</c:v>
                </c:pt>
                <c:pt idx="310">
                  <c:v>1423.2088730850642</c:v>
                </c:pt>
                <c:pt idx="311">
                  <c:v>1327.9169199125756</c:v>
                </c:pt>
                <c:pt idx="312">
                  <c:v>1233.4101628600388</c:v>
                </c:pt>
                <c:pt idx="313">
                  <c:v>1130.1858003242212</c:v>
                </c:pt>
                <c:pt idx="314">
                  <c:v>1199.0396765343978</c:v>
                </c:pt>
                <c:pt idx="315">
                  <c:v>1311.298852899723</c:v>
                </c:pt>
                <c:pt idx="316">
                  <c:v>1435.1027687136898</c:v>
                </c:pt>
                <c:pt idx="317">
                  <c:v>1336.9997665555816</c:v>
                </c:pt>
                <c:pt idx="318">
                  <c:v>1323.5798776198817</c:v>
                </c:pt>
                <c:pt idx="319">
                  <c:v>1166.3333063399393</c:v>
                </c:pt>
                <c:pt idx="320">
                  <c:v>1063.5907023167324</c:v>
                </c:pt>
                <c:pt idx="321">
                  <c:v>1024.4913667500241</c:v>
                </c:pt>
                <c:pt idx="322">
                  <c:v>1106.9497122672858</c:v>
                </c:pt>
                <c:pt idx="323">
                  <c:v>1186.3582947312207</c:v>
                </c:pt>
                <c:pt idx="324">
                  <c:v>1076.5099040034056</c:v>
                </c:pt>
                <c:pt idx="325">
                  <c:v>945.11410295109033</c:v>
                </c:pt>
                <c:pt idx="326">
                  <c:v>739.35573688485738</c:v>
                </c:pt>
                <c:pt idx="327">
                  <c:v>866.80781117579318</c:v>
                </c:pt>
                <c:pt idx="328">
                  <c:v>924.76954434317963</c:v>
                </c:pt>
                <c:pt idx="329">
                  <c:v>1304.2933901777253</c:v>
                </c:pt>
                <c:pt idx="330">
                  <c:v>1397.2045838866065</c:v>
                </c:pt>
                <c:pt idx="331">
                  <c:v>1210.2954855794326</c:v>
                </c:pt>
                <c:pt idx="332">
                  <c:v>1312.05950559352</c:v>
                </c:pt>
                <c:pt idx="333">
                  <c:v>1165.0331127720385</c:v>
                </c:pt>
                <c:pt idx="334">
                  <c:v>1068.5901769722</c:v>
                </c:pt>
                <c:pt idx="335">
                  <c:v>953.70666606112547</c:v>
                </c:pt>
                <c:pt idx="336">
                  <c:v>1206.4814632232067</c:v>
                </c:pt>
                <c:pt idx="337">
                  <c:v>1176.5206665833464</c:v>
                </c:pt>
                <c:pt idx="338">
                  <c:v>1210.5490637893934</c:v>
                </c:pt>
                <c:pt idx="339">
                  <c:v>1108.896526262118</c:v>
                </c:pt>
                <c:pt idx="340">
                  <c:v>1084.4642353002275</c:v>
                </c:pt>
                <c:pt idx="341">
                  <c:v>991.5650196933459</c:v>
                </c:pt>
                <c:pt idx="342">
                  <c:v>873.2363790036519</c:v>
                </c:pt>
                <c:pt idx="343">
                  <c:v>993.49931769746831</c:v>
                </c:pt>
                <c:pt idx="344">
                  <c:v>1158.9202915087944</c:v>
                </c:pt>
                <c:pt idx="345">
                  <c:v>1100.7468391146176</c:v>
                </c:pt>
                <c:pt idx="346">
                  <c:v>1091.035360072357</c:v>
                </c:pt>
                <c:pt idx="347">
                  <c:v>945.33868789159988</c:v>
                </c:pt>
                <c:pt idx="348">
                  <c:v>884.07903939355197</c:v>
                </c:pt>
                <c:pt idx="349">
                  <c:v>874.22966082497305</c:v>
                </c:pt>
                <c:pt idx="350">
                  <c:v>1002.3259980074656</c:v>
                </c:pt>
                <c:pt idx="351">
                  <c:v>1066.9053693134992</c:v>
                </c:pt>
                <c:pt idx="352">
                  <c:v>1000.8292359942971</c:v>
                </c:pt>
                <c:pt idx="353">
                  <c:v>966.07316725748581</c:v>
                </c:pt>
                <c:pt idx="354">
                  <c:v>962.00192629218145</c:v>
                </c:pt>
                <c:pt idx="355">
                  <c:v>779.39855681535676</c:v>
                </c:pt>
                <c:pt idx="356">
                  <c:v>702.10022037691374</c:v>
                </c:pt>
                <c:pt idx="357">
                  <c:v>601.81146768332928</c:v>
                </c:pt>
                <c:pt idx="358">
                  <c:v>527.73094669588079</c:v>
                </c:pt>
                <c:pt idx="359">
                  <c:v>1087.778849314115</c:v>
                </c:pt>
                <c:pt idx="360">
                  <c:v>1420.6552069449494</c:v>
                </c:pt>
                <c:pt idx="361">
                  <c:v>1453.9835086451328</c:v>
                </c:pt>
                <c:pt idx="362">
                  <c:v>1437.666810765058</c:v>
                </c:pt>
                <c:pt idx="363">
                  <c:v>1459.8929800875728</c:v>
                </c:pt>
                <c:pt idx="364">
                  <c:v>1335.8746342420404</c:v>
                </c:pt>
                <c:pt idx="365">
                  <c:v>1677.8113734947506</c:v>
                </c:pt>
                <c:pt idx="366">
                  <c:v>2422.7586457288608</c:v>
                </c:pt>
                <c:pt idx="367">
                  <c:v>2293.9744276769566</c:v>
                </c:pt>
                <c:pt idx="368">
                  <c:v>2513.0458927795262</c:v>
                </c:pt>
                <c:pt idx="369">
                  <c:v>2338.5622948323257</c:v>
                </c:pt>
                <c:pt idx="370">
                  <c:v>2337.6427587790217</c:v>
                </c:pt>
                <c:pt idx="371">
                  <c:v>2322.1623788866973</c:v>
                </c:pt>
                <c:pt idx="372">
                  <c:v>2676.6005461547734</c:v>
                </c:pt>
                <c:pt idx="373">
                  <c:v>2772.9785919622618</c:v>
                </c:pt>
                <c:pt idx="374">
                  <c:v>2449.6561485121365</c:v>
                </c:pt>
                <c:pt idx="375">
                  <c:v>2586.6488791214183</c:v>
                </c:pt>
                <c:pt idx="376">
                  <c:v>2388.8302186346518</c:v>
                </c:pt>
                <c:pt idx="377">
                  <c:v>2484.1308207251986</c:v>
                </c:pt>
                <c:pt idx="378">
                  <c:v>2333.9235385574207</c:v>
                </c:pt>
                <c:pt idx="379">
                  <c:v>2753.6802701122042</c:v>
                </c:pt>
                <c:pt idx="380">
                  <c:v>2942.7486144398317</c:v>
                </c:pt>
                <c:pt idx="381">
                  <c:v>2471.6166405572008</c:v>
                </c:pt>
                <c:pt idx="382">
                  <c:v>2794.4159948666993</c:v>
                </c:pt>
                <c:pt idx="383">
                  <c:v>2325.4739276172286</c:v>
                </c:pt>
                <c:pt idx="384">
                  <c:v>2200.3628957473247</c:v>
                </c:pt>
                <c:pt idx="385">
                  <c:v>2317.0285022025591</c:v>
                </c:pt>
                <c:pt idx="386">
                  <c:v>2702.4789493946691</c:v>
                </c:pt>
                <c:pt idx="387">
                  <c:v>2674.4266940800712</c:v>
                </c:pt>
                <c:pt idx="388">
                  <c:v>2416.2145783549499</c:v>
                </c:pt>
                <c:pt idx="389">
                  <c:v>2444.2665694191128</c:v>
                </c:pt>
                <c:pt idx="390">
                  <c:v>2126.8123576959511</c:v>
                </c:pt>
                <c:pt idx="391">
                  <c:v>2183.3149148439916</c:v>
                </c:pt>
                <c:pt idx="392">
                  <c:v>2182.9885638379692</c:v>
                </c:pt>
                <c:pt idx="393">
                  <c:v>2795.3501001734039</c:v>
                </c:pt>
                <c:pt idx="394">
                  <c:v>2565.1581831375324</c:v>
                </c:pt>
                <c:pt idx="395">
                  <c:v>2434.8043052124171</c:v>
                </c:pt>
                <c:pt idx="396">
                  <c:v>2335.2981447311695</c:v>
                </c:pt>
                <c:pt idx="397">
                  <c:v>2480.3318488468517</c:v>
                </c:pt>
                <c:pt idx="398">
                  <c:v>2123.3059938970664</c:v>
                </c:pt>
                <c:pt idx="399">
                  <c:v>2214.6751797591596</c:v>
                </c:pt>
                <c:pt idx="400">
                  <c:v>2623.3338076618525</c:v>
                </c:pt>
                <c:pt idx="401">
                  <c:v>2494.7916453608459</c:v>
                </c:pt>
                <c:pt idx="402">
                  <c:v>2409.8061989896428</c:v>
                </c:pt>
                <c:pt idx="403">
                  <c:v>2261.3947292476078</c:v>
                </c:pt>
                <c:pt idx="404">
                  <c:v>2168.4582104648662</c:v>
                </c:pt>
                <c:pt idx="405">
                  <c:v>1958.0932162496977</c:v>
                </c:pt>
                <c:pt idx="406">
                  <c:v>1955.5483153745579</c:v>
                </c:pt>
                <c:pt idx="407">
                  <c:v>2675.5236716408895</c:v>
                </c:pt>
                <c:pt idx="408">
                  <c:v>2465.2799664514537</c:v>
                </c:pt>
                <c:pt idx="409">
                  <c:v>1943.8554116486966</c:v>
                </c:pt>
                <c:pt idx="410">
                  <c:v>2340.0022900689023</c:v>
                </c:pt>
                <c:pt idx="411">
                  <c:v>2109.1645564050191</c:v>
                </c:pt>
                <c:pt idx="412">
                  <c:v>2017.8218836071205</c:v>
                </c:pt>
                <c:pt idx="413">
                  <c:v>1944.124572395468</c:v>
                </c:pt>
                <c:pt idx="414">
                  <c:v>2395.13616736011</c:v>
                </c:pt>
                <c:pt idx="415">
                  <c:v>2513.7691723180155</c:v>
                </c:pt>
                <c:pt idx="416">
                  <c:v>1991.5675710624294</c:v>
                </c:pt>
                <c:pt idx="417">
                  <c:v>2273.8388317060144</c:v>
                </c:pt>
                <c:pt idx="418">
                  <c:v>2411.1078354849442</c:v>
                </c:pt>
                <c:pt idx="419">
                  <c:v>2030.5628566402638</c:v>
                </c:pt>
                <c:pt idx="420">
                  <c:v>2140.4048398438617</c:v>
                </c:pt>
                <c:pt idx="421">
                  <c:v>2725.3215950413755</c:v>
                </c:pt>
                <c:pt idx="422">
                  <c:v>2467.7562342749143</c:v>
                </c:pt>
                <c:pt idx="423">
                  <c:v>2375.2140089571576</c:v>
                </c:pt>
                <c:pt idx="424">
                  <c:v>2390.2886615132843</c:v>
                </c:pt>
                <c:pt idx="425">
                  <c:v>2264.9304938312748</c:v>
                </c:pt>
                <c:pt idx="426">
                  <c:v>1841.035388574106</c:v>
                </c:pt>
                <c:pt idx="427">
                  <c:v>2104.8419980545123</c:v>
                </c:pt>
                <c:pt idx="428">
                  <c:v>2605.5912528740041</c:v>
                </c:pt>
                <c:pt idx="429">
                  <c:v>2644.2838200380179</c:v>
                </c:pt>
                <c:pt idx="430">
                  <c:v>2157.05119421874</c:v>
                </c:pt>
                <c:pt idx="431">
                  <c:v>2376.0268425770141</c:v>
                </c:pt>
                <c:pt idx="432">
                  <c:v>2168.4862959895599</c:v>
                </c:pt>
                <c:pt idx="433">
                  <c:v>1984.5895895864478</c:v>
                </c:pt>
                <c:pt idx="434">
                  <c:v>1958.1580173685086</c:v>
                </c:pt>
                <c:pt idx="435">
                  <c:v>2588.8139432253952</c:v>
                </c:pt>
                <c:pt idx="436">
                  <c:v>2360.17544464401</c:v>
                </c:pt>
                <c:pt idx="437">
                  <c:v>2092.0434115470148</c:v>
                </c:pt>
                <c:pt idx="438">
                  <c:v>1992.518663946676</c:v>
                </c:pt>
                <c:pt idx="439">
                  <c:v>2056.868561195281</c:v>
                </c:pt>
                <c:pt idx="440">
                  <c:v>1648.0170691081535</c:v>
                </c:pt>
                <c:pt idx="441">
                  <c:v>1845.7387893667526</c:v>
                </c:pt>
                <c:pt idx="442">
                  <c:v>2522.1586712584353</c:v>
                </c:pt>
                <c:pt idx="443">
                  <c:v>2325.6761998250026</c:v>
                </c:pt>
                <c:pt idx="444">
                  <c:v>2047.7600564078223</c:v>
                </c:pt>
                <c:pt idx="445">
                  <c:v>2318.1004802038719</c:v>
                </c:pt>
                <c:pt idx="446">
                  <c:v>1887.8291162851622</c:v>
                </c:pt>
                <c:pt idx="447">
                  <c:v>1818.8192144821053</c:v>
                </c:pt>
                <c:pt idx="448">
                  <c:v>1670.7862207076791</c:v>
                </c:pt>
                <c:pt idx="449">
                  <c:v>2217.3875912114836</c:v>
                </c:pt>
                <c:pt idx="450">
                  <c:v>2167.8482287674624</c:v>
                </c:pt>
                <c:pt idx="451">
                  <c:v>1883.5492132948091</c:v>
                </c:pt>
                <c:pt idx="452">
                  <c:v>2006.948098436493</c:v>
                </c:pt>
                <c:pt idx="453">
                  <c:v>1933.787595598779</c:v>
                </c:pt>
                <c:pt idx="454">
                  <c:v>1615.2225597391227</c:v>
                </c:pt>
                <c:pt idx="455">
                  <c:v>1561.1176602153585</c:v>
                </c:pt>
                <c:pt idx="456">
                  <c:v>1847.3643012909818</c:v>
                </c:pt>
                <c:pt idx="457">
                  <c:v>2296.7701923769823</c:v>
                </c:pt>
                <c:pt idx="458">
                  <c:v>1678.4672985749298</c:v>
                </c:pt>
                <c:pt idx="459">
                  <c:v>1907.3358853068924</c:v>
                </c:pt>
                <c:pt idx="460">
                  <c:v>1601.6542297234375</c:v>
                </c:pt>
                <c:pt idx="461">
                  <c:v>1727.7778097522717</c:v>
                </c:pt>
                <c:pt idx="462">
                  <c:v>1462.0377167774968</c:v>
                </c:pt>
                <c:pt idx="463">
                  <c:v>1942.4293278984787</c:v>
                </c:pt>
                <c:pt idx="464">
                  <c:v>2017.6368893260167</c:v>
                </c:pt>
                <c:pt idx="465">
                  <c:v>1987.0125422280914</c:v>
                </c:pt>
                <c:pt idx="466">
                  <c:v>1874.6916672296084</c:v>
                </c:pt>
                <c:pt idx="467">
                  <c:v>1807.4207345951261</c:v>
                </c:pt>
                <c:pt idx="468">
                  <c:v>1631.9032799667898</c:v>
                </c:pt>
                <c:pt idx="469">
                  <c:v>1690.815938754492</c:v>
                </c:pt>
                <c:pt idx="470">
                  <c:v>1924.5856903838016</c:v>
                </c:pt>
                <c:pt idx="471">
                  <c:v>2491.7674963499671</c:v>
                </c:pt>
                <c:pt idx="472">
                  <c:v>2046.6500973348384</c:v>
                </c:pt>
                <c:pt idx="473">
                  <c:v>2205.0884735966279</c:v>
                </c:pt>
                <c:pt idx="474">
                  <c:v>2109.3880274676717</c:v>
                </c:pt>
                <c:pt idx="475">
                  <c:v>1949.9190718237044</c:v>
                </c:pt>
                <c:pt idx="476">
                  <c:v>1831.3658115880407</c:v>
                </c:pt>
                <c:pt idx="477">
                  <c:v>2352.7494073634712</c:v>
                </c:pt>
                <c:pt idx="478">
                  <c:v>2357.3753733859166</c:v>
                </c:pt>
                <c:pt idx="479">
                  <c:v>1936.4031961114426</c:v>
                </c:pt>
                <c:pt idx="480">
                  <c:v>1976.2460100764977</c:v>
                </c:pt>
                <c:pt idx="481">
                  <c:v>1841.1026241294066</c:v>
                </c:pt>
                <c:pt idx="482">
                  <c:v>1497.8952868713361</c:v>
                </c:pt>
                <c:pt idx="483">
                  <c:v>1556.3126836728964</c:v>
                </c:pt>
                <c:pt idx="484">
                  <c:v>1837.0899006695242</c:v>
                </c:pt>
                <c:pt idx="485">
                  <c:v>2029.5716522231814</c:v>
                </c:pt>
                <c:pt idx="486">
                  <c:v>1922.6366160575351</c:v>
                </c:pt>
                <c:pt idx="487">
                  <c:v>1960.4596973108307</c:v>
                </c:pt>
                <c:pt idx="488">
                  <c:v>1824.3480465058074</c:v>
                </c:pt>
                <c:pt idx="489">
                  <c:v>1482.2287009832858</c:v>
                </c:pt>
                <c:pt idx="490">
                  <c:v>1499.400837292477</c:v>
                </c:pt>
                <c:pt idx="491">
                  <c:v>1914.4971147024735</c:v>
                </c:pt>
                <c:pt idx="492">
                  <c:v>2224.5502524991534</c:v>
                </c:pt>
                <c:pt idx="493">
                  <c:v>1903.8050156597269</c:v>
                </c:pt>
                <c:pt idx="494">
                  <c:v>1774.2644678259471</c:v>
                </c:pt>
                <c:pt idx="495">
                  <c:v>1889.8317523891949</c:v>
                </c:pt>
                <c:pt idx="496">
                  <c:v>1425.0095928812452</c:v>
                </c:pt>
                <c:pt idx="497">
                  <c:v>1388.7670398804439</c:v>
                </c:pt>
                <c:pt idx="498">
                  <c:v>1459.6145024703626</c:v>
                </c:pt>
                <c:pt idx="499">
                  <c:v>2294.6213679045582</c:v>
                </c:pt>
                <c:pt idx="500">
                  <c:v>2375.9912631259913</c:v>
                </c:pt>
                <c:pt idx="501">
                  <c:v>1621.8331418683129</c:v>
                </c:pt>
                <c:pt idx="502">
                  <c:v>1683.7729554215105</c:v>
                </c:pt>
                <c:pt idx="503">
                  <c:v>1554.8104229757068</c:v>
                </c:pt>
                <c:pt idx="504">
                  <c:v>1467.7811290675279</c:v>
                </c:pt>
                <c:pt idx="505">
                  <c:v>1998.5329982714161</c:v>
                </c:pt>
                <c:pt idx="506">
                  <c:v>2272.9328035281687</c:v>
                </c:pt>
                <c:pt idx="507">
                  <c:v>1786.3718592449734</c:v>
                </c:pt>
                <c:pt idx="508">
                  <c:v>1922.721142136774</c:v>
                </c:pt>
                <c:pt idx="509">
                  <c:v>1531.557730634584</c:v>
                </c:pt>
                <c:pt idx="510">
                  <c:v>1455.0782012716516</c:v>
                </c:pt>
                <c:pt idx="511">
                  <c:v>990.59690966097287</c:v>
                </c:pt>
                <c:pt idx="512">
                  <c:v>1545.8399057626814</c:v>
                </c:pt>
                <c:pt idx="513">
                  <c:v>1682.5613961937597</c:v>
                </c:pt>
                <c:pt idx="514">
                  <c:v>1707.4825812797667</c:v>
                </c:pt>
                <c:pt idx="515">
                  <c:v>1818.4452137312899</c:v>
                </c:pt>
                <c:pt idx="516">
                  <c:v>1835.7512305988243</c:v>
                </c:pt>
                <c:pt idx="517">
                  <c:v>1456.9390798902023</c:v>
                </c:pt>
                <c:pt idx="518">
                  <c:v>1419.4414600857344</c:v>
                </c:pt>
                <c:pt idx="519">
                  <c:v>2102.5574823007073</c:v>
                </c:pt>
                <c:pt idx="520">
                  <c:v>2159.485458117003</c:v>
                </c:pt>
                <c:pt idx="521">
                  <c:v>1734.1972151536199</c:v>
                </c:pt>
                <c:pt idx="522">
                  <c:v>1965.0185732285831</c:v>
                </c:pt>
                <c:pt idx="523">
                  <c:v>1571.2166368557719</c:v>
                </c:pt>
                <c:pt idx="524">
                  <c:v>1641.0686896021418</c:v>
                </c:pt>
                <c:pt idx="525">
                  <c:v>1358.8140704743194</c:v>
                </c:pt>
                <c:pt idx="526">
                  <c:v>1937.1051476514001</c:v>
                </c:pt>
                <c:pt idx="527">
                  <c:v>1819.6634460012731</c:v>
                </c:pt>
                <c:pt idx="528">
                  <c:v>1786.9098316691352</c:v>
                </c:pt>
                <c:pt idx="529">
                  <c:v>1740.6109117660583</c:v>
                </c:pt>
                <c:pt idx="530">
                  <c:v>1531.2952561787226</c:v>
                </c:pt>
                <c:pt idx="531">
                  <c:v>1532.9263611948945</c:v>
                </c:pt>
                <c:pt idx="532">
                  <c:v>1277.4862668347084</c:v>
                </c:pt>
                <c:pt idx="533">
                  <c:v>1660.7940453462888</c:v>
                </c:pt>
                <c:pt idx="534">
                  <c:v>1916.7677330870158</c:v>
                </c:pt>
                <c:pt idx="535">
                  <c:v>1734.0728549846742</c:v>
                </c:pt>
                <c:pt idx="536">
                  <c:v>1730.6691786301647</c:v>
                </c:pt>
                <c:pt idx="537">
                  <c:v>1542.7156041166008</c:v>
                </c:pt>
                <c:pt idx="538">
                  <c:v>1557.0412100521555</c:v>
                </c:pt>
                <c:pt idx="539">
                  <c:v>1180.2718738993876</c:v>
                </c:pt>
                <c:pt idx="540">
                  <c:v>1819.1851755039115</c:v>
                </c:pt>
                <c:pt idx="541">
                  <c:v>1842.6973507206258</c:v>
                </c:pt>
                <c:pt idx="542">
                  <c:v>1616.5350007065276</c:v>
                </c:pt>
                <c:pt idx="543">
                  <c:v>1584.7650800744966</c:v>
                </c:pt>
                <c:pt idx="544">
                  <c:v>1541.0174684370611</c:v>
                </c:pt>
                <c:pt idx="545">
                  <c:v>1348.2679135505111</c:v>
                </c:pt>
                <c:pt idx="546">
                  <c:v>1138.5013056943019</c:v>
                </c:pt>
                <c:pt idx="547">
                  <c:v>1340.2194659245195</c:v>
                </c:pt>
                <c:pt idx="548">
                  <c:v>1567.9926141306057</c:v>
                </c:pt>
                <c:pt idx="549">
                  <c:v>1071.3168688874373</c:v>
                </c:pt>
                <c:pt idx="550">
                  <c:v>1639.1079862224292</c:v>
                </c:pt>
                <c:pt idx="551">
                  <c:v>1663.5760848692769</c:v>
                </c:pt>
                <c:pt idx="552">
                  <c:v>1583.8075450617582</c:v>
                </c:pt>
                <c:pt idx="553">
                  <c:v>1469.4192558579191</c:v>
                </c:pt>
                <c:pt idx="554">
                  <c:v>1841.1833442494335</c:v>
                </c:pt>
                <c:pt idx="555">
                  <c:v>2056.8901168829266</c:v>
                </c:pt>
                <c:pt idx="556">
                  <c:v>1658.8113968657531</c:v>
                </c:pt>
                <c:pt idx="557">
                  <c:v>1827.229965322789</c:v>
                </c:pt>
                <c:pt idx="558">
                  <c:v>1625.3831798916569</c:v>
                </c:pt>
                <c:pt idx="559">
                  <c:v>1481.9770677981155</c:v>
                </c:pt>
                <c:pt idx="560">
                  <c:v>1315.5883019314306</c:v>
                </c:pt>
                <c:pt idx="561">
                  <c:v>1744.4414387966212</c:v>
                </c:pt>
                <c:pt idx="562">
                  <c:v>1851.0125920055123</c:v>
                </c:pt>
                <c:pt idx="563">
                  <c:v>1707.2513218595886</c:v>
                </c:pt>
                <c:pt idx="564">
                  <c:v>1683.1343041061707</c:v>
                </c:pt>
                <c:pt idx="565">
                  <c:v>1623.2842315449711</c:v>
                </c:pt>
                <c:pt idx="566">
                  <c:v>1452.5392680055318</c:v>
                </c:pt>
                <c:pt idx="567">
                  <c:v>1409.6227105090782</c:v>
                </c:pt>
                <c:pt idx="568">
                  <c:v>1787.5535530193633</c:v>
                </c:pt>
                <c:pt idx="569">
                  <c:v>1796.9144913462515</c:v>
                </c:pt>
                <c:pt idx="570">
                  <c:v>1650.0366879194705</c:v>
                </c:pt>
                <c:pt idx="571">
                  <c:v>1593.7172816709258</c:v>
                </c:pt>
                <c:pt idx="572">
                  <c:v>1460.1107341553843</c:v>
                </c:pt>
                <c:pt idx="573">
                  <c:v>1435.6260505400335</c:v>
                </c:pt>
                <c:pt idx="574">
                  <c:v>1462.32963604407</c:v>
                </c:pt>
                <c:pt idx="575">
                  <c:v>1598.9875982311698</c:v>
                </c:pt>
                <c:pt idx="576">
                  <c:v>1820.6706018290333</c:v>
                </c:pt>
                <c:pt idx="577">
                  <c:v>1432.0682936562496</c:v>
                </c:pt>
                <c:pt idx="578">
                  <c:v>1669.424224158173</c:v>
                </c:pt>
                <c:pt idx="579">
                  <c:v>1440.4904063959905</c:v>
                </c:pt>
                <c:pt idx="580">
                  <c:v>1384.1555162939535</c:v>
                </c:pt>
                <c:pt idx="581">
                  <c:v>1165.61422314428</c:v>
                </c:pt>
                <c:pt idx="582">
                  <c:v>1538.4510513303007</c:v>
                </c:pt>
                <c:pt idx="583">
                  <c:v>1635.5635493217583</c:v>
                </c:pt>
                <c:pt idx="584">
                  <c:v>1271.4675056397923</c:v>
                </c:pt>
                <c:pt idx="585">
                  <c:v>1501.0597554640406</c:v>
                </c:pt>
                <c:pt idx="586">
                  <c:v>1229.2420323079043</c:v>
                </c:pt>
                <c:pt idx="587">
                  <c:v>1316.084971597945</c:v>
                </c:pt>
                <c:pt idx="588">
                  <c:v>1116.4656096158753</c:v>
                </c:pt>
                <c:pt idx="589">
                  <c:v>1439.7633110919714</c:v>
                </c:pt>
                <c:pt idx="590">
                  <c:v>1563.5006851568583</c:v>
                </c:pt>
                <c:pt idx="591">
                  <c:v>1290.0983344094652</c:v>
                </c:pt>
                <c:pt idx="592">
                  <c:v>1359.950765811845</c:v>
                </c:pt>
                <c:pt idx="593">
                  <c:v>1376.1722198803791</c:v>
                </c:pt>
                <c:pt idx="594">
                  <c:v>1125.5664237267349</c:v>
                </c:pt>
                <c:pt idx="595">
                  <c:v>1141.7905227935209</c:v>
                </c:pt>
                <c:pt idx="596">
                  <c:v>1499.8279419639075</c:v>
                </c:pt>
                <c:pt idx="597">
                  <c:v>1314.5880462115128</c:v>
                </c:pt>
                <c:pt idx="598">
                  <c:v>1554.0792865120495</c:v>
                </c:pt>
                <c:pt idx="599">
                  <c:v>1427.5652423251242</c:v>
                </c:pt>
                <c:pt idx="600">
                  <c:v>1340.8021130915629</c:v>
                </c:pt>
                <c:pt idx="601">
                  <c:v>1201.6766280042877</c:v>
                </c:pt>
                <c:pt idx="602">
                  <c:v>1104.6815156079219</c:v>
                </c:pt>
                <c:pt idx="603">
                  <c:v>1494.3194890260113</c:v>
                </c:pt>
                <c:pt idx="604">
                  <c:v>1377.0489230883886</c:v>
                </c:pt>
                <c:pt idx="605">
                  <c:v>1352.0222505808958</c:v>
                </c:pt>
                <c:pt idx="606">
                  <c:v>1352.7913201811966</c:v>
                </c:pt>
                <c:pt idx="607">
                  <c:v>1371.4477779331057</c:v>
                </c:pt>
                <c:pt idx="608">
                  <c:v>1141.8916597872421</c:v>
                </c:pt>
                <c:pt idx="609">
                  <c:v>1189.2684427224006</c:v>
                </c:pt>
                <c:pt idx="610">
                  <c:v>1434.1293039562536</c:v>
                </c:pt>
                <c:pt idx="611">
                  <c:v>1634.6225388836265</c:v>
                </c:pt>
                <c:pt idx="612">
                  <c:v>1450.0981936796884</c:v>
                </c:pt>
                <c:pt idx="613">
                  <c:v>1453.0508790976749</c:v>
                </c:pt>
                <c:pt idx="614">
                  <c:v>1316.7915546602121</c:v>
                </c:pt>
                <c:pt idx="615">
                  <c:v>1140.9270267361901</c:v>
                </c:pt>
                <c:pt idx="616">
                  <c:v>1289.6906325635373</c:v>
                </c:pt>
                <c:pt idx="617">
                  <c:v>1498.6547582154294</c:v>
                </c:pt>
                <c:pt idx="618">
                  <c:v>1462.7603495351268</c:v>
                </c:pt>
                <c:pt idx="619">
                  <c:v>1337.1548834486152</c:v>
                </c:pt>
                <c:pt idx="620">
                  <c:v>1450.6979309590245</c:v>
                </c:pt>
                <c:pt idx="621">
                  <c:v>1300.1326946486743</c:v>
                </c:pt>
                <c:pt idx="622">
                  <c:v>1303.4349292317197</c:v>
                </c:pt>
                <c:pt idx="623">
                  <c:v>1163.7950351277409</c:v>
                </c:pt>
                <c:pt idx="624">
                  <c:v>1482.5428294622918</c:v>
                </c:pt>
                <c:pt idx="625">
                  <c:v>1476.8624215776156</c:v>
                </c:pt>
                <c:pt idx="626">
                  <c:v>1257.834046987781</c:v>
                </c:pt>
                <c:pt idx="627">
                  <c:v>1278.2878586589918</c:v>
                </c:pt>
                <c:pt idx="628">
                  <c:v>1236.811482352329</c:v>
                </c:pt>
                <c:pt idx="629">
                  <c:v>1109.536229001907</c:v>
                </c:pt>
                <c:pt idx="630">
                  <c:v>1239.5149138867873</c:v>
                </c:pt>
                <c:pt idx="631">
                  <c:v>1201.9867941392986</c:v>
                </c:pt>
                <c:pt idx="632">
                  <c:v>1532.9950463306154</c:v>
                </c:pt>
                <c:pt idx="633">
                  <c:v>1094.0469381453795</c:v>
                </c:pt>
                <c:pt idx="634">
                  <c:v>1383.2070569770419</c:v>
                </c:pt>
                <c:pt idx="635">
                  <c:v>1130.1837319930987</c:v>
                </c:pt>
                <c:pt idx="636">
                  <c:v>1075.1295866474636</c:v>
                </c:pt>
                <c:pt idx="637">
                  <c:v>1050.0380197147033</c:v>
                </c:pt>
                <c:pt idx="638">
                  <c:v>1461.8573866112217</c:v>
                </c:pt>
                <c:pt idx="639">
                  <c:v>1438.9255104622514</c:v>
                </c:pt>
                <c:pt idx="640">
                  <c:v>1293.7522615390812</c:v>
                </c:pt>
                <c:pt idx="641">
                  <c:v>1313.3114320878592</c:v>
                </c:pt>
                <c:pt idx="642">
                  <c:v>1183.3571509659494</c:v>
                </c:pt>
                <c:pt idx="643">
                  <c:v>1120.5903943338849</c:v>
                </c:pt>
                <c:pt idx="644">
                  <c:v>1016.367946589748</c:v>
                </c:pt>
                <c:pt idx="645">
                  <c:v>1466.1468862233919</c:v>
                </c:pt>
                <c:pt idx="646">
                  <c:v>1411.2107801529369</c:v>
                </c:pt>
                <c:pt idx="647">
                  <c:v>1121.7968722463752</c:v>
                </c:pt>
                <c:pt idx="648">
                  <c:v>1248.7596137870401</c:v>
                </c:pt>
                <c:pt idx="649">
                  <c:v>813.42632995071904</c:v>
                </c:pt>
                <c:pt idx="650">
                  <c:v>1276.8857825331816</c:v>
                </c:pt>
                <c:pt idx="651">
                  <c:v>763.3142962935932</c:v>
                </c:pt>
                <c:pt idx="652">
                  <c:v>1401.2552897876492</c:v>
                </c:pt>
                <c:pt idx="653">
                  <c:v>1199.9360124390819</c:v>
                </c:pt>
                <c:pt idx="654">
                  <c:v>1055.8219453861245</c:v>
                </c:pt>
                <c:pt idx="655">
                  <c:v>1134.7846684388405</c:v>
                </c:pt>
                <c:pt idx="656">
                  <c:v>990.48705920847488</c:v>
                </c:pt>
                <c:pt idx="657">
                  <c:v>935.76830844993151</c:v>
                </c:pt>
                <c:pt idx="658">
                  <c:v>912.6991690328548</c:v>
                </c:pt>
                <c:pt idx="659">
                  <c:v>1253.4461812758377</c:v>
                </c:pt>
                <c:pt idx="660">
                  <c:v>1249.3131168409793</c:v>
                </c:pt>
                <c:pt idx="661">
                  <c:v>1136.0935976414071</c:v>
                </c:pt>
                <c:pt idx="662">
                  <c:v>983.0395606693105</c:v>
                </c:pt>
                <c:pt idx="663">
                  <c:v>1010.4745987058457</c:v>
                </c:pt>
                <c:pt idx="664">
                  <c:v>884.67715956732513</c:v>
                </c:pt>
                <c:pt idx="665">
                  <c:v>1027.2369309367821</c:v>
                </c:pt>
                <c:pt idx="666">
                  <c:v>1104.674270491656</c:v>
                </c:pt>
                <c:pt idx="667">
                  <c:v>1211.1680304862011</c:v>
                </c:pt>
                <c:pt idx="668">
                  <c:v>1013.5634924072357</c:v>
                </c:pt>
                <c:pt idx="669">
                  <c:v>850.67452555260206</c:v>
                </c:pt>
                <c:pt idx="670">
                  <c:v>1191.3303497469535</c:v>
                </c:pt>
                <c:pt idx="671">
                  <c:v>1136.3073656879862</c:v>
                </c:pt>
                <c:pt idx="672">
                  <c:v>975.84080960797098</c:v>
                </c:pt>
                <c:pt idx="673">
                  <c:v>1524.4422720320201</c:v>
                </c:pt>
                <c:pt idx="674">
                  <c:v>1174.3196011207272</c:v>
                </c:pt>
                <c:pt idx="675">
                  <c:v>1147.1779064966947</c:v>
                </c:pt>
                <c:pt idx="676">
                  <c:v>1046.2099895494614</c:v>
                </c:pt>
                <c:pt idx="677">
                  <c:v>993.24899239553952</c:v>
                </c:pt>
                <c:pt idx="678">
                  <c:v>855.75060014308747</c:v>
                </c:pt>
                <c:pt idx="679">
                  <c:v>1008.3568672599821</c:v>
                </c:pt>
                <c:pt idx="680">
                  <c:v>1091.5206437532756</c:v>
                </c:pt>
                <c:pt idx="681">
                  <c:v>1116.056931621077</c:v>
                </c:pt>
                <c:pt idx="682">
                  <c:v>933.67952355289822</c:v>
                </c:pt>
                <c:pt idx="683">
                  <c:v>1008.1129251394179</c:v>
                </c:pt>
                <c:pt idx="684">
                  <c:v>908.94134409629214</c:v>
                </c:pt>
                <c:pt idx="685">
                  <c:v>782.85168968419418</c:v>
                </c:pt>
                <c:pt idx="686">
                  <c:v>794.05562348899605</c:v>
                </c:pt>
                <c:pt idx="687">
                  <c:v>986.99836262893086</c:v>
                </c:pt>
                <c:pt idx="688">
                  <c:v>879.01169808935413</c:v>
                </c:pt>
                <c:pt idx="689">
                  <c:v>757.11881926170167</c:v>
                </c:pt>
                <c:pt idx="690">
                  <c:v>731.63497104723274</c:v>
                </c:pt>
                <c:pt idx="691">
                  <c:v>440.31796610147637</c:v>
                </c:pt>
                <c:pt idx="692">
                  <c:v>895.56428851166402</c:v>
                </c:pt>
                <c:pt idx="693">
                  <c:v>697.87974838863352</c:v>
                </c:pt>
                <c:pt idx="694">
                  <c:v>1286.248126084012</c:v>
                </c:pt>
                <c:pt idx="695">
                  <c:v>992.71301745964172</c:v>
                </c:pt>
                <c:pt idx="696">
                  <c:v>975.00636441159929</c:v>
                </c:pt>
                <c:pt idx="697">
                  <c:v>1076.2942463141824</c:v>
                </c:pt>
                <c:pt idx="698">
                  <c:v>1000.528516651154</c:v>
                </c:pt>
                <c:pt idx="699">
                  <c:v>856.99441714897227</c:v>
                </c:pt>
                <c:pt idx="700">
                  <c:v>867.4893264727782</c:v>
                </c:pt>
                <c:pt idx="701">
                  <c:v>1164.252611044722</c:v>
                </c:pt>
                <c:pt idx="702">
                  <c:v>896.29798481511102</c:v>
                </c:pt>
                <c:pt idx="703">
                  <c:v>931.94156051571417</c:v>
                </c:pt>
                <c:pt idx="704">
                  <c:v>862.74291582650926</c:v>
                </c:pt>
                <c:pt idx="705">
                  <c:v>846.47670782374075</c:v>
                </c:pt>
                <c:pt idx="706">
                  <c:v>805.31729654754963</c:v>
                </c:pt>
                <c:pt idx="707">
                  <c:v>705.54051223925831</c:v>
                </c:pt>
                <c:pt idx="708">
                  <c:v>1012.7366556414063</c:v>
                </c:pt>
                <c:pt idx="709">
                  <c:v>1010.0125817342447</c:v>
                </c:pt>
                <c:pt idx="710">
                  <c:v>788.67301968351182</c:v>
                </c:pt>
                <c:pt idx="711">
                  <c:v>886.93342468891342</c:v>
                </c:pt>
                <c:pt idx="712">
                  <c:v>746.82997163378582</c:v>
                </c:pt>
                <c:pt idx="713">
                  <c:v>785.25641594723538</c:v>
                </c:pt>
                <c:pt idx="714">
                  <c:v>750.2355154590158</c:v>
                </c:pt>
                <c:pt idx="715">
                  <c:v>957.48271338691779</c:v>
                </c:pt>
                <c:pt idx="716">
                  <c:v>882.56953503932743</c:v>
                </c:pt>
                <c:pt idx="717">
                  <c:v>761.62788406782636</c:v>
                </c:pt>
                <c:pt idx="718">
                  <c:v>853.50870106933985</c:v>
                </c:pt>
                <c:pt idx="719">
                  <c:v>723.6286985805823</c:v>
                </c:pt>
                <c:pt idx="720">
                  <c:v>670.68577326918364</c:v>
                </c:pt>
                <c:pt idx="721">
                  <c:v>619.2999887384658</c:v>
                </c:pt>
                <c:pt idx="722">
                  <c:v>535.02715767103632</c:v>
                </c:pt>
                <c:pt idx="723">
                  <c:v>409.42518767588149</c:v>
                </c:pt>
                <c:pt idx="724">
                  <c:v>986.4678741525546</c:v>
                </c:pt>
                <c:pt idx="725">
                  <c:v>1257.9915355664536</c:v>
                </c:pt>
                <c:pt idx="726">
                  <c:v>1202.9065325656463</c:v>
                </c:pt>
                <c:pt idx="727">
                  <c:v>1261.086108585647</c:v>
                </c:pt>
                <c:pt idx="728">
                  <c:v>1329.9397303536462</c:v>
                </c:pt>
                <c:pt idx="729">
                  <c:v>1240.6735137002263</c:v>
                </c:pt>
                <c:pt idx="730">
                  <c:v>1484.7216729833833</c:v>
                </c:pt>
                <c:pt idx="731">
                  <c:v>1721.1261861752537</c:v>
                </c:pt>
                <c:pt idx="732">
                  <c:v>1982.7611849129391</c:v>
                </c:pt>
                <c:pt idx="733">
                  <c:v>1873.992487782727</c:v>
                </c:pt>
                <c:pt idx="734">
                  <c:v>1887.1538304542262</c:v>
                </c:pt>
                <c:pt idx="735">
                  <c:v>1891.508465474672</c:v>
                </c:pt>
                <c:pt idx="736">
                  <c:v>2460.2692315704571</c:v>
                </c:pt>
                <c:pt idx="737">
                  <c:v>2140.0142789572405</c:v>
                </c:pt>
                <c:pt idx="738">
                  <c:v>2062.3725353485852</c:v>
                </c:pt>
                <c:pt idx="739">
                  <c:v>1961.9362542860486</c:v>
                </c:pt>
                <c:pt idx="740">
                  <c:v>2030.422403381817</c:v>
                </c:pt>
                <c:pt idx="741">
                  <c:v>1809.7197118405713</c:v>
                </c:pt>
                <c:pt idx="742">
                  <c:v>1834.9793753521469</c:v>
                </c:pt>
                <c:pt idx="743">
                  <c:v>2416.7482200586469</c:v>
                </c:pt>
                <c:pt idx="744">
                  <c:v>2175.7187096726338</c:v>
                </c:pt>
                <c:pt idx="745">
                  <c:v>1853.1800884747552</c:v>
                </c:pt>
                <c:pt idx="746">
                  <c:v>2002.8527478608003</c:v>
                </c:pt>
                <c:pt idx="747">
                  <c:v>1669.3777247140554</c:v>
                </c:pt>
                <c:pt idx="748">
                  <c:v>1501.9214176735622</c:v>
                </c:pt>
                <c:pt idx="749">
                  <c:v>1699.4330168902193</c:v>
                </c:pt>
                <c:pt idx="750">
                  <c:v>2061.4196249126976</c:v>
                </c:pt>
                <c:pt idx="751">
                  <c:v>1961.1999486825548</c:v>
                </c:pt>
                <c:pt idx="752">
                  <c:v>1707.5835865125582</c:v>
                </c:pt>
                <c:pt idx="753">
                  <c:v>1682.3628207358749</c:v>
                </c:pt>
                <c:pt idx="754">
                  <c:v>1483.5308782424195</c:v>
                </c:pt>
                <c:pt idx="755">
                  <c:v>1414.0782413225786</c:v>
                </c:pt>
                <c:pt idx="756">
                  <c:v>1444.912584687258</c:v>
                </c:pt>
                <c:pt idx="757">
                  <c:v>2037.4545104345175</c:v>
                </c:pt>
                <c:pt idx="758">
                  <c:v>1699.2583707394051</c:v>
                </c:pt>
                <c:pt idx="759">
                  <c:v>1518.4016351737421</c:v>
                </c:pt>
                <c:pt idx="760">
                  <c:v>1516.757492343967</c:v>
                </c:pt>
                <c:pt idx="761">
                  <c:v>1758.3052385249423</c:v>
                </c:pt>
                <c:pt idx="762">
                  <c:v>1523.2626148498921</c:v>
                </c:pt>
                <c:pt idx="763">
                  <c:v>1468.4103065750899</c:v>
                </c:pt>
                <c:pt idx="764">
                  <c:v>1705.7555636967425</c:v>
                </c:pt>
                <c:pt idx="765">
                  <c:v>1736.367445964793</c:v>
                </c:pt>
                <c:pt idx="766">
                  <c:v>1635.6810347333123</c:v>
                </c:pt>
                <c:pt idx="767">
                  <c:v>1694.6811314368761</c:v>
                </c:pt>
                <c:pt idx="768">
                  <c:v>1583.2209027359095</c:v>
                </c:pt>
                <c:pt idx="769">
                  <c:v>1417.0994537482272</c:v>
                </c:pt>
                <c:pt idx="770">
                  <c:v>1266.8846771455926</c:v>
                </c:pt>
                <c:pt idx="771">
                  <c:v>1815.593421648098</c:v>
                </c:pt>
                <c:pt idx="772">
                  <c:v>1900.0910888969188</c:v>
                </c:pt>
                <c:pt idx="773">
                  <c:v>1461.6596487741951</c:v>
                </c:pt>
                <c:pt idx="774">
                  <c:v>1493.3912035502415</c:v>
                </c:pt>
                <c:pt idx="775">
                  <c:v>1342.9979760889271</c:v>
                </c:pt>
                <c:pt idx="776">
                  <c:v>1286.9862166719929</c:v>
                </c:pt>
                <c:pt idx="777">
                  <c:v>1175.3224329378231</c:v>
                </c:pt>
                <c:pt idx="778">
                  <c:v>1629.1515728583242</c:v>
                </c:pt>
                <c:pt idx="779">
                  <c:v>1846.9565067270407</c:v>
                </c:pt>
                <c:pt idx="780">
                  <c:v>1537.6387240290148</c:v>
                </c:pt>
                <c:pt idx="781">
                  <c:v>1534.4153897968454</c:v>
                </c:pt>
                <c:pt idx="782">
                  <c:v>1563.2971484705984</c:v>
                </c:pt>
                <c:pt idx="783">
                  <c:v>1356.6354977731705</c:v>
                </c:pt>
                <c:pt idx="784">
                  <c:v>1302.0169990770596</c:v>
                </c:pt>
                <c:pt idx="785">
                  <c:v>1831.8393190367003</c:v>
                </c:pt>
                <c:pt idx="786">
                  <c:v>1763.9833726531865</c:v>
                </c:pt>
                <c:pt idx="787">
                  <c:v>1811.7896739096743</c:v>
                </c:pt>
                <c:pt idx="788">
                  <c:v>1779.2322975373363</c:v>
                </c:pt>
                <c:pt idx="789">
                  <c:v>1716.2469797144081</c:v>
                </c:pt>
                <c:pt idx="790">
                  <c:v>1355.7881783391549</c:v>
                </c:pt>
                <c:pt idx="791">
                  <c:v>1247.1721527612763</c:v>
                </c:pt>
                <c:pt idx="792">
                  <c:v>1752.8693942509758</c:v>
                </c:pt>
                <c:pt idx="793">
                  <c:v>1914.0401122484832</c:v>
                </c:pt>
                <c:pt idx="794">
                  <c:v>1655.3512259728564</c:v>
                </c:pt>
                <c:pt idx="795">
                  <c:v>1704.405974469317</c:v>
                </c:pt>
                <c:pt idx="796">
                  <c:v>1488.6711235779078</c:v>
                </c:pt>
                <c:pt idx="797">
                  <c:v>1294.333775215991</c:v>
                </c:pt>
                <c:pt idx="798">
                  <c:v>1282.8367265981269</c:v>
                </c:pt>
                <c:pt idx="799">
                  <c:v>1724.5456301912272</c:v>
                </c:pt>
                <c:pt idx="800">
                  <c:v>1894.5873349410676</c:v>
                </c:pt>
                <c:pt idx="801">
                  <c:v>1618.3314713781185</c:v>
                </c:pt>
                <c:pt idx="802">
                  <c:v>1483.5120112055904</c:v>
                </c:pt>
                <c:pt idx="803">
                  <c:v>1426.5994620080912</c:v>
                </c:pt>
                <c:pt idx="804">
                  <c:v>1138.3998981794452</c:v>
                </c:pt>
                <c:pt idx="805">
                  <c:v>972.15150986644642</c:v>
                </c:pt>
                <c:pt idx="806">
                  <c:v>1548.6165228761079</c:v>
                </c:pt>
                <c:pt idx="807">
                  <c:v>1627.8402416495212</c:v>
                </c:pt>
                <c:pt idx="808">
                  <c:v>1460.8827964335076</c:v>
                </c:pt>
                <c:pt idx="809">
                  <c:v>1562.354890316037</c:v>
                </c:pt>
                <c:pt idx="810">
                  <c:v>1400.8412298995893</c:v>
                </c:pt>
                <c:pt idx="811">
                  <c:v>1157.7836167102457</c:v>
                </c:pt>
                <c:pt idx="812">
                  <c:v>1065.7523767685732</c:v>
                </c:pt>
                <c:pt idx="813">
                  <c:v>1320.5283871227386</c:v>
                </c:pt>
                <c:pt idx="814">
                  <c:v>1370.1097541517315</c:v>
                </c:pt>
                <c:pt idx="815">
                  <c:v>1250.3145832381354</c:v>
                </c:pt>
                <c:pt idx="816">
                  <c:v>1292.1970065582552</c:v>
                </c:pt>
                <c:pt idx="817">
                  <c:v>1144.5244844631848</c:v>
                </c:pt>
                <c:pt idx="818">
                  <c:v>965.62752380041138</c:v>
                </c:pt>
                <c:pt idx="819">
                  <c:v>766.55687126574446</c:v>
                </c:pt>
                <c:pt idx="820">
                  <c:v>924.71867427168399</c:v>
                </c:pt>
                <c:pt idx="821">
                  <c:v>1432.2538305321477</c:v>
                </c:pt>
                <c:pt idx="822">
                  <c:v>1350.6761199749478</c:v>
                </c:pt>
                <c:pt idx="823">
                  <c:v>1266.3050734894091</c:v>
                </c:pt>
                <c:pt idx="824">
                  <c:v>1117.2458122826715</c:v>
                </c:pt>
                <c:pt idx="825">
                  <c:v>1204.2396041184713</c:v>
                </c:pt>
                <c:pt idx="826">
                  <c:v>1023.903564059467</c:v>
                </c:pt>
                <c:pt idx="827">
                  <c:v>1474.061072174658</c:v>
                </c:pt>
                <c:pt idx="828">
                  <c:v>1486.112162998447</c:v>
                </c:pt>
                <c:pt idx="829">
                  <c:v>1466.0045314365973</c:v>
                </c:pt>
                <c:pt idx="830">
                  <c:v>1421.8645108007208</c:v>
                </c:pt>
                <c:pt idx="831">
                  <c:v>1258.3739975967837</c:v>
                </c:pt>
                <c:pt idx="832">
                  <c:v>1027.5382676068916</c:v>
                </c:pt>
                <c:pt idx="833">
                  <c:v>1027.6431588595776</c:v>
                </c:pt>
                <c:pt idx="834">
                  <c:v>1486.7097287666259</c:v>
                </c:pt>
                <c:pt idx="835">
                  <c:v>1554.827188355707</c:v>
                </c:pt>
                <c:pt idx="836">
                  <c:v>1284.262144634165</c:v>
                </c:pt>
                <c:pt idx="837">
                  <c:v>1345.2146306588593</c:v>
                </c:pt>
                <c:pt idx="838">
                  <c:v>1218.5826507590261</c:v>
                </c:pt>
                <c:pt idx="839">
                  <c:v>969.2874885659545</c:v>
                </c:pt>
                <c:pt idx="840">
                  <c:v>742.43013357791187</c:v>
                </c:pt>
                <c:pt idx="841">
                  <c:v>1141.3942501077497</c:v>
                </c:pt>
                <c:pt idx="842">
                  <c:v>1505.1272426323194</c:v>
                </c:pt>
                <c:pt idx="843">
                  <c:v>1281.0066316303544</c:v>
                </c:pt>
                <c:pt idx="844">
                  <c:v>1297.3010981632524</c:v>
                </c:pt>
                <c:pt idx="845">
                  <c:v>1177.6608688526899</c:v>
                </c:pt>
                <c:pt idx="846">
                  <c:v>938.03074234508006</c:v>
                </c:pt>
                <c:pt idx="847">
                  <c:v>794.17068231345831</c:v>
                </c:pt>
                <c:pt idx="848">
                  <c:v>1195.5921819237008</c:v>
                </c:pt>
                <c:pt idx="849">
                  <c:v>1241.8139364352242</c:v>
                </c:pt>
                <c:pt idx="850">
                  <c:v>1403.9587252195331</c:v>
                </c:pt>
                <c:pt idx="851">
                  <c:v>1430.1859177444792</c:v>
                </c:pt>
                <c:pt idx="852">
                  <c:v>1358.9200256913264</c:v>
                </c:pt>
                <c:pt idx="853">
                  <c:v>1011.0136280405911</c:v>
                </c:pt>
                <c:pt idx="854">
                  <c:v>784.67770904537565</c:v>
                </c:pt>
                <c:pt idx="855">
                  <c:v>1031.5235182815188</c:v>
                </c:pt>
                <c:pt idx="856">
                  <c:v>1271.7443091643172</c:v>
                </c:pt>
                <c:pt idx="857">
                  <c:v>1201.2410646893065</c:v>
                </c:pt>
                <c:pt idx="858">
                  <c:v>1179.0058491812263</c:v>
                </c:pt>
                <c:pt idx="859">
                  <c:v>1119.4114572709557</c:v>
                </c:pt>
                <c:pt idx="860">
                  <c:v>842.3263810615183</c:v>
                </c:pt>
                <c:pt idx="861">
                  <c:v>720.71795337866661</c:v>
                </c:pt>
                <c:pt idx="862">
                  <c:v>814.47600202590024</c:v>
                </c:pt>
                <c:pt idx="863">
                  <c:v>1184.6809642529815</c:v>
                </c:pt>
                <c:pt idx="864">
                  <c:v>2348.1264442356764</c:v>
                </c:pt>
                <c:pt idx="865">
                  <c:v>1518.0149392738945</c:v>
                </c:pt>
                <c:pt idx="866">
                  <c:v>945.92594841730056</c:v>
                </c:pt>
                <c:pt idx="867">
                  <c:v>941.04566293577545</c:v>
                </c:pt>
                <c:pt idx="868">
                  <c:v>653.46817301504791</c:v>
                </c:pt>
                <c:pt idx="869">
                  <c:v>851.53957407456517</c:v>
                </c:pt>
                <c:pt idx="870">
                  <c:v>1082.0360532721188</c:v>
                </c:pt>
                <c:pt idx="871">
                  <c:v>1038.691578780127</c:v>
                </c:pt>
                <c:pt idx="872">
                  <c:v>1133.5926718598225</c:v>
                </c:pt>
                <c:pt idx="873">
                  <c:v>880.49486170002467</c:v>
                </c:pt>
                <c:pt idx="874">
                  <c:v>807.73208136590301</c:v>
                </c:pt>
                <c:pt idx="875">
                  <c:v>532.0976217206105</c:v>
                </c:pt>
                <c:pt idx="876">
                  <c:v>773.00108036120901</c:v>
                </c:pt>
                <c:pt idx="877">
                  <c:v>1094.2945081168664</c:v>
                </c:pt>
                <c:pt idx="878">
                  <c:v>1096.7302738939024</c:v>
                </c:pt>
                <c:pt idx="879">
                  <c:v>1163.8348297557252</c:v>
                </c:pt>
                <c:pt idx="880">
                  <c:v>1030.5050196049565</c:v>
                </c:pt>
                <c:pt idx="881">
                  <c:v>935.18948733463355</c:v>
                </c:pt>
                <c:pt idx="882">
                  <c:v>669.7080630414988</c:v>
                </c:pt>
                <c:pt idx="883">
                  <c:v>1210.9553807055504</c:v>
                </c:pt>
                <c:pt idx="884">
                  <c:v>1335.8393528226197</c:v>
                </c:pt>
                <c:pt idx="885">
                  <c:v>1265.3313225908269</c:v>
                </c:pt>
                <c:pt idx="886">
                  <c:v>1179.4656272685113</c:v>
                </c:pt>
                <c:pt idx="887">
                  <c:v>927.83339995083838</c:v>
                </c:pt>
                <c:pt idx="888">
                  <c:v>898.3883242781169</c:v>
                </c:pt>
                <c:pt idx="889">
                  <c:v>723.05298197430977</c:v>
                </c:pt>
                <c:pt idx="890">
                  <c:v>1113.4684397531048</c:v>
                </c:pt>
                <c:pt idx="891">
                  <c:v>1133.7283597446431</c:v>
                </c:pt>
                <c:pt idx="892">
                  <c:v>1131.6258502633973</c:v>
                </c:pt>
                <c:pt idx="893">
                  <c:v>1272.8131567666753</c:v>
                </c:pt>
                <c:pt idx="894">
                  <c:v>967.36120461366227</c:v>
                </c:pt>
                <c:pt idx="895">
                  <c:v>837.18414362462545</c:v>
                </c:pt>
                <c:pt idx="896">
                  <c:v>689.44212865703753</c:v>
                </c:pt>
                <c:pt idx="897">
                  <c:v>799.39850934132812</c:v>
                </c:pt>
                <c:pt idx="898">
                  <c:v>1069.6756391624508</c:v>
                </c:pt>
                <c:pt idx="899">
                  <c:v>1102.3979443781111</c:v>
                </c:pt>
                <c:pt idx="900">
                  <c:v>1084.3480399444709</c:v>
                </c:pt>
                <c:pt idx="901">
                  <c:v>920.05052541270618</c:v>
                </c:pt>
                <c:pt idx="902">
                  <c:v>864.69322587896966</c:v>
                </c:pt>
                <c:pt idx="903">
                  <c:v>633.49521277121562</c:v>
                </c:pt>
                <c:pt idx="904">
                  <c:v>798.31928502341134</c:v>
                </c:pt>
                <c:pt idx="905">
                  <c:v>1064.0400069721256</c:v>
                </c:pt>
                <c:pt idx="906">
                  <c:v>990.45141979977529</c:v>
                </c:pt>
                <c:pt idx="907">
                  <c:v>1008.9620375564423</c:v>
                </c:pt>
                <c:pt idx="908">
                  <c:v>1028.1508545897548</c:v>
                </c:pt>
                <c:pt idx="909">
                  <c:v>871.98613591351864</c:v>
                </c:pt>
                <c:pt idx="910">
                  <c:v>763.22514416857223</c:v>
                </c:pt>
                <c:pt idx="911">
                  <c:v>909.06032613202308</c:v>
                </c:pt>
                <c:pt idx="912">
                  <c:v>1089.4213345074666</c:v>
                </c:pt>
                <c:pt idx="913">
                  <c:v>884.83742114620065</c:v>
                </c:pt>
                <c:pt idx="914">
                  <c:v>818.27456025069932</c:v>
                </c:pt>
                <c:pt idx="915">
                  <c:v>1063.4126464772053</c:v>
                </c:pt>
                <c:pt idx="916">
                  <c:v>917.34516456558674</c:v>
                </c:pt>
                <c:pt idx="917">
                  <c:v>816.59674682126445</c:v>
                </c:pt>
                <c:pt idx="918">
                  <c:v>973.70412267488928</c:v>
                </c:pt>
                <c:pt idx="919">
                  <c:v>1188.0542142202803</c:v>
                </c:pt>
                <c:pt idx="920">
                  <c:v>1136.3639463169266</c:v>
                </c:pt>
                <c:pt idx="921">
                  <c:v>1186.0606588325384</c:v>
                </c:pt>
                <c:pt idx="922">
                  <c:v>1022.9348281604055</c:v>
                </c:pt>
                <c:pt idx="923">
                  <c:v>960.07662210942453</c:v>
                </c:pt>
                <c:pt idx="924">
                  <c:v>782.55473715211099</c:v>
                </c:pt>
                <c:pt idx="925">
                  <c:v>913.77415626173547</c:v>
                </c:pt>
                <c:pt idx="926">
                  <c:v>1071.2050045732642</c:v>
                </c:pt>
                <c:pt idx="927">
                  <c:v>1048.9349758251735</c:v>
                </c:pt>
                <c:pt idx="928">
                  <c:v>1131.7828501381737</c:v>
                </c:pt>
                <c:pt idx="929">
                  <c:v>962.59684338506952</c:v>
                </c:pt>
                <c:pt idx="930">
                  <c:v>741.16091434564783</c:v>
                </c:pt>
                <c:pt idx="931">
                  <c:v>717.46547580740253</c:v>
                </c:pt>
                <c:pt idx="932">
                  <c:v>1055.7352520130692</c:v>
                </c:pt>
                <c:pt idx="933">
                  <c:v>1142.2110233920055</c:v>
                </c:pt>
                <c:pt idx="934">
                  <c:v>1061.031099563259</c:v>
                </c:pt>
                <c:pt idx="935">
                  <c:v>1086.4872982064956</c:v>
                </c:pt>
                <c:pt idx="936">
                  <c:v>792.31469209018223</c:v>
                </c:pt>
                <c:pt idx="937">
                  <c:v>748.51809802193441</c:v>
                </c:pt>
                <c:pt idx="938">
                  <c:v>767.84318353177673</c:v>
                </c:pt>
                <c:pt idx="939">
                  <c:v>863.67940373761735</c:v>
                </c:pt>
                <c:pt idx="940">
                  <c:v>1096.8963748762239</c:v>
                </c:pt>
                <c:pt idx="941">
                  <c:v>891.91327041249565</c:v>
                </c:pt>
                <c:pt idx="942">
                  <c:v>733.24583070055849</c:v>
                </c:pt>
                <c:pt idx="943">
                  <c:v>714.86494701974664</c:v>
                </c:pt>
                <c:pt idx="944">
                  <c:v>639.34841986298511</c:v>
                </c:pt>
                <c:pt idx="945">
                  <c:v>429.06359533955953</c:v>
                </c:pt>
                <c:pt idx="946">
                  <c:v>637.39633819014023</c:v>
                </c:pt>
                <c:pt idx="947">
                  <c:v>834.70479309579719</c:v>
                </c:pt>
                <c:pt idx="948">
                  <c:v>753.25180636865127</c:v>
                </c:pt>
                <c:pt idx="949">
                  <c:v>727.69851028640278</c:v>
                </c:pt>
                <c:pt idx="950">
                  <c:v>671.68886734639068</c:v>
                </c:pt>
                <c:pt idx="951">
                  <c:v>537.29319077512616</c:v>
                </c:pt>
                <c:pt idx="952">
                  <c:v>481.85081855860426</c:v>
                </c:pt>
                <c:pt idx="953">
                  <c:v>683.35115454068909</c:v>
                </c:pt>
                <c:pt idx="954">
                  <c:v>932.89197913254475</c:v>
                </c:pt>
                <c:pt idx="955">
                  <c:v>760.73063083881664</c:v>
                </c:pt>
                <c:pt idx="956">
                  <c:v>816.19508400749919</c:v>
                </c:pt>
                <c:pt idx="957">
                  <c:v>725.10703651579502</c:v>
                </c:pt>
                <c:pt idx="958">
                  <c:v>551.68763504221135</c:v>
                </c:pt>
                <c:pt idx="959">
                  <c:v>482.96402072250822</c:v>
                </c:pt>
                <c:pt idx="960">
                  <c:v>656.36871213021948</c:v>
                </c:pt>
                <c:pt idx="961">
                  <c:v>704.2935647833441</c:v>
                </c:pt>
                <c:pt idx="962">
                  <c:v>723.20271149790108</c:v>
                </c:pt>
                <c:pt idx="963">
                  <c:v>757.99447104417413</c:v>
                </c:pt>
                <c:pt idx="964">
                  <c:v>724.67649607178953</c:v>
                </c:pt>
                <c:pt idx="965">
                  <c:v>698.31253686860907</c:v>
                </c:pt>
                <c:pt idx="966">
                  <c:v>496.5083155061331</c:v>
                </c:pt>
                <c:pt idx="967">
                  <c:v>778.97938594272807</c:v>
                </c:pt>
                <c:pt idx="968">
                  <c:v>844.56422006958383</c:v>
                </c:pt>
                <c:pt idx="969">
                  <c:v>789.72978280294694</c:v>
                </c:pt>
                <c:pt idx="970">
                  <c:v>838.53424825669958</c:v>
                </c:pt>
                <c:pt idx="971">
                  <c:v>776.81760441150527</c:v>
                </c:pt>
                <c:pt idx="972">
                  <c:v>581.65899602008631</c:v>
                </c:pt>
                <c:pt idx="973">
                  <c:v>386.9163062385154</c:v>
                </c:pt>
                <c:pt idx="974">
                  <c:v>602.99450871651231</c:v>
                </c:pt>
                <c:pt idx="975">
                  <c:v>884.39342690998797</c:v>
                </c:pt>
                <c:pt idx="976">
                  <c:v>780.28287804784554</c:v>
                </c:pt>
                <c:pt idx="977">
                  <c:v>795.17053292233436</c:v>
                </c:pt>
                <c:pt idx="978">
                  <c:v>737.80438911110309</c:v>
                </c:pt>
                <c:pt idx="979">
                  <c:v>598.87227252688444</c:v>
                </c:pt>
                <c:pt idx="980">
                  <c:v>494.40697386132217</c:v>
                </c:pt>
                <c:pt idx="981">
                  <c:v>771.43388676082429</c:v>
                </c:pt>
                <c:pt idx="982">
                  <c:v>802.88536586947862</c:v>
                </c:pt>
                <c:pt idx="983">
                  <c:v>664.64429258540508</c:v>
                </c:pt>
                <c:pt idx="984">
                  <c:v>582.68776881601605</c:v>
                </c:pt>
                <c:pt idx="985">
                  <c:v>441.60369775097223</c:v>
                </c:pt>
                <c:pt idx="986">
                  <c:v>414.51870208776421</c:v>
                </c:pt>
                <c:pt idx="987">
                  <c:v>285.82414829137645</c:v>
                </c:pt>
                <c:pt idx="988">
                  <c:v>488.92542761897892</c:v>
                </c:pt>
                <c:pt idx="989">
                  <c:v>574.83297443098718</c:v>
                </c:pt>
                <c:pt idx="990">
                  <c:v>556.38196964284987</c:v>
                </c:pt>
                <c:pt idx="991">
                  <c:v>616.07789419296614</c:v>
                </c:pt>
                <c:pt idx="992">
                  <c:v>679.57746061014859</c:v>
                </c:pt>
                <c:pt idx="993">
                  <c:v>516.67323294136941</c:v>
                </c:pt>
                <c:pt idx="994">
                  <c:v>320.43192531761474</c:v>
                </c:pt>
                <c:pt idx="995">
                  <c:v>606.28499529247756</c:v>
                </c:pt>
                <c:pt idx="996">
                  <c:v>716.61352847295507</c:v>
                </c:pt>
                <c:pt idx="997">
                  <c:v>625.30913875741089</c:v>
                </c:pt>
                <c:pt idx="998">
                  <c:v>585.75419670218264</c:v>
                </c:pt>
                <c:pt idx="999">
                  <c:v>536.87074713833488</c:v>
                </c:pt>
                <c:pt idx="1000">
                  <c:v>372.66506495023373</c:v>
                </c:pt>
                <c:pt idx="1001">
                  <c:v>289.31247815079263</c:v>
                </c:pt>
                <c:pt idx="1002">
                  <c:v>645.00261791749494</c:v>
                </c:pt>
                <c:pt idx="1003">
                  <c:v>664.54754402804065</c:v>
                </c:pt>
                <c:pt idx="1004">
                  <c:v>654.41186742264404</c:v>
                </c:pt>
                <c:pt idx="1005">
                  <c:v>663.2587518935735</c:v>
                </c:pt>
                <c:pt idx="1006">
                  <c:v>572.68324185750794</c:v>
                </c:pt>
                <c:pt idx="1007">
                  <c:v>465.96938143966651</c:v>
                </c:pt>
                <c:pt idx="1008">
                  <c:v>337.75746260985198</c:v>
                </c:pt>
                <c:pt idx="1009">
                  <c:v>575.92709867489373</c:v>
                </c:pt>
                <c:pt idx="1010">
                  <c:v>735.12939640264096</c:v>
                </c:pt>
                <c:pt idx="1011">
                  <c:v>516.9854309323016</c:v>
                </c:pt>
                <c:pt idx="1012">
                  <c:v>509.69653918137118</c:v>
                </c:pt>
                <c:pt idx="1013">
                  <c:v>475.64846295688488</c:v>
                </c:pt>
                <c:pt idx="1014">
                  <c:v>209.64609187052406</c:v>
                </c:pt>
                <c:pt idx="1015">
                  <c:v>214.08877732712165</c:v>
                </c:pt>
                <c:pt idx="1016">
                  <c:v>502.27385997301263</c:v>
                </c:pt>
                <c:pt idx="1017">
                  <c:v>468.24091546681564</c:v>
                </c:pt>
                <c:pt idx="1018">
                  <c:v>420.89811267960147</c:v>
                </c:pt>
                <c:pt idx="1019">
                  <c:v>448.27687117282045</c:v>
                </c:pt>
                <c:pt idx="1020">
                  <c:v>281.68298212200375</c:v>
                </c:pt>
                <c:pt idx="1021">
                  <c:v>228.2795338192781</c:v>
                </c:pt>
                <c:pt idx="1022">
                  <c:v>191.60518492725475</c:v>
                </c:pt>
                <c:pt idx="1023">
                  <c:v>581.46718220473269</c:v>
                </c:pt>
                <c:pt idx="1024">
                  <c:v>610.5690225500266</c:v>
                </c:pt>
                <c:pt idx="1025">
                  <c:v>593.35919661855974</c:v>
                </c:pt>
                <c:pt idx="1026">
                  <c:v>448.64520299765462</c:v>
                </c:pt>
                <c:pt idx="1027">
                  <c:v>380.04674627372083</c:v>
                </c:pt>
                <c:pt idx="1028">
                  <c:v>229.40997370414399</c:v>
                </c:pt>
                <c:pt idx="1029">
                  <c:v>295.11827944932412</c:v>
                </c:pt>
                <c:pt idx="1030">
                  <c:v>429.83163219964695</c:v>
                </c:pt>
                <c:pt idx="1031">
                  <c:v>536.54539412303984</c:v>
                </c:pt>
                <c:pt idx="1032">
                  <c:v>344.60575159312771</c:v>
                </c:pt>
                <c:pt idx="1033">
                  <c:v>337.22650225749499</c:v>
                </c:pt>
                <c:pt idx="1034">
                  <c:v>360.24792997555147</c:v>
                </c:pt>
                <c:pt idx="1035">
                  <c:v>285.10208466186532</c:v>
                </c:pt>
                <c:pt idx="1036">
                  <c:v>301.86661083783002</c:v>
                </c:pt>
                <c:pt idx="1037">
                  <c:v>566.46903671539644</c:v>
                </c:pt>
                <c:pt idx="1038">
                  <c:v>570.24205752715363</c:v>
                </c:pt>
                <c:pt idx="1039">
                  <c:v>479.96992797965174</c:v>
                </c:pt>
                <c:pt idx="1040">
                  <c:v>434.1278336972249</c:v>
                </c:pt>
                <c:pt idx="1041">
                  <c:v>383.47650689714783</c:v>
                </c:pt>
                <c:pt idx="1042">
                  <c:v>275.28299809802218</c:v>
                </c:pt>
                <c:pt idx="1043">
                  <c:v>309.06917785164927</c:v>
                </c:pt>
                <c:pt idx="1044">
                  <c:v>468.34997326783622</c:v>
                </c:pt>
                <c:pt idx="1045">
                  <c:v>494.27223287516944</c:v>
                </c:pt>
                <c:pt idx="1046">
                  <c:v>442.95808872559894</c:v>
                </c:pt>
                <c:pt idx="1047">
                  <c:v>364.74845245616501</c:v>
                </c:pt>
                <c:pt idx="1048">
                  <c:v>432.68156384402533</c:v>
                </c:pt>
                <c:pt idx="1049">
                  <c:v>187.36344571382318</c:v>
                </c:pt>
                <c:pt idx="1050">
                  <c:v>170.09507723306373</c:v>
                </c:pt>
                <c:pt idx="1051">
                  <c:v>345.71162067492963</c:v>
                </c:pt>
                <c:pt idx="1052">
                  <c:v>288.3028221298303</c:v>
                </c:pt>
                <c:pt idx="1053">
                  <c:v>216.22361780008481</c:v>
                </c:pt>
                <c:pt idx="1054">
                  <c:v>218.651436852356</c:v>
                </c:pt>
                <c:pt idx="1055">
                  <c:v>2.2479442702682579</c:v>
                </c:pt>
                <c:pt idx="1056">
                  <c:v>204.59408168203603</c:v>
                </c:pt>
                <c:pt idx="1057">
                  <c:v>142.24190558633254</c:v>
                </c:pt>
                <c:pt idx="1058">
                  <c:v>432.06117509849361</c:v>
                </c:pt>
                <c:pt idx="1059">
                  <c:v>398.70268866303007</c:v>
                </c:pt>
                <c:pt idx="1060">
                  <c:v>376.77654366096755</c:v>
                </c:pt>
                <c:pt idx="1061">
                  <c:v>249.13512652318073</c:v>
                </c:pt>
                <c:pt idx="1062">
                  <c:v>347.95356346902912</c:v>
                </c:pt>
                <c:pt idx="1063">
                  <c:v>185.77764301425438</c:v>
                </c:pt>
                <c:pt idx="1064">
                  <c:v>233.58561378558122</c:v>
                </c:pt>
                <c:pt idx="1065">
                  <c:v>422.90575727648877</c:v>
                </c:pt>
                <c:pt idx="1066">
                  <c:v>453.99492071895787</c:v>
                </c:pt>
                <c:pt idx="1067">
                  <c:v>344.66166286491858</c:v>
                </c:pt>
                <c:pt idx="1068">
                  <c:v>376.44797500077317</c:v>
                </c:pt>
                <c:pt idx="1069">
                  <c:v>207.78452447237419</c:v>
                </c:pt>
                <c:pt idx="1070">
                  <c:v>147.59841076346547</c:v>
                </c:pt>
                <c:pt idx="1071">
                  <c:v>70.142212144807871</c:v>
                </c:pt>
                <c:pt idx="1072">
                  <c:v>274.15707461016837</c:v>
                </c:pt>
                <c:pt idx="1073">
                  <c:v>361.36983308385828</c:v>
                </c:pt>
                <c:pt idx="1074">
                  <c:v>219.83276288340019</c:v>
                </c:pt>
                <c:pt idx="1075">
                  <c:v>167.28387693044354</c:v>
                </c:pt>
                <c:pt idx="1076">
                  <c:v>178.9798141718303</c:v>
                </c:pt>
                <c:pt idx="1077">
                  <c:v>101.78476924154018</c:v>
                </c:pt>
                <c:pt idx="1078">
                  <c:v>106.8882870961054</c:v>
                </c:pt>
                <c:pt idx="1079">
                  <c:v>272.2906650021244</c:v>
                </c:pt>
                <c:pt idx="1080">
                  <c:v>309.6952550825967</c:v>
                </c:pt>
                <c:pt idx="1081">
                  <c:v>184.73551385597494</c:v>
                </c:pt>
                <c:pt idx="1082">
                  <c:v>241.46900497156764</c:v>
                </c:pt>
                <c:pt idx="1083">
                  <c:v>27.72044368298042</c:v>
                </c:pt>
                <c:pt idx="1084">
                  <c:v>83.371406836360975</c:v>
                </c:pt>
                <c:pt idx="1085">
                  <c:v>-15.32945532250209</c:v>
                </c:pt>
                <c:pt idx="1086">
                  <c:v>-24.190071075771769</c:v>
                </c:pt>
                <c:pt idx="1087">
                  <c:v>-123.58094786623346</c:v>
                </c:pt>
                <c:pt idx="1088">
                  <c:v>-166.97098001725968</c:v>
                </c:pt>
                <c:pt idx="1089">
                  <c:v>353.20535218316212</c:v>
                </c:pt>
                <c:pt idx="1090">
                  <c:v>490.61664089981537</c:v>
                </c:pt>
                <c:pt idx="1091">
                  <c:v>522.42084899231065</c:v>
                </c:pt>
                <c:pt idx="1092">
                  <c:v>592.97375288058595</c:v>
                </c:pt>
                <c:pt idx="1093">
                  <c:v>692.84703627042472</c:v>
                </c:pt>
                <c:pt idx="1094">
                  <c:v>510.98211692053906</c:v>
                </c:pt>
                <c:pt idx="1095">
                  <c:v>714.59457715142651</c:v>
                </c:pt>
                <c:pt idx="1096">
                  <c:v>1138.2028222852116</c:v>
                </c:pt>
                <c:pt idx="1097">
                  <c:v>1144.6046383328842</c:v>
                </c:pt>
                <c:pt idx="1098">
                  <c:v>1103.9181998946572</c:v>
                </c:pt>
                <c:pt idx="1099">
                  <c:v>1153.2965717960062</c:v>
                </c:pt>
                <c:pt idx="1100">
                  <c:v>1567.0073980427164</c:v>
                </c:pt>
                <c:pt idx="1101">
                  <c:v>1540.5678533645366</c:v>
                </c:pt>
                <c:pt idx="1102">
                  <c:v>1418.3904601022214</c:v>
                </c:pt>
                <c:pt idx="1103">
                  <c:v>1443.8457750541079</c:v>
                </c:pt>
                <c:pt idx="1104">
                  <c:v>1358.7773588746377</c:v>
                </c:pt>
                <c:pt idx="1105">
                  <c:v>1174.8748082235047</c:v>
                </c:pt>
                <c:pt idx="1106">
                  <c:v>1145.436659432909</c:v>
                </c:pt>
                <c:pt idx="1107">
                  <c:v>1514.2934858535689</c:v>
                </c:pt>
                <c:pt idx="1108">
                  <c:v>1610.9857984368728</c:v>
                </c:pt>
                <c:pt idx="1109">
                  <c:v>1501.1755939877266</c:v>
                </c:pt>
                <c:pt idx="1110">
                  <c:v>1336.520074348035</c:v>
                </c:pt>
                <c:pt idx="1111">
                  <c:v>1314.7698323140562</c:v>
                </c:pt>
                <c:pt idx="1112">
                  <c:v>964.19513357174412</c:v>
                </c:pt>
                <c:pt idx="1113">
                  <c:v>935.30880881611506</c:v>
                </c:pt>
                <c:pt idx="1114">
                  <c:v>1277.0386656540784</c:v>
                </c:pt>
                <c:pt idx="1115">
                  <c:v>1353.7945205501846</c:v>
                </c:pt>
                <c:pt idx="1116">
                  <c:v>1309.1842725548906</c:v>
                </c:pt>
                <c:pt idx="1117">
                  <c:v>1163.3713370375065</c:v>
                </c:pt>
                <c:pt idx="1118">
                  <c:v>982.06378518294412</c:v>
                </c:pt>
                <c:pt idx="1119">
                  <c:v>973.65240217867074</c:v>
                </c:pt>
                <c:pt idx="1120">
                  <c:v>857.58942711508996</c:v>
                </c:pt>
                <c:pt idx="1121">
                  <c:v>1256.623098559546</c:v>
                </c:pt>
                <c:pt idx="1122">
                  <c:v>1221.1898710816574</c:v>
                </c:pt>
                <c:pt idx="1123">
                  <c:v>1127.7364075056994</c:v>
                </c:pt>
                <c:pt idx="1124">
                  <c:v>1106.639679551723</c:v>
                </c:pt>
                <c:pt idx="1125">
                  <c:v>1000.0805192760326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2F-7745-8D70-0EC2154397C1}"/>
            </c:ext>
          </c:extLst>
        </c:ser>
        <c:ser>
          <c:idx val="3"/>
          <c:order val="3"/>
          <c:tx>
            <c:strRef>
              <c:f>Total_Model!$E$1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Total_Model!$A$2:$A$1127</c:f>
              <c:numCache>
                <c:formatCode>m/d/yy</c:formatCode>
                <c:ptCount val="1126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  <c:pt idx="721">
                  <c:v>43457</c:v>
                </c:pt>
                <c:pt idx="722">
                  <c:v>43458</c:v>
                </c:pt>
                <c:pt idx="723">
                  <c:v>43459</c:v>
                </c:pt>
                <c:pt idx="724">
                  <c:v>43460</c:v>
                </c:pt>
                <c:pt idx="725">
                  <c:v>43461</c:v>
                </c:pt>
                <c:pt idx="726">
                  <c:v>43462</c:v>
                </c:pt>
                <c:pt idx="727">
                  <c:v>43463</c:v>
                </c:pt>
                <c:pt idx="728">
                  <c:v>43464</c:v>
                </c:pt>
                <c:pt idx="729">
                  <c:v>43465</c:v>
                </c:pt>
                <c:pt idx="730">
                  <c:v>43466</c:v>
                </c:pt>
                <c:pt idx="731">
                  <c:v>43467</c:v>
                </c:pt>
                <c:pt idx="732">
                  <c:v>43468</c:v>
                </c:pt>
                <c:pt idx="733">
                  <c:v>43469</c:v>
                </c:pt>
                <c:pt idx="734">
                  <c:v>43470</c:v>
                </c:pt>
                <c:pt idx="735">
                  <c:v>43471</c:v>
                </c:pt>
                <c:pt idx="736">
                  <c:v>43472</c:v>
                </c:pt>
                <c:pt idx="737">
                  <c:v>43473</c:v>
                </c:pt>
                <c:pt idx="738">
                  <c:v>43474</c:v>
                </c:pt>
                <c:pt idx="739">
                  <c:v>43475</c:v>
                </c:pt>
                <c:pt idx="740">
                  <c:v>43476</c:v>
                </c:pt>
                <c:pt idx="741">
                  <c:v>43477</c:v>
                </c:pt>
                <c:pt idx="742">
                  <c:v>43478</c:v>
                </c:pt>
                <c:pt idx="743">
                  <c:v>43479</c:v>
                </c:pt>
                <c:pt idx="744">
                  <c:v>43480</c:v>
                </c:pt>
                <c:pt idx="745">
                  <c:v>43481</c:v>
                </c:pt>
                <c:pt idx="746">
                  <c:v>43482</c:v>
                </c:pt>
                <c:pt idx="747">
                  <c:v>43483</c:v>
                </c:pt>
                <c:pt idx="748">
                  <c:v>43484</c:v>
                </c:pt>
                <c:pt idx="749">
                  <c:v>43485</c:v>
                </c:pt>
                <c:pt idx="750">
                  <c:v>43486</c:v>
                </c:pt>
                <c:pt idx="751">
                  <c:v>43487</c:v>
                </c:pt>
                <c:pt idx="752">
                  <c:v>43488</c:v>
                </c:pt>
                <c:pt idx="753">
                  <c:v>43489</c:v>
                </c:pt>
                <c:pt idx="754">
                  <c:v>43490</c:v>
                </c:pt>
                <c:pt idx="755">
                  <c:v>43491</c:v>
                </c:pt>
                <c:pt idx="756">
                  <c:v>43492</c:v>
                </c:pt>
                <c:pt idx="757">
                  <c:v>43493</c:v>
                </c:pt>
                <c:pt idx="758">
                  <c:v>43494</c:v>
                </c:pt>
                <c:pt idx="759">
                  <c:v>43495</c:v>
                </c:pt>
                <c:pt idx="760">
                  <c:v>43496</c:v>
                </c:pt>
                <c:pt idx="761">
                  <c:v>43497</c:v>
                </c:pt>
                <c:pt idx="762">
                  <c:v>43498</c:v>
                </c:pt>
                <c:pt idx="763">
                  <c:v>43499</c:v>
                </c:pt>
                <c:pt idx="764">
                  <c:v>43500</c:v>
                </c:pt>
                <c:pt idx="765">
                  <c:v>43501</c:v>
                </c:pt>
                <c:pt idx="766">
                  <c:v>43502</c:v>
                </c:pt>
                <c:pt idx="767">
                  <c:v>43503</c:v>
                </c:pt>
                <c:pt idx="768">
                  <c:v>43504</c:v>
                </c:pt>
                <c:pt idx="769">
                  <c:v>43505</c:v>
                </c:pt>
                <c:pt idx="770">
                  <c:v>43506</c:v>
                </c:pt>
                <c:pt idx="771">
                  <c:v>43507</c:v>
                </c:pt>
                <c:pt idx="772">
                  <c:v>43508</c:v>
                </c:pt>
                <c:pt idx="773">
                  <c:v>43509</c:v>
                </c:pt>
                <c:pt idx="774">
                  <c:v>43510</c:v>
                </c:pt>
                <c:pt idx="775">
                  <c:v>43511</c:v>
                </c:pt>
                <c:pt idx="776">
                  <c:v>43512</c:v>
                </c:pt>
                <c:pt idx="777">
                  <c:v>43513</c:v>
                </c:pt>
                <c:pt idx="778">
                  <c:v>43514</c:v>
                </c:pt>
                <c:pt idx="779">
                  <c:v>43515</c:v>
                </c:pt>
                <c:pt idx="780">
                  <c:v>43516</c:v>
                </c:pt>
                <c:pt idx="781">
                  <c:v>43517</c:v>
                </c:pt>
                <c:pt idx="782">
                  <c:v>43518</c:v>
                </c:pt>
                <c:pt idx="783">
                  <c:v>43519</c:v>
                </c:pt>
                <c:pt idx="784">
                  <c:v>43520</c:v>
                </c:pt>
                <c:pt idx="785">
                  <c:v>43521</c:v>
                </c:pt>
                <c:pt idx="786">
                  <c:v>43522</c:v>
                </c:pt>
                <c:pt idx="787">
                  <c:v>43523</c:v>
                </c:pt>
                <c:pt idx="788">
                  <c:v>43524</c:v>
                </c:pt>
                <c:pt idx="789">
                  <c:v>43525</c:v>
                </c:pt>
                <c:pt idx="790">
                  <c:v>43526</c:v>
                </c:pt>
                <c:pt idx="791">
                  <c:v>43527</c:v>
                </c:pt>
                <c:pt idx="792">
                  <c:v>43528</c:v>
                </c:pt>
                <c:pt idx="793">
                  <c:v>43529</c:v>
                </c:pt>
                <c:pt idx="794">
                  <c:v>43530</c:v>
                </c:pt>
                <c:pt idx="795">
                  <c:v>43531</c:v>
                </c:pt>
                <c:pt idx="796">
                  <c:v>43532</c:v>
                </c:pt>
                <c:pt idx="797">
                  <c:v>43533</c:v>
                </c:pt>
                <c:pt idx="798">
                  <c:v>43534</c:v>
                </c:pt>
                <c:pt idx="799">
                  <c:v>43535</c:v>
                </c:pt>
                <c:pt idx="800">
                  <c:v>43536</c:v>
                </c:pt>
                <c:pt idx="801">
                  <c:v>43537</c:v>
                </c:pt>
                <c:pt idx="802">
                  <c:v>43538</c:v>
                </c:pt>
                <c:pt idx="803">
                  <c:v>43539</c:v>
                </c:pt>
                <c:pt idx="804">
                  <c:v>43540</c:v>
                </c:pt>
                <c:pt idx="805">
                  <c:v>43541</c:v>
                </c:pt>
                <c:pt idx="806">
                  <c:v>43542</c:v>
                </c:pt>
                <c:pt idx="807">
                  <c:v>43543</c:v>
                </c:pt>
                <c:pt idx="808">
                  <c:v>43544</c:v>
                </c:pt>
                <c:pt idx="809">
                  <c:v>43545</c:v>
                </c:pt>
                <c:pt idx="810">
                  <c:v>43546</c:v>
                </c:pt>
                <c:pt idx="811">
                  <c:v>43547</c:v>
                </c:pt>
                <c:pt idx="812">
                  <c:v>43548</c:v>
                </c:pt>
                <c:pt idx="813">
                  <c:v>43549</c:v>
                </c:pt>
                <c:pt idx="814">
                  <c:v>43550</c:v>
                </c:pt>
                <c:pt idx="815">
                  <c:v>43551</c:v>
                </c:pt>
                <c:pt idx="816">
                  <c:v>43552</c:v>
                </c:pt>
                <c:pt idx="817">
                  <c:v>43553</c:v>
                </c:pt>
                <c:pt idx="818">
                  <c:v>43554</c:v>
                </c:pt>
                <c:pt idx="819">
                  <c:v>43555</c:v>
                </c:pt>
                <c:pt idx="820">
                  <c:v>43556</c:v>
                </c:pt>
                <c:pt idx="821">
                  <c:v>43557</c:v>
                </c:pt>
                <c:pt idx="822">
                  <c:v>43558</c:v>
                </c:pt>
                <c:pt idx="823">
                  <c:v>43559</c:v>
                </c:pt>
                <c:pt idx="824">
                  <c:v>43560</c:v>
                </c:pt>
                <c:pt idx="825">
                  <c:v>43561</c:v>
                </c:pt>
                <c:pt idx="826">
                  <c:v>43562</c:v>
                </c:pt>
                <c:pt idx="827">
                  <c:v>43563</c:v>
                </c:pt>
                <c:pt idx="828">
                  <c:v>43564</c:v>
                </c:pt>
                <c:pt idx="829">
                  <c:v>43565</c:v>
                </c:pt>
                <c:pt idx="830">
                  <c:v>43566</c:v>
                </c:pt>
                <c:pt idx="831">
                  <c:v>43567</c:v>
                </c:pt>
                <c:pt idx="832">
                  <c:v>43568</c:v>
                </c:pt>
                <c:pt idx="833">
                  <c:v>43569</c:v>
                </c:pt>
                <c:pt idx="834">
                  <c:v>43570</c:v>
                </c:pt>
                <c:pt idx="835">
                  <c:v>43571</c:v>
                </c:pt>
                <c:pt idx="836">
                  <c:v>43572</c:v>
                </c:pt>
                <c:pt idx="837">
                  <c:v>43573</c:v>
                </c:pt>
                <c:pt idx="838">
                  <c:v>43574</c:v>
                </c:pt>
                <c:pt idx="839">
                  <c:v>43575</c:v>
                </c:pt>
                <c:pt idx="840">
                  <c:v>43576</c:v>
                </c:pt>
                <c:pt idx="841">
                  <c:v>43577</c:v>
                </c:pt>
                <c:pt idx="842">
                  <c:v>43578</c:v>
                </c:pt>
                <c:pt idx="843">
                  <c:v>43579</c:v>
                </c:pt>
                <c:pt idx="844">
                  <c:v>43580</c:v>
                </c:pt>
                <c:pt idx="845">
                  <c:v>43581</c:v>
                </c:pt>
                <c:pt idx="846">
                  <c:v>43582</c:v>
                </c:pt>
                <c:pt idx="847">
                  <c:v>43583</c:v>
                </c:pt>
                <c:pt idx="848">
                  <c:v>43584</c:v>
                </c:pt>
                <c:pt idx="849">
                  <c:v>43585</c:v>
                </c:pt>
                <c:pt idx="850">
                  <c:v>43586</c:v>
                </c:pt>
                <c:pt idx="851">
                  <c:v>43587</c:v>
                </c:pt>
                <c:pt idx="852">
                  <c:v>43588</c:v>
                </c:pt>
                <c:pt idx="853">
                  <c:v>43589</c:v>
                </c:pt>
                <c:pt idx="854">
                  <c:v>43590</c:v>
                </c:pt>
                <c:pt idx="855">
                  <c:v>43591</c:v>
                </c:pt>
                <c:pt idx="856">
                  <c:v>43592</c:v>
                </c:pt>
                <c:pt idx="857">
                  <c:v>43593</c:v>
                </c:pt>
                <c:pt idx="858">
                  <c:v>43594</c:v>
                </c:pt>
                <c:pt idx="859">
                  <c:v>43595</c:v>
                </c:pt>
                <c:pt idx="860">
                  <c:v>43596</c:v>
                </c:pt>
                <c:pt idx="861">
                  <c:v>43597</c:v>
                </c:pt>
                <c:pt idx="862">
                  <c:v>43598</c:v>
                </c:pt>
                <c:pt idx="863">
                  <c:v>43599</c:v>
                </c:pt>
                <c:pt idx="864">
                  <c:v>43600</c:v>
                </c:pt>
                <c:pt idx="865">
                  <c:v>43601</c:v>
                </c:pt>
                <c:pt idx="866">
                  <c:v>43602</c:v>
                </c:pt>
                <c:pt idx="867">
                  <c:v>43603</c:v>
                </c:pt>
                <c:pt idx="868">
                  <c:v>43604</c:v>
                </c:pt>
                <c:pt idx="869">
                  <c:v>43605</c:v>
                </c:pt>
                <c:pt idx="870">
                  <c:v>43606</c:v>
                </c:pt>
                <c:pt idx="871">
                  <c:v>43607</c:v>
                </c:pt>
                <c:pt idx="872">
                  <c:v>43608</c:v>
                </c:pt>
                <c:pt idx="873">
                  <c:v>43609</c:v>
                </c:pt>
                <c:pt idx="874">
                  <c:v>43610</c:v>
                </c:pt>
                <c:pt idx="875">
                  <c:v>43611</c:v>
                </c:pt>
                <c:pt idx="876">
                  <c:v>43612</c:v>
                </c:pt>
                <c:pt idx="877">
                  <c:v>43613</c:v>
                </c:pt>
                <c:pt idx="878">
                  <c:v>43614</c:v>
                </c:pt>
                <c:pt idx="879">
                  <c:v>43615</c:v>
                </c:pt>
                <c:pt idx="880">
                  <c:v>43616</c:v>
                </c:pt>
                <c:pt idx="881">
                  <c:v>43617</c:v>
                </c:pt>
                <c:pt idx="882">
                  <c:v>43618</c:v>
                </c:pt>
                <c:pt idx="883">
                  <c:v>43619</c:v>
                </c:pt>
                <c:pt idx="884">
                  <c:v>43620</c:v>
                </c:pt>
                <c:pt idx="885">
                  <c:v>43621</c:v>
                </c:pt>
                <c:pt idx="886">
                  <c:v>43622</c:v>
                </c:pt>
                <c:pt idx="887">
                  <c:v>43623</c:v>
                </c:pt>
                <c:pt idx="888">
                  <c:v>43624</c:v>
                </c:pt>
                <c:pt idx="889">
                  <c:v>43625</c:v>
                </c:pt>
                <c:pt idx="890">
                  <c:v>43626</c:v>
                </c:pt>
                <c:pt idx="891">
                  <c:v>43627</c:v>
                </c:pt>
                <c:pt idx="892">
                  <c:v>43628</c:v>
                </c:pt>
                <c:pt idx="893">
                  <c:v>43629</c:v>
                </c:pt>
                <c:pt idx="894">
                  <c:v>43630</c:v>
                </c:pt>
                <c:pt idx="895">
                  <c:v>43631</c:v>
                </c:pt>
                <c:pt idx="896">
                  <c:v>43632</c:v>
                </c:pt>
                <c:pt idx="897">
                  <c:v>43633</c:v>
                </c:pt>
                <c:pt idx="898">
                  <c:v>43634</c:v>
                </c:pt>
                <c:pt idx="899">
                  <c:v>43635</c:v>
                </c:pt>
                <c:pt idx="900">
                  <c:v>43636</c:v>
                </c:pt>
                <c:pt idx="901">
                  <c:v>43637</c:v>
                </c:pt>
                <c:pt idx="902">
                  <c:v>43638</c:v>
                </c:pt>
                <c:pt idx="903">
                  <c:v>43639</c:v>
                </c:pt>
                <c:pt idx="904">
                  <c:v>43640</c:v>
                </c:pt>
                <c:pt idx="905">
                  <c:v>43641</c:v>
                </c:pt>
                <c:pt idx="906">
                  <c:v>43642</c:v>
                </c:pt>
                <c:pt idx="907">
                  <c:v>43643</c:v>
                </c:pt>
                <c:pt idx="908">
                  <c:v>43644</c:v>
                </c:pt>
                <c:pt idx="909">
                  <c:v>43645</c:v>
                </c:pt>
                <c:pt idx="910">
                  <c:v>43646</c:v>
                </c:pt>
                <c:pt idx="911">
                  <c:v>43647</c:v>
                </c:pt>
                <c:pt idx="912">
                  <c:v>43648</c:v>
                </c:pt>
                <c:pt idx="913">
                  <c:v>43649</c:v>
                </c:pt>
                <c:pt idx="914">
                  <c:v>43650</c:v>
                </c:pt>
                <c:pt idx="915">
                  <c:v>43651</c:v>
                </c:pt>
                <c:pt idx="916">
                  <c:v>43652</c:v>
                </c:pt>
                <c:pt idx="917">
                  <c:v>43653</c:v>
                </c:pt>
                <c:pt idx="918">
                  <c:v>43654</c:v>
                </c:pt>
                <c:pt idx="919">
                  <c:v>43655</c:v>
                </c:pt>
                <c:pt idx="920">
                  <c:v>43656</c:v>
                </c:pt>
                <c:pt idx="921">
                  <c:v>43657</c:v>
                </c:pt>
                <c:pt idx="922">
                  <c:v>43658</c:v>
                </c:pt>
                <c:pt idx="923">
                  <c:v>43659</c:v>
                </c:pt>
                <c:pt idx="924">
                  <c:v>43660</c:v>
                </c:pt>
                <c:pt idx="925">
                  <c:v>43661</c:v>
                </c:pt>
                <c:pt idx="926">
                  <c:v>43662</c:v>
                </c:pt>
                <c:pt idx="927">
                  <c:v>43663</c:v>
                </c:pt>
                <c:pt idx="928">
                  <c:v>43664</c:v>
                </c:pt>
                <c:pt idx="929">
                  <c:v>43665</c:v>
                </c:pt>
                <c:pt idx="930">
                  <c:v>43666</c:v>
                </c:pt>
                <c:pt idx="931">
                  <c:v>43667</c:v>
                </c:pt>
                <c:pt idx="932">
                  <c:v>43668</c:v>
                </c:pt>
                <c:pt idx="933">
                  <c:v>43669</c:v>
                </c:pt>
                <c:pt idx="934">
                  <c:v>43670</c:v>
                </c:pt>
                <c:pt idx="935">
                  <c:v>43671</c:v>
                </c:pt>
                <c:pt idx="936">
                  <c:v>43672</c:v>
                </c:pt>
                <c:pt idx="937">
                  <c:v>43673</c:v>
                </c:pt>
                <c:pt idx="938">
                  <c:v>43674</c:v>
                </c:pt>
                <c:pt idx="939">
                  <c:v>43675</c:v>
                </c:pt>
                <c:pt idx="940">
                  <c:v>43676</c:v>
                </c:pt>
                <c:pt idx="941">
                  <c:v>43677</c:v>
                </c:pt>
                <c:pt idx="942">
                  <c:v>43678</c:v>
                </c:pt>
                <c:pt idx="943">
                  <c:v>43679</c:v>
                </c:pt>
                <c:pt idx="944">
                  <c:v>43680</c:v>
                </c:pt>
                <c:pt idx="945">
                  <c:v>43681</c:v>
                </c:pt>
                <c:pt idx="946">
                  <c:v>43682</c:v>
                </c:pt>
                <c:pt idx="947">
                  <c:v>43683</c:v>
                </c:pt>
                <c:pt idx="948">
                  <c:v>43684</c:v>
                </c:pt>
                <c:pt idx="949">
                  <c:v>43685</c:v>
                </c:pt>
                <c:pt idx="950">
                  <c:v>43686</c:v>
                </c:pt>
                <c:pt idx="951">
                  <c:v>43687</c:v>
                </c:pt>
                <c:pt idx="952">
                  <c:v>43688</c:v>
                </c:pt>
                <c:pt idx="953">
                  <c:v>43689</c:v>
                </c:pt>
                <c:pt idx="954">
                  <c:v>43690</c:v>
                </c:pt>
                <c:pt idx="955">
                  <c:v>43691</c:v>
                </c:pt>
                <c:pt idx="956">
                  <c:v>43692</c:v>
                </c:pt>
                <c:pt idx="957">
                  <c:v>43693</c:v>
                </c:pt>
                <c:pt idx="958">
                  <c:v>43694</c:v>
                </c:pt>
                <c:pt idx="959">
                  <c:v>43695</c:v>
                </c:pt>
                <c:pt idx="960">
                  <c:v>43696</c:v>
                </c:pt>
                <c:pt idx="961">
                  <c:v>43697</c:v>
                </c:pt>
                <c:pt idx="962">
                  <c:v>43698</c:v>
                </c:pt>
                <c:pt idx="963">
                  <c:v>43699</c:v>
                </c:pt>
                <c:pt idx="964">
                  <c:v>43700</c:v>
                </c:pt>
                <c:pt idx="965">
                  <c:v>43701</c:v>
                </c:pt>
                <c:pt idx="966">
                  <c:v>43702</c:v>
                </c:pt>
                <c:pt idx="967">
                  <c:v>43703</c:v>
                </c:pt>
                <c:pt idx="968">
                  <c:v>43704</c:v>
                </c:pt>
                <c:pt idx="969">
                  <c:v>43705</c:v>
                </c:pt>
                <c:pt idx="970">
                  <c:v>43706</c:v>
                </c:pt>
                <c:pt idx="971">
                  <c:v>43707</c:v>
                </c:pt>
                <c:pt idx="972">
                  <c:v>43708</c:v>
                </c:pt>
                <c:pt idx="973">
                  <c:v>43709</c:v>
                </c:pt>
                <c:pt idx="974">
                  <c:v>43710</c:v>
                </c:pt>
                <c:pt idx="975">
                  <c:v>43711</c:v>
                </c:pt>
                <c:pt idx="976">
                  <c:v>43712</c:v>
                </c:pt>
                <c:pt idx="977">
                  <c:v>43713</c:v>
                </c:pt>
                <c:pt idx="978">
                  <c:v>43714</c:v>
                </c:pt>
                <c:pt idx="979">
                  <c:v>43715</c:v>
                </c:pt>
                <c:pt idx="980">
                  <c:v>43716</c:v>
                </c:pt>
                <c:pt idx="981">
                  <c:v>43717</c:v>
                </c:pt>
                <c:pt idx="982">
                  <c:v>43718</c:v>
                </c:pt>
                <c:pt idx="983">
                  <c:v>43719</c:v>
                </c:pt>
                <c:pt idx="984">
                  <c:v>43720</c:v>
                </c:pt>
                <c:pt idx="985">
                  <c:v>43721</c:v>
                </c:pt>
                <c:pt idx="986">
                  <c:v>43722</c:v>
                </c:pt>
                <c:pt idx="987">
                  <c:v>43723</c:v>
                </c:pt>
                <c:pt idx="988">
                  <c:v>43724</c:v>
                </c:pt>
                <c:pt idx="989">
                  <c:v>43725</c:v>
                </c:pt>
                <c:pt idx="990">
                  <c:v>43726</c:v>
                </c:pt>
                <c:pt idx="991">
                  <c:v>43727</c:v>
                </c:pt>
                <c:pt idx="992">
                  <c:v>43728</c:v>
                </c:pt>
                <c:pt idx="993">
                  <c:v>43729</c:v>
                </c:pt>
                <c:pt idx="994">
                  <c:v>43730</c:v>
                </c:pt>
                <c:pt idx="995">
                  <c:v>43731</c:v>
                </c:pt>
                <c:pt idx="996">
                  <c:v>43732</c:v>
                </c:pt>
                <c:pt idx="997">
                  <c:v>43733</c:v>
                </c:pt>
                <c:pt idx="998">
                  <c:v>43734</c:v>
                </c:pt>
                <c:pt idx="999">
                  <c:v>43735</c:v>
                </c:pt>
                <c:pt idx="1000">
                  <c:v>43736</c:v>
                </c:pt>
                <c:pt idx="1001">
                  <c:v>43737</c:v>
                </c:pt>
                <c:pt idx="1002">
                  <c:v>43738</c:v>
                </c:pt>
                <c:pt idx="1003">
                  <c:v>43739</c:v>
                </c:pt>
                <c:pt idx="1004">
                  <c:v>43740</c:v>
                </c:pt>
                <c:pt idx="1005">
                  <c:v>43741</c:v>
                </c:pt>
                <c:pt idx="1006">
                  <c:v>43742</c:v>
                </c:pt>
                <c:pt idx="1007">
                  <c:v>43743</c:v>
                </c:pt>
                <c:pt idx="1008">
                  <c:v>43744</c:v>
                </c:pt>
                <c:pt idx="1009">
                  <c:v>43745</c:v>
                </c:pt>
                <c:pt idx="1010">
                  <c:v>43746</c:v>
                </c:pt>
                <c:pt idx="1011">
                  <c:v>43747</c:v>
                </c:pt>
                <c:pt idx="1012">
                  <c:v>43748</c:v>
                </c:pt>
                <c:pt idx="1013">
                  <c:v>43749</c:v>
                </c:pt>
                <c:pt idx="1014">
                  <c:v>43750</c:v>
                </c:pt>
                <c:pt idx="1015">
                  <c:v>43751</c:v>
                </c:pt>
                <c:pt idx="1016">
                  <c:v>43752</c:v>
                </c:pt>
                <c:pt idx="1017">
                  <c:v>43753</c:v>
                </c:pt>
                <c:pt idx="1018">
                  <c:v>43754</c:v>
                </c:pt>
                <c:pt idx="1019">
                  <c:v>43755</c:v>
                </c:pt>
                <c:pt idx="1020">
                  <c:v>43756</c:v>
                </c:pt>
                <c:pt idx="1021">
                  <c:v>43757</c:v>
                </c:pt>
                <c:pt idx="1022">
                  <c:v>43758</c:v>
                </c:pt>
                <c:pt idx="1023">
                  <c:v>43759</c:v>
                </c:pt>
                <c:pt idx="1024">
                  <c:v>43760</c:v>
                </c:pt>
                <c:pt idx="1025">
                  <c:v>43761</c:v>
                </c:pt>
                <c:pt idx="1026">
                  <c:v>43762</c:v>
                </c:pt>
                <c:pt idx="1027">
                  <c:v>43763</c:v>
                </c:pt>
                <c:pt idx="1028">
                  <c:v>43764</c:v>
                </c:pt>
                <c:pt idx="1029">
                  <c:v>43765</c:v>
                </c:pt>
                <c:pt idx="1030">
                  <c:v>43766</c:v>
                </c:pt>
                <c:pt idx="1031">
                  <c:v>43767</c:v>
                </c:pt>
                <c:pt idx="1032">
                  <c:v>43768</c:v>
                </c:pt>
                <c:pt idx="1033">
                  <c:v>43769</c:v>
                </c:pt>
                <c:pt idx="1034">
                  <c:v>43770</c:v>
                </c:pt>
                <c:pt idx="1035">
                  <c:v>43771</c:v>
                </c:pt>
                <c:pt idx="1036">
                  <c:v>43772</c:v>
                </c:pt>
                <c:pt idx="1037">
                  <c:v>43773</c:v>
                </c:pt>
                <c:pt idx="1038">
                  <c:v>43774</c:v>
                </c:pt>
                <c:pt idx="1039">
                  <c:v>43775</c:v>
                </c:pt>
                <c:pt idx="1040">
                  <c:v>43776</c:v>
                </c:pt>
                <c:pt idx="1041">
                  <c:v>43777</c:v>
                </c:pt>
                <c:pt idx="1042">
                  <c:v>43778</c:v>
                </c:pt>
                <c:pt idx="1043">
                  <c:v>43779</c:v>
                </c:pt>
                <c:pt idx="1044">
                  <c:v>43780</c:v>
                </c:pt>
                <c:pt idx="1045">
                  <c:v>43781</c:v>
                </c:pt>
                <c:pt idx="1046">
                  <c:v>43782</c:v>
                </c:pt>
                <c:pt idx="1047">
                  <c:v>43783</c:v>
                </c:pt>
                <c:pt idx="1048">
                  <c:v>43784</c:v>
                </c:pt>
                <c:pt idx="1049">
                  <c:v>43785</c:v>
                </c:pt>
                <c:pt idx="1050">
                  <c:v>43786</c:v>
                </c:pt>
                <c:pt idx="1051">
                  <c:v>43787</c:v>
                </c:pt>
                <c:pt idx="1052">
                  <c:v>43788</c:v>
                </c:pt>
                <c:pt idx="1053">
                  <c:v>43789</c:v>
                </c:pt>
                <c:pt idx="1054">
                  <c:v>43790</c:v>
                </c:pt>
                <c:pt idx="1055">
                  <c:v>43791</c:v>
                </c:pt>
                <c:pt idx="1056">
                  <c:v>43792</c:v>
                </c:pt>
                <c:pt idx="1057">
                  <c:v>43793</c:v>
                </c:pt>
                <c:pt idx="1058">
                  <c:v>43794</c:v>
                </c:pt>
                <c:pt idx="1059">
                  <c:v>43795</c:v>
                </c:pt>
                <c:pt idx="1060">
                  <c:v>43796</c:v>
                </c:pt>
                <c:pt idx="1061">
                  <c:v>43797</c:v>
                </c:pt>
                <c:pt idx="1062">
                  <c:v>43798</c:v>
                </c:pt>
                <c:pt idx="1063">
                  <c:v>43799</c:v>
                </c:pt>
                <c:pt idx="1064">
                  <c:v>43800</c:v>
                </c:pt>
                <c:pt idx="1065">
                  <c:v>43801</c:v>
                </c:pt>
                <c:pt idx="1066">
                  <c:v>43802</c:v>
                </c:pt>
                <c:pt idx="1067">
                  <c:v>43803</c:v>
                </c:pt>
                <c:pt idx="1068">
                  <c:v>43804</c:v>
                </c:pt>
                <c:pt idx="1069">
                  <c:v>43805</c:v>
                </c:pt>
                <c:pt idx="1070">
                  <c:v>43806</c:v>
                </c:pt>
                <c:pt idx="1071">
                  <c:v>43807</c:v>
                </c:pt>
                <c:pt idx="1072">
                  <c:v>43808</c:v>
                </c:pt>
                <c:pt idx="1073">
                  <c:v>43809</c:v>
                </c:pt>
                <c:pt idx="1074">
                  <c:v>43810</c:v>
                </c:pt>
                <c:pt idx="1075">
                  <c:v>43811</c:v>
                </c:pt>
                <c:pt idx="1076">
                  <c:v>43812</c:v>
                </c:pt>
                <c:pt idx="1077">
                  <c:v>43813</c:v>
                </c:pt>
                <c:pt idx="1078">
                  <c:v>43814</c:v>
                </c:pt>
                <c:pt idx="1079">
                  <c:v>43815</c:v>
                </c:pt>
                <c:pt idx="1080">
                  <c:v>43816</c:v>
                </c:pt>
                <c:pt idx="1081">
                  <c:v>43817</c:v>
                </c:pt>
                <c:pt idx="1082">
                  <c:v>43818</c:v>
                </c:pt>
                <c:pt idx="1083">
                  <c:v>43819</c:v>
                </c:pt>
                <c:pt idx="1084">
                  <c:v>43820</c:v>
                </c:pt>
                <c:pt idx="1085">
                  <c:v>43821</c:v>
                </c:pt>
                <c:pt idx="1086">
                  <c:v>43822</c:v>
                </c:pt>
                <c:pt idx="1087">
                  <c:v>43823</c:v>
                </c:pt>
                <c:pt idx="1088">
                  <c:v>43824</c:v>
                </c:pt>
                <c:pt idx="1089">
                  <c:v>43825</c:v>
                </c:pt>
                <c:pt idx="1090">
                  <c:v>43826</c:v>
                </c:pt>
                <c:pt idx="1091">
                  <c:v>43827</c:v>
                </c:pt>
                <c:pt idx="1092">
                  <c:v>43828</c:v>
                </c:pt>
                <c:pt idx="1093">
                  <c:v>43829</c:v>
                </c:pt>
                <c:pt idx="1094">
                  <c:v>43830</c:v>
                </c:pt>
                <c:pt idx="1095">
                  <c:v>43831</c:v>
                </c:pt>
                <c:pt idx="1096">
                  <c:v>43832</c:v>
                </c:pt>
                <c:pt idx="1097">
                  <c:v>43833</c:v>
                </c:pt>
                <c:pt idx="1098">
                  <c:v>43834</c:v>
                </c:pt>
                <c:pt idx="1099">
                  <c:v>43835</c:v>
                </c:pt>
                <c:pt idx="1100">
                  <c:v>43836</c:v>
                </c:pt>
                <c:pt idx="1101">
                  <c:v>43837</c:v>
                </c:pt>
                <c:pt idx="1102">
                  <c:v>43838</c:v>
                </c:pt>
                <c:pt idx="1103">
                  <c:v>43839</c:v>
                </c:pt>
                <c:pt idx="1104">
                  <c:v>43840</c:v>
                </c:pt>
                <c:pt idx="1105">
                  <c:v>43841</c:v>
                </c:pt>
                <c:pt idx="1106">
                  <c:v>43842</c:v>
                </c:pt>
                <c:pt idx="1107">
                  <c:v>43843</c:v>
                </c:pt>
                <c:pt idx="1108">
                  <c:v>43844</c:v>
                </c:pt>
                <c:pt idx="1109">
                  <c:v>43845</c:v>
                </c:pt>
                <c:pt idx="1110">
                  <c:v>43846</c:v>
                </c:pt>
                <c:pt idx="1111">
                  <c:v>43847</c:v>
                </c:pt>
                <c:pt idx="1112">
                  <c:v>43848</c:v>
                </c:pt>
                <c:pt idx="1113">
                  <c:v>43849</c:v>
                </c:pt>
                <c:pt idx="1114">
                  <c:v>43850</c:v>
                </c:pt>
                <c:pt idx="1115">
                  <c:v>43851</c:v>
                </c:pt>
                <c:pt idx="1116">
                  <c:v>43852</c:v>
                </c:pt>
                <c:pt idx="1117">
                  <c:v>43853</c:v>
                </c:pt>
                <c:pt idx="1118">
                  <c:v>43854</c:v>
                </c:pt>
                <c:pt idx="1119">
                  <c:v>43855</c:v>
                </c:pt>
                <c:pt idx="1120">
                  <c:v>43856</c:v>
                </c:pt>
                <c:pt idx="1121">
                  <c:v>43857</c:v>
                </c:pt>
                <c:pt idx="1122">
                  <c:v>43858</c:v>
                </c:pt>
                <c:pt idx="1123">
                  <c:v>43859</c:v>
                </c:pt>
                <c:pt idx="1124">
                  <c:v>43860</c:v>
                </c:pt>
                <c:pt idx="1125">
                  <c:v>43861</c:v>
                </c:pt>
              </c:numCache>
            </c:numRef>
          </c:cat>
          <c:val>
            <c:numRef>
              <c:f>Total_Model!$E$2:$E$1127</c:f>
              <c:numCache>
                <c:formatCode>General</c:formatCode>
                <c:ptCount val="1126"/>
                <c:pt idx="0">
                  <c:v>1384.4750419597676</c:v>
                </c:pt>
                <c:pt idx="1">
                  <c:v>2094.4362158655977</c:v>
                </c:pt>
                <c:pt idx="2">
                  <c:v>2283.5682473797797</c:v>
                </c:pt>
                <c:pt idx="3">
                  <c:v>3494.7511955368186</c:v>
                </c:pt>
                <c:pt idx="4">
                  <c:v>2256.7686923985921</c:v>
                </c:pt>
                <c:pt idx="5">
                  <c:v>2165.1988160980609</c:v>
                </c:pt>
                <c:pt idx="6">
                  <c:v>2436.9693335527145</c:v>
                </c:pt>
                <c:pt idx="7">
                  <c:v>2548.7120256295921</c:v>
                </c:pt>
                <c:pt idx="8">
                  <c:v>4160.6262712943253</c:v>
                </c:pt>
                <c:pt idx="9">
                  <c:v>5712.5031429509063</c:v>
                </c:pt>
                <c:pt idx="10">
                  <c:v>2403.6394650341581</c:v>
                </c:pt>
                <c:pt idx="11">
                  <c:v>2412.7314442305951</c:v>
                </c:pt>
                <c:pt idx="12">
                  <c:v>2355.182667766755</c:v>
                </c:pt>
                <c:pt idx="13">
                  <c:v>2546.9356696724499</c:v>
                </c:pt>
                <c:pt idx="14">
                  <c:v>2834.5701490997076</c:v>
                </c:pt>
                <c:pt idx="15">
                  <c:v>2979.350934472759</c:v>
                </c:pt>
                <c:pt idx="16">
                  <c:v>2717.4064885790981</c:v>
                </c:pt>
                <c:pt idx="17">
                  <c:v>2702.066023572936</c:v>
                </c:pt>
                <c:pt idx="18">
                  <c:v>2655.147573130871</c:v>
                </c:pt>
                <c:pt idx="19">
                  <c:v>2302.8359375807554</c:v>
                </c:pt>
                <c:pt idx="20">
                  <c:v>2393.877052407111</c:v>
                </c:pt>
                <c:pt idx="21">
                  <c:v>3015.2476433164202</c:v>
                </c:pt>
                <c:pt idx="22">
                  <c:v>2654.3941945364381</c:v>
                </c:pt>
                <c:pt idx="23">
                  <c:v>2721.2493621251742</c:v>
                </c:pt>
                <c:pt idx="24">
                  <c:v>2673.0043280603209</c:v>
                </c:pt>
                <c:pt idx="25">
                  <c:v>2549.2208042437965</c:v>
                </c:pt>
                <c:pt idx="26">
                  <c:v>2318.8591369006408</c:v>
                </c:pt>
                <c:pt idx="27">
                  <c:v>2441.8195316189285</c:v>
                </c:pt>
                <c:pt idx="28">
                  <c:v>2894.1794602015702</c:v>
                </c:pt>
                <c:pt idx="29">
                  <c:v>2553.4339109691273</c:v>
                </c:pt>
                <c:pt idx="30">
                  <c:v>3127.8054861281425</c:v>
                </c:pt>
                <c:pt idx="31">
                  <c:v>3111.9562776671769</c:v>
                </c:pt>
                <c:pt idx="32">
                  <c:v>2564.942332450968</c:v>
                </c:pt>
                <c:pt idx="33">
                  <c:v>2354.1692281073856</c:v>
                </c:pt>
                <c:pt idx="34">
                  <c:v>2538.3623783099206</c:v>
                </c:pt>
                <c:pt idx="35">
                  <c:v>2711.950967443719</c:v>
                </c:pt>
                <c:pt idx="36">
                  <c:v>2443.3990658874545</c:v>
                </c:pt>
                <c:pt idx="37">
                  <c:v>2810.1158816678612</c:v>
                </c:pt>
                <c:pt idx="38">
                  <c:v>2692.9445992563997</c:v>
                </c:pt>
                <c:pt idx="39">
                  <c:v>2611.8984983842483</c:v>
                </c:pt>
                <c:pt idx="40">
                  <c:v>2260.1985283922945</c:v>
                </c:pt>
                <c:pt idx="41">
                  <c:v>2329.4749546550202</c:v>
                </c:pt>
                <c:pt idx="42">
                  <c:v>2703.1831271797823</c:v>
                </c:pt>
                <c:pt idx="43">
                  <c:v>2628.054439863145</c:v>
                </c:pt>
                <c:pt idx="44">
                  <c:v>2420.6117400977109</c:v>
                </c:pt>
                <c:pt idx="45">
                  <c:v>2583.9258791465031</c:v>
                </c:pt>
                <c:pt idx="46">
                  <c:v>2447.8669336156654</c:v>
                </c:pt>
                <c:pt idx="47">
                  <c:v>2216.1351630793911</c:v>
                </c:pt>
                <c:pt idx="48">
                  <c:v>2349.534831470276</c:v>
                </c:pt>
                <c:pt idx="49">
                  <c:v>2734.2919694727052</c:v>
                </c:pt>
                <c:pt idx="50">
                  <c:v>2764.0299911033471</c:v>
                </c:pt>
                <c:pt idx="51">
                  <c:v>2738.0288400737154</c:v>
                </c:pt>
                <c:pt idx="52">
                  <c:v>2808.9865929047846</c:v>
                </c:pt>
                <c:pt idx="53">
                  <c:v>2839.8646474652792</c:v>
                </c:pt>
                <c:pt idx="54">
                  <c:v>2884.9841816782409</c:v>
                </c:pt>
                <c:pt idx="55">
                  <c:v>2733.5117651874712</c:v>
                </c:pt>
                <c:pt idx="56">
                  <c:v>3120.0342777777182</c:v>
                </c:pt>
                <c:pt idx="57">
                  <c:v>2878.1865791462119</c:v>
                </c:pt>
                <c:pt idx="58">
                  <c:v>2976.0569090481486</c:v>
                </c:pt>
                <c:pt idx="59">
                  <c:v>2907.0115711883241</c:v>
                </c:pt>
                <c:pt idx="60">
                  <c:v>2974.6834982695</c:v>
                </c:pt>
                <c:pt idx="61">
                  <c:v>2765.0205524186331</c:v>
                </c:pt>
                <c:pt idx="62">
                  <c:v>3136.151832218035</c:v>
                </c:pt>
                <c:pt idx="63">
                  <c:v>3688.7601016381536</c:v>
                </c:pt>
                <c:pt idx="64">
                  <c:v>3399.8761981879347</c:v>
                </c:pt>
                <c:pt idx="65">
                  <c:v>3453.8602067705965</c:v>
                </c:pt>
                <c:pt idx="66">
                  <c:v>3316.8447678505822</c:v>
                </c:pt>
                <c:pt idx="67">
                  <c:v>3226.6309037616766</c:v>
                </c:pt>
                <c:pt idx="68">
                  <c:v>3315.6727471864097</c:v>
                </c:pt>
                <c:pt idx="69">
                  <c:v>5433.0177669247623</c:v>
                </c:pt>
                <c:pt idx="70">
                  <c:v>3388.8725102619833</c:v>
                </c:pt>
                <c:pt idx="71">
                  <c:v>3353.849722190399</c:v>
                </c:pt>
                <c:pt idx="72">
                  <c:v>3346.1392100887101</c:v>
                </c:pt>
                <c:pt idx="73">
                  <c:v>3289.557609111384</c:v>
                </c:pt>
                <c:pt idx="74">
                  <c:v>2914.7887622717126</c:v>
                </c:pt>
                <c:pt idx="75">
                  <c:v>2618.8652706305807</c:v>
                </c:pt>
                <c:pt idx="76">
                  <c:v>2609.2227400269653</c:v>
                </c:pt>
                <c:pt idx="77">
                  <c:v>3284.7964541793963</c:v>
                </c:pt>
                <c:pt idx="78">
                  <c:v>3114.8114891283303</c:v>
                </c:pt>
                <c:pt idx="79">
                  <c:v>3088.7850221806425</c:v>
                </c:pt>
                <c:pt idx="80">
                  <c:v>2995.7727415020113</c:v>
                </c:pt>
                <c:pt idx="81">
                  <c:v>2695.7308516145522</c:v>
                </c:pt>
                <c:pt idx="82">
                  <c:v>2800.7006989951469</c:v>
                </c:pt>
                <c:pt idx="83">
                  <c:v>2511.189734627319</c:v>
                </c:pt>
                <c:pt idx="84">
                  <c:v>2963.8568460832007</c:v>
                </c:pt>
                <c:pt idx="85">
                  <c:v>3035.6681784546859</c:v>
                </c:pt>
                <c:pt idx="86">
                  <c:v>2785.656457414917</c:v>
                </c:pt>
                <c:pt idx="87">
                  <c:v>2875.5923005103677</c:v>
                </c:pt>
                <c:pt idx="88">
                  <c:v>2710.6743098858551</c:v>
                </c:pt>
                <c:pt idx="89">
                  <c:v>2537.5830677440504</c:v>
                </c:pt>
                <c:pt idx="90">
                  <c:v>2293.8370822293145</c:v>
                </c:pt>
                <c:pt idx="91">
                  <c:v>2926.8429643150448</c:v>
                </c:pt>
                <c:pt idx="92">
                  <c:v>2790.8396295498019</c:v>
                </c:pt>
                <c:pt idx="93">
                  <c:v>2590.9088716166752</c:v>
                </c:pt>
                <c:pt idx="94">
                  <c:v>2520.8495328221893</c:v>
                </c:pt>
                <c:pt idx="95">
                  <c:v>2468.8454788591753</c:v>
                </c:pt>
                <c:pt idx="96">
                  <c:v>2215.0172976488889</c:v>
                </c:pt>
                <c:pt idx="97">
                  <c:v>2179.3167153018267</c:v>
                </c:pt>
                <c:pt idx="98">
                  <c:v>2166.1416142198686</c:v>
                </c:pt>
                <c:pt idx="99">
                  <c:v>2338.9291446951711</c:v>
                </c:pt>
                <c:pt idx="100">
                  <c:v>2631.7039370546768</c:v>
                </c:pt>
                <c:pt idx="101">
                  <c:v>2218.0649025959174</c:v>
                </c:pt>
                <c:pt idx="102">
                  <c:v>2322.7411733788817</c:v>
                </c:pt>
                <c:pt idx="103">
                  <c:v>2563.622952334114</c:v>
                </c:pt>
                <c:pt idx="104">
                  <c:v>1947.3160466020288</c:v>
                </c:pt>
                <c:pt idx="105">
                  <c:v>1706.2938812256118</c:v>
                </c:pt>
                <c:pt idx="106">
                  <c:v>2253.9603839364972</c:v>
                </c:pt>
                <c:pt idx="107">
                  <c:v>2590.6682216447989</c:v>
                </c:pt>
                <c:pt idx="108">
                  <c:v>2480.7633166606561</c:v>
                </c:pt>
                <c:pt idx="109">
                  <c:v>3340.2198263966307</c:v>
                </c:pt>
                <c:pt idx="110">
                  <c:v>2885.3734885703707</c:v>
                </c:pt>
                <c:pt idx="111">
                  <c:v>2315.9613307972204</c:v>
                </c:pt>
                <c:pt idx="112">
                  <c:v>2243.1823258841623</c:v>
                </c:pt>
                <c:pt idx="113">
                  <c:v>2380.8644841395858</c:v>
                </c:pt>
                <c:pt idx="114">
                  <c:v>2460.9923812791694</c:v>
                </c:pt>
                <c:pt idx="115">
                  <c:v>2478.7309075383669</c:v>
                </c:pt>
                <c:pt idx="116">
                  <c:v>2301.0126461894288</c:v>
                </c:pt>
                <c:pt idx="117">
                  <c:v>2071.7421988006645</c:v>
                </c:pt>
                <c:pt idx="118">
                  <c:v>2393.9137904736085</c:v>
                </c:pt>
                <c:pt idx="119">
                  <c:v>2158.9750451331984</c:v>
                </c:pt>
                <c:pt idx="120">
                  <c:v>2610.8648201575938</c:v>
                </c:pt>
                <c:pt idx="121">
                  <c:v>2521.8797753915901</c:v>
                </c:pt>
                <c:pt idx="122">
                  <c:v>2433.9240177668016</c:v>
                </c:pt>
                <c:pt idx="123">
                  <c:v>2823.5718401076806</c:v>
                </c:pt>
                <c:pt idx="124">
                  <c:v>2026.8487380474312</c:v>
                </c:pt>
                <c:pt idx="125">
                  <c:v>1821.1204237793556</c:v>
                </c:pt>
                <c:pt idx="126">
                  <c:v>2223.0341852239098</c:v>
                </c:pt>
                <c:pt idx="127">
                  <c:v>2515.7658936969146</c:v>
                </c:pt>
                <c:pt idx="128">
                  <c:v>2535.7032100732786</c:v>
                </c:pt>
                <c:pt idx="129">
                  <c:v>2594.7246633228192</c:v>
                </c:pt>
                <c:pt idx="130">
                  <c:v>2772.4818785230045</c:v>
                </c:pt>
                <c:pt idx="131">
                  <c:v>2363.4854872718665</c:v>
                </c:pt>
                <c:pt idx="132">
                  <c:v>1937.9744117551354</c:v>
                </c:pt>
                <c:pt idx="133">
                  <c:v>2070.9275703280655</c:v>
                </c:pt>
                <c:pt idx="134">
                  <c:v>2351.9235204619831</c:v>
                </c:pt>
                <c:pt idx="135">
                  <c:v>2794.5574412282936</c:v>
                </c:pt>
                <c:pt idx="136">
                  <c:v>2747.4645728650626</c:v>
                </c:pt>
                <c:pt idx="137">
                  <c:v>2327.6087097665086</c:v>
                </c:pt>
                <c:pt idx="138">
                  <c:v>2177.5308661597205</c:v>
                </c:pt>
                <c:pt idx="139">
                  <c:v>1955.8547046321974</c:v>
                </c:pt>
                <c:pt idx="140">
                  <c:v>2217.7857697137838</c:v>
                </c:pt>
                <c:pt idx="141">
                  <c:v>2050.8737550995861</c:v>
                </c:pt>
                <c:pt idx="142">
                  <c:v>2256.9073429595737</c:v>
                </c:pt>
                <c:pt idx="143">
                  <c:v>2301.6537840926767</c:v>
                </c:pt>
                <c:pt idx="144">
                  <c:v>2242.5608216728879</c:v>
                </c:pt>
                <c:pt idx="145">
                  <c:v>1997.5721634766205</c:v>
                </c:pt>
                <c:pt idx="146">
                  <c:v>1796.8435845206047</c:v>
                </c:pt>
                <c:pt idx="147">
                  <c:v>1751.0637798333814</c:v>
                </c:pt>
                <c:pt idx="148">
                  <c:v>2108.8521046221881</c:v>
                </c:pt>
                <c:pt idx="149">
                  <c:v>2333.8782429487483</c:v>
                </c:pt>
                <c:pt idx="150">
                  <c:v>2433.7763975599314</c:v>
                </c:pt>
                <c:pt idx="151">
                  <c:v>2375.6627575241478</c:v>
                </c:pt>
                <c:pt idx="152">
                  <c:v>2131.7661584175744</c:v>
                </c:pt>
                <c:pt idx="153">
                  <c:v>2021.0664294864273</c:v>
                </c:pt>
                <c:pt idx="154">
                  <c:v>2349.1032477236399</c:v>
                </c:pt>
                <c:pt idx="155">
                  <c:v>2483.809614997931</c:v>
                </c:pt>
                <c:pt idx="156">
                  <c:v>2593.691996247775</c:v>
                </c:pt>
                <c:pt idx="157">
                  <c:v>2614.6235086857937</c:v>
                </c:pt>
                <c:pt idx="158">
                  <c:v>2729.480479955776</c:v>
                </c:pt>
                <c:pt idx="159">
                  <c:v>2297.6220299442625</c:v>
                </c:pt>
                <c:pt idx="160">
                  <c:v>2024.1028872104587</c:v>
                </c:pt>
                <c:pt idx="161">
                  <c:v>2326.9480283104895</c:v>
                </c:pt>
                <c:pt idx="162">
                  <c:v>2429.8570186955058</c:v>
                </c:pt>
                <c:pt idx="163">
                  <c:v>2548.7442699772032</c:v>
                </c:pt>
                <c:pt idx="164">
                  <c:v>2813.5410799694637</c:v>
                </c:pt>
                <c:pt idx="165">
                  <c:v>2515.5712894899502</c:v>
                </c:pt>
                <c:pt idx="166">
                  <c:v>2280.5816865514321</c:v>
                </c:pt>
                <c:pt idx="167">
                  <c:v>2099.8322616587598</c:v>
                </c:pt>
                <c:pt idx="168">
                  <c:v>2229.8940784041947</c:v>
                </c:pt>
                <c:pt idx="169">
                  <c:v>2497.7743218853766</c:v>
                </c:pt>
                <c:pt idx="170">
                  <c:v>2604.7008300559855</c:v>
                </c:pt>
                <c:pt idx="171">
                  <c:v>2590.6348289832431</c:v>
                </c:pt>
                <c:pt idx="172">
                  <c:v>2520.5396819439557</c:v>
                </c:pt>
                <c:pt idx="173">
                  <c:v>2477.5347610839694</c:v>
                </c:pt>
                <c:pt idx="174">
                  <c:v>2137.006719151871</c:v>
                </c:pt>
                <c:pt idx="175">
                  <c:v>2623.6981532147811</c:v>
                </c:pt>
                <c:pt idx="176">
                  <c:v>2750.6683014822215</c:v>
                </c:pt>
                <c:pt idx="177">
                  <c:v>2614.7054818345496</c:v>
                </c:pt>
                <c:pt idx="178">
                  <c:v>2676.5877095582528</c:v>
                </c:pt>
                <c:pt idx="179">
                  <c:v>2690.5122402480279</c:v>
                </c:pt>
                <c:pt idx="180">
                  <c:v>2238.6815192896038</c:v>
                </c:pt>
                <c:pt idx="181">
                  <c:v>2260.840671421689</c:v>
                </c:pt>
                <c:pt idx="182">
                  <c:v>2270.8518572278158</c:v>
                </c:pt>
                <c:pt idx="183">
                  <c:v>2282.8119498684787</c:v>
                </c:pt>
                <c:pt idx="184">
                  <c:v>2265.68319408551</c:v>
                </c:pt>
                <c:pt idx="185">
                  <c:v>2332.7610293920811</c:v>
                </c:pt>
                <c:pt idx="186">
                  <c:v>2530.6859918122173</c:v>
                </c:pt>
                <c:pt idx="187">
                  <c:v>3539.1084325387792</c:v>
                </c:pt>
                <c:pt idx="188">
                  <c:v>2297.1746175485628</c:v>
                </c:pt>
                <c:pt idx="189">
                  <c:v>2682.7914536367157</c:v>
                </c:pt>
                <c:pt idx="190">
                  <c:v>2654.8586746002366</c:v>
                </c:pt>
                <c:pt idx="191">
                  <c:v>2711.7169705331362</c:v>
                </c:pt>
                <c:pt idx="192">
                  <c:v>2616.7154156168826</c:v>
                </c:pt>
                <c:pt idx="193">
                  <c:v>2726.5405922261525</c:v>
                </c:pt>
                <c:pt idx="194">
                  <c:v>2448.6735210856345</c:v>
                </c:pt>
                <c:pt idx="195">
                  <c:v>2158.9930125494593</c:v>
                </c:pt>
                <c:pt idx="196">
                  <c:v>2515.9395142638123</c:v>
                </c:pt>
                <c:pt idx="197">
                  <c:v>2748.806183407808</c:v>
                </c:pt>
                <c:pt idx="198">
                  <c:v>2800.7072211998275</c:v>
                </c:pt>
                <c:pt idx="199">
                  <c:v>2738.6141400820106</c:v>
                </c:pt>
                <c:pt idx="200">
                  <c:v>2940.4486345481318</c:v>
                </c:pt>
                <c:pt idx="201">
                  <c:v>2293.7284444145307</c:v>
                </c:pt>
                <c:pt idx="202">
                  <c:v>2263.9937648264959</c:v>
                </c:pt>
                <c:pt idx="203">
                  <c:v>2439.936801651188</c:v>
                </c:pt>
                <c:pt idx="204">
                  <c:v>2566.7592938022535</c:v>
                </c:pt>
                <c:pt idx="205">
                  <c:v>2673.6781578153409</c:v>
                </c:pt>
                <c:pt idx="206">
                  <c:v>2432.6782379957976</c:v>
                </c:pt>
                <c:pt idx="207">
                  <c:v>2599.5245328182968</c:v>
                </c:pt>
                <c:pt idx="208">
                  <c:v>2332.5969058687165</c:v>
                </c:pt>
                <c:pt idx="209">
                  <c:v>2163.9153580340603</c:v>
                </c:pt>
                <c:pt idx="210">
                  <c:v>2320.0524591837088</c:v>
                </c:pt>
                <c:pt idx="211">
                  <c:v>2494.8981561669402</c:v>
                </c:pt>
                <c:pt idx="212">
                  <c:v>2697.957905369235</c:v>
                </c:pt>
                <c:pt idx="213">
                  <c:v>2480.0404378866147</c:v>
                </c:pt>
                <c:pt idx="214">
                  <c:v>2335.9536142254979</c:v>
                </c:pt>
                <c:pt idx="215">
                  <c:v>2111.9482314535308</c:v>
                </c:pt>
                <c:pt idx="216">
                  <c:v>2095.2054959529814</c:v>
                </c:pt>
                <c:pt idx="217">
                  <c:v>2112.2665656810354</c:v>
                </c:pt>
                <c:pt idx="218">
                  <c:v>2292.0937958133718</c:v>
                </c:pt>
                <c:pt idx="219">
                  <c:v>2412.9543883655801</c:v>
                </c:pt>
                <c:pt idx="220">
                  <c:v>2378.8825130669875</c:v>
                </c:pt>
                <c:pt idx="221">
                  <c:v>2581.7173677576602</c:v>
                </c:pt>
                <c:pt idx="222">
                  <c:v>2016.799488393209</c:v>
                </c:pt>
                <c:pt idx="223">
                  <c:v>1811.1565065750235</c:v>
                </c:pt>
                <c:pt idx="224">
                  <c:v>2096.1410283060727</c:v>
                </c:pt>
                <c:pt idx="225">
                  <c:v>2114.1216309301867</c:v>
                </c:pt>
                <c:pt idx="226">
                  <c:v>2191.0204379566112</c:v>
                </c:pt>
                <c:pt idx="227">
                  <c:v>2130.0140856949874</c:v>
                </c:pt>
                <c:pt idx="228">
                  <c:v>2162.8463329909032</c:v>
                </c:pt>
                <c:pt idx="229">
                  <c:v>1994.8275870655614</c:v>
                </c:pt>
                <c:pt idx="230">
                  <c:v>1858.1355698275684</c:v>
                </c:pt>
                <c:pt idx="231">
                  <c:v>2002.1187863076693</c:v>
                </c:pt>
                <c:pt idx="232">
                  <c:v>1823.2359969016482</c:v>
                </c:pt>
                <c:pt idx="233">
                  <c:v>2293.8487483273802</c:v>
                </c:pt>
                <c:pt idx="234">
                  <c:v>2235.8254483302649</c:v>
                </c:pt>
                <c:pt idx="235">
                  <c:v>2139.7763789410187</c:v>
                </c:pt>
                <c:pt idx="236">
                  <c:v>2043.7324193346788</c:v>
                </c:pt>
                <c:pt idx="237">
                  <c:v>1831.1019497530683</c:v>
                </c:pt>
                <c:pt idx="238">
                  <c:v>2004.0934991905051</c:v>
                </c:pt>
                <c:pt idx="239">
                  <c:v>2881.5548205527962</c:v>
                </c:pt>
                <c:pt idx="240">
                  <c:v>2484.7491586633232</c:v>
                </c:pt>
                <c:pt idx="241">
                  <c:v>3215.2777034415803</c:v>
                </c:pt>
                <c:pt idx="242">
                  <c:v>3299.0683105429043</c:v>
                </c:pt>
                <c:pt idx="243">
                  <c:v>2979.1876252741422</c:v>
                </c:pt>
                <c:pt idx="244">
                  <c:v>2891.3257118427109</c:v>
                </c:pt>
                <c:pt idx="245">
                  <c:v>2897.5754919485553</c:v>
                </c:pt>
                <c:pt idx="246">
                  <c:v>3207.3670834359787</c:v>
                </c:pt>
                <c:pt idx="247">
                  <c:v>4278.8001728857671</c:v>
                </c:pt>
                <c:pt idx="248">
                  <c:v>4908.4830306773938</c:v>
                </c:pt>
                <c:pt idx="249">
                  <c:v>4057.8005511081483</c:v>
                </c:pt>
                <c:pt idx="250">
                  <c:v>2423.5291421010152</c:v>
                </c:pt>
                <c:pt idx="251">
                  <c:v>1513.2665728807838</c:v>
                </c:pt>
                <c:pt idx="252">
                  <c:v>1816.0844281963982</c:v>
                </c:pt>
                <c:pt idx="253">
                  <c:v>1662.2846398919471</c:v>
                </c:pt>
                <c:pt idx="254">
                  <c:v>3235.6810414843703</c:v>
                </c:pt>
                <c:pt idx="255">
                  <c:v>2057.0967266176358</c:v>
                </c:pt>
                <c:pt idx="256">
                  <c:v>1750.108655926515</c:v>
                </c:pt>
                <c:pt idx="257">
                  <c:v>4814.5431539543424</c:v>
                </c:pt>
                <c:pt idx="258">
                  <c:v>1787.4436562847732</c:v>
                </c:pt>
                <c:pt idx="259">
                  <c:v>1892.3177944385459</c:v>
                </c:pt>
                <c:pt idx="260">
                  <c:v>2039.1002222975283</c:v>
                </c:pt>
                <c:pt idx="261">
                  <c:v>1884.2729473516338</c:v>
                </c:pt>
                <c:pt idx="262">
                  <c:v>1961.9516724161706</c:v>
                </c:pt>
                <c:pt idx="263">
                  <c:v>1749.7453033662146</c:v>
                </c:pt>
                <c:pt idx="264">
                  <c:v>1661.7500436639557</c:v>
                </c:pt>
                <c:pt idx="265">
                  <c:v>1499.1553382882946</c:v>
                </c:pt>
                <c:pt idx="266">
                  <c:v>1690.0005302982488</c:v>
                </c:pt>
                <c:pt idx="267">
                  <c:v>2149.6626337111784</c:v>
                </c:pt>
                <c:pt idx="268">
                  <c:v>1886.8337122013677</c:v>
                </c:pt>
                <c:pt idx="269">
                  <c:v>2045.6125194297961</c:v>
                </c:pt>
                <c:pt idx="270">
                  <c:v>2130.460378571021</c:v>
                </c:pt>
                <c:pt idx="271">
                  <c:v>1746.641362511444</c:v>
                </c:pt>
                <c:pt idx="272">
                  <c:v>1660.9930085221379</c:v>
                </c:pt>
                <c:pt idx="273">
                  <c:v>1891.8898303994069</c:v>
                </c:pt>
                <c:pt idx="274">
                  <c:v>1865.8682160369619</c:v>
                </c:pt>
                <c:pt idx="275">
                  <c:v>2041.7999854382738</c:v>
                </c:pt>
                <c:pt idx="276">
                  <c:v>1893.7565794628201</c:v>
                </c:pt>
                <c:pt idx="277">
                  <c:v>1520.7707933028976</c:v>
                </c:pt>
                <c:pt idx="278">
                  <c:v>1522.7690662501418</c:v>
                </c:pt>
                <c:pt idx="279">
                  <c:v>1585.0224247812641</c:v>
                </c:pt>
                <c:pt idx="280">
                  <c:v>1861.9202606197555</c:v>
                </c:pt>
                <c:pt idx="281">
                  <c:v>1876.7819288245762</c:v>
                </c:pt>
                <c:pt idx="282">
                  <c:v>1930.7354928955167</c:v>
                </c:pt>
                <c:pt idx="283">
                  <c:v>1709.7948599528875</c:v>
                </c:pt>
                <c:pt idx="284">
                  <c:v>1545.7087820463903</c:v>
                </c:pt>
                <c:pt idx="285">
                  <c:v>1716.5819308551006</c:v>
                </c:pt>
                <c:pt idx="286">
                  <c:v>1600.9787750111095</c:v>
                </c:pt>
                <c:pt idx="287">
                  <c:v>1913.792658973231</c:v>
                </c:pt>
                <c:pt idx="288">
                  <c:v>2027.6696776709678</c:v>
                </c:pt>
                <c:pt idx="289">
                  <c:v>1939.7002248670972</c:v>
                </c:pt>
                <c:pt idx="290">
                  <c:v>1842.6547975341114</c:v>
                </c:pt>
                <c:pt idx="291">
                  <c:v>1811.4822694583188</c:v>
                </c:pt>
                <c:pt idx="292">
                  <c:v>1618.6096914926541</c:v>
                </c:pt>
                <c:pt idx="293">
                  <c:v>1455.9589833239661</c:v>
                </c:pt>
                <c:pt idx="294">
                  <c:v>1837.7546453678849</c:v>
                </c:pt>
                <c:pt idx="295">
                  <c:v>1876.6158809360386</c:v>
                </c:pt>
                <c:pt idx="296">
                  <c:v>1860.5401842832971</c:v>
                </c:pt>
                <c:pt idx="297">
                  <c:v>1951.4873762515704</c:v>
                </c:pt>
                <c:pt idx="298">
                  <c:v>1722.523039290083</c:v>
                </c:pt>
                <c:pt idx="299">
                  <c:v>1141.7463481013247</c:v>
                </c:pt>
                <c:pt idx="300">
                  <c:v>1383.9640247771217</c:v>
                </c:pt>
                <c:pt idx="301">
                  <c:v>1707.8371020241332</c:v>
                </c:pt>
                <c:pt idx="302">
                  <c:v>1707.7390359394017</c:v>
                </c:pt>
                <c:pt idx="303">
                  <c:v>1718.6310605917274</c:v>
                </c:pt>
                <c:pt idx="304">
                  <c:v>1662.7132657343534</c:v>
                </c:pt>
                <c:pt idx="305">
                  <c:v>2014.488670048486</c:v>
                </c:pt>
                <c:pt idx="306">
                  <c:v>1927.5278065161472</c:v>
                </c:pt>
                <c:pt idx="307">
                  <c:v>1745.9580917304804</c:v>
                </c:pt>
                <c:pt idx="308">
                  <c:v>2175.6484728328369</c:v>
                </c:pt>
                <c:pt idx="309">
                  <c:v>2085.6081263240803</c:v>
                </c:pt>
                <c:pt idx="310">
                  <c:v>2514.3370802012823</c:v>
                </c:pt>
                <c:pt idx="311">
                  <c:v>2359.3892721105499</c:v>
                </c:pt>
                <c:pt idx="312">
                  <c:v>2369.2825231236252</c:v>
                </c:pt>
                <c:pt idx="313">
                  <c:v>3302.830617345568</c:v>
                </c:pt>
                <c:pt idx="314">
                  <c:v>2108.6556204030758</c:v>
                </c:pt>
                <c:pt idx="315">
                  <c:v>2602.4067066510884</c:v>
                </c:pt>
                <c:pt idx="316">
                  <c:v>2671.2790748127959</c:v>
                </c:pt>
                <c:pt idx="317">
                  <c:v>2615.2740982618811</c:v>
                </c:pt>
                <c:pt idx="318">
                  <c:v>2742.1975770234026</c:v>
                </c:pt>
                <c:pt idx="319">
                  <c:v>2376.2000065671587</c:v>
                </c:pt>
                <c:pt idx="320">
                  <c:v>2208.2868678012519</c:v>
                </c:pt>
                <c:pt idx="321">
                  <c:v>1661.7976201168283</c:v>
                </c:pt>
                <c:pt idx="322">
                  <c:v>1813.6608668716242</c:v>
                </c:pt>
                <c:pt idx="323">
                  <c:v>2136.3687727996448</c:v>
                </c:pt>
                <c:pt idx="324">
                  <c:v>2030.2921516305648</c:v>
                </c:pt>
                <c:pt idx="325">
                  <c:v>1718.2846169066254</c:v>
                </c:pt>
                <c:pt idx="326">
                  <c:v>1856.380441322385</c:v>
                </c:pt>
                <c:pt idx="327">
                  <c:v>1759.4653073315158</c:v>
                </c:pt>
                <c:pt idx="328">
                  <c:v>1844.7303171446872</c:v>
                </c:pt>
                <c:pt idx="329">
                  <c:v>2333.4471557099264</c:v>
                </c:pt>
                <c:pt idx="330">
                  <c:v>2324.344792943481</c:v>
                </c:pt>
                <c:pt idx="331">
                  <c:v>2237.406816691067</c:v>
                </c:pt>
                <c:pt idx="332">
                  <c:v>2298.2876124798604</c:v>
                </c:pt>
                <c:pt idx="333">
                  <c:v>2124.3457157481544</c:v>
                </c:pt>
                <c:pt idx="334">
                  <c:v>1866.4529504567747</c:v>
                </c:pt>
                <c:pt idx="335">
                  <c:v>1920.6961329978888</c:v>
                </c:pt>
                <c:pt idx="336">
                  <c:v>2397.4318789779322</c:v>
                </c:pt>
                <c:pt idx="337">
                  <c:v>2127.4596306358767</c:v>
                </c:pt>
                <c:pt idx="338">
                  <c:v>2294.4168715955866</c:v>
                </c:pt>
                <c:pt idx="339">
                  <c:v>2018.4197875423458</c:v>
                </c:pt>
                <c:pt idx="340">
                  <c:v>2085.2320913102385</c:v>
                </c:pt>
                <c:pt idx="341">
                  <c:v>1735.4485018160353</c:v>
                </c:pt>
                <c:pt idx="342">
                  <c:v>1388.9616029107228</c:v>
                </c:pt>
                <c:pt idx="343">
                  <c:v>1671.7612398400208</c:v>
                </c:pt>
                <c:pt idx="344">
                  <c:v>1797.563492951836</c:v>
                </c:pt>
                <c:pt idx="345">
                  <c:v>1546.5950922275156</c:v>
                </c:pt>
                <c:pt idx="346">
                  <c:v>1517.5254395883478</c:v>
                </c:pt>
                <c:pt idx="347">
                  <c:v>1391.5908467949903</c:v>
                </c:pt>
                <c:pt idx="348">
                  <c:v>1309.6511983137232</c:v>
                </c:pt>
                <c:pt idx="349">
                  <c:v>1319.9254436946201</c:v>
                </c:pt>
                <c:pt idx="350">
                  <c:v>1585.7960125426002</c:v>
                </c:pt>
                <c:pt idx="351">
                  <c:v>1586.674132040481</c:v>
                </c:pt>
                <c:pt idx="352">
                  <c:v>1513.6113998954847</c:v>
                </c:pt>
                <c:pt idx="353">
                  <c:v>1408.6310853291939</c:v>
                </c:pt>
                <c:pt idx="354">
                  <c:v>1394.5807742626955</c:v>
                </c:pt>
                <c:pt idx="355">
                  <c:v>1167.6476036410183</c:v>
                </c:pt>
                <c:pt idx="356">
                  <c:v>1172.6309623959432</c:v>
                </c:pt>
                <c:pt idx="357">
                  <c:v>900.54534031941728</c:v>
                </c:pt>
                <c:pt idx="358">
                  <c:v>773.61909111185344</c:v>
                </c:pt>
                <c:pt idx="359">
                  <c:v>1576.7509060808507</c:v>
                </c:pt>
                <c:pt idx="360">
                  <c:v>2026.7715005683049</c:v>
                </c:pt>
                <c:pt idx="361">
                  <c:v>2198.7985532017028</c:v>
                </c:pt>
                <c:pt idx="362">
                  <c:v>2349.7243267707295</c:v>
                </c:pt>
                <c:pt idx="363">
                  <c:v>2024.0149411745931</c:v>
                </c:pt>
                <c:pt idx="364">
                  <c:v>1932.0071092848175</c:v>
                </c:pt>
                <c:pt idx="365">
                  <c:v>1637.2815190728102</c:v>
                </c:pt>
                <c:pt idx="366">
                  <c:v>2606.4523623764585</c:v>
                </c:pt>
                <c:pt idx="367">
                  <c:v>2806.897132052628</c:v>
                </c:pt>
                <c:pt idx="368">
                  <c:v>4096.7222622130485</c:v>
                </c:pt>
                <c:pt idx="369">
                  <c:v>2334.2195867678706</c:v>
                </c:pt>
                <c:pt idx="370">
                  <c:v>2920.8572728034997</c:v>
                </c:pt>
                <c:pt idx="371">
                  <c:v>3101.0754868710078</c:v>
                </c:pt>
                <c:pt idx="372">
                  <c:v>3352.696763962143</c:v>
                </c:pt>
                <c:pt idx="373">
                  <c:v>4993.1245184775044</c:v>
                </c:pt>
                <c:pt idx="374">
                  <c:v>5787.8229738453347</c:v>
                </c:pt>
                <c:pt idx="375">
                  <c:v>1964.3119779291715</c:v>
                </c:pt>
                <c:pt idx="376">
                  <c:v>3416.7143416951799</c:v>
                </c:pt>
                <c:pt idx="377">
                  <c:v>2954.1493593312675</c:v>
                </c:pt>
                <c:pt idx="378">
                  <c:v>3243.2452020214168</c:v>
                </c:pt>
                <c:pt idx="379">
                  <c:v>3694.8564314168621</c:v>
                </c:pt>
                <c:pt idx="380">
                  <c:v>3783.5900198091585</c:v>
                </c:pt>
                <c:pt idx="381">
                  <c:v>3379.7741778652899</c:v>
                </c:pt>
                <c:pt idx="382">
                  <c:v>3557.352322561961</c:v>
                </c:pt>
                <c:pt idx="383">
                  <c:v>3264.9076862093584</c:v>
                </c:pt>
                <c:pt idx="384">
                  <c:v>2926.3691612804191</c:v>
                </c:pt>
                <c:pt idx="385">
                  <c:v>3194.719575039659</c:v>
                </c:pt>
                <c:pt idx="386">
                  <c:v>4001.7263896443806</c:v>
                </c:pt>
                <c:pt idx="387">
                  <c:v>3463.6492842955795</c:v>
                </c:pt>
                <c:pt idx="388">
                  <c:v>3697.1705863781494</c:v>
                </c:pt>
                <c:pt idx="389">
                  <c:v>3524.0518997591562</c:v>
                </c:pt>
                <c:pt idx="390">
                  <c:v>3334.3756405519371</c:v>
                </c:pt>
                <c:pt idx="391">
                  <c:v>3083.0260457313852</c:v>
                </c:pt>
                <c:pt idx="392">
                  <c:v>3291.3175919547048</c:v>
                </c:pt>
                <c:pt idx="393">
                  <c:v>4004.9530433310483</c:v>
                </c:pt>
                <c:pt idx="394">
                  <c:v>3407.2274425963792</c:v>
                </c:pt>
                <c:pt idx="395">
                  <c:v>4142.1611091834639</c:v>
                </c:pt>
                <c:pt idx="396">
                  <c:v>3711.1763363656405</c:v>
                </c:pt>
                <c:pt idx="397">
                  <c:v>3327.815302867069</c:v>
                </c:pt>
                <c:pt idx="398">
                  <c:v>3007.2713897818653</c:v>
                </c:pt>
                <c:pt idx="399">
                  <c:v>3399.1636306984219</c:v>
                </c:pt>
                <c:pt idx="400">
                  <c:v>3585.1656206560601</c:v>
                </c:pt>
                <c:pt idx="401">
                  <c:v>3188.2402666808166</c:v>
                </c:pt>
                <c:pt idx="402">
                  <c:v>3880.4191045539251</c:v>
                </c:pt>
                <c:pt idx="403">
                  <c:v>3509.2535749312619</c:v>
                </c:pt>
                <c:pt idx="404">
                  <c:v>3356.5354359407911</c:v>
                </c:pt>
                <c:pt idx="405">
                  <c:v>2918.6520159563224</c:v>
                </c:pt>
                <c:pt idx="406">
                  <c:v>3222.0509275762779</c:v>
                </c:pt>
                <c:pt idx="407">
                  <c:v>3692.2387536279457</c:v>
                </c:pt>
                <c:pt idx="408">
                  <c:v>3484.917867259448</c:v>
                </c:pt>
                <c:pt idx="409">
                  <c:v>3245.3352634721437</c:v>
                </c:pt>
                <c:pt idx="410">
                  <c:v>3823.8103388036498</c:v>
                </c:pt>
                <c:pt idx="411">
                  <c:v>3093.3632160526295</c:v>
                </c:pt>
                <c:pt idx="412">
                  <c:v>2967.1256445031386</c:v>
                </c:pt>
                <c:pt idx="413">
                  <c:v>3199.3785043911944</c:v>
                </c:pt>
                <c:pt idx="414">
                  <c:v>3796.8832663196526</c:v>
                </c:pt>
                <c:pt idx="415">
                  <c:v>3766.3879418108468</c:v>
                </c:pt>
                <c:pt idx="416">
                  <c:v>3530.2915970388931</c:v>
                </c:pt>
                <c:pt idx="417">
                  <c:v>3634.9971608966439</c:v>
                </c:pt>
                <c:pt idx="418">
                  <c:v>3617.6891526499076</c:v>
                </c:pt>
                <c:pt idx="419">
                  <c:v>3515.6314247120104</c:v>
                </c:pt>
                <c:pt idx="420">
                  <c:v>3487.1215606823557</c:v>
                </c:pt>
                <c:pt idx="421">
                  <c:v>4139.104224429012</c:v>
                </c:pt>
                <c:pt idx="422">
                  <c:v>3609.0229896561573</c:v>
                </c:pt>
                <c:pt idx="423">
                  <c:v>3925.9280077920116</c:v>
                </c:pt>
                <c:pt idx="424">
                  <c:v>3678.6570460232551</c:v>
                </c:pt>
                <c:pt idx="425">
                  <c:v>3732.3660160915529</c:v>
                </c:pt>
                <c:pt idx="426">
                  <c:v>3265.958844856968</c:v>
                </c:pt>
                <c:pt idx="427">
                  <c:v>3870.7441596076251</c:v>
                </c:pt>
                <c:pt idx="428">
                  <c:v>4380.7788401049311</c:v>
                </c:pt>
                <c:pt idx="429">
                  <c:v>3914.5923033564259</c:v>
                </c:pt>
                <c:pt idx="430">
                  <c:v>4051.1920725018426</c:v>
                </c:pt>
                <c:pt idx="431">
                  <c:v>3856.8438973698399</c:v>
                </c:pt>
                <c:pt idx="432">
                  <c:v>3676.0094748499632</c:v>
                </c:pt>
                <c:pt idx="433">
                  <c:v>3689.7960944222054</c:v>
                </c:pt>
                <c:pt idx="434">
                  <c:v>5727.9419384691155</c:v>
                </c:pt>
                <c:pt idx="435">
                  <c:v>2984.3419356819682</c:v>
                </c:pt>
                <c:pt idx="436">
                  <c:v>3843.6415102376127</c:v>
                </c:pt>
                <c:pt idx="437">
                  <c:v>3570.553401134835</c:v>
                </c:pt>
                <c:pt idx="438">
                  <c:v>3841.3619279021218</c:v>
                </c:pt>
                <c:pt idx="439">
                  <c:v>2936.3352986119885</c:v>
                </c:pt>
                <c:pt idx="440">
                  <c:v>2902.3401373105216</c:v>
                </c:pt>
                <c:pt idx="441">
                  <c:v>2863.3121605827946</c:v>
                </c:pt>
                <c:pt idx="442">
                  <c:v>3753.7514038787385</c:v>
                </c:pt>
                <c:pt idx="443">
                  <c:v>3365.7139328886865</c:v>
                </c:pt>
                <c:pt idx="444">
                  <c:v>3392.4954199440044</c:v>
                </c:pt>
                <c:pt idx="445">
                  <c:v>3292.2324746532913</c:v>
                </c:pt>
                <c:pt idx="446">
                  <c:v>2957.080931063052</c:v>
                </c:pt>
                <c:pt idx="447">
                  <c:v>3001.1680835714583</c:v>
                </c:pt>
                <c:pt idx="448">
                  <c:v>2738.5263796758786</c:v>
                </c:pt>
                <c:pt idx="449">
                  <c:v>3491.0445211430492</c:v>
                </c:pt>
                <c:pt idx="450">
                  <c:v>3307.4242865683373</c:v>
                </c:pt>
                <c:pt idx="451">
                  <c:v>2980.0157977470258</c:v>
                </c:pt>
                <c:pt idx="452">
                  <c:v>3034.4872771652117</c:v>
                </c:pt>
                <c:pt idx="453">
                  <c:v>2860.7609487418285</c:v>
                </c:pt>
                <c:pt idx="454">
                  <c:v>2684.7626566655576</c:v>
                </c:pt>
                <c:pt idx="455">
                  <c:v>2388.5524985861657</c:v>
                </c:pt>
                <c:pt idx="456">
                  <c:v>3166.5488543365841</c:v>
                </c:pt>
                <c:pt idx="457">
                  <c:v>2991.7994882901298</c:v>
                </c:pt>
                <c:pt idx="458">
                  <c:v>2840.7602944216587</c:v>
                </c:pt>
                <c:pt idx="459">
                  <c:v>2852.1820195327932</c:v>
                </c:pt>
                <c:pt idx="460">
                  <c:v>2745.6095203169984</c:v>
                </c:pt>
                <c:pt idx="461">
                  <c:v>2494.3037583227533</c:v>
                </c:pt>
                <c:pt idx="462">
                  <c:v>2604.8903682662549</c:v>
                </c:pt>
                <c:pt idx="463">
                  <c:v>2781.9109607014666</c:v>
                </c:pt>
                <c:pt idx="464">
                  <c:v>2865.4229704168006</c:v>
                </c:pt>
                <c:pt idx="465">
                  <c:v>3103.340589978488</c:v>
                </c:pt>
                <c:pt idx="466">
                  <c:v>2544.5381166615675</c:v>
                </c:pt>
                <c:pt idx="467">
                  <c:v>2827.2556024668561</c:v>
                </c:pt>
                <c:pt idx="468">
                  <c:v>2868.8615880582688</c:v>
                </c:pt>
                <c:pt idx="469">
                  <c:v>2257.6494683175547</c:v>
                </c:pt>
                <c:pt idx="470">
                  <c:v>2423.8343302388625</c:v>
                </c:pt>
                <c:pt idx="471">
                  <c:v>2967.9511802074426</c:v>
                </c:pt>
                <c:pt idx="472">
                  <c:v>3142.4913672017319</c:v>
                </c:pt>
                <c:pt idx="473">
                  <c:v>2851.8245158338514</c:v>
                </c:pt>
                <c:pt idx="474">
                  <c:v>3772.0720955276397</c:v>
                </c:pt>
                <c:pt idx="475">
                  <c:v>2804.4054194927576</c:v>
                </c:pt>
                <c:pt idx="476">
                  <c:v>2426.8435090335465</c:v>
                </c:pt>
                <c:pt idx="477">
                  <c:v>2607.8737312191342</c:v>
                </c:pt>
                <c:pt idx="478">
                  <c:v>2901.6759760969917</c:v>
                </c:pt>
                <c:pt idx="479">
                  <c:v>2820.0251917363826</c:v>
                </c:pt>
                <c:pt idx="480">
                  <c:v>2996.0818256336497</c:v>
                </c:pt>
                <c:pt idx="481">
                  <c:v>2573.4821716758674</c:v>
                </c:pt>
                <c:pt idx="482">
                  <c:v>2637.6611239958984</c:v>
                </c:pt>
                <c:pt idx="483">
                  <c:v>2675.3051122607635</c:v>
                </c:pt>
                <c:pt idx="484">
                  <c:v>2668.8706167265218</c:v>
                </c:pt>
                <c:pt idx="485">
                  <c:v>3053.6489918828725</c:v>
                </c:pt>
                <c:pt idx="486">
                  <c:v>2925.844359361507</c:v>
                </c:pt>
                <c:pt idx="487">
                  <c:v>2900.6757564927357</c:v>
                </c:pt>
                <c:pt idx="488">
                  <c:v>3300.5162616474659</c:v>
                </c:pt>
                <c:pt idx="489">
                  <c:v>2379.8867995251203</c:v>
                </c:pt>
                <c:pt idx="490">
                  <c:v>2318.8676866313917</c:v>
                </c:pt>
                <c:pt idx="491">
                  <c:v>2868.6517650596979</c:v>
                </c:pt>
                <c:pt idx="492">
                  <c:v>3022.2836457644621</c:v>
                </c:pt>
                <c:pt idx="493">
                  <c:v>2970.645382771288</c:v>
                </c:pt>
                <c:pt idx="494">
                  <c:v>2974.6992572790118</c:v>
                </c:pt>
                <c:pt idx="495">
                  <c:v>2965.1366731882786</c:v>
                </c:pt>
                <c:pt idx="496">
                  <c:v>2468.7770754096246</c:v>
                </c:pt>
                <c:pt idx="497">
                  <c:v>2064.3727703877821</c:v>
                </c:pt>
                <c:pt idx="498">
                  <c:v>2404.9370758356381</c:v>
                </c:pt>
                <c:pt idx="499">
                  <c:v>2736.4129094807881</c:v>
                </c:pt>
                <c:pt idx="500">
                  <c:v>3176.3969049023672</c:v>
                </c:pt>
                <c:pt idx="501">
                  <c:v>2812.7916808772779</c:v>
                </c:pt>
                <c:pt idx="502">
                  <c:v>2416.0211786480268</c:v>
                </c:pt>
                <c:pt idx="503">
                  <c:v>2347.8729669863601</c:v>
                </c:pt>
                <c:pt idx="504">
                  <c:v>1977.5748370783213</c:v>
                </c:pt>
                <c:pt idx="505">
                  <c:v>2515.6753137563883</c:v>
                </c:pt>
                <c:pt idx="506">
                  <c:v>2255.7259330675083</c:v>
                </c:pt>
                <c:pt idx="507">
                  <c:v>2468.6203643940235</c:v>
                </c:pt>
                <c:pt idx="508">
                  <c:v>2596.5753978600246</c:v>
                </c:pt>
                <c:pt idx="509">
                  <c:v>2416.4390153013242</c:v>
                </c:pt>
                <c:pt idx="510">
                  <c:v>2131.991601319919</c:v>
                </c:pt>
                <c:pt idx="511">
                  <c:v>1898.4973119303384</c:v>
                </c:pt>
                <c:pt idx="512">
                  <c:v>2006.1924513461024</c:v>
                </c:pt>
                <c:pt idx="513">
                  <c:v>2577.8961236386785</c:v>
                </c:pt>
                <c:pt idx="514">
                  <c:v>2585.3368446640734</c:v>
                </c:pt>
                <c:pt idx="515">
                  <c:v>2814.5629676410299</c:v>
                </c:pt>
                <c:pt idx="516">
                  <c:v>2678.6798767156456</c:v>
                </c:pt>
                <c:pt idx="517">
                  <c:v>2352.0021901516834</c:v>
                </c:pt>
                <c:pt idx="518">
                  <c:v>2377.3249611263022</c:v>
                </c:pt>
                <c:pt idx="519">
                  <c:v>2837.3901709989204</c:v>
                </c:pt>
                <c:pt idx="520">
                  <c:v>3029.3684383328514</c:v>
                </c:pt>
                <c:pt idx="521">
                  <c:v>2964.3010244684601</c:v>
                </c:pt>
                <c:pt idx="522">
                  <c:v>2964.2969619161477</c:v>
                </c:pt>
                <c:pt idx="523">
                  <c:v>2977.7520442540381</c:v>
                </c:pt>
                <c:pt idx="524">
                  <c:v>2430.806288226675</c:v>
                </c:pt>
                <c:pt idx="525">
                  <c:v>2252.1772540925231</c:v>
                </c:pt>
                <c:pt idx="526">
                  <c:v>2805.2184591929808</c:v>
                </c:pt>
                <c:pt idx="527">
                  <c:v>2837.1642422097998</c:v>
                </c:pt>
                <c:pt idx="528">
                  <c:v>2971.1248788982448</c:v>
                </c:pt>
                <c:pt idx="529">
                  <c:v>3133.4637922879187</c:v>
                </c:pt>
                <c:pt idx="530">
                  <c:v>2681.9988385712604</c:v>
                </c:pt>
                <c:pt idx="531">
                  <c:v>2514.9428332056686</c:v>
                </c:pt>
                <c:pt idx="532">
                  <c:v>2269.5345387423872</c:v>
                </c:pt>
                <c:pt idx="533">
                  <c:v>2571.2909184388764</c:v>
                </c:pt>
                <c:pt idx="534">
                  <c:v>2869.540597946575</c:v>
                </c:pt>
                <c:pt idx="535">
                  <c:v>2930.2624119120073</c:v>
                </c:pt>
                <c:pt idx="536">
                  <c:v>2860.2934672353817</c:v>
                </c:pt>
                <c:pt idx="537">
                  <c:v>2757.2362534111653</c:v>
                </c:pt>
                <c:pt idx="538">
                  <c:v>2654.200429020299</c:v>
                </c:pt>
                <c:pt idx="539">
                  <c:v>2243.6620202778108</c:v>
                </c:pt>
                <c:pt idx="540">
                  <c:v>3065.0008555498862</c:v>
                </c:pt>
                <c:pt idx="541">
                  <c:v>2944.0825689690778</c:v>
                </c:pt>
                <c:pt idx="542">
                  <c:v>2869.7124914344604</c:v>
                </c:pt>
                <c:pt idx="543">
                  <c:v>2897.5699532179287</c:v>
                </c:pt>
                <c:pt idx="544">
                  <c:v>2841.0823054318012</c:v>
                </c:pt>
                <c:pt idx="545">
                  <c:v>2334.7502640790931</c:v>
                </c:pt>
                <c:pt idx="546">
                  <c:v>2470.6146344383337</c:v>
                </c:pt>
                <c:pt idx="547">
                  <c:v>2534.1420321715846</c:v>
                </c:pt>
                <c:pt idx="548">
                  <c:v>2621.8828943212293</c:v>
                </c:pt>
                <c:pt idx="549">
                  <c:v>2545.5307358125392</c:v>
                </c:pt>
                <c:pt idx="550">
                  <c:v>2585.492113262505</c:v>
                </c:pt>
                <c:pt idx="551">
                  <c:v>2822.5580295260584</c:v>
                </c:pt>
                <c:pt idx="552">
                  <c:v>3783.844306165588</c:v>
                </c:pt>
                <c:pt idx="553">
                  <c:v>2087.906705129767</c:v>
                </c:pt>
                <c:pt idx="554">
                  <c:v>3321.1440138577591</c:v>
                </c:pt>
                <c:pt idx="555">
                  <c:v>2852.9287848062459</c:v>
                </c:pt>
                <c:pt idx="556">
                  <c:v>3112.2397659599515</c:v>
                </c:pt>
                <c:pt idx="557">
                  <c:v>2911.2420322420971</c:v>
                </c:pt>
                <c:pt idx="558">
                  <c:v>3033.2961070521824</c:v>
                </c:pt>
                <c:pt idx="559">
                  <c:v>2630.403641548598</c:v>
                </c:pt>
                <c:pt idx="560">
                  <c:v>2433.7656309696467</c:v>
                </c:pt>
                <c:pt idx="561">
                  <c:v>2969.1733903539939</c:v>
                </c:pt>
                <c:pt idx="562">
                  <c:v>3165.922186050233</c:v>
                </c:pt>
                <c:pt idx="563">
                  <c:v>3232.168658997979</c:v>
                </c:pt>
                <c:pt idx="564">
                  <c:v>3044.6338770340071</c:v>
                </c:pt>
                <c:pt idx="565">
                  <c:v>3230.2002462051123</c:v>
                </c:pt>
                <c:pt idx="566">
                  <c:v>2446.5150565455042</c:v>
                </c:pt>
                <c:pt idx="567">
                  <c:v>2604.099910943627</c:v>
                </c:pt>
                <c:pt idx="568">
                  <c:v>2910.3087875287356</c:v>
                </c:pt>
                <c:pt idx="569">
                  <c:v>3042.6524942005431</c:v>
                </c:pt>
                <c:pt idx="570">
                  <c:v>3065.3745716272297</c:v>
                </c:pt>
                <c:pt idx="571">
                  <c:v>2752.7013494154876</c:v>
                </c:pt>
                <c:pt idx="572">
                  <c:v>2885.7482816830657</c:v>
                </c:pt>
                <c:pt idx="573">
                  <c:v>2538.0170634229044</c:v>
                </c:pt>
                <c:pt idx="574">
                  <c:v>2422.6761806293907</c:v>
                </c:pt>
                <c:pt idx="575">
                  <c:v>2771.774953361361</c:v>
                </c:pt>
                <c:pt idx="576">
                  <c:v>3033.304210170068</c:v>
                </c:pt>
                <c:pt idx="577">
                  <c:v>3179.976105522037</c:v>
                </c:pt>
                <c:pt idx="578">
                  <c:v>3075.505107679292</c:v>
                </c:pt>
                <c:pt idx="579">
                  <c:v>2951.0373614885293</c:v>
                </c:pt>
                <c:pt idx="580">
                  <c:v>2687.5990529483461</c:v>
                </c:pt>
                <c:pt idx="581">
                  <c:v>2728.0733687509128</c:v>
                </c:pt>
                <c:pt idx="582">
                  <c:v>2940.3588235944667</c:v>
                </c:pt>
                <c:pt idx="583">
                  <c:v>3197.6001138610932</c:v>
                </c:pt>
                <c:pt idx="584">
                  <c:v>3258.0201859890371</c:v>
                </c:pt>
                <c:pt idx="585">
                  <c:v>3154.1548859895897</c:v>
                </c:pt>
                <c:pt idx="586">
                  <c:v>3309.2630905764086</c:v>
                </c:pt>
                <c:pt idx="587">
                  <c:v>2664.7099007347315</c:v>
                </c:pt>
                <c:pt idx="588">
                  <c:v>2468.2011541367278</c:v>
                </c:pt>
                <c:pt idx="589">
                  <c:v>2981.6607554462507</c:v>
                </c:pt>
                <c:pt idx="590">
                  <c:v>2983.560005124104</c:v>
                </c:pt>
                <c:pt idx="591">
                  <c:v>3116.2153793804641</c:v>
                </c:pt>
                <c:pt idx="592">
                  <c:v>3003.7911340355067</c:v>
                </c:pt>
                <c:pt idx="593">
                  <c:v>3048.4448479314083</c:v>
                </c:pt>
                <c:pt idx="594">
                  <c:v>2741.711823198913</c:v>
                </c:pt>
                <c:pt idx="595">
                  <c:v>2618.3749301096209</c:v>
                </c:pt>
                <c:pt idx="596">
                  <c:v>2987.0009498477143</c:v>
                </c:pt>
                <c:pt idx="597">
                  <c:v>2776.1029845058738</c:v>
                </c:pt>
                <c:pt idx="598">
                  <c:v>3341.4591037816431</c:v>
                </c:pt>
                <c:pt idx="599">
                  <c:v>3028.637268830631</c:v>
                </c:pt>
                <c:pt idx="600">
                  <c:v>2921.3330235255562</c:v>
                </c:pt>
                <c:pt idx="601">
                  <c:v>2775.5827023160964</c:v>
                </c:pt>
                <c:pt idx="602">
                  <c:v>2523.168082940861</c:v>
                </c:pt>
                <c:pt idx="603">
                  <c:v>2931.322002597004</c:v>
                </c:pt>
                <c:pt idx="604">
                  <c:v>3785.8137567086101</c:v>
                </c:pt>
                <c:pt idx="605">
                  <c:v>3147.821825486923</c:v>
                </c:pt>
                <c:pt idx="606">
                  <c:v>3833.529171374646</c:v>
                </c:pt>
                <c:pt idx="607">
                  <c:v>3554.0607348992253</c:v>
                </c:pt>
                <c:pt idx="608">
                  <c:v>2991.760221795143</c:v>
                </c:pt>
                <c:pt idx="609">
                  <c:v>2964.9992624863658</c:v>
                </c:pt>
                <c:pt idx="610">
                  <c:v>2850.1443020305669</c:v>
                </c:pt>
                <c:pt idx="611">
                  <c:v>3382.192918086821</c:v>
                </c:pt>
                <c:pt idx="612">
                  <c:v>4218.8719200886981</c:v>
                </c:pt>
                <c:pt idx="613">
                  <c:v>4631.1790554339341</c:v>
                </c:pt>
                <c:pt idx="614">
                  <c:v>3350.5759818602251</c:v>
                </c:pt>
                <c:pt idx="615">
                  <c:v>1702.9558703510647</c:v>
                </c:pt>
                <c:pt idx="616">
                  <c:v>1397.2911140812407</c:v>
                </c:pt>
                <c:pt idx="617">
                  <c:v>2137.9211892348303</c:v>
                </c:pt>
                <c:pt idx="618">
                  <c:v>1977.5262902837358</c:v>
                </c:pt>
                <c:pt idx="619">
                  <c:v>3885.9231112971802</c:v>
                </c:pt>
                <c:pt idx="620">
                  <c:v>2536.6172185196115</c:v>
                </c:pt>
                <c:pt idx="621">
                  <c:v>2374.0039670786982</c:v>
                </c:pt>
                <c:pt idx="622">
                  <c:v>5421.1765673947057</c:v>
                </c:pt>
                <c:pt idx="623">
                  <c:v>1249.359152569675</c:v>
                </c:pt>
                <c:pt idx="624">
                  <c:v>3012.9623836106111</c:v>
                </c:pt>
                <c:pt idx="625">
                  <c:v>2788.0902875920779</c:v>
                </c:pt>
                <c:pt idx="626">
                  <c:v>2709.0684877637996</c:v>
                </c:pt>
                <c:pt idx="627">
                  <c:v>2924.9147785281521</c:v>
                </c:pt>
                <c:pt idx="628">
                  <c:v>2564.2526382127721</c:v>
                </c:pt>
                <c:pt idx="629">
                  <c:v>2400.9483991376119</c:v>
                </c:pt>
                <c:pt idx="630">
                  <c:v>2212.8311210530478</c:v>
                </c:pt>
                <c:pt idx="631">
                  <c:v>2642.0526537527589</c:v>
                </c:pt>
                <c:pt idx="632">
                  <c:v>2981.3292992865536</c:v>
                </c:pt>
                <c:pt idx="633">
                  <c:v>2528.1344575187327</c:v>
                </c:pt>
                <c:pt idx="634">
                  <c:v>2811.1020081030065</c:v>
                </c:pt>
                <c:pt idx="635">
                  <c:v>2669.5090698409299</c:v>
                </c:pt>
                <c:pt idx="636">
                  <c:v>2210.4115839667879</c:v>
                </c:pt>
                <c:pt idx="637">
                  <c:v>2200.6595408426474</c:v>
                </c:pt>
                <c:pt idx="638">
                  <c:v>2597.2754491949104</c:v>
                </c:pt>
                <c:pt idx="639">
                  <c:v>2526.3743834436427</c:v>
                </c:pt>
                <c:pt idx="640">
                  <c:v>2765.5265606123226</c:v>
                </c:pt>
                <c:pt idx="641">
                  <c:v>2534.8707327482516</c:v>
                </c:pt>
                <c:pt idx="642">
                  <c:v>2162.1301604875443</c:v>
                </c:pt>
                <c:pt idx="643">
                  <c:v>2180.3310780998413</c:v>
                </c:pt>
                <c:pt idx="644">
                  <c:v>2199.1091151389628</c:v>
                </c:pt>
                <c:pt idx="645">
                  <c:v>2646.0433539289347</c:v>
                </c:pt>
                <c:pt idx="646">
                  <c:v>2637.6873453155567</c:v>
                </c:pt>
                <c:pt idx="647">
                  <c:v>2584.4717081592366</c:v>
                </c:pt>
                <c:pt idx="648">
                  <c:v>2362.4152444993206</c:v>
                </c:pt>
                <c:pt idx="649">
                  <c:v>2242.3661045770673</c:v>
                </c:pt>
                <c:pt idx="650">
                  <c:v>2317.8300081800539</c:v>
                </c:pt>
                <c:pt idx="651">
                  <c:v>2112.8841139482593</c:v>
                </c:pt>
                <c:pt idx="652">
                  <c:v>2665.4566618520935</c:v>
                </c:pt>
                <c:pt idx="653">
                  <c:v>2623.7895060816686</c:v>
                </c:pt>
                <c:pt idx="654">
                  <c:v>2530.4001666750687</c:v>
                </c:pt>
                <c:pt idx="655">
                  <c:v>2457.6428539682947</c:v>
                </c:pt>
                <c:pt idx="656">
                  <c:v>2335.4908208545394</c:v>
                </c:pt>
                <c:pt idx="657">
                  <c:v>2050.8333309115396</c:v>
                </c:pt>
                <c:pt idx="658">
                  <c:v>1937.7920301083009</c:v>
                </c:pt>
                <c:pt idx="659">
                  <c:v>2549.901284420348</c:v>
                </c:pt>
                <c:pt idx="660">
                  <c:v>2439.8743709392397</c:v>
                </c:pt>
                <c:pt idx="661">
                  <c:v>2349.5096938294846</c:v>
                </c:pt>
                <c:pt idx="662">
                  <c:v>2379.0842475389231</c:v>
                </c:pt>
                <c:pt idx="663">
                  <c:v>2096.4906975076988</c:v>
                </c:pt>
                <c:pt idx="664">
                  <c:v>1534.0656937900515</c:v>
                </c:pt>
                <c:pt idx="665">
                  <c:v>1920.6676604968404</c:v>
                </c:pt>
                <c:pt idx="666">
                  <c:v>2333.8219587467111</c:v>
                </c:pt>
                <c:pt idx="667">
                  <c:v>2325.8238455669184</c:v>
                </c:pt>
                <c:pt idx="668">
                  <c:v>2265.066378742647</c:v>
                </c:pt>
                <c:pt idx="669">
                  <c:v>2175.4964242101746</c:v>
                </c:pt>
                <c:pt idx="670">
                  <c:v>2544.2317938035562</c:v>
                </c:pt>
                <c:pt idx="671">
                  <c:v>2309.234402709345</c:v>
                </c:pt>
                <c:pt idx="672">
                  <c:v>2190.4473257882596</c:v>
                </c:pt>
                <c:pt idx="673">
                  <c:v>2817.3454448906673</c:v>
                </c:pt>
                <c:pt idx="674">
                  <c:v>2570.3109474973558</c:v>
                </c:pt>
                <c:pt idx="675">
                  <c:v>3016.8725614133837</c:v>
                </c:pt>
                <c:pt idx="676">
                  <c:v>2624.3921136293848</c:v>
                </c:pt>
                <c:pt idx="677">
                  <c:v>2699.8005113923109</c:v>
                </c:pt>
                <c:pt idx="678">
                  <c:v>3467.1703709743274</c:v>
                </c:pt>
                <c:pt idx="679">
                  <c:v>2010.6022888745074</c:v>
                </c:pt>
                <c:pt idx="680">
                  <c:v>2747.8441736702766</c:v>
                </c:pt>
                <c:pt idx="681">
                  <c:v>2695.5633267138155</c:v>
                </c:pt>
                <c:pt idx="682">
                  <c:v>2603.3559567773609</c:v>
                </c:pt>
                <c:pt idx="683">
                  <c:v>2736.8374123620229</c:v>
                </c:pt>
                <c:pt idx="684">
                  <c:v>2274.0989845170348</c:v>
                </c:pt>
                <c:pt idx="685">
                  <c:v>2098.8673854319381</c:v>
                </c:pt>
                <c:pt idx="686">
                  <c:v>1606.5867205473028</c:v>
                </c:pt>
                <c:pt idx="687">
                  <c:v>2054.5717078114767</c:v>
                </c:pt>
                <c:pt idx="688">
                  <c:v>2304.9786683919338</c:v>
                </c:pt>
                <c:pt idx="689">
                  <c:v>2104.3450876214301</c:v>
                </c:pt>
                <c:pt idx="690">
                  <c:v>1639.4123227718878</c:v>
                </c:pt>
                <c:pt idx="691">
                  <c:v>1812.9476421355898</c:v>
                </c:pt>
                <c:pt idx="692">
                  <c:v>1836.6864018723986</c:v>
                </c:pt>
                <c:pt idx="693">
                  <c:v>1895.3098661823992</c:v>
                </c:pt>
                <c:pt idx="694">
                  <c:v>2574.8976529946522</c:v>
                </c:pt>
                <c:pt idx="695">
                  <c:v>2415.2743607493053</c:v>
                </c:pt>
                <c:pt idx="696">
                  <c:v>2315.1014581833638</c:v>
                </c:pt>
                <c:pt idx="697">
                  <c:v>2368.8881423270359</c:v>
                </c:pt>
                <c:pt idx="698">
                  <c:v>2117.0003578924784</c:v>
                </c:pt>
                <c:pt idx="699">
                  <c:v>1904.1508317578616</c:v>
                </c:pt>
                <c:pt idx="700">
                  <c:v>1995.7922391692366</c:v>
                </c:pt>
                <c:pt idx="701">
                  <c:v>2655.0316601386426</c:v>
                </c:pt>
                <c:pt idx="702">
                  <c:v>2213.6630793370036</c:v>
                </c:pt>
                <c:pt idx="703">
                  <c:v>2453.3538278955762</c:v>
                </c:pt>
                <c:pt idx="704">
                  <c:v>2113.8382355739495</c:v>
                </c:pt>
                <c:pt idx="705">
                  <c:v>2180.1687866566385</c:v>
                </c:pt>
                <c:pt idx="706">
                  <c:v>1693.1924798813477</c:v>
                </c:pt>
                <c:pt idx="707">
                  <c:v>1499.6366018748154</c:v>
                </c:pt>
                <c:pt idx="708">
                  <c:v>2064.778129106769</c:v>
                </c:pt>
                <c:pt idx="709">
                  <c:v>2154.4995482661525</c:v>
                </c:pt>
                <c:pt idx="710">
                  <c:v>1814.6346401752098</c:v>
                </c:pt>
                <c:pt idx="711">
                  <c:v>1857.5108906449409</c:v>
                </c:pt>
                <c:pt idx="712">
                  <c:v>1648.2495378361693</c:v>
                </c:pt>
                <c:pt idx="713">
                  <c:v>1650.7318312460629</c:v>
                </c:pt>
                <c:pt idx="714">
                  <c:v>1697.2676284104105</c:v>
                </c:pt>
                <c:pt idx="715">
                  <c:v>2100.8328534862835</c:v>
                </c:pt>
                <c:pt idx="716">
                  <c:v>2080.8138446999319</c:v>
                </c:pt>
                <c:pt idx="717">
                  <c:v>2012.4528653820482</c:v>
                </c:pt>
                <c:pt idx="718">
                  <c:v>1856.1720145697623</c:v>
                </c:pt>
                <c:pt idx="719">
                  <c:v>1858.5262842064806</c:v>
                </c:pt>
                <c:pt idx="720">
                  <c:v>1633.7012764844835</c:v>
                </c:pt>
                <c:pt idx="721">
                  <c:v>1632.8762080929055</c:v>
                </c:pt>
                <c:pt idx="722">
                  <c:v>1345.0517737018363</c:v>
                </c:pt>
                <c:pt idx="723">
                  <c:v>1210.6505929334419</c:v>
                </c:pt>
                <c:pt idx="724">
                  <c:v>2043.559077748429</c:v>
                </c:pt>
                <c:pt idx="725">
                  <c:v>2580.7994316436461</c:v>
                </c:pt>
                <c:pt idx="726">
                  <c:v>2768.8101144436282</c:v>
                </c:pt>
                <c:pt idx="727">
                  <c:v>2987.6931175766154</c:v>
                </c:pt>
                <c:pt idx="728">
                  <c:v>2603.428991407563</c:v>
                </c:pt>
                <c:pt idx="729">
                  <c:v>2735.5980539626976</c:v>
                </c:pt>
                <c:pt idx="730">
                  <c:v>2926.9238654495093</c:v>
                </c:pt>
                <c:pt idx="731">
                  <c:v>3769.1224371856183</c:v>
                </c:pt>
                <c:pt idx="732">
                  <c:v>4155.4764822655725</c:v>
                </c:pt>
                <c:pt idx="733">
                  <c:v>4134.1628387010369</c:v>
                </c:pt>
                <c:pt idx="734">
                  <c:v>4256.0590771825473</c:v>
                </c:pt>
                <c:pt idx="735">
                  <c:v>4560.0468294978746</c:v>
                </c:pt>
                <c:pt idx="736">
                  <c:v>5426.9561735828429</c:v>
                </c:pt>
                <c:pt idx="737">
                  <c:v>5052.5721628594119</c:v>
                </c:pt>
                <c:pt idx="738">
                  <c:v>4962.3492364502526</c:v>
                </c:pt>
                <c:pt idx="739">
                  <c:v>4979.1329789628016</c:v>
                </c:pt>
                <c:pt idx="740">
                  <c:v>5157.2074573301043</c:v>
                </c:pt>
                <c:pt idx="741">
                  <c:v>4663.7471666049678</c:v>
                </c:pt>
                <c:pt idx="742">
                  <c:v>4694.5920869246347</c:v>
                </c:pt>
                <c:pt idx="743">
                  <c:v>5926.7813886496033</c:v>
                </c:pt>
                <c:pt idx="744">
                  <c:v>5072.0413584167982</c:v>
                </c:pt>
                <c:pt idx="745">
                  <c:v>5009.3383953783277</c:v>
                </c:pt>
                <c:pt idx="746">
                  <c:v>5082.6275064848587</c:v>
                </c:pt>
                <c:pt idx="747">
                  <c:v>4275.7363667306627</c:v>
                </c:pt>
                <c:pt idx="748">
                  <c:v>4092.0210661570954</c:v>
                </c:pt>
                <c:pt idx="749">
                  <c:v>4562.7632920992965</c:v>
                </c:pt>
                <c:pt idx="750">
                  <c:v>5587.5114917944302</c:v>
                </c:pt>
                <c:pt idx="751">
                  <c:v>5048.8470523919013</c:v>
                </c:pt>
                <c:pt idx="752">
                  <c:v>4774.9667569431922</c:v>
                </c:pt>
                <c:pt idx="753">
                  <c:v>4502.8812197612069</c:v>
                </c:pt>
                <c:pt idx="754">
                  <c:v>4215.9651557415191</c:v>
                </c:pt>
                <c:pt idx="755">
                  <c:v>3837.0481223553934</c:v>
                </c:pt>
                <c:pt idx="756">
                  <c:v>4282.0341450791848</c:v>
                </c:pt>
                <c:pt idx="757">
                  <c:v>5635.1553689337752</c:v>
                </c:pt>
                <c:pt idx="758">
                  <c:v>4544.8689625320767</c:v>
                </c:pt>
                <c:pt idx="759">
                  <c:v>4624.8318158277689</c:v>
                </c:pt>
                <c:pt idx="760">
                  <c:v>4176.9275469002869</c:v>
                </c:pt>
                <c:pt idx="761">
                  <c:v>4432.8849898621438</c:v>
                </c:pt>
                <c:pt idx="762">
                  <c:v>3879.9140724926729</c:v>
                </c:pt>
                <c:pt idx="763">
                  <c:v>4137.1669300851836</c:v>
                </c:pt>
                <c:pt idx="764">
                  <c:v>4645.3390385416906</c:v>
                </c:pt>
                <c:pt idx="765">
                  <c:v>3998.6959350216148</c:v>
                </c:pt>
                <c:pt idx="766">
                  <c:v>4648.2047057774435</c:v>
                </c:pt>
                <c:pt idx="767">
                  <c:v>4398.8980360100732</c:v>
                </c:pt>
                <c:pt idx="768">
                  <c:v>3928.4633037053177</c:v>
                </c:pt>
                <c:pt idx="769">
                  <c:v>3771.5646813135932</c:v>
                </c:pt>
                <c:pt idx="770">
                  <c:v>3993.062773415525</c:v>
                </c:pt>
                <c:pt idx="771">
                  <c:v>4606.6550381384877</c:v>
                </c:pt>
                <c:pt idx="772">
                  <c:v>4409.0806215813163</c:v>
                </c:pt>
                <c:pt idx="773">
                  <c:v>4057.3301307957931</c:v>
                </c:pt>
                <c:pt idx="774">
                  <c:v>4954.8357175148612</c:v>
                </c:pt>
                <c:pt idx="775">
                  <c:v>3746.0195775376787</c:v>
                </c:pt>
                <c:pt idx="776">
                  <c:v>3478.9429797047815</c:v>
                </c:pt>
                <c:pt idx="777">
                  <c:v>3768.6750040332595</c:v>
                </c:pt>
                <c:pt idx="778">
                  <c:v>4711.7482341942632</c:v>
                </c:pt>
                <c:pt idx="779">
                  <c:v>4603.510088089768</c:v>
                </c:pt>
                <c:pt idx="780">
                  <c:v>4090.9749860967495</c:v>
                </c:pt>
                <c:pt idx="781">
                  <c:v>4063.0548081953289</c:v>
                </c:pt>
                <c:pt idx="782">
                  <c:v>4045.3521529332538</c:v>
                </c:pt>
                <c:pt idx="783">
                  <c:v>3817.2390533296339</c:v>
                </c:pt>
                <c:pt idx="784">
                  <c:v>4099.487062713607</c:v>
                </c:pt>
                <c:pt idx="785">
                  <c:v>5008.8408288637302</c:v>
                </c:pt>
                <c:pt idx="786">
                  <c:v>4425.1416641192791</c:v>
                </c:pt>
                <c:pt idx="787">
                  <c:v>4484.67229855403</c:v>
                </c:pt>
                <c:pt idx="788">
                  <c:v>4319.1665835918393</c:v>
                </c:pt>
                <c:pt idx="789">
                  <c:v>4150.5679935323333</c:v>
                </c:pt>
                <c:pt idx="790">
                  <c:v>3551.2495336850416</c:v>
                </c:pt>
                <c:pt idx="791">
                  <c:v>4017.4322063106861</c:v>
                </c:pt>
                <c:pt idx="792">
                  <c:v>4647.4794295854235</c:v>
                </c:pt>
                <c:pt idx="793">
                  <c:v>4405.9349297290328</c:v>
                </c:pt>
                <c:pt idx="794">
                  <c:v>4347.647255113131</c:v>
                </c:pt>
                <c:pt idx="795">
                  <c:v>4363.8883174128405</c:v>
                </c:pt>
                <c:pt idx="796">
                  <c:v>4189.5072057057232</c:v>
                </c:pt>
                <c:pt idx="797">
                  <c:v>3664.770751647467</c:v>
                </c:pt>
                <c:pt idx="798">
                  <c:v>3833.8170085330917</c:v>
                </c:pt>
                <c:pt idx="799">
                  <c:v>4629.8081125270246</c:v>
                </c:pt>
                <c:pt idx="800">
                  <c:v>4304.7305157156052</c:v>
                </c:pt>
                <c:pt idx="801">
                  <c:v>4220.2849975284644</c:v>
                </c:pt>
                <c:pt idx="802">
                  <c:v>4790.7275749455339</c:v>
                </c:pt>
                <c:pt idx="803">
                  <c:v>3559.4438632031406</c:v>
                </c:pt>
                <c:pt idx="804">
                  <c:v>3646.2999373056418</c:v>
                </c:pt>
                <c:pt idx="805">
                  <c:v>3501.1921313209427</c:v>
                </c:pt>
                <c:pt idx="806">
                  <c:v>4209.8288213933756</c:v>
                </c:pt>
                <c:pt idx="807">
                  <c:v>4025.856979067014</c:v>
                </c:pt>
                <c:pt idx="808">
                  <c:v>3883.1529440656682</c:v>
                </c:pt>
                <c:pt idx="809">
                  <c:v>3800.8113605592866</c:v>
                </c:pt>
                <c:pt idx="810">
                  <c:v>3679.9403709204153</c:v>
                </c:pt>
                <c:pt idx="811">
                  <c:v>3292.5768458359862</c:v>
                </c:pt>
                <c:pt idx="812">
                  <c:v>3334.3282076717378</c:v>
                </c:pt>
                <c:pt idx="813">
                  <c:v>4027.5267477080547</c:v>
                </c:pt>
                <c:pt idx="814">
                  <c:v>3808.439621715359</c:v>
                </c:pt>
                <c:pt idx="815">
                  <c:v>3498.3273107468258</c:v>
                </c:pt>
                <c:pt idx="816">
                  <c:v>3222.5883824900388</c:v>
                </c:pt>
                <c:pt idx="817">
                  <c:v>3180.7216658134539</c:v>
                </c:pt>
                <c:pt idx="818">
                  <c:v>3177.7667488853326</c:v>
                </c:pt>
                <c:pt idx="819">
                  <c:v>2818.0959994779523</c:v>
                </c:pt>
                <c:pt idx="820">
                  <c:v>3083.4053735794</c:v>
                </c:pt>
                <c:pt idx="821">
                  <c:v>3726.6130164939332</c:v>
                </c:pt>
                <c:pt idx="822">
                  <c:v>3582.0208176181004</c:v>
                </c:pt>
                <c:pt idx="823">
                  <c:v>3519.4738276659264</c:v>
                </c:pt>
                <c:pt idx="824">
                  <c:v>3327.8391610798985</c:v>
                </c:pt>
                <c:pt idx="825">
                  <c:v>3265.3358577980644</c:v>
                </c:pt>
                <c:pt idx="826">
                  <c:v>3355.9102971373354</c:v>
                </c:pt>
                <c:pt idx="827">
                  <c:v>3922.4230985507347</c:v>
                </c:pt>
                <c:pt idx="828">
                  <c:v>3556.0166167555585</c:v>
                </c:pt>
                <c:pt idx="829">
                  <c:v>3299.6982062225079</c:v>
                </c:pt>
                <c:pt idx="830">
                  <c:v>3137.3462359873251</c:v>
                </c:pt>
                <c:pt idx="831">
                  <c:v>3450.0412770237776</c:v>
                </c:pt>
                <c:pt idx="832">
                  <c:v>2902.8213171057223</c:v>
                </c:pt>
                <c:pt idx="833">
                  <c:v>2903.5924354239082</c:v>
                </c:pt>
                <c:pt idx="834">
                  <c:v>3681.3906113472126</c:v>
                </c:pt>
                <c:pt idx="835">
                  <c:v>3395.2639694686918</c:v>
                </c:pt>
                <c:pt idx="836">
                  <c:v>3270.1472856031746</c:v>
                </c:pt>
                <c:pt idx="837">
                  <c:v>3017.0477171916073</c:v>
                </c:pt>
                <c:pt idx="838">
                  <c:v>3097.0112883445786</c:v>
                </c:pt>
                <c:pt idx="839">
                  <c:v>2860.9976225605988</c:v>
                </c:pt>
                <c:pt idx="840">
                  <c:v>2713.9976806785917</c:v>
                </c:pt>
                <c:pt idx="841">
                  <c:v>3327.049323011202</c:v>
                </c:pt>
                <c:pt idx="842">
                  <c:v>3699.1312330021137</c:v>
                </c:pt>
                <c:pt idx="843">
                  <c:v>3196.2272359757389</c:v>
                </c:pt>
                <c:pt idx="844">
                  <c:v>3532.3651106006027</c:v>
                </c:pt>
                <c:pt idx="845">
                  <c:v>3022.5366811395816</c:v>
                </c:pt>
                <c:pt idx="846">
                  <c:v>3410.7244577771417</c:v>
                </c:pt>
                <c:pt idx="847">
                  <c:v>2635.9466751932941</c:v>
                </c:pt>
                <c:pt idx="848">
                  <c:v>3302.203211499826</c:v>
                </c:pt>
                <c:pt idx="849">
                  <c:v>3189.4785037951669</c:v>
                </c:pt>
                <c:pt idx="850">
                  <c:v>3418.7829799339461</c:v>
                </c:pt>
                <c:pt idx="851">
                  <c:v>3359.1206934178945</c:v>
                </c:pt>
                <c:pt idx="852">
                  <c:v>3359.4794103868212</c:v>
                </c:pt>
                <c:pt idx="853">
                  <c:v>3036.8638503287252</c:v>
                </c:pt>
                <c:pt idx="854">
                  <c:v>2794.2795846976287</c:v>
                </c:pt>
                <c:pt idx="855">
                  <c:v>3134.7179365214874</c:v>
                </c:pt>
                <c:pt idx="856">
                  <c:v>3362.1798841575169</c:v>
                </c:pt>
                <c:pt idx="857">
                  <c:v>3113.6709012676952</c:v>
                </c:pt>
                <c:pt idx="858">
                  <c:v>3006.1854476440394</c:v>
                </c:pt>
                <c:pt idx="859">
                  <c:v>3107.7223594486563</c:v>
                </c:pt>
                <c:pt idx="860">
                  <c:v>2796.2861863251414</c:v>
                </c:pt>
                <c:pt idx="861">
                  <c:v>2393.8738301711701</c:v>
                </c:pt>
                <c:pt idx="862">
                  <c:v>2952.4831479442914</c:v>
                </c:pt>
                <c:pt idx="863">
                  <c:v>2991.117476749364</c:v>
                </c:pt>
                <c:pt idx="864">
                  <c:v>3263.7754281677853</c:v>
                </c:pt>
                <c:pt idx="865">
                  <c:v>2969.4546380933502</c:v>
                </c:pt>
                <c:pt idx="866">
                  <c:v>2735.1572669900752</c:v>
                </c:pt>
                <c:pt idx="867">
                  <c:v>2604.882995312963</c:v>
                </c:pt>
                <c:pt idx="868">
                  <c:v>2297.62966908318</c:v>
                </c:pt>
                <c:pt idx="869">
                  <c:v>2727.3984717323988</c:v>
                </c:pt>
                <c:pt idx="870">
                  <c:v>2850.1896570026815</c:v>
                </c:pt>
                <c:pt idx="871">
                  <c:v>2861.0014757519079</c:v>
                </c:pt>
                <c:pt idx="872">
                  <c:v>3135.8343889036055</c:v>
                </c:pt>
                <c:pt idx="873">
                  <c:v>2670.6888790196781</c:v>
                </c:pt>
                <c:pt idx="874">
                  <c:v>2424.5636432735146</c:v>
                </c:pt>
                <c:pt idx="875">
                  <c:v>2202.4586643859811</c:v>
                </c:pt>
                <c:pt idx="876">
                  <c:v>2548.3744404778968</c:v>
                </c:pt>
                <c:pt idx="877">
                  <c:v>2946.3100700920518</c:v>
                </c:pt>
                <c:pt idx="878">
                  <c:v>2878.2652594046326</c:v>
                </c:pt>
                <c:pt idx="879">
                  <c:v>3156.2404096847408</c:v>
                </c:pt>
                <c:pt idx="880">
                  <c:v>3051.2349375203407</c:v>
                </c:pt>
                <c:pt idx="881">
                  <c:v>2764.2484211327665</c:v>
                </c:pt>
                <c:pt idx="882">
                  <c:v>2728.2811221911697</c:v>
                </c:pt>
                <c:pt idx="883">
                  <c:v>3222.3326845634715</c:v>
                </c:pt>
                <c:pt idx="884">
                  <c:v>3625.4026566902521</c:v>
                </c:pt>
                <c:pt idx="885">
                  <c:v>3169.4911606794744</c:v>
                </c:pt>
                <c:pt idx="886">
                  <c:v>3042.5979867663555</c:v>
                </c:pt>
                <c:pt idx="887">
                  <c:v>2925.7227104401809</c:v>
                </c:pt>
                <c:pt idx="888">
                  <c:v>2752.8653365397608</c:v>
                </c:pt>
                <c:pt idx="889">
                  <c:v>2606.025738144268</c:v>
                </c:pt>
                <c:pt idx="890">
                  <c:v>3301.2035443158652</c:v>
                </c:pt>
                <c:pt idx="891">
                  <c:v>3293.3986730709698</c:v>
                </c:pt>
                <c:pt idx="892">
                  <c:v>3213.6110354936741</c:v>
                </c:pt>
                <c:pt idx="893">
                  <c:v>3105.8403208224604</c:v>
                </c:pt>
                <c:pt idx="894">
                  <c:v>2962.08639025919</c:v>
                </c:pt>
                <c:pt idx="895">
                  <c:v>2725.349164576367</c:v>
                </c:pt>
                <c:pt idx="896">
                  <c:v>2511.6283883322594</c:v>
                </c:pt>
                <c:pt idx="897">
                  <c:v>2835.9238910703702</c:v>
                </c:pt>
                <c:pt idx="898">
                  <c:v>3091.2355878196558</c:v>
                </c:pt>
                <c:pt idx="899">
                  <c:v>3118.5632683090198</c:v>
                </c:pt>
                <c:pt idx="900">
                  <c:v>3077.9067491688197</c:v>
                </c:pt>
                <c:pt idx="901">
                  <c:v>2931.2659332817016</c:v>
                </c:pt>
                <c:pt idx="902">
                  <c:v>2669.6406441356762</c:v>
                </c:pt>
                <c:pt idx="903">
                  <c:v>2617.0306979493685</c:v>
                </c:pt>
                <c:pt idx="904">
                  <c:v>3227.435984702724</c:v>
                </c:pt>
                <c:pt idx="905">
                  <c:v>3093.8563512694823</c:v>
                </c:pt>
                <c:pt idx="906">
                  <c:v>3161.2916207561552</c:v>
                </c:pt>
                <c:pt idx="907">
                  <c:v>3100.7416725085036</c:v>
                </c:pt>
                <c:pt idx="908">
                  <c:v>2926.2063684974555</c:v>
                </c:pt>
                <c:pt idx="909">
                  <c:v>2788.6855421548303</c:v>
                </c:pt>
                <c:pt idx="910">
                  <c:v>2678.1790656601815</c:v>
                </c:pt>
                <c:pt idx="911">
                  <c:v>3021.6868101101754</c:v>
                </c:pt>
                <c:pt idx="912">
                  <c:v>3055.2086201277634</c:v>
                </c:pt>
                <c:pt idx="913">
                  <c:v>2987.7443642611261</c:v>
                </c:pt>
                <c:pt idx="914">
                  <c:v>2712.2939188497298</c:v>
                </c:pt>
                <c:pt idx="915">
                  <c:v>2936.8571390698849</c:v>
                </c:pt>
                <c:pt idx="916">
                  <c:v>2984.4338928414604</c:v>
                </c:pt>
                <c:pt idx="917">
                  <c:v>2831.024059517526</c:v>
                </c:pt>
                <c:pt idx="918">
                  <c:v>3736.627503475208</c:v>
                </c:pt>
                <c:pt idx="919">
                  <c:v>3352.2440942481721</c:v>
                </c:pt>
                <c:pt idx="920">
                  <c:v>3460.8737131510265</c:v>
                </c:pt>
                <c:pt idx="921">
                  <c:v>3233.5162322173551</c:v>
                </c:pt>
                <c:pt idx="922">
                  <c:v>3136.1715240738858</c:v>
                </c:pt>
                <c:pt idx="923">
                  <c:v>2894.8394716959915</c:v>
                </c:pt>
                <c:pt idx="924">
                  <c:v>2885.519953341322</c:v>
                </c:pt>
                <c:pt idx="925">
                  <c:v>3240.2128455632915</c:v>
                </c:pt>
                <c:pt idx="926">
                  <c:v>3490.9180331134303</c:v>
                </c:pt>
                <c:pt idx="927">
                  <c:v>3456.6353992964314</c:v>
                </c:pt>
                <c:pt idx="928">
                  <c:v>3310.3648249413122</c:v>
                </c:pt>
                <c:pt idx="929">
                  <c:v>3062.1061968705808</c:v>
                </c:pt>
                <c:pt idx="930">
                  <c:v>2931.8594025517059</c:v>
                </c:pt>
                <c:pt idx="931">
                  <c:v>2849.6243271127973</c:v>
                </c:pt>
                <c:pt idx="932">
                  <c:v>3355.4008597720576</c:v>
                </c:pt>
                <c:pt idx="933">
                  <c:v>3418.1888915445193</c:v>
                </c:pt>
                <c:pt idx="934">
                  <c:v>3188.9883116892838</c:v>
                </c:pt>
                <c:pt idx="935">
                  <c:v>3133.7990120935483</c:v>
                </c:pt>
                <c:pt idx="936">
                  <c:v>2894.6208869214179</c:v>
                </c:pt>
                <c:pt idx="937">
                  <c:v>2753.4538293036662</c:v>
                </c:pt>
                <c:pt idx="938">
                  <c:v>2633.297733984632</c:v>
                </c:pt>
                <c:pt idx="939">
                  <c:v>3107.1524980366494</c:v>
                </c:pt>
                <c:pt idx="940">
                  <c:v>3541.0180181786773</c:v>
                </c:pt>
                <c:pt idx="941">
                  <c:v>3406.8941921116884</c:v>
                </c:pt>
                <c:pt idx="942">
                  <c:v>3731.7809196790313</c:v>
                </c:pt>
                <c:pt idx="943">
                  <c:v>3681.6781009198394</c:v>
                </c:pt>
                <c:pt idx="944">
                  <c:v>3364.5856365150926</c:v>
                </c:pt>
                <c:pt idx="945">
                  <c:v>3131.5034290023209</c:v>
                </c:pt>
                <c:pt idx="946">
                  <c:v>3634.4313815076307</c:v>
                </c:pt>
                <c:pt idx="947">
                  <c:v>3776.3693976579339</c:v>
                </c:pt>
                <c:pt idx="948">
                  <c:v>3610.3173826377579</c:v>
                </c:pt>
                <c:pt idx="949">
                  <c:v>3452.2752424669948</c:v>
                </c:pt>
                <c:pt idx="950">
                  <c:v>3275.2428836464842</c:v>
                </c:pt>
                <c:pt idx="951">
                  <c:v>3147.2202139700626</c:v>
                </c:pt>
                <c:pt idx="952">
                  <c:v>2749.2071421957776</c:v>
                </c:pt>
                <c:pt idx="953">
                  <c:v>3264.2035776048569</c:v>
                </c:pt>
                <c:pt idx="954">
                  <c:v>3520.2094305610467</c:v>
                </c:pt>
                <c:pt idx="955">
                  <c:v>3501.2246124359308</c:v>
                </c:pt>
                <c:pt idx="956">
                  <c:v>3376.2490351886127</c:v>
                </c:pt>
                <c:pt idx="957">
                  <c:v>3304.2826117065451</c:v>
                </c:pt>
                <c:pt idx="958">
                  <c:v>3001.3252558737795</c:v>
                </c:pt>
                <c:pt idx="959">
                  <c:v>2797.3768822240468</c:v>
                </c:pt>
                <c:pt idx="960">
                  <c:v>3282.4374061145863</c:v>
                </c:pt>
                <c:pt idx="961">
                  <c:v>3394.5067438572196</c:v>
                </c:pt>
                <c:pt idx="962">
                  <c:v>3453.5848124615454</c:v>
                </c:pt>
                <c:pt idx="963">
                  <c:v>3146.6715296938073</c:v>
                </c:pt>
                <c:pt idx="964">
                  <c:v>3043.7668142197804</c:v>
                </c:pt>
                <c:pt idx="965">
                  <c:v>2850.870585432835</c:v>
                </c:pt>
                <c:pt idx="966">
                  <c:v>2667.9827634428216</c:v>
                </c:pt>
                <c:pt idx="967">
                  <c:v>3201.1032692021677</c:v>
                </c:pt>
                <c:pt idx="968">
                  <c:v>3359.2320244033799</c:v>
                </c:pt>
                <c:pt idx="969">
                  <c:v>3154.3689514319922</c:v>
                </c:pt>
                <c:pt idx="970">
                  <c:v>3150.5139734635868</c:v>
                </c:pt>
                <c:pt idx="971">
                  <c:v>2933.6670144121899</c:v>
                </c:pt>
                <c:pt idx="972">
                  <c:v>2597.8279988704444</c:v>
                </c:pt>
                <c:pt idx="973">
                  <c:v>2519.9968521758142</c:v>
                </c:pt>
                <c:pt idx="974">
                  <c:v>2712.1735003922145</c:v>
                </c:pt>
                <c:pt idx="975">
                  <c:v>3223.3578702517802</c:v>
                </c:pt>
                <c:pt idx="976">
                  <c:v>3115.5498891937777</c:v>
                </c:pt>
                <c:pt idx="977">
                  <c:v>3047.7494853655012</c:v>
                </c:pt>
                <c:pt idx="978">
                  <c:v>3040.9565875726835</c:v>
                </c:pt>
                <c:pt idx="979">
                  <c:v>2831.171125297371</c:v>
                </c:pt>
                <c:pt idx="980">
                  <c:v>2665.3930287077023</c:v>
                </c:pt>
                <c:pt idx="981">
                  <c:v>3241.6222286195357</c:v>
                </c:pt>
                <c:pt idx="982">
                  <c:v>3179.8586564995771</c:v>
                </c:pt>
                <c:pt idx="983">
                  <c:v>3431.1022444775263</c:v>
                </c:pt>
                <c:pt idx="984">
                  <c:v>3789.3529253183847</c:v>
                </c:pt>
                <c:pt idx="985">
                  <c:v>3447.6106324166262</c:v>
                </c:pt>
                <c:pt idx="986">
                  <c:v>3166.8752998067102</c:v>
                </c:pt>
                <c:pt idx="987">
                  <c:v>3082.1468621444342</c:v>
                </c:pt>
                <c:pt idx="988">
                  <c:v>3883.4252546963608</c:v>
                </c:pt>
                <c:pt idx="989">
                  <c:v>3737.7104133470943</c:v>
                </c:pt>
                <c:pt idx="990">
                  <c:v>3449.0022745872952</c:v>
                </c:pt>
                <c:pt idx="991">
                  <c:v>3644.3007755014196</c:v>
                </c:pt>
                <c:pt idx="992">
                  <c:v>3077.6058537713711</c:v>
                </c:pt>
                <c:pt idx="993">
                  <c:v>2451.9174476690177</c:v>
                </c:pt>
                <c:pt idx="994">
                  <c:v>2375.2354960440671</c:v>
                </c:pt>
                <c:pt idx="995">
                  <c:v>3030.5599383245385</c:v>
                </c:pt>
                <c:pt idx="996">
                  <c:v>2911.8907145118692</c:v>
                </c:pt>
                <c:pt idx="997">
                  <c:v>2693.2277651700424</c:v>
                </c:pt>
                <c:pt idx="998">
                  <c:v>2776.5710314234439</c:v>
                </c:pt>
                <c:pt idx="999">
                  <c:v>2491.9204549533883</c:v>
                </c:pt>
                <c:pt idx="1000">
                  <c:v>2272.2759779887401</c:v>
                </c:pt>
                <c:pt idx="1001">
                  <c:v>2254.6375433019703</c:v>
                </c:pt>
                <c:pt idx="1002">
                  <c:v>2879.005094206274</c:v>
                </c:pt>
                <c:pt idx="1003">
                  <c:v>2904.3785745475802</c:v>
                </c:pt>
                <c:pt idx="1004">
                  <c:v>2836.7579286996302</c:v>
                </c:pt>
                <c:pt idx="1005">
                  <c:v>2877.1431015610233</c:v>
                </c:pt>
                <c:pt idx="1006">
                  <c:v>2643.5340385485147</c:v>
                </c:pt>
                <c:pt idx="1007">
                  <c:v>2300.9306855916252</c:v>
                </c:pt>
                <c:pt idx="1008">
                  <c:v>2301.3329891293615</c:v>
                </c:pt>
                <c:pt idx="1009">
                  <c:v>2875.7408961045921</c:v>
                </c:pt>
                <c:pt idx="1010">
                  <c:v>2949.1543539584263</c:v>
                </c:pt>
                <c:pt idx="1011">
                  <c:v>2687.5733106267189</c:v>
                </c:pt>
                <c:pt idx="1012">
                  <c:v>2649.9977145350645</c:v>
                </c:pt>
                <c:pt idx="1013">
                  <c:v>2550.4275145933561</c:v>
                </c:pt>
                <c:pt idx="1014">
                  <c:v>2214.8626601919718</c:v>
                </c:pt>
                <c:pt idx="1015">
                  <c:v>2132.3031011972657</c:v>
                </c:pt>
                <c:pt idx="1016">
                  <c:v>2817.748787946362</c:v>
                </c:pt>
                <c:pt idx="1017">
                  <c:v>2758.1996712431082</c:v>
                </c:pt>
                <c:pt idx="1018">
                  <c:v>2626.6557023538985</c:v>
                </c:pt>
                <c:pt idx="1019">
                  <c:v>2602.1168330027685</c:v>
                </c:pt>
                <c:pt idx="1020">
                  <c:v>2415.5830153672209</c:v>
                </c:pt>
                <c:pt idx="1021">
                  <c:v>2039.0542020742071</c:v>
                </c:pt>
                <c:pt idx="1022">
                  <c:v>2104.5303461955536</c:v>
                </c:pt>
                <c:pt idx="1023">
                  <c:v>2647.0114012437148</c:v>
                </c:pt>
                <c:pt idx="1024">
                  <c:v>2619.4973211679339</c:v>
                </c:pt>
                <c:pt idx="1025">
                  <c:v>2380.9880603498336</c:v>
                </c:pt>
                <c:pt idx="1026">
                  <c:v>2214.4835735993111</c:v>
                </c:pt>
                <c:pt idx="1027">
                  <c:v>2200.9838161506877</c:v>
                </c:pt>
                <c:pt idx="1028">
                  <c:v>2045.4887436585625</c:v>
                </c:pt>
                <c:pt idx="1029">
                  <c:v>1915.9983121937987</c:v>
                </c:pt>
                <c:pt idx="1030">
                  <c:v>2598.5124782397029</c:v>
                </c:pt>
                <c:pt idx="1031">
                  <c:v>2669.0311986881125</c:v>
                </c:pt>
                <c:pt idx="1032">
                  <c:v>2473.5544308354365</c:v>
                </c:pt>
                <c:pt idx="1033">
                  <c:v>2269.0821323789273</c:v>
                </c:pt>
                <c:pt idx="1034">
                  <c:v>2380.6142614129158</c:v>
                </c:pt>
                <c:pt idx="1035">
                  <c:v>2282.1507764249864</c:v>
                </c:pt>
                <c:pt idx="1036">
                  <c:v>2275.6916362922971</c:v>
                </c:pt>
                <c:pt idx="1037">
                  <c:v>2962.2368002779817</c:v>
                </c:pt>
                <c:pt idx="1038">
                  <c:v>2770.7862280273816</c:v>
                </c:pt>
                <c:pt idx="1039">
                  <c:v>2601.3398795645339</c:v>
                </c:pt>
                <c:pt idx="1040">
                  <c:v>2485.89771528858</c:v>
                </c:pt>
                <c:pt idx="1041">
                  <c:v>2437.4596959702276</c:v>
                </c:pt>
                <c:pt idx="1042">
                  <c:v>2234.025782748226</c:v>
                </c:pt>
                <c:pt idx="1043">
                  <c:v>2259.595937125966</c:v>
                </c:pt>
                <c:pt idx="1044">
                  <c:v>2728.1701209680009</c:v>
                </c:pt>
                <c:pt idx="1045">
                  <c:v>2722.7482964966171</c:v>
                </c:pt>
                <c:pt idx="1046">
                  <c:v>2536.3304262885244</c:v>
                </c:pt>
                <c:pt idx="1047">
                  <c:v>2471.9164732715244</c:v>
                </c:pt>
                <c:pt idx="1048">
                  <c:v>2446.5064007211308</c:v>
                </c:pt>
                <c:pt idx="1049">
                  <c:v>2087.1001722573687</c:v>
                </c:pt>
                <c:pt idx="1050">
                  <c:v>2095.6977518415315</c:v>
                </c:pt>
                <c:pt idx="1051">
                  <c:v>2579.2991037729225</c:v>
                </c:pt>
                <c:pt idx="1052">
                  <c:v>2457.9041926857276</c:v>
                </c:pt>
                <c:pt idx="1053">
                  <c:v>2194.5129835458301</c:v>
                </c:pt>
                <c:pt idx="1054">
                  <c:v>1936.125441647712</c:v>
                </c:pt>
                <c:pt idx="1055">
                  <c:v>1610.7415326113496</c:v>
                </c:pt>
                <c:pt idx="1056">
                  <c:v>1943.361222379192</c:v>
                </c:pt>
                <c:pt idx="1057">
                  <c:v>2018.9844772130784</c:v>
                </c:pt>
                <c:pt idx="1058">
                  <c:v>2639.6112636912526</c:v>
                </c:pt>
                <c:pt idx="1059">
                  <c:v>2560.2415487054186</c:v>
                </c:pt>
                <c:pt idx="1060">
                  <c:v>2346.8752994577571</c:v>
                </c:pt>
                <c:pt idx="1061">
                  <c:v>2386.5124834580356</c:v>
                </c:pt>
                <c:pt idx="1062">
                  <c:v>2209.1530685207081</c:v>
                </c:pt>
                <c:pt idx="1063">
                  <c:v>2153.7970227620472</c:v>
                </c:pt>
                <c:pt idx="1064">
                  <c:v>2113.4443145973196</c:v>
                </c:pt>
                <c:pt idx="1065">
                  <c:v>2659.0949127379768</c:v>
                </c:pt>
                <c:pt idx="1066">
                  <c:v>2605.7487861888476</c:v>
                </c:pt>
                <c:pt idx="1067">
                  <c:v>2393.405904245436</c:v>
                </c:pt>
                <c:pt idx="1068">
                  <c:v>2476.0662364911523</c:v>
                </c:pt>
                <c:pt idx="1069">
                  <c:v>2207.7297527946075</c:v>
                </c:pt>
                <c:pt idx="1070">
                  <c:v>1898.3964233069605</c:v>
                </c:pt>
                <c:pt idx="1071">
                  <c:v>1986.0662184592402</c:v>
                </c:pt>
                <c:pt idx="1072">
                  <c:v>2674.7391089597413</c:v>
                </c:pt>
                <c:pt idx="1073">
                  <c:v>2556.4150657914124</c:v>
                </c:pt>
                <c:pt idx="1074">
                  <c:v>2286.0940602092569</c:v>
                </c:pt>
                <c:pt idx="1075">
                  <c:v>2100.7760637378256</c:v>
                </c:pt>
                <c:pt idx="1076">
                  <c:v>1933.4610481686334</c:v>
                </c:pt>
                <c:pt idx="1077">
                  <c:v>1941.1489855576949</c:v>
                </c:pt>
                <c:pt idx="1078">
                  <c:v>1982.8398482230145</c:v>
                </c:pt>
                <c:pt idx="1079">
                  <c:v>2547.5336087421674</c:v>
                </c:pt>
                <c:pt idx="1080">
                  <c:v>2555.2302399498126</c:v>
                </c:pt>
                <c:pt idx="1081">
                  <c:v>2312.9297149353006</c:v>
                </c:pt>
                <c:pt idx="1082">
                  <c:v>2115.632007040314</c:v>
                </c:pt>
                <c:pt idx="1083">
                  <c:v>2052.3370898564604</c:v>
                </c:pt>
                <c:pt idx="1084">
                  <c:v>1939.0449372229191</c:v>
                </c:pt>
                <c:pt idx="1085">
                  <c:v>1848.7555232241862</c:v>
                </c:pt>
                <c:pt idx="1086">
                  <c:v>1822.4688221876711</c:v>
                </c:pt>
                <c:pt idx="1087">
                  <c:v>1380.1848086815326</c:v>
                </c:pt>
                <c:pt idx="1088">
                  <c:v>1403.9034575123155</c:v>
                </c:pt>
                <c:pt idx="1089">
                  <c:v>2474.624743722783</c:v>
                </c:pt>
                <c:pt idx="1090">
                  <c:v>2968.3486425896622</c:v>
                </c:pt>
                <c:pt idx="1091">
                  <c:v>3197.0751296214853</c:v>
                </c:pt>
                <c:pt idx="1092">
                  <c:v>3200.8041805563839</c:v>
                </c:pt>
                <c:pt idx="1093">
                  <c:v>3462.5357713599456</c:v>
                </c:pt>
                <c:pt idx="1094">
                  <c:v>3073.2698782230655</c:v>
                </c:pt>
                <c:pt idx="1095">
                  <c:v>3856.0064775598971</c:v>
                </c:pt>
                <c:pt idx="1096">
                  <c:v>4353.745546005649</c:v>
                </c:pt>
                <c:pt idx="1097">
                  <c:v>4686.4870604146145</c:v>
                </c:pt>
                <c:pt idx="1098">
                  <c:v>4647.230997858077</c:v>
                </c:pt>
                <c:pt idx="1099">
                  <c:v>5257.9773356222304</c:v>
                </c:pt>
                <c:pt idx="1100">
                  <c:v>6309.7260512062639</c:v>
                </c:pt>
                <c:pt idx="1101">
                  <c:v>5637.4771223202506</c:v>
                </c:pt>
                <c:pt idx="1102">
                  <c:v>5182.2305268832724</c:v>
                </c:pt>
                <c:pt idx="1103">
                  <c:v>5191.9862430213871</c:v>
                </c:pt>
                <c:pt idx="1104">
                  <c:v>4885.7442490657213</c:v>
                </c:pt>
                <c:pt idx="1105">
                  <c:v>4465.5045235505313</c:v>
                </c:pt>
                <c:pt idx="1106">
                  <c:v>5011.2670452113225</c:v>
                </c:pt>
                <c:pt idx="1107">
                  <c:v>6588.0317929829407</c:v>
                </c:pt>
                <c:pt idx="1108">
                  <c:v>5430.7987459976885</c:v>
                </c:pt>
                <c:pt idx="1109">
                  <c:v>5273.567883583527</c:v>
                </c:pt>
                <c:pt idx="1110">
                  <c:v>5085.3391852621899</c:v>
                </c:pt>
                <c:pt idx="1111">
                  <c:v>4584.1126307473796</c:v>
                </c:pt>
                <c:pt idx="1112">
                  <c:v>4067.8881999429886</c:v>
                </c:pt>
                <c:pt idx="1113">
                  <c:v>4458.6658729412711</c:v>
                </c:pt>
                <c:pt idx="1114">
                  <c:v>5581.4456300211414</c:v>
                </c:pt>
                <c:pt idx="1115">
                  <c:v>4993.2274516463585</c:v>
                </c:pt>
                <c:pt idx="1116">
                  <c:v>4506.0113184638458</c:v>
                </c:pt>
                <c:pt idx="1117">
                  <c:v>4427.7972113019205</c:v>
                </c:pt>
                <c:pt idx="1118">
                  <c:v>4347.585111168647</c:v>
                </c:pt>
                <c:pt idx="1119">
                  <c:v>3753.3749992501289</c:v>
                </c:pt>
                <c:pt idx="1120">
                  <c:v>4448.1668569088142</c:v>
                </c:pt>
                <c:pt idx="1121">
                  <c:v>5853.960665681876</c:v>
                </c:pt>
                <c:pt idx="1122">
                  <c:v>4875.7564072795813</c:v>
                </c:pt>
                <c:pt idx="1123">
                  <c:v>4376.5540635836105</c:v>
                </c:pt>
                <c:pt idx="1124">
                  <c:v>4468.3536166455378</c:v>
                </c:pt>
                <c:pt idx="1125">
                  <c:v>4100.1550486851565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2F-7745-8D70-0EC2154397C1}"/>
            </c:ext>
          </c:extLst>
        </c:ser>
        <c:ser>
          <c:idx val="4"/>
          <c:order val="4"/>
          <c:tx>
            <c:strRef>
              <c:f>Total_Model!$F$1</c:f>
              <c:strCache>
                <c:ptCount val="1"/>
                <c:pt idx="0">
                  <c:v>Partner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Total_Model!$A$2:$A$1127</c:f>
              <c:numCache>
                <c:formatCode>m/d/yy</c:formatCode>
                <c:ptCount val="1126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  <c:pt idx="721">
                  <c:v>43457</c:v>
                </c:pt>
                <c:pt idx="722">
                  <c:v>43458</c:v>
                </c:pt>
                <c:pt idx="723">
                  <c:v>43459</c:v>
                </c:pt>
                <c:pt idx="724">
                  <c:v>43460</c:v>
                </c:pt>
                <c:pt idx="725">
                  <c:v>43461</c:v>
                </c:pt>
                <c:pt idx="726">
                  <c:v>43462</c:v>
                </c:pt>
                <c:pt idx="727">
                  <c:v>43463</c:v>
                </c:pt>
                <c:pt idx="728">
                  <c:v>43464</c:v>
                </c:pt>
                <c:pt idx="729">
                  <c:v>43465</c:v>
                </c:pt>
                <c:pt idx="730">
                  <c:v>43466</c:v>
                </c:pt>
                <c:pt idx="731">
                  <c:v>43467</c:v>
                </c:pt>
                <c:pt idx="732">
                  <c:v>43468</c:v>
                </c:pt>
                <c:pt idx="733">
                  <c:v>43469</c:v>
                </c:pt>
                <c:pt idx="734">
                  <c:v>43470</c:v>
                </c:pt>
                <c:pt idx="735">
                  <c:v>43471</c:v>
                </c:pt>
                <c:pt idx="736">
                  <c:v>43472</c:v>
                </c:pt>
                <c:pt idx="737">
                  <c:v>43473</c:v>
                </c:pt>
                <c:pt idx="738">
                  <c:v>43474</c:v>
                </c:pt>
                <c:pt idx="739">
                  <c:v>43475</c:v>
                </c:pt>
                <c:pt idx="740">
                  <c:v>43476</c:v>
                </c:pt>
                <c:pt idx="741">
                  <c:v>43477</c:v>
                </c:pt>
                <c:pt idx="742">
                  <c:v>43478</c:v>
                </c:pt>
                <c:pt idx="743">
                  <c:v>43479</c:v>
                </c:pt>
                <c:pt idx="744">
                  <c:v>43480</c:v>
                </c:pt>
                <c:pt idx="745">
                  <c:v>43481</c:v>
                </c:pt>
                <c:pt idx="746">
                  <c:v>43482</c:v>
                </c:pt>
                <c:pt idx="747">
                  <c:v>43483</c:v>
                </c:pt>
                <c:pt idx="748">
                  <c:v>43484</c:v>
                </c:pt>
                <c:pt idx="749">
                  <c:v>43485</c:v>
                </c:pt>
                <c:pt idx="750">
                  <c:v>43486</c:v>
                </c:pt>
                <c:pt idx="751">
                  <c:v>43487</c:v>
                </c:pt>
                <c:pt idx="752">
                  <c:v>43488</c:v>
                </c:pt>
                <c:pt idx="753">
                  <c:v>43489</c:v>
                </c:pt>
                <c:pt idx="754">
                  <c:v>43490</c:v>
                </c:pt>
                <c:pt idx="755">
                  <c:v>43491</c:v>
                </c:pt>
                <c:pt idx="756">
                  <c:v>43492</c:v>
                </c:pt>
                <c:pt idx="757">
                  <c:v>43493</c:v>
                </c:pt>
                <c:pt idx="758">
                  <c:v>43494</c:v>
                </c:pt>
                <c:pt idx="759">
                  <c:v>43495</c:v>
                </c:pt>
                <c:pt idx="760">
                  <c:v>43496</c:v>
                </c:pt>
                <c:pt idx="761">
                  <c:v>43497</c:v>
                </c:pt>
                <c:pt idx="762">
                  <c:v>43498</c:v>
                </c:pt>
                <c:pt idx="763">
                  <c:v>43499</c:v>
                </c:pt>
                <c:pt idx="764">
                  <c:v>43500</c:v>
                </c:pt>
                <c:pt idx="765">
                  <c:v>43501</c:v>
                </c:pt>
                <c:pt idx="766">
                  <c:v>43502</c:v>
                </c:pt>
                <c:pt idx="767">
                  <c:v>43503</c:v>
                </c:pt>
                <c:pt idx="768">
                  <c:v>43504</c:v>
                </c:pt>
                <c:pt idx="769">
                  <c:v>43505</c:v>
                </c:pt>
                <c:pt idx="770">
                  <c:v>43506</c:v>
                </c:pt>
                <c:pt idx="771">
                  <c:v>43507</c:v>
                </c:pt>
                <c:pt idx="772">
                  <c:v>43508</c:v>
                </c:pt>
                <c:pt idx="773">
                  <c:v>43509</c:v>
                </c:pt>
                <c:pt idx="774">
                  <c:v>43510</c:v>
                </c:pt>
                <c:pt idx="775">
                  <c:v>43511</c:v>
                </c:pt>
                <c:pt idx="776">
                  <c:v>43512</c:v>
                </c:pt>
                <c:pt idx="777">
                  <c:v>43513</c:v>
                </c:pt>
                <c:pt idx="778">
                  <c:v>43514</c:v>
                </c:pt>
                <c:pt idx="779">
                  <c:v>43515</c:v>
                </c:pt>
                <c:pt idx="780">
                  <c:v>43516</c:v>
                </c:pt>
                <c:pt idx="781">
                  <c:v>43517</c:v>
                </c:pt>
                <c:pt idx="782">
                  <c:v>43518</c:v>
                </c:pt>
                <c:pt idx="783">
                  <c:v>43519</c:v>
                </c:pt>
                <c:pt idx="784">
                  <c:v>43520</c:v>
                </c:pt>
                <c:pt idx="785">
                  <c:v>43521</c:v>
                </c:pt>
                <c:pt idx="786">
                  <c:v>43522</c:v>
                </c:pt>
                <c:pt idx="787">
                  <c:v>43523</c:v>
                </c:pt>
                <c:pt idx="788">
                  <c:v>43524</c:v>
                </c:pt>
                <c:pt idx="789">
                  <c:v>43525</c:v>
                </c:pt>
                <c:pt idx="790">
                  <c:v>43526</c:v>
                </c:pt>
                <c:pt idx="791">
                  <c:v>43527</c:v>
                </c:pt>
                <c:pt idx="792">
                  <c:v>43528</c:v>
                </c:pt>
                <c:pt idx="793">
                  <c:v>43529</c:v>
                </c:pt>
                <c:pt idx="794">
                  <c:v>43530</c:v>
                </c:pt>
                <c:pt idx="795">
                  <c:v>43531</c:v>
                </c:pt>
                <c:pt idx="796">
                  <c:v>43532</c:v>
                </c:pt>
                <c:pt idx="797">
                  <c:v>43533</c:v>
                </c:pt>
                <c:pt idx="798">
                  <c:v>43534</c:v>
                </c:pt>
                <c:pt idx="799">
                  <c:v>43535</c:v>
                </c:pt>
                <c:pt idx="800">
                  <c:v>43536</c:v>
                </c:pt>
                <c:pt idx="801">
                  <c:v>43537</c:v>
                </c:pt>
                <c:pt idx="802">
                  <c:v>43538</c:v>
                </c:pt>
                <c:pt idx="803">
                  <c:v>43539</c:v>
                </c:pt>
                <c:pt idx="804">
                  <c:v>43540</c:v>
                </c:pt>
                <c:pt idx="805">
                  <c:v>43541</c:v>
                </c:pt>
                <c:pt idx="806">
                  <c:v>43542</c:v>
                </c:pt>
                <c:pt idx="807">
                  <c:v>43543</c:v>
                </c:pt>
                <c:pt idx="808">
                  <c:v>43544</c:v>
                </c:pt>
                <c:pt idx="809">
                  <c:v>43545</c:v>
                </c:pt>
                <c:pt idx="810">
                  <c:v>43546</c:v>
                </c:pt>
                <c:pt idx="811">
                  <c:v>43547</c:v>
                </c:pt>
                <c:pt idx="812">
                  <c:v>43548</c:v>
                </c:pt>
                <c:pt idx="813">
                  <c:v>43549</c:v>
                </c:pt>
                <c:pt idx="814">
                  <c:v>43550</c:v>
                </c:pt>
                <c:pt idx="815">
                  <c:v>43551</c:v>
                </c:pt>
                <c:pt idx="816">
                  <c:v>43552</c:v>
                </c:pt>
                <c:pt idx="817">
                  <c:v>43553</c:v>
                </c:pt>
                <c:pt idx="818">
                  <c:v>43554</c:v>
                </c:pt>
                <c:pt idx="819">
                  <c:v>43555</c:v>
                </c:pt>
                <c:pt idx="820">
                  <c:v>43556</c:v>
                </c:pt>
                <c:pt idx="821">
                  <c:v>43557</c:v>
                </c:pt>
                <c:pt idx="822">
                  <c:v>43558</c:v>
                </c:pt>
                <c:pt idx="823">
                  <c:v>43559</c:v>
                </c:pt>
                <c:pt idx="824">
                  <c:v>43560</c:v>
                </c:pt>
                <c:pt idx="825">
                  <c:v>43561</c:v>
                </c:pt>
                <c:pt idx="826">
                  <c:v>43562</c:v>
                </c:pt>
                <c:pt idx="827">
                  <c:v>43563</c:v>
                </c:pt>
                <c:pt idx="828">
                  <c:v>43564</c:v>
                </c:pt>
                <c:pt idx="829">
                  <c:v>43565</c:v>
                </c:pt>
                <c:pt idx="830">
                  <c:v>43566</c:v>
                </c:pt>
                <c:pt idx="831">
                  <c:v>43567</c:v>
                </c:pt>
                <c:pt idx="832">
                  <c:v>43568</c:v>
                </c:pt>
                <c:pt idx="833">
                  <c:v>43569</c:v>
                </c:pt>
                <c:pt idx="834">
                  <c:v>43570</c:v>
                </c:pt>
                <c:pt idx="835">
                  <c:v>43571</c:v>
                </c:pt>
                <c:pt idx="836">
                  <c:v>43572</c:v>
                </c:pt>
                <c:pt idx="837">
                  <c:v>43573</c:v>
                </c:pt>
                <c:pt idx="838">
                  <c:v>43574</c:v>
                </c:pt>
                <c:pt idx="839">
                  <c:v>43575</c:v>
                </c:pt>
                <c:pt idx="840">
                  <c:v>43576</c:v>
                </c:pt>
                <c:pt idx="841">
                  <c:v>43577</c:v>
                </c:pt>
                <c:pt idx="842">
                  <c:v>43578</c:v>
                </c:pt>
                <c:pt idx="843">
                  <c:v>43579</c:v>
                </c:pt>
                <c:pt idx="844">
                  <c:v>43580</c:v>
                </c:pt>
                <c:pt idx="845">
                  <c:v>43581</c:v>
                </c:pt>
                <c:pt idx="846">
                  <c:v>43582</c:v>
                </c:pt>
                <c:pt idx="847">
                  <c:v>43583</c:v>
                </c:pt>
                <c:pt idx="848">
                  <c:v>43584</c:v>
                </c:pt>
                <c:pt idx="849">
                  <c:v>43585</c:v>
                </c:pt>
                <c:pt idx="850">
                  <c:v>43586</c:v>
                </c:pt>
                <c:pt idx="851">
                  <c:v>43587</c:v>
                </c:pt>
                <c:pt idx="852">
                  <c:v>43588</c:v>
                </c:pt>
                <c:pt idx="853">
                  <c:v>43589</c:v>
                </c:pt>
                <c:pt idx="854">
                  <c:v>43590</c:v>
                </c:pt>
                <c:pt idx="855">
                  <c:v>43591</c:v>
                </c:pt>
                <c:pt idx="856">
                  <c:v>43592</c:v>
                </c:pt>
                <c:pt idx="857">
                  <c:v>43593</c:v>
                </c:pt>
                <c:pt idx="858">
                  <c:v>43594</c:v>
                </c:pt>
                <c:pt idx="859">
                  <c:v>43595</c:v>
                </c:pt>
                <c:pt idx="860">
                  <c:v>43596</c:v>
                </c:pt>
                <c:pt idx="861">
                  <c:v>43597</c:v>
                </c:pt>
                <c:pt idx="862">
                  <c:v>43598</c:v>
                </c:pt>
                <c:pt idx="863">
                  <c:v>43599</c:v>
                </c:pt>
                <c:pt idx="864">
                  <c:v>43600</c:v>
                </c:pt>
                <c:pt idx="865">
                  <c:v>43601</c:v>
                </c:pt>
                <c:pt idx="866">
                  <c:v>43602</c:v>
                </c:pt>
                <c:pt idx="867">
                  <c:v>43603</c:v>
                </c:pt>
                <c:pt idx="868">
                  <c:v>43604</c:v>
                </c:pt>
                <c:pt idx="869">
                  <c:v>43605</c:v>
                </c:pt>
                <c:pt idx="870">
                  <c:v>43606</c:v>
                </c:pt>
                <c:pt idx="871">
                  <c:v>43607</c:v>
                </c:pt>
                <c:pt idx="872">
                  <c:v>43608</c:v>
                </c:pt>
                <c:pt idx="873">
                  <c:v>43609</c:v>
                </c:pt>
                <c:pt idx="874">
                  <c:v>43610</c:v>
                </c:pt>
                <c:pt idx="875">
                  <c:v>43611</c:v>
                </c:pt>
                <c:pt idx="876">
                  <c:v>43612</c:v>
                </c:pt>
                <c:pt idx="877">
                  <c:v>43613</c:v>
                </c:pt>
                <c:pt idx="878">
                  <c:v>43614</c:v>
                </c:pt>
                <c:pt idx="879">
                  <c:v>43615</c:v>
                </c:pt>
                <c:pt idx="880">
                  <c:v>43616</c:v>
                </c:pt>
                <c:pt idx="881">
                  <c:v>43617</c:v>
                </c:pt>
                <c:pt idx="882">
                  <c:v>43618</c:v>
                </c:pt>
                <c:pt idx="883">
                  <c:v>43619</c:v>
                </c:pt>
                <c:pt idx="884">
                  <c:v>43620</c:v>
                </c:pt>
                <c:pt idx="885">
                  <c:v>43621</c:v>
                </c:pt>
                <c:pt idx="886">
                  <c:v>43622</c:v>
                </c:pt>
                <c:pt idx="887">
                  <c:v>43623</c:v>
                </c:pt>
                <c:pt idx="888">
                  <c:v>43624</c:v>
                </c:pt>
                <c:pt idx="889">
                  <c:v>43625</c:v>
                </c:pt>
                <c:pt idx="890">
                  <c:v>43626</c:v>
                </c:pt>
                <c:pt idx="891">
                  <c:v>43627</c:v>
                </c:pt>
                <c:pt idx="892">
                  <c:v>43628</c:v>
                </c:pt>
                <c:pt idx="893">
                  <c:v>43629</c:v>
                </c:pt>
                <c:pt idx="894">
                  <c:v>43630</c:v>
                </c:pt>
                <c:pt idx="895">
                  <c:v>43631</c:v>
                </c:pt>
                <c:pt idx="896">
                  <c:v>43632</c:v>
                </c:pt>
                <c:pt idx="897">
                  <c:v>43633</c:v>
                </c:pt>
                <c:pt idx="898">
                  <c:v>43634</c:v>
                </c:pt>
                <c:pt idx="899">
                  <c:v>43635</c:v>
                </c:pt>
                <c:pt idx="900">
                  <c:v>43636</c:v>
                </c:pt>
                <c:pt idx="901">
                  <c:v>43637</c:v>
                </c:pt>
                <c:pt idx="902">
                  <c:v>43638</c:v>
                </c:pt>
                <c:pt idx="903">
                  <c:v>43639</c:v>
                </c:pt>
                <c:pt idx="904">
                  <c:v>43640</c:v>
                </c:pt>
                <c:pt idx="905">
                  <c:v>43641</c:v>
                </c:pt>
                <c:pt idx="906">
                  <c:v>43642</c:v>
                </c:pt>
                <c:pt idx="907">
                  <c:v>43643</c:v>
                </c:pt>
                <c:pt idx="908">
                  <c:v>43644</c:v>
                </c:pt>
                <c:pt idx="909">
                  <c:v>43645</c:v>
                </c:pt>
                <c:pt idx="910">
                  <c:v>43646</c:v>
                </c:pt>
                <c:pt idx="911">
                  <c:v>43647</c:v>
                </c:pt>
                <c:pt idx="912">
                  <c:v>43648</c:v>
                </c:pt>
                <c:pt idx="913">
                  <c:v>43649</c:v>
                </c:pt>
                <c:pt idx="914">
                  <c:v>43650</c:v>
                </c:pt>
                <c:pt idx="915">
                  <c:v>43651</c:v>
                </c:pt>
                <c:pt idx="916">
                  <c:v>43652</c:v>
                </c:pt>
                <c:pt idx="917">
                  <c:v>43653</c:v>
                </c:pt>
                <c:pt idx="918">
                  <c:v>43654</c:v>
                </c:pt>
                <c:pt idx="919">
                  <c:v>43655</c:v>
                </c:pt>
                <c:pt idx="920">
                  <c:v>43656</c:v>
                </c:pt>
                <c:pt idx="921">
                  <c:v>43657</c:v>
                </c:pt>
                <c:pt idx="922">
                  <c:v>43658</c:v>
                </c:pt>
                <c:pt idx="923">
                  <c:v>43659</c:v>
                </c:pt>
                <c:pt idx="924">
                  <c:v>43660</c:v>
                </c:pt>
                <c:pt idx="925">
                  <c:v>43661</c:v>
                </c:pt>
                <c:pt idx="926">
                  <c:v>43662</c:v>
                </c:pt>
                <c:pt idx="927">
                  <c:v>43663</c:v>
                </c:pt>
                <c:pt idx="928">
                  <c:v>43664</c:v>
                </c:pt>
                <c:pt idx="929">
                  <c:v>43665</c:v>
                </c:pt>
                <c:pt idx="930">
                  <c:v>43666</c:v>
                </c:pt>
                <c:pt idx="931">
                  <c:v>43667</c:v>
                </c:pt>
                <c:pt idx="932">
                  <c:v>43668</c:v>
                </c:pt>
                <c:pt idx="933">
                  <c:v>43669</c:v>
                </c:pt>
                <c:pt idx="934">
                  <c:v>43670</c:v>
                </c:pt>
                <c:pt idx="935">
                  <c:v>43671</c:v>
                </c:pt>
                <c:pt idx="936">
                  <c:v>43672</c:v>
                </c:pt>
                <c:pt idx="937">
                  <c:v>43673</c:v>
                </c:pt>
                <c:pt idx="938">
                  <c:v>43674</c:v>
                </c:pt>
                <c:pt idx="939">
                  <c:v>43675</c:v>
                </c:pt>
                <c:pt idx="940">
                  <c:v>43676</c:v>
                </c:pt>
                <c:pt idx="941">
                  <c:v>43677</c:v>
                </c:pt>
                <c:pt idx="942">
                  <c:v>43678</c:v>
                </c:pt>
                <c:pt idx="943">
                  <c:v>43679</c:v>
                </c:pt>
                <c:pt idx="944">
                  <c:v>43680</c:v>
                </c:pt>
                <c:pt idx="945">
                  <c:v>43681</c:v>
                </c:pt>
                <c:pt idx="946">
                  <c:v>43682</c:v>
                </c:pt>
                <c:pt idx="947">
                  <c:v>43683</c:v>
                </c:pt>
                <c:pt idx="948">
                  <c:v>43684</c:v>
                </c:pt>
                <c:pt idx="949">
                  <c:v>43685</c:v>
                </c:pt>
                <c:pt idx="950">
                  <c:v>43686</c:v>
                </c:pt>
                <c:pt idx="951">
                  <c:v>43687</c:v>
                </c:pt>
                <c:pt idx="952">
                  <c:v>43688</c:v>
                </c:pt>
                <c:pt idx="953">
                  <c:v>43689</c:v>
                </c:pt>
                <c:pt idx="954">
                  <c:v>43690</c:v>
                </c:pt>
                <c:pt idx="955">
                  <c:v>43691</c:v>
                </c:pt>
                <c:pt idx="956">
                  <c:v>43692</c:v>
                </c:pt>
                <c:pt idx="957">
                  <c:v>43693</c:v>
                </c:pt>
                <c:pt idx="958">
                  <c:v>43694</c:v>
                </c:pt>
                <c:pt idx="959">
                  <c:v>43695</c:v>
                </c:pt>
                <c:pt idx="960">
                  <c:v>43696</c:v>
                </c:pt>
                <c:pt idx="961">
                  <c:v>43697</c:v>
                </c:pt>
                <c:pt idx="962">
                  <c:v>43698</c:v>
                </c:pt>
                <c:pt idx="963">
                  <c:v>43699</c:v>
                </c:pt>
                <c:pt idx="964">
                  <c:v>43700</c:v>
                </c:pt>
                <c:pt idx="965">
                  <c:v>43701</c:v>
                </c:pt>
                <c:pt idx="966">
                  <c:v>43702</c:v>
                </c:pt>
                <c:pt idx="967">
                  <c:v>43703</c:v>
                </c:pt>
                <c:pt idx="968">
                  <c:v>43704</c:v>
                </c:pt>
                <c:pt idx="969">
                  <c:v>43705</c:v>
                </c:pt>
                <c:pt idx="970">
                  <c:v>43706</c:v>
                </c:pt>
                <c:pt idx="971">
                  <c:v>43707</c:v>
                </c:pt>
                <c:pt idx="972">
                  <c:v>43708</c:v>
                </c:pt>
                <c:pt idx="973">
                  <c:v>43709</c:v>
                </c:pt>
                <c:pt idx="974">
                  <c:v>43710</c:v>
                </c:pt>
                <c:pt idx="975">
                  <c:v>43711</c:v>
                </c:pt>
                <c:pt idx="976">
                  <c:v>43712</c:v>
                </c:pt>
                <c:pt idx="977">
                  <c:v>43713</c:v>
                </c:pt>
                <c:pt idx="978">
                  <c:v>43714</c:v>
                </c:pt>
                <c:pt idx="979">
                  <c:v>43715</c:v>
                </c:pt>
                <c:pt idx="980">
                  <c:v>43716</c:v>
                </c:pt>
                <c:pt idx="981">
                  <c:v>43717</c:v>
                </c:pt>
                <c:pt idx="982">
                  <c:v>43718</c:v>
                </c:pt>
                <c:pt idx="983">
                  <c:v>43719</c:v>
                </c:pt>
                <c:pt idx="984">
                  <c:v>43720</c:v>
                </c:pt>
                <c:pt idx="985">
                  <c:v>43721</c:v>
                </c:pt>
                <c:pt idx="986">
                  <c:v>43722</c:v>
                </c:pt>
                <c:pt idx="987">
                  <c:v>43723</c:v>
                </c:pt>
                <c:pt idx="988">
                  <c:v>43724</c:v>
                </c:pt>
                <c:pt idx="989">
                  <c:v>43725</c:v>
                </c:pt>
                <c:pt idx="990">
                  <c:v>43726</c:v>
                </c:pt>
                <c:pt idx="991">
                  <c:v>43727</c:v>
                </c:pt>
                <c:pt idx="992">
                  <c:v>43728</c:v>
                </c:pt>
                <c:pt idx="993">
                  <c:v>43729</c:v>
                </c:pt>
                <c:pt idx="994">
                  <c:v>43730</c:v>
                </c:pt>
                <c:pt idx="995">
                  <c:v>43731</c:v>
                </c:pt>
                <c:pt idx="996">
                  <c:v>43732</c:v>
                </c:pt>
                <c:pt idx="997">
                  <c:v>43733</c:v>
                </c:pt>
                <c:pt idx="998">
                  <c:v>43734</c:v>
                </c:pt>
                <c:pt idx="999">
                  <c:v>43735</c:v>
                </c:pt>
                <c:pt idx="1000">
                  <c:v>43736</c:v>
                </c:pt>
                <c:pt idx="1001">
                  <c:v>43737</c:v>
                </c:pt>
                <c:pt idx="1002">
                  <c:v>43738</c:v>
                </c:pt>
                <c:pt idx="1003">
                  <c:v>43739</c:v>
                </c:pt>
                <c:pt idx="1004">
                  <c:v>43740</c:v>
                </c:pt>
                <c:pt idx="1005">
                  <c:v>43741</c:v>
                </c:pt>
                <c:pt idx="1006">
                  <c:v>43742</c:v>
                </c:pt>
                <c:pt idx="1007">
                  <c:v>43743</c:v>
                </c:pt>
                <c:pt idx="1008">
                  <c:v>43744</c:v>
                </c:pt>
                <c:pt idx="1009">
                  <c:v>43745</c:v>
                </c:pt>
                <c:pt idx="1010">
                  <c:v>43746</c:v>
                </c:pt>
                <c:pt idx="1011">
                  <c:v>43747</c:v>
                </c:pt>
                <c:pt idx="1012">
                  <c:v>43748</c:v>
                </c:pt>
                <c:pt idx="1013">
                  <c:v>43749</c:v>
                </c:pt>
                <c:pt idx="1014">
                  <c:v>43750</c:v>
                </c:pt>
                <c:pt idx="1015">
                  <c:v>43751</c:v>
                </c:pt>
                <c:pt idx="1016">
                  <c:v>43752</c:v>
                </c:pt>
                <c:pt idx="1017">
                  <c:v>43753</c:v>
                </c:pt>
                <c:pt idx="1018">
                  <c:v>43754</c:v>
                </c:pt>
                <c:pt idx="1019">
                  <c:v>43755</c:v>
                </c:pt>
                <c:pt idx="1020">
                  <c:v>43756</c:v>
                </c:pt>
                <c:pt idx="1021">
                  <c:v>43757</c:v>
                </c:pt>
                <c:pt idx="1022">
                  <c:v>43758</c:v>
                </c:pt>
                <c:pt idx="1023">
                  <c:v>43759</c:v>
                </c:pt>
                <c:pt idx="1024">
                  <c:v>43760</c:v>
                </c:pt>
                <c:pt idx="1025">
                  <c:v>43761</c:v>
                </c:pt>
                <c:pt idx="1026">
                  <c:v>43762</c:v>
                </c:pt>
                <c:pt idx="1027">
                  <c:v>43763</c:v>
                </c:pt>
                <c:pt idx="1028">
                  <c:v>43764</c:v>
                </c:pt>
                <c:pt idx="1029">
                  <c:v>43765</c:v>
                </c:pt>
                <c:pt idx="1030">
                  <c:v>43766</c:v>
                </c:pt>
                <c:pt idx="1031">
                  <c:v>43767</c:v>
                </c:pt>
                <c:pt idx="1032">
                  <c:v>43768</c:v>
                </c:pt>
                <c:pt idx="1033">
                  <c:v>43769</c:v>
                </c:pt>
                <c:pt idx="1034">
                  <c:v>43770</c:v>
                </c:pt>
                <c:pt idx="1035">
                  <c:v>43771</c:v>
                </c:pt>
                <c:pt idx="1036">
                  <c:v>43772</c:v>
                </c:pt>
                <c:pt idx="1037">
                  <c:v>43773</c:v>
                </c:pt>
                <c:pt idx="1038">
                  <c:v>43774</c:v>
                </c:pt>
                <c:pt idx="1039">
                  <c:v>43775</c:v>
                </c:pt>
                <c:pt idx="1040">
                  <c:v>43776</c:v>
                </c:pt>
                <c:pt idx="1041">
                  <c:v>43777</c:v>
                </c:pt>
                <c:pt idx="1042">
                  <c:v>43778</c:v>
                </c:pt>
                <c:pt idx="1043">
                  <c:v>43779</c:v>
                </c:pt>
                <c:pt idx="1044">
                  <c:v>43780</c:v>
                </c:pt>
                <c:pt idx="1045">
                  <c:v>43781</c:v>
                </c:pt>
                <c:pt idx="1046">
                  <c:v>43782</c:v>
                </c:pt>
                <c:pt idx="1047">
                  <c:v>43783</c:v>
                </c:pt>
                <c:pt idx="1048">
                  <c:v>43784</c:v>
                </c:pt>
                <c:pt idx="1049">
                  <c:v>43785</c:v>
                </c:pt>
                <c:pt idx="1050">
                  <c:v>43786</c:v>
                </c:pt>
                <c:pt idx="1051">
                  <c:v>43787</c:v>
                </c:pt>
                <c:pt idx="1052">
                  <c:v>43788</c:v>
                </c:pt>
                <c:pt idx="1053">
                  <c:v>43789</c:v>
                </c:pt>
                <c:pt idx="1054">
                  <c:v>43790</c:v>
                </c:pt>
                <c:pt idx="1055">
                  <c:v>43791</c:v>
                </c:pt>
                <c:pt idx="1056">
                  <c:v>43792</c:v>
                </c:pt>
                <c:pt idx="1057">
                  <c:v>43793</c:v>
                </c:pt>
                <c:pt idx="1058">
                  <c:v>43794</c:v>
                </c:pt>
                <c:pt idx="1059">
                  <c:v>43795</c:v>
                </c:pt>
                <c:pt idx="1060">
                  <c:v>43796</c:v>
                </c:pt>
                <c:pt idx="1061">
                  <c:v>43797</c:v>
                </c:pt>
                <c:pt idx="1062">
                  <c:v>43798</c:v>
                </c:pt>
                <c:pt idx="1063">
                  <c:v>43799</c:v>
                </c:pt>
                <c:pt idx="1064">
                  <c:v>43800</c:v>
                </c:pt>
                <c:pt idx="1065">
                  <c:v>43801</c:v>
                </c:pt>
                <c:pt idx="1066">
                  <c:v>43802</c:v>
                </c:pt>
                <c:pt idx="1067">
                  <c:v>43803</c:v>
                </c:pt>
                <c:pt idx="1068">
                  <c:v>43804</c:v>
                </c:pt>
                <c:pt idx="1069">
                  <c:v>43805</c:v>
                </c:pt>
                <c:pt idx="1070">
                  <c:v>43806</c:v>
                </c:pt>
                <c:pt idx="1071">
                  <c:v>43807</c:v>
                </c:pt>
                <c:pt idx="1072">
                  <c:v>43808</c:v>
                </c:pt>
                <c:pt idx="1073">
                  <c:v>43809</c:v>
                </c:pt>
                <c:pt idx="1074">
                  <c:v>43810</c:v>
                </c:pt>
                <c:pt idx="1075">
                  <c:v>43811</c:v>
                </c:pt>
                <c:pt idx="1076">
                  <c:v>43812</c:v>
                </c:pt>
                <c:pt idx="1077">
                  <c:v>43813</c:v>
                </c:pt>
                <c:pt idx="1078">
                  <c:v>43814</c:v>
                </c:pt>
                <c:pt idx="1079">
                  <c:v>43815</c:v>
                </c:pt>
                <c:pt idx="1080">
                  <c:v>43816</c:v>
                </c:pt>
                <c:pt idx="1081">
                  <c:v>43817</c:v>
                </c:pt>
                <c:pt idx="1082">
                  <c:v>43818</c:v>
                </c:pt>
                <c:pt idx="1083">
                  <c:v>43819</c:v>
                </c:pt>
                <c:pt idx="1084">
                  <c:v>43820</c:v>
                </c:pt>
                <c:pt idx="1085">
                  <c:v>43821</c:v>
                </c:pt>
                <c:pt idx="1086">
                  <c:v>43822</c:v>
                </c:pt>
                <c:pt idx="1087">
                  <c:v>43823</c:v>
                </c:pt>
                <c:pt idx="1088">
                  <c:v>43824</c:v>
                </c:pt>
                <c:pt idx="1089">
                  <c:v>43825</c:v>
                </c:pt>
                <c:pt idx="1090">
                  <c:v>43826</c:v>
                </c:pt>
                <c:pt idx="1091">
                  <c:v>43827</c:v>
                </c:pt>
                <c:pt idx="1092">
                  <c:v>43828</c:v>
                </c:pt>
                <c:pt idx="1093">
                  <c:v>43829</c:v>
                </c:pt>
                <c:pt idx="1094">
                  <c:v>43830</c:v>
                </c:pt>
                <c:pt idx="1095">
                  <c:v>43831</c:v>
                </c:pt>
                <c:pt idx="1096">
                  <c:v>43832</c:v>
                </c:pt>
                <c:pt idx="1097">
                  <c:v>43833</c:v>
                </c:pt>
                <c:pt idx="1098">
                  <c:v>43834</c:v>
                </c:pt>
                <c:pt idx="1099">
                  <c:v>43835</c:v>
                </c:pt>
                <c:pt idx="1100">
                  <c:v>43836</c:v>
                </c:pt>
                <c:pt idx="1101">
                  <c:v>43837</c:v>
                </c:pt>
                <c:pt idx="1102">
                  <c:v>43838</c:v>
                </c:pt>
                <c:pt idx="1103">
                  <c:v>43839</c:v>
                </c:pt>
                <c:pt idx="1104">
                  <c:v>43840</c:v>
                </c:pt>
                <c:pt idx="1105">
                  <c:v>43841</c:v>
                </c:pt>
                <c:pt idx="1106">
                  <c:v>43842</c:v>
                </c:pt>
                <c:pt idx="1107">
                  <c:v>43843</c:v>
                </c:pt>
                <c:pt idx="1108">
                  <c:v>43844</c:v>
                </c:pt>
                <c:pt idx="1109">
                  <c:v>43845</c:v>
                </c:pt>
                <c:pt idx="1110">
                  <c:v>43846</c:v>
                </c:pt>
                <c:pt idx="1111">
                  <c:v>43847</c:v>
                </c:pt>
                <c:pt idx="1112">
                  <c:v>43848</c:v>
                </c:pt>
                <c:pt idx="1113">
                  <c:v>43849</c:v>
                </c:pt>
                <c:pt idx="1114">
                  <c:v>43850</c:v>
                </c:pt>
                <c:pt idx="1115">
                  <c:v>43851</c:v>
                </c:pt>
                <c:pt idx="1116">
                  <c:v>43852</c:v>
                </c:pt>
                <c:pt idx="1117">
                  <c:v>43853</c:v>
                </c:pt>
                <c:pt idx="1118">
                  <c:v>43854</c:v>
                </c:pt>
                <c:pt idx="1119">
                  <c:v>43855</c:v>
                </c:pt>
                <c:pt idx="1120">
                  <c:v>43856</c:v>
                </c:pt>
                <c:pt idx="1121">
                  <c:v>43857</c:v>
                </c:pt>
                <c:pt idx="1122">
                  <c:v>43858</c:v>
                </c:pt>
                <c:pt idx="1123">
                  <c:v>43859</c:v>
                </c:pt>
                <c:pt idx="1124">
                  <c:v>43860</c:v>
                </c:pt>
                <c:pt idx="1125">
                  <c:v>43861</c:v>
                </c:pt>
              </c:numCache>
            </c:numRef>
          </c:cat>
          <c:val>
            <c:numRef>
              <c:f>Total_Model!$F$2:$F$1127</c:f>
              <c:numCache>
                <c:formatCode>General</c:formatCode>
                <c:ptCount val="1126"/>
                <c:pt idx="0">
                  <c:v>629.69863674444196</c:v>
                </c:pt>
                <c:pt idx="1">
                  <c:v>850.88390679311306</c:v>
                </c:pt>
                <c:pt idx="2">
                  <c:v>964.88332368780698</c:v>
                </c:pt>
                <c:pt idx="3">
                  <c:v>997.91160145348692</c:v>
                </c:pt>
                <c:pt idx="4">
                  <c:v>991.02904517760351</c:v>
                </c:pt>
                <c:pt idx="5">
                  <c:v>985.22935226940081</c:v>
                </c:pt>
                <c:pt idx="6">
                  <c:v>958.27685502262989</c:v>
                </c:pt>
                <c:pt idx="7">
                  <c:v>1179.9710486422553</c:v>
                </c:pt>
                <c:pt idx="8">
                  <c:v>1137.9304527411766</c:v>
                </c:pt>
                <c:pt idx="9">
                  <c:v>1058.9648988307681</c:v>
                </c:pt>
                <c:pt idx="10">
                  <c:v>1042.9111358895186</c:v>
                </c:pt>
                <c:pt idx="11">
                  <c:v>962.10730581901794</c:v>
                </c:pt>
                <c:pt idx="12">
                  <c:v>998.37436475183358</c:v>
                </c:pt>
                <c:pt idx="13">
                  <c:v>1018.3053693970893</c:v>
                </c:pt>
                <c:pt idx="14">
                  <c:v>1217.0411661912199</c:v>
                </c:pt>
                <c:pt idx="15">
                  <c:v>1178.9329717009407</c:v>
                </c:pt>
                <c:pt idx="16">
                  <c:v>1126.9168604268345</c:v>
                </c:pt>
                <c:pt idx="17">
                  <c:v>1123.753212716025</c:v>
                </c:pt>
                <c:pt idx="18">
                  <c:v>1119.8474140603439</c:v>
                </c:pt>
                <c:pt idx="19">
                  <c:v>884.28212518816031</c:v>
                </c:pt>
                <c:pt idx="20">
                  <c:v>935.33526425015725</c:v>
                </c:pt>
                <c:pt idx="21">
                  <c:v>1202.9150191597564</c:v>
                </c:pt>
                <c:pt idx="22">
                  <c:v>1153.9618032401372</c:v>
                </c:pt>
                <c:pt idx="23">
                  <c:v>1150.8345958330463</c:v>
                </c:pt>
                <c:pt idx="24">
                  <c:v>1058.787820129829</c:v>
                </c:pt>
                <c:pt idx="25">
                  <c:v>974.9224338299698</c:v>
                </c:pt>
                <c:pt idx="26">
                  <c:v>954.26278514447154</c:v>
                </c:pt>
                <c:pt idx="27">
                  <c:v>957.30945033512933</c:v>
                </c:pt>
                <c:pt idx="28">
                  <c:v>1242.9268463631547</c:v>
                </c:pt>
                <c:pt idx="29">
                  <c:v>1198.8954256311913</c:v>
                </c:pt>
                <c:pt idx="30">
                  <c:v>1139.7535755115207</c:v>
                </c:pt>
                <c:pt idx="31">
                  <c:v>1133.767580957061</c:v>
                </c:pt>
                <c:pt idx="32">
                  <c:v>1018.6987466886872</c:v>
                </c:pt>
                <c:pt idx="33">
                  <c:v>916.93602254667883</c:v>
                </c:pt>
                <c:pt idx="34">
                  <c:v>1000.1149651644448</c:v>
                </c:pt>
                <c:pt idx="35">
                  <c:v>1221.7767607387382</c:v>
                </c:pt>
                <c:pt idx="36">
                  <c:v>1137.8375829273116</c:v>
                </c:pt>
                <c:pt idx="37">
                  <c:v>1216.8089499153432</c:v>
                </c:pt>
                <c:pt idx="38">
                  <c:v>1130.6863229647633</c:v>
                </c:pt>
                <c:pt idx="39">
                  <c:v>1027.6999744694247</c:v>
                </c:pt>
                <c:pt idx="40">
                  <c:v>913.83180447703342</c:v>
                </c:pt>
                <c:pt idx="41">
                  <c:v>900.1492544241753</c:v>
                </c:pt>
                <c:pt idx="42">
                  <c:v>1353.7128399629983</c:v>
                </c:pt>
                <c:pt idx="43">
                  <c:v>1159.672654561869</c:v>
                </c:pt>
                <c:pt idx="44">
                  <c:v>973.71864543543609</c:v>
                </c:pt>
                <c:pt idx="45">
                  <c:v>1037.7232129310946</c:v>
                </c:pt>
                <c:pt idx="46">
                  <c:v>975.66712729261712</c:v>
                </c:pt>
                <c:pt idx="47">
                  <c:v>931.81353712460998</c:v>
                </c:pt>
                <c:pt idx="48">
                  <c:v>951.15933535587283</c:v>
                </c:pt>
                <c:pt idx="49">
                  <c:v>1154.951084168913</c:v>
                </c:pt>
                <c:pt idx="50">
                  <c:v>1189.8496983759674</c:v>
                </c:pt>
                <c:pt idx="51">
                  <c:v>1104.8613648588941</c:v>
                </c:pt>
                <c:pt idx="52">
                  <c:v>1014.955881708291</c:v>
                </c:pt>
                <c:pt idx="53">
                  <c:v>1005.7824746957164</c:v>
                </c:pt>
                <c:pt idx="54">
                  <c:v>858.89017148468872</c:v>
                </c:pt>
                <c:pt idx="55">
                  <c:v>908.26999335204596</c:v>
                </c:pt>
                <c:pt idx="56">
                  <c:v>1192.9103164581882</c:v>
                </c:pt>
                <c:pt idx="57">
                  <c:v>1067.9831635087189</c:v>
                </c:pt>
                <c:pt idx="58">
                  <c:v>1048.9823880953215</c:v>
                </c:pt>
                <c:pt idx="59">
                  <c:v>1028.9373043243627</c:v>
                </c:pt>
                <c:pt idx="60">
                  <c:v>1039.8279435503605</c:v>
                </c:pt>
                <c:pt idx="61">
                  <c:v>985.94047721356424</c:v>
                </c:pt>
                <c:pt idx="62">
                  <c:v>1012.2635017443032</c:v>
                </c:pt>
                <c:pt idx="63">
                  <c:v>1341.928234400973</c:v>
                </c:pt>
                <c:pt idx="64">
                  <c:v>1275.8060734664225</c:v>
                </c:pt>
                <c:pt idx="65">
                  <c:v>1127.9242348805044</c:v>
                </c:pt>
                <c:pt idx="66">
                  <c:v>1212.8104506221266</c:v>
                </c:pt>
                <c:pt idx="67">
                  <c:v>1006.8092093300389</c:v>
                </c:pt>
                <c:pt idx="68">
                  <c:v>958.91047575831874</c:v>
                </c:pt>
                <c:pt idx="69">
                  <c:v>961.21140316777075</c:v>
                </c:pt>
                <c:pt idx="70">
                  <c:v>1200.9751093000423</c:v>
                </c:pt>
                <c:pt idx="71">
                  <c:v>1114.8717957931226</c:v>
                </c:pt>
                <c:pt idx="72">
                  <c:v>1008.9207816214376</c:v>
                </c:pt>
                <c:pt idx="73">
                  <c:v>1040.8043648613625</c:v>
                </c:pt>
                <c:pt idx="74">
                  <c:v>961.73978435322135</c:v>
                </c:pt>
                <c:pt idx="75">
                  <c:v>890.80524874600349</c:v>
                </c:pt>
                <c:pt idx="76">
                  <c:v>921.14114077504973</c:v>
                </c:pt>
                <c:pt idx="77">
                  <c:v>1260.7272761419995</c:v>
                </c:pt>
                <c:pt idx="78">
                  <c:v>1060.804131381248</c:v>
                </c:pt>
                <c:pt idx="79">
                  <c:v>1052.8385415541122</c:v>
                </c:pt>
                <c:pt idx="80">
                  <c:v>1040.7965051967212</c:v>
                </c:pt>
                <c:pt idx="81">
                  <c:v>918.70313649518664</c:v>
                </c:pt>
                <c:pt idx="82">
                  <c:v>831.85268953961724</c:v>
                </c:pt>
                <c:pt idx="83">
                  <c:v>776.1243153806098</c:v>
                </c:pt>
                <c:pt idx="84">
                  <c:v>1042.8655728984879</c:v>
                </c:pt>
                <c:pt idx="85">
                  <c:v>972.8907188762214</c:v>
                </c:pt>
                <c:pt idx="86">
                  <c:v>942.92740854365525</c:v>
                </c:pt>
                <c:pt idx="87">
                  <c:v>971.83135547888435</c:v>
                </c:pt>
                <c:pt idx="88">
                  <c:v>941.75710349566202</c:v>
                </c:pt>
                <c:pt idx="89">
                  <c:v>792.81005604679672</c:v>
                </c:pt>
                <c:pt idx="90">
                  <c:v>807.95622040422211</c:v>
                </c:pt>
                <c:pt idx="91">
                  <c:v>1036.0573267762368</c:v>
                </c:pt>
                <c:pt idx="92">
                  <c:v>975.92375067066712</c:v>
                </c:pt>
                <c:pt idx="93">
                  <c:v>951.89975659941229</c:v>
                </c:pt>
                <c:pt idx="94">
                  <c:v>958.83451589250444</c:v>
                </c:pt>
                <c:pt idx="95">
                  <c:v>899.78624036915176</c:v>
                </c:pt>
                <c:pt idx="96">
                  <c:v>816.89009036463176</c:v>
                </c:pt>
                <c:pt idx="97">
                  <c:v>695.19589301619487</c:v>
                </c:pt>
                <c:pt idx="98">
                  <c:v>838.98582193373772</c:v>
                </c:pt>
                <c:pt idx="99">
                  <c:v>881.90186426832383</c:v>
                </c:pt>
                <c:pt idx="100">
                  <c:v>947.78908942692021</c:v>
                </c:pt>
                <c:pt idx="101">
                  <c:v>822.83551388159958</c:v>
                </c:pt>
                <c:pt idx="102">
                  <c:v>784.73521175067788</c:v>
                </c:pt>
                <c:pt idx="103">
                  <c:v>698.82016808969593</c:v>
                </c:pt>
                <c:pt idx="104">
                  <c:v>688.1093699684526</c:v>
                </c:pt>
                <c:pt idx="105">
                  <c:v>711.04892552542492</c:v>
                </c:pt>
                <c:pt idx="106">
                  <c:v>969.78939275851906</c:v>
                </c:pt>
                <c:pt idx="107">
                  <c:v>944.70227139044891</c:v>
                </c:pt>
                <c:pt idx="108">
                  <c:v>876.69006389080846</c:v>
                </c:pt>
                <c:pt idx="109">
                  <c:v>840.6996899115087</c:v>
                </c:pt>
                <c:pt idx="110">
                  <c:v>816.61776149773016</c:v>
                </c:pt>
                <c:pt idx="111">
                  <c:v>797.94681103143409</c:v>
                </c:pt>
                <c:pt idx="112">
                  <c:v>1045.9481597714384</c:v>
                </c:pt>
                <c:pt idx="113">
                  <c:v>982.77844716936295</c:v>
                </c:pt>
                <c:pt idx="114">
                  <c:v>921.82178963436047</c:v>
                </c:pt>
                <c:pt idx="115">
                  <c:v>964.72730376479888</c:v>
                </c:pt>
                <c:pt idx="116">
                  <c:v>874.65783488203385</c:v>
                </c:pt>
                <c:pt idx="117">
                  <c:v>764.675950965585</c:v>
                </c:pt>
                <c:pt idx="118">
                  <c:v>745.9772021876023</c:v>
                </c:pt>
                <c:pt idx="119">
                  <c:v>937.78938870943887</c:v>
                </c:pt>
                <c:pt idx="120">
                  <c:v>1119.8355196960986</c:v>
                </c:pt>
                <c:pt idx="121">
                  <c:v>978.80362631275932</c:v>
                </c:pt>
                <c:pt idx="122">
                  <c:v>945.6691222729213</c:v>
                </c:pt>
                <c:pt idx="123">
                  <c:v>932.53519152484125</c:v>
                </c:pt>
                <c:pt idx="124">
                  <c:v>772.60061663291901</c:v>
                </c:pt>
                <c:pt idx="125">
                  <c:v>797.85687090387501</c:v>
                </c:pt>
                <c:pt idx="126">
                  <c:v>999.7733019284849</c:v>
                </c:pt>
                <c:pt idx="127">
                  <c:v>1061.7091669042695</c:v>
                </c:pt>
                <c:pt idx="128">
                  <c:v>996.69794225630778</c:v>
                </c:pt>
                <c:pt idx="129">
                  <c:v>874.78719170579495</c:v>
                </c:pt>
                <c:pt idx="130">
                  <c:v>848.69124883849599</c:v>
                </c:pt>
                <c:pt idx="131">
                  <c:v>729.68159145136906</c:v>
                </c:pt>
                <c:pt idx="132">
                  <c:v>692.91046866261058</c:v>
                </c:pt>
                <c:pt idx="133">
                  <c:v>875.77602430583408</c:v>
                </c:pt>
                <c:pt idx="134">
                  <c:v>921.6059587702282</c:v>
                </c:pt>
                <c:pt idx="135">
                  <c:v>934.63302874357225</c:v>
                </c:pt>
                <c:pt idx="136">
                  <c:v>1005.6549323046255</c:v>
                </c:pt>
                <c:pt idx="137">
                  <c:v>947.57078782942256</c:v>
                </c:pt>
                <c:pt idx="138">
                  <c:v>778.61140800133148</c:v>
                </c:pt>
                <c:pt idx="139">
                  <c:v>804.78035007576932</c:v>
                </c:pt>
                <c:pt idx="140">
                  <c:v>987.83082180165559</c:v>
                </c:pt>
                <c:pt idx="141">
                  <c:v>948.76168583423873</c:v>
                </c:pt>
                <c:pt idx="142">
                  <c:v>978.72617566768997</c:v>
                </c:pt>
                <c:pt idx="143">
                  <c:v>946.59936084888932</c:v>
                </c:pt>
                <c:pt idx="144">
                  <c:v>932.53723556418174</c:v>
                </c:pt>
                <c:pt idx="145">
                  <c:v>789.56705787825604</c:v>
                </c:pt>
                <c:pt idx="146">
                  <c:v>719.74559975590591</c:v>
                </c:pt>
                <c:pt idx="147">
                  <c:v>764.87591086982638</c:v>
                </c:pt>
                <c:pt idx="148">
                  <c:v>942.67576266855713</c:v>
                </c:pt>
                <c:pt idx="149">
                  <c:v>838.82532704677953</c:v>
                </c:pt>
                <c:pt idx="150">
                  <c:v>901.69081829452614</c:v>
                </c:pt>
                <c:pt idx="151">
                  <c:v>893.63834635454566</c:v>
                </c:pt>
                <c:pt idx="152">
                  <c:v>949.66093323182861</c:v>
                </c:pt>
                <c:pt idx="153">
                  <c:v>789.96941486284697</c:v>
                </c:pt>
                <c:pt idx="154">
                  <c:v>1054.7567288759014</c:v>
                </c:pt>
                <c:pt idx="155">
                  <c:v>1167.6478495295848</c:v>
                </c:pt>
                <c:pt idx="156">
                  <c:v>1149.6104297167672</c:v>
                </c:pt>
                <c:pt idx="157">
                  <c:v>1079.6425236862697</c:v>
                </c:pt>
                <c:pt idx="158">
                  <c:v>1089.4873063719235</c:v>
                </c:pt>
                <c:pt idx="159">
                  <c:v>904.5815177054933</c:v>
                </c:pt>
                <c:pt idx="160">
                  <c:v>837.90726947875544</c:v>
                </c:pt>
                <c:pt idx="161">
                  <c:v>1065.7686824042789</c:v>
                </c:pt>
                <c:pt idx="162">
                  <c:v>1093.6784574927867</c:v>
                </c:pt>
                <c:pt idx="163">
                  <c:v>1016.6788655397145</c:v>
                </c:pt>
                <c:pt idx="164">
                  <c:v>1063.5797595797828</c:v>
                </c:pt>
                <c:pt idx="165">
                  <c:v>1045.4975736750725</c:v>
                </c:pt>
                <c:pt idx="166">
                  <c:v>993.48714881419187</c:v>
                </c:pt>
                <c:pt idx="167">
                  <c:v>803.7539907312447</c:v>
                </c:pt>
                <c:pt idx="168">
                  <c:v>1039.6642895195982</c:v>
                </c:pt>
                <c:pt idx="169">
                  <c:v>1091.6572839582871</c:v>
                </c:pt>
                <c:pt idx="170">
                  <c:v>1167.6389228227936</c:v>
                </c:pt>
                <c:pt idx="171">
                  <c:v>1156.5795637313088</c:v>
                </c:pt>
                <c:pt idx="172">
                  <c:v>1147.503207215866</c:v>
                </c:pt>
                <c:pt idx="173">
                  <c:v>1019.5188673782226</c:v>
                </c:pt>
                <c:pt idx="174">
                  <c:v>930.74632420434079</c:v>
                </c:pt>
                <c:pt idx="175">
                  <c:v>1188.6021358545438</c:v>
                </c:pt>
                <c:pt idx="176">
                  <c:v>1190.6389727821643</c:v>
                </c:pt>
                <c:pt idx="177">
                  <c:v>1252.5795379689748</c:v>
                </c:pt>
                <c:pt idx="178">
                  <c:v>1146.5937015278334</c:v>
                </c:pt>
                <c:pt idx="179">
                  <c:v>1215.4201153343558</c:v>
                </c:pt>
                <c:pt idx="180">
                  <c:v>1107.4965340496644</c:v>
                </c:pt>
                <c:pt idx="181">
                  <c:v>1156.6923425088162</c:v>
                </c:pt>
                <c:pt idx="182">
                  <c:v>1347.5577864979027</c:v>
                </c:pt>
                <c:pt idx="183">
                  <c:v>1353.4729705121817</c:v>
                </c:pt>
                <c:pt idx="184">
                  <c:v>1343.4737715907777</c:v>
                </c:pt>
                <c:pt idx="185">
                  <c:v>1235.5359546783855</c:v>
                </c:pt>
                <c:pt idx="186">
                  <c:v>1461.3685171100863</c:v>
                </c:pt>
                <c:pt idx="187">
                  <c:v>1412.3737779169271</c:v>
                </c:pt>
                <c:pt idx="188">
                  <c:v>1343.5691509814737</c:v>
                </c:pt>
                <c:pt idx="189">
                  <c:v>1547.4727923048818</c:v>
                </c:pt>
                <c:pt idx="190">
                  <c:v>1525.4388253387845</c:v>
                </c:pt>
                <c:pt idx="191">
                  <c:v>1532.430774316909</c:v>
                </c:pt>
                <c:pt idx="192">
                  <c:v>1536.3836247412573</c:v>
                </c:pt>
                <c:pt idx="193">
                  <c:v>1380.3966272414425</c:v>
                </c:pt>
                <c:pt idx="194">
                  <c:v>1193.4720087722148</c:v>
                </c:pt>
                <c:pt idx="195">
                  <c:v>1158.6366299738825</c:v>
                </c:pt>
                <c:pt idx="196">
                  <c:v>1274.6087402490273</c:v>
                </c:pt>
                <c:pt idx="197">
                  <c:v>1397.5433390769485</c:v>
                </c:pt>
                <c:pt idx="198">
                  <c:v>1421.4827153922945</c:v>
                </c:pt>
                <c:pt idx="199">
                  <c:v>1400.388702211789</c:v>
                </c:pt>
                <c:pt idx="200">
                  <c:v>1247.3837995947526</c:v>
                </c:pt>
                <c:pt idx="201">
                  <c:v>1220.4393322151898</c:v>
                </c:pt>
                <c:pt idx="202">
                  <c:v>1165.6704057443781</c:v>
                </c:pt>
                <c:pt idx="203">
                  <c:v>1347.5466909518279</c:v>
                </c:pt>
                <c:pt idx="204">
                  <c:v>1380.5003411038435</c:v>
                </c:pt>
                <c:pt idx="205">
                  <c:v>1544.3610877654437</c:v>
                </c:pt>
                <c:pt idx="206">
                  <c:v>1342.4344900412505</c:v>
                </c:pt>
                <c:pt idx="207">
                  <c:v>1267.4574978191215</c:v>
                </c:pt>
                <c:pt idx="208">
                  <c:v>1162.4595793186481</c:v>
                </c:pt>
                <c:pt idx="209">
                  <c:v>1129.6785950327653</c:v>
                </c:pt>
                <c:pt idx="210">
                  <c:v>1261.6360140859474</c:v>
                </c:pt>
                <c:pt idx="211">
                  <c:v>1357.5391354486253</c:v>
                </c:pt>
                <c:pt idx="212">
                  <c:v>1360.5249337849098</c:v>
                </c:pt>
                <c:pt idx="213">
                  <c:v>1470.423107902071</c:v>
                </c:pt>
                <c:pt idx="214">
                  <c:v>1254.4792712168842</c:v>
                </c:pt>
                <c:pt idx="215">
                  <c:v>1177.4370797686297</c:v>
                </c:pt>
                <c:pt idx="216">
                  <c:v>997.68139696913067</c:v>
                </c:pt>
                <c:pt idx="217">
                  <c:v>1237.5991203836229</c:v>
                </c:pt>
                <c:pt idx="218">
                  <c:v>1262.5399973966</c:v>
                </c:pt>
                <c:pt idx="219">
                  <c:v>1329.502933738466</c:v>
                </c:pt>
                <c:pt idx="220">
                  <c:v>1369.490796297544</c:v>
                </c:pt>
                <c:pt idx="221">
                  <c:v>1145.4836578647637</c:v>
                </c:pt>
                <c:pt idx="222">
                  <c:v>1165.4780280011098</c:v>
                </c:pt>
                <c:pt idx="223">
                  <c:v>903.7602453300766</c:v>
                </c:pt>
                <c:pt idx="224">
                  <c:v>1060.6840071817992</c:v>
                </c:pt>
                <c:pt idx="225">
                  <c:v>1085.6967789861276</c:v>
                </c:pt>
                <c:pt idx="226">
                  <c:v>1151.617341322373</c:v>
                </c:pt>
                <c:pt idx="227">
                  <c:v>1145.5466663987982</c:v>
                </c:pt>
                <c:pt idx="228">
                  <c:v>1102.4886786589705</c:v>
                </c:pt>
                <c:pt idx="229">
                  <c:v>1048.50079188369</c:v>
                </c:pt>
                <c:pt idx="230">
                  <c:v>913.74124152043441</c:v>
                </c:pt>
                <c:pt idx="231">
                  <c:v>1025.6655435694411</c:v>
                </c:pt>
                <c:pt idx="232">
                  <c:v>1037.6352488008179</c:v>
                </c:pt>
                <c:pt idx="233">
                  <c:v>1094.5743609396786</c:v>
                </c:pt>
                <c:pt idx="234">
                  <c:v>1117.4453495789546</c:v>
                </c:pt>
                <c:pt idx="235">
                  <c:v>1182.402097353196</c:v>
                </c:pt>
                <c:pt idx="236">
                  <c:v>971.46108551110399</c:v>
                </c:pt>
                <c:pt idx="237">
                  <c:v>800.72840939537605</c:v>
                </c:pt>
                <c:pt idx="238">
                  <c:v>944.60020667022343</c:v>
                </c:pt>
                <c:pt idx="239">
                  <c:v>1039.5919417896084</c:v>
                </c:pt>
                <c:pt idx="240">
                  <c:v>978.62532767550556</c:v>
                </c:pt>
                <c:pt idx="241">
                  <c:v>928.56045939329874</c:v>
                </c:pt>
                <c:pt idx="242">
                  <c:v>901.50923030789386</c:v>
                </c:pt>
                <c:pt idx="243">
                  <c:v>750.53104309255616</c:v>
                </c:pt>
                <c:pt idx="244">
                  <c:v>694.67762434667782</c:v>
                </c:pt>
                <c:pt idx="245">
                  <c:v>767.75225211449856</c:v>
                </c:pt>
                <c:pt idx="246">
                  <c:v>891.60606583023764</c:v>
                </c:pt>
                <c:pt idx="247">
                  <c:v>847.6234922714907</c:v>
                </c:pt>
                <c:pt idx="248">
                  <c:v>1029.4936705004534</c:v>
                </c:pt>
                <c:pt idx="249">
                  <c:v>968.48579226774052</c:v>
                </c:pt>
                <c:pt idx="250">
                  <c:v>660.62560637055094</c:v>
                </c:pt>
                <c:pt idx="251">
                  <c:v>652.81886942618189</c:v>
                </c:pt>
                <c:pt idx="252">
                  <c:v>843.63723502747644</c:v>
                </c:pt>
                <c:pt idx="253">
                  <c:v>805.59109655314694</c:v>
                </c:pt>
                <c:pt idx="254">
                  <c:v>666.61005207969924</c:v>
                </c:pt>
                <c:pt idx="255">
                  <c:v>776.54121350734931</c:v>
                </c:pt>
                <c:pt idx="256">
                  <c:v>785.51731654936793</c:v>
                </c:pt>
                <c:pt idx="257">
                  <c:v>697.49846164342387</c:v>
                </c:pt>
                <c:pt idx="258">
                  <c:v>744.63824962638205</c:v>
                </c:pt>
                <c:pt idx="259">
                  <c:v>960.50047534361022</c:v>
                </c:pt>
                <c:pt idx="260">
                  <c:v>992.48463421936879</c:v>
                </c:pt>
                <c:pt idx="261">
                  <c:v>977.51890128538037</c:v>
                </c:pt>
                <c:pt idx="262">
                  <c:v>1000.5029761174748</c:v>
                </c:pt>
                <c:pt idx="263">
                  <c:v>975.45637873071462</c:v>
                </c:pt>
                <c:pt idx="264">
                  <c:v>897.48924406766332</c:v>
                </c:pt>
                <c:pt idx="265">
                  <c:v>667.83964702046592</c:v>
                </c:pt>
                <c:pt idx="266">
                  <c:v>1035.5697431220783</c:v>
                </c:pt>
                <c:pt idx="267">
                  <c:v>1039.560530842946</c:v>
                </c:pt>
                <c:pt idx="268">
                  <c:v>998.55531393537137</c:v>
                </c:pt>
                <c:pt idx="269">
                  <c:v>1060.4341382033429</c:v>
                </c:pt>
                <c:pt idx="270">
                  <c:v>1015.4581198553435</c:v>
                </c:pt>
                <c:pt idx="271">
                  <c:v>931.4725900634777</c:v>
                </c:pt>
                <c:pt idx="272">
                  <c:v>874.72637758085114</c:v>
                </c:pt>
                <c:pt idx="273">
                  <c:v>1177.5792757394672</c:v>
                </c:pt>
                <c:pt idx="274">
                  <c:v>1183.5685004790901</c:v>
                </c:pt>
                <c:pt idx="275">
                  <c:v>1200.5800640678719</c:v>
                </c:pt>
                <c:pt idx="276">
                  <c:v>1131.5053402183109</c:v>
                </c:pt>
                <c:pt idx="277">
                  <c:v>993.51315396574887</c:v>
                </c:pt>
                <c:pt idx="278">
                  <c:v>874.55661952524883</c:v>
                </c:pt>
                <c:pt idx="279">
                  <c:v>856.75108968441828</c:v>
                </c:pt>
                <c:pt idx="280">
                  <c:v>1105.6008944504892</c:v>
                </c:pt>
                <c:pt idx="281">
                  <c:v>1141.4740243659016</c:v>
                </c:pt>
                <c:pt idx="282">
                  <c:v>1007.5587432988438</c:v>
                </c:pt>
                <c:pt idx="283">
                  <c:v>1078.4607584900793</c:v>
                </c:pt>
                <c:pt idx="284">
                  <c:v>713.58417144932707</c:v>
                </c:pt>
                <c:pt idx="285">
                  <c:v>1047.4479218262886</c:v>
                </c:pt>
                <c:pt idx="286">
                  <c:v>881.69032365263683</c:v>
                </c:pt>
                <c:pt idx="287">
                  <c:v>1057.5472507389011</c:v>
                </c:pt>
                <c:pt idx="288">
                  <c:v>1094.5335372328802</c:v>
                </c:pt>
                <c:pt idx="289">
                  <c:v>1138.4856674078328</c:v>
                </c:pt>
                <c:pt idx="290">
                  <c:v>1078.4434070884122</c:v>
                </c:pt>
                <c:pt idx="291">
                  <c:v>1061.363614777445</c:v>
                </c:pt>
                <c:pt idx="292">
                  <c:v>919.46005270870171</c:v>
                </c:pt>
                <c:pt idx="293">
                  <c:v>930.59085046621908</c:v>
                </c:pt>
                <c:pt idx="294">
                  <c:v>1156.4218126828957</c:v>
                </c:pt>
                <c:pt idx="295">
                  <c:v>1174.4183992046924</c:v>
                </c:pt>
                <c:pt idx="296">
                  <c:v>1191.3475803101232</c:v>
                </c:pt>
                <c:pt idx="297">
                  <c:v>1098.3786062178795</c:v>
                </c:pt>
                <c:pt idx="298">
                  <c:v>982.37631044581826</c:v>
                </c:pt>
                <c:pt idx="299">
                  <c:v>795.46770214299568</c:v>
                </c:pt>
                <c:pt idx="300">
                  <c:v>841.65296318090702</c:v>
                </c:pt>
                <c:pt idx="301">
                  <c:v>1154.4266755223921</c:v>
                </c:pt>
                <c:pt idx="302">
                  <c:v>1054.4053553323151</c:v>
                </c:pt>
                <c:pt idx="303">
                  <c:v>1052.3860845580675</c:v>
                </c:pt>
                <c:pt idx="304">
                  <c:v>855.52202449342462</c:v>
                </c:pt>
                <c:pt idx="305">
                  <c:v>932.46022268055208</c:v>
                </c:pt>
                <c:pt idx="306">
                  <c:v>930.44124908754679</c:v>
                </c:pt>
                <c:pt idx="307">
                  <c:v>902.691501168576</c:v>
                </c:pt>
                <c:pt idx="308">
                  <c:v>1318.350048083229</c:v>
                </c:pt>
                <c:pt idx="309">
                  <c:v>1091.4310496823919</c:v>
                </c:pt>
                <c:pt idx="310">
                  <c:v>1026.4503177514998</c:v>
                </c:pt>
                <c:pt idx="311">
                  <c:v>987.45548669494212</c:v>
                </c:pt>
                <c:pt idx="312">
                  <c:v>921.43138632091893</c:v>
                </c:pt>
                <c:pt idx="313">
                  <c:v>846.52385447735765</c:v>
                </c:pt>
                <c:pt idx="314">
                  <c:v>801.74639809262601</c:v>
                </c:pt>
                <c:pt idx="315">
                  <c:v>1093.503238580782</c:v>
                </c:pt>
                <c:pt idx="316">
                  <c:v>1026.4348427422558</c:v>
                </c:pt>
                <c:pt idx="317">
                  <c:v>950.43408041860164</c:v>
                </c:pt>
                <c:pt idx="318">
                  <c:v>1030.3709088648629</c:v>
                </c:pt>
                <c:pt idx="319">
                  <c:v>957.40906140511947</c:v>
                </c:pt>
                <c:pt idx="320">
                  <c:v>864.44461140563703</c:v>
                </c:pt>
                <c:pt idx="321">
                  <c:v>849.58613272876767</c:v>
                </c:pt>
                <c:pt idx="322">
                  <c:v>1129.3519313511715</c:v>
                </c:pt>
                <c:pt idx="323">
                  <c:v>1025.3489696260119</c:v>
                </c:pt>
                <c:pt idx="324">
                  <c:v>945.36039097834987</c:v>
                </c:pt>
                <c:pt idx="325">
                  <c:v>762.37077762489469</c:v>
                </c:pt>
                <c:pt idx="326">
                  <c:v>681.49069011860024</c:v>
                </c:pt>
                <c:pt idx="327">
                  <c:v>697.55421130375419</c:v>
                </c:pt>
                <c:pt idx="328">
                  <c:v>808.6676042536277</c:v>
                </c:pt>
                <c:pt idx="329">
                  <c:v>1022.4648500093515</c:v>
                </c:pt>
                <c:pt idx="330">
                  <c:v>1042.4000288730356</c:v>
                </c:pt>
                <c:pt idx="331">
                  <c:v>966.45587390514345</c:v>
                </c:pt>
                <c:pt idx="332">
                  <c:v>986.41288474935607</c:v>
                </c:pt>
                <c:pt idx="333">
                  <c:v>982.31647615150393</c:v>
                </c:pt>
                <c:pt idx="334">
                  <c:v>798.50542351860588</c:v>
                </c:pt>
                <c:pt idx="335">
                  <c:v>739.69528711793964</c:v>
                </c:pt>
                <c:pt idx="336">
                  <c:v>996.43689566181661</c:v>
                </c:pt>
                <c:pt idx="337">
                  <c:v>1003.4177338952686</c:v>
                </c:pt>
                <c:pt idx="338">
                  <c:v>896.47051617610327</c:v>
                </c:pt>
                <c:pt idx="339">
                  <c:v>860.43240667397743</c:v>
                </c:pt>
                <c:pt idx="340">
                  <c:v>776.42663142953177</c:v>
                </c:pt>
                <c:pt idx="341">
                  <c:v>715.49771738636832</c:v>
                </c:pt>
                <c:pt idx="342">
                  <c:v>723.62560471619031</c:v>
                </c:pt>
                <c:pt idx="343">
                  <c:v>987.38623019619183</c:v>
                </c:pt>
                <c:pt idx="344">
                  <c:v>997.38304656754201</c:v>
                </c:pt>
                <c:pt idx="345">
                  <c:v>926.43986249409443</c:v>
                </c:pt>
                <c:pt idx="346">
                  <c:v>878.42709483311637</c:v>
                </c:pt>
                <c:pt idx="347">
                  <c:v>733.46691528222902</c:v>
                </c:pt>
                <c:pt idx="348">
                  <c:v>722.47686978340789</c:v>
                </c:pt>
                <c:pt idx="349">
                  <c:v>754.6345397329726</c:v>
                </c:pt>
                <c:pt idx="350">
                  <c:v>889.46650804791386</c:v>
                </c:pt>
                <c:pt idx="351">
                  <c:v>917.41843728818355</c:v>
                </c:pt>
                <c:pt idx="352">
                  <c:v>820.45280745365505</c:v>
                </c:pt>
                <c:pt idx="353">
                  <c:v>847.44443324296503</c:v>
                </c:pt>
                <c:pt idx="354">
                  <c:v>729.44549946349355</c:v>
                </c:pt>
                <c:pt idx="355">
                  <c:v>721.44259311170754</c:v>
                </c:pt>
                <c:pt idx="356">
                  <c:v>699.51059013508086</c:v>
                </c:pt>
                <c:pt idx="357">
                  <c:v>539.48766116187289</c:v>
                </c:pt>
                <c:pt idx="358">
                  <c:v>553.50197477460324</c:v>
                </c:pt>
                <c:pt idx="359">
                  <c:v>1005.4716237456694</c:v>
                </c:pt>
                <c:pt idx="360">
                  <c:v>1220.5117586645601</c:v>
                </c:pt>
                <c:pt idx="361">
                  <c:v>1355.5056667678803</c:v>
                </c:pt>
                <c:pt idx="362">
                  <c:v>1333.5516520070501</c:v>
                </c:pt>
                <c:pt idx="363">
                  <c:v>1350.6798130482441</c:v>
                </c:pt>
                <c:pt idx="364">
                  <c:v>1192.1348225444547</c:v>
                </c:pt>
                <c:pt idx="365">
                  <c:v>1497.7956059014566</c:v>
                </c:pt>
                <c:pt idx="366">
                  <c:v>1778.7201839005641</c:v>
                </c:pt>
                <c:pt idx="367">
                  <c:v>1908.5689151513798</c:v>
                </c:pt>
                <c:pt idx="368">
                  <c:v>1920.9126862097669</c:v>
                </c:pt>
                <c:pt idx="369">
                  <c:v>2002.0018505364383</c:v>
                </c:pt>
                <c:pt idx="370">
                  <c:v>1911.3018443079663</c:v>
                </c:pt>
                <c:pt idx="371">
                  <c:v>2075.0131507111873</c:v>
                </c:pt>
                <c:pt idx="372">
                  <c:v>2335.5614308792997</c:v>
                </c:pt>
                <c:pt idx="373">
                  <c:v>2189.0856808645667</c:v>
                </c:pt>
                <c:pt idx="374">
                  <c:v>2140.991499742709</c:v>
                </c:pt>
                <c:pt idx="375">
                  <c:v>2201.9900726150313</c:v>
                </c:pt>
                <c:pt idx="376">
                  <c:v>2132.2915314224474</c:v>
                </c:pt>
                <c:pt idx="377">
                  <c:v>2095.7416982804548</c:v>
                </c:pt>
                <c:pt idx="378">
                  <c:v>2344.4383561565887</c:v>
                </c:pt>
                <c:pt idx="379">
                  <c:v>2442.5703586364834</c:v>
                </c:pt>
                <c:pt idx="380">
                  <c:v>2408.6537754237479</c:v>
                </c:pt>
                <c:pt idx="381">
                  <c:v>2361.0843227336463</c:v>
                </c:pt>
                <c:pt idx="382">
                  <c:v>2430.4466384018592</c:v>
                </c:pt>
                <c:pt idx="383">
                  <c:v>2382.7970439955916</c:v>
                </c:pt>
                <c:pt idx="384">
                  <c:v>1965.1836533334697</c:v>
                </c:pt>
                <c:pt idx="385">
                  <c:v>2409.22950975297</c:v>
                </c:pt>
                <c:pt idx="386">
                  <c:v>2566.3643819840095</c:v>
                </c:pt>
                <c:pt idx="387">
                  <c:v>2331.21272666398</c:v>
                </c:pt>
                <c:pt idx="388">
                  <c:v>2529.0650793953</c:v>
                </c:pt>
                <c:pt idx="389">
                  <c:v>2420.1718081616636</c:v>
                </c:pt>
                <c:pt idx="390">
                  <c:v>2261.9954885347643</c:v>
                </c:pt>
                <c:pt idx="391">
                  <c:v>2200.066888477254</c:v>
                </c:pt>
                <c:pt idx="392">
                  <c:v>2407.6293096991831</c:v>
                </c:pt>
                <c:pt idx="393">
                  <c:v>2704.6702633074478</c:v>
                </c:pt>
                <c:pt idx="394">
                  <c:v>2463.4906483170985</c:v>
                </c:pt>
                <c:pt idx="395">
                  <c:v>2459.8261138293751</c:v>
                </c:pt>
                <c:pt idx="396">
                  <c:v>2523.3656301417241</c:v>
                </c:pt>
                <c:pt idx="397">
                  <c:v>2291.5248530952026</c:v>
                </c:pt>
                <c:pt idx="398">
                  <c:v>2019.581569690085</c:v>
                </c:pt>
                <c:pt idx="399">
                  <c:v>2537.0624072374189</c:v>
                </c:pt>
                <c:pt idx="400">
                  <c:v>2437.2573008494178</c:v>
                </c:pt>
                <c:pt idx="401">
                  <c:v>2247.8201255485842</c:v>
                </c:pt>
                <c:pt idx="402">
                  <c:v>2541.5382047335493</c:v>
                </c:pt>
                <c:pt idx="403">
                  <c:v>2408.8974534706872</c:v>
                </c:pt>
                <c:pt idx="404">
                  <c:v>2081.2823847438967</c:v>
                </c:pt>
                <c:pt idx="405">
                  <c:v>2060.5039184263987</c:v>
                </c:pt>
                <c:pt idx="406">
                  <c:v>2293.4258569235421</c:v>
                </c:pt>
                <c:pt idx="407">
                  <c:v>2518.733799862624</c:v>
                </c:pt>
                <c:pt idx="408">
                  <c:v>2216.2560437015964</c:v>
                </c:pt>
                <c:pt idx="409">
                  <c:v>2120.9351740253228</c:v>
                </c:pt>
                <c:pt idx="410">
                  <c:v>2155.1918869668016</c:v>
                </c:pt>
                <c:pt idx="411">
                  <c:v>1973.2347324022649</c:v>
                </c:pt>
                <c:pt idx="412">
                  <c:v>1863.4718643774322</c:v>
                </c:pt>
                <c:pt idx="413">
                  <c:v>2162.3954138386121</c:v>
                </c:pt>
                <c:pt idx="414">
                  <c:v>2236.2970393524201</c:v>
                </c:pt>
                <c:pt idx="415">
                  <c:v>2282.7345627277246</c:v>
                </c:pt>
                <c:pt idx="416">
                  <c:v>2192.5021338731385</c:v>
                </c:pt>
                <c:pt idx="417">
                  <c:v>2212.376020049569</c:v>
                </c:pt>
                <c:pt idx="418">
                  <c:v>2215.1715828471774</c:v>
                </c:pt>
                <c:pt idx="419">
                  <c:v>1880.310508852413</c:v>
                </c:pt>
                <c:pt idx="420">
                  <c:v>2199.939457823034</c:v>
                </c:pt>
                <c:pt idx="421">
                  <c:v>2591.1224980559032</c:v>
                </c:pt>
                <c:pt idx="422">
                  <c:v>2144.2040365489474</c:v>
                </c:pt>
                <c:pt idx="423">
                  <c:v>2320.7265833222405</c:v>
                </c:pt>
                <c:pt idx="424">
                  <c:v>2510.8940560365063</c:v>
                </c:pt>
                <c:pt idx="425">
                  <c:v>2232.5431518447349</c:v>
                </c:pt>
                <c:pt idx="426">
                  <c:v>2122.6956589578363</c:v>
                </c:pt>
                <c:pt idx="427">
                  <c:v>2576.9745953601623</c:v>
                </c:pt>
                <c:pt idx="428">
                  <c:v>2712.0597182014217</c:v>
                </c:pt>
                <c:pt idx="429">
                  <c:v>2459.9536367837745</c:v>
                </c:pt>
                <c:pt idx="430">
                  <c:v>2482.9831601043329</c:v>
                </c:pt>
                <c:pt idx="431">
                  <c:v>2682.5766461901694</c:v>
                </c:pt>
                <c:pt idx="432">
                  <c:v>2147.1166851901226</c:v>
                </c:pt>
                <c:pt idx="433">
                  <c:v>2195.6223462361536</c:v>
                </c:pt>
                <c:pt idx="434">
                  <c:v>2428.2068686052148</c:v>
                </c:pt>
                <c:pt idx="435">
                  <c:v>2496.8117616310692</c:v>
                </c:pt>
                <c:pt idx="436">
                  <c:v>2341.3047689955033</c:v>
                </c:pt>
                <c:pt idx="437">
                  <c:v>2369.6802992829662</c:v>
                </c:pt>
                <c:pt idx="438">
                  <c:v>2388.6031876741627</c:v>
                </c:pt>
                <c:pt idx="439">
                  <c:v>2157.9207453483878</c:v>
                </c:pt>
                <c:pt idx="440">
                  <c:v>2075.7979527408261</c:v>
                </c:pt>
                <c:pt idx="441">
                  <c:v>2287.7608707047102</c:v>
                </c:pt>
                <c:pt idx="442">
                  <c:v>2531.8265098833317</c:v>
                </c:pt>
                <c:pt idx="443">
                  <c:v>2114.8955496886269</c:v>
                </c:pt>
                <c:pt idx="444">
                  <c:v>2337.4125681101668</c:v>
                </c:pt>
                <c:pt idx="445">
                  <c:v>2283.6321195843793</c:v>
                </c:pt>
                <c:pt idx="446">
                  <c:v>2039.5260178921712</c:v>
                </c:pt>
                <c:pt idx="447">
                  <c:v>1909.6208357589237</c:v>
                </c:pt>
                <c:pt idx="448">
                  <c:v>2123.2226311310119</c:v>
                </c:pt>
                <c:pt idx="449">
                  <c:v>2249.2550587457667</c:v>
                </c:pt>
                <c:pt idx="450">
                  <c:v>2104.2955615692072</c:v>
                </c:pt>
                <c:pt idx="451">
                  <c:v>2187.0140835977277</c:v>
                </c:pt>
                <c:pt idx="452">
                  <c:v>2311.7396991265687</c:v>
                </c:pt>
                <c:pt idx="453">
                  <c:v>2047.2497996906789</c:v>
                </c:pt>
                <c:pt idx="454">
                  <c:v>1912.2520902196168</c:v>
                </c:pt>
                <c:pt idx="455">
                  <c:v>2126.3582835904572</c:v>
                </c:pt>
                <c:pt idx="456">
                  <c:v>2198.6269288926082</c:v>
                </c:pt>
                <c:pt idx="457">
                  <c:v>2212.0025647388284</c:v>
                </c:pt>
                <c:pt idx="458">
                  <c:v>2165.6603099074223</c:v>
                </c:pt>
                <c:pt idx="459">
                  <c:v>2240.3156801629893</c:v>
                </c:pt>
                <c:pt idx="460">
                  <c:v>2068.236887757726</c:v>
                </c:pt>
                <c:pt idx="461">
                  <c:v>2027.7578082442255</c:v>
                </c:pt>
                <c:pt idx="462">
                  <c:v>2043.3425897952966</c:v>
                </c:pt>
                <c:pt idx="463">
                  <c:v>2239.3816314669066</c:v>
                </c:pt>
                <c:pt idx="464">
                  <c:v>2128.9187362738576</c:v>
                </c:pt>
                <c:pt idx="465">
                  <c:v>2292.612149733247</c:v>
                </c:pt>
                <c:pt idx="466">
                  <c:v>2080.6884161539156</c:v>
                </c:pt>
                <c:pt idx="467">
                  <c:v>2080.6931787491649</c:v>
                </c:pt>
                <c:pt idx="468">
                  <c:v>1824.7953961285839</c:v>
                </c:pt>
                <c:pt idx="469">
                  <c:v>2033.811248315425</c:v>
                </c:pt>
                <c:pt idx="470">
                  <c:v>2027.4624893440346</c:v>
                </c:pt>
                <c:pt idx="471">
                  <c:v>2312.0958473648793</c:v>
                </c:pt>
                <c:pt idx="472">
                  <c:v>2076.2394193681675</c:v>
                </c:pt>
                <c:pt idx="473">
                  <c:v>2133.9825252042551</c:v>
                </c:pt>
                <c:pt idx="474">
                  <c:v>2024.4032603714434</c:v>
                </c:pt>
                <c:pt idx="475">
                  <c:v>1908.4043651428312</c:v>
                </c:pt>
                <c:pt idx="476">
                  <c:v>1888.9168650324511</c:v>
                </c:pt>
                <c:pt idx="477">
                  <c:v>2314.3754467321251</c:v>
                </c:pt>
                <c:pt idx="478">
                  <c:v>2109.5693871024887</c:v>
                </c:pt>
                <c:pt idx="479">
                  <c:v>1904.2931931059861</c:v>
                </c:pt>
                <c:pt idx="480">
                  <c:v>2195.3945976687442</c:v>
                </c:pt>
                <c:pt idx="481">
                  <c:v>1928.8450379462197</c:v>
                </c:pt>
                <c:pt idx="482">
                  <c:v>1688.0862618316628</c:v>
                </c:pt>
                <c:pt idx="483">
                  <c:v>1841.1897944471582</c:v>
                </c:pt>
                <c:pt idx="484">
                  <c:v>2153.0356754876234</c:v>
                </c:pt>
                <c:pt idx="485">
                  <c:v>2010.2519456652306</c:v>
                </c:pt>
                <c:pt idx="486">
                  <c:v>2094.2041185594285</c:v>
                </c:pt>
                <c:pt idx="487">
                  <c:v>2070.9144470434812</c:v>
                </c:pt>
                <c:pt idx="488">
                  <c:v>1865.8729992461222</c:v>
                </c:pt>
                <c:pt idx="489">
                  <c:v>1589.8652253540499</c:v>
                </c:pt>
                <c:pt idx="490">
                  <c:v>1929.2714833797236</c:v>
                </c:pt>
                <c:pt idx="491">
                  <c:v>1982.3650550628511</c:v>
                </c:pt>
                <c:pt idx="492">
                  <c:v>1986.3350620075339</c:v>
                </c:pt>
                <c:pt idx="493">
                  <c:v>1947.0191766430999</c:v>
                </c:pt>
                <c:pt idx="494">
                  <c:v>1911.0375300881001</c:v>
                </c:pt>
                <c:pt idx="495">
                  <c:v>1763.006195794374</c:v>
                </c:pt>
                <c:pt idx="496">
                  <c:v>1589.0547241218369</c:v>
                </c:pt>
                <c:pt idx="497">
                  <c:v>1697.2521560370644</c:v>
                </c:pt>
                <c:pt idx="498">
                  <c:v>1845.5020954249808</c:v>
                </c:pt>
                <c:pt idx="499">
                  <c:v>1844.9100190229083</c:v>
                </c:pt>
                <c:pt idx="500">
                  <c:v>1767.2411750019478</c:v>
                </c:pt>
                <c:pt idx="501">
                  <c:v>1942.9309280239809</c:v>
                </c:pt>
                <c:pt idx="502">
                  <c:v>1810.6765658009217</c:v>
                </c:pt>
                <c:pt idx="503">
                  <c:v>1550.6017405128509</c:v>
                </c:pt>
                <c:pt idx="504">
                  <c:v>1670.1762216945112</c:v>
                </c:pt>
                <c:pt idx="505">
                  <c:v>1925.8534912761124</c:v>
                </c:pt>
                <c:pt idx="506">
                  <c:v>1843.2174621068561</c:v>
                </c:pt>
                <c:pt idx="507">
                  <c:v>1785.5281327791918</c:v>
                </c:pt>
                <c:pt idx="508">
                  <c:v>1918.6615994118586</c:v>
                </c:pt>
                <c:pt idx="509">
                  <c:v>1653.3363003893871</c:v>
                </c:pt>
                <c:pt idx="510">
                  <c:v>1533.9565070344324</c:v>
                </c:pt>
                <c:pt idx="511">
                  <c:v>1558.2799853827773</c:v>
                </c:pt>
                <c:pt idx="512">
                  <c:v>1597.9890717893982</c:v>
                </c:pt>
                <c:pt idx="513">
                  <c:v>1802.0116799452214</c:v>
                </c:pt>
                <c:pt idx="514">
                  <c:v>1633.2763697636528</c:v>
                </c:pt>
                <c:pt idx="515">
                  <c:v>1834.008498497664</c:v>
                </c:pt>
                <c:pt idx="516">
                  <c:v>1735.0842510298232</c:v>
                </c:pt>
                <c:pt idx="517">
                  <c:v>1715.0780201439741</c:v>
                </c:pt>
                <c:pt idx="518">
                  <c:v>1689.0483293791733</c:v>
                </c:pt>
                <c:pt idx="519">
                  <c:v>2096.7132733230746</c:v>
                </c:pt>
                <c:pt idx="520">
                  <c:v>1937.1332328394872</c:v>
                </c:pt>
                <c:pt idx="521">
                  <c:v>1998.5726174557171</c:v>
                </c:pt>
                <c:pt idx="522">
                  <c:v>2028.7573657743003</c:v>
                </c:pt>
                <c:pt idx="523">
                  <c:v>1891.6781074113333</c:v>
                </c:pt>
                <c:pt idx="524">
                  <c:v>1551.9660517737473</c:v>
                </c:pt>
                <c:pt idx="525">
                  <c:v>1744.9974479475009</c:v>
                </c:pt>
                <c:pt idx="526">
                  <c:v>1982.8759434467593</c:v>
                </c:pt>
                <c:pt idx="527">
                  <c:v>1819.2237756837869</c:v>
                </c:pt>
                <c:pt idx="528">
                  <c:v>1802.3977801372871</c:v>
                </c:pt>
                <c:pt idx="529">
                  <c:v>1994.2697044552044</c:v>
                </c:pt>
                <c:pt idx="530">
                  <c:v>1691.5132328685229</c:v>
                </c:pt>
                <c:pt idx="531">
                  <c:v>1624.2016508742267</c:v>
                </c:pt>
                <c:pt idx="532">
                  <c:v>1615.6548514933854</c:v>
                </c:pt>
                <c:pt idx="533">
                  <c:v>1774.8146917332072</c:v>
                </c:pt>
                <c:pt idx="534">
                  <c:v>1737.0876911058233</c:v>
                </c:pt>
                <c:pt idx="535">
                  <c:v>1926.8707878770883</c:v>
                </c:pt>
                <c:pt idx="536">
                  <c:v>1887.9990091802342</c:v>
                </c:pt>
                <c:pt idx="537">
                  <c:v>1757.9356840348714</c:v>
                </c:pt>
                <c:pt idx="538">
                  <c:v>1650.8913348091037</c:v>
                </c:pt>
                <c:pt idx="539">
                  <c:v>1603.3257785117894</c:v>
                </c:pt>
                <c:pt idx="540">
                  <c:v>1875.6558689820904</c:v>
                </c:pt>
                <c:pt idx="541">
                  <c:v>1808.8088168879895</c:v>
                </c:pt>
                <c:pt idx="542">
                  <c:v>1914.9955480788967</c:v>
                </c:pt>
                <c:pt idx="543">
                  <c:v>1793.5095389517212</c:v>
                </c:pt>
                <c:pt idx="544">
                  <c:v>1843.7496704437958</c:v>
                </c:pt>
                <c:pt idx="545">
                  <c:v>1548.3627237378655</c:v>
                </c:pt>
                <c:pt idx="546">
                  <c:v>1779.4587525834793</c:v>
                </c:pt>
                <c:pt idx="547">
                  <c:v>1962.8785325356735</c:v>
                </c:pt>
                <c:pt idx="548">
                  <c:v>1824.2908021113251</c:v>
                </c:pt>
                <c:pt idx="549">
                  <c:v>1806.0502813274704</c:v>
                </c:pt>
                <c:pt idx="550">
                  <c:v>1828.9710360585939</c:v>
                </c:pt>
                <c:pt idx="551">
                  <c:v>1916.5824936311753</c:v>
                </c:pt>
                <c:pt idx="552">
                  <c:v>1715.860759950717</c:v>
                </c:pt>
                <c:pt idx="553">
                  <c:v>1807.9850842716619</c:v>
                </c:pt>
                <c:pt idx="554">
                  <c:v>2016.3177887424492</c:v>
                </c:pt>
                <c:pt idx="555">
                  <c:v>1825.6949304770899</c:v>
                </c:pt>
                <c:pt idx="556">
                  <c:v>1893.2732617344159</c:v>
                </c:pt>
                <c:pt idx="557">
                  <c:v>1968.874136496288</c:v>
                </c:pt>
                <c:pt idx="558">
                  <c:v>1626.5350114496077</c:v>
                </c:pt>
                <c:pt idx="559">
                  <c:v>1489.7085444099268</c:v>
                </c:pt>
                <c:pt idx="560">
                  <c:v>1595.2408270211824</c:v>
                </c:pt>
                <c:pt idx="561">
                  <c:v>1668.3601095825311</c:v>
                </c:pt>
                <c:pt idx="562">
                  <c:v>1767.8988880943673</c:v>
                </c:pt>
                <c:pt idx="563">
                  <c:v>1815.5413699615724</c:v>
                </c:pt>
                <c:pt idx="564">
                  <c:v>1799.9697122395014</c:v>
                </c:pt>
                <c:pt idx="565">
                  <c:v>1509.667676036348</c:v>
                </c:pt>
                <c:pt idx="566">
                  <c:v>1520.8677668490452</c:v>
                </c:pt>
                <c:pt idx="567">
                  <c:v>1537.3521543614756</c:v>
                </c:pt>
                <c:pt idx="568">
                  <c:v>1734.8679307966215</c:v>
                </c:pt>
                <c:pt idx="569">
                  <c:v>1702.6637090789427</c:v>
                </c:pt>
                <c:pt idx="570">
                  <c:v>1876.8476731334156</c:v>
                </c:pt>
                <c:pt idx="571">
                  <c:v>1620.883270515551</c:v>
                </c:pt>
                <c:pt idx="572">
                  <c:v>1571.640580746385</c:v>
                </c:pt>
                <c:pt idx="573">
                  <c:v>1458.2964234402007</c:v>
                </c:pt>
                <c:pt idx="574">
                  <c:v>1406.580016595155</c:v>
                </c:pt>
                <c:pt idx="575">
                  <c:v>1662.3771012672942</c:v>
                </c:pt>
                <c:pt idx="576">
                  <c:v>1758.0428289280057</c:v>
                </c:pt>
                <c:pt idx="577">
                  <c:v>1671.4376915376463</c:v>
                </c:pt>
                <c:pt idx="578">
                  <c:v>1849.8615255150189</c:v>
                </c:pt>
                <c:pt idx="579">
                  <c:v>1628.813876317166</c:v>
                </c:pt>
                <c:pt idx="580">
                  <c:v>1456.3331941411334</c:v>
                </c:pt>
                <c:pt idx="581">
                  <c:v>1349.4390516426427</c:v>
                </c:pt>
                <c:pt idx="582">
                  <c:v>1709.6921443626979</c:v>
                </c:pt>
                <c:pt idx="583">
                  <c:v>1654.9411819083061</c:v>
                </c:pt>
                <c:pt idx="584">
                  <c:v>1624.9720923632801</c:v>
                </c:pt>
                <c:pt idx="585">
                  <c:v>1844.9486097189479</c:v>
                </c:pt>
                <c:pt idx="586">
                  <c:v>1512.9351122878459</c:v>
                </c:pt>
                <c:pt idx="587">
                  <c:v>1418.061897732058</c:v>
                </c:pt>
                <c:pt idx="588">
                  <c:v>1349.3076733140367</c:v>
                </c:pt>
                <c:pt idx="589">
                  <c:v>1583.6059448582885</c:v>
                </c:pt>
                <c:pt idx="590">
                  <c:v>1472.9757977921743</c:v>
                </c:pt>
                <c:pt idx="591">
                  <c:v>1657.9113907808926</c:v>
                </c:pt>
                <c:pt idx="592">
                  <c:v>1684.9481018444158</c:v>
                </c:pt>
                <c:pt idx="593">
                  <c:v>1507.484097190317</c:v>
                </c:pt>
                <c:pt idx="594">
                  <c:v>1447.0692770152514</c:v>
                </c:pt>
                <c:pt idx="595">
                  <c:v>1446.6645852729239</c:v>
                </c:pt>
                <c:pt idx="596">
                  <c:v>1535.4063961256225</c:v>
                </c:pt>
                <c:pt idx="597">
                  <c:v>1514.4961634607048</c:v>
                </c:pt>
                <c:pt idx="598">
                  <c:v>1639.3360513635184</c:v>
                </c:pt>
                <c:pt idx="599">
                  <c:v>1623.96048612237</c:v>
                </c:pt>
                <c:pt idx="600">
                  <c:v>1588.1623545958232</c:v>
                </c:pt>
                <c:pt idx="601">
                  <c:v>1355.1852309723236</c:v>
                </c:pt>
                <c:pt idx="602">
                  <c:v>1297.6963705148223</c:v>
                </c:pt>
                <c:pt idx="603">
                  <c:v>1414.0238939106262</c:v>
                </c:pt>
                <c:pt idx="604">
                  <c:v>1469.6210775803609</c:v>
                </c:pt>
                <c:pt idx="605">
                  <c:v>1436.9550968936107</c:v>
                </c:pt>
                <c:pt idx="606">
                  <c:v>1479.8241369827983</c:v>
                </c:pt>
                <c:pt idx="607">
                  <c:v>1331.743048342368</c:v>
                </c:pt>
                <c:pt idx="608">
                  <c:v>1132.5112435532494</c:v>
                </c:pt>
                <c:pt idx="609">
                  <c:v>1213.2714458526505</c:v>
                </c:pt>
                <c:pt idx="610">
                  <c:v>1252.9782314784879</c:v>
                </c:pt>
                <c:pt idx="611">
                  <c:v>1441.7407480071777</c:v>
                </c:pt>
                <c:pt idx="612">
                  <c:v>1332.9126685032527</c:v>
                </c:pt>
                <c:pt idx="613">
                  <c:v>1555.7305850369289</c:v>
                </c:pt>
                <c:pt idx="614">
                  <c:v>1458.8791435983649</c:v>
                </c:pt>
                <c:pt idx="615">
                  <c:v>1039.7058375802762</c:v>
                </c:pt>
                <c:pt idx="616">
                  <c:v>1246.184888696456</c:v>
                </c:pt>
                <c:pt idx="617">
                  <c:v>1440.9174123321338</c:v>
                </c:pt>
                <c:pt idx="618">
                  <c:v>1238.1411191403943</c:v>
                </c:pt>
                <c:pt idx="619">
                  <c:v>1200.1408167580294</c:v>
                </c:pt>
                <c:pt idx="620">
                  <c:v>1370.3936982213706</c:v>
                </c:pt>
                <c:pt idx="621">
                  <c:v>1217.3347097481076</c:v>
                </c:pt>
                <c:pt idx="622">
                  <c:v>1130.364550458823</c:v>
                </c:pt>
                <c:pt idx="623">
                  <c:v>1298.6584743237906</c:v>
                </c:pt>
                <c:pt idx="624">
                  <c:v>1424.8352523194708</c:v>
                </c:pt>
                <c:pt idx="625">
                  <c:v>1366.5732677626402</c:v>
                </c:pt>
                <c:pt idx="626">
                  <c:v>1444.7134555067014</c:v>
                </c:pt>
                <c:pt idx="627">
                  <c:v>1429.3445001352336</c:v>
                </c:pt>
                <c:pt idx="628">
                  <c:v>1353.388977551559</c:v>
                </c:pt>
                <c:pt idx="629">
                  <c:v>1203.8926168217922</c:v>
                </c:pt>
                <c:pt idx="630">
                  <c:v>1122.3299198901848</c:v>
                </c:pt>
                <c:pt idx="631">
                  <c:v>1532.3541473178691</c:v>
                </c:pt>
                <c:pt idx="632">
                  <c:v>1371.1391017584558</c:v>
                </c:pt>
                <c:pt idx="633">
                  <c:v>1408.8089387375167</c:v>
                </c:pt>
                <c:pt idx="634">
                  <c:v>1548.8473194743019</c:v>
                </c:pt>
                <c:pt idx="635">
                  <c:v>1336.1321920821961</c:v>
                </c:pt>
                <c:pt idx="636">
                  <c:v>1203.4666507801455</c:v>
                </c:pt>
                <c:pt idx="637">
                  <c:v>1371.2063488915071</c:v>
                </c:pt>
                <c:pt idx="638">
                  <c:v>1576.0858149284888</c:v>
                </c:pt>
                <c:pt idx="639">
                  <c:v>1530.40717842091</c:v>
                </c:pt>
                <c:pt idx="640">
                  <c:v>1614.7121631676607</c:v>
                </c:pt>
                <c:pt idx="641">
                  <c:v>1627.3369469543629</c:v>
                </c:pt>
                <c:pt idx="642">
                  <c:v>1260.6676609784215</c:v>
                </c:pt>
                <c:pt idx="643">
                  <c:v>1313.9544513628573</c:v>
                </c:pt>
                <c:pt idx="644">
                  <c:v>1325.5337745964889</c:v>
                </c:pt>
                <c:pt idx="645">
                  <c:v>1557.9134058656259</c:v>
                </c:pt>
                <c:pt idx="646">
                  <c:v>1552.7133477297716</c:v>
                </c:pt>
                <c:pt idx="647">
                  <c:v>1414.0145283364388</c:v>
                </c:pt>
                <c:pt idx="648">
                  <c:v>1514.2487395662747</c:v>
                </c:pt>
                <c:pt idx="649">
                  <c:v>1097.8171868069564</c:v>
                </c:pt>
                <c:pt idx="650">
                  <c:v>1443.4989945566044</c:v>
                </c:pt>
                <c:pt idx="651">
                  <c:v>1273.1035054178728</c:v>
                </c:pt>
                <c:pt idx="652">
                  <c:v>1489.65656618565</c:v>
                </c:pt>
                <c:pt idx="653">
                  <c:v>1478.4827633512491</c:v>
                </c:pt>
                <c:pt idx="654">
                  <c:v>1510.9205699174538</c:v>
                </c:pt>
                <c:pt idx="655">
                  <c:v>1410.5872827054834</c:v>
                </c:pt>
                <c:pt idx="656">
                  <c:v>1423.5749884213901</c:v>
                </c:pt>
                <c:pt idx="657">
                  <c:v>1122.3473666803941</c:v>
                </c:pt>
                <c:pt idx="658">
                  <c:v>1317.419983240153</c:v>
                </c:pt>
                <c:pt idx="659">
                  <c:v>1478.0463038920163</c:v>
                </c:pt>
                <c:pt idx="660">
                  <c:v>1402.2283258712462</c:v>
                </c:pt>
                <c:pt idx="661">
                  <c:v>1419.9776466937308</c:v>
                </c:pt>
                <c:pt idx="662">
                  <c:v>1365.406132312653</c:v>
                </c:pt>
                <c:pt idx="663">
                  <c:v>1146.7583712669884</c:v>
                </c:pt>
                <c:pt idx="664">
                  <c:v>921.34449372633787</c:v>
                </c:pt>
                <c:pt idx="665">
                  <c:v>1135.87955566918</c:v>
                </c:pt>
                <c:pt idx="666">
                  <c:v>1410.1116209824754</c:v>
                </c:pt>
                <c:pt idx="667">
                  <c:v>1155.3731608612707</c:v>
                </c:pt>
                <c:pt idx="668">
                  <c:v>1281.3963261942006</c:v>
                </c:pt>
                <c:pt idx="669">
                  <c:v>1064.2108810873476</c:v>
                </c:pt>
                <c:pt idx="670">
                  <c:v>1192.7452923547139</c:v>
                </c:pt>
                <c:pt idx="671">
                  <c:v>1039.125911232039</c:v>
                </c:pt>
                <c:pt idx="672">
                  <c:v>1197.9785598760241</c:v>
                </c:pt>
                <c:pt idx="673">
                  <c:v>1613.0031314009084</c:v>
                </c:pt>
                <c:pt idx="674">
                  <c:v>1182.7026949079302</c:v>
                </c:pt>
                <c:pt idx="675">
                  <c:v>1239.4825059844279</c:v>
                </c:pt>
                <c:pt idx="676">
                  <c:v>1305.8595526533347</c:v>
                </c:pt>
                <c:pt idx="677">
                  <c:v>1049.5616607413194</c:v>
                </c:pt>
                <c:pt idx="678">
                  <c:v>972.30297553892433</c:v>
                </c:pt>
                <c:pt idx="679">
                  <c:v>1144.7753159317178</c:v>
                </c:pt>
                <c:pt idx="680">
                  <c:v>1397.6667302922854</c:v>
                </c:pt>
                <c:pt idx="681">
                  <c:v>1171.1078965573379</c:v>
                </c:pt>
                <c:pt idx="682">
                  <c:v>1215.8653201658631</c:v>
                </c:pt>
                <c:pt idx="683">
                  <c:v>1343.1275297540519</c:v>
                </c:pt>
                <c:pt idx="684">
                  <c:v>1071.3506899279441</c:v>
                </c:pt>
                <c:pt idx="685">
                  <c:v>1004.9434360433703</c:v>
                </c:pt>
                <c:pt idx="686">
                  <c:v>1178.0377816180612</c:v>
                </c:pt>
                <c:pt idx="687">
                  <c:v>1232.0248646383063</c:v>
                </c:pt>
                <c:pt idx="688">
                  <c:v>1132.0916087171083</c:v>
                </c:pt>
                <c:pt idx="689">
                  <c:v>1119.812294042036</c:v>
                </c:pt>
                <c:pt idx="690">
                  <c:v>887.14481102241564</c:v>
                </c:pt>
                <c:pt idx="691">
                  <c:v>728.87294789498731</c:v>
                </c:pt>
                <c:pt idx="692">
                  <c:v>888.30661408343599</c:v>
                </c:pt>
                <c:pt idx="693">
                  <c:v>1072.7228638157476</c:v>
                </c:pt>
                <c:pt idx="694">
                  <c:v>1140.2052552444673</c:v>
                </c:pt>
                <c:pt idx="695">
                  <c:v>1286.3294018603162</c:v>
                </c:pt>
                <c:pt idx="696">
                  <c:v>1123.109034919441</c:v>
                </c:pt>
                <c:pt idx="697">
                  <c:v>1185.4571511158867</c:v>
                </c:pt>
                <c:pt idx="698">
                  <c:v>1155.5385245509194</c:v>
                </c:pt>
                <c:pt idx="699">
                  <c:v>849.50820554418749</c:v>
                </c:pt>
                <c:pt idx="700">
                  <c:v>1017.7015581958381</c:v>
                </c:pt>
                <c:pt idx="701">
                  <c:v>1229.8217457670291</c:v>
                </c:pt>
                <c:pt idx="702">
                  <c:v>1068.0832395309199</c:v>
                </c:pt>
                <c:pt idx="703">
                  <c:v>1050.7744403495419</c:v>
                </c:pt>
                <c:pt idx="704">
                  <c:v>1137.0031988860715</c:v>
                </c:pt>
                <c:pt idx="705">
                  <c:v>856.81807559854315</c:v>
                </c:pt>
                <c:pt idx="706">
                  <c:v>782.63071107246844</c:v>
                </c:pt>
                <c:pt idx="707">
                  <c:v>1056.5965246177275</c:v>
                </c:pt>
                <c:pt idx="708">
                  <c:v>1119.2940184782665</c:v>
                </c:pt>
                <c:pt idx="709">
                  <c:v>1068.2249632692269</c:v>
                </c:pt>
                <c:pt idx="710">
                  <c:v>1117.9337846707667</c:v>
                </c:pt>
                <c:pt idx="711">
                  <c:v>1084.0036704408481</c:v>
                </c:pt>
                <c:pt idx="712">
                  <c:v>825.91705317125684</c:v>
                </c:pt>
                <c:pt idx="713">
                  <c:v>870.7733870425385</c:v>
                </c:pt>
                <c:pt idx="714">
                  <c:v>1019.378265667607</c:v>
                </c:pt>
                <c:pt idx="715">
                  <c:v>1018.7514558533973</c:v>
                </c:pt>
                <c:pt idx="716">
                  <c:v>1093.5563197298984</c:v>
                </c:pt>
                <c:pt idx="717">
                  <c:v>976.29120967207371</c:v>
                </c:pt>
                <c:pt idx="718">
                  <c:v>1024.0260107869931</c:v>
                </c:pt>
                <c:pt idx="719">
                  <c:v>887.15355494478581</c:v>
                </c:pt>
                <c:pt idx="720">
                  <c:v>818.53256628608801</c:v>
                </c:pt>
                <c:pt idx="721">
                  <c:v>907.2667280479634</c:v>
                </c:pt>
                <c:pt idx="722">
                  <c:v>634.0338638025122</c:v>
                </c:pt>
                <c:pt idx="723">
                  <c:v>743.14130661236925</c:v>
                </c:pt>
                <c:pt idx="724">
                  <c:v>1142.8455837625368</c:v>
                </c:pt>
                <c:pt idx="725">
                  <c:v>1390.3563088475275</c:v>
                </c:pt>
                <c:pt idx="726">
                  <c:v>1530.524758347314</c:v>
                </c:pt>
                <c:pt idx="727">
                  <c:v>1501.7734993292395</c:v>
                </c:pt>
                <c:pt idx="728">
                  <c:v>1599.3084553848005</c:v>
                </c:pt>
                <c:pt idx="729">
                  <c:v>1420.7199861304923</c:v>
                </c:pt>
                <c:pt idx="730">
                  <c:v>1788.6473249148003</c:v>
                </c:pt>
                <c:pt idx="731">
                  <c:v>2160.837762362115</c:v>
                </c:pt>
                <c:pt idx="732">
                  <c:v>2194.9834583742709</c:v>
                </c:pt>
                <c:pt idx="733">
                  <c:v>2329.9085843871017</c:v>
                </c:pt>
                <c:pt idx="734">
                  <c:v>2213.1670548475822</c:v>
                </c:pt>
                <c:pt idx="735">
                  <c:v>2501.5568620467002</c:v>
                </c:pt>
                <c:pt idx="736">
                  <c:v>3213.6277326402978</c:v>
                </c:pt>
                <c:pt idx="737">
                  <c:v>2447.0855357232958</c:v>
                </c:pt>
                <c:pt idx="738">
                  <c:v>2642.692217848964</c:v>
                </c:pt>
                <c:pt idx="739">
                  <c:v>2571.7765094681731</c:v>
                </c:pt>
                <c:pt idx="740">
                  <c:v>2483.3259562923577</c:v>
                </c:pt>
                <c:pt idx="741">
                  <c:v>2457.7898848306777</c:v>
                </c:pt>
                <c:pt idx="742">
                  <c:v>2842.4164688835153</c:v>
                </c:pt>
                <c:pt idx="743">
                  <c:v>3357.29675491134</c:v>
                </c:pt>
                <c:pt idx="744">
                  <c:v>2793.3785197096599</c:v>
                </c:pt>
                <c:pt idx="745">
                  <c:v>2833.8289899360643</c:v>
                </c:pt>
                <c:pt idx="746">
                  <c:v>2851.8505346892107</c:v>
                </c:pt>
                <c:pt idx="747">
                  <c:v>2325.8935379852851</c:v>
                </c:pt>
                <c:pt idx="748">
                  <c:v>2123.2650611119661</c:v>
                </c:pt>
                <c:pt idx="749">
                  <c:v>2790.0435888914217</c:v>
                </c:pt>
                <c:pt idx="750">
                  <c:v>3291.7824278353637</c:v>
                </c:pt>
                <c:pt idx="751">
                  <c:v>2554.8314231097461</c:v>
                </c:pt>
                <c:pt idx="752">
                  <c:v>2941.2345879079885</c:v>
                </c:pt>
                <c:pt idx="753">
                  <c:v>2573.1992705054499</c:v>
                </c:pt>
                <c:pt idx="754">
                  <c:v>2279.6532003261759</c:v>
                </c:pt>
                <c:pt idx="755">
                  <c:v>2150.6575383010404</c:v>
                </c:pt>
                <c:pt idx="756">
                  <c:v>2612.0286190538413</c:v>
                </c:pt>
                <c:pt idx="757">
                  <c:v>3275.0265854570744</c:v>
                </c:pt>
                <c:pt idx="758">
                  <c:v>2561.8777154127843</c:v>
                </c:pt>
                <c:pt idx="759">
                  <c:v>2626.660786634141</c:v>
                </c:pt>
                <c:pt idx="760">
                  <c:v>2563.7900203635595</c:v>
                </c:pt>
                <c:pt idx="761">
                  <c:v>2052.8043083218358</c:v>
                </c:pt>
                <c:pt idx="762">
                  <c:v>1934.3832315342695</c:v>
                </c:pt>
                <c:pt idx="763">
                  <c:v>2608.1810193587867</c:v>
                </c:pt>
                <c:pt idx="764">
                  <c:v>2622.5572333873793</c:v>
                </c:pt>
                <c:pt idx="765">
                  <c:v>2296.7240056895394</c:v>
                </c:pt>
                <c:pt idx="766">
                  <c:v>2413.1346512653004</c:v>
                </c:pt>
                <c:pt idx="767">
                  <c:v>2433.0582119691485</c:v>
                </c:pt>
                <c:pt idx="768">
                  <c:v>1950.3170743807932</c:v>
                </c:pt>
                <c:pt idx="769">
                  <c:v>1886.1594020452953</c:v>
                </c:pt>
                <c:pt idx="770">
                  <c:v>2276.8039023194583</c:v>
                </c:pt>
                <c:pt idx="771">
                  <c:v>2557.7267215881702</c:v>
                </c:pt>
                <c:pt idx="772">
                  <c:v>2331.3355059753212</c:v>
                </c:pt>
                <c:pt idx="773">
                  <c:v>2019.9340830420563</c:v>
                </c:pt>
                <c:pt idx="774">
                  <c:v>1931.6064777883244</c:v>
                </c:pt>
                <c:pt idx="775">
                  <c:v>1934.6537588196338</c:v>
                </c:pt>
                <c:pt idx="776">
                  <c:v>1734.4840228554363</c:v>
                </c:pt>
                <c:pt idx="777">
                  <c:v>2173.4502731979451</c:v>
                </c:pt>
                <c:pt idx="778">
                  <c:v>2608.0714241933083</c:v>
                </c:pt>
                <c:pt idx="779">
                  <c:v>2603.6059774597534</c:v>
                </c:pt>
                <c:pt idx="780">
                  <c:v>2356.0373682850013</c:v>
                </c:pt>
                <c:pt idx="781">
                  <c:v>2326.3214806478372</c:v>
                </c:pt>
                <c:pt idx="782">
                  <c:v>2398.3702630405533</c:v>
                </c:pt>
                <c:pt idx="783">
                  <c:v>1994.8423377665492</c:v>
                </c:pt>
                <c:pt idx="784">
                  <c:v>2240.711985761006</c:v>
                </c:pt>
                <c:pt idx="785">
                  <c:v>2812.6727501863002</c:v>
                </c:pt>
                <c:pt idx="786">
                  <c:v>2579.17277631258</c:v>
                </c:pt>
                <c:pt idx="787">
                  <c:v>2500.6432898727639</c:v>
                </c:pt>
                <c:pt idx="788">
                  <c:v>2532.6610485145829</c:v>
                </c:pt>
                <c:pt idx="789">
                  <c:v>2406.6762690432502</c:v>
                </c:pt>
                <c:pt idx="790">
                  <c:v>2138.1123655976694</c:v>
                </c:pt>
                <c:pt idx="791">
                  <c:v>2483.0361649776396</c:v>
                </c:pt>
                <c:pt idx="792">
                  <c:v>2937.0901893205273</c:v>
                </c:pt>
                <c:pt idx="793">
                  <c:v>2790.3483591276954</c:v>
                </c:pt>
                <c:pt idx="794">
                  <c:v>2365.6919400881784</c:v>
                </c:pt>
                <c:pt idx="795">
                  <c:v>2514.5626859037984</c:v>
                </c:pt>
                <c:pt idx="796">
                  <c:v>2355.2599288127676</c:v>
                </c:pt>
                <c:pt idx="797">
                  <c:v>2079.3695699539144</c:v>
                </c:pt>
                <c:pt idx="798">
                  <c:v>2403.903699452494</c:v>
                </c:pt>
                <c:pt idx="799">
                  <c:v>2798.6826878717493</c:v>
                </c:pt>
                <c:pt idx="800">
                  <c:v>2754.7115900596109</c:v>
                </c:pt>
                <c:pt idx="801">
                  <c:v>2344.7291582590856</c:v>
                </c:pt>
                <c:pt idx="802">
                  <c:v>2401.9922256436153</c:v>
                </c:pt>
                <c:pt idx="803">
                  <c:v>2183.881577367541</c:v>
                </c:pt>
                <c:pt idx="804">
                  <c:v>1904.3951922537735</c:v>
                </c:pt>
                <c:pt idx="805">
                  <c:v>2127.3484457560412</c:v>
                </c:pt>
                <c:pt idx="806">
                  <c:v>2624.0818480894932</c:v>
                </c:pt>
                <c:pt idx="807">
                  <c:v>2314.8522869607791</c:v>
                </c:pt>
                <c:pt idx="808">
                  <c:v>2147.643599915873</c:v>
                </c:pt>
                <c:pt idx="809">
                  <c:v>2274.6948716596471</c:v>
                </c:pt>
                <c:pt idx="810">
                  <c:v>2161.3747808477951</c:v>
                </c:pt>
                <c:pt idx="811">
                  <c:v>1781.4910360966453</c:v>
                </c:pt>
                <c:pt idx="812">
                  <c:v>2154.2266040512231</c:v>
                </c:pt>
                <c:pt idx="813">
                  <c:v>2441.4134742466108</c:v>
                </c:pt>
                <c:pt idx="814">
                  <c:v>2371.1430690846123</c:v>
                </c:pt>
                <c:pt idx="815">
                  <c:v>2231.3400390459115</c:v>
                </c:pt>
                <c:pt idx="816">
                  <c:v>2344.9065100150897</c:v>
                </c:pt>
                <c:pt idx="817">
                  <c:v>2165.508341101468</c:v>
                </c:pt>
                <c:pt idx="818">
                  <c:v>1919.0902422312274</c:v>
                </c:pt>
                <c:pt idx="819">
                  <c:v>2031.1943156281111</c:v>
                </c:pt>
                <c:pt idx="820">
                  <c:v>2139.3029336801383</c:v>
                </c:pt>
                <c:pt idx="821">
                  <c:v>2753.5557976957698</c:v>
                </c:pt>
                <c:pt idx="822">
                  <c:v>2305.3279320987808</c:v>
                </c:pt>
                <c:pt idx="823">
                  <c:v>2303.8895445953572</c:v>
                </c:pt>
                <c:pt idx="824">
                  <c:v>2164.548093439219</c:v>
                </c:pt>
                <c:pt idx="825">
                  <c:v>1943.8531390483233</c:v>
                </c:pt>
                <c:pt idx="826">
                  <c:v>2221.2034090363586</c:v>
                </c:pt>
                <c:pt idx="827">
                  <c:v>2522.0455317754249</c:v>
                </c:pt>
                <c:pt idx="828">
                  <c:v>2425.9858235145157</c:v>
                </c:pt>
                <c:pt idx="829">
                  <c:v>2178.4220112853864</c:v>
                </c:pt>
                <c:pt idx="830">
                  <c:v>2087.8176794197575</c:v>
                </c:pt>
                <c:pt idx="831">
                  <c:v>2040.5564563106195</c:v>
                </c:pt>
                <c:pt idx="832">
                  <c:v>1737.6123180422214</c:v>
                </c:pt>
                <c:pt idx="833">
                  <c:v>1968.2853731249215</c:v>
                </c:pt>
                <c:pt idx="834">
                  <c:v>2349.7578655458665</c:v>
                </c:pt>
                <c:pt idx="835">
                  <c:v>2432.3522413694459</c:v>
                </c:pt>
                <c:pt idx="836">
                  <c:v>2045.569851987736</c:v>
                </c:pt>
                <c:pt idx="837">
                  <c:v>1914.7798605033599</c:v>
                </c:pt>
                <c:pt idx="838">
                  <c:v>1804.5303173558566</c:v>
                </c:pt>
                <c:pt idx="839">
                  <c:v>1725.3011883855859</c:v>
                </c:pt>
                <c:pt idx="840">
                  <c:v>1675.4748571403659</c:v>
                </c:pt>
                <c:pt idx="841">
                  <c:v>2130.4736011215241</c:v>
                </c:pt>
                <c:pt idx="842">
                  <c:v>2558.612535142754</c:v>
                </c:pt>
                <c:pt idx="843">
                  <c:v>2028.7669515317923</c:v>
                </c:pt>
                <c:pt idx="844">
                  <c:v>2126.8104115577089</c:v>
                </c:pt>
                <c:pt idx="845">
                  <c:v>1963.4549750054671</c:v>
                </c:pt>
                <c:pt idx="846">
                  <c:v>1672.9028529657592</c:v>
                </c:pt>
                <c:pt idx="847">
                  <c:v>1734.7912341672522</c:v>
                </c:pt>
                <c:pt idx="848">
                  <c:v>2139.1940373049247</c:v>
                </c:pt>
                <c:pt idx="849">
                  <c:v>2127.752500144969</c:v>
                </c:pt>
                <c:pt idx="850">
                  <c:v>2276.0207347225928</c:v>
                </c:pt>
                <c:pt idx="851">
                  <c:v>2143.9150144498544</c:v>
                </c:pt>
                <c:pt idx="852">
                  <c:v>1823.3204456472931</c:v>
                </c:pt>
                <c:pt idx="853">
                  <c:v>1480.4209854998126</c:v>
                </c:pt>
                <c:pt idx="854">
                  <c:v>1582.2398087376912</c:v>
                </c:pt>
                <c:pt idx="855">
                  <c:v>1942.9110979585305</c:v>
                </c:pt>
                <c:pt idx="856">
                  <c:v>2148.773877197782</c:v>
                </c:pt>
                <c:pt idx="857">
                  <c:v>1953.3380596683173</c:v>
                </c:pt>
                <c:pt idx="858">
                  <c:v>1938.0869138580656</c:v>
                </c:pt>
                <c:pt idx="859">
                  <c:v>1979.1235464201513</c:v>
                </c:pt>
                <c:pt idx="860">
                  <c:v>1703.8656794720732</c:v>
                </c:pt>
                <c:pt idx="861">
                  <c:v>1693.8171515557774</c:v>
                </c:pt>
                <c:pt idx="862">
                  <c:v>1942.6161367105003</c:v>
                </c:pt>
                <c:pt idx="863">
                  <c:v>2025.6856631197631</c:v>
                </c:pt>
                <c:pt idx="864">
                  <c:v>1599.7224115827296</c:v>
                </c:pt>
                <c:pt idx="865">
                  <c:v>1739.3153431641761</c:v>
                </c:pt>
                <c:pt idx="866">
                  <c:v>1835.8659719040279</c:v>
                </c:pt>
                <c:pt idx="867">
                  <c:v>1552.247590131163</c:v>
                </c:pt>
                <c:pt idx="868">
                  <c:v>1588.5155763747609</c:v>
                </c:pt>
                <c:pt idx="869">
                  <c:v>1782.3024404913831</c:v>
                </c:pt>
                <c:pt idx="870">
                  <c:v>2235.4992381981656</c:v>
                </c:pt>
                <c:pt idx="871">
                  <c:v>1929.1743160216736</c:v>
                </c:pt>
                <c:pt idx="872">
                  <c:v>1962.5892596184299</c:v>
                </c:pt>
                <c:pt idx="873">
                  <c:v>1656.5520843197355</c:v>
                </c:pt>
                <c:pt idx="874">
                  <c:v>1462.5760226255065</c:v>
                </c:pt>
                <c:pt idx="875">
                  <c:v>1499.325893032594</c:v>
                </c:pt>
                <c:pt idx="876">
                  <c:v>1619.965387515678</c:v>
                </c:pt>
                <c:pt idx="877">
                  <c:v>2094.2260549400435</c:v>
                </c:pt>
                <c:pt idx="878">
                  <c:v>1740.6923838342409</c:v>
                </c:pt>
                <c:pt idx="879">
                  <c:v>2013.8986887699359</c:v>
                </c:pt>
                <c:pt idx="880">
                  <c:v>1788.1873780208175</c:v>
                </c:pt>
                <c:pt idx="881">
                  <c:v>1622.8586244634514</c:v>
                </c:pt>
                <c:pt idx="882">
                  <c:v>1842.2388166585743</c:v>
                </c:pt>
                <c:pt idx="883">
                  <c:v>2140.6019715700108</c:v>
                </c:pt>
                <c:pt idx="884">
                  <c:v>2142.8767320795209</c:v>
                </c:pt>
                <c:pt idx="885">
                  <c:v>1907.2741713755972</c:v>
                </c:pt>
                <c:pt idx="886">
                  <c:v>1889.2350204565632</c:v>
                </c:pt>
                <c:pt idx="887">
                  <c:v>1863.777615924829</c:v>
                </c:pt>
                <c:pt idx="888">
                  <c:v>1510.1015943554762</c:v>
                </c:pt>
                <c:pt idx="889">
                  <c:v>1628.2455738569324</c:v>
                </c:pt>
                <c:pt idx="890">
                  <c:v>2057.2103074660495</c:v>
                </c:pt>
                <c:pt idx="891">
                  <c:v>2169.4608104121121</c:v>
                </c:pt>
                <c:pt idx="892">
                  <c:v>1886.9167253996734</c:v>
                </c:pt>
                <c:pt idx="893">
                  <c:v>1887.5909243222518</c:v>
                </c:pt>
                <c:pt idx="894">
                  <c:v>1714.3284128335313</c:v>
                </c:pt>
                <c:pt idx="895">
                  <c:v>1481.3099769060261</c:v>
                </c:pt>
                <c:pt idx="896">
                  <c:v>1518.3381019111873</c:v>
                </c:pt>
                <c:pt idx="897">
                  <c:v>1707.7892707465303</c:v>
                </c:pt>
                <c:pt idx="898">
                  <c:v>1922.9867731055581</c:v>
                </c:pt>
                <c:pt idx="899">
                  <c:v>1831.6168854040814</c:v>
                </c:pt>
                <c:pt idx="900">
                  <c:v>1947.9601713283221</c:v>
                </c:pt>
                <c:pt idx="901">
                  <c:v>1795.8450644672405</c:v>
                </c:pt>
                <c:pt idx="902">
                  <c:v>1585.4879103699157</c:v>
                </c:pt>
                <c:pt idx="903">
                  <c:v>1596.5090702547245</c:v>
                </c:pt>
                <c:pt idx="904">
                  <c:v>1811.3382657104232</c:v>
                </c:pt>
                <c:pt idx="905">
                  <c:v>1936.4621472299903</c:v>
                </c:pt>
                <c:pt idx="906">
                  <c:v>1883.3714392309814</c:v>
                </c:pt>
                <c:pt idx="907">
                  <c:v>1903.3374625839467</c:v>
                </c:pt>
                <c:pt idx="908">
                  <c:v>1803.3324940296125</c:v>
                </c:pt>
                <c:pt idx="909">
                  <c:v>1476.638808789831</c:v>
                </c:pt>
                <c:pt idx="910">
                  <c:v>1626.7518377112003</c:v>
                </c:pt>
                <c:pt idx="911">
                  <c:v>1918.8570805426243</c:v>
                </c:pt>
                <c:pt idx="912">
                  <c:v>1993.8936146589604</c:v>
                </c:pt>
                <c:pt idx="913">
                  <c:v>1699.1772011840794</c:v>
                </c:pt>
                <c:pt idx="914">
                  <c:v>1767.7182895438752</c:v>
                </c:pt>
                <c:pt idx="915">
                  <c:v>1760.7952479407104</c:v>
                </c:pt>
                <c:pt idx="916">
                  <c:v>1604.7654929263599</c:v>
                </c:pt>
                <c:pt idx="917">
                  <c:v>1667.0603940544358</c:v>
                </c:pt>
                <c:pt idx="918">
                  <c:v>1842.3457936437533</c:v>
                </c:pt>
                <c:pt idx="919">
                  <c:v>2004.287110593641</c:v>
                </c:pt>
                <c:pt idx="920">
                  <c:v>1784.0310527903025</c:v>
                </c:pt>
                <c:pt idx="921">
                  <c:v>1852.0988233745804</c:v>
                </c:pt>
                <c:pt idx="922">
                  <c:v>1735.237509034494</c:v>
                </c:pt>
                <c:pt idx="923">
                  <c:v>1561.8702875444264</c:v>
                </c:pt>
                <c:pt idx="924">
                  <c:v>1625.4293031042889</c:v>
                </c:pt>
                <c:pt idx="925">
                  <c:v>1776.8047082189053</c:v>
                </c:pt>
                <c:pt idx="926">
                  <c:v>1987.6479069919885</c:v>
                </c:pt>
                <c:pt idx="927">
                  <c:v>1850.9299663754223</c:v>
                </c:pt>
                <c:pt idx="928">
                  <c:v>1831.4758257178828</c:v>
                </c:pt>
                <c:pt idx="929">
                  <c:v>1594.6631144957023</c:v>
                </c:pt>
                <c:pt idx="930">
                  <c:v>1389.9550977462029</c:v>
                </c:pt>
                <c:pt idx="931">
                  <c:v>1570.853651563016</c:v>
                </c:pt>
                <c:pt idx="932">
                  <c:v>1839.2343025916773</c:v>
                </c:pt>
                <c:pt idx="933">
                  <c:v>1920.9806836096832</c:v>
                </c:pt>
                <c:pt idx="934">
                  <c:v>1732.8710204737272</c:v>
                </c:pt>
                <c:pt idx="935">
                  <c:v>1694.8465741883822</c:v>
                </c:pt>
                <c:pt idx="936">
                  <c:v>1613.075574332953</c:v>
                </c:pt>
                <c:pt idx="937">
                  <c:v>1545.0214719226324</c:v>
                </c:pt>
                <c:pt idx="938">
                  <c:v>1538.3290033938713</c:v>
                </c:pt>
                <c:pt idx="939">
                  <c:v>1807.6351900526593</c:v>
                </c:pt>
                <c:pt idx="940">
                  <c:v>2001.2895898082791</c:v>
                </c:pt>
                <c:pt idx="941">
                  <c:v>1775.8514107045273</c:v>
                </c:pt>
                <c:pt idx="942">
                  <c:v>1830.2087982364712</c:v>
                </c:pt>
                <c:pt idx="943">
                  <c:v>1707.4780894405362</c:v>
                </c:pt>
                <c:pt idx="944">
                  <c:v>1567.070655419262</c:v>
                </c:pt>
                <c:pt idx="945">
                  <c:v>1496.8513586031631</c:v>
                </c:pt>
                <c:pt idx="946">
                  <c:v>1673.0080853487632</c:v>
                </c:pt>
                <c:pt idx="947">
                  <c:v>1892.5782994308422</c:v>
                </c:pt>
                <c:pt idx="948">
                  <c:v>1672.8684574799711</c:v>
                </c:pt>
                <c:pt idx="949">
                  <c:v>1745.5606228193992</c:v>
                </c:pt>
                <c:pt idx="950">
                  <c:v>1732.8735692643761</c:v>
                </c:pt>
                <c:pt idx="951">
                  <c:v>1459.1036370637451</c:v>
                </c:pt>
                <c:pt idx="952">
                  <c:v>1557.4171154538562</c:v>
                </c:pt>
                <c:pt idx="953">
                  <c:v>1731.3537764286352</c:v>
                </c:pt>
                <c:pt idx="954">
                  <c:v>1878.8500601752164</c:v>
                </c:pt>
                <c:pt idx="955">
                  <c:v>1805.9196110998446</c:v>
                </c:pt>
                <c:pt idx="956">
                  <c:v>1793.9005184248933</c:v>
                </c:pt>
                <c:pt idx="957">
                  <c:v>1617.2646492152453</c:v>
                </c:pt>
                <c:pt idx="958">
                  <c:v>1424.1211897413061</c:v>
                </c:pt>
                <c:pt idx="959">
                  <c:v>1482.0230354952203</c:v>
                </c:pt>
                <c:pt idx="960">
                  <c:v>1701.6731006719212</c:v>
                </c:pt>
                <c:pt idx="961">
                  <c:v>1803.1077383118502</c:v>
                </c:pt>
                <c:pt idx="962">
                  <c:v>1631.0024545662643</c:v>
                </c:pt>
                <c:pt idx="963">
                  <c:v>1647.2272565716733</c:v>
                </c:pt>
                <c:pt idx="964">
                  <c:v>1380.6537078812275</c:v>
                </c:pt>
                <c:pt idx="965">
                  <c:v>1326.1239057762621</c:v>
                </c:pt>
                <c:pt idx="966">
                  <c:v>1318.6662110666678</c:v>
                </c:pt>
                <c:pt idx="967">
                  <c:v>1558.9669250522795</c:v>
                </c:pt>
                <c:pt idx="968">
                  <c:v>1584.3538592707453</c:v>
                </c:pt>
                <c:pt idx="969">
                  <c:v>1540.1147044185054</c:v>
                </c:pt>
                <c:pt idx="970">
                  <c:v>1628.5398701867621</c:v>
                </c:pt>
                <c:pt idx="971">
                  <c:v>1418.0428839949018</c:v>
                </c:pt>
                <c:pt idx="972">
                  <c:v>1258.1122276974606</c:v>
                </c:pt>
                <c:pt idx="973">
                  <c:v>1234.3440350893384</c:v>
                </c:pt>
                <c:pt idx="974">
                  <c:v>1349.2361297612683</c:v>
                </c:pt>
                <c:pt idx="975">
                  <c:v>1710.5906444637606</c:v>
                </c:pt>
                <c:pt idx="976">
                  <c:v>1419.2542098911042</c:v>
                </c:pt>
                <c:pt idx="977">
                  <c:v>1492.8376183846365</c:v>
                </c:pt>
                <c:pt idx="978">
                  <c:v>1382.4340930587362</c:v>
                </c:pt>
                <c:pt idx="979">
                  <c:v>1277.0864748864676</c:v>
                </c:pt>
                <c:pt idx="980">
                  <c:v>1332.0541730307407</c:v>
                </c:pt>
                <c:pt idx="981">
                  <c:v>1592.4815948577632</c:v>
                </c:pt>
                <c:pt idx="982">
                  <c:v>1553.8200446385943</c:v>
                </c:pt>
                <c:pt idx="983">
                  <c:v>1302.4189506929442</c:v>
                </c:pt>
                <c:pt idx="984">
                  <c:v>1284.1199552317382</c:v>
                </c:pt>
                <c:pt idx="985">
                  <c:v>1223.8290435182803</c:v>
                </c:pt>
                <c:pt idx="986">
                  <c:v>1158.0468665623366</c:v>
                </c:pt>
                <c:pt idx="987">
                  <c:v>1110.7945369522831</c:v>
                </c:pt>
                <c:pt idx="988">
                  <c:v>1319.7041895391312</c:v>
                </c:pt>
                <c:pt idx="989">
                  <c:v>1391.0437700298216</c:v>
                </c:pt>
                <c:pt idx="990">
                  <c:v>1270.6070336841635</c:v>
                </c:pt>
                <c:pt idx="991">
                  <c:v>1406.3865021150061</c:v>
                </c:pt>
                <c:pt idx="992">
                  <c:v>1364.229252381989</c:v>
                </c:pt>
                <c:pt idx="993">
                  <c:v>1219.9935415202051</c:v>
                </c:pt>
                <c:pt idx="994">
                  <c:v>1284.5632615527386</c:v>
                </c:pt>
                <c:pt idx="995">
                  <c:v>1643.9047636660673</c:v>
                </c:pt>
                <c:pt idx="996">
                  <c:v>1600.2633175561521</c:v>
                </c:pt>
                <c:pt idx="997">
                  <c:v>1466.8166886984573</c:v>
                </c:pt>
                <c:pt idx="998">
                  <c:v>1497.6370233604612</c:v>
                </c:pt>
                <c:pt idx="999">
                  <c:v>1281.6360602053155</c:v>
                </c:pt>
                <c:pt idx="1000">
                  <c:v>1260.9265750053694</c:v>
                </c:pt>
                <c:pt idx="1001">
                  <c:v>1280.3586821163774</c:v>
                </c:pt>
                <c:pt idx="1002">
                  <c:v>1620.0841412104392</c:v>
                </c:pt>
                <c:pt idx="1003">
                  <c:v>1756.4799953016463</c:v>
                </c:pt>
                <c:pt idx="1004">
                  <c:v>1623.0462637254332</c:v>
                </c:pt>
                <c:pt idx="1005">
                  <c:v>1745.8714047740214</c:v>
                </c:pt>
                <c:pt idx="1006">
                  <c:v>1492.0506453779653</c:v>
                </c:pt>
                <c:pt idx="1007">
                  <c:v>1347.8459930690342</c:v>
                </c:pt>
                <c:pt idx="1008">
                  <c:v>1389.1793142691804</c:v>
                </c:pt>
                <c:pt idx="1009">
                  <c:v>1651.2431153332764</c:v>
                </c:pt>
                <c:pt idx="1010">
                  <c:v>1725.6949445067341</c:v>
                </c:pt>
                <c:pt idx="1011">
                  <c:v>1389.2942196356714</c:v>
                </c:pt>
                <c:pt idx="1012">
                  <c:v>1508.0896348027152</c:v>
                </c:pt>
                <c:pt idx="1013">
                  <c:v>1346.4740376731083</c:v>
                </c:pt>
                <c:pt idx="1014">
                  <c:v>1209.7517847174799</c:v>
                </c:pt>
                <c:pt idx="1015">
                  <c:v>1340.0238354426342</c:v>
                </c:pt>
                <c:pt idx="1016">
                  <c:v>1552.3824448355324</c:v>
                </c:pt>
                <c:pt idx="1017">
                  <c:v>1565.9091592827353</c:v>
                </c:pt>
                <c:pt idx="1018">
                  <c:v>1459.5591246020131</c:v>
                </c:pt>
                <c:pt idx="1019">
                  <c:v>1489.2917880397852</c:v>
                </c:pt>
                <c:pt idx="1020">
                  <c:v>1307.9071310344482</c:v>
                </c:pt>
                <c:pt idx="1021">
                  <c:v>1110.6439121335993</c:v>
                </c:pt>
                <c:pt idx="1022">
                  <c:v>1230.8910679426144</c:v>
                </c:pt>
                <c:pt idx="1023">
                  <c:v>1397.5028517571593</c:v>
                </c:pt>
                <c:pt idx="1024">
                  <c:v>1406.1235042504491</c:v>
                </c:pt>
                <c:pt idx="1025">
                  <c:v>1301.8396483440742</c:v>
                </c:pt>
                <c:pt idx="1026">
                  <c:v>1257.4780108215848</c:v>
                </c:pt>
                <c:pt idx="1027">
                  <c:v>1189.350695591414</c:v>
                </c:pt>
                <c:pt idx="1028">
                  <c:v>1050.5223192197061</c:v>
                </c:pt>
                <c:pt idx="1029">
                  <c:v>1113.7799635206707</c:v>
                </c:pt>
                <c:pt idx="1030">
                  <c:v>1427.6050199294571</c:v>
                </c:pt>
                <c:pt idx="1031">
                  <c:v>1406.338730290463</c:v>
                </c:pt>
                <c:pt idx="1032">
                  <c:v>1149.1345563008547</c:v>
                </c:pt>
                <c:pt idx="1033">
                  <c:v>1189.6485086873276</c:v>
                </c:pt>
                <c:pt idx="1034">
                  <c:v>1228.8053889042835</c:v>
                </c:pt>
                <c:pt idx="1035">
                  <c:v>1165.3869386828037</c:v>
                </c:pt>
                <c:pt idx="1036">
                  <c:v>1189.6895893463802</c:v>
                </c:pt>
                <c:pt idx="1037">
                  <c:v>1562.6895943118714</c:v>
                </c:pt>
                <c:pt idx="1038">
                  <c:v>1410.5554885794763</c:v>
                </c:pt>
                <c:pt idx="1039">
                  <c:v>1233.4427038164363</c:v>
                </c:pt>
                <c:pt idx="1040">
                  <c:v>1288.8035354942158</c:v>
                </c:pt>
                <c:pt idx="1041">
                  <c:v>1221.2717664502693</c:v>
                </c:pt>
                <c:pt idx="1042">
                  <c:v>1091.2376978583857</c:v>
                </c:pt>
                <c:pt idx="1043">
                  <c:v>1264.6191152816568</c:v>
                </c:pt>
                <c:pt idx="1044">
                  <c:v>1566.7571809676363</c:v>
                </c:pt>
                <c:pt idx="1045">
                  <c:v>1486.7743430742944</c:v>
                </c:pt>
                <c:pt idx="1046">
                  <c:v>1169.7630304069878</c:v>
                </c:pt>
                <c:pt idx="1047">
                  <c:v>1172.9433840004203</c:v>
                </c:pt>
                <c:pt idx="1048">
                  <c:v>1085.7502913688436</c:v>
                </c:pt>
                <c:pt idx="1049">
                  <c:v>1075.0745234463236</c:v>
                </c:pt>
                <c:pt idx="1050">
                  <c:v>1113.5678023612084</c:v>
                </c:pt>
                <c:pt idx="1051">
                  <c:v>1283.8083475533151</c:v>
                </c:pt>
                <c:pt idx="1052">
                  <c:v>1206.9957815928315</c:v>
                </c:pt>
                <c:pt idx="1053">
                  <c:v>985.09455416319508</c:v>
                </c:pt>
                <c:pt idx="1054">
                  <c:v>1008.0683777468754</c:v>
                </c:pt>
                <c:pt idx="1055">
                  <c:v>805.24134349022222</c:v>
                </c:pt>
                <c:pt idx="1056">
                  <c:v>952.89734531192403</c:v>
                </c:pt>
                <c:pt idx="1057">
                  <c:v>1155.534992387016</c:v>
                </c:pt>
                <c:pt idx="1058">
                  <c:v>1397.8436242151163</c:v>
                </c:pt>
                <c:pt idx="1059">
                  <c:v>1317.220225629585</c:v>
                </c:pt>
                <c:pt idx="1060">
                  <c:v>1096.4363663297754</c:v>
                </c:pt>
                <c:pt idx="1061">
                  <c:v>1213.1788640856603</c:v>
                </c:pt>
                <c:pt idx="1062">
                  <c:v>1105.7452276750239</c:v>
                </c:pt>
                <c:pt idx="1063">
                  <c:v>895.70609948705896</c:v>
                </c:pt>
                <c:pt idx="1064">
                  <c:v>1148.5200985488991</c:v>
                </c:pt>
                <c:pt idx="1065">
                  <c:v>1376.8635048009032</c:v>
                </c:pt>
                <c:pt idx="1066">
                  <c:v>1225.4480390319695</c:v>
                </c:pt>
                <c:pt idx="1067">
                  <c:v>1084.7876260936391</c:v>
                </c:pt>
                <c:pt idx="1068">
                  <c:v>1164.275208218337</c:v>
                </c:pt>
                <c:pt idx="1069">
                  <c:v>1010.2621814962449</c:v>
                </c:pt>
                <c:pt idx="1070">
                  <c:v>904.50073048980641</c:v>
                </c:pt>
                <c:pt idx="1071">
                  <c:v>1041.5225969877322</c:v>
                </c:pt>
                <c:pt idx="1072">
                  <c:v>1213.8684483105549</c:v>
                </c:pt>
                <c:pt idx="1073">
                  <c:v>1105.6795356532521</c:v>
                </c:pt>
                <c:pt idx="1074">
                  <c:v>1001.1475556034546</c:v>
                </c:pt>
                <c:pt idx="1075">
                  <c:v>1124.3577881216861</c:v>
                </c:pt>
                <c:pt idx="1076">
                  <c:v>1008.7923822966613</c:v>
                </c:pt>
                <c:pt idx="1077">
                  <c:v>935.28119306644498</c:v>
                </c:pt>
                <c:pt idx="1078">
                  <c:v>997.54201922239895</c:v>
                </c:pt>
                <c:pt idx="1079">
                  <c:v>1255.8588805195436</c:v>
                </c:pt>
                <c:pt idx="1080">
                  <c:v>1160.9149860879343</c:v>
                </c:pt>
                <c:pt idx="1081">
                  <c:v>985.51543523607836</c:v>
                </c:pt>
                <c:pt idx="1082">
                  <c:v>1037.4269902512378</c:v>
                </c:pt>
                <c:pt idx="1083">
                  <c:v>1005.3359536560442</c:v>
                </c:pt>
                <c:pt idx="1084">
                  <c:v>882.0474534465352</c:v>
                </c:pt>
                <c:pt idx="1085">
                  <c:v>919.57794536635424</c:v>
                </c:pt>
                <c:pt idx="1086">
                  <c:v>944.83519572110015</c:v>
                </c:pt>
                <c:pt idx="1087">
                  <c:v>845.15462358611762</c:v>
                </c:pt>
                <c:pt idx="1088">
                  <c:v>782.89059911936727</c:v>
                </c:pt>
                <c:pt idx="1089">
                  <c:v>1253.4832059247383</c:v>
                </c:pt>
                <c:pt idx="1090">
                  <c:v>1506.8929713031589</c:v>
                </c:pt>
                <c:pt idx="1091">
                  <c:v>1623.7994901901891</c:v>
                </c:pt>
                <c:pt idx="1092">
                  <c:v>1744.6299980642602</c:v>
                </c:pt>
                <c:pt idx="1093">
                  <c:v>1932.7977585415849</c:v>
                </c:pt>
                <c:pt idx="1094">
                  <c:v>1702.3986492346914</c:v>
                </c:pt>
                <c:pt idx="1095">
                  <c:v>2016.2724309157513</c:v>
                </c:pt>
                <c:pt idx="1096">
                  <c:v>2236.5268282983511</c:v>
                </c:pt>
                <c:pt idx="1097">
                  <c:v>2244.4634685075052</c:v>
                </c:pt>
                <c:pt idx="1098">
                  <c:v>2207.5372946962621</c:v>
                </c:pt>
                <c:pt idx="1099">
                  <c:v>2626.6978370839174</c:v>
                </c:pt>
                <c:pt idx="1100">
                  <c:v>3142.7469057916055</c:v>
                </c:pt>
                <c:pt idx="1101">
                  <c:v>2744.6472364851402</c:v>
                </c:pt>
                <c:pt idx="1102">
                  <c:v>2583.6603598670331</c:v>
                </c:pt>
                <c:pt idx="1103">
                  <c:v>2647.558249858097</c:v>
                </c:pt>
                <c:pt idx="1104">
                  <c:v>2589.0474409854587</c:v>
                </c:pt>
                <c:pt idx="1105">
                  <c:v>2366.2608714310622</c:v>
                </c:pt>
                <c:pt idx="1106">
                  <c:v>2726.781154503024</c:v>
                </c:pt>
                <c:pt idx="1107">
                  <c:v>3631.68294832216</c:v>
                </c:pt>
                <c:pt idx="1108">
                  <c:v>2938.9005351001715</c:v>
                </c:pt>
                <c:pt idx="1109">
                  <c:v>2759.0538570973399</c:v>
                </c:pt>
                <c:pt idx="1110">
                  <c:v>2639.57786035768</c:v>
                </c:pt>
                <c:pt idx="1111">
                  <c:v>2426.6448513544706</c:v>
                </c:pt>
                <c:pt idx="1112">
                  <c:v>2174.9702379288378</c:v>
                </c:pt>
                <c:pt idx="1113">
                  <c:v>2651.8796704350834</c:v>
                </c:pt>
                <c:pt idx="1114">
                  <c:v>3295.6061728614259</c:v>
                </c:pt>
                <c:pt idx="1115">
                  <c:v>2781.1586745847217</c:v>
                </c:pt>
                <c:pt idx="1116">
                  <c:v>2461.4524321690233</c:v>
                </c:pt>
                <c:pt idx="1117">
                  <c:v>2560.5860451418876</c:v>
                </c:pt>
                <c:pt idx="1118">
                  <c:v>2344.2556331684468</c:v>
                </c:pt>
                <c:pt idx="1119">
                  <c:v>2095.6654246085573</c:v>
                </c:pt>
                <c:pt idx="1120">
                  <c:v>2552.9931292424608</c:v>
                </c:pt>
                <c:pt idx="1121">
                  <c:v>3421.5168438121855</c:v>
                </c:pt>
                <c:pt idx="1122">
                  <c:v>2704.4217671600668</c:v>
                </c:pt>
                <c:pt idx="1123">
                  <c:v>2488.8556298835656</c:v>
                </c:pt>
                <c:pt idx="1124">
                  <c:v>2598.5831838016516</c:v>
                </c:pt>
                <c:pt idx="1125">
                  <c:v>2182.8796945655499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2F-7745-8D70-0EC2154397C1}"/>
            </c:ext>
          </c:extLst>
        </c:ser>
        <c:ser>
          <c:idx val="5"/>
          <c:order val="5"/>
          <c:tx>
            <c:strRef>
              <c:f>Total_Model!$G$1</c:f>
              <c:strCache>
                <c:ptCount val="1"/>
                <c:pt idx="0">
                  <c:v>SEM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Total_Model!$A$2:$A$1127</c:f>
              <c:numCache>
                <c:formatCode>m/d/yy</c:formatCode>
                <c:ptCount val="1126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  <c:pt idx="721">
                  <c:v>43457</c:v>
                </c:pt>
                <c:pt idx="722">
                  <c:v>43458</c:v>
                </c:pt>
                <c:pt idx="723">
                  <c:v>43459</c:v>
                </c:pt>
                <c:pt idx="724">
                  <c:v>43460</c:v>
                </c:pt>
                <c:pt idx="725">
                  <c:v>43461</c:v>
                </c:pt>
                <c:pt idx="726">
                  <c:v>43462</c:v>
                </c:pt>
                <c:pt idx="727">
                  <c:v>43463</c:v>
                </c:pt>
                <c:pt idx="728">
                  <c:v>43464</c:v>
                </c:pt>
                <c:pt idx="729">
                  <c:v>43465</c:v>
                </c:pt>
                <c:pt idx="730">
                  <c:v>43466</c:v>
                </c:pt>
                <c:pt idx="731">
                  <c:v>43467</c:v>
                </c:pt>
                <c:pt idx="732">
                  <c:v>43468</c:v>
                </c:pt>
                <c:pt idx="733">
                  <c:v>43469</c:v>
                </c:pt>
                <c:pt idx="734">
                  <c:v>43470</c:v>
                </c:pt>
                <c:pt idx="735">
                  <c:v>43471</c:v>
                </c:pt>
                <c:pt idx="736">
                  <c:v>43472</c:v>
                </c:pt>
                <c:pt idx="737">
                  <c:v>43473</c:v>
                </c:pt>
                <c:pt idx="738">
                  <c:v>43474</c:v>
                </c:pt>
                <c:pt idx="739">
                  <c:v>43475</c:v>
                </c:pt>
                <c:pt idx="740">
                  <c:v>43476</c:v>
                </c:pt>
                <c:pt idx="741">
                  <c:v>43477</c:v>
                </c:pt>
                <c:pt idx="742">
                  <c:v>43478</c:v>
                </c:pt>
                <c:pt idx="743">
                  <c:v>43479</c:v>
                </c:pt>
                <c:pt idx="744">
                  <c:v>43480</c:v>
                </c:pt>
                <c:pt idx="745">
                  <c:v>43481</c:v>
                </c:pt>
                <c:pt idx="746">
                  <c:v>43482</c:v>
                </c:pt>
                <c:pt idx="747">
                  <c:v>43483</c:v>
                </c:pt>
                <c:pt idx="748">
                  <c:v>43484</c:v>
                </c:pt>
                <c:pt idx="749">
                  <c:v>43485</c:v>
                </c:pt>
                <c:pt idx="750">
                  <c:v>43486</c:v>
                </c:pt>
                <c:pt idx="751">
                  <c:v>43487</c:v>
                </c:pt>
                <c:pt idx="752">
                  <c:v>43488</c:v>
                </c:pt>
                <c:pt idx="753">
                  <c:v>43489</c:v>
                </c:pt>
                <c:pt idx="754">
                  <c:v>43490</c:v>
                </c:pt>
                <c:pt idx="755">
                  <c:v>43491</c:v>
                </c:pt>
                <c:pt idx="756">
                  <c:v>43492</c:v>
                </c:pt>
                <c:pt idx="757">
                  <c:v>43493</c:v>
                </c:pt>
                <c:pt idx="758">
                  <c:v>43494</c:v>
                </c:pt>
                <c:pt idx="759">
                  <c:v>43495</c:v>
                </c:pt>
                <c:pt idx="760">
                  <c:v>43496</c:v>
                </c:pt>
                <c:pt idx="761">
                  <c:v>43497</c:v>
                </c:pt>
                <c:pt idx="762">
                  <c:v>43498</c:v>
                </c:pt>
                <c:pt idx="763">
                  <c:v>43499</c:v>
                </c:pt>
                <c:pt idx="764">
                  <c:v>43500</c:v>
                </c:pt>
                <c:pt idx="765">
                  <c:v>43501</c:v>
                </c:pt>
                <c:pt idx="766">
                  <c:v>43502</c:v>
                </c:pt>
                <c:pt idx="767">
                  <c:v>43503</c:v>
                </c:pt>
                <c:pt idx="768">
                  <c:v>43504</c:v>
                </c:pt>
                <c:pt idx="769">
                  <c:v>43505</c:v>
                </c:pt>
                <c:pt idx="770">
                  <c:v>43506</c:v>
                </c:pt>
                <c:pt idx="771">
                  <c:v>43507</c:v>
                </c:pt>
                <c:pt idx="772">
                  <c:v>43508</c:v>
                </c:pt>
                <c:pt idx="773">
                  <c:v>43509</c:v>
                </c:pt>
                <c:pt idx="774">
                  <c:v>43510</c:v>
                </c:pt>
                <c:pt idx="775">
                  <c:v>43511</c:v>
                </c:pt>
                <c:pt idx="776">
                  <c:v>43512</c:v>
                </c:pt>
                <c:pt idx="777">
                  <c:v>43513</c:v>
                </c:pt>
                <c:pt idx="778">
                  <c:v>43514</c:v>
                </c:pt>
                <c:pt idx="779">
                  <c:v>43515</c:v>
                </c:pt>
                <c:pt idx="780">
                  <c:v>43516</c:v>
                </c:pt>
                <c:pt idx="781">
                  <c:v>43517</c:v>
                </c:pt>
                <c:pt idx="782">
                  <c:v>43518</c:v>
                </c:pt>
                <c:pt idx="783">
                  <c:v>43519</c:v>
                </c:pt>
                <c:pt idx="784">
                  <c:v>43520</c:v>
                </c:pt>
                <c:pt idx="785">
                  <c:v>43521</c:v>
                </c:pt>
                <c:pt idx="786">
                  <c:v>43522</c:v>
                </c:pt>
                <c:pt idx="787">
                  <c:v>43523</c:v>
                </c:pt>
                <c:pt idx="788">
                  <c:v>43524</c:v>
                </c:pt>
                <c:pt idx="789">
                  <c:v>43525</c:v>
                </c:pt>
                <c:pt idx="790">
                  <c:v>43526</c:v>
                </c:pt>
                <c:pt idx="791">
                  <c:v>43527</c:v>
                </c:pt>
                <c:pt idx="792">
                  <c:v>43528</c:v>
                </c:pt>
                <c:pt idx="793">
                  <c:v>43529</c:v>
                </c:pt>
                <c:pt idx="794">
                  <c:v>43530</c:v>
                </c:pt>
                <c:pt idx="795">
                  <c:v>43531</c:v>
                </c:pt>
                <c:pt idx="796">
                  <c:v>43532</c:v>
                </c:pt>
                <c:pt idx="797">
                  <c:v>43533</c:v>
                </c:pt>
                <c:pt idx="798">
                  <c:v>43534</c:v>
                </c:pt>
                <c:pt idx="799">
                  <c:v>43535</c:v>
                </c:pt>
                <c:pt idx="800">
                  <c:v>43536</c:v>
                </c:pt>
                <c:pt idx="801">
                  <c:v>43537</c:v>
                </c:pt>
                <c:pt idx="802">
                  <c:v>43538</c:v>
                </c:pt>
                <c:pt idx="803">
                  <c:v>43539</c:v>
                </c:pt>
                <c:pt idx="804">
                  <c:v>43540</c:v>
                </c:pt>
                <c:pt idx="805">
                  <c:v>43541</c:v>
                </c:pt>
                <c:pt idx="806">
                  <c:v>43542</c:v>
                </c:pt>
                <c:pt idx="807">
                  <c:v>43543</c:v>
                </c:pt>
                <c:pt idx="808">
                  <c:v>43544</c:v>
                </c:pt>
                <c:pt idx="809">
                  <c:v>43545</c:v>
                </c:pt>
                <c:pt idx="810">
                  <c:v>43546</c:v>
                </c:pt>
                <c:pt idx="811">
                  <c:v>43547</c:v>
                </c:pt>
                <c:pt idx="812">
                  <c:v>43548</c:v>
                </c:pt>
                <c:pt idx="813">
                  <c:v>43549</c:v>
                </c:pt>
                <c:pt idx="814">
                  <c:v>43550</c:v>
                </c:pt>
                <c:pt idx="815">
                  <c:v>43551</c:v>
                </c:pt>
                <c:pt idx="816">
                  <c:v>43552</c:v>
                </c:pt>
                <c:pt idx="817">
                  <c:v>43553</c:v>
                </c:pt>
                <c:pt idx="818">
                  <c:v>43554</c:v>
                </c:pt>
                <c:pt idx="819">
                  <c:v>43555</c:v>
                </c:pt>
                <c:pt idx="820">
                  <c:v>43556</c:v>
                </c:pt>
                <c:pt idx="821">
                  <c:v>43557</c:v>
                </c:pt>
                <c:pt idx="822">
                  <c:v>43558</c:v>
                </c:pt>
                <c:pt idx="823">
                  <c:v>43559</c:v>
                </c:pt>
                <c:pt idx="824">
                  <c:v>43560</c:v>
                </c:pt>
                <c:pt idx="825">
                  <c:v>43561</c:v>
                </c:pt>
                <c:pt idx="826">
                  <c:v>43562</c:v>
                </c:pt>
                <c:pt idx="827">
                  <c:v>43563</c:v>
                </c:pt>
                <c:pt idx="828">
                  <c:v>43564</c:v>
                </c:pt>
                <c:pt idx="829">
                  <c:v>43565</c:v>
                </c:pt>
                <c:pt idx="830">
                  <c:v>43566</c:v>
                </c:pt>
                <c:pt idx="831">
                  <c:v>43567</c:v>
                </c:pt>
                <c:pt idx="832">
                  <c:v>43568</c:v>
                </c:pt>
                <c:pt idx="833">
                  <c:v>43569</c:v>
                </c:pt>
                <c:pt idx="834">
                  <c:v>43570</c:v>
                </c:pt>
                <c:pt idx="835">
                  <c:v>43571</c:v>
                </c:pt>
                <c:pt idx="836">
                  <c:v>43572</c:v>
                </c:pt>
                <c:pt idx="837">
                  <c:v>43573</c:v>
                </c:pt>
                <c:pt idx="838">
                  <c:v>43574</c:v>
                </c:pt>
                <c:pt idx="839">
                  <c:v>43575</c:v>
                </c:pt>
                <c:pt idx="840">
                  <c:v>43576</c:v>
                </c:pt>
                <c:pt idx="841">
                  <c:v>43577</c:v>
                </c:pt>
                <c:pt idx="842">
                  <c:v>43578</c:v>
                </c:pt>
                <c:pt idx="843">
                  <c:v>43579</c:v>
                </c:pt>
                <c:pt idx="844">
                  <c:v>43580</c:v>
                </c:pt>
                <c:pt idx="845">
                  <c:v>43581</c:v>
                </c:pt>
                <c:pt idx="846">
                  <c:v>43582</c:v>
                </c:pt>
                <c:pt idx="847">
                  <c:v>43583</c:v>
                </c:pt>
                <c:pt idx="848">
                  <c:v>43584</c:v>
                </c:pt>
                <c:pt idx="849">
                  <c:v>43585</c:v>
                </c:pt>
                <c:pt idx="850">
                  <c:v>43586</c:v>
                </c:pt>
                <c:pt idx="851">
                  <c:v>43587</c:v>
                </c:pt>
                <c:pt idx="852">
                  <c:v>43588</c:v>
                </c:pt>
                <c:pt idx="853">
                  <c:v>43589</c:v>
                </c:pt>
                <c:pt idx="854">
                  <c:v>43590</c:v>
                </c:pt>
                <c:pt idx="855">
                  <c:v>43591</c:v>
                </c:pt>
                <c:pt idx="856">
                  <c:v>43592</c:v>
                </c:pt>
                <c:pt idx="857">
                  <c:v>43593</c:v>
                </c:pt>
                <c:pt idx="858">
                  <c:v>43594</c:v>
                </c:pt>
                <c:pt idx="859">
                  <c:v>43595</c:v>
                </c:pt>
                <c:pt idx="860">
                  <c:v>43596</c:v>
                </c:pt>
                <c:pt idx="861">
                  <c:v>43597</c:v>
                </c:pt>
                <c:pt idx="862">
                  <c:v>43598</c:v>
                </c:pt>
                <c:pt idx="863">
                  <c:v>43599</c:v>
                </c:pt>
                <c:pt idx="864">
                  <c:v>43600</c:v>
                </c:pt>
                <c:pt idx="865">
                  <c:v>43601</c:v>
                </c:pt>
                <c:pt idx="866">
                  <c:v>43602</c:v>
                </c:pt>
                <c:pt idx="867">
                  <c:v>43603</c:v>
                </c:pt>
                <c:pt idx="868">
                  <c:v>43604</c:v>
                </c:pt>
                <c:pt idx="869">
                  <c:v>43605</c:v>
                </c:pt>
                <c:pt idx="870">
                  <c:v>43606</c:v>
                </c:pt>
                <c:pt idx="871">
                  <c:v>43607</c:v>
                </c:pt>
                <c:pt idx="872">
                  <c:v>43608</c:v>
                </c:pt>
                <c:pt idx="873">
                  <c:v>43609</c:v>
                </c:pt>
                <c:pt idx="874">
                  <c:v>43610</c:v>
                </c:pt>
                <c:pt idx="875">
                  <c:v>43611</c:v>
                </c:pt>
                <c:pt idx="876">
                  <c:v>43612</c:v>
                </c:pt>
                <c:pt idx="877">
                  <c:v>43613</c:v>
                </c:pt>
                <c:pt idx="878">
                  <c:v>43614</c:v>
                </c:pt>
                <c:pt idx="879">
                  <c:v>43615</c:v>
                </c:pt>
                <c:pt idx="880">
                  <c:v>43616</c:v>
                </c:pt>
                <c:pt idx="881">
                  <c:v>43617</c:v>
                </c:pt>
                <c:pt idx="882">
                  <c:v>43618</c:v>
                </c:pt>
                <c:pt idx="883">
                  <c:v>43619</c:v>
                </c:pt>
                <c:pt idx="884">
                  <c:v>43620</c:v>
                </c:pt>
                <c:pt idx="885">
                  <c:v>43621</c:v>
                </c:pt>
                <c:pt idx="886">
                  <c:v>43622</c:v>
                </c:pt>
                <c:pt idx="887">
                  <c:v>43623</c:v>
                </c:pt>
                <c:pt idx="888">
                  <c:v>43624</c:v>
                </c:pt>
                <c:pt idx="889">
                  <c:v>43625</c:v>
                </c:pt>
                <c:pt idx="890">
                  <c:v>43626</c:v>
                </c:pt>
                <c:pt idx="891">
                  <c:v>43627</c:v>
                </c:pt>
                <c:pt idx="892">
                  <c:v>43628</c:v>
                </c:pt>
                <c:pt idx="893">
                  <c:v>43629</c:v>
                </c:pt>
                <c:pt idx="894">
                  <c:v>43630</c:v>
                </c:pt>
                <c:pt idx="895">
                  <c:v>43631</c:v>
                </c:pt>
                <c:pt idx="896">
                  <c:v>43632</c:v>
                </c:pt>
                <c:pt idx="897">
                  <c:v>43633</c:v>
                </c:pt>
                <c:pt idx="898">
                  <c:v>43634</c:v>
                </c:pt>
                <c:pt idx="899">
                  <c:v>43635</c:v>
                </c:pt>
                <c:pt idx="900">
                  <c:v>43636</c:v>
                </c:pt>
                <c:pt idx="901">
                  <c:v>43637</c:v>
                </c:pt>
                <c:pt idx="902">
                  <c:v>43638</c:v>
                </c:pt>
                <c:pt idx="903">
                  <c:v>43639</c:v>
                </c:pt>
                <c:pt idx="904">
                  <c:v>43640</c:v>
                </c:pt>
                <c:pt idx="905">
                  <c:v>43641</c:v>
                </c:pt>
                <c:pt idx="906">
                  <c:v>43642</c:v>
                </c:pt>
                <c:pt idx="907">
                  <c:v>43643</c:v>
                </c:pt>
                <c:pt idx="908">
                  <c:v>43644</c:v>
                </c:pt>
                <c:pt idx="909">
                  <c:v>43645</c:v>
                </c:pt>
                <c:pt idx="910">
                  <c:v>43646</c:v>
                </c:pt>
                <c:pt idx="911">
                  <c:v>43647</c:v>
                </c:pt>
                <c:pt idx="912">
                  <c:v>43648</c:v>
                </c:pt>
                <c:pt idx="913">
                  <c:v>43649</c:v>
                </c:pt>
                <c:pt idx="914">
                  <c:v>43650</c:v>
                </c:pt>
                <c:pt idx="915">
                  <c:v>43651</c:v>
                </c:pt>
                <c:pt idx="916">
                  <c:v>43652</c:v>
                </c:pt>
                <c:pt idx="917">
                  <c:v>43653</c:v>
                </c:pt>
                <c:pt idx="918">
                  <c:v>43654</c:v>
                </c:pt>
                <c:pt idx="919">
                  <c:v>43655</c:v>
                </c:pt>
                <c:pt idx="920">
                  <c:v>43656</c:v>
                </c:pt>
                <c:pt idx="921">
                  <c:v>43657</c:v>
                </c:pt>
                <c:pt idx="922">
                  <c:v>43658</c:v>
                </c:pt>
                <c:pt idx="923">
                  <c:v>43659</c:v>
                </c:pt>
                <c:pt idx="924">
                  <c:v>43660</c:v>
                </c:pt>
                <c:pt idx="925">
                  <c:v>43661</c:v>
                </c:pt>
                <c:pt idx="926">
                  <c:v>43662</c:v>
                </c:pt>
                <c:pt idx="927">
                  <c:v>43663</c:v>
                </c:pt>
                <c:pt idx="928">
                  <c:v>43664</c:v>
                </c:pt>
                <c:pt idx="929">
                  <c:v>43665</c:v>
                </c:pt>
                <c:pt idx="930">
                  <c:v>43666</c:v>
                </c:pt>
                <c:pt idx="931">
                  <c:v>43667</c:v>
                </c:pt>
                <c:pt idx="932">
                  <c:v>43668</c:v>
                </c:pt>
                <c:pt idx="933">
                  <c:v>43669</c:v>
                </c:pt>
                <c:pt idx="934">
                  <c:v>43670</c:v>
                </c:pt>
                <c:pt idx="935">
                  <c:v>43671</c:v>
                </c:pt>
                <c:pt idx="936">
                  <c:v>43672</c:v>
                </c:pt>
                <c:pt idx="937">
                  <c:v>43673</c:v>
                </c:pt>
                <c:pt idx="938">
                  <c:v>43674</c:v>
                </c:pt>
                <c:pt idx="939">
                  <c:v>43675</c:v>
                </c:pt>
                <c:pt idx="940">
                  <c:v>43676</c:v>
                </c:pt>
                <c:pt idx="941">
                  <c:v>43677</c:v>
                </c:pt>
                <c:pt idx="942">
                  <c:v>43678</c:v>
                </c:pt>
                <c:pt idx="943">
                  <c:v>43679</c:v>
                </c:pt>
                <c:pt idx="944">
                  <c:v>43680</c:v>
                </c:pt>
                <c:pt idx="945">
                  <c:v>43681</c:v>
                </c:pt>
                <c:pt idx="946">
                  <c:v>43682</c:v>
                </c:pt>
                <c:pt idx="947">
                  <c:v>43683</c:v>
                </c:pt>
                <c:pt idx="948">
                  <c:v>43684</c:v>
                </c:pt>
                <c:pt idx="949">
                  <c:v>43685</c:v>
                </c:pt>
                <c:pt idx="950">
                  <c:v>43686</c:v>
                </c:pt>
                <c:pt idx="951">
                  <c:v>43687</c:v>
                </c:pt>
                <c:pt idx="952">
                  <c:v>43688</c:v>
                </c:pt>
                <c:pt idx="953">
                  <c:v>43689</c:v>
                </c:pt>
                <c:pt idx="954">
                  <c:v>43690</c:v>
                </c:pt>
                <c:pt idx="955">
                  <c:v>43691</c:v>
                </c:pt>
                <c:pt idx="956">
                  <c:v>43692</c:v>
                </c:pt>
                <c:pt idx="957">
                  <c:v>43693</c:v>
                </c:pt>
                <c:pt idx="958">
                  <c:v>43694</c:v>
                </c:pt>
                <c:pt idx="959">
                  <c:v>43695</c:v>
                </c:pt>
                <c:pt idx="960">
                  <c:v>43696</c:v>
                </c:pt>
                <c:pt idx="961">
                  <c:v>43697</c:v>
                </c:pt>
                <c:pt idx="962">
                  <c:v>43698</c:v>
                </c:pt>
                <c:pt idx="963">
                  <c:v>43699</c:v>
                </c:pt>
                <c:pt idx="964">
                  <c:v>43700</c:v>
                </c:pt>
                <c:pt idx="965">
                  <c:v>43701</c:v>
                </c:pt>
                <c:pt idx="966">
                  <c:v>43702</c:v>
                </c:pt>
                <c:pt idx="967">
                  <c:v>43703</c:v>
                </c:pt>
                <c:pt idx="968">
                  <c:v>43704</c:v>
                </c:pt>
                <c:pt idx="969">
                  <c:v>43705</c:v>
                </c:pt>
                <c:pt idx="970">
                  <c:v>43706</c:v>
                </c:pt>
                <c:pt idx="971">
                  <c:v>43707</c:v>
                </c:pt>
                <c:pt idx="972">
                  <c:v>43708</c:v>
                </c:pt>
                <c:pt idx="973">
                  <c:v>43709</c:v>
                </c:pt>
                <c:pt idx="974">
                  <c:v>43710</c:v>
                </c:pt>
                <c:pt idx="975">
                  <c:v>43711</c:v>
                </c:pt>
                <c:pt idx="976">
                  <c:v>43712</c:v>
                </c:pt>
                <c:pt idx="977">
                  <c:v>43713</c:v>
                </c:pt>
                <c:pt idx="978">
                  <c:v>43714</c:v>
                </c:pt>
                <c:pt idx="979">
                  <c:v>43715</c:v>
                </c:pt>
                <c:pt idx="980">
                  <c:v>43716</c:v>
                </c:pt>
                <c:pt idx="981">
                  <c:v>43717</c:v>
                </c:pt>
                <c:pt idx="982">
                  <c:v>43718</c:v>
                </c:pt>
                <c:pt idx="983">
                  <c:v>43719</c:v>
                </c:pt>
                <c:pt idx="984">
                  <c:v>43720</c:v>
                </c:pt>
                <c:pt idx="985">
                  <c:v>43721</c:v>
                </c:pt>
                <c:pt idx="986">
                  <c:v>43722</c:v>
                </c:pt>
                <c:pt idx="987">
                  <c:v>43723</c:v>
                </c:pt>
                <c:pt idx="988">
                  <c:v>43724</c:v>
                </c:pt>
                <c:pt idx="989">
                  <c:v>43725</c:v>
                </c:pt>
                <c:pt idx="990">
                  <c:v>43726</c:v>
                </c:pt>
                <c:pt idx="991">
                  <c:v>43727</c:v>
                </c:pt>
                <c:pt idx="992">
                  <c:v>43728</c:v>
                </c:pt>
                <c:pt idx="993">
                  <c:v>43729</c:v>
                </c:pt>
                <c:pt idx="994">
                  <c:v>43730</c:v>
                </c:pt>
                <c:pt idx="995">
                  <c:v>43731</c:v>
                </c:pt>
                <c:pt idx="996">
                  <c:v>43732</c:v>
                </c:pt>
                <c:pt idx="997">
                  <c:v>43733</c:v>
                </c:pt>
                <c:pt idx="998">
                  <c:v>43734</c:v>
                </c:pt>
                <c:pt idx="999">
                  <c:v>43735</c:v>
                </c:pt>
                <c:pt idx="1000">
                  <c:v>43736</c:v>
                </c:pt>
                <c:pt idx="1001">
                  <c:v>43737</c:v>
                </c:pt>
                <c:pt idx="1002">
                  <c:v>43738</c:v>
                </c:pt>
                <c:pt idx="1003">
                  <c:v>43739</c:v>
                </c:pt>
                <c:pt idx="1004">
                  <c:v>43740</c:v>
                </c:pt>
                <c:pt idx="1005">
                  <c:v>43741</c:v>
                </c:pt>
                <c:pt idx="1006">
                  <c:v>43742</c:v>
                </c:pt>
                <c:pt idx="1007">
                  <c:v>43743</c:v>
                </c:pt>
                <c:pt idx="1008">
                  <c:v>43744</c:v>
                </c:pt>
                <c:pt idx="1009">
                  <c:v>43745</c:v>
                </c:pt>
                <c:pt idx="1010">
                  <c:v>43746</c:v>
                </c:pt>
                <c:pt idx="1011">
                  <c:v>43747</c:v>
                </c:pt>
                <c:pt idx="1012">
                  <c:v>43748</c:v>
                </c:pt>
                <c:pt idx="1013">
                  <c:v>43749</c:v>
                </c:pt>
                <c:pt idx="1014">
                  <c:v>43750</c:v>
                </c:pt>
                <c:pt idx="1015">
                  <c:v>43751</c:v>
                </c:pt>
                <c:pt idx="1016">
                  <c:v>43752</c:v>
                </c:pt>
                <c:pt idx="1017">
                  <c:v>43753</c:v>
                </c:pt>
                <c:pt idx="1018">
                  <c:v>43754</c:v>
                </c:pt>
                <c:pt idx="1019">
                  <c:v>43755</c:v>
                </c:pt>
                <c:pt idx="1020">
                  <c:v>43756</c:v>
                </c:pt>
                <c:pt idx="1021">
                  <c:v>43757</c:v>
                </c:pt>
                <c:pt idx="1022">
                  <c:v>43758</c:v>
                </c:pt>
                <c:pt idx="1023">
                  <c:v>43759</c:v>
                </c:pt>
                <c:pt idx="1024">
                  <c:v>43760</c:v>
                </c:pt>
                <c:pt idx="1025">
                  <c:v>43761</c:v>
                </c:pt>
                <c:pt idx="1026">
                  <c:v>43762</c:v>
                </c:pt>
                <c:pt idx="1027">
                  <c:v>43763</c:v>
                </c:pt>
                <c:pt idx="1028">
                  <c:v>43764</c:v>
                </c:pt>
                <c:pt idx="1029">
                  <c:v>43765</c:v>
                </c:pt>
                <c:pt idx="1030">
                  <c:v>43766</c:v>
                </c:pt>
                <c:pt idx="1031">
                  <c:v>43767</c:v>
                </c:pt>
                <c:pt idx="1032">
                  <c:v>43768</c:v>
                </c:pt>
                <c:pt idx="1033">
                  <c:v>43769</c:v>
                </c:pt>
                <c:pt idx="1034">
                  <c:v>43770</c:v>
                </c:pt>
                <c:pt idx="1035">
                  <c:v>43771</c:v>
                </c:pt>
                <c:pt idx="1036">
                  <c:v>43772</c:v>
                </c:pt>
                <c:pt idx="1037">
                  <c:v>43773</c:v>
                </c:pt>
                <c:pt idx="1038">
                  <c:v>43774</c:v>
                </c:pt>
                <c:pt idx="1039">
                  <c:v>43775</c:v>
                </c:pt>
                <c:pt idx="1040">
                  <c:v>43776</c:v>
                </c:pt>
                <c:pt idx="1041">
                  <c:v>43777</c:v>
                </c:pt>
                <c:pt idx="1042">
                  <c:v>43778</c:v>
                </c:pt>
                <c:pt idx="1043">
                  <c:v>43779</c:v>
                </c:pt>
                <c:pt idx="1044">
                  <c:v>43780</c:v>
                </c:pt>
                <c:pt idx="1045">
                  <c:v>43781</c:v>
                </c:pt>
                <c:pt idx="1046">
                  <c:v>43782</c:v>
                </c:pt>
                <c:pt idx="1047">
                  <c:v>43783</c:v>
                </c:pt>
                <c:pt idx="1048">
                  <c:v>43784</c:v>
                </c:pt>
                <c:pt idx="1049">
                  <c:v>43785</c:v>
                </c:pt>
                <c:pt idx="1050">
                  <c:v>43786</c:v>
                </c:pt>
                <c:pt idx="1051">
                  <c:v>43787</c:v>
                </c:pt>
                <c:pt idx="1052">
                  <c:v>43788</c:v>
                </c:pt>
                <c:pt idx="1053">
                  <c:v>43789</c:v>
                </c:pt>
                <c:pt idx="1054">
                  <c:v>43790</c:v>
                </c:pt>
                <c:pt idx="1055">
                  <c:v>43791</c:v>
                </c:pt>
                <c:pt idx="1056">
                  <c:v>43792</c:v>
                </c:pt>
                <c:pt idx="1057">
                  <c:v>43793</c:v>
                </c:pt>
                <c:pt idx="1058">
                  <c:v>43794</c:v>
                </c:pt>
                <c:pt idx="1059">
                  <c:v>43795</c:v>
                </c:pt>
                <c:pt idx="1060">
                  <c:v>43796</c:v>
                </c:pt>
                <c:pt idx="1061">
                  <c:v>43797</c:v>
                </c:pt>
                <c:pt idx="1062">
                  <c:v>43798</c:v>
                </c:pt>
                <c:pt idx="1063">
                  <c:v>43799</c:v>
                </c:pt>
                <c:pt idx="1064">
                  <c:v>43800</c:v>
                </c:pt>
                <c:pt idx="1065">
                  <c:v>43801</c:v>
                </c:pt>
                <c:pt idx="1066">
                  <c:v>43802</c:v>
                </c:pt>
                <c:pt idx="1067">
                  <c:v>43803</c:v>
                </c:pt>
                <c:pt idx="1068">
                  <c:v>43804</c:v>
                </c:pt>
                <c:pt idx="1069">
                  <c:v>43805</c:v>
                </c:pt>
                <c:pt idx="1070">
                  <c:v>43806</c:v>
                </c:pt>
                <c:pt idx="1071">
                  <c:v>43807</c:v>
                </c:pt>
                <c:pt idx="1072">
                  <c:v>43808</c:v>
                </c:pt>
                <c:pt idx="1073">
                  <c:v>43809</c:v>
                </c:pt>
                <c:pt idx="1074">
                  <c:v>43810</c:v>
                </c:pt>
                <c:pt idx="1075">
                  <c:v>43811</c:v>
                </c:pt>
                <c:pt idx="1076">
                  <c:v>43812</c:v>
                </c:pt>
                <c:pt idx="1077">
                  <c:v>43813</c:v>
                </c:pt>
                <c:pt idx="1078">
                  <c:v>43814</c:v>
                </c:pt>
                <c:pt idx="1079">
                  <c:v>43815</c:v>
                </c:pt>
                <c:pt idx="1080">
                  <c:v>43816</c:v>
                </c:pt>
                <c:pt idx="1081">
                  <c:v>43817</c:v>
                </c:pt>
                <c:pt idx="1082">
                  <c:v>43818</c:v>
                </c:pt>
                <c:pt idx="1083">
                  <c:v>43819</c:v>
                </c:pt>
                <c:pt idx="1084">
                  <c:v>43820</c:v>
                </c:pt>
                <c:pt idx="1085">
                  <c:v>43821</c:v>
                </c:pt>
                <c:pt idx="1086">
                  <c:v>43822</c:v>
                </c:pt>
                <c:pt idx="1087">
                  <c:v>43823</c:v>
                </c:pt>
                <c:pt idx="1088">
                  <c:v>43824</c:v>
                </c:pt>
                <c:pt idx="1089">
                  <c:v>43825</c:v>
                </c:pt>
                <c:pt idx="1090">
                  <c:v>43826</c:v>
                </c:pt>
                <c:pt idx="1091">
                  <c:v>43827</c:v>
                </c:pt>
                <c:pt idx="1092">
                  <c:v>43828</c:v>
                </c:pt>
                <c:pt idx="1093">
                  <c:v>43829</c:v>
                </c:pt>
                <c:pt idx="1094">
                  <c:v>43830</c:v>
                </c:pt>
                <c:pt idx="1095">
                  <c:v>43831</c:v>
                </c:pt>
                <c:pt idx="1096">
                  <c:v>43832</c:v>
                </c:pt>
                <c:pt idx="1097">
                  <c:v>43833</c:v>
                </c:pt>
                <c:pt idx="1098">
                  <c:v>43834</c:v>
                </c:pt>
                <c:pt idx="1099">
                  <c:v>43835</c:v>
                </c:pt>
                <c:pt idx="1100">
                  <c:v>43836</c:v>
                </c:pt>
                <c:pt idx="1101">
                  <c:v>43837</c:v>
                </c:pt>
                <c:pt idx="1102">
                  <c:v>43838</c:v>
                </c:pt>
                <c:pt idx="1103">
                  <c:v>43839</c:v>
                </c:pt>
                <c:pt idx="1104">
                  <c:v>43840</c:v>
                </c:pt>
                <c:pt idx="1105">
                  <c:v>43841</c:v>
                </c:pt>
                <c:pt idx="1106">
                  <c:v>43842</c:v>
                </c:pt>
                <c:pt idx="1107">
                  <c:v>43843</c:v>
                </c:pt>
                <c:pt idx="1108">
                  <c:v>43844</c:v>
                </c:pt>
                <c:pt idx="1109">
                  <c:v>43845</c:v>
                </c:pt>
                <c:pt idx="1110">
                  <c:v>43846</c:v>
                </c:pt>
                <c:pt idx="1111">
                  <c:v>43847</c:v>
                </c:pt>
                <c:pt idx="1112">
                  <c:v>43848</c:v>
                </c:pt>
                <c:pt idx="1113">
                  <c:v>43849</c:v>
                </c:pt>
                <c:pt idx="1114">
                  <c:v>43850</c:v>
                </c:pt>
                <c:pt idx="1115">
                  <c:v>43851</c:v>
                </c:pt>
                <c:pt idx="1116">
                  <c:v>43852</c:v>
                </c:pt>
                <c:pt idx="1117">
                  <c:v>43853</c:v>
                </c:pt>
                <c:pt idx="1118">
                  <c:v>43854</c:v>
                </c:pt>
                <c:pt idx="1119">
                  <c:v>43855</c:v>
                </c:pt>
                <c:pt idx="1120">
                  <c:v>43856</c:v>
                </c:pt>
                <c:pt idx="1121">
                  <c:v>43857</c:v>
                </c:pt>
                <c:pt idx="1122">
                  <c:v>43858</c:v>
                </c:pt>
                <c:pt idx="1123">
                  <c:v>43859</c:v>
                </c:pt>
                <c:pt idx="1124">
                  <c:v>43860</c:v>
                </c:pt>
                <c:pt idx="1125">
                  <c:v>43861</c:v>
                </c:pt>
              </c:numCache>
            </c:numRef>
          </c:cat>
          <c:val>
            <c:numRef>
              <c:f>Total_Model!$G$2:$G$1127</c:f>
              <c:numCache>
                <c:formatCode>General</c:formatCode>
                <c:ptCount val="1126"/>
                <c:pt idx="0">
                  <c:v>1932.4339840616701</c:v>
                </c:pt>
                <c:pt idx="1">
                  <c:v>2780.4872408312754</c:v>
                </c:pt>
                <c:pt idx="2">
                  <c:v>2897.832723885324</c:v>
                </c:pt>
                <c:pt idx="3">
                  <c:v>3089.7068640850443</c:v>
                </c:pt>
                <c:pt idx="4">
                  <c:v>2986.1505162712442</c:v>
                </c:pt>
                <c:pt idx="5">
                  <c:v>2931.1570292295669</c:v>
                </c:pt>
                <c:pt idx="6">
                  <c:v>3117.7048029746134</c:v>
                </c:pt>
                <c:pt idx="7">
                  <c:v>4064.4872504554805</c:v>
                </c:pt>
                <c:pt idx="8">
                  <c:v>3485.7399182558538</c:v>
                </c:pt>
                <c:pt idx="9">
                  <c:v>3328.5820275731544</c:v>
                </c:pt>
                <c:pt idx="10">
                  <c:v>3418.5169355432831</c:v>
                </c:pt>
                <c:pt idx="11">
                  <c:v>3294.1324836616568</c:v>
                </c:pt>
                <c:pt idx="12">
                  <c:v>3017.4038785367616</c:v>
                </c:pt>
                <c:pt idx="13">
                  <c:v>3181.9781333098854</c:v>
                </c:pt>
                <c:pt idx="14">
                  <c:v>4082.705006758606</c:v>
                </c:pt>
                <c:pt idx="15">
                  <c:v>3945.4068516967563</c:v>
                </c:pt>
                <c:pt idx="16">
                  <c:v>3607.463139031363</c:v>
                </c:pt>
                <c:pt idx="17">
                  <c:v>3323.2540670749836</c:v>
                </c:pt>
                <c:pt idx="18">
                  <c:v>3066.6909179871263</c:v>
                </c:pt>
                <c:pt idx="19">
                  <c:v>2632.1578658148064</c:v>
                </c:pt>
                <c:pt idx="20">
                  <c:v>2832.1064956859182</c:v>
                </c:pt>
                <c:pt idx="21">
                  <c:v>3762.4905874001852</c:v>
                </c:pt>
                <c:pt idx="22">
                  <c:v>3510.5385032773243</c:v>
                </c:pt>
                <c:pt idx="23">
                  <c:v>3274.4623970171488</c:v>
                </c:pt>
                <c:pt idx="24">
                  <c:v>3324.0680210358742</c:v>
                </c:pt>
                <c:pt idx="25">
                  <c:v>2876.6385377209835</c:v>
                </c:pt>
                <c:pt idx="26">
                  <c:v>2640.8854424253473</c:v>
                </c:pt>
                <c:pt idx="27">
                  <c:v>3110.5838819616642</c:v>
                </c:pt>
                <c:pt idx="28">
                  <c:v>3932.2198480102097</c:v>
                </c:pt>
                <c:pt idx="29">
                  <c:v>3440.335327070281</c:v>
                </c:pt>
                <c:pt idx="30">
                  <c:v>3336.0255908589525</c:v>
                </c:pt>
                <c:pt idx="31">
                  <c:v>3240.1962427183089</c:v>
                </c:pt>
                <c:pt idx="32">
                  <c:v>3161.9113213956425</c:v>
                </c:pt>
                <c:pt idx="33">
                  <c:v>2864.612467251814</c:v>
                </c:pt>
                <c:pt idx="34">
                  <c:v>3162.2997976535526</c:v>
                </c:pt>
                <c:pt idx="35">
                  <c:v>3699.1806967863126</c:v>
                </c:pt>
                <c:pt idx="36">
                  <c:v>3428.3623363394563</c:v>
                </c:pt>
                <c:pt idx="37">
                  <c:v>3453.3073738260318</c:v>
                </c:pt>
                <c:pt idx="38">
                  <c:v>3349.049446676187</c:v>
                </c:pt>
                <c:pt idx="39">
                  <c:v>3016.9484629649846</c:v>
                </c:pt>
                <c:pt idx="40">
                  <c:v>2837.6660070002617</c:v>
                </c:pt>
                <c:pt idx="41">
                  <c:v>3016.6447420665868</c:v>
                </c:pt>
                <c:pt idx="42">
                  <c:v>4188.1945085793641</c:v>
                </c:pt>
                <c:pt idx="43">
                  <c:v>3705.043744658502</c:v>
                </c:pt>
                <c:pt idx="44">
                  <c:v>3003.1787148539393</c:v>
                </c:pt>
                <c:pt idx="45">
                  <c:v>3229.9537408676765</c:v>
                </c:pt>
                <c:pt idx="46">
                  <c:v>2933.9468176324749</c:v>
                </c:pt>
                <c:pt idx="47">
                  <c:v>2908.4176733920863</c:v>
                </c:pt>
                <c:pt idx="48">
                  <c:v>3017.2196544682711</c:v>
                </c:pt>
                <c:pt idx="49">
                  <c:v>3852.4644205770951</c:v>
                </c:pt>
                <c:pt idx="50">
                  <c:v>3684.098590931183</c:v>
                </c:pt>
                <c:pt idx="51">
                  <c:v>3401.2588294274788</c:v>
                </c:pt>
                <c:pt idx="52">
                  <c:v>3439.3896753021249</c:v>
                </c:pt>
                <c:pt idx="53">
                  <c:v>3289.0741260537093</c:v>
                </c:pt>
                <c:pt idx="54">
                  <c:v>3087.5316131161867</c:v>
                </c:pt>
                <c:pt idx="55">
                  <c:v>3361.543179231362</c:v>
                </c:pt>
                <c:pt idx="56">
                  <c:v>4340.1553366447015</c:v>
                </c:pt>
                <c:pt idx="57">
                  <c:v>3741.3567583029471</c:v>
                </c:pt>
                <c:pt idx="58">
                  <c:v>3668.3984753260493</c:v>
                </c:pt>
                <c:pt idx="59">
                  <c:v>3611.2595949612069</c:v>
                </c:pt>
                <c:pt idx="60">
                  <c:v>3192.3202857308852</c:v>
                </c:pt>
                <c:pt idx="61">
                  <c:v>2998.7605327195065</c:v>
                </c:pt>
                <c:pt idx="62">
                  <c:v>3198.7419307814607</c:v>
                </c:pt>
                <c:pt idx="63">
                  <c:v>4396.4560694994343</c:v>
                </c:pt>
                <c:pt idx="64">
                  <c:v>3834.4592497778381</c:v>
                </c:pt>
                <c:pt idx="65">
                  <c:v>3544.562777497043</c:v>
                </c:pt>
                <c:pt idx="66">
                  <c:v>3339.4768819395817</c:v>
                </c:pt>
                <c:pt idx="67">
                  <c:v>3097.3320119901718</c:v>
                </c:pt>
                <c:pt idx="68">
                  <c:v>2865.8333771865737</c:v>
                </c:pt>
                <c:pt idx="69">
                  <c:v>3012.7504746767622</c:v>
                </c:pt>
                <c:pt idx="70">
                  <c:v>3676.668936262522</c:v>
                </c:pt>
                <c:pt idx="71">
                  <c:v>3275.4476065904546</c:v>
                </c:pt>
                <c:pt idx="72">
                  <c:v>3069.5492636220724</c:v>
                </c:pt>
                <c:pt idx="73">
                  <c:v>3045.2761200593254</c:v>
                </c:pt>
                <c:pt idx="74">
                  <c:v>2647.395663161099</c:v>
                </c:pt>
                <c:pt idx="75">
                  <c:v>2389.7098324988033</c:v>
                </c:pt>
                <c:pt idx="76">
                  <c:v>2640.5338700578036</c:v>
                </c:pt>
                <c:pt idx="77">
                  <c:v>3570.3872987019117</c:v>
                </c:pt>
                <c:pt idx="78">
                  <c:v>3136.4097606211931</c:v>
                </c:pt>
                <c:pt idx="79">
                  <c:v>3174.4880940625931</c:v>
                </c:pt>
                <c:pt idx="80">
                  <c:v>2974.3359149178332</c:v>
                </c:pt>
                <c:pt idx="81">
                  <c:v>2763.0922311581649</c:v>
                </c:pt>
                <c:pt idx="82">
                  <c:v>2527.454467960531</c:v>
                </c:pt>
                <c:pt idx="83">
                  <c:v>2703.0921439055965</c:v>
                </c:pt>
                <c:pt idx="84">
                  <c:v>3461.1230006311334</c:v>
                </c:pt>
                <c:pt idx="85">
                  <c:v>3322.8606133898315</c:v>
                </c:pt>
                <c:pt idx="86">
                  <c:v>2867.8267135879637</c:v>
                </c:pt>
                <c:pt idx="87">
                  <c:v>2966.5698928050624</c:v>
                </c:pt>
                <c:pt idx="88">
                  <c:v>2859.6683196846529</c:v>
                </c:pt>
                <c:pt idx="89">
                  <c:v>2642.7289386823031</c:v>
                </c:pt>
                <c:pt idx="90">
                  <c:v>2891.9556369508095</c:v>
                </c:pt>
                <c:pt idx="91">
                  <c:v>3538.307635556032</c:v>
                </c:pt>
                <c:pt idx="92">
                  <c:v>3433.0996627998634</c:v>
                </c:pt>
                <c:pt idx="93">
                  <c:v>3121.2271824360032</c:v>
                </c:pt>
                <c:pt idx="94">
                  <c:v>3276.994191044515</c:v>
                </c:pt>
                <c:pt idx="95">
                  <c:v>2913.9793804715587</c:v>
                </c:pt>
                <c:pt idx="96">
                  <c:v>2623.4798190063266</c:v>
                </c:pt>
                <c:pt idx="97">
                  <c:v>2522.3450701004731</c:v>
                </c:pt>
                <c:pt idx="98">
                  <c:v>3220.3855631224606</c:v>
                </c:pt>
                <c:pt idx="99">
                  <c:v>3242.1361915672214</c:v>
                </c:pt>
                <c:pt idx="100">
                  <c:v>3199.9811106895363</c:v>
                </c:pt>
                <c:pt idx="101">
                  <c:v>2867.151582810066</c:v>
                </c:pt>
                <c:pt idx="102">
                  <c:v>2639.0697941117883</c:v>
                </c:pt>
                <c:pt idx="103">
                  <c:v>2679.3286741865236</c:v>
                </c:pt>
                <c:pt idx="104">
                  <c:v>2331.3796253187888</c:v>
                </c:pt>
                <c:pt idx="105">
                  <c:v>2565.7112710976271</c:v>
                </c:pt>
                <c:pt idx="106">
                  <c:v>3302.0279177033617</c:v>
                </c:pt>
                <c:pt idx="107">
                  <c:v>3140.0906922648114</c:v>
                </c:pt>
                <c:pt idx="108">
                  <c:v>2983.0000881352435</c:v>
                </c:pt>
                <c:pt idx="109">
                  <c:v>3033.7639251590408</c:v>
                </c:pt>
                <c:pt idx="110">
                  <c:v>2551.0216132352439</c:v>
                </c:pt>
                <c:pt idx="111">
                  <c:v>2786.8379497981232</c:v>
                </c:pt>
                <c:pt idx="112">
                  <c:v>3364.5644415166971</c:v>
                </c:pt>
                <c:pt idx="113">
                  <c:v>3320.0456425202351</c:v>
                </c:pt>
                <c:pt idx="114">
                  <c:v>3210.2332990693358</c:v>
                </c:pt>
                <c:pt idx="115">
                  <c:v>3114.860124788846</c:v>
                </c:pt>
                <c:pt idx="116">
                  <c:v>2928.7506205714831</c:v>
                </c:pt>
                <c:pt idx="117">
                  <c:v>2576.027109115852</c:v>
                </c:pt>
                <c:pt idx="118">
                  <c:v>2580.8549641393784</c:v>
                </c:pt>
                <c:pt idx="119">
                  <c:v>3238.281025443905</c:v>
                </c:pt>
                <c:pt idx="120">
                  <c:v>3574.1850109417032</c:v>
                </c:pt>
                <c:pt idx="121">
                  <c:v>3180.1698366580868</c:v>
                </c:pt>
                <c:pt idx="122">
                  <c:v>3132.931709227903</c:v>
                </c:pt>
                <c:pt idx="123">
                  <c:v>2968.6949460939854</c:v>
                </c:pt>
                <c:pt idx="124">
                  <c:v>2577.784909934604</c:v>
                </c:pt>
                <c:pt idx="125">
                  <c:v>2678.6197708227292</c:v>
                </c:pt>
                <c:pt idx="126">
                  <c:v>3322.2036750157909</c:v>
                </c:pt>
                <c:pt idx="127">
                  <c:v>3288.1711294029215</c:v>
                </c:pt>
                <c:pt idx="128">
                  <c:v>3207.0448114895162</c:v>
                </c:pt>
                <c:pt idx="129">
                  <c:v>2980.1123113597205</c:v>
                </c:pt>
                <c:pt idx="130">
                  <c:v>2812.8354758619876</c:v>
                </c:pt>
                <c:pt idx="131">
                  <c:v>2513.99299420333</c:v>
                </c:pt>
                <c:pt idx="132">
                  <c:v>2400.7939207233362</c:v>
                </c:pt>
                <c:pt idx="133">
                  <c:v>2852.4050914220534</c:v>
                </c:pt>
                <c:pt idx="134">
                  <c:v>3177.8736843506899</c:v>
                </c:pt>
                <c:pt idx="135">
                  <c:v>3115.9630241887862</c:v>
                </c:pt>
                <c:pt idx="136">
                  <c:v>2975.036812157216</c:v>
                </c:pt>
                <c:pt idx="137">
                  <c:v>2814.0016684575608</c:v>
                </c:pt>
                <c:pt idx="138">
                  <c:v>2590.9870093915097</c:v>
                </c:pt>
                <c:pt idx="139">
                  <c:v>2548.6977048995632</c:v>
                </c:pt>
                <c:pt idx="140">
                  <c:v>3194.4281520104714</c:v>
                </c:pt>
                <c:pt idx="141">
                  <c:v>3193.1777938082619</c:v>
                </c:pt>
                <c:pt idx="142">
                  <c:v>2981.1171695898724</c:v>
                </c:pt>
                <c:pt idx="143">
                  <c:v>2879.005465834859</c:v>
                </c:pt>
                <c:pt idx="144">
                  <c:v>2811.821256374893</c:v>
                </c:pt>
                <c:pt idx="145">
                  <c:v>2456.9653334895324</c:v>
                </c:pt>
                <c:pt idx="146">
                  <c:v>2217.4879150214365</c:v>
                </c:pt>
                <c:pt idx="147">
                  <c:v>2522.7758382434126</c:v>
                </c:pt>
                <c:pt idx="148">
                  <c:v>3158.1092150820477</c:v>
                </c:pt>
                <c:pt idx="149">
                  <c:v>3086.351133091217</c:v>
                </c:pt>
                <c:pt idx="150">
                  <c:v>3157.2108530907453</c:v>
                </c:pt>
                <c:pt idx="151">
                  <c:v>3036.0313794832286</c:v>
                </c:pt>
                <c:pt idx="152">
                  <c:v>2829.1188012689581</c:v>
                </c:pt>
                <c:pt idx="153">
                  <c:v>2754.9747048456884</c:v>
                </c:pt>
                <c:pt idx="154">
                  <c:v>3348.5169936745237</c:v>
                </c:pt>
                <c:pt idx="155">
                  <c:v>3621.2898757303592</c:v>
                </c:pt>
                <c:pt idx="156">
                  <c:v>3527.1705911975209</c:v>
                </c:pt>
                <c:pt idx="157">
                  <c:v>3327.9723436202371</c:v>
                </c:pt>
                <c:pt idx="158">
                  <c:v>3193.861924907611</c:v>
                </c:pt>
                <c:pt idx="159">
                  <c:v>2895.1149656204761</c:v>
                </c:pt>
                <c:pt idx="160">
                  <c:v>2767.0321416586212</c:v>
                </c:pt>
                <c:pt idx="161">
                  <c:v>3413.4636225889203</c:v>
                </c:pt>
                <c:pt idx="162">
                  <c:v>3429.2163726021158</c:v>
                </c:pt>
                <c:pt idx="163">
                  <c:v>3402.1245518829928</c:v>
                </c:pt>
                <c:pt idx="164">
                  <c:v>3426.8901972711647</c:v>
                </c:pt>
                <c:pt idx="165">
                  <c:v>3316.670089913885</c:v>
                </c:pt>
                <c:pt idx="166">
                  <c:v>3019.7240197087353</c:v>
                </c:pt>
                <c:pt idx="167">
                  <c:v>2757.4067817212963</c:v>
                </c:pt>
                <c:pt idx="168">
                  <c:v>3385.1547727932293</c:v>
                </c:pt>
                <c:pt idx="169">
                  <c:v>3573.0552159131994</c:v>
                </c:pt>
                <c:pt idx="170">
                  <c:v>3717.9354163659618</c:v>
                </c:pt>
                <c:pt idx="171">
                  <c:v>3389.9024229259267</c:v>
                </c:pt>
                <c:pt idx="172">
                  <c:v>3314.7789835407002</c:v>
                </c:pt>
                <c:pt idx="173">
                  <c:v>2958.9785204897739</c:v>
                </c:pt>
                <c:pt idx="174">
                  <c:v>2876.6789134127207</c:v>
                </c:pt>
                <c:pt idx="175">
                  <c:v>3535.1568383008953</c:v>
                </c:pt>
                <c:pt idx="176">
                  <c:v>3774.9010987042284</c:v>
                </c:pt>
                <c:pt idx="177">
                  <c:v>3614.9393837740986</c:v>
                </c:pt>
                <c:pt idx="178">
                  <c:v>3359.9487031753924</c:v>
                </c:pt>
                <c:pt idx="179">
                  <c:v>3300.7465130606297</c:v>
                </c:pt>
                <c:pt idx="180">
                  <c:v>2881.8821053237621</c:v>
                </c:pt>
                <c:pt idx="181">
                  <c:v>2776.5140532925111</c:v>
                </c:pt>
                <c:pt idx="182">
                  <c:v>3320.129913279306</c:v>
                </c:pt>
                <c:pt idx="183">
                  <c:v>3183.9107536200868</c:v>
                </c:pt>
                <c:pt idx="184">
                  <c:v>3265.8269423324518</c:v>
                </c:pt>
                <c:pt idx="185">
                  <c:v>3370.881705949218</c:v>
                </c:pt>
                <c:pt idx="186">
                  <c:v>3428.7073652326321</c:v>
                </c:pt>
                <c:pt idx="187">
                  <c:v>3328.6492463659838</c:v>
                </c:pt>
                <c:pt idx="188">
                  <c:v>3108.3782818123791</c:v>
                </c:pt>
                <c:pt idx="189">
                  <c:v>3922.876807290851</c:v>
                </c:pt>
                <c:pt idx="190">
                  <c:v>3836.7587606320158</c:v>
                </c:pt>
                <c:pt idx="191">
                  <c:v>3630.8512719218311</c:v>
                </c:pt>
                <c:pt idx="192">
                  <c:v>3692.6753497187451</c:v>
                </c:pt>
                <c:pt idx="193">
                  <c:v>3667.5260548604442</c:v>
                </c:pt>
                <c:pt idx="194">
                  <c:v>3140.7718410198131</c:v>
                </c:pt>
                <c:pt idx="195">
                  <c:v>2932.4204641800379</c:v>
                </c:pt>
                <c:pt idx="196">
                  <c:v>3712.9246916930006</c:v>
                </c:pt>
                <c:pt idx="197">
                  <c:v>3658.9083451228657</c:v>
                </c:pt>
                <c:pt idx="198">
                  <c:v>3710.6260901239198</c:v>
                </c:pt>
                <c:pt idx="199">
                  <c:v>3572.6473367599046</c:v>
                </c:pt>
                <c:pt idx="200">
                  <c:v>3159.6709205646603</c:v>
                </c:pt>
                <c:pt idx="201">
                  <c:v>3163.8216431869814</c:v>
                </c:pt>
                <c:pt idx="202">
                  <c:v>2907.476300518761</c:v>
                </c:pt>
                <c:pt idx="203">
                  <c:v>3543.0187435109092</c:v>
                </c:pt>
                <c:pt idx="204">
                  <c:v>3471.9319119225393</c:v>
                </c:pt>
                <c:pt idx="205">
                  <c:v>3636.6567614426585</c:v>
                </c:pt>
                <c:pt idx="206">
                  <c:v>3115.8232533115925</c:v>
                </c:pt>
                <c:pt idx="207">
                  <c:v>3055.78533602385</c:v>
                </c:pt>
                <c:pt idx="208">
                  <c:v>2807.8243482519565</c:v>
                </c:pt>
                <c:pt idx="209">
                  <c:v>2733.5239283705628</c:v>
                </c:pt>
                <c:pt idx="210">
                  <c:v>3235.0927714167638</c:v>
                </c:pt>
                <c:pt idx="211">
                  <c:v>3300.9628250845726</c:v>
                </c:pt>
                <c:pt idx="212">
                  <c:v>3354.9092557789104</c:v>
                </c:pt>
                <c:pt idx="213">
                  <c:v>3546.5681094595384</c:v>
                </c:pt>
                <c:pt idx="214">
                  <c:v>3005.7124958861227</c:v>
                </c:pt>
                <c:pt idx="215">
                  <c:v>2651.7610718484029</c:v>
                </c:pt>
                <c:pt idx="216">
                  <c:v>2600.2710874186855</c:v>
                </c:pt>
                <c:pt idx="217">
                  <c:v>3108.9687939837022</c:v>
                </c:pt>
                <c:pt idx="218">
                  <c:v>3140.9215012139589</c:v>
                </c:pt>
                <c:pt idx="219">
                  <c:v>2990.9764513078126</c:v>
                </c:pt>
                <c:pt idx="220">
                  <c:v>2895.846348340855</c:v>
                </c:pt>
                <c:pt idx="221">
                  <c:v>2657.7346443792267</c:v>
                </c:pt>
                <c:pt idx="222">
                  <c:v>2695.6833602117977</c:v>
                </c:pt>
                <c:pt idx="223">
                  <c:v>2498.3402228721789</c:v>
                </c:pt>
                <c:pt idx="224">
                  <c:v>2935.900761262852</c:v>
                </c:pt>
                <c:pt idx="225">
                  <c:v>2836.0270179673603</c:v>
                </c:pt>
                <c:pt idx="226">
                  <c:v>2901.8940842420029</c:v>
                </c:pt>
                <c:pt idx="227">
                  <c:v>2795.8449467565097</c:v>
                </c:pt>
                <c:pt idx="228">
                  <c:v>2659.7603311843322</c:v>
                </c:pt>
                <c:pt idx="229">
                  <c:v>2421.9232847383992</c:v>
                </c:pt>
                <c:pt idx="230">
                  <c:v>2263.5735241964489</c:v>
                </c:pt>
                <c:pt idx="231">
                  <c:v>2642.1889241368217</c:v>
                </c:pt>
                <c:pt idx="232">
                  <c:v>2481.0338734824154</c:v>
                </c:pt>
                <c:pt idx="233">
                  <c:v>2577.9072142739765</c:v>
                </c:pt>
                <c:pt idx="234">
                  <c:v>2563.6993246399193</c:v>
                </c:pt>
                <c:pt idx="235">
                  <c:v>2529.6964279817212</c:v>
                </c:pt>
                <c:pt idx="236">
                  <c:v>2162.8565294530908</c:v>
                </c:pt>
                <c:pt idx="237">
                  <c:v>2118.4915938910167</c:v>
                </c:pt>
                <c:pt idx="238">
                  <c:v>2719.0032077285359</c:v>
                </c:pt>
                <c:pt idx="239">
                  <c:v>2548.0123302753955</c:v>
                </c:pt>
                <c:pt idx="240">
                  <c:v>2502.0005861133077</c:v>
                </c:pt>
                <c:pt idx="241">
                  <c:v>2296.894234622202</c:v>
                </c:pt>
                <c:pt idx="242">
                  <c:v>2297.6792939294646</c:v>
                </c:pt>
                <c:pt idx="243">
                  <c:v>2011.7154417568181</c:v>
                </c:pt>
                <c:pt idx="244">
                  <c:v>1781.241476091315</c:v>
                </c:pt>
                <c:pt idx="245">
                  <c:v>2061.4839048989206</c:v>
                </c:pt>
                <c:pt idx="246">
                  <c:v>2222.9597706962318</c:v>
                </c:pt>
                <c:pt idx="247">
                  <c:v>2122.0848855518811</c:v>
                </c:pt>
                <c:pt idx="248">
                  <c:v>2216.9314935130797</c:v>
                </c:pt>
                <c:pt idx="249">
                  <c:v>2084.8071305539097</c:v>
                </c:pt>
                <c:pt idx="250">
                  <c:v>1690.056874577112</c:v>
                </c:pt>
                <c:pt idx="251">
                  <c:v>1814.5608101211101</c:v>
                </c:pt>
                <c:pt idx="252">
                  <c:v>2213.1375723907518</c:v>
                </c:pt>
                <c:pt idx="253">
                  <c:v>2098.8899276179882</c:v>
                </c:pt>
                <c:pt idx="254">
                  <c:v>1897.907364561428</c:v>
                </c:pt>
                <c:pt idx="255">
                  <c:v>2076.6437399230826</c:v>
                </c:pt>
                <c:pt idx="256">
                  <c:v>2195.4893651033981</c:v>
                </c:pt>
                <c:pt idx="257">
                  <c:v>1924.6720497765828</c:v>
                </c:pt>
                <c:pt idx="258">
                  <c:v>2056.1528306144564</c:v>
                </c:pt>
                <c:pt idx="259">
                  <c:v>2598.710986619546</c:v>
                </c:pt>
                <c:pt idx="260">
                  <c:v>2597.6563734490092</c:v>
                </c:pt>
                <c:pt idx="261">
                  <c:v>2552.6663728225803</c:v>
                </c:pt>
                <c:pt idx="262">
                  <c:v>2615.5147575413744</c:v>
                </c:pt>
                <c:pt idx="263">
                  <c:v>2467.5074151057179</c:v>
                </c:pt>
                <c:pt idx="264">
                  <c:v>2226.6482571116844</c:v>
                </c:pt>
                <c:pt idx="265">
                  <c:v>1916.5036801570911</c:v>
                </c:pt>
                <c:pt idx="266">
                  <c:v>2439.8815054730849</c:v>
                </c:pt>
                <c:pt idx="267">
                  <c:v>2616.6908268277234</c:v>
                </c:pt>
                <c:pt idx="268">
                  <c:v>2528.6847057841587</c:v>
                </c:pt>
                <c:pt idx="269">
                  <c:v>2657.4828277120632</c:v>
                </c:pt>
                <c:pt idx="270">
                  <c:v>2405.5210528984239</c:v>
                </c:pt>
                <c:pt idx="271">
                  <c:v>2276.7043285360974</c:v>
                </c:pt>
                <c:pt idx="272">
                  <c:v>2357.2918271974618</c:v>
                </c:pt>
                <c:pt idx="273">
                  <c:v>2726.9032875316807</c:v>
                </c:pt>
                <c:pt idx="274">
                  <c:v>2703.8110419491122</c:v>
                </c:pt>
                <c:pt idx="275">
                  <c:v>2680.9193449124964</c:v>
                </c:pt>
                <c:pt idx="276">
                  <c:v>2615.8612083384564</c:v>
                </c:pt>
                <c:pt idx="277">
                  <c:v>2286.6639960832908</c:v>
                </c:pt>
                <c:pt idx="278">
                  <c:v>2076.8917331110838</c:v>
                </c:pt>
                <c:pt idx="279">
                  <c:v>2126.4556708103523</c:v>
                </c:pt>
                <c:pt idx="280">
                  <c:v>2733.0258233819304</c:v>
                </c:pt>
                <c:pt idx="281">
                  <c:v>2759.6867069868076</c:v>
                </c:pt>
                <c:pt idx="282">
                  <c:v>2496.7150538635442</c:v>
                </c:pt>
                <c:pt idx="283">
                  <c:v>2596.6317648708618</c:v>
                </c:pt>
                <c:pt idx="284">
                  <c:v>1823.6924905748533</c:v>
                </c:pt>
                <c:pt idx="285">
                  <c:v>2337.6087514169903</c:v>
                </c:pt>
                <c:pt idx="286">
                  <c:v>2112.3579875311411</c:v>
                </c:pt>
                <c:pt idx="287">
                  <c:v>2590.8114386442653</c:v>
                </c:pt>
                <c:pt idx="288">
                  <c:v>2427.8134852226958</c:v>
                </c:pt>
                <c:pt idx="289">
                  <c:v>2358.719350420718</c:v>
                </c:pt>
                <c:pt idx="290">
                  <c:v>2186.7003709106784</c:v>
                </c:pt>
                <c:pt idx="291">
                  <c:v>2210.5297669151942</c:v>
                </c:pt>
                <c:pt idx="292">
                  <c:v>2229.5465968084259</c:v>
                </c:pt>
                <c:pt idx="293">
                  <c:v>2135.1948423870685</c:v>
                </c:pt>
                <c:pt idx="294">
                  <c:v>2736.6026736091817</c:v>
                </c:pt>
                <c:pt idx="295">
                  <c:v>2807.4125091654041</c:v>
                </c:pt>
                <c:pt idx="296">
                  <c:v>2783.418266488884</c:v>
                </c:pt>
                <c:pt idx="297">
                  <c:v>2705.3040307513002</c:v>
                </c:pt>
                <c:pt idx="298">
                  <c:v>2399.3656335964638</c:v>
                </c:pt>
                <c:pt idx="299">
                  <c:v>1931.6817966380081</c:v>
                </c:pt>
                <c:pt idx="300">
                  <c:v>2212.196656876105</c:v>
                </c:pt>
                <c:pt idx="301">
                  <c:v>2943.4502337747954</c:v>
                </c:pt>
                <c:pt idx="302">
                  <c:v>2791.3025908055215</c:v>
                </c:pt>
                <c:pt idx="303">
                  <c:v>2578.2614952002509</c:v>
                </c:pt>
                <c:pt idx="304">
                  <c:v>2258.487701579807</c:v>
                </c:pt>
                <c:pt idx="305">
                  <c:v>2883.0845933169649</c:v>
                </c:pt>
                <c:pt idx="306">
                  <c:v>2686.394620518126</c:v>
                </c:pt>
                <c:pt idx="307">
                  <c:v>2684.073423403976</c:v>
                </c:pt>
                <c:pt idx="308">
                  <c:v>3622.1721521424438</c:v>
                </c:pt>
                <c:pt idx="309">
                  <c:v>3095.2835556026248</c:v>
                </c:pt>
                <c:pt idx="310">
                  <c:v>2918.3559138521946</c:v>
                </c:pt>
                <c:pt idx="311">
                  <c:v>2710.3650514107535</c:v>
                </c:pt>
                <c:pt idx="312">
                  <c:v>2468.3815796098402</c:v>
                </c:pt>
                <c:pt idx="313">
                  <c:v>2210.6216106056945</c:v>
                </c:pt>
                <c:pt idx="314">
                  <c:v>2397.1870548211809</c:v>
                </c:pt>
                <c:pt idx="315">
                  <c:v>3152.5093816569251</c:v>
                </c:pt>
                <c:pt idx="316">
                  <c:v>3024.3231284458925</c:v>
                </c:pt>
                <c:pt idx="317">
                  <c:v>2651.4894184862292</c:v>
                </c:pt>
                <c:pt idx="318">
                  <c:v>2703.2463521119062</c:v>
                </c:pt>
                <c:pt idx="319">
                  <c:v>2385.3237854077238</c:v>
                </c:pt>
                <c:pt idx="320">
                  <c:v>2163.5640592108357</c:v>
                </c:pt>
                <c:pt idx="321">
                  <c:v>2362.0063324415191</c:v>
                </c:pt>
                <c:pt idx="322">
                  <c:v>3113.1602566188481</c:v>
                </c:pt>
                <c:pt idx="323">
                  <c:v>2575.2606947486165</c:v>
                </c:pt>
                <c:pt idx="324">
                  <c:v>2275.2413276141497</c:v>
                </c:pt>
                <c:pt idx="325">
                  <c:v>2028.2076274723222</c:v>
                </c:pt>
                <c:pt idx="326">
                  <c:v>1642.6950579133559</c:v>
                </c:pt>
                <c:pt idx="327">
                  <c:v>1983.7412430854238</c:v>
                </c:pt>
                <c:pt idx="328">
                  <c:v>2217.2171047885422</c:v>
                </c:pt>
                <c:pt idx="329">
                  <c:v>3064.4362334572561</c:v>
                </c:pt>
                <c:pt idx="330">
                  <c:v>2863.4330954960269</c:v>
                </c:pt>
                <c:pt idx="331">
                  <c:v>2676.4368920243655</c:v>
                </c:pt>
                <c:pt idx="332">
                  <c:v>2722.3236614480247</c:v>
                </c:pt>
                <c:pt idx="333">
                  <c:v>2375.3322209239518</c:v>
                </c:pt>
                <c:pt idx="334">
                  <c:v>2204.6183737434599</c:v>
                </c:pt>
                <c:pt idx="335">
                  <c:v>2156.139652576604</c:v>
                </c:pt>
                <c:pt idx="336">
                  <c:v>2908.5230412191813</c:v>
                </c:pt>
                <c:pt idx="337">
                  <c:v>2721.3489980115619</c:v>
                </c:pt>
                <c:pt idx="338">
                  <c:v>2544.4996982824719</c:v>
                </c:pt>
                <c:pt idx="339">
                  <c:v>2484.4005601370159</c:v>
                </c:pt>
                <c:pt idx="340">
                  <c:v>2270.3012042160608</c:v>
                </c:pt>
                <c:pt idx="341">
                  <c:v>2111.5863631642001</c:v>
                </c:pt>
                <c:pt idx="342">
                  <c:v>2167.2261623060695</c:v>
                </c:pt>
                <c:pt idx="343">
                  <c:v>2859.4679263738767</c:v>
                </c:pt>
                <c:pt idx="344">
                  <c:v>2516.4461598850362</c:v>
                </c:pt>
                <c:pt idx="345">
                  <c:v>2359.5201314358292</c:v>
                </c:pt>
                <c:pt idx="346">
                  <c:v>2338.3762200150054</c:v>
                </c:pt>
                <c:pt idx="347">
                  <c:v>2200.383435171173</c:v>
                </c:pt>
                <c:pt idx="348">
                  <c:v>2073.6216609808716</c:v>
                </c:pt>
                <c:pt idx="349">
                  <c:v>2245.999507796073</c:v>
                </c:pt>
                <c:pt idx="350">
                  <c:v>2864.3945618212897</c:v>
                </c:pt>
                <c:pt idx="351">
                  <c:v>2727.3337458548322</c:v>
                </c:pt>
                <c:pt idx="352">
                  <c:v>2492.3856377929319</c:v>
                </c:pt>
                <c:pt idx="353">
                  <c:v>2474.3441569461966</c:v>
                </c:pt>
                <c:pt idx="354">
                  <c:v>2237.2819559258423</c:v>
                </c:pt>
                <c:pt idx="355">
                  <c:v>2252.3527951736814</c:v>
                </c:pt>
                <c:pt idx="356">
                  <c:v>2154.5245712395367</c:v>
                </c:pt>
                <c:pt idx="357">
                  <c:v>1671.393402870742</c:v>
                </c:pt>
                <c:pt idx="358">
                  <c:v>1661.4589353690853</c:v>
                </c:pt>
                <c:pt idx="359">
                  <c:v>3019.7394620177438</c:v>
                </c:pt>
                <c:pt idx="360">
                  <c:v>3847.6329477768495</c:v>
                </c:pt>
                <c:pt idx="361">
                  <c:v>4027.6382807681466</c:v>
                </c:pt>
                <c:pt idx="362">
                  <c:v>4092.0233969890232</c:v>
                </c:pt>
                <c:pt idx="363">
                  <c:v>4249.3588534254641</c:v>
                </c:pt>
                <c:pt idx="364">
                  <c:v>3921.1611078248779</c:v>
                </c:pt>
                <c:pt idx="365">
                  <c:v>5085.263950173613</c:v>
                </c:pt>
                <c:pt idx="366">
                  <c:v>5883.4889117655948</c:v>
                </c:pt>
                <c:pt idx="367">
                  <c:v>5899.2980610824325</c:v>
                </c:pt>
                <c:pt idx="368">
                  <c:v>6252.797433817228</c:v>
                </c:pt>
                <c:pt idx="369">
                  <c:v>6044.9711048994304</c:v>
                </c:pt>
                <c:pt idx="370">
                  <c:v>5941.2288533924229</c:v>
                </c:pt>
                <c:pt idx="371">
                  <c:v>6818.9795444980837</c:v>
                </c:pt>
                <c:pt idx="372">
                  <c:v>7769.2495274754328</c:v>
                </c:pt>
                <c:pt idx="373">
                  <c:v>6415.639262709642</c:v>
                </c:pt>
                <c:pt idx="374">
                  <c:v>6922.4555771844753</c:v>
                </c:pt>
                <c:pt idx="375">
                  <c:v>6830.9551022254618</c:v>
                </c:pt>
                <c:pt idx="376">
                  <c:v>6237.9374013279994</c:v>
                </c:pt>
                <c:pt idx="377">
                  <c:v>6806.0812046522324</c:v>
                </c:pt>
                <c:pt idx="378">
                  <c:v>7388.956287137933</c:v>
                </c:pt>
                <c:pt idx="379">
                  <c:v>7990.6539556581829</c:v>
                </c:pt>
                <c:pt idx="380">
                  <c:v>7292.3947948075311</c:v>
                </c:pt>
                <c:pt idx="381">
                  <c:v>7136.3837180116116</c:v>
                </c:pt>
                <c:pt idx="382">
                  <c:v>7049.0136309072659</c:v>
                </c:pt>
                <c:pt idx="383">
                  <c:v>6318.6566367498481</c:v>
                </c:pt>
                <c:pt idx="384">
                  <c:v>6324.4363243064272</c:v>
                </c:pt>
                <c:pt idx="385">
                  <c:v>7366.6641592867127</c:v>
                </c:pt>
                <c:pt idx="386">
                  <c:v>8184.7770190858337</c:v>
                </c:pt>
                <c:pt idx="387">
                  <c:v>6717.0087870287589</c:v>
                </c:pt>
                <c:pt idx="388">
                  <c:v>7303.8353470960283</c:v>
                </c:pt>
                <c:pt idx="389">
                  <c:v>7569.7188545455519</c:v>
                </c:pt>
                <c:pt idx="390">
                  <c:v>6062.9860515654946</c:v>
                </c:pt>
                <c:pt idx="391">
                  <c:v>6577.540172713846</c:v>
                </c:pt>
                <c:pt idx="392">
                  <c:v>7929.6963416870258</c:v>
                </c:pt>
                <c:pt idx="393">
                  <c:v>8293.4906988245075</c:v>
                </c:pt>
                <c:pt idx="394">
                  <c:v>6748.8510240415008</c:v>
                </c:pt>
                <c:pt idx="395">
                  <c:v>7450.9734433653921</c:v>
                </c:pt>
                <c:pt idx="396">
                  <c:v>7044.6529807815277</c:v>
                </c:pt>
                <c:pt idx="397">
                  <c:v>6097.5071436262324</c:v>
                </c:pt>
                <c:pt idx="398">
                  <c:v>6601.3916932065058</c:v>
                </c:pt>
                <c:pt idx="399">
                  <c:v>7671.0072911988927</c:v>
                </c:pt>
                <c:pt idx="400">
                  <c:v>7500.3705566143808</c:v>
                </c:pt>
                <c:pt idx="401">
                  <c:v>6484.9604247356701</c:v>
                </c:pt>
                <c:pt idx="402">
                  <c:v>7348.6076366553325</c:v>
                </c:pt>
                <c:pt idx="403">
                  <c:v>6644.9644998648519</c:v>
                </c:pt>
                <c:pt idx="404">
                  <c:v>5731.6029404631572</c:v>
                </c:pt>
                <c:pt idx="405">
                  <c:v>6564.1739454680355</c:v>
                </c:pt>
                <c:pt idx="406">
                  <c:v>7226.6764401681266</c:v>
                </c:pt>
                <c:pt idx="407">
                  <c:v>7887.7217128831435</c:v>
                </c:pt>
                <c:pt idx="408">
                  <c:v>6504.7125175513893</c:v>
                </c:pt>
                <c:pt idx="409">
                  <c:v>6337.9571084149002</c:v>
                </c:pt>
                <c:pt idx="410">
                  <c:v>6582.757318410715</c:v>
                </c:pt>
                <c:pt idx="411">
                  <c:v>5575.15993274016</c:v>
                </c:pt>
                <c:pt idx="412">
                  <c:v>6182.2609283900856</c:v>
                </c:pt>
                <c:pt idx="413">
                  <c:v>6769.1799176885497</c:v>
                </c:pt>
                <c:pt idx="414">
                  <c:v>7072.8543356256332</c:v>
                </c:pt>
                <c:pt idx="415">
                  <c:v>6608.9360013188107</c:v>
                </c:pt>
                <c:pt idx="416">
                  <c:v>6556.8924292343308</c:v>
                </c:pt>
                <c:pt idx="417">
                  <c:v>6535.7526566143615</c:v>
                </c:pt>
                <c:pt idx="418">
                  <c:v>6229.5636563957814</c:v>
                </c:pt>
                <c:pt idx="419">
                  <c:v>6131.6924723332731</c:v>
                </c:pt>
                <c:pt idx="420">
                  <c:v>6975.2033024646216</c:v>
                </c:pt>
                <c:pt idx="421">
                  <c:v>8162.4061931456927</c:v>
                </c:pt>
                <c:pt idx="422">
                  <c:v>6174.3479415300517</c:v>
                </c:pt>
                <c:pt idx="423">
                  <c:v>6954.085970816981</c:v>
                </c:pt>
                <c:pt idx="424">
                  <c:v>7306.2115493840565</c:v>
                </c:pt>
                <c:pt idx="425">
                  <c:v>5586.0300178597809</c:v>
                </c:pt>
                <c:pt idx="426">
                  <c:v>6137.8156649858975</c:v>
                </c:pt>
                <c:pt idx="427">
                  <c:v>7471.3429937850096</c:v>
                </c:pt>
                <c:pt idx="428">
                  <c:v>8105.3315267817761</c:v>
                </c:pt>
                <c:pt idx="429">
                  <c:v>6572.2096347126799</c:v>
                </c:pt>
                <c:pt idx="430">
                  <c:v>7294.8247150842244</c:v>
                </c:pt>
                <c:pt idx="431">
                  <c:v>6971.3313877563596</c:v>
                </c:pt>
                <c:pt idx="432">
                  <c:v>5863.4235790401144</c:v>
                </c:pt>
                <c:pt idx="433">
                  <c:v>6625.7760536351143</c:v>
                </c:pt>
                <c:pt idx="434">
                  <c:v>7337.5654583617506</c:v>
                </c:pt>
                <c:pt idx="435">
                  <c:v>7383.2359555447783</c:v>
                </c:pt>
                <c:pt idx="436">
                  <c:v>6427.0818847125647</c:v>
                </c:pt>
                <c:pt idx="437">
                  <c:v>6906.7042709122134</c:v>
                </c:pt>
                <c:pt idx="438">
                  <c:v>6641.4645597466697</c:v>
                </c:pt>
                <c:pt idx="439">
                  <c:v>5602.2619362974247</c:v>
                </c:pt>
                <c:pt idx="440">
                  <c:v>6310.2578559888552</c:v>
                </c:pt>
                <c:pt idx="441">
                  <c:v>6864.9488643664572</c:v>
                </c:pt>
                <c:pt idx="442">
                  <c:v>7357.3104389020291</c:v>
                </c:pt>
                <c:pt idx="443">
                  <c:v>6251.8912203692289</c:v>
                </c:pt>
                <c:pt idx="444">
                  <c:v>6718.7842007718555</c:v>
                </c:pt>
                <c:pt idx="445">
                  <c:v>6530.2695300222431</c:v>
                </c:pt>
                <c:pt idx="446">
                  <c:v>5835.6175086340681</c:v>
                </c:pt>
                <c:pt idx="447">
                  <c:v>6110.3955088749972</c:v>
                </c:pt>
                <c:pt idx="448">
                  <c:v>6681.9066329557463</c:v>
                </c:pt>
                <c:pt idx="449">
                  <c:v>6908.0898763272307</c:v>
                </c:pt>
                <c:pt idx="450">
                  <c:v>5836.8338041419074</c:v>
                </c:pt>
                <c:pt idx="451">
                  <c:v>5857.2917805362322</c:v>
                </c:pt>
                <c:pt idx="452">
                  <c:v>5962.2278425584636</c:v>
                </c:pt>
                <c:pt idx="453">
                  <c:v>5048.9267070432179</c:v>
                </c:pt>
                <c:pt idx="454">
                  <c:v>5212.7229911860159</c:v>
                </c:pt>
                <c:pt idx="455">
                  <c:v>5525.1967368795231</c:v>
                </c:pt>
                <c:pt idx="456">
                  <c:v>5669.8173856899612</c:v>
                </c:pt>
                <c:pt idx="457">
                  <c:v>5950.5780540639216</c:v>
                </c:pt>
                <c:pt idx="458">
                  <c:v>5420.1602381271277</c:v>
                </c:pt>
                <c:pt idx="459">
                  <c:v>5450.7360258954695</c:v>
                </c:pt>
                <c:pt idx="460">
                  <c:v>5097.180151384583</c:v>
                </c:pt>
                <c:pt idx="461">
                  <c:v>5157.8069396250567</c:v>
                </c:pt>
                <c:pt idx="462">
                  <c:v>5302.7817677338153</c:v>
                </c:pt>
                <c:pt idx="463">
                  <c:v>6557.2576880141069</c:v>
                </c:pt>
                <c:pt idx="464">
                  <c:v>5598.208219696583</c:v>
                </c:pt>
                <c:pt idx="465">
                  <c:v>5730.4246715309037</c:v>
                </c:pt>
                <c:pt idx="466">
                  <c:v>5732.8994299940432</c:v>
                </c:pt>
                <c:pt idx="467">
                  <c:v>5015.7842062460295</c:v>
                </c:pt>
                <c:pt idx="468">
                  <c:v>5132.7812296893735</c:v>
                </c:pt>
                <c:pt idx="469">
                  <c:v>5537.0156312784447</c:v>
                </c:pt>
                <c:pt idx="470">
                  <c:v>6004.9834638391185</c:v>
                </c:pt>
                <c:pt idx="471">
                  <c:v>5827.3045076531744</c:v>
                </c:pt>
                <c:pt idx="472">
                  <c:v>5703.668553758137</c:v>
                </c:pt>
                <c:pt idx="473">
                  <c:v>6076.4180948535886</c:v>
                </c:pt>
                <c:pt idx="474">
                  <c:v>5298.5048840128402</c:v>
                </c:pt>
                <c:pt idx="475">
                  <c:v>4857.4442207066259</c:v>
                </c:pt>
                <c:pt idx="476">
                  <c:v>5947.4641013427108</c:v>
                </c:pt>
                <c:pt idx="477">
                  <c:v>6387.5449975937008</c:v>
                </c:pt>
                <c:pt idx="478">
                  <c:v>5496.8285791533563</c:v>
                </c:pt>
                <c:pt idx="479">
                  <c:v>5727.6451286036863</c:v>
                </c:pt>
                <c:pt idx="480">
                  <c:v>6016.5894973923369</c:v>
                </c:pt>
                <c:pt idx="481">
                  <c:v>4698.9305269598426</c:v>
                </c:pt>
                <c:pt idx="482">
                  <c:v>4794.9334911172418</c:v>
                </c:pt>
                <c:pt idx="483">
                  <c:v>5638.6842782714284</c:v>
                </c:pt>
                <c:pt idx="484">
                  <c:v>6012.787007283815</c:v>
                </c:pt>
                <c:pt idx="485">
                  <c:v>5554.1915382072975</c:v>
                </c:pt>
                <c:pt idx="486">
                  <c:v>5814.1287941046839</c:v>
                </c:pt>
                <c:pt idx="487">
                  <c:v>5719.7781763970861</c:v>
                </c:pt>
                <c:pt idx="488">
                  <c:v>4845.8252384403377</c:v>
                </c:pt>
                <c:pt idx="489">
                  <c:v>4794.3414268439174</c:v>
                </c:pt>
                <c:pt idx="490">
                  <c:v>5211.5710221782265</c:v>
                </c:pt>
                <c:pt idx="491">
                  <c:v>5908.7378203147491</c:v>
                </c:pt>
                <c:pt idx="492">
                  <c:v>5666.0857610578214</c:v>
                </c:pt>
                <c:pt idx="493">
                  <c:v>5696.929721837012</c:v>
                </c:pt>
                <c:pt idx="494">
                  <c:v>5239.2002466481881</c:v>
                </c:pt>
                <c:pt idx="495">
                  <c:v>4723.9232533464728</c:v>
                </c:pt>
                <c:pt idx="496">
                  <c:v>4687.7035943880028</c:v>
                </c:pt>
                <c:pt idx="497">
                  <c:v>4931.9290787653827</c:v>
                </c:pt>
                <c:pt idx="498">
                  <c:v>5523.0011956168937</c:v>
                </c:pt>
                <c:pt idx="499">
                  <c:v>5369.9687211470418</c:v>
                </c:pt>
                <c:pt idx="500">
                  <c:v>5177.4997910977918</c:v>
                </c:pt>
                <c:pt idx="501">
                  <c:v>5596.5782657542286</c:v>
                </c:pt>
                <c:pt idx="502">
                  <c:v>5046.2682586340434</c:v>
                </c:pt>
                <c:pt idx="503">
                  <c:v>4555.1880002382313</c:v>
                </c:pt>
                <c:pt idx="504">
                  <c:v>5016.6844126362466</c:v>
                </c:pt>
                <c:pt idx="505">
                  <c:v>6116.3379243455702</c:v>
                </c:pt>
                <c:pt idx="506">
                  <c:v>5194.8970169324793</c:v>
                </c:pt>
                <c:pt idx="507">
                  <c:v>5211.2131925883041</c:v>
                </c:pt>
                <c:pt idx="508">
                  <c:v>5679.1780371361656</c:v>
                </c:pt>
                <c:pt idx="509">
                  <c:v>4873.9482880998612</c:v>
                </c:pt>
                <c:pt idx="510">
                  <c:v>4333.0652818553945</c:v>
                </c:pt>
                <c:pt idx="511">
                  <c:v>4848.4151768438078</c:v>
                </c:pt>
                <c:pt idx="512">
                  <c:v>4939.7088618787757</c:v>
                </c:pt>
                <c:pt idx="513">
                  <c:v>5707.9876676568801</c:v>
                </c:pt>
                <c:pt idx="514">
                  <c:v>5424.4376711515906</c:v>
                </c:pt>
                <c:pt idx="515">
                  <c:v>5674.7943867983095</c:v>
                </c:pt>
                <c:pt idx="516">
                  <c:v>5339.5501035178968</c:v>
                </c:pt>
                <c:pt idx="517">
                  <c:v>5124.5585966592416</c:v>
                </c:pt>
                <c:pt idx="518">
                  <c:v>5451.4578881922789</c:v>
                </c:pt>
                <c:pt idx="519">
                  <c:v>6485.2226896917482</c:v>
                </c:pt>
                <c:pt idx="520">
                  <c:v>5939.6038306416158</c:v>
                </c:pt>
                <c:pt idx="521">
                  <c:v>5999.0871856703452</c:v>
                </c:pt>
                <c:pt idx="522">
                  <c:v>6223.9584795558749</c:v>
                </c:pt>
                <c:pt idx="523">
                  <c:v>5311.6888982600221</c:v>
                </c:pt>
                <c:pt idx="524">
                  <c:v>5087.3184728181759</c:v>
                </c:pt>
                <c:pt idx="525">
                  <c:v>5715.648678869441</c:v>
                </c:pt>
                <c:pt idx="526">
                  <c:v>6445.1301983904596</c:v>
                </c:pt>
                <c:pt idx="527">
                  <c:v>5591.7384077480137</c:v>
                </c:pt>
                <c:pt idx="528">
                  <c:v>5973.2974737515779</c:v>
                </c:pt>
                <c:pt idx="529">
                  <c:v>6180.7512993277569</c:v>
                </c:pt>
                <c:pt idx="530">
                  <c:v>5252.0191999049675</c:v>
                </c:pt>
                <c:pt idx="531">
                  <c:v>5229.7689657580358</c:v>
                </c:pt>
                <c:pt idx="532">
                  <c:v>5375.5162662730145</c:v>
                </c:pt>
                <c:pt idx="533">
                  <c:v>5778.3716349998331</c:v>
                </c:pt>
                <c:pt idx="534">
                  <c:v>5602.818811178804</c:v>
                </c:pt>
                <c:pt idx="535">
                  <c:v>6025.6049161941883</c:v>
                </c:pt>
                <c:pt idx="536">
                  <c:v>5484.4710622340781</c:v>
                </c:pt>
                <c:pt idx="537">
                  <c:v>5120.41907979803</c:v>
                </c:pt>
                <c:pt idx="538">
                  <c:v>5078.5984680287984</c:v>
                </c:pt>
                <c:pt idx="539">
                  <c:v>5218.5540478467174</c:v>
                </c:pt>
                <c:pt idx="540">
                  <c:v>5994.9493506258204</c:v>
                </c:pt>
                <c:pt idx="541">
                  <c:v>5749.8684024728918</c:v>
                </c:pt>
                <c:pt idx="542">
                  <c:v>5564.1890083988301</c:v>
                </c:pt>
                <c:pt idx="543">
                  <c:v>5575.9113995938887</c:v>
                </c:pt>
                <c:pt idx="544">
                  <c:v>5224.0654953328039</c:v>
                </c:pt>
                <c:pt idx="545">
                  <c:v>4713.6962046210529</c:v>
                </c:pt>
                <c:pt idx="546">
                  <c:v>5064.228452076436</c:v>
                </c:pt>
                <c:pt idx="547">
                  <c:v>5745.1018030833939</c:v>
                </c:pt>
                <c:pt idx="548">
                  <c:v>4947.2079717000533</c:v>
                </c:pt>
                <c:pt idx="549">
                  <c:v>5179.0711873413684</c:v>
                </c:pt>
                <c:pt idx="550">
                  <c:v>5541.7918835424571</c:v>
                </c:pt>
                <c:pt idx="551">
                  <c:v>5128.9171895390855</c:v>
                </c:pt>
                <c:pt idx="552">
                  <c:v>5047.1503430512421</c:v>
                </c:pt>
                <c:pt idx="553">
                  <c:v>5102.3600427266238</c:v>
                </c:pt>
                <c:pt idx="554">
                  <c:v>6028.402295191464</c:v>
                </c:pt>
                <c:pt idx="555">
                  <c:v>5323.2059659603565</c:v>
                </c:pt>
                <c:pt idx="556">
                  <c:v>5388.294628962818</c:v>
                </c:pt>
                <c:pt idx="557">
                  <c:v>5759.347533968893</c:v>
                </c:pt>
                <c:pt idx="558">
                  <c:v>4955.3485018549891</c:v>
                </c:pt>
                <c:pt idx="559">
                  <c:v>4607.3114970993383</c:v>
                </c:pt>
                <c:pt idx="560">
                  <c:v>5078.7320390317582</c:v>
                </c:pt>
                <c:pt idx="561">
                  <c:v>5660.7767466985797</c:v>
                </c:pt>
                <c:pt idx="562">
                  <c:v>5008.4159115281518</c:v>
                </c:pt>
                <c:pt idx="563">
                  <c:v>5538.0767546715661</c:v>
                </c:pt>
                <c:pt idx="564">
                  <c:v>5333.2074449326619</c:v>
                </c:pt>
                <c:pt idx="565">
                  <c:v>4414.2803568543231</c:v>
                </c:pt>
                <c:pt idx="566">
                  <c:v>4914.7259999331336</c:v>
                </c:pt>
                <c:pt idx="567">
                  <c:v>4678.0334481813779</c:v>
                </c:pt>
                <c:pt idx="568">
                  <c:v>5351.0772159505623</c:v>
                </c:pt>
                <c:pt idx="569">
                  <c:v>5184.585234418897</c:v>
                </c:pt>
                <c:pt idx="570">
                  <c:v>5454.0677005926118</c:v>
                </c:pt>
                <c:pt idx="571">
                  <c:v>4706.190419184958</c:v>
                </c:pt>
                <c:pt idx="572">
                  <c:v>4601.3988992441255</c:v>
                </c:pt>
                <c:pt idx="573">
                  <c:v>4546.5531349037228</c:v>
                </c:pt>
                <c:pt idx="574">
                  <c:v>4575.3949960166601</c:v>
                </c:pt>
                <c:pt idx="575">
                  <c:v>5465.1121865124805</c:v>
                </c:pt>
                <c:pt idx="576">
                  <c:v>5071.6982844844269</c:v>
                </c:pt>
                <c:pt idx="577">
                  <c:v>4905.4339292181694</c:v>
                </c:pt>
                <c:pt idx="578">
                  <c:v>5620.6233522611028</c:v>
                </c:pt>
                <c:pt idx="579">
                  <c:v>4561.3513349499171</c:v>
                </c:pt>
                <c:pt idx="580">
                  <c:v>4245.1640445533149</c:v>
                </c:pt>
                <c:pt idx="581">
                  <c:v>4485.664697902921</c:v>
                </c:pt>
                <c:pt idx="582">
                  <c:v>5085.2851063610142</c:v>
                </c:pt>
                <c:pt idx="583">
                  <c:v>4720.5606616221858</c:v>
                </c:pt>
                <c:pt idx="584">
                  <c:v>4919.1900880988878</c:v>
                </c:pt>
                <c:pt idx="585">
                  <c:v>4888.983584247997</c:v>
                </c:pt>
                <c:pt idx="586">
                  <c:v>3986.196942344292</c:v>
                </c:pt>
                <c:pt idx="587">
                  <c:v>4396.3149188183306</c:v>
                </c:pt>
                <c:pt idx="588">
                  <c:v>4527.5952576884019</c:v>
                </c:pt>
                <c:pt idx="589">
                  <c:v>4883.7032882363328</c:v>
                </c:pt>
                <c:pt idx="590">
                  <c:v>4303.2370147924521</c:v>
                </c:pt>
                <c:pt idx="591">
                  <c:v>4847.3732854222753</c:v>
                </c:pt>
                <c:pt idx="592">
                  <c:v>4692.9849010480666</c:v>
                </c:pt>
                <c:pt idx="593">
                  <c:v>4130.4672359238139</c:v>
                </c:pt>
                <c:pt idx="594">
                  <c:v>4203.9437978337546</c:v>
                </c:pt>
                <c:pt idx="595">
                  <c:v>4240.7466580790187</c:v>
                </c:pt>
                <c:pt idx="596">
                  <c:v>4749.6847969251921</c:v>
                </c:pt>
                <c:pt idx="597">
                  <c:v>4455.5584293496486</c:v>
                </c:pt>
                <c:pt idx="598">
                  <c:v>4630.4372982187651</c:v>
                </c:pt>
                <c:pt idx="599">
                  <c:v>4415.7256240107008</c:v>
                </c:pt>
                <c:pt idx="600">
                  <c:v>3981.8438109859158</c:v>
                </c:pt>
                <c:pt idx="601">
                  <c:v>4041.3570031872564</c:v>
                </c:pt>
                <c:pt idx="602">
                  <c:v>4278.5168162745822</c:v>
                </c:pt>
                <c:pt idx="603">
                  <c:v>4872.3614647569684</c:v>
                </c:pt>
                <c:pt idx="604">
                  <c:v>4190.8005785335527</c:v>
                </c:pt>
                <c:pt idx="605">
                  <c:v>4395.4844789488679</c:v>
                </c:pt>
                <c:pt idx="606">
                  <c:v>4448.7845928171619</c:v>
                </c:pt>
                <c:pt idx="607">
                  <c:v>4004.5836682200243</c:v>
                </c:pt>
                <c:pt idx="608">
                  <c:v>3741.766068930247</c:v>
                </c:pt>
                <c:pt idx="609">
                  <c:v>3799.0993909376707</c:v>
                </c:pt>
                <c:pt idx="610">
                  <c:v>4024.6154892394752</c:v>
                </c:pt>
                <c:pt idx="611">
                  <c:v>4447.2945717941302</c:v>
                </c:pt>
                <c:pt idx="612">
                  <c:v>3962.3991197781952</c:v>
                </c:pt>
                <c:pt idx="613">
                  <c:v>4278.0515100635748</c:v>
                </c:pt>
                <c:pt idx="614">
                  <c:v>4048.6457110539595</c:v>
                </c:pt>
                <c:pt idx="615">
                  <c:v>3475.6970162619723</c:v>
                </c:pt>
                <c:pt idx="616">
                  <c:v>4087.6079563587678</c:v>
                </c:pt>
                <c:pt idx="617">
                  <c:v>4732.0963836786941</c:v>
                </c:pt>
                <c:pt idx="618">
                  <c:v>3894.1301096216848</c:v>
                </c:pt>
                <c:pt idx="619">
                  <c:v>3812.8095670236207</c:v>
                </c:pt>
                <c:pt idx="620">
                  <c:v>4398.8729766020624</c:v>
                </c:pt>
                <c:pt idx="621">
                  <c:v>3690.4011003080991</c:v>
                </c:pt>
                <c:pt idx="622">
                  <c:v>3449.7463442000371</c:v>
                </c:pt>
                <c:pt idx="623">
                  <c:v>4282.1793856327458</c:v>
                </c:pt>
                <c:pt idx="624">
                  <c:v>4491.375526862631</c:v>
                </c:pt>
                <c:pt idx="625">
                  <c:v>3824.5890562797963</c:v>
                </c:pt>
                <c:pt idx="626">
                  <c:v>4341.0764490789807</c:v>
                </c:pt>
                <c:pt idx="627">
                  <c:v>4302.2782819180638</c:v>
                </c:pt>
                <c:pt idx="628">
                  <c:v>3444.7287691929205</c:v>
                </c:pt>
                <c:pt idx="629">
                  <c:v>3748.7432549075102</c:v>
                </c:pt>
                <c:pt idx="630">
                  <c:v>3704.2818525905109</c:v>
                </c:pt>
                <c:pt idx="631">
                  <c:v>4081.2881132608441</c:v>
                </c:pt>
                <c:pt idx="632">
                  <c:v>3960.1811791974401</c:v>
                </c:pt>
                <c:pt idx="633">
                  <c:v>4164.7028253286417</c:v>
                </c:pt>
                <c:pt idx="634">
                  <c:v>4248.161727490864</c:v>
                </c:pt>
                <c:pt idx="635">
                  <c:v>3466.0675055718411</c:v>
                </c:pt>
                <c:pt idx="636">
                  <c:v>3784.6363963793951</c:v>
                </c:pt>
                <c:pt idx="637">
                  <c:v>4251.0542560415688</c:v>
                </c:pt>
                <c:pt idx="638">
                  <c:v>4452.6452540822656</c:v>
                </c:pt>
                <c:pt idx="639">
                  <c:v>4017.7372055473438</c:v>
                </c:pt>
                <c:pt idx="640">
                  <c:v>4216.7123436798302</c:v>
                </c:pt>
                <c:pt idx="641">
                  <c:v>4335.7337623486874</c:v>
                </c:pt>
                <c:pt idx="642">
                  <c:v>3834.367981578981</c:v>
                </c:pt>
                <c:pt idx="643">
                  <c:v>3774.6592575050713</c:v>
                </c:pt>
                <c:pt idx="644">
                  <c:v>4154.4541559919753</c:v>
                </c:pt>
                <c:pt idx="645">
                  <c:v>4639.5584721257183</c:v>
                </c:pt>
                <c:pt idx="646">
                  <c:v>4356.5280305672459</c:v>
                </c:pt>
                <c:pt idx="647">
                  <c:v>4207.3859850431909</c:v>
                </c:pt>
                <c:pt idx="648">
                  <c:v>4432.5665119974628</c:v>
                </c:pt>
                <c:pt idx="649">
                  <c:v>3174.8004906364181</c:v>
                </c:pt>
                <c:pt idx="650">
                  <c:v>3969.4654041706208</c:v>
                </c:pt>
                <c:pt idx="651">
                  <c:v>4005.0254653266711</c:v>
                </c:pt>
                <c:pt idx="652">
                  <c:v>4609.7857967631799</c:v>
                </c:pt>
                <c:pt idx="653">
                  <c:v>3771.4350778014859</c:v>
                </c:pt>
                <c:pt idx="654">
                  <c:v>3981.637695991541</c:v>
                </c:pt>
                <c:pt idx="655">
                  <c:v>3881.1187318430711</c:v>
                </c:pt>
                <c:pt idx="656">
                  <c:v>3568.5013181292688</c:v>
                </c:pt>
                <c:pt idx="657">
                  <c:v>3647.1582912851627</c:v>
                </c:pt>
                <c:pt idx="658">
                  <c:v>3812.9304050793953</c:v>
                </c:pt>
                <c:pt idx="659">
                  <c:v>4514.9044798083178</c:v>
                </c:pt>
                <c:pt idx="660">
                  <c:v>4028.6548958059539</c:v>
                </c:pt>
                <c:pt idx="661">
                  <c:v>4042.9664038935157</c:v>
                </c:pt>
                <c:pt idx="662">
                  <c:v>4212.7112935757214</c:v>
                </c:pt>
                <c:pt idx="663">
                  <c:v>3247.3080907553276</c:v>
                </c:pt>
                <c:pt idx="664">
                  <c:v>3019.0557511192292</c:v>
                </c:pt>
                <c:pt idx="665">
                  <c:v>3925.360077900229</c:v>
                </c:pt>
                <c:pt idx="666">
                  <c:v>4398.2895839523035</c:v>
                </c:pt>
                <c:pt idx="667">
                  <c:v>3514.1520463907095</c:v>
                </c:pt>
                <c:pt idx="668">
                  <c:v>3807.1254940262006</c:v>
                </c:pt>
                <c:pt idx="669">
                  <c:v>3401.5798690594761</c:v>
                </c:pt>
                <c:pt idx="670">
                  <c:v>3597.4715569620389</c:v>
                </c:pt>
                <c:pt idx="671">
                  <c:v>3537.8966149753637</c:v>
                </c:pt>
                <c:pt idx="672">
                  <c:v>4158.3707736352617</c:v>
                </c:pt>
                <c:pt idx="673">
                  <c:v>4872.9966177446659</c:v>
                </c:pt>
                <c:pt idx="674">
                  <c:v>3363.0695549706857</c:v>
                </c:pt>
                <c:pt idx="675">
                  <c:v>3949.2015869740517</c:v>
                </c:pt>
                <c:pt idx="676">
                  <c:v>3867.5685987578158</c:v>
                </c:pt>
                <c:pt idx="677">
                  <c:v>2824.4191058929596</c:v>
                </c:pt>
                <c:pt idx="678">
                  <c:v>3184.473280567498</c:v>
                </c:pt>
                <c:pt idx="679">
                  <c:v>3811.6543163288861</c:v>
                </c:pt>
                <c:pt idx="680">
                  <c:v>4150.7283028432585</c:v>
                </c:pt>
                <c:pt idx="681">
                  <c:v>3819.2592788393913</c:v>
                </c:pt>
                <c:pt idx="682">
                  <c:v>3725.8889204994507</c:v>
                </c:pt>
                <c:pt idx="683">
                  <c:v>3734.7021290075495</c:v>
                </c:pt>
                <c:pt idx="684">
                  <c:v>2929.8717226876238</c:v>
                </c:pt>
                <c:pt idx="685">
                  <c:v>3393.3250415667212</c:v>
                </c:pt>
                <c:pt idx="686">
                  <c:v>3745.3654776081721</c:v>
                </c:pt>
                <c:pt idx="687">
                  <c:v>3953.3685510708829</c:v>
                </c:pt>
                <c:pt idx="688">
                  <c:v>3104.3215494474889</c:v>
                </c:pt>
                <c:pt idx="689">
                  <c:v>3283.5628790543733</c:v>
                </c:pt>
                <c:pt idx="690">
                  <c:v>2792.8603998970866</c:v>
                </c:pt>
                <c:pt idx="691">
                  <c:v>2072.4266480711035</c:v>
                </c:pt>
                <c:pt idx="692">
                  <c:v>3467.4642291914947</c:v>
                </c:pt>
                <c:pt idx="693">
                  <c:v>3417.3853614077384</c:v>
                </c:pt>
                <c:pt idx="694">
                  <c:v>3975.1705046361626</c:v>
                </c:pt>
                <c:pt idx="695">
                  <c:v>3855.7069651414054</c:v>
                </c:pt>
                <c:pt idx="696">
                  <c:v>3774.6317514566135</c:v>
                </c:pt>
                <c:pt idx="697">
                  <c:v>3582.1969217227524</c:v>
                </c:pt>
                <c:pt idx="698">
                  <c:v>3199.1107963562804</c:v>
                </c:pt>
                <c:pt idx="699">
                  <c:v>3319.3340443071002</c:v>
                </c:pt>
                <c:pt idx="700">
                  <c:v>3427.6754118355989</c:v>
                </c:pt>
                <c:pt idx="701">
                  <c:v>4204.4037976013124</c:v>
                </c:pt>
                <c:pt idx="702">
                  <c:v>3562.8336965729181</c:v>
                </c:pt>
                <c:pt idx="703">
                  <c:v>3334.2410858790381</c:v>
                </c:pt>
                <c:pt idx="704">
                  <c:v>3688.6940553415538</c:v>
                </c:pt>
                <c:pt idx="705">
                  <c:v>3008.4440845599411</c:v>
                </c:pt>
                <c:pt idx="706">
                  <c:v>2958.611071299641</c:v>
                </c:pt>
                <c:pt idx="707">
                  <c:v>3647.7228177646521</c:v>
                </c:pt>
                <c:pt idx="708">
                  <c:v>4274.657694472854</c:v>
                </c:pt>
                <c:pt idx="709">
                  <c:v>3068.4924249466362</c:v>
                </c:pt>
                <c:pt idx="710">
                  <c:v>3496.8242269631846</c:v>
                </c:pt>
                <c:pt idx="711">
                  <c:v>3622.8732023135531</c:v>
                </c:pt>
                <c:pt idx="712">
                  <c:v>2675.8657359551357</c:v>
                </c:pt>
                <c:pt idx="713">
                  <c:v>3074.8918883376564</c:v>
                </c:pt>
                <c:pt idx="714">
                  <c:v>3946.7467371410758</c:v>
                </c:pt>
                <c:pt idx="715">
                  <c:v>3873.6971533424849</c:v>
                </c:pt>
                <c:pt idx="716">
                  <c:v>3340.1983866956157</c:v>
                </c:pt>
                <c:pt idx="717">
                  <c:v>3595.3233526534746</c:v>
                </c:pt>
                <c:pt idx="718">
                  <c:v>3374.0861057530951</c:v>
                </c:pt>
                <c:pt idx="719">
                  <c:v>2763.804605230107</c:v>
                </c:pt>
                <c:pt idx="720">
                  <c:v>3417.8146914741815</c:v>
                </c:pt>
                <c:pt idx="721">
                  <c:v>3224.4677524338881</c:v>
                </c:pt>
                <c:pt idx="722">
                  <c:v>2228.1091855533464</c:v>
                </c:pt>
                <c:pt idx="723">
                  <c:v>2393.1461890966643</c:v>
                </c:pt>
                <c:pt idx="724">
                  <c:v>3927.2830307774384</c:v>
                </c:pt>
                <c:pt idx="725">
                  <c:v>4694.3582483412847</c:v>
                </c:pt>
                <c:pt idx="726">
                  <c:v>4912.6376379972471</c:v>
                </c:pt>
                <c:pt idx="727">
                  <c:v>5248.5939042718237</c:v>
                </c:pt>
                <c:pt idx="728">
                  <c:v>5559.551456121344</c:v>
                </c:pt>
                <c:pt idx="729">
                  <c:v>5300.6361328052908</c:v>
                </c:pt>
                <c:pt idx="730">
                  <c:v>6328.7336926339649</c:v>
                </c:pt>
                <c:pt idx="731">
                  <c:v>7396.9365086504658</c:v>
                </c:pt>
                <c:pt idx="732">
                  <c:v>7555.3022444228936</c:v>
                </c:pt>
                <c:pt idx="733">
                  <c:v>7460.5531298020487</c:v>
                </c:pt>
                <c:pt idx="734">
                  <c:v>7663.4351207174095</c:v>
                </c:pt>
                <c:pt idx="735">
                  <c:v>9243.1199145792689</c:v>
                </c:pt>
                <c:pt idx="736">
                  <c:v>10915.390717793965</c:v>
                </c:pt>
                <c:pt idx="737">
                  <c:v>8441.810201554621</c:v>
                </c:pt>
                <c:pt idx="738">
                  <c:v>9117.4626051299765</c:v>
                </c:pt>
                <c:pt idx="739">
                  <c:v>8479.2552223887596</c:v>
                </c:pt>
                <c:pt idx="740">
                  <c:v>7834.9313011400418</c:v>
                </c:pt>
                <c:pt idx="741">
                  <c:v>8948.0905155402361</c:v>
                </c:pt>
                <c:pt idx="742">
                  <c:v>10607.433356716256</c:v>
                </c:pt>
                <c:pt idx="743">
                  <c:v>11471.759243158318</c:v>
                </c:pt>
                <c:pt idx="744">
                  <c:v>8840.2806268466138</c:v>
                </c:pt>
                <c:pt idx="745">
                  <c:v>9157.551427988783</c:v>
                </c:pt>
                <c:pt idx="746">
                  <c:v>9376.2899444077739</c:v>
                </c:pt>
                <c:pt idx="747">
                  <c:v>7251.7696771416759</c:v>
                </c:pt>
                <c:pt idx="748">
                  <c:v>8206.1445419487882</c:v>
                </c:pt>
                <c:pt idx="749">
                  <c:v>10070.413094540681</c:v>
                </c:pt>
                <c:pt idx="750">
                  <c:v>10715.040349111945</c:v>
                </c:pt>
                <c:pt idx="751">
                  <c:v>8034.5643473946748</c:v>
                </c:pt>
                <c:pt idx="752">
                  <c:v>9368.5657524366161</c:v>
                </c:pt>
                <c:pt idx="753">
                  <c:v>8271.6750944562118</c:v>
                </c:pt>
                <c:pt idx="754">
                  <c:v>6680.4155825138441</c:v>
                </c:pt>
                <c:pt idx="755">
                  <c:v>7622.2742535102998</c:v>
                </c:pt>
                <c:pt idx="756">
                  <c:v>9060.9072030281095</c:v>
                </c:pt>
                <c:pt idx="757">
                  <c:v>10311.48391778977</c:v>
                </c:pt>
                <c:pt idx="758">
                  <c:v>7292.65353132784</c:v>
                </c:pt>
                <c:pt idx="759">
                  <c:v>8283.5557647890091</c:v>
                </c:pt>
                <c:pt idx="760">
                  <c:v>6984.1745702284106</c:v>
                </c:pt>
                <c:pt idx="761">
                  <c:v>5859.9613451777668</c:v>
                </c:pt>
                <c:pt idx="762">
                  <c:v>7178.5489627396882</c:v>
                </c:pt>
                <c:pt idx="763">
                  <c:v>8536.0742304494252</c:v>
                </c:pt>
                <c:pt idx="764">
                  <c:v>8393.5785163145938</c:v>
                </c:pt>
                <c:pt idx="765">
                  <c:v>6571.0125948816076</c:v>
                </c:pt>
                <c:pt idx="766">
                  <c:v>7828.5792522851589</c:v>
                </c:pt>
                <c:pt idx="767">
                  <c:v>7019.4797458887533</c:v>
                </c:pt>
                <c:pt idx="768">
                  <c:v>6098.4228150490635</c:v>
                </c:pt>
                <c:pt idx="769">
                  <c:v>6766.5959161691517</c:v>
                </c:pt>
                <c:pt idx="770">
                  <c:v>8061.240287065707</c:v>
                </c:pt>
                <c:pt idx="771">
                  <c:v>8967.9056240724931</c:v>
                </c:pt>
                <c:pt idx="772">
                  <c:v>7321.4492207883386</c:v>
                </c:pt>
                <c:pt idx="773">
                  <c:v>7081.3059534042222</c:v>
                </c:pt>
                <c:pt idx="774">
                  <c:v>6201.7927552580013</c:v>
                </c:pt>
                <c:pt idx="775">
                  <c:v>5929.6305212111984</c:v>
                </c:pt>
                <c:pt idx="776">
                  <c:v>6427.9862680905871</c:v>
                </c:pt>
                <c:pt idx="777">
                  <c:v>7219.5696984342658</c:v>
                </c:pt>
                <c:pt idx="778">
                  <c:v>8168.3494819050111</c:v>
                </c:pt>
                <c:pt idx="779">
                  <c:v>7545.2913317762386</c:v>
                </c:pt>
                <c:pt idx="780">
                  <c:v>6921.660140770131</c:v>
                </c:pt>
                <c:pt idx="781">
                  <c:v>6688.4350957186216</c:v>
                </c:pt>
                <c:pt idx="782">
                  <c:v>7081.9299057284752</c:v>
                </c:pt>
                <c:pt idx="783">
                  <c:v>6810.11419251398</c:v>
                </c:pt>
                <c:pt idx="784">
                  <c:v>7398.702242086878</c:v>
                </c:pt>
                <c:pt idx="785">
                  <c:v>9224.5138078862783</c:v>
                </c:pt>
                <c:pt idx="786">
                  <c:v>7433.6610173432646</c:v>
                </c:pt>
                <c:pt idx="787">
                  <c:v>7371.3138939769578</c:v>
                </c:pt>
                <c:pt idx="788">
                  <c:v>7247.4237229234295</c:v>
                </c:pt>
                <c:pt idx="789">
                  <c:v>7025.2097931551616</c:v>
                </c:pt>
                <c:pt idx="790">
                  <c:v>7053.8334595022634</c:v>
                </c:pt>
                <c:pt idx="791">
                  <c:v>7650.0825071522031</c:v>
                </c:pt>
                <c:pt idx="792">
                  <c:v>9522.557305518214</c:v>
                </c:pt>
                <c:pt idx="793">
                  <c:v>8129.0065231988538</c:v>
                </c:pt>
                <c:pt idx="794">
                  <c:v>7643.0490899996412</c:v>
                </c:pt>
                <c:pt idx="795">
                  <c:v>7507.2016810383438</c:v>
                </c:pt>
                <c:pt idx="796">
                  <c:v>7236.3088421802622</c:v>
                </c:pt>
                <c:pt idx="797">
                  <c:v>6913.5689552114618</c:v>
                </c:pt>
                <c:pt idx="798">
                  <c:v>7629.4442817117624</c:v>
                </c:pt>
                <c:pt idx="799">
                  <c:v>9425.1215091068061</c:v>
                </c:pt>
                <c:pt idx="800">
                  <c:v>7890.6725664726882</c:v>
                </c:pt>
                <c:pt idx="801">
                  <c:v>7083.5470283203431</c:v>
                </c:pt>
                <c:pt idx="802">
                  <c:v>7064.8776209457938</c:v>
                </c:pt>
                <c:pt idx="803">
                  <c:v>6567.9655766199312</c:v>
                </c:pt>
                <c:pt idx="804">
                  <c:v>6546.7710483183428</c:v>
                </c:pt>
                <c:pt idx="805">
                  <c:v>6883.2375911915033</c:v>
                </c:pt>
                <c:pt idx="806">
                  <c:v>8653.6634165596806</c:v>
                </c:pt>
                <c:pt idx="807">
                  <c:v>7241.9357202511064</c:v>
                </c:pt>
                <c:pt idx="808">
                  <c:v>6875.2367977734084</c:v>
                </c:pt>
                <c:pt idx="809">
                  <c:v>7069.113247452241</c:v>
                </c:pt>
                <c:pt idx="810">
                  <c:v>6616.9247944395211</c:v>
                </c:pt>
                <c:pt idx="811">
                  <c:v>6005.5694563172638</c:v>
                </c:pt>
                <c:pt idx="812">
                  <c:v>6472.4332091761135</c:v>
                </c:pt>
                <c:pt idx="813">
                  <c:v>7827.2144754132605</c:v>
                </c:pt>
                <c:pt idx="814">
                  <c:v>6595.9348900141458</c:v>
                </c:pt>
                <c:pt idx="815">
                  <c:v>5935.5215683011575</c:v>
                </c:pt>
                <c:pt idx="816">
                  <c:v>5400.8615894171935</c:v>
                </c:pt>
                <c:pt idx="817">
                  <c:v>5002.6201542710451</c:v>
                </c:pt>
                <c:pt idx="818">
                  <c:v>5144.257803639196</c:v>
                </c:pt>
                <c:pt idx="819">
                  <c:v>5021.6825862868545</c:v>
                </c:pt>
                <c:pt idx="820">
                  <c:v>5633.0678830781553</c:v>
                </c:pt>
                <c:pt idx="821">
                  <c:v>6947.3175926307931</c:v>
                </c:pt>
                <c:pt idx="822">
                  <c:v>6430.5910163140734</c:v>
                </c:pt>
                <c:pt idx="823">
                  <c:v>6371.0231491429458</c:v>
                </c:pt>
                <c:pt idx="824">
                  <c:v>6074.9705042822661</c:v>
                </c:pt>
                <c:pt idx="825">
                  <c:v>5723.6525245130042</c:v>
                </c:pt>
                <c:pt idx="826">
                  <c:v>6432.0741479932822</c:v>
                </c:pt>
                <c:pt idx="827">
                  <c:v>8025.2887587712285</c:v>
                </c:pt>
                <c:pt idx="828">
                  <c:v>6776.0064768719722</c:v>
                </c:pt>
                <c:pt idx="829">
                  <c:v>6300.8836975603881</c:v>
                </c:pt>
                <c:pt idx="830">
                  <c:v>5937.8080133014382</c:v>
                </c:pt>
                <c:pt idx="831">
                  <c:v>5956.0194608603451</c:v>
                </c:pt>
                <c:pt idx="832">
                  <c:v>5594.981955397795</c:v>
                </c:pt>
                <c:pt idx="833">
                  <c:v>6151.7435288002862</c:v>
                </c:pt>
                <c:pt idx="834">
                  <c:v>7888.4910080768468</c:v>
                </c:pt>
                <c:pt idx="835">
                  <c:v>6772.900822914723</c:v>
                </c:pt>
                <c:pt idx="836">
                  <c:v>6138.0444772317014</c:v>
                </c:pt>
                <c:pt idx="837">
                  <c:v>6091.6477360070839</c:v>
                </c:pt>
                <c:pt idx="838">
                  <c:v>5753.9581551190349</c:v>
                </c:pt>
                <c:pt idx="839">
                  <c:v>5347.5035613344235</c:v>
                </c:pt>
                <c:pt idx="840">
                  <c:v>5376.2004244668688</c:v>
                </c:pt>
                <c:pt idx="841">
                  <c:v>7230.4498867741086</c:v>
                </c:pt>
                <c:pt idx="842">
                  <c:v>7253.0966508222491</c:v>
                </c:pt>
                <c:pt idx="843">
                  <c:v>6165.2555540332396</c:v>
                </c:pt>
                <c:pt idx="844">
                  <c:v>6422.3618904823843</c:v>
                </c:pt>
                <c:pt idx="845">
                  <c:v>5573.6668912249706</c:v>
                </c:pt>
                <c:pt idx="846">
                  <c:v>5177.1353283457647</c:v>
                </c:pt>
                <c:pt idx="847">
                  <c:v>5376.0450576225912</c:v>
                </c:pt>
                <c:pt idx="848">
                  <c:v>7033.5205669789148</c:v>
                </c:pt>
                <c:pt idx="849">
                  <c:v>6533.8775728843239</c:v>
                </c:pt>
                <c:pt idx="850">
                  <c:v>6674.8680226418319</c:v>
                </c:pt>
                <c:pt idx="851">
                  <c:v>6239.3699411019652</c:v>
                </c:pt>
                <c:pt idx="852">
                  <c:v>5707.9653715682398</c:v>
                </c:pt>
                <c:pt idx="853">
                  <c:v>5072.177955911443</c:v>
                </c:pt>
                <c:pt idx="854">
                  <c:v>4856.8857785616146</c:v>
                </c:pt>
                <c:pt idx="855">
                  <c:v>6628.882179559143</c:v>
                </c:pt>
                <c:pt idx="856">
                  <c:v>6434.6330806107071</c:v>
                </c:pt>
                <c:pt idx="857">
                  <c:v>6332.2294485536322</c:v>
                </c:pt>
                <c:pt idx="858">
                  <c:v>5984.8672501569608</c:v>
                </c:pt>
                <c:pt idx="859">
                  <c:v>5887.7023985878559</c:v>
                </c:pt>
                <c:pt idx="860">
                  <c:v>5167.1380881372306</c:v>
                </c:pt>
                <c:pt idx="861">
                  <c:v>5184.3400920272315</c:v>
                </c:pt>
                <c:pt idx="862">
                  <c:v>6682.6584634199226</c:v>
                </c:pt>
                <c:pt idx="863">
                  <c:v>6356.7768552518583</c:v>
                </c:pt>
                <c:pt idx="864">
                  <c:v>5608.6239738156182</c:v>
                </c:pt>
                <c:pt idx="865">
                  <c:v>5711.9431780669465</c:v>
                </c:pt>
                <c:pt idx="866">
                  <c:v>5710.7706492355192</c:v>
                </c:pt>
                <c:pt idx="867">
                  <c:v>5480.6311445112078</c:v>
                </c:pt>
                <c:pt idx="868">
                  <c:v>5229.0577233161375</c:v>
                </c:pt>
                <c:pt idx="869">
                  <c:v>6619.9640253651123</c:v>
                </c:pt>
                <c:pt idx="870">
                  <c:v>6729.6910927213194</c:v>
                </c:pt>
                <c:pt idx="871">
                  <c:v>6223.2670483716556</c:v>
                </c:pt>
                <c:pt idx="872">
                  <c:v>5878.6476658013216</c:v>
                </c:pt>
                <c:pt idx="873">
                  <c:v>5543.0949369072014</c:v>
                </c:pt>
                <c:pt idx="874">
                  <c:v>5103.3359147745705</c:v>
                </c:pt>
                <c:pt idx="875">
                  <c:v>5038.7393022800643</c:v>
                </c:pt>
                <c:pt idx="876">
                  <c:v>5854.9130455641189</c:v>
                </c:pt>
                <c:pt idx="877">
                  <c:v>6748.6990281251337</c:v>
                </c:pt>
                <c:pt idx="878">
                  <c:v>6043.3201699272176</c:v>
                </c:pt>
                <c:pt idx="879">
                  <c:v>6450.0218459381713</c:v>
                </c:pt>
                <c:pt idx="880">
                  <c:v>6232.6171782375441</c:v>
                </c:pt>
                <c:pt idx="881">
                  <c:v>5749.9774505716769</c:v>
                </c:pt>
                <c:pt idx="882">
                  <c:v>5722.1434882547483</c:v>
                </c:pt>
                <c:pt idx="883">
                  <c:v>7380.6136882014089</c:v>
                </c:pt>
                <c:pt idx="884">
                  <c:v>7064.0584112751385</c:v>
                </c:pt>
                <c:pt idx="885">
                  <c:v>6880.9081378877117</c:v>
                </c:pt>
                <c:pt idx="886">
                  <c:v>6539.1078207373357</c:v>
                </c:pt>
                <c:pt idx="887">
                  <c:v>5932.2864132618251</c:v>
                </c:pt>
                <c:pt idx="888">
                  <c:v>5572.322300892225</c:v>
                </c:pt>
                <c:pt idx="889">
                  <c:v>5785.0841350348583</c:v>
                </c:pt>
                <c:pt idx="890">
                  <c:v>7514.1604734844905</c:v>
                </c:pt>
                <c:pt idx="891">
                  <c:v>7027.9670696940611</c:v>
                </c:pt>
                <c:pt idx="892">
                  <c:v>6547.1320512813081</c:v>
                </c:pt>
                <c:pt idx="893">
                  <c:v>6327.9487561388178</c:v>
                </c:pt>
                <c:pt idx="894">
                  <c:v>5872.0547696838912</c:v>
                </c:pt>
                <c:pt idx="895">
                  <c:v>5313.1771015383474</c:v>
                </c:pt>
                <c:pt idx="896">
                  <c:v>5123.4217356042218</c:v>
                </c:pt>
                <c:pt idx="897">
                  <c:v>6240.6295386904758</c:v>
                </c:pt>
                <c:pt idx="898">
                  <c:v>6367.5734685523976</c:v>
                </c:pt>
                <c:pt idx="899">
                  <c:v>6354.0769854619239</c:v>
                </c:pt>
                <c:pt idx="900">
                  <c:v>6249.5860161207756</c:v>
                </c:pt>
                <c:pt idx="901">
                  <c:v>5845.8774490253245</c:v>
                </c:pt>
                <c:pt idx="902">
                  <c:v>5517.3865372639148</c:v>
                </c:pt>
                <c:pt idx="903">
                  <c:v>5564.0530579007573</c:v>
                </c:pt>
                <c:pt idx="904">
                  <c:v>6900.0776256864947</c:v>
                </c:pt>
                <c:pt idx="905">
                  <c:v>6515.9878193689383</c:v>
                </c:pt>
                <c:pt idx="906">
                  <c:v>6239.8156383326232</c:v>
                </c:pt>
                <c:pt idx="907">
                  <c:v>6149.0565877250183</c:v>
                </c:pt>
                <c:pt idx="908">
                  <c:v>5904.7144469777049</c:v>
                </c:pt>
                <c:pt idx="909">
                  <c:v>5433.8296695610579</c:v>
                </c:pt>
                <c:pt idx="910">
                  <c:v>5287.9015246605632</c:v>
                </c:pt>
                <c:pt idx="911">
                  <c:v>6461.5438527591741</c:v>
                </c:pt>
                <c:pt idx="912">
                  <c:v>6239.2915777898952</c:v>
                </c:pt>
                <c:pt idx="913">
                  <c:v>5661.4097131408898</c:v>
                </c:pt>
                <c:pt idx="914">
                  <c:v>5567.3918382572829</c:v>
                </c:pt>
                <c:pt idx="915">
                  <c:v>5774.5323555852547</c:v>
                </c:pt>
                <c:pt idx="916">
                  <c:v>5476.4150220142046</c:v>
                </c:pt>
                <c:pt idx="917">
                  <c:v>5257.909523739213</c:v>
                </c:pt>
                <c:pt idx="918">
                  <c:v>6510.0529190563257</c:v>
                </c:pt>
                <c:pt idx="919">
                  <c:v>6320.5447097315055</c:v>
                </c:pt>
                <c:pt idx="920">
                  <c:v>5994.9104411821945</c:v>
                </c:pt>
                <c:pt idx="921">
                  <c:v>5968.6175169008811</c:v>
                </c:pt>
                <c:pt idx="922">
                  <c:v>5668.3054136354058</c:v>
                </c:pt>
                <c:pt idx="923">
                  <c:v>5336.0752200516936</c:v>
                </c:pt>
                <c:pt idx="924">
                  <c:v>5302.0328610744345</c:v>
                </c:pt>
                <c:pt idx="925">
                  <c:v>6404.6186304917946</c:v>
                </c:pt>
                <c:pt idx="926">
                  <c:v>6192.7909264798564</c:v>
                </c:pt>
                <c:pt idx="927">
                  <c:v>6105.3590678521159</c:v>
                </c:pt>
                <c:pt idx="928">
                  <c:v>5582.7545129050914</c:v>
                </c:pt>
                <c:pt idx="929">
                  <c:v>5479.0156099803826</c:v>
                </c:pt>
                <c:pt idx="930">
                  <c:v>5107.76188198618</c:v>
                </c:pt>
                <c:pt idx="931">
                  <c:v>5414.2370402986444</c:v>
                </c:pt>
                <c:pt idx="932">
                  <c:v>6481.2470691020844</c:v>
                </c:pt>
                <c:pt idx="933">
                  <c:v>6202.06139336467</c:v>
                </c:pt>
                <c:pt idx="934">
                  <c:v>5956.7876312818098</c:v>
                </c:pt>
                <c:pt idx="935">
                  <c:v>5562.8198808913439</c:v>
                </c:pt>
                <c:pt idx="936">
                  <c:v>5370.6520107164024</c:v>
                </c:pt>
                <c:pt idx="937">
                  <c:v>5230.4411844205961</c:v>
                </c:pt>
                <c:pt idx="938">
                  <c:v>5060.4948697954924</c:v>
                </c:pt>
                <c:pt idx="939">
                  <c:v>6399.939117775697</c:v>
                </c:pt>
                <c:pt idx="940">
                  <c:v>6040.3774221365456</c:v>
                </c:pt>
                <c:pt idx="941">
                  <c:v>5846.2200502133837</c:v>
                </c:pt>
                <c:pt idx="942">
                  <c:v>5789.827800893594</c:v>
                </c:pt>
                <c:pt idx="943">
                  <c:v>5289.2096166851361</c:v>
                </c:pt>
                <c:pt idx="944">
                  <c:v>5034.0902591376735</c:v>
                </c:pt>
                <c:pt idx="945">
                  <c:v>4776.784921937573</c:v>
                </c:pt>
                <c:pt idx="946">
                  <c:v>5755.6923141633324</c:v>
                </c:pt>
                <c:pt idx="947">
                  <c:v>5660.7525345832537</c:v>
                </c:pt>
                <c:pt idx="948">
                  <c:v>5598.6733943680056</c:v>
                </c:pt>
                <c:pt idx="949">
                  <c:v>5557.7903159045982</c:v>
                </c:pt>
                <c:pt idx="950">
                  <c:v>5197.6880468015488</c:v>
                </c:pt>
                <c:pt idx="951">
                  <c:v>4731.6943935132877</c:v>
                </c:pt>
                <c:pt idx="952">
                  <c:v>4665.0904839595023</c:v>
                </c:pt>
                <c:pt idx="953">
                  <c:v>5793.502141017444</c:v>
                </c:pt>
                <c:pt idx="954">
                  <c:v>5351.194140109712</c:v>
                </c:pt>
                <c:pt idx="955">
                  <c:v>5507.159183044575</c:v>
                </c:pt>
                <c:pt idx="956">
                  <c:v>5304.7178201493243</c:v>
                </c:pt>
                <c:pt idx="957">
                  <c:v>5097.0902639471105</c:v>
                </c:pt>
                <c:pt idx="958">
                  <c:v>4788.2449107637649</c:v>
                </c:pt>
                <c:pt idx="959">
                  <c:v>4878.3987692876181</c:v>
                </c:pt>
                <c:pt idx="960">
                  <c:v>6034.3629001023646</c:v>
                </c:pt>
                <c:pt idx="961">
                  <c:v>5645.7049539167829</c:v>
                </c:pt>
                <c:pt idx="962">
                  <c:v>5175.6845903873846</c:v>
                </c:pt>
                <c:pt idx="963">
                  <c:v>5017.6193434007655</c:v>
                </c:pt>
                <c:pt idx="964">
                  <c:v>4582.4214682016145</c:v>
                </c:pt>
                <c:pt idx="965">
                  <c:v>4539.7375789584266</c:v>
                </c:pt>
                <c:pt idx="966">
                  <c:v>4494.7002637909509</c:v>
                </c:pt>
                <c:pt idx="967">
                  <c:v>5733.2683036482076</c:v>
                </c:pt>
                <c:pt idx="968">
                  <c:v>5356.2842091753482</c:v>
                </c:pt>
                <c:pt idx="969">
                  <c:v>5206.2534872991773</c:v>
                </c:pt>
                <c:pt idx="970">
                  <c:v>5137.5027010959184</c:v>
                </c:pt>
                <c:pt idx="971">
                  <c:v>4717.6882061002962</c:v>
                </c:pt>
                <c:pt idx="972">
                  <c:v>4284.1714107397465</c:v>
                </c:pt>
                <c:pt idx="973">
                  <c:v>4069.9881517521362</c:v>
                </c:pt>
                <c:pt idx="974">
                  <c:v>4901.2118831422222</c:v>
                </c:pt>
                <c:pt idx="975">
                  <c:v>5675.9286808056386</c:v>
                </c:pt>
                <c:pt idx="976">
                  <c:v>4786.8672965056603</c:v>
                </c:pt>
                <c:pt idx="977">
                  <c:v>4939.3745749666887</c:v>
                </c:pt>
                <c:pt idx="978">
                  <c:v>4725.8976941782148</c:v>
                </c:pt>
                <c:pt idx="979">
                  <c:v>4342.5477456095823</c:v>
                </c:pt>
                <c:pt idx="980">
                  <c:v>4451.2578047989891</c:v>
                </c:pt>
                <c:pt idx="981">
                  <c:v>5595.1872798796667</c:v>
                </c:pt>
                <c:pt idx="982">
                  <c:v>5147.6335277376957</c:v>
                </c:pt>
                <c:pt idx="983">
                  <c:v>4537.5256691803233</c:v>
                </c:pt>
                <c:pt idx="984">
                  <c:v>4372.2405708054457</c:v>
                </c:pt>
                <c:pt idx="985">
                  <c:v>4019.0573286624831</c:v>
                </c:pt>
                <c:pt idx="986">
                  <c:v>3823.8695382160099</c:v>
                </c:pt>
                <c:pt idx="987">
                  <c:v>3918.506332896759</c:v>
                </c:pt>
                <c:pt idx="988">
                  <c:v>5019.1884543221022</c:v>
                </c:pt>
                <c:pt idx="989">
                  <c:v>4674.3929627006437</c:v>
                </c:pt>
                <c:pt idx="990">
                  <c:v>4563.2270081679899</c:v>
                </c:pt>
                <c:pt idx="991">
                  <c:v>4537.1052800228708</c:v>
                </c:pt>
                <c:pt idx="992">
                  <c:v>4292.1743442764309</c:v>
                </c:pt>
                <c:pt idx="993">
                  <c:v>4126.1408017763779</c:v>
                </c:pt>
                <c:pt idx="994">
                  <c:v>4166.7321994040158</c:v>
                </c:pt>
                <c:pt idx="995">
                  <c:v>5581.209833987582</c:v>
                </c:pt>
                <c:pt idx="996">
                  <c:v>4856.2007648741419</c:v>
                </c:pt>
                <c:pt idx="997">
                  <c:v>4649.9688678153043</c:v>
                </c:pt>
                <c:pt idx="998">
                  <c:v>4548.9723556261397</c:v>
                </c:pt>
                <c:pt idx="999">
                  <c:v>4269.2555865552322</c:v>
                </c:pt>
                <c:pt idx="1000">
                  <c:v>4091.366173510316</c:v>
                </c:pt>
                <c:pt idx="1001">
                  <c:v>4329.9348995050432</c:v>
                </c:pt>
                <c:pt idx="1002">
                  <c:v>5595.2464106623211</c:v>
                </c:pt>
                <c:pt idx="1003">
                  <c:v>5186.050656170507</c:v>
                </c:pt>
                <c:pt idx="1004">
                  <c:v>4978.748258362054</c:v>
                </c:pt>
                <c:pt idx="1005">
                  <c:v>5174.8446029379456</c:v>
                </c:pt>
                <c:pt idx="1006">
                  <c:v>4993.3073681169926</c:v>
                </c:pt>
                <c:pt idx="1007">
                  <c:v>4266.5505796632951</c:v>
                </c:pt>
                <c:pt idx="1008">
                  <c:v>4515.1146975648853</c:v>
                </c:pt>
                <c:pt idx="1009">
                  <c:v>5703.2937942902036</c:v>
                </c:pt>
                <c:pt idx="1010">
                  <c:v>5448.9365645673442</c:v>
                </c:pt>
                <c:pt idx="1011">
                  <c:v>4794.5618776919409</c:v>
                </c:pt>
                <c:pt idx="1012">
                  <c:v>4588.7240802480574</c:v>
                </c:pt>
                <c:pt idx="1013">
                  <c:v>4520.3353863103139</c:v>
                </c:pt>
                <c:pt idx="1014">
                  <c:v>3868.6989834455949</c:v>
                </c:pt>
                <c:pt idx="1015">
                  <c:v>4213.272416240141</c:v>
                </c:pt>
                <c:pt idx="1016">
                  <c:v>5498.3482302839229</c:v>
                </c:pt>
                <c:pt idx="1017">
                  <c:v>4879.852797720846</c:v>
                </c:pt>
                <c:pt idx="1018">
                  <c:v>4722.4062875943109</c:v>
                </c:pt>
                <c:pt idx="1019">
                  <c:v>4464.6122031388923</c:v>
                </c:pt>
                <c:pt idx="1020">
                  <c:v>4254.3446857069503</c:v>
                </c:pt>
                <c:pt idx="1021">
                  <c:v>3933.8162020664722</c:v>
                </c:pt>
                <c:pt idx="1022">
                  <c:v>3985.4092690708371</c:v>
                </c:pt>
                <c:pt idx="1023">
                  <c:v>5197.4065873184654</c:v>
                </c:pt>
                <c:pt idx="1024">
                  <c:v>4608.7941478659795</c:v>
                </c:pt>
                <c:pt idx="1025">
                  <c:v>4296.2780468946539</c:v>
                </c:pt>
                <c:pt idx="1026">
                  <c:v>4282.5098468737515</c:v>
                </c:pt>
                <c:pt idx="1027">
                  <c:v>3972.339653424558</c:v>
                </c:pt>
                <c:pt idx="1028">
                  <c:v>3787.9067805655236</c:v>
                </c:pt>
                <c:pt idx="1029">
                  <c:v>3955.5267285097843</c:v>
                </c:pt>
                <c:pt idx="1030">
                  <c:v>5274.466322874905</c:v>
                </c:pt>
                <c:pt idx="1031">
                  <c:v>4504.7559457416046</c:v>
                </c:pt>
                <c:pt idx="1032">
                  <c:v>4054.1738103072653</c:v>
                </c:pt>
                <c:pt idx="1033">
                  <c:v>3756.4174427487628</c:v>
                </c:pt>
                <c:pt idx="1034">
                  <c:v>3890.3240383483649</c:v>
                </c:pt>
                <c:pt idx="1035">
                  <c:v>3700.974911272202</c:v>
                </c:pt>
                <c:pt idx="1036">
                  <c:v>4125.6264223736862</c:v>
                </c:pt>
                <c:pt idx="1037">
                  <c:v>5490.5254335099144</c:v>
                </c:pt>
                <c:pt idx="1038">
                  <c:v>4614.7340777783484</c:v>
                </c:pt>
                <c:pt idx="1039">
                  <c:v>4310.0903995544286</c:v>
                </c:pt>
                <c:pt idx="1040">
                  <c:v>4277.3350659114203</c:v>
                </c:pt>
                <c:pt idx="1041">
                  <c:v>4085.3009873481142</c:v>
                </c:pt>
                <c:pt idx="1042">
                  <c:v>3874.0243888950831</c:v>
                </c:pt>
                <c:pt idx="1043">
                  <c:v>4097.7100530187781</c:v>
                </c:pt>
                <c:pt idx="1044">
                  <c:v>5423.5823960421594</c:v>
                </c:pt>
                <c:pt idx="1045">
                  <c:v>4815.7249775707269</c:v>
                </c:pt>
                <c:pt idx="1046">
                  <c:v>4311.0248518723847</c:v>
                </c:pt>
                <c:pt idx="1047">
                  <c:v>4271.2625134620084</c:v>
                </c:pt>
                <c:pt idx="1048">
                  <c:v>3831.2730929565873</c:v>
                </c:pt>
                <c:pt idx="1049">
                  <c:v>3666.0585925584023</c:v>
                </c:pt>
                <c:pt idx="1050">
                  <c:v>3925.7793348076857</c:v>
                </c:pt>
                <c:pt idx="1051">
                  <c:v>5014.6361047521777</c:v>
                </c:pt>
                <c:pt idx="1052">
                  <c:v>4061.7255999647623</c:v>
                </c:pt>
                <c:pt idx="1053">
                  <c:v>3722.9744501524779</c:v>
                </c:pt>
                <c:pt idx="1054">
                  <c:v>3381.1993725714242</c:v>
                </c:pt>
                <c:pt idx="1055">
                  <c:v>3063.2424479924703</c:v>
                </c:pt>
                <c:pt idx="1056">
                  <c:v>3657.0804875071312</c:v>
                </c:pt>
                <c:pt idx="1057">
                  <c:v>4090.8359464695818</c:v>
                </c:pt>
                <c:pt idx="1058">
                  <c:v>5283.6858084971063</c:v>
                </c:pt>
                <c:pt idx="1059">
                  <c:v>4559.7333839744342</c:v>
                </c:pt>
                <c:pt idx="1060">
                  <c:v>4350.9367383825338</c:v>
                </c:pt>
                <c:pt idx="1061">
                  <c:v>4170.14507891022</c:v>
                </c:pt>
                <c:pt idx="1062">
                  <c:v>3986.2107034576125</c:v>
                </c:pt>
                <c:pt idx="1063">
                  <c:v>3654.0926405819991</c:v>
                </c:pt>
                <c:pt idx="1064">
                  <c:v>4057.8814957201516</c:v>
                </c:pt>
                <c:pt idx="1065">
                  <c:v>5059.7310505132391</c:v>
                </c:pt>
                <c:pt idx="1066">
                  <c:v>4571.7462091315665</c:v>
                </c:pt>
                <c:pt idx="1067">
                  <c:v>4032.9095255932521</c:v>
                </c:pt>
                <c:pt idx="1068">
                  <c:v>4158.0989659850347</c:v>
                </c:pt>
                <c:pt idx="1069">
                  <c:v>3897.1791268021175</c:v>
                </c:pt>
                <c:pt idx="1070">
                  <c:v>3481.0972448289076</c:v>
                </c:pt>
                <c:pt idx="1071">
                  <c:v>3894.9174940356816</c:v>
                </c:pt>
                <c:pt idx="1072">
                  <c:v>5239.771612713057</c:v>
                </c:pt>
                <c:pt idx="1073">
                  <c:v>4406.7623486690827</c:v>
                </c:pt>
                <c:pt idx="1074">
                  <c:v>4018.8908810917806</c:v>
                </c:pt>
                <c:pt idx="1075">
                  <c:v>4010.0603061176421</c:v>
                </c:pt>
                <c:pt idx="1076">
                  <c:v>3698.1486583522556</c:v>
                </c:pt>
                <c:pt idx="1077">
                  <c:v>3573.096149694858</c:v>
                </c:pt>
                <c:pt idx="1078">
                  <c:v>3924.9453398293972</c:v>
                </c:pt>
                <c:pt idx="1079">
                  <c:v>4858.8074655187202</c:v>
                </c:pt>
                <c:pt idx="1080">
                  <c:v>4259.7804220323287</c:v>
                </c:pt>
                <c:pt idx="1081">
                  <c:v>3998.8791233529764</c:v>
                </c:pt>
                <c:pt idx="1082">
                  <c:v>3867.0283438523261</c:v>
                </c:pt>
                <c:pt idx="1083">
                  <c:v>3764.1199643277159</c:v>
                </c:pt>
                <c:pt idx="1084">
                  <c:v>3400.0908941561925</c:v>
                </c:pt>
                <c:pt idx="1085">
                  <c:v>3555.9663085219759</c:v>
                </c:pt>
                <c:pt idx="1086">
                  <c:v>3802.8387237031202</c:v>
                </c:pt>
                <c:pt idx="1087">
                  <c:v>3054.7993485215834</c:v>
                </c:pt>
                <c:pt idx="1088">
                  <c:v>3175.8728045391463</c:v>
                </c:pt>
                <c:pt idx="1089">
                  <c:v>5099.0023225863461</c:v>
                </c:pt>
                <c:pt idx="1090">
                  <c:v>5713.0934854216021</c:v>
                </c:pt>
                <c:pt idx="1091">
                  <c:v>5904.082740835488</c:v>
                </c:pt>
                <c:pt idx="1092">
                  <c:v>6744.9815481829828</c:v>
                </c:pt>
                <c:pt idx="1093">
                  <c:v>7580.8656083067326</c:v>
                </c:pt>
                <c:pt idx="1094">
                  <c:v>5867.8183033304495</c:v>
                </c:pt>
                <c:pt idx="1095">
                  <c:v>8025.8706922450019</c:v>
                </c:pt>
                <c:pt idx="1096">
                  <c:v>8131.9815052084195</c:v>
                </c:pt>
                <c:pt idx="1097">
                  <c:v>8623.0694803677416</c:v>
                </c:pt>
                <c:pt idx="1098">
                  <c:v>8304.0727097139188</c:v>
                </c:pt>
                <c:pt idx="1099">
                  <c:v>9813.9920795757444</c:v>
                </c:pt>
                <c:pt idx="1100">
                  <c:v>12294.888414427434</c:v>
                </c:pt>
                <c:pt idx="1101">
                  <c:v>9754.8366768198684</c:v>
                </c:pt>
                <c:pt idx="1102">
                  <c:v>9344.871749728487</c:v>
                </c:pt>
                <c:pt idx="1103">
                  <c:v>9343.965189511071</c:v>
                </c:pt>
                <c:pt idx="1104">
                  <c:v>9129.0480642738676</c:v>
                </c:pt>
                <c:pt idx="1105">
                  <c:v>8431.0616104684359</c:v>
                </c:pt>
                <c:pt idx="1106">
                  <c:v>10082.998799583269</c:v>
                </c:pt>
                <c:pt idx="1107">
                  <c:v>13145.907484506493</c:v>
                </c:pt>
                <c:pt idx="1108">
                  <c:v>10441.854037530857</c:v>
                </c:pt>
                <c:pt idx="1109">
                  <c:v>9456.875115597386</c:v>
                </c:pt>
                <c:pt idx="1110">
                  <c:v>9112.952719115432</c:v>
                </c:pt>
                <c:pt idx="1111">
                  <c:v>8450.0292417636301</c:v>
                </c:pt>
                <c:pt idx="1112">
                  <c:v>7745.0500727842</c:v>
                </c:pt>
                <c:pt idx="1113">
                  <c:v>9097.002487132444</c:v>
                </c:pt>
                <c:pt idx="1114">
                  <c:v>11919.923186632386</c:v>
                </c:pt>
                <c:pt idx="1115">
                  <c:v>9806.8700991759888</c:v>
                </c:pt>
                <c:pt idx="1116">
                  <c:v>8491.880083678454</c:v>
                </c:pt>
                <c:pt idx="1117">
                  <c:v>8334.9434906107763</c:v>
                </c:pt>
                <c:pt idx="1118">
                  <c:v>7856.0129351556197</c:v>
                </c:pt>
                <c:pt idx="1119">
                  <c:v>7115.0385742373755</c:v>
                </c:pt>
                <c:pt idx="1120">
                  <c:v>8715.0038108671906</c:v>
                </c:pt>
                <c:pt idx="1121">
                  <c:v>11455.935897330064</c:v>
                </c:pt>
                <c:pt idx="1122">
                  <c:v>8660.8846916475977</c:v>
                </c:pt>
                <c:pt idx="1123">
                  <c:v>7969.8860835970963</c:v>
                </c:pt>
                <c:pt idx="1124">
                  <c:v>7944.9369575654591</c:v>
                </c:pt>
                <c:pt idx="1125">
                  <c:v>7254.9990080291545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2F-7745-8D70-0EC2154397C1}"/>
            </c:ext>
          </c:extLst>
        </c:ser>
        <c:ser>
          <c:idx val="6"/>
          <c:order val="6"/>
          <c:tx>
            <c:strRef>
              <c:f>Total_Model!$H$1</c:f>
              <c:strCache>
                <c:ptCount val="1"/>
                <c:pt idx="0">
                  <c:v>SEO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Total_Model!$A$2:$A$1127</c:f>
              <c:numCache>
                <c:formatCode>m/d/yy</c:formatCode>
                <c:ptCount val="1126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  <c:pt idx="721">
                  <c:v>43457</c:v>
                </c:pt>
                <c:pt idx="722">
                  <c:v>43458</c:v>
                </c:pt>
                <c:pt idx="723">
                  <c:v>43459</c:v>
                </c:pt>
                <c:pt idx="724">
                  <c:v>43460</c:v>
                </c:pt>
                <c:pt idx="725">
                  <c:v>43461</c:v>
                </c:pt>
                <c:pt idx="726">
                  <c:v>43462</c:v>
                </c:pt>
                <c:pt idx="727">
                  <c:v>43463</c:v>
                </c:pt>
                <c:pt idx="728">
                  <c:v>43464</c:v>
                </c:pt>
                <c:pt idx="729">
                  <c:v>43465</c:v>
                </c:pt>
                <c:pt idx="730">
                  <c:v>43466</c:v>
                </c:pt>
                <c:pt idx="731">
                  <c:v>43467</c:v>
                </c:pt>
                <c:pt idx="732">
                  <c:v>43468</c:v>
                </c:pt>
                <c:pt idx="733">
                  <c:v>43469</c:v>
                </c:pt>
                <c:pt idx="734">
                  <c:v>43470</c:v>
                </c:pt>
                <c:pt idx="735">
                  <c:v>43471</c:v>
                </c:pt>
                <c:pt idx="736">
                  <c:v>43472</c:v>
                </c:pt>
                <c:pt idx="737">
                  <c:v>43473</c:v>
                </c:pt>
                <c:pt idx="738">
                  <c:v>43474</c:v>
                </c:pt>
                <c:pt idx="739">
                  <c:v>43475</c:v>
                </c:pt>
                <c:pt idx="740">
                  <c:v>43476</c:v>
                </c:pt>
                <c:pt idx="741">
                  <c:v>43477</c:v>
                </c:pt>
                <c:pt idx="742">
                  <c:v>43478</c:v>
                </c:pt>
                <c:pt idx="743">
                  <c:v>43479</c:v>
                </c:pt>
                <c:pt idx="744">
                  <c:v>43480</c:v>
                </c:pt>
                <c:pt idx="745">
                  <c:v>43481</c:v>
                </c:pt>
                <c:pt idx="746">
                  <c:v>43482</c:v>
                </c:pt>
                <c:pt idx="747">
                  <c:v>43483</c:v>
                </c:pt>
                <c:pt idx="748">
                  <c:v>43484</c:v>
                </c:pt>
                <c:pt idx="749">
                  <c:v>43485</c:v>
                </c:pt>
                <c:pt idx="750">
                  <c:v>43486</c:v>
                </c:pt>
                <c:pt idx="751">
                  <c:v>43487</c:v>
                </c:pt>
                <c:pt idx="752">
                  <c:v>43488</c:v>
                </c:pt>
                <c:pt idx="753">
                  <c:v>43489</c:v>
                </c:pt>
                <c:pt idx="754">
                  <c:v>43490</c:v>
                </c:pt>
                <c:pt idx="755">
                  <c:v>43491</c:v>
                </c:pt>
                <c:pt idx="756">
                  <c:v>43492</c:v>
                </c:pt>
                <c:pt idx="757">
                  <c:v>43493</c:v>
                </c:pt>
                <c:pt idx="758">
                  <c:v>43494</c:v>
                </c:pt>
                <c:pt idx="759">
                  <c:v>43495</c:v>
                </c:pt>
                <c:pt idx="760">
                  <c:v>43496</c:v>
                </c:pt>
                <c:pt idx="761">
                  <c:v>43497</c:v>
                </c:pt>
                <c:pt idx="762">
                  <c:v>43498</c:v>
                </c:pt>
                <c:pt idx="763">
                  <c:v>43499</c:v>
                </c:pt>
                <c:pt idx="764">
                  <c:v>43500</c:v>
                </c:pt>
                <c:pt idx="765">
                  <c:v>43501</c:v>
                </c:pt>
                <c:pt idx="766">
                  <c:v>43502</c:v>
                </c:pt>
                <c:pt idx="767">
                  <c:v>43503</c:v>
                </c:pt>
                <c:pt idx="768">
                  <c:v>43504</c:v>
                </c:pt>
                <c:pt idx="769">
                  <c:v>43505</c:v>
                </c:pt>
                <c:pt idx="770">
                  <c:v>43506</c:v>
                </c:pt>
                <c:pt idx="771">
                  <c:v>43507</c:v>
                </c:pt>
                <c:pt idx="772">
                  <c:v>43508</c:v>
                </c:pt>
                <c:pt idx="773">
                  <c:v>43509</c:v>
                </c:pt>
                <c:pt idx="774">
                  <c:v>43510</c:v>
                </c:pt>
                <c:pt idx="775">
                  <c:v>43511</c:v>
                </c:pt>
                <c:pt idx="776">
                  <c:v>43512</c:v>
                </c:pt>
                <c:pt idx="777">
                  <c:v>43513</c:v>
                </c:pt>
                <c:pt idx="778">
                  <c:v>43514</c:v>
                </c:pt>
                <c:pt idx="779">
                  <c:v>43515</c:v>
                </c:pt>
                <c:pt idx="780">
                  <c:v>43516</c:v>
                </c:pt>
                <c:pt idx="781">
                  <c:v>43517</c:v>
                </c:pt>
                <c:pt idx="782">
                  <c:v>43518</c:v>
                </c:pt>
                <c:pt idx="783">
                  <c:v>43519</c:v>
                </c:pt>
                <c:pt idx="784">
                  <c:v>43520</c:v>
                </c:pt>
                <c:pt idx="785">
                  <c:v>43521</c:v>
                </c:pt>
                <c:pt idx="786">
                  <c:v>43522</c:v>
                </c:pt>
                <c:pt idx="787">
                  <c:v>43523</c:v>
                </c:pt>
                <c:pt idx="788">
                  <c:v>43524</c:v>
                </c:pt>
                <c:pt idx="789">
                  <c:v>43525</c:v>
                </c:pt>
                <c:pt idx="790">
                  <c:v>43526</c:v>
                </c:pt>
                <c:pt idx="791">
                  <c:v>43527</c:v>
                </c:pt>
                <c:pt idx="792">
                  <c:v>43528</c:v>
                </c:pt>
                <c:pt idx="793">
                  <c:v>43529</c:v>
                </c:pt>
                <c:pt idx="794">
                  <c:v>43530</c:v>
                </c:pt>
                <c:pt idx="795">
                  <c:v>43531</c:v>
                </c:pt>
                <c:pt idx="796">
                  <c:v>43532</c:v>
                </c:pt>
                <c:pt idx="797">
                  <c:v>43533</c:v>
                </c:pt>
                <c:pt idx="798">
                  <c:v>43534</c:v>
                </c:pt>
                <c:pt idx="799">
                  <c:v>43535</c:v>
                </c:pt>
                <c:pt idx="800">
                  <c:v>43536</c:v>
                </c:pt>
                <c:pt idx="801">
                  <c:v>43537</c:v>
                </c:pt>
                <c:pt idx="802">
                  <c:v>43538</c:v>
                </c:pt>
                <c:pt idx="803">
                  <c:v>43539</c:v>
                </c:pt>
                <c:pt idx="804">
                  <c:v>43540</c:v>
                </c:pt>
                <c:pt idx="805">
                  <c:v>43541</c:v>
                </c:pt>
                <c:pt idx="806">
                  <c:v>43542</c:v>
                </c:pt>
                <c:pt idx="807">
                  <c:v>43543</c:v>
                </c:pt>
                <c:pt idx="808">
                  <c:v>43544</c:v>
                </c:pt>
                <c:pt idx="809">
                  <c:v>43545</c:v>
                </c:pt>
                <c:pt idx="810">
                  <c:v>43546</c:v>
                </c:pt>
                <c:pt idx="811">
                  <c:v>43547</c:v>
                </c:pt>
                <c:pt idx="812">
                  <c:v>43548</c:v>
                </c:pt>
                <c:pt idx="813">
                  <c:v>43549</c:v>
                </c:pt>
                <c:pt idx="814">
                  <c:v>43550</c:v>
                </c:pt>
                <c:pt idx="815">
                  <c:v>43551</c:v>
                </c:pt>
                <c:pt idx="816">
                  <c:v>43552</c:v>
                </c:pt>
                <c:pt idx="817">
                  <c:v>43553</c:v>
                </c:pt>
                <c:pt idx="818">
                  <c:v>43554</c:v>
                </c:pt>
                <c:pt idx="819">
                  <c:v>43555</c:v>
                </c:pt>
                <c:pt idx="820">
                  <c:v>43556</c:v>
                </c:pt>
                <c:pt idx="821">
                  <c:v>43557</c:v>
                </c:pt>
                <c:pt idx="822">
                  <c:v>43558</c:v>
                </c:pt>
                <c:pt idx="823">
                  <c:v>43559</c:v>
                </c:pt>
                <c:pt idx="824">
                  <c:v>43560</c:v>
                </c:pt>
                <c:pt idx="825">
                  <c:v>43561</c:v>
                </c:pt>
                <c:pt idx="826">
                  <c:v>43562</c:v>
                </c:pt>
                <c:pt idx="827">
                  <c:v>43563</c:v>
                </c:pt>
                <c:pt idx="828">
                  <c:v>43564</c:v>
                </c:pt>
                <c:pt idx="829">
                  <c:v>43565</c:v>
                </c:pt>
                <c:pt idx="830">
                  <c:v>43566</c:v>
                </c:pt>
                <c:pt idx="831">
                  <c:v>43567</c:v>
                </c:pt>
                <c:pt idx="832">
                  <c:v>43568</c:v>
                </c:pt>
                <c:pt idx="833">
                  <c:v>43569</c:v>
                </c:pt>
                <c:pt idx="834">
                  <c:v>43570</c:v>
                </c:pt>
                <c:pt idx="835">
                  <c:v>43571</c:v>
                </c:pt>
                <c:pt idx="836">
                  <c:v>43572</c:v>
                </c:pt>
                <c:pt idx="837">
                  <c:v>43573</c:v>
                </c:pt>
                <c:pt idx="838">
                  <c:v>43574</c:v>
                </c:pt>
                <c:pt idx="839">
                  <c:v>43575</c:v>
                </c:pt>
                <c:pt idx="840">
                  <c:v>43576</c:v>
                </c:pt>
                <c:pt idx="841">
                  <c:v>43577</c:v>
                </c:pt>
                <c:pt idx="842">
                  <c:v>43578</c:v>
                </c:pt>
                <c:pt idx="843">
                  <c:v>43579</c:v>
                </c:pt>
                <c:pt idx="844">
                  <c:v>43580</c:v>
                </c:pt>
                <c:pt idx="845">
                  <c:v>43581</c:v>
                </c:pt>
                <c:pt idx="846">
                  <c:v>43582</c:v>
                </c:pt>
                <c:pt idx="847">
                  <c:v>43583</c:v>
                </c:pt>
                <c:pt idx="848">
                  <c:v>43584</c:v>
                </c:pt>
                <c:pt idx="849">
                  <c:v>43585</c:v>
                </c:pt>
                <c:pt idx="850">
                  <c:v>43586</c:v>
                </c:pt>
                <c:pt idx="851">
                  <c:v>43587</c:v>
                </c:pt>
                <c:pt idx="852">
                  <c:v>43588</c:v>
                </c:pt>
                <c:pt idx="853">
                  <c:v>43589</c:v>
                </c:pt>
                <c:pt idx="854">
                  <c:v>43590</c:v>
                </c:pt>
                <c:pt idx="855">
                  <c:v>43591</c:v>
                </c:pt>
                <c:pt idx="856">
                  <c:v>43592</c:v>
                </c:pt>
                <c:pt idx="857">
                  <c:v>43593</c:v>
                </c:pt>
                <c:pt idx="858">
                  <c:v>43594</c:v>
                </c:pt>
                <c:pt idx="859">
                  <c:v>43595</c:v>
                </c:pt>
                <c:pt idx="860">
                  <c:v>43596</c:v>
                </c:pt>
                <c:pt idx="861">
                  <c:v>43597</c:v>
                </c:pt>
                <c:pt idx="862">
                  <c:v>43598</c:v>
                </c:pt>
                <c:pt idx="863">
                  <c:v>43599</c:v>
                </c:pt>
                <c:pt idx="864">
                  <c:v>43600</c:v>
                </c:pt>
                <c:pt idx="865">
                  <c:v>43601</c:v>
                </c:pt>
                <c:pt idx="866">
                  <c:v>43602</c:v>
                </c:pt>
                <c:pt idx="867">
                  <c:v>43603</c:v>
                </c:pt>
                <c:pt idx="868">
                  <c:v>43604</c:v>
                </c:pt>
                <c:pt idx="869">
                  <c:v>43605</c:v>
                </c:pt>
                <c:pt idx="870">
                  <c:v>43606</c:v>
                </c:pt>
                <c:pt idx="871">
                  <c:v>43607</c:v>
                </c:pt>
                <c:pt idx="872">
                  <c:v>43608</c:v>
                </c:pt>
                <c:pt idx="873">
                  <c:v>43609</c:v>
                </c:pt>
                <c:pt idx="874">
                  <c:v>43610</c:v>
                </c:pt>
                <c:pt idx="875">
                  <c:v>43611</c:v>
                </c:pt>
                <c:pt idx="876">
                  <c:v>43612</c:v>
                </c:pt>
                <c:pt idx="877">
                  <c:v>43613</c:v>
                </c:pt>
                <c:pt idx="878">
                  <c:v>43614</c:v>
                </c:pt>
                <c:pt idx="879">
                  <c:v>43615</c:v>
                </c:pt>
                <c:pt idx="880">
                  <c:v>43616</c:v>
                </c:pt>
                <c:pt idx="881">
                  <c:v>43617</c:v>
                </c:pt>
                <c:pt idx="882">
                  <c:v>43618</c:v>
                </c:pt>
                <c:pt idx="883">
                  <c:v>43619</c:v>
                </c:pt>
                <c:pt idx="884">
                  <c:v>43620</c:v>
                </c:pt>
                <c:pt idx="885">
                  <c:v>43621</c:v>
                </c:pt>
                <c:pt idx="886">
                  <c:v>43622</c:v>
                </c:pt>
                <c:pt idx="887">
                  <c:v>43623</c:v>
                </c:pt>
                <c:pt idx="888">
                  <c:v>43624</c:v>
                </c:pt>
                <c:pt idx="889">
                  <c:v>43625</c:v>
                </c:pt>
                <c:pt idx="890">
                  <c:v>43626</c:v>
                </c:pt>
                <c:pt idx="891">
                  <c:v>43627</c:v>
                </c:pt>
                <c:pt idx="892">
                  <c:v>43628</c:v>
                </c:pt>
                <c:pt idx="893">
                  <c:v>43629</c:v>
                </c:pt>
                <c:pt idx="894">
                  <c:v>43630</c:v>
                </c:pt>
                <c:pt idx="895">
                  <c:v>43631</c:v>
                </c:pt>
                <c:pt idx="896">
                  <c:v>43632</c:v>
                </c:pt>
                <c:pt idx="897">
                  <c:v>43633</c:v>
                </c:pt>
                <c:pt idx="898">
                  <c:v>43634</c:v>
                </c:pt>
                <c:pt idx="899">
                  <c:v>43635</c:v>
                </c:pt>
                <c:pt idx="900">
                  <c:v>43636</c:v>
                </c:pt>
                <c:pt idx="901">
                  <c:v>43637</c:v>
                </c:pt>
                <c:pt idx="902">
                  <c:v>43638</c:v>
                </c:pt>
                <c:pt idx="903">
                  <c:v>43639</c:v>
                </c:pt>
                <c:pt idx="904">
                  <c:v>43640</c:v>
                </c:pt>
                <c:pt idx="905">
                  <c:v>43641</c:v>
                </c:pt>
                <c:pt idx="906">
                  <c:v>43642</c:v>
                </c:pt>
                <c:pt idx="907">
                  <c:v>43643</c:v>
                </c:pt>
                <c:pt idx="908">
                  <c:v>43644</c:v>
                </c:pt>
                <c:pt idx="909">
                  <c:v>43645</c:v>
                </c:pt>
                <c:pt idx="910">
                  <c:v>43646</c:v>
                </c:pt>
                <c:pt idx="911">
                  <c:v>43647</c:v>
                </c:pt>
                <c:pt idx="912">
                  <c:v>43648</c:v>
                </c:pt>
                <c:pt idx="913">
                  <c:v>43649</c:v>
                </c:pt>
                <c:pt idx="914">
                  <c:v>43650</c:v>
                </c:pt>
                <c:pt idx="915">
                  <c:v>43651</c:v>
                </c:pt>
                <c:pt idx="916">
                  <c:v>43652</c:v>
                </c:pt>
                <c:pt idx="917">
                  <c:v>43653</c:v>
                </c:pt>
                <c:pt idx="918">
                  <c:v>43654</c:v>
                </c:pt>
                <c:pt idx="919">
                  <c:v>43655</c:v>
                </c:pt>
                <c:pt idx="920">
                  <c:v>43656</c:v>
                </c:pt>
                <c:pt idx="921">
                  <c:v>43657</c:v>
                </c:pt>
                <c:pt idx="922">
                  <c:v>43658</c:v>
                </c:pt>
                <c:pt idx="923">
                  <c:v>43659</c:v>
                </c:pt>
                <c:pt idx="924">
                  <c:v>43660</c:v>
                </c:pt>
                <c:pt idx="925">
                  <c:v>43661</c:v>
                </c:pt>
                <c:pt idx="926">
                  <c:v>43662</c:v>
                </c:pt>
                <c:pt idx="927">
                  <c:v>43663</c:v>
                </c:pt>
                <c:pt idx="928">
                  <c:v>43664</c:v>
                </c:pt>
                <c:pt idx="929">
                  <c:v>43665</c:v>
                </c:pt>
                <c:pt idx="930">
                  <c:v>43666</c:v>
                </c:pt>
                <c:pt idx="931">
                  <c:v>43667</c:v>
                </c:pt>
                <c:pt idx="932">
                  <c:v>43668</c:v>
                </c:pt>
                <c:pt idx="933">
                  <c:v>43669</c:v>
                </c:pt>
                <c:pt idx="934">
                  <c:v>43670</c:v>
                </c:pt>
                <c:pt idx="935">
                  <c:v>43671</c:v>
                </c:pt>
                <c:pt idx="936">
                  <c:v>43672</c:v>
                </c:pt>
                <c:pt idx="937">
                  <c:v>43673</c:v>
                </c:pt>
                <c:pt idx="938">
                  <c:v>43674</c:v>
                </c:pt>
                <c:pt idx="939">
                  <c:v>43675</c:v>
                </c:pt>
                <c:pt idx="940">
                  <c:v>43676</c:v>
                </c:pt>
                <c:pt idx="941">
                  <c:v>43677</c:v>
                </c:pt>
                <c:pt idx="942">
                  <c:v>43678</c:v>
                </c:pt>
                <c:pt idx="943">
                  <c:v>43679</c:v>
                </c:pt>
                <c:pt idx="944">
                  <c:v>43680</c:v>
                </c:pt>
                <c:pt idx="945">
                  <c:v>43681</c:v>
                </c:pt>
                <c:pt idx="946">
                  <c:v>43682</c:v>
                </c:pt>
                <c:pt idx="947">
                  <c:v>43683</c:v>
                </c:pt>
                <c:pt idx="948">
                  <c:v>43684</c:v>
                </c:pt>
                <c:pt idx="949">
                  <c:v>43685</c:v>
                </c:pt>
                <c:pt idx="950">
                  <c:v>43686</c:v>
                </c:pt>
                <c:pt idx="951">
                  <c:v>43687</c:v>
                </c:pt>
                <c:pt idx="952">
                  <c:v>43688</c:v>
                </c:pt>
                <c:pt idx="953">
                  <c:v>43689</c:v>
                </c:pt>
                <c:pt idx="954">
                  <c:v>43690</c:v>
                </c:pt>
                <c:pt idx="955">
                  <c:v>43691</c:v>
                </c:pt>
                <c:pt idx="956">
                  <c:v>43692</c:v>
                </c:pt>
                <c:pt idx="957">
                  <c:v>43693</c:v>
                </c:pt>
                <c:pt idx="958">
                  <c:v>43694</c:v>
                </c:pt>
                <c:pt idx="959">
                  <c:v>43695</c:v>
                </c:pt>
                <c:pt idx="960">
                  <c:v>43696</c:v>
                </c:pt>
                <c:pt idx="961">
                  <c:v>43697</c:v>
                </c:pt>
                <c:pt idx="962">
                  <c:v>43698</c:v>
                </c:pt>
                <c:pt idx="963">
                  <c:v>43699</c:v>
                </c:pt>
                <c:pt idx="964">
                  <c:v>43700</c:v>
                </c:pt>
                <c:pt idx="965">
                  <c:v>43701</c:v>
                </c:pt>
                <c:pt idx="966">
                  <c:v>43702</c:v>
                </c:pt>
                <c:pt idx="967">
                  <c:v>43703</c:v>
                </c:pt>
                <c:pt idx="968">
                  <c:v>43704</c:v>
                </c:pt>
                <c:pt idx="969">
                  <c:v>43705</c:v>
                </c:pt>
                <c:pt idx="970">
                  <c:v>43706</c:v>
                </c:pt>
                <c:pt idx="971">
                  <c:v>43707</c:v>
                </c:pt>
                <c:pt idx="972">
                  <c:v>43708</c:v>
                </c:pt>
                <c:pt idx="973">
                  <c:v>43709</c:v>
                </c:pt>
                <c:pt idx="974">
                  <c:v>43710</c:v>
                </c:pt>
                <c:pt idx="975">
                  <c:v>43711</c:v>
                </c:pt>
                <c:pt idx="976">
                  <c:v>43712</c:v>
                </c:pt>
                <c:pt idx="977">
                  <c:v>43713</c:v>
                </c:pt>
                <c:pt idx="978">
                  <c:v>43714</c:v>
                </c:pt>
                <c:pt idx="979">
                  <c:v>43715</c:v>
                </c:pt>
                <c:pt idx="980">
                  <c:v>43716</c:v>
                </c:pt>
                <c:pt idx="981">
                  <c:v>43717</c:v>
                </c:pt>
                <c:pt idx="982">
                  <c:v>43718</c:v>
                </c:pt>
                <c:pt idx="983">
                  <c:v>43719</c:v>
                </c:pt>
                <c:pt idx="984">
                  <c:v>43720</c:v>
                </c:pt>
                <c:pt idx="985">
                  <c:v>43721</c:v>
                </c:pt>
                <c:pt idx="986">
                  <c:v>43722</c:v>
                </c:pt>
                <c:pt idx="987">
                  <c:v>43723</c:v>
                </c:pt>
                <c:pt idx="988">
                  <c:v>43724</c:v>
                </c:pt>
                <c:pt idx="989">
                  <c:v>43725</c:v>
                </c:pt>
                <c:pt idx="990">
                  <c:v>43726</c:v>
                </c:pt>
                <c:pt idx="991">
                  <c:v>43727</c:v>
                </c:pt>
                <c:pt idx="992">
                  <c:v>43728</c:v>
                </c:pt>
                <c:pt idx="993">
                  <c:v>43729</c:v>
                </c:pt>
                <c:pt idx="994">
                  <c:v>43730</c:v>
                </c:pt>
                <c:pt idx="995">
                  <c:v>43731</c:v>
                </c:pt>
                <c:pt idx="996">
                  <c:v>43732</c:v>
                </c:pt>
                <c:pt idx="997">
                  <c:v>43733</c:v>
                </c:pt>
                <c:pt idx="998">
                  <c:v>43734</c:v>
                </c:pt>
                <c:pt idx="999">
                  <c:v>43735</c:v>
                </c:pt>
                <c:pt idx="1000">
                  <c:v>43736</c:v>
                </c:pt>
                <c:pt idx="1001">
                  <c:v>43737</c:v>
                </c:pt>
                <c:pt idx="1002">
                  <c:v>43738</c:v>
                </c:pt>
                <c:pt idx="1003">
                  <c:v>43739</c:v>
                </c:pt>
                <c:pt idx="1004">
                  <c:v>43740</c:v>
                </c:pt>
                <c:pt idx="1005">
                  <c:v>43741</c:v>
                </c:pt>
                <c:pt idx="1006">
                  <c:v>43742</c:v>
                </c:pt>
                <c:pt idx="1007">
                  <c:v>43743</c:v>
                </c:pt>
                <c:pt idx="1008">
                  <c:v>43744</c:v>
                </c:pt>
                <c:pt idx="1009">
                  <c:v>43745</c:v>
                </c:pt>
                <c:pt idx="1010">
                  <c:v>43746</c:v>
                </c:pt>
                <c:pt idx="1011">
                  <c:v>43747</c:v>
                </c:pt>
                <c:pt idx="1012">
                  <c:v>43748</c:v>
                </c:pt>
                <c:pt idx="1013">
                  <c:v>43749</c:v>
                </c:pt>
                <c:pt idx="1014">
                  <c:v>43750</c:v>
                </c:pt>
                <c:pt idx="1015">
                  <c:v>43751</c:v>
                </c:pt>
                <c:pt idx="1016">
                  <c:v>43752</c:v>
                </c:pt>
                <c:pt idx="1017">
                  <c:v>43753</c:v>
                </c:pt>
                <c:pt idx="1018">
                  <c:v>43754</c:v>
                </c:pt>
                <c:pt idx="1019">
                  <c:v>43755</c:v>
                </c:pt>
                <c:pt idx="1020">
                  <c:v>43756</c:v>
                </c:pt>
                <c:pt idx="1021">
                  <c:v>43757</c:v>
                </c:pt>
                <c:pt idx="1022">
                  <c:v>43758</c:v>
                </c:pt>
                <c:pt idx="1023">
                  <c:v>43759</c:v>
                </c:pt>
                <c:pt idx="1024">
                  <c:v>43760</c:v>
                </c:pt>
                <c:pt idx="1025">
                  <c:v>43761</c:v>
                </c:pt>
                <c:pt idx="1026">
                  <c:v>43762</c:v>
                </c:pt>
                <c:pt idx="1027">
                  <c:v>43763</c:v>
                </c:pt>
                <c:pt idx="1028">
                  <c:v>43764</c:v>
                </c:pt>
                <c:pt idx="1029">
                  <c:v>43765</c:v>
                </c:pt>
                <c:pt idx="1030">
                  <c:v>43766</c:v>
                </c:pt>
                <c:pt idx="1031">
                  <c:v>43767</c:v>
                </c:pt>
                <c:pt idx="1032">
                  <c:v>43768</c:v>
                </c:pt>
                <c:pt idx="1033">
                  <c:v>43769</c:v>
                </c:pt>
                <c:pt idx="1034">
                  <c:v>43770</c:v>
                </c:pt>
                <c:pt idx="1035">
                  <c:v>43771</c:v>
                </c:pt>
                <c:pt idx="1036">
                  <c:v>43772</c:v>
                </c:pt>
                <c:pt idx="1037">
                  <c:v>43773</c:v>
                </c:pt>
                <c:pt idx="1038">
                  <c:v>43774</c:v>
                </c:pt>
                <c:pt idx="1039">
                  <c:v>43775</c:v>
                </c:pt>
                <c:pt idx="1040">
                  <c:v>43776</c:v>
                </c:pt>
                <c:pt idx="1041">
                  <c:v>43777</c:v>
                </c:pt>
                <c:pt idx="1042">
                  <c:v>43778</c:v>
                </c:pt>
                <c:pt idx="1043">
                  <c:v>43779</c:v>
                </c:pt>
                <c:pt idx="1044">
                  <c:v>43780</c:v>
                </c:pt>
                <c:pt idx="1045">
                  <c:v>43781</c:v>
                </c:pt>
                <c:pt idx="1046">
                  <c:v>43782</c:v>
                </c:pt>
                <c:pt idx="1047">
                  <c:v>43783</c:v>
                </c:pt>
                <c:pt idx="1048">
                  <c:v>43784</c:v>
                </c:pt>
                <c:pt idx="1049">
                  <c:v>43785</c:v>
                </c:pt>
                <c:pt idx="1050">
                  <c:v>43786</c:v>
                </c:pt>
                <c:pt idx="1051">
                  <c:v>43787</c:v>
                </c:pt>
                <c:pt idx="1052">
                  <c:v>43788</c:v>
                </c:pt>
                <c:pt idx="1053">
                  <c:v>43789</c:v>
                </c:pt>
                <c:pt idx="1054">
                  <c:v>43790</c:v>
                </c:pt>
                <c:pt idx="1055">
                  <c:v>43791</c:v>
                </c:pt>
                <c:pt idx="1056">
                  <c:v>43792</c:v>
                </c:pt>
                <c:pt idx="1057">
                  <c:v>43793</c:v>
                </c:pt>
                <c:pt idx="1058">
                  <c:v>43794</c:v>
                </c:pt>
                <c:pt idx="1059">
                  <c:v>43795</c:v>
                </c:pt>
                <c:pt idx="1060">
                  <c:v>43796</c:v>
                </c:pt>
                <c:pt idx="1061">
                  <c:v>43797</c:v>
                </c:pt>
                <c:pt idx="1062">
                  <c:v>43798</c:v>
                </c:pt>
                <c:pt idx="1063">
                  <c:v>43799</c:v>
                </c:pt>
                <c:pt idx="1064">
                  <c:v>43800</c:v>
                </c:pt>
                <c:pt idx="1065">
                  <c:v>43801</c:v>
                </c:pt>
                <c:pt idx="1066">
                  <c:v>43802</c:v>
                </c:pt>
                <c:pt idx="1067">
                  <c:v>43803</c:v>
                </c:pt>
                <c:pt idx="1068">
                  <c:v>43804</c:v>
                </c:pt>
                <c:pt idx="1069">
                  <c:v>43805</c:v>
                </c:pt>
                <c:pt idx="1070">
                  <c:v>43806</c:v>
                </c:pt>
                <c:pt idx="1071">
                  <c:v>43807</c:v>
                </c:pt>
                <c:pt idx="1072">
                  <c:v>43808</c:v>
                </c:pt>
                <c:pt idx="1073">
                  <c:v>43809</c:v>
                </c:pt>
                <c:pt idx="1074">
                  <c:v>43810</c:v>
                </c:pt>
                <c:pt idx="1075">
                  <c:v>43811</c:v>
                </c:pt>
                <c:pt idx="1076">
                  <c:v>43812</c:v>
                </c:pt>
                <c:pt idx="1077">
                  <c:v>43813</c:v>
                </c:pt>
                <c:pt idx="1078">
                  <c:v>43814</c:v>
                </c:pt>
                <c:pt idx="1079">
                  <c:v>43815</c:v>
                </c:pt>
                <c:pt idx="1080">
                  <c:v>43816</c:v>
                </c:pt>
                <c:pt idx="1081">
                  <c:v>43817</c:v>
                </c:pt>
                <c:pt idx="1082">
                  <c:v>43818</c:v>
                </c:pt>
                <c:pt idx="1083">
                  <c:v>43819</c:v>
                </c:pt>
                <c:pt idx="1084">
                  <c:v>43820</c:v>
                </c:pt>
                <c:pt idx="1085">
                  <c:v>43821</c:v>
                </c:pt>
                <c:pt idx="1086">
                  <c:v>43822</c:v>
                </c:pt>
                <c:pt idx="1087">
                  <c:v>43823</c:v>
                </c:pt>
                <c:pt idx="1088">
                  <c:v>43824</c:v>
                </c:pt>
                <c:pt idx="1089">
                  <c:v>43825</c:v>
                </c:pt>
                <c:pt idx="1090">
                  <c:v>43826</c:v>
                </c:pt>
                <c:pt idx="1091">
                  <c:v>43827</c:v>
                </c:pt>
                <c:pt idx="1092">
                  <c:v>43828</c:v>
                </c:pt>
                <c:pt idx="1093">
                  <c:v>43829</c:v>
                </c:pt>
                <c:pt idx="1094">
                  <c:v>43830</c:v>
                </c:pt>
                <c:pt idx="1095">
                  <c:v>43831</c:v>
                </c:pt>
                <c:pt idx="1096">
                  <c:v>43832</c:v>
                </c:pt>
                <c:pt idx="1097">
                  <c:v>43833</c:v>
                </c:pt>
                <c:pt idx="1098">
                  <c:v>43834</c:v>
                </c:pt>
                <c:pt idx="1099">
                  <c:v>43835</c:v>
                </c:pt>
                <c:pt idx="1100">
                  <c:v>43836</c:v>
                </c:pt>
                <c:pt idx="1101">
                  <c:v>43837</c:v>
                </c:pt>
                <c:pt idx="1102">
                  <c:v>43838</c:v>
                </c:pt>
                <c:pt idx="1103">
                  <c:v>43839</c:v>
                </c:pt>
                <c:pt idx="1104">
                  <c:v>43840</c:v>
                </c:pt>
                <c:pt idx="1105">
                  <c:v>43841</c:v>
                </c:pt>
                <c:pt idx="1106">
                  <c:v>43842</c:v>
                </c:pt>
                <c:pt idx="1107">
                  <c:v>43843</c:v>
                </c:pt>
                <c:pt idx="1108">
                  <c:v>43844</c:v>
                </c:pt>
                <c:pt idx="1109">
                  <c:v>43845</c:v>
                </c:pt>
                <c:pt idx="1110">
                  <c:v>43846</c:v>
                </c:pt>
                <c:pt idx="1111">
                  <c:v>43847</c:v>
                </c:pt>
                <c:pt idx="1112">
                  <c:v>43848</c:v>
                </c:pt>
                <c:pt idx="1113">
                  <c:v>43849</c:v>
                </c:pt>
                <c:pt idx="1114">
                  <c:v>43850</c:v>
                </c:pt>
                <c:pt idx="1115">
                  <c:v>43851</c:v>
                </c:pt>
                <c:pt idx="1116">
                  <c:v>43852</c:v>
                </c:pt>
                <c:pt idx="1117">
                  <c:v>43853</c:v>
                </c:pt>
                <c:pt idx="1118">
                  <c:v>43854</c:v>
                </c:pt>
                <c:pt idx="1119">
                  <c:v>43855</c:v>
                </c:pt>
                <c:pt idx="1120">
                  <c:v>43856</c:v>
                </c:pt>
                <c:pt idx="1121">
                  <c:v>43857</c:v>
                </c:pt>
                <c:pt idx="1122">
                  <c:v>43858</c:v>
                </c:pt>
                <c:pt idx="1123">
                  <c:v>43859</c:v>
                </c:pt>
                <c:pt idx="1124">
                  <c:v>43860</c:v>
                </c:pt>
                <c:pt idx="1125">
                  <c:v>43861</c:v>
                </c:pt>
              </c:numCache>
            </c:numRef>
          </c:cat>
          <c:val>
            <c:numRef>
              <c:f>Total_Model!$H$2:$H$1127</c:f>
              <c:numCache>
                <c:formatCode>General</c:formatCode>
                <c:ptCount val="1126"/>
                <c:pt idx="0">
                  <c:v>3470.0663693349516</c:v>
                </c:pt>
                <c:pt idx="1">
                  <c:v>4468.6631356943471</c:v>
                </c:pt>
                <c:pt idx="2">
                  <c:v>5082.7928341750176</c:v>
                </c:pt>
                <c:pt idx="3">
                  <c:v>5049.1191151979183</c:v>
                </c:pt>
                <c:pt idx="4">
                  <c:v>5271.0622703317713</c:v>
                </c:pt>
                <c:pt idx="5">
                  <c:v>5316.8796232865134</c:v>
                </c:pt>
                <c:pt idx="6">
                  <c:v>5188.9078817759646</c:v>
                </c:pt>
                <c:pt idx="7">
                  <c:v>6076.0432215153378</c:v>
                </c:pt>
                <c:pt idx="8">
                  <c:v>5820.9468595773606</c:v>
                </c:pt>
                <c:pt idx="9">
                  <c:v>5365.963955976973</c:v>
                </c:pt>
                <c:pt idx="10">
                  <c:v>5522.476359963307</c:v>
                </c:pt>
                <c:pt idx="11">
                  <c:v>5357.1579126961797</c:v>
                </c:pt>
                <c:pt idx="12">
                  <c:v>4998.5452963491744</c:v>
                </c:pt>
                <c:pt idx="13">
                  <c:v>5438.7828458914273</c:v>
                </c:pt>
                <c:pt idx="14">
                  <c:v>6055.5094156157074</c:v>
                </c:pt>
                <c:pt idx="15">
                  <c:v>5803.5490064875503</c:v>
                </c:pt>
                <c:pt idx="16">
                  <c:v>5723.1819230401088</c:v>
                </c:pt>
                <c:pt idx="17">
                  <c:v>5163.2726921689427</c:v>
                </c:pt>
                <c:pt idx="18">
                  <c:v>4846.135255457948</c:v>
                </c:pt>
                <c:pt idx="19">
                  <c:v>4429.9587339853142</c:v>
                </c:pt>
                <c:pt idx="20">
                  <c:v>4794.2678886891372</c:v>
                </c:pt>
                <c:pt idx="21">
                  <c:v>5704.829914900808</c:v>
                </c:pt>
                <c:pt idx="22">
                  <c:v>5572.5039929493851</c:v>
                </c:pt>
                <c:pt idx="23">
                  <c:v>5190.9919752754722</c:v>
                </c:pt>
                <c:pt idx="24">
                  <c:v>5244.4575425419935</c:v>
                </c:pt>
                <c:pt idx="25">
                  <c:v>4708.499393070344</c:v>
                </c:pt>
                <c:pt idx="26">
                  <c:v>4299.6682183366993</c:v>
                </c:pt>
                <c:pt idx="27">
                  <c:v>5069.9679646459663</c:v>
                </c:pt>
                <c:pt idx="28">
                  <c:v>5417.2201304774226</c:v>
                </c:pt>
                <c:pt idx="29">
                  <c:v>5487.9064095152098</c:v>
                </c:pt>
                <c:pt idx="30">
                  <c:v>5181.2761525579153</c:v>
                </c:pt>
                <c:pt idx="31">
                  <c:v>5347.4662479897906</c:v>
                </c:pt>
                <c:pt idx="32">
                  <c:v>4593.5504818179143</c:v>
                </c:pt>
                <c:pt idx="33">
                  <c:v>4232.0950664315724</c:v>
                </c:pt>
                <c:pt idx="34">
                  <c:v>4888.6818240761513</c:v>
                </c:pt>
                <c:pt idx="35">
                  <c:v>5329.0513149438411</c:v>
                </c:pt>
                <c:pt idx="36">
                  <c:v>5682.1391150873478</c:v>
                </c:pt>
                <c:pt idx="37">
                  <c:v>5398.8399569730682</c:v>
                </c:pt>
                <c:pt idx="38">
                  <c:v>4992.1141249183174</c:v>
                </c:pt>
                <c:pt idx="39">
                  <c:v>4756.0332777159392</c:v>
                </c:pt>
                <c:pt idx="40">
                  <c:v>4505.771624684362</c:v>
                </c:pt>
                <c:pt idx="41">
                  <c:v>5265.6376662336597</c:v>
                </c:pt>
                <c:pt idx="42">
                  <c:v>5470.4905610468368</c:v>
                </c:pt>
                <c:pt idx="43">
                  <c:v>5204.506844055395</c:v>
                </c:pt>
                <c:pt idx="44">
                  <c:v>4579.1324760087382</c:v>
                </c:pt>
                <c:pt idx="45">
                  <c:v>4594.509456680652</c:v>
                </c:pt>
                <c:pt idx="46">
                  <c:v>4760.2736734085502</c:v>
                </c:pt>
                <c:pt idx="47">
                  <c:v>3935.4095758013377</c:v>
                </c:pt>
                <c:pt idx="48">
                  <c:v>4758.5521451255918</c:v>
                </c:pt>
                <c:pt idx="49">
                  <c:v>5476.9597584181392</c:v>
                </c:pt>
                <c:pt idx="50">
                  <c:v>5445.6349448801684</c:v>
                </c:pt>
                <c:pt idx="51">
                  <c:v>5067.0413818807456</c:v>
                </c:pt>
                <c:pt idx="52">
                  <c:v>5339.305579500452</c:v>
                </c:pt>
                <c:pt idx="53">
                  <c:v>4675.0865224401387</c:v>
                </c:pt>
                <c:pt idx="54">
                  <c:v>4491.4077790397168</c:v>
                </c:pt>
                <c:pt idx="55">
                  <c:v>5006.0375714339834</c:v>
                </c:pt>
                <c:pt idx="56">
                  <c:v>5483.1509177815178</c:v>
                </c:pt>
                <c:pt idx="57">
                  <c:v>5618.3040683637246</c:v>
                </c:pt>
                <c:pt idx="58">
                  <c:v>5104.9101097430485</c:v>
                </c:pt>
                <c:pt idx="59">
                  <c:v>5140.9794359066427</c:v>
                </c:pt>
                <c:pt idx="60">
                  <c:v>4871.1431029396563</c:v>
                </c:pt>
                <c:pt idx="61">
                  <c:v>4244.047752877832</c:v>
                </c:pt>
                <c:pt idx="62">
                  <c:v>5192.5957302420011</c:v>
                </c:pt>
                <c:pt idx="63">
                  <c:v>5758.3750699933462</c:v>
                </c:pt>
                <c:pt idx="64">
                  <c:v>5764.0438958798868</c:v>
                </c:pt>
                <c:pt idx="65">
                  <c:v>5150.3715072198456</c:v>
                </c:pt>
                <c:pt idx="66">
                  <c:v>5050.8046779924471</c:v>
                </c:pt>
                <c:pt idx="67">
                  <c:v>4643.3250077917692</c:v>
                </c:pt>
                <c:pt idx="68">
                  <c:v>4204.9845348694189</c:v>
                </c:pt>
                <c:pt idx="69">
                  <c:v>4895.7041631493375</c:v>
                </c:pt>
                <c:pt idx="70">
                  <c:v>5190.4056288529109</c:v>
                </c:pt>
                <c:pt idx="71">
                  <c:v>5135.1741614280618</c:v>
                </c:pt>
                <c:pt idx="72">
                  <c:v>4864.5392980281977</c:v>
                </c:pt>
                <c:pt idx="73">
                  <c:v>4811.5822555077139</c:v>
                </c:pt>
                <c:pt idx="74">
                  <c:v>4442.6019442644219</c:v>
                </c:pt>
                <c:pt idx="75">
                  <c:v>3927.443676732843</c:v>
                </c:pt>
                <c:pt idx="76">
                  <c:v>4615.7412078856751</c:v>
                </c:pt>
                <c:pt idx="77">
                  <c:v>5203.0310015125333</c:v>
                </c:pt>
                <c:pt idx="78">
                  <c:v>5089.1147925574796</c:v>
                </c:pt>
                <c:pt idx="79">
                  <c:v>5004.1489401268882</c:v>
                </c:pt>
                <c:pt idx="80">
                  <c:v>4715.7852876515899</c:v>
                </c:pt>
                <c:pt idx="81">
                  <c:v>4551.8930105705858</c:v>
                </c:pt>
                <c:pt idx="82">
                  <c:v>3915.8125511498488</c:v>
                </c:pt>
                <c:pt idx="83">
                  <c:v>4331.8758610965406</c:v>
                </c:pt>
                <c:pt idx="84">
                  <c:v>4868.4779363094094</c:v>
                </c:pt>
                <c:pt idx="85">
                  <c:v>5090.3159680314411</c:v>
                </c:pt>
                <c:pt idx="86">
                  <c:v>4745.4563783555332</c:v>
                </c:pt>
                <c:pt idx="87">
                  <c:v>4645.9416530983945</c:v>
                </c:pt>
                <c:pt idx="88">
                  <c:v>4668.0287807804953</c:v>
                </c:pt>
                <c:pt idx="89">
                  <c:v>3531.4993220708525</c:v>
                </c:pt>
                <c:pt idx="90">
                  <c:v>4067.5179110704962</c:v>
                </c:pt>
                <c:pt idx="91">
                  <c:v>5204.2614466482883</c:v>
                </c:pt>
                <c:pt idx="92">
                  <c:v>4883.958039633957</c:v>
                </c:pt>
                <c:pt idx="93">
                  <c:v>4647.9669487269057</c:v>
                </c:pt>
                <c:pt idx="94">
                  <c:v>4631.7813100690064</c:v>
                </c:pt>
                <c:pt idx="95">
                  <c:v>4291.2069687728854</c:v>
                </c:pt>
                <c:pt idx="96">
                  <c:v>4189.534630233421</c:v>
                </c:pt>
                <c:pt idx="97">
                  <c:v>4117.6764950137585</c:v>
                </c:pt>
                <c:pt idx="98">
                  <c:v>4373.4548601057904</c:v>
                </c:pt>
                <c:pt idx="99">
                  <c:v>4523.2682666332976</c:v>
                </c:pt>
                <c:pt idx="100">
                  <c:v>4402.9628865218856</c:v>
                </c:pt>
                <c:pt idx="101">
                  <c:v>4185.9895151994497</c:v>
                </c:pt>
                <c:pt idx="102">
                  <c:v>3671.269411475213</c:v>
                </c:pt>
                <c:pt idx="103">
                  <c:v>3463.4846778921815</c:v>
                </c:pt>
                <c:pt idx="104">
                  <c:v>3795.7220593711722</c:v>
                </c:pt>
                <c:pt idx="105">
                  <c:v>3471.880858785998</c:v>
                </c:pt>
                <c:pt idx="106">
                  <c:v>4383.542998816456</c:v>
                </c:pt>
                <c:pt idx="107">
                  <c:v>4237.5013596002573</c:v>
                </c:pt>
                <c:pt idx="108">
                  <c:v>4143.8282241249581</c:v>
                </c:pt>
                <c:pt idx="109">
                  <c:v>3946.7931760665929</c:v>
                </c:pt>
                <c:pt idx="110">
                  <c:v>3416.3030828190513</c:v>
                </c:pt>
                <c:pt idx="111">
                  <c:v>3519.0532249401076</c:v>
                </c:pt>
                <c:pt idx="112">
                  <c:v>4246.7578824984093</c:v>
                </c:pt>
                <c:pt idx="113">
                  <c:v>4313.9052585005984</c:v>
                </c:pt>
                <c:pt idx="114">
                  <c:v>4425.8502493283613</c:v>
                </c:pt>
                <c:pt idx="115">
                  <c:v>4117.6919517932092</c:v>
                </c:pt>
                <c:pt idx="116">
                  <c:v>3922.2536422437915</c:v>
                </c:pt>
                <c:pt idx="117">
                  <c:v>3309.915345292432</c:v>
                </c:pt>
                <c:pt idx="118">
                  <c:v>3609.608035464435</c:v>
                </c:pt>
                <c:pt idx="119">
                  <c:v>3920.5212940200527</c:v>
                </c:pt>
                <c:pt idx="120">
                  <c:v>4643.3976789845783</c:v>
                </c:pt>
                <c:pt idx="121">
                  <c:v>4209.2211395882259</c:v>
                </c:pt>
                <c:pt idx="122">
                  <c:v>3962.2507340722395</c:v>
                </c:pt>
                <c:pt idx="123">
                  <c:v>3791.7750548993354</c:v>
                </c:pt>
                <c:pt idx="124">
                  <c:v>3195.3308354829169</c:v>
                </c:pt>
                <c:pt idx="125">
                  <c:v>3613.770467747665</c:v>
                </c:pt>
                <c:pt idx="126">
                  <c:v>3944.9567184300963</c:v>
                </c:pt>
                <c:pt idx="127">
                  <c:v>4155.9598525456695</c:v>
                </c:pt>
                <c:pt idx="128">
                  <c:v>4058.582790035442</c:v>
                </c:pt>
                <c:pt idx="129">
                  <c:v>3913.4370235461529</c:v>
                </c:pt>
                <c:pt idx="130">
                  <c:v>3643.5805156055221</c:v>
                </c:pt>
                <c:pt idx="131">
                  <c:v>3047.6033194494294</c:v>
                </c:pt>
                <c:pt idx="132">
                  <c:v>3313.1092950436037</c:v>
                </c:pt>
                <c:pt idx="133">
                  <c:v>3661.5824537462008</c:v>
                </c:pt>
                <c:pt idx="134">
                  <c:v>3708.1389528989357</c:v>
                </c:pt>
                <c:pt idx="135">
                  <c:v>3866.9684783915213</c:v>
                </c:pt>
                <c:pt idx="136">
                  <c:v>3605.779651052535</c:v>
                </c:pt>
                <c:pt idx="137">
                  <c:v>3586.119268314927</c:v>
                </c:pt>
                <c:pt idx="138">
                  <c:v>3147.238995919161</c:v>
                </c:pt>
                <c:pt idx="139">
                  <c:v>3284.3477978646315</c:v>
                </c:pt>
                <c:pt idx="140">
                  <c:v>3895.9196879391347</c:v>
                </c:pt>
                <c:pt idx="141">
                  <c:v>3939.6872478362934</c:v>
                </c:pt>
                <c:pt idx="142">
                  <c:v>3745.7311057920133</c:v>
                </c:pt>
                <c:pt idx="143">
                  <c:v>3612.9691805986695</c:v>
                </c:pt>
                <c:pt idx="144">
                  <c:v>3459.0508585858588</c:v>
                </c:pt>
                <c:pt idx="145">
                  <c:v>2933.770925849773</c:v>
                </c:pt>
                <c:pt idx="146">
                  <c:v>2987.2350561198459</c:v>
                </c:pt>
                <c:pt idx="147">
                  <c:v>3256.5572602763141</c:v>
                </c:pt>
                <c:pt idx="148">
                  <c:v>3655.6997670569585</c:v>
                </c:pt>
                <c:pt idx="149">
                  <c:v>4070.3118984872749</c:v>
                </c:pt>
                <c:pt idx="150">
                  <c:v>3740.0958373295243</c:v>
                </c:pt>
                <c:pt idx="151">
                  <c:v>3941.672998065204</c:v>
                </c:pt>
                <c:pt idx="152">
                  <c:v>3492.6571966895026</c:v>
                </c:pt>
                <c:pt idx="153">
                  <c:v>3359.3188717852336</c:v>
                </c:pt>
                <c:pt idx="154">
                  <c:v>3830.8660167490589</c:v>
                </c:pt>
                <c:pt idx="155">
                  <c:v>4191.848759378564</c:v>
                </c:pt>
                <c:pt idx="156">
                  <c:v>3987.6631120397115</c:v>
                </c:pt>
                <c:pt idx="157">
                  <c:v>3917.8229165138114</c:v>
                </c:pt>
                <c:pt idx="158">
                  <c:v>3716.2903543998846</c:v>
                </c:pt>
                <c:pt idx="159">
                  <c:v>3211.3670466479607</c:v>
                </c:pt>
                <c:pt idx="160">
                  <c:v>3409.1915307271638</c:v>
                </c:pt>
                <c:pt idx="161">
                  <c:v>3850.891705011858</c:v>
                </c:pt>
                <c:pt idx="162">
                  <c:v>4100.3529612851617</c:v>
                </c:pt>
                <c:pt idx="163">
                  <c:v>3973.7745152668831</c:v>
                </c:pt>
                <c:pt idx="164">
                  <c:v>3967.2542670344442</c:v>
                </c:pt>
                <c:pt idx="165">
                  <c:v>3715.479583201125</c:v>
                </c:pt>
                <c:pt idx="166">
                  <c:v>3055.6321477720853</c:v>
                </c:pt>
                <c:pt idx="167">
                  <c:v>3088.9038846788212</c:v>
                </c:pt>
                <c:pt idx="168">
                  <c:v>3409.3101013559058</c:v>
                </c:pt>
                <c:pt idx="169">
                  <c:v>3838.0218315071256</c:v>
                </c:pt>
                <c:pt idx="170">
                  <c:v>3964.3183025793414</c:v>
                </c:pt>
                <c:pt idx="171">
                  <c:v>3827.680389672435</c:v>
                </c:pt>
                <c:pt idx="172">
                  <c:v>3718.3790495663848</c:v>
                </c:pt>
                <c:pt idx="173">
                  <c:v>3243.3546250584554</c:v>
                </c:pt>
                <c:pt idx="174">
                  <c:v>3327.8083531878992</c:v>
                </c:pt>
                <c:pt idx="175">
                  <c:v>3727.9838403903277</c:v>
                </c:pt>
                <c:pt idx="176">
                  <c:v>3995.5322865586859</c:v>
                </c:pt>
                <c:pt idx="177">
                  <c:v>3903.1394572484646</c:v>
                </c:pt>
                <c:pt idx="178">
                  <c:v>3654.2696099860909</c:v>
                </c:pt>
                <c:pt idx="179">
                  <c:v>3722.1834030926107</c:v>
                </c:pt>
                <c:pt idx="180">
                  <c:v>3032.4506362009779</c:v>
                </c:pt>
                <c:pt idx="181">
                  <c:v>3480.6519791923502</c:v>
                </c:pt>
                <c:pt idx="182">
                  <c:v>3763.2450935076167</c:v>
                </c:pt>
                <c:pt idx="183">
                  <c:v>3743.998518423306</c:v>
                </c:pt>
                <c:pt idx="184">
                  <c:v>3624.4396115238842</c:v>
                </c:pt>
                <c:pt idx="185">
                  <c:v>4032.9799800891087</c:v>
                </c:pt>
                <c:pt idx="186">
                  <c:v>4094.3874572654945</c:v>
                </c:pt>
                <c:pt idx="187">
                  <c:v>3669.6213696133259</c:v>
                </c:pt>
                <c:pt idx="188">
                  <c:v>3716.1636503651289</c:v>
                </c:pt>
                <c:pt idx="189">
                  <c:v>4247.8121105024993</c:v>
                </c:pt>
                <c:pt idx="190">
                  <c:v>4512.5661298827627</c:v>
                </c:pt>
                <c:pt idx="191">
                  <c:v>4366.6290414589876</c:v>
                </c:pt>
                <c:pt idx="192">
                  <c:v>4411.1662573465628</c:v>
                </c:pt>
                <c:pt idx="193">
                  <c:v>4315.1589835932327</c:v>
                </c:pt>
                <c:pt idx="194">
                  <c:v>3715.1114362742555</c:v>
                </c:pt>
                <c:pt idx="195">
                  <c:v>3909.7112412934798</c:v>
                </c:pt>
                <c:pt idx="196">
                  <c:v>4241.9902923348</c:v>
                </c:pt>
                <c:pt idx="197">
                  <c:v>4346.7063696553532</c:v>
                </c:pt>
                <c:pt idx="198">
                  <c:v>4569.2710070570911</c:v>
                </c:pt>
                <c:pt idx="199">
                  <c:v>4324.1888169099839</c:v>
                </c:pt>
                <c:pt idx="200">
                  <c:v>4138.3556200709072</c:v>
                </c:pt>
                <c:pt idx="201">
                  <c:v>3671.1134008255444</c:v>
                </c:pt>
                <c:pt idx="202">
                  <c:v>3841.8389505911277</c:v>
                </c:pt>
                <c:pt idx="203">
                  <c:v>4215.4239253493124</c:v>
                </c:pt>
                <c:pt idx="204">
                  <c:v>4393.6280461104025</c:v>
                </c:pt>
                <c:pt idx="205">
                  <c:v>4631.3196310334843</c:v>
                </c:pt>
                <c:pt idx="206">
                  <c:v>4089.0605683595991</c:v>
                </c:pt>
                <c:pt idx="207">
                  <c:v>4266.9485535537833</c:v>
                </c:pt>
                <c:pt idx="208">
                  <c:v>3554.6274009031031</c:v>
                </c:pt>
                <c:pt idx="209">
                  <c:v>3705.7064820248083</c:v>
                </c:pt>
                <c:pt idx="210">
                  <c:v>4284.2734956779486</c:v>
                </c:pt>
                <c:pt idx="211">
                  <c:v>4527.8367276898798</c:v>
                </c:pt>
                <c:pt idx="212">
                  <c:v>4622.8783918791951</c:v>
                </c:pt>
                <c:pt idx="213">
                  <c:v>4586.6908172310541</c:v>
                </c:pt>
                <c:pt idx="214">
                  <c:v>4306.4781964234298</c:v>
                </c:pt>
                <c:pt idx="215">
                  <c:v>3770.8714346971965</c:v>
                </c:pt>
                <c:pt idx="216">
                  <c:v>3861.1911327950711</c:v>
                </c:pt>
                <c:pt idx="217">
                  <c:v>4143.3985351259553</c:v>
                </c:pt>
                <c:pt idx="218">
                  <c:v>4606.1694410389264</c:v>
                </c:pt>
                <c:pt idx="219">
                  <c:v>4540.7220925502743</c:v>
                </c:pt>
                <c:pt idx="220">
                  <c:v>4458.7510724802369</c:v>
                </c:pt>
                <c:pt idx="221">
                  <c:v>4021.9808115776873</c:v>
                </c:pt>
                <c:pt idx="222">
                  <c:v>3611.9281022232049</c:v>
                </c:pt>
                <c:pt idx="223">
                  <c:v>3774.8266194898843</c:v>
                </c:pt>
                <c:pt idx="224">
                  <c:v>3947.897357617755</c:v>
                </c:pt>
                <c:pt idx="225">
                  <c:v>4184.0293866111169</c:v>
                </c:pt>
                <c:pt idx="226">
                  <c:v>4313.1498825252083</c:v>
                </c:pt>
                <c:pt idx="227">
                  <c:v>4211.8067986202232</c:v>
                </c:pt>
                <c:pt idx="228">
                  <c:v>4023.6251401011205</c:v>
                </c:pt>
                <c:pt idx="229">
                  <c:v>3576.6855104955666</c:v>
                </c:pt>
                <c:pt idx="230">
                  <c:v>3630.0214142919558</c:v>
                </c:pt>
                <c:pt idx="231">
                  <c:v>3804.2172077480268</c:v>
                </c:pt>
                <c:pt idx="232">
                  <c:v>3916.5073814739299</c:v>
                </c:pt>
                <c:pt idx="233">
                  <c:v>3878.3819385681791</c:v>
                </c:pt>
                <c:pt idx="234">
                  <c:v>3877.8810723581328</c:v>
                </c:pt>
                <c:pt idx="235">
                  <c:v>3951.9292032317271</c:v>
                </c:pt>
                <c:pt idx="236">
                  <c:v>3111.7434509974273</c:v>
                </c:pt>
                <c:pt idx="237">
                  <c:v>3330.7104716029621</c:v>
                </c:pt>
                <c:pt idx="238">
                  <c:v>3608.437524598733</c:v>
                </c:pt>
                <c:pt idx="239">
                  <c:v>3849.9440846536186</c:v>
                </c:pt>
                <c:pt idx="240">
                  <c:v>3875.8954846048227</c:v>
                </c:pt>
                <c:pt idx="241">
                  <c:v>3625.3422773551783</c:v>
                </c:pt>
                <c:pt idx="242">
                  <c:v>3440.3604295481159</c:v>
                </c:pt>
                <c:pt idx="243">
                  <c:v>2907.0638946903414</c:v>
                </c:pt>
                <c:pt idx="244">
                  <c:v>2735.5273495727315</c:v>
                </c:pt>
                <c:pt idx="245">
                  <c:v>3372.6590882486112</c:v>
                </c:pt>
                <c:pt idx="246">
                  <c:v>3426.7322481543083</c:v>
                </c:pt>
                <c:pt idx="247">
                  <c:v>3481.7072093204288</c:v>
                </c:pt>
                <c:pt idx="248">
                  <c:v>3304.3042264039036</c:v>
                </c:pt>
                <c:pt idx="249">
                  <c:v>3197.0425494881488</c:v>
                </c:pt>
                <c:pt idx="250">
                  <c:v>2891.1082817647325</c:v>
                </c:pt>
                <c:pt idx="251">
                  <c:v>2858.6341310703847</c:v>
                </c:pt>
                <c:pt idx="252">
                  <c:v>3167.2812201272081</c:v>
                </c:pt>
                <c:pt idx="253">
                  <c:v>3180.2347456737548</c:v>
                </c:pt>
                <c:pt idx="254">
                  <c:v>2929.1855596186497</c:v>
                </c:pt>
                <c:pt idx="255">
                  <c:v>2963.3327633660851</c:v>
                </c:pt>
                <c:pt idx="256">
                  <c:v>3086.0657542722647</c:v>
                </c:pt>
                <c:pt idx="257">
                  <c:v>2706.8992387759204</c:v>
                </c:pt>
                <c:pt idx="258">
                  <c:v>2922.0936648729635</c:v>
                </c:pt>
                <c:pt idx="259">
                  <c:v>3519.5861026032539</c:v>
                </c:pt>
                <c:pt idx="260">
                  <c:v>3524.4488601001904</c:v>
                </c:pt>
                <c:pt idx="261">
                  <c:v>3554.8912961676888</c:v>
                </c:pt>
                <c:pt idx="262">
                  <c:v>3691.0115992618857</c:v>
                </c:pt>
                <c:pt idx="263">
                  <c:v>3613.0432398122284</c:v>
                </c:pt>
                <c:pt idx="264">
                  <c:v>3163.9546118940189</c:v>
                </c:pt>
                <c:pt idx="265">
                  <c:v>3151.3257469955925</c:v>
                </c:pt>
                <c:pt idx="266">
                  <c:v>3656.1964689012093</c:v>
                </c:pt>
                <c:pt idx="267">
                  <c:v>4055.5855193751418</c:v>
                </c:pt>
                <c:pt idx="268">
                  <c:v>3812.7600132153334</c:v>
                </c:pt>
                <c:pt idx="269">
                  <c:v>3834.5074551330604</c:v>
                </c:pt>
                <c:pt idx="270">
                  <c:v>3737.1697423150786</c:v>
                </c:pt>
                <c:pt idx="271">
                  <c:v>3044.5208530476957</c:v>
                </c:pt>
                <c:pt idx="272">
                  <c:v>3297.771833946781</c:v>
                </c:pt>
                <c:pt idx="273">
                  <c:v>3916.1217022414517</c:v>
                </c:pt>
                <c:pt idx="274">
                  <c:v>4163.2070207890501</c:v>
                </c:pt>
                <c:pt idx="275">
                  <c:v>4118.0983251678144</c:v>
                </c:pt>
                <c:pt idx="276">
                  <c:v>3931.4165357054121</c:v>
                </c:pt>
                <c:pt idx="277">
                  <c:v>3614.1165057096373</c:v>
                </c:pt>
                <c:pt idx="278">
                  <c:v>2936.9262253833522</c:v>
                </c:pt>
                <c:pt idx="279">
                  <c:v>3190.7008001250911</c:v>
                </c:pt>
                <c:pt idx="280">
                  <c:v>3839.0678682360822</c:v>
                </c:pt>
                <c:pt idx="281">
                  <c:v>3800.0707454844573</c:v>
                </c:pt>
                <c:pt idx="282">
                  <c:v>3692.8935065372807</c:v>
                </c:pt>
                <c:pt idx="283">
                  <c:v>3454.7021614213245</c:v>
                </c:pt>
                <c:pt idx="284">
                  <c:v>3032.0473789394314</c:v>
                </c:pt>
                <c:pt idx="285">
                  <c:v>2987.2789000499206</c:v>
                </c:pt>
                <c:pt idx="286">
                  <c:v>3182.0733791262733</c:v>
                </c:pt>
                <c:pt idx="287">
                  <c:v>3498.7404081090781</c:v>
                </c:pt>
                <c:pt idx="288">
                  <c:v>3869.7485549193898</c:v>
                </c:pt>
                <c:pt idx="289">
                  <c:v>3709.4664583275394</c:v>
                </c:pt>
                <c:pt idx="290">
                  <c:v>3450.144161613744</c:v>
                </c:pt>
                <c:pt idx="291">
                  <c:v>3420.3521873743657</c:v>
                </c:pt>
                <c:pt idx="292">
                  <c:v>2965.6943425514237</c:v>
                </c:pt>
                <c:pt idx="293">
                  <c:v>3135.1001917330718</c:v>
                </c:pt>
                <c:pt idx="294">
                  <c:v>3442.7670574384492</c:v>
                </c:pt>
                <c:pt idx="295">
                  <c:v>3914.5700070670723</c:v>
                </c:pt>
                <c:pt idx="296">
                  <c:v>3659.4210239908643</c:v>
                </c:pt>
                <c:pt idx="297">
                  <c:v>3511.8492274598143</c:v>
                </c:pt>
                <c:pt idx="298">
                  <c:v>3314.1244121811692</c:v>
                </c:pt>
                <c:pt idx="299">
                  <c:v>2576.1299447479369</c:v>
                </c:pt>
                <c:pt idx="300">
                  <c:v>3144.5953831379302</c:v>
                </c:pt>
                <c:pt idx="301">
                  <c:v>3664.0152276558492</c:v>
                </c:pt>
                <c:pt idx="302">
                  <c:v>3525.3823879004972</c:v>
                </c:pt>
                <c:pt idx="303">
                  <c:v>3375.7459184889808</c:v>
                </c:pt>
                <c:pt idx="304">
                  <c:v>3254.0414658836839</c:v>
                </c:pt>
                <c:pt idx="305">
                  <c:v>3266.4274756806221</c:v>
                </c:pt>
                <c:pt idx="306">
                  <c:v>3177.4681200384834</c:v>
                </c:pt>
                <c:pt idx="307">
                  <c:v>3465.1012259135523</c:v>
                </c:pt>
                <c:pt idx="308">
                  <c:v>3970.0367066566064</c:v>
                </c:pt>
                <c:pt idx="309">
                  <c:v>4060.3358917871956</c:v>
                </c:pt>
                <c:pt idx="310">
                  <c:v>3703.8528639269284</c:v>
                </c:pt>
                <c:pt idx="311">
                  <c:v>3410.0631936005948</c:v>
                </c:pt>
                <c:pt idx="312">
                  <c:v>3319.8319253541131</c:v>
                </c:pt>
                <c:pt idx="313">
                  <c:v>2870.2267405037933</c:v>
                </c:pt>
                <c:pt idx="314">
                  <c:v>3296.3172657838372</c:v>
                </c:pt>
                <c:pt idx="315">
                  <c:v>3635.6884021340275</c:v>
                </c:pt>
                <c:pt idx="316">
                  <c:v>3693.3066301668159</c:v>
                </c:pt>
                <c:pt idx="317">
                  <c:v>3464.2534288043598</c:v>
                </c:pt>
                <c:pt idx="318">
                  <c:v>3247.8013728199485</c:v>
                </c:pt>
                <c:pt idx="319">
                  <c:v>3065.9509828900395</c:v>
                </c:pt>
                <c:pt idx="320">
                  <c:v>2549.5923664503143</c:v>
                </c:pt>
                <c:pt idx="321">
                  <c:v>2914.0466697245788</c:v>
                </c:pt>
                <c:pt idx="322">
                  <c:v>3501.6854107472932</c:v>
                </c:pt>
                <c:pt idx="323">
                  <c:v>3229.6790650068451</c:v>
                </c:pt>
                <c:pt idx="324">
                  <c:v>2870.793590938029</c:v>
                </c:pt>
                <c:pt idx="325">
                  <c:v>2448.0758086572873</c:v>
                </c:pt>
                <c:pt idx="326">
                  <c:v>2368.9129854276994</c:v>
                </c:pt>
                <c:pt idx="327">
                  <c:v>2333.2867383309267</c:v>
                </c:pt>
                <c:pt idx="328">
                  <c:v>2889.7083286297498</c:v>
                </c:pt>
                <c:pt idx="329">
                  <c:v>3297.5130425403609</c:v>
                </c:pt>
                <c:pt idx="330">
                  <c:v>3339.317274360611</c:v>
                </c:pt>
                <c:pt idx="331">
                  <c:v>3177.8534863831792</c:v>
                </c:pt>
                <c:pt idx="332">
                  <c:v>2854.971876136854</c:v>
                </c:pt>
                <c:pt idx="333">
                  <c:v>2873.2865441291451</c:v>
                </c:pt>
                <c:pt idx="334">
                  <c:v>2356.0967307563792</c:v>
                </c:pt>
                <c:pt idx="335">
                  <c:v>2546.7374099395506</c:v>
                </c:pt>
                <c:pt idx="336">
                  <c:v>3186.2875990476323</c:v>
                </c:pt>
                <c:pt idx="337">
                  <c:v>2981.7963961094383</c:v>
                </c:pt>
                <c:pt idx="338">
                  <c:v>2982.9515583220891</c:v>
                </c:pt>
                <c:pt idx="339">
                  <c:v>2839.838292795192</c:v>
                </c:pt>
                <c:pt idx="340">
                  <c:v>2601.5424793341813</c:v>
                </c:pt>
                <c:pt idx="341">
                  <c:v>2293.0368535003654</c:v>
                </c:pt>
                <c:pt idx="342">
                  <c:v>2638.171266809085</c:v>
                </c:pt>
                <c:pt idx="343">
                  <c:v>3064.4455309779528</c:v>
                </c:pt>
                <c:pt idx="344">
                  <c:v>2973.2443462686629</c:v>
                </c:pt>
                <c:pt idx="345">
                  <c:v>2650.7100923317403</c:v>
                </c:pt>
                <c:pt idx="346">
                  <c:v>2735.3941811480558</c:v>
                </c:pt>
                <c:pt idx="347">
                  <c:v>2553.1480237310566</c:v>
                </c:pt>
                <c:pt idx="348">
                  <c:v>2184.8841066542527</c:v>
                </c:pt>
                <c:pt idx="349">
                  <c:v>2654.2019491106862</c:v>
                </c:pt>
                <c:pt idx="350">
                  <c:v>2978.0960735003773</c:v>
                </c:pt>
                <c:pt idx="351">
                  <c:v>2858.9400123824062</c:v>
                </c:pt>
                <c:pt idx="352">
                  <c:v>2767.6654908979535</c:v>
                </c:pt>
                <c:pt idx="353">
                  <c:v>2663.9831501686654</c:v>
                </c:pt>
                <c:pt idx="354">
                  <c:v>2445.7307608192696</c:v>
                </c:pt>
                <c:pt idx="355">
                  <c:v>2226.4847598158644</c:v>
                </c:pt>
                <c:pt idx="356">
                  <c:v>2064.016275299316</c:v>
                </c:pt>
                <c:pt idx="357">
                  <c:v>1758.4131095257474</c:v>
                </c:pt>
                <c:pt idx="358">
                  <c:v>1786.4634180591211</c:v>
                </c:pt>
                <c:pt idx="359">
                  <c:v>2995.2598930040649</c:v>
                </c:pt>
                <c:pt idx="360">
                  <c:v>3750.4249225971835</c:v>
                </c:pt>
                <c:pt idx="361">
                  <c:v>3961.2517327737332</c:v>
                </c:pt>
                <c:pt idx="362">
                  <c:v>4045.3277616889695</c:v>
                </c:pt>
                <c:pt idx="363">
                  <c:v>4219.797779398672</c:v>
                </c:pt>
                <c:pt idx="364">
                  <c:v>3719.7073696756706</c:v>
                </c:pt>
                <c:pt idx="365">
                  <c:v>4669.3335696763652</c:v>
                </c:pt>
                <c:pt idx="366">
                  <c:v>5642.6432881612291</c:v>
                </c:pt>
                <c:pt idx="367">
                  <c:v>5906.1744652170619</c:v>
                </c:pt>
                <c:pt idx="368">
                  <c:v>6163.2476574759085</c:v>
                </c:pt>
                <c:pt idx="369">
                  <c:v>6130.4059502805985</c:v>
                </c:pt>
                <c:pt idx="370">
                  <c:v>6355.4104593995507</c:v>
                </c:pt>
                <c:pt idx="371">
                  <c:v>6800.9023833815754</c:v>
                </c:pt>
                <c:pt idx="372">
                  <c:v>7516.7502939895767</c:v>
                </c:pt>
                <c:pt idx="373">
                  <c:v>6773.09879121221</c:v>
                </c:pt>
                <c:pt idx="374">
                  <c:v>6682.5541482981262</c:v>
                </c:pt>
                <c:pt idx="375">
                  <c:v>6506.2824618183613</c:v>
                </c:pt>
                <c:pt idx="376">
                  <c:v>6431.4689680459451</c:v>
                </c:pt>
                <c:pt idx="377">
                  <c:v>7020.3113491187169</c:v>
                </c:pt>
                <c:pt idx="378">
                  <c:v>7408.4729035414657</c:v>
                </c:pt>
                <c:pt idx="379">
                  <c:v>7979.7872415528391</c:v>
                </c:pt>
                <c:pt idx="380">
                  <c:v>7171.4468003414859</c:v>
                </c:pt>
                <c:pt idx="381">
                  <c:v>6764.6020229281658</c:v>
                </c:pt>
                <c:pt idx="382">
                  <c:v>6708.4558196687294</c:v>
                </c:pt>
                <c:pt idx="383">
                  <c:v>6079.410677774672</c:v>
                </c:pt>
                <c:pt idx="384">
                  <c:v>6227.7609744298497</c:v>
                </c:pt>
                <c:pt idx="385">
                  <c:v>7349.2306365547538</c:v>
                </c:pt>
                <c:pt idx="386">
                  <c:v>7629.7511141521936</c:v>
                </c:pt>
                <c:pt idx="387">
                  <c:v>6824.4146579864118</c:v>
                </c:pt>
                <c:pt idx="388">
                  <c:v>6806.6092393896142</c:v>
                </c:pt>
                <c:pt idx="389">
                  <c:v>6296.519171679668</c:v>
                </c:pt>
                <c:pt idx="390">
                  <c:v>5980.3834259549349</c:v>
                </c:pt>
                <c:pt idx="391">
                  <c:v>6543.0140422013392</c:v>
                </c:pt>
                <c:pt idx="392">
                  <c:v>7264.8527737218865</c:v>
                </c:pt>
                <c:pt idx="393">
                  <c:v>7751.9651129218291</c:v>
                </c:pt>
                <c:pt idx="394">
                  <c:v>6721.6676697543244</c:v>
                </c:pt>
                <c:pt idx="395">
                  <c:v>6686.8210376737152</c:v>
                </c:pt>
                <c:pt idx="396">
                  <c:v>6630.2940444221804</c:v>
                </c:pt>
                <c:pt idx="397">
                  <c:v>5895.8165791679476</c:v>
                </c:pt>
                <c:pt idx="398">
                  <c:v>6279.6158226086936</c:v>
                </c:pt>
                <c:pt idx="399">
                  <c:v>7066.3505349598727</c:v>
                </c:pt>
                <c:pt idx="400">
                  <c:v>7154.0864731701477</c:v>
                </c:pt>
                <c:pt idx="401">
                  <c:v>6699.1978380401515</c:v>
                </c:pt>
                <c:pt idx="402">
                  <c:v>6740.7218337304112</c:v>
                </c:pt>
                <c:pt idx="403">
                  <c:v>5830.6697535035355</c:v>
                </c:pt>
                <c:pt idx="404">
                  <c:v>5542.3359454168412</c:v>
                </c:pt>
                <c:pt idx="405">
                  <c:v>5944.9463072482895</c:v>
                </c:pt>
                <c:pt idx="406">
                  <c:v>6780.2391647065606</c:v>
                </c:pt>
                <c:pt idx="407">
                  <c:v>7276.9860770396244</c:v>
                </c:pt>
                <c:pt idx="408">
                  <c:v>6048.7879241005421</c:v>
                </c:pt>
                <c:pt idx="409">
                  <c:v>5502.1032017965344</c:v>
                </c:pt>
                <c:pt idx="410">
                  <c:v>5277.071795495106</c:v>
                </c:pt>
                <c:pt idx="411">
                  <c:v>5150.3779690146184</c:v>
                </c:pt>
                <c:pt idx="412">
                  <c:v>5543.1807420161613</c:v>
                </c:pt>
                <c:pt idx="413">
                  <c:v>6428.9491944447254</c:v>
                </c:pt>
                <c:pt idx="414">
                  <c:v>6881.0743239952208</c:v>
                </c:pt>
                <c:pt idx="415">
                  <c:v>6534.0422342475049</c:v>
                </c:pt>
                <c:pt idx="416">
                  <c:v>5834.9151795162461</c:v>
                </c:pt>
                <c:pt idx="417">
                  <c:v>6071.4512374206952</c:v>
                </c:pt>
                <c:pt idx="418">
                  <c:v>5598.8340438795276</c:v>
                </c:pt>
                <c:pt idx="419">
                  <c:v>5832.932671190335</c:v>
                </c:pt>
                <c:pt idx="420">
                  <c:v>6807.228070007146</c:v>
                </c:pt>
                <c:pt idx="421">
                  <c:v>7162.6735092298732</c:v>
                </c:pt>
                <c:pt idx="422">
                  <c:v>6216.2097866975218</c:v>
                </c:pt>
                <c:pt idx="423">
                  <c:v>6423.5733290971457</c:v>
                </c:pt>
                <c:pt idx="424">
                  <c:v>6008.1301788761975</c:v>
                </c:pt>
                <c:pt idx="425">
                  <c:v>5623.7739706081557</c:v>
                </c:pt>
                <c:pt idx="426">
                  <c:v>5703.1002905004289</c:v>
                </c:pt>
                <c:pt idx="427">
                  <c:v>6741.7397596326691</c:v>
                </c:pt>
                <c:pt idx="428">
                  <c:v>7296.718475435543</c:v>
                </c:pt>
                <c:pt idx="429">
                  <c:v>6507.6982086720063</c:v>
                </c:pt>
                <c:pt idx="430">
                  <c:v>6437.594009100284</c:v>
                </c:pt>
                <c:pt idx="431">
                  <c:v>5917.7254430313687</c:v>
                </c:pt>
                <c:pt idx="432">
                  <c:v>5476.8826480348871</c:v>
                </c:pt>
                <c:pt idx="433">
                  <c:v>5752.6683362693566</c:v>
                </c:pt>
                <c:pt idx="434">
                  <c:v>6384.0343432793752</c:v>
                </c:pt>
                <c:pt idx="435">
                  <c:v>6742.6315083153395</c:v>
                </c:pt>
                <c:pt idx="436">
                  <c:v>6175.5809963622669</c:v>
                </c:pt>
                <c:pt idx="437">
                  <c:v>6085.6126818322955</c:v>
                </c:pt>
                <c:pt idx="438">
                  <c:v>5608.8984649878512</c:v>
                </c:pt>
                <c:pt idx="439">
                  <c:v>5070.2593247069417</c:v>
                </c:pt>
                <c:pt idx="440">
                  <c:v>5264.1925008991075</c:v>
                </c:pt>
                <c:pt idx="441">
                  <c:v>6262.3775151292348</c:v>
                </c:pt>
                <c:pt idx="442">
                  <c:v>6800.097050114342</c:v>
                </c:pt>
                <c:pt idx="443">
                  <c:v>5808.0290169966893</c:v>
                </c:pt>
                <c:pt idx="444">
                  <c:v>5817.7907613227817</c:v>
                </c:pt>
                <c:pt idx="445">
                  <c:v>5363.8266767406831</c:v>
                </c:pt>
                <c:pt idx="446">
                  <c:v>5039.203155644539</c:v>
                </c:pt>
                <c:pt idx="447">
                  <c:v>5094.1276793905699</c:v>
                </c:pt>
                <c:pt idx="448">
                  <c:v>5564.1979554612635</c:v>
                </c:pt>
                <c:pt idx="449">
                  <c:v>5921.686844810647</c:v>
                </c:pt>
                <c:pt idx="450">
                  <c:v>5465.2172842471609</c:v>
                </c:pt>
                <c:pt idx="451">
                  <c:v>5413.1556620838946</c:v>
                </c:pt>
                <c:pt idx="452">
                  <c:v>5100.6626959241121</c:v>
                </c:pt>
                <c:pt idx="453">
                  <c:v>4800.6333279244609</c:v>
                </c:pt>
                <c:pt idx="454">
                  <c:v>4517.5779328100871</c:v>
                </c:pt>
                <c:pt idx="455">
                  <c:v>4899.956618052699</c:v>
                </c:pt>
                <c:pt idx="456">
                  <c:v>5706.8483970739244</c:v>
                </c:pt>
                <c:pt idx="457">
                  <c:v>5548.055913109527</c:v>
                </c:pt>
                <c:pt idx="458">
                  <c:v>4941.770666131606</c:v>
                </c:pt>
                <c:pt idx="459">
                  <c:v>4845.824794897534</c:v>
                </c:pt>
                <c:pt idx="460">
                  <c:v>4691.7623134673522</c:v>
                </c:pt>
                <c:pt idx="461">
                  <c:v>4630.9238267376459</c:v>
                </c:pt>
                <c:pt idx="462">
                  <c:v>5108.7592492398808</c:v>
                </c:pt>
                <c:pt idx="463">
                  <c:v>5556.3445937437946</c:v>
                </c:pt>
                <c:pt idx="464">
                  <c:v>5065.8620942905118</c:v>
                </c:pt>
                <c:pt idx="465">
                  <c:v>5271.1636460173913</c:v>
                </c:pt>
                <c:pt idx="466">
                  <c:v>4644.6724258718123</c:v>
                </c:pt>
                <c:pt idx="467">
                  <c:v>4520.3788878460227</c:v>
                </c:pt>
                <c:pt idx="468">
                  <c:v>4677.708000586189</c:v>
                </c:pt>
                <c:pt idx="469">
                  <c:v>5262.6147876362647</c:v>
                </c:pt>
                <c:pt idx="470">
                  <c:v>5360.623339942319</c:v>
                </c:pt>
                <c:pt idx="471">
                  <c:v>5545.573925208043</c:v>
                </c:pt>
                <c:pt idx="472">
                  <c:v>4969.5950770417221</c:v>
                </c:pt>
                <c:pt idx="473">
                  <c:v>4825.6314598621011</c:v>
                </c:pt>
                <c:pt idx="474">
                  <c:v>4402.6362488668474</c:v>
                </c:pt>
                <c:pt idx="475">
                  <c:v>4390.7067226172057</c:v>
                </c:pt>
                <c:pt idx="476">
                  <c:v>5139.2035294364487</c:v>
                </c:pt>
                <c:pt idx="477">
                  <c:v>5765.944658635266</c:v>
                </c:pt>
                <c:pt idx="478">
                  <c:v>5130.2525797879189</c:v>
                </c:pt>
                <c:pt idx="479">
                  <c:v>4900.7335300898712</c:v>
                </c:pt>
                <c:pt idx="480">
                  <c:v>4617.626151053707</c:v>
                </c:pt>
                <c:pt idx="481">
                  <c:v>4005.2656850208014</c:v>
                </c:pt>
                <c:pt idx="482">
                  <c:v>3916.7127159879196</c:v>
                </c:pt>
                <c:pt idx="483">
                  <c:v>4664.480727863076</c:v>
                </c:pt>
                <c:pt idx="484">
                  <c:v>5138.0474002373958</c:v>
                </c:pt>
                <c:pt idx="485">
                  <c:v>5312.1297109080151</c:v>
                </c:pt>
                <c:pt idx="486">
                  <c:v>4951.4517661203727</c:v>
                </c:pt>
                <c:pt idx="487">
                  <c:v>4368.4300512205036</c:v>
                </c:pt>
                <c:pt idx="488">
                  <c:v>4000.7044253935014</c:v>
                </c:pt>
                <c:pt idx="489">
                  <c:v>3810.6320114286314</c:v>
                </c:pt>
                <c:pt idx="490">
                  <c:v>4364.3966344717865</c:v>
                </c:pt>
                <c:pt idx="491">
                  <c:v>4977.8884123400985</c:v>
                </c:pt>
                <c:pt idx="492">
                  <c:v>4860.680394038548</c:v>
                </c:pt>
                <c:pt idx="493">
                  <c:v>4649.5504563127533</c:v>
                </c:pt>
                <c:pt idx="494">
                  <c:v>4098.3164647598041</c:v>
                </c:pt>
                <c:pt idx="495">
                  <c:v>3659.0634199503193</c:v>
                </c:pt>
                <c:pt idx="496">
                  <c:v>3519.2806499366134</c:v>
                </c:pt>
                <c:pt idx="497">
                  <c:v>4023.8830840764158</c:v>
                </c:pt>
                <c:pt idx="498">
                  <c:v>4568.2150229982408</c:v>
                </c:pt>
                <c:pt idx="499">
                  <c:v>4277.6823491667765</c:v>
                </c:pt>
                <c:pt idx="500">
                  <c:v>4105.9238698749677</c:v>
                </c:pt>
                <c:pt idx="501">
                  <c:v>4177.9575343002134</c:v>
                </c:pt>
                <c:pt idx="502">
                  <c:v>3972.9168596726663</c:v>
                </c:pt>
                <c:pt idx="503">
                  <c:v>3577.1634054225315</c:v>
                </c:pt>
                <c:pt idx="504">
                  <c:v>4175.5628316534739</c:v>
                </c:pt>
                <c:pt idx="505">
                  <c:v>4577.4521258966579</c:v>
                </c:pt>
                <c:pt idx="506">
                  <c:v>4244.6011450377291</c:v>
                </c:pt>
                <c:pt idx="507">
                  <c:v>4235.0961046860202</c:v>
                </c:pt>
                <c:pt idx="508">
                  <c:v>4099.3560165003</c:v>
                </c:pt>
                <c:pt idx="509">
                  <c:v>3569.2859230292484</c:v>
                </c:pt>
                <c:pt idx="510">
                  <c:v>3424.9480758909576</c:v>
                </c:pt>
                <c:pt idx="511">
                  <c:v>3618.2060807018129</c:v>
                </c:pt>
                <c:pt idx="512">
                  <c:v>4089.1549701944627</c:v>
                </c:pt>
                <c:pt idx="513">
                  <c:v>4655.7936066170842</c:v>
                </c:pt>
                <c:pt idx="514">
                  <c:v>4448.7246490535163</c:v>
                </c:pt>
                <c:pt idx="515">
                  <c:v>4414.9338224255298</c:v>
                </c:pt>
                <c:pt idx="516">
                  <c:v>4124.4660447348933</c:v>
                </c:pt>
                <c:pt idx="517">
                  <c:v>3698.7369287785741</c:v>
                </c:pt>
                <c:pt idx="518">
                  <c:v>4466.6319094194059</c:v>
                </c:pt>
                <c:pt idx="519">
                  <c:v>4765.3272930976655</c:v>
                </c:pt>
                <c:pt idx="520">
                  <c:v>4934.409948890263</c:v>
                </c:pt>
                <c:pt idx="521">
                  <c:v>4700.1901444820587</c:v>
                </c:pt>
                <c:pt idx="522">
                  <c:v>4360.3388635795591</c:v>
                </c:pt>
                <c:pt idx="523">
                  <c:v>3984.999914550247</c:v>
                </c:pt>
                <c:pt idx="524">
                  <c:v>3852.624393859775</c:v>
                </c:pt>
                <c:pt idx="525">
                  <c:v>4200.3433842865834</c:v>
                </c:pt>
                <c:pt idx="526">
                  <c:v>4879.8685728214095</c:v>
                </c:pt>
                <c:pt idx="527">
                  <c:v>4671.442571630474</c:v>
                </c:pt>
                <c:pt idx="528">
                  <c:v>4405.3785071072107</c:v>
                </c:pt>
                <c:pt idx="529">
                  <c:v>4305.8099400125639</c:v>
                </c:pt>
                <c:pt idx="530">
                  <c:v>3805.4978066553285</c:v>
                </c:pt>
                <c:pt idx="531">
                  <c:v>3714.4489770826417</c:v>
                </c:pt>
                <c:pt idx="532">
                  <c:v>3850.6830116996002</c:v>
                </c:pt>
                <c:pt idx="533">
                  <c:v>4446.9973941983699</c:v>
                </c:pt>
                <c:pt idx="534">
                  <c:v>4404.775682596498</c:v>
                </c:pt>
                <c:pt idx="535">
                  <c:v>4398.0942409823301</c:v>
                </c:pt>
                <c:pt idx="536">
                  <c:v>4248.4787312481049</c:v>
                </c:pt>
                <c:pt idx="537">
                  <c:v>3799.0080848915677</c:v>
                </c:pt>
                <c:pt idx="538">
                  <c:v>3670.3424729480362</c:v>
                </c:pt>
                <c:pt idx="539">
                  <c:v>3986.9739312024294</c:v>
                </c:pt>
                <c:pt idx="540">
                  <c:v>4625.3553579585987</c:v>
                </c:pt>
                <c:pt idx="541">
                  <c:v>4393.6319039411037</c:v>
                </c:pt>
                <c:pt idx="542">
                  <c:v>4306.953409652242</c:v>
                </c:pt>
                <c:pt idx="543">
                  <c:v>4054.239593610268</c:v>
                </c:pt>
                <c:pt idx="544">
                  <c:v>3745.3519342984537</c:v>
                </c:pt>
                <c:pt idx="545">
                  <c:v>3623.0466307631832</c:v>
                </c:pt>
                <c:pt idx="546">
                  <c:v>4046.8237612383768</c:v>
                </c:pt>
                <c:pt idx="547">
                  <c:v>4524.5855040754095</c:v>
                </c:pt>
                <c:pt idx="548">
                  <c:v>4316.5675196100728</c:v>
                </c:pt>
                <c:pt idx="549">
                  <c:v>3970.2676536887616</c:v>
                </c:pt>
                <c:pt idx="550">
                  <c:v>4234.6522859983143</c:v>
                </c:pt>
                <c:pt idx="551">
                  <c:v>4116.5412668587569</c:v>
                </c:pt>
                <c:pt idx="552">
                  <c:v>3903.8970743703871</c:v>
                </c:pt>
                <c:pt idx="553">
                  <c:v>4141.0724035638204</c:v>
                </c:pt>
                <c:pt idx="554">
                  <c:v>4703.1124830856515</c:v>
                </c:pt>
                <c:pt idx="555">
                  <c:v>4693.6549455776258</c:v>
                </c:pt>
                <c:pt idx="556">
                  <c:v>4493.1206842532583</c:v>
                </c:pt>
                <c:pt idx="557">
                  <c:v>4471.8820574717429</c:v>
                </c:pt>
                <c:pt idx="558">
                  <c:v>3901.4778624928722</c:v>
                </c:pt>
                <c:pt idx="559">
                  <c:v>3661.2841164007209</c:v>
                </c:pt>
                <c:pt idx="560">
                  <c:v>3913.1754892171161</c:v>
                </c:pt>
                <c:pt idx="561">
                  <c:v>4623.096552488727</c:v>
                </c:pt>
                <c:pt idx="562">
                  <c:v>4396.8601191604048</c:v>
                </c:pt>
                <c:pt idx="563">
                  <c:v>4545.6873114698683</c:v>
                </c:pt>
                <c:pt idx="564">
                  <c:v>4182.0010174099216</c:v>
                </c:pt>
                <c:pt idx="565">
                  <c:v>3727.1491350623764</c:v>
                </c:pt>
                <c:pt idx="566">
                  <c:v>3890.3225070896319</c:v>
                </c:pt>
                <c:pt idx="567">
                  <c:v>4142.1696913168671</c:v>
                </c:pt>
                <c:pt idx="568">
                  <c:v>4788.0808075993291</c:v>
                </c:pt>
                <c:pt idx="569">
                  <c:v>4576.7120900932487</c:v>
                </c:pt>
                <c:pt idx="570">
                  <c:v>4391.9045846673307</c:v>
                </c:pt>
                <c:pt idx="571">
                  <c:v>3918.8323229602111</c:v>
                </c:pt>
                <c:pt idx="572">
                  <c:v>3708.2579342325876</c:v>
                </c:pt>
                <c:pt idx="573">
                  <c:v>3460.461828801554</c:v>
                </c:pt>
                <c:pt idx="574">
                  <c:v>3931.696325215345</c:v>
                </c:pt>
                <c:pt idx="575">
                  <c:v>4346.4759360604676</c:v>
                </c:pt>
                <c:pt idx="576">
                  <c:v>4395.3628154228545</c:v>
                </c:pt>
                <c:pt idx="577">
                  <c:v>4160.7030070151941</c:v>
                </c:pt>
                <c:pt idx="578">
                  <c:v>4105.0196950240397</c:v>
                </c:pt>
                <c:pt idx="579">
                  <c:v>3747.995773825618</c:v>
                </c:pt>
                <c:pt idx="580">
                  <c:v>3369.7231405727275</c:v>
                </c:pt>
                <c:pt idx="581">
                  <c:v>3757.2037869216197</c:v>
                </c:pt>
                <c:pt idx="582">
                  <c:v>4194.340615500716</c:v>
                </c:pt>
                <c:pt idx="583">
                  <c:v>4172.8029798460275</c:v>
                </c:pt>
                <c:pt idx="584">
                  <c:v>4026.9466185950064</c:v>
                </c:pt>
                <c:pt idx="585">
                  <c:v>3920.2070952460599</c:v>
                </c:pt>
                <c:pt idx="586">
                  <c:v>3189.1200101648178</c:v>
                </c:pt>
                <c:pt idx="587">
                  <c:v>3350.548482660065</c:v>
                </c:pt>
                <c:pt idx="588">
                  <c:v>3464.1575407641403</c:v>
                </c:pt>
                <c:pt idx="589">
                  <c:v>3951.8885682524228</c:v>
                </c:pt>
                <c:pt idx="590">
                  <c:v>3830.1481820757949</c:v>
                </c:pt>
                <c:pt idx="591">
                  <c:v>3943.96100393405</c:v>
                </c:pt>
                <c:pt idx="592">
                  <c:v>3929.8241806211022</c:v>
                </c:pt>
                <c:pt idx="593">
                  <c:v>3346.2954134716169</c:v>
                </c:pt>
                <c:pt idx="594">
                  <c:v>3293.7733222143606</c:v>
                </c:pt>
                <c:pt idx="595">
                  <c:v>3561.4410564397808</c:v>
                </c:pt>
                <c:pt idx="596">
                  <c:v>3932.5470916831737</c:v>
                </c:pt>
                <c:pt idx="597">
                  <c:v>3825.2513108067287</c:v>
                </c:pt>
                <c:pt idx="598">
                  <c:v>3657.7326310990347</c:v>
                </c:pt>
                <c:pt idx="599">
                  <c:v>3369.6793833968727</c:v>
                </c:pt>
                <c:pt idx="600">
                  <c:v>3301.9877590934784</c:v>
                </c:pt>
                <c:pt idx="601">
                  <c:v>3022.9722007454775</c:v>
                </c:pt>
                <c:pt idx="602">
                  <c:v>3403.7240022320752</c:v>
                </c:pt>
                <c:pt idx="603">
                  <c:v>3922.674064805703</c:v>
                </c:pt>
                <c:pt idx="604">
                  <c:v>3598.9631006794475</c:v>
                </c:pt>
                <c:pt idx="605">
                  <c:v>3526.9231897017867</c:v>
                </c:pt>
                <c:pt idx="606">
                  <c:v>3214.7911336740635</c:v>
                </c:pt>
                <c:pt idx="607">
                  <c:v>2952.4845520438089</c:v>
                </c:pt>
                <c:pt idx="608">
                  <c:v>2870.6748521734153</c:v>
                </c:pt>
                <c:pt idx="609">
                  <c:v>2776.7704321915021</c:v>
                </c:pt>
                <c:pt idx="610">
                  <c:v>3643.7375316751736</c:v>
                </c:pt>
                <c:pt idx="611">
                  <c:v>3706.5425822727761</c:v>
                </c:pt>
                <c:pt idx="612">
                  <c:v>3320.3666726980946</c:v>
                </c:pt>
                <c:pt idx="613">
                  <c:v>3256.244241017765</c:v>
                </c:pt>
                <c:pt idx="614">
                  <c:v>2867.8600095964057</c:v>
                </c:pt>
                <c:pt idx="615">
                  <c:v>2869.8186737487376</c:v>
                </c:pt>
                <c:pt idx="616">
                  <c:v>3546.9069665699276</c:v>
                </c:pt>
                <c:pt idx="617">
                  <c:v>3777.5903777474391</c:v>
                </c:pt>
                <c:pt idx="618">
                  <c:v>3351.5131896200842</c:v>
                </c:pt>
                <c:pt idx="619">
                  <c:v>2979.0674576912193</c:v>
                </c:pt>
                <c:pt idx="620">
                  <c:v>3004.8796775025262</c:v>
                </c:pt>
                <c:pt idx="621">
                  <c:v>2888.5850039596039</c:v>
                </c:pt>
                <c:pt idx="622">
                  <c:v>2860.7651924756656</c:v>
                </c:pt>
                <c:pt idx="623">
                  <c:v>3097.4567485792954</c:v>
                </c:pt>
                <c:pt idx="624">
                  <c:v>3669.2763584108097</c:v>
                </c:pt>
                <c:pt idx="625">
                  <c:v>3371.3985717443848</c:v>
                </c:pt>
                <c:pt idx="626">
                  <c:v>3208.0185647316894</c:v>
                </c:pt>
                <c:pt idx="627">
                  <c:v>3044.5056815366152</c:v>
                </c:pt>
                <c:pt idx="628">
                  <c:v>2782.0060421952298</c:v>
                </c:pt>
                <c:pt idx="629">
                  <c:v>2670.9149013121742</c:v>
                </c:pt>
                <c:pt idx="630">
                  <c:v>2891.6918422388835</c:v>
                </c:pt>
                <c:pt idx="631">
                  <c:v>3487.7161849967415</c:v>
                </c:pt>
                <c:pt idx="632">
                  <c:v>3303.200114426988</c:v>
                </c:pt>
                <c:pt idx="633">
                  <c:v>3184.3696279740739</c:v>
                </c:pt>
                <c:pt idx="634">
                  <c:v>3287.9677201434165</c:v>
                </c:pt>
                <c:pt idx="635">
                  <c:v>2831.7199043604246</c:v>
                </c:pt>
                <c:pt idx="636">
                  <c:v>2862.3902181145136</c:v>
                </c:pt>
                <c:pt idx="637">
                  <c:v>3170.7793213453742</c:v>
                </c:pt>
                <c:pt idx="638">
                  <c:v>3789.4104456263422</c:v>
                </c:pt>
                <c:pt idx="639">
                  <c:v>3459.8898682833715</c:v>
                </c:pt>
                <c:pt idx="640">
                  <c:v>3445.0598578811114</c:v>
                </c:pt>
                <c:pt idx="641">
                  <c:v>3324.4752217116652</c:v>
                </c:pt>
                <c:pt idx="642">
                  <c:v>2834.0100641419986</c:v>
                </c:pt>
                <c:pt idx="643">
                  <c:v>2791.0074912629721</c:v>
                </c:pt>
                <c:pt idx="644">
                  <c:v>2979.7866340023243</c:v>
                </c:pt>
                <c:pt idx="645">
                  <c:v>3675.3439745114001</c:v>
                </c:pt>
                <c:pt idx="646">
                  <c:v>3322.7018765426169</c:v>
                </c:pt>
                <c:pt idx="647">
                  <c:v>3088.3433188811255</c:v>
                </c:pt>
                <c:pt idx="648">
                  <c:v>2880.207106281804</c:v>
                </c:pt>
                <c:pt idx="649">
                  <c:v>2361.3387620742101</c:v>
                </c:pt>
                <c:pt idx="650">
                  <c:v>2967.692411802479</c:v>
                </c:pt>
                <c:pt idx="651">
                  <c:v>2844.047035837752</c:v>
                </c:pt>
                <c:pt idx="652">
                  <c:v>3373.2292034780967</c:v>
                </c:pt>
                <c:pt idx="653">
                  <c:v>2980.0081860315945</c:v>
                </c:pt>
                <c:pt idx="654">
                  <c:v>2927.0883170904431</c:v>
                </c:pt>
                <c:pt idx="655">
                  <c:v>2966.1688303043602</c:v>
                </c:pt>
                <c:pt idx="656">
                  <c:v>2580.9186292491167</c:v>
                </c:pt>
                <c:pt idx="657">
                  <c:v>2547.16474482883</c:v>
                </c:pt>
                <c:pt idx="658">
                  <c:v>2667.3963116703253</c:v>
                </c:pt>
                <c:pt idx="659">
                  <c:v>3101.9236245564566</c:v>
                </c:pt>
                <c:pt idx="660">
                  <c:v>2981.9378755556718</c:v>
                </c:pt>
                <c:pt idx="661">
                  <c:v>2770.1698418885799</c:v>
                </c:pt>
                <c:pt idx="662">
                  <c:v>2482.022374214077</c:v>
                </c:pt>
                <c:pt idx="663">
                  <c:v>2161.7186703293019</c:v>
                </c:pt>
                <c:pt idx="664">
                  <c:v>2035.7182913919351</c:v>
                </c:pt>
                <c:pt idx="665">
                  <c:v>2679.0486902510643</c:v>
                </c:pt>
                <c:pt idx="666">
                  <c:v>2967.1219121176023</c:v>
                </c:pt>
                <c:pt idx="667">
                  <c:v>2517.578252431792</c:v>
                </c:pt>
                <c:pt idx="668">
                  <c:v>2326.262224833803</c:v>
                </c:pt>
                <c:pt idx="669">
                  <c:v>2311.0270605083128</c:v>
                </c:pt>
                <c:pt idx="670">
                  <c:v>2687.0898675517965</c:v>
                </c:pt>
                <c:pt idx="671">
                  <c:v>2616.8091998314289</c:v>
                </c:pt>
                <c:pt idx="672">
                  <c:v>3025.7833190247861</c:v>
                </c:pt>
                <c:pt idx="673">
                  <c:v>3513.4892997679763</c:v>
                </c:pt>
                <c:pt idx="674">
                  <c:v>2911.1046603559612</c:v>
                </c:pt>
                <c:pt idx="675">
                  <c:v>3026.954949181903</c:v>
                </c:pt>
                <c:pt idx="676">
                  <c:v>2638.1893383845986</c:v>
                </c:pt>
                <c:pt idx="677">
                  <c:v>2405.397807584985</c:v>
                </c:pt>
                <c:pt idx="678">
                  <c:v>2405.9016743342027</c:v>
                </c:pt>
                <c:pt idx="679">
                  <c:v>2738.9446945484756</c:v>
                </c:pt>
                <c:pt idx="680">
                  <c:v>2903.5141482710683</c:v>
                </c:pt>
                <c:pt idx="681">
                  <c:v>2720.7040329755478</c:v>
                </c:pt>
                <c:pt idx="682">
                  <c:v>2598.3740641692075</c:v>
                </c:pt>
                <c:pt idx="683">
                  <c:v>2555.6716591611516</c:v>
                </c:pt>
                <c:pt idx="684">
                  <c:v>2096.5231790926928</c:v>
                </c:pt>
                <c:pt idx="685">
                  <c:v>2250.34831793291</c:v>
                </c:pt>
                <c:pt idx="686">
                  <c:v>2576.8043046259581</c:v>
                </c:pt>
                <c:pt idx="687">
                  <c:v>2870.9925555829232</c:v>
                </c:pt>
                <c:pt idx="688">
                  <c:v>2304.4912124372463</c:v>
                </c:pt>
                <c:pt idx="689">
                  <c:v>1966.6023825411294</c:v>
                </c:pt>
                <c:pt idx="690">
                  <c:v>1642.7952739989794</c:v>
                </c:pt>
                <c:pt idx="691">
                  <c:v>1536.9264403371562</c:v>
                </c:pt>
                <c:pt idx="692">
                  <c:v>2159.9747916434458</c:v>
                </c:pt>
                <c:pt idx="693">
                  <c:v>2377.3264542628722</c:v>
                </c:pt>
                <c:pt idx="694">
                  <c:v>2721.4787847201519</c:v>
                </c:pt>
                <c:pt idx="695">
                  <c:v>2389.7151166554554</c:v>
                </c:pt>
                <c:pt idx="696">
                  <c:v>2213.6118291587563</c:v>
                </c:pt>
                <c:pt idx="697">
                  <c:v>2416.402760007551</c:v>
                </c:pt>
                <c:pt idx="698">
                  <c:v>2309.9760657468919</c:v>
                </c:pt>
                <c:pt idx="699">
                  <c:v>2205.0867147307868</c:v>
                </c:pt>
                <c:pt idx="700">
                  <c:v>2440.8415256325052</c:v>
                </c:pt>
                <c:pt idx="701">
                  <c:v>2678.057240523056</c:v>
                </c:pt>
                <c:pt idx="702">
                  <c:v>2329.4685264044642</c:v>
                </c:pt>
                <c:pt idx="703">
                  <c:v>2358.5548487461974</c:v>
                </c:pt>
                <c:pt idx="704">
                  <c:v>2181.4104422479477</c:v>
                </c:pt>
                <c:pt idx="705">
                  <c:v>1976.5230388361306</c:v>
                </c:pt>
                <c:pt idx="706">
                  <c:v>1989.7167412749925</c:v>
                </c:pt>
                <c:pt idx="707">
                  <c:v>2363.8076597361865</c:v>
                </c:pt>
                <c:pt idx="708">
                  <c:v>2799.607460605243</c:v>
                </c:pt>
                <c:pt idx="709">
                  <c:v>2264.2658115840227</c:v>
                </c:pt>
                <c:pt idx="710">
                  <c:v>2172.2273840761973</c:v>
                </c:pt>
                <c:pt idx="711">
                  <c:v>2145.7453390381443</c:v>
                </c:pt>
                <c:pt idx="712">
                  <c:v>1855.7745610551406</c:v>
                </c:pt>
                <c:pt idx="713">
                  <c:v>1964.9347038816404</c:v>
                </c:pt>
                <c:pt idx="714">
                  <c:v>2329.5483540746745</c:v>
                </c:pt>
                <c:pt idx="715">
                  <c:v>2584.8231746931747</c:v>
                </c:pt>
                <c:pt idx="716">
                  <c:v>2271.9068749092626</c:v>
                </c:pt>
                <c:pt idx="717">
                  <c:v>2133.1938553949403</c:v>
                </c:pt>
                <c:pt idx="718">
                  <c:v>2075.8339261120968</c:v>
                </c:pt>
                <c:pt idx="719">
                  <c:v>1785.4533581848377</c:v>
                </c:pt>
                <c:pt idx="720">
                  <c:v>1848.1532778519702</c:v>
                </c:pt>
                <c:pt idx="721">
                  <c:v>1768.3276993671386</c:v>
                </c:pt>
                <c:pt idx="722">
                  <c:v>1263.1521076794002</c:v>
                </c:pt>
                <c:pt idx="723">
                  <c:v>1335.9241105544334</c:v>
                </c:pt>
                <c:pt idx="724">
                  <c:v>2522.9044250344632</c:v>
                </c:pt>
                <c:pt idx="725">
                  <c:v>3159.9625170218178</c:v>
                </c:pt>
                <c:pt idx="726">
                  <c:v>3369.0833494612089</c:v>
                </c:pt>
                <c:pt idx="727">
                  <c:v>3566.0236332439763</c:v>
                </c:pt>
                <c:pt idx="728">
                  <c:v>3767.4989058815199</c:v>
                </c:pt>
                <c:pt idx="729">
                  <c:v>3400.6173597059433</c:v>
                </c:pt>
                <c:pt idx="730">
                  <c:v>4253.1023872230408</c:v>
                </c:pt>
                <c:pt idx="731">
                  <c:v>5091.548796953437</c:v>
                </c:pt>
                <c:pt idx="732">
                  <c:v>5021.8002027934554</c:v>
                </c:pt>
                <c:pt idx="733">
                  <c:v>5332.9885738433195</c:v>
                </c:pt>
                <c:pt idx="734">
                  <c:v>5046.5490938769735</c:v>
                </c:pt>
                <c:pt idx="735">
                  <c:v>5760.0395669176114</c:v>
                </c:pt>
                <c:pt idx="736">
                  <c:v>6661.9987473885776</c:v>
                </c:pt>
                <c:pt idx="737">
                  <c:v>5897.0796976858792</c:v>
                </c:pt>
                <c:pt idx="738">
                  <c:v>5794.5410299169371</c:v>
                </c:pt>
                <c:pt idx="739">
                  <c:v>5249.1979708756044</c:v>
                </c:pt>
                <c:pt idx="740">
                  <c:v>4930.695977586025</c:v>
                </c:pt>
                <c:pt idx="741">
                  <c:v>5366.6634271702296</c:v>
                </c:pt>
                <c:pt idx="742">
                  <c:v>5806.1623398953443</c:v>
                </c:pt>
                <c:pt idx="743">
                  <c:v>6358.0646738008109</c:v>
                </c:pt>
                <c:pt idx="744">
                  <c:v>5569.2552730455445</c:v>
                </c:pt>
                <c:pt idx="745">
                  <c:v>5506.7596976130535</c:v>
                </c:pt>
                <c:pt idx="746">
                  <c:v>5163.9492301899882</c:v>
                </c:pt>
                <c:pt idx="747">
                  <c:v>4575.0388267730023</c:v>
                </c:pt>
                <c:pt idx="748">
                  <c:v>4791.8200867346377</c:v>
                </c:pt>
                <c:pt idx="749">
                  <c:v>5319.4150437495528</c:v>
                </c:pt>
                <c:pt idx="750">
                  <c:v>5928.9304253789051</c:v>
                </c:pt>
                <c:pt idx="751">
                  <c:v>5110.2272993865072</c:v>
                </c:pt>
                <c:pt idx="752">
                  <c:v>4758.1812337390329</c:v>
                </c:pt>
                <c:pt idx="753">
                  <c:v>4763.3335059018727</c:v>
                </c:pt>
                <c:pt idx="754">
                  <c:v>4286.2768923651893</c:v>
                </c:pt>
                <c:pt idx="755">
                  <c:v>4358.4763191083639</c:v>
                </c:pt>
                <c:pt idx="756">
                  <c:v>5262.5573384087693</c:v>
                </c:pt>
                <c:pt idx="757">
                  <c:v>5541.2088539118922</c:v>
                </c:pt>
                <c:pt idx="758">
                  <c:v>4780.0066255392549</c:v>
                </c:pt>
                <c:pt idx="759">
                  <c:v>4730.6862351561349</c:v>
                </c:pt>
                <c:pt idx="760">
                  <c:v>4277.2156467511886</c:v>
                </c:pt>
                <c:pt idx="761">
                  <c:v>4527.8492022146165</c:v>
                </c:pt>
                <c:pt idx="762">
                  <c:v>4592.5019298603183</c:v>
                </c:pt>
                <c:pt idx="763">
                  <c:v>4870.7826997213651</c:v>
                </c:pt>
                <c:pt idx="764">
                  <c:v>5122.9140917604645</c:v>
                </c:pt>
                <c:pt idx="765">
                  <c:v>4559.087729343707</c:v>
                </c:pt>
                <c:pt idx="766">
                  <c:v>4582.3928155181202</c:v>
                </c:pt>
                <c:pt idx="767">
                  <c:v>4702.7626373275161</c:v>
                </c:pt>
                <c:pt idx="768">
                  <c:v>4271.1879677608995</c:v>
                </c:pt>
                <c:pt idx="769">
                  <c:v>4287.1360915156083</c:v>
                </c:pt>
                <c:pt idx="770">
                  <c:v>4583.5669215937351</c:v>
                </c:pt>
                <c:pt idx="771">
                  <c:v>5249.8320165670502</c:v>
                </c:pt>
                <c:pt idx="772">
                  <c:v>5090.8066306518085</c:v>
                </c:pt>
                <c:pt idx="773">
                  <c:v>4395.9479228727996</c:v>
                </c:pt>
                <c:pt idx="774">
                  <c:v>3851.0472619673246</c:v>
                </c:pt>
                <c:pt idx="775">
                  <c:v>3820.3703454834563</c:v>
                </c:pt>
                <c:pt idx="776">
                  <c:v>4009.6164660680288</c:v>
                </c:pt>
                <c:pt idx="777">
                  <c:v>3952.3386479911246</c:v>
                </c:pt>
                <c:pt idx="778">
                  <c:v>5006.3398911452441</c:v>
                </c:pt>
                <c:pt idx="779">
                  <c:v>5053.8777555679635</c:v>
                </c:pt>
                <c:pt idx="780">
                  <c:v>4782.5220163782406</c:v>
                </c:pt>
                <c:pt idx="781">
                  <c:v>4350.6686082657334</c:v>
                </c:pt>
                <c:pt idx="782">
                  <c:v>4550.4181883325818</c:v>
                </c:pt>
                <c:pt idx="783">
                  <c:v>4160.1293397822419</c:v>
                </c:pt>
                <c:pt idx="784">
                  <c:v>4259.5421065555756</c:v>
                </c:pt>
                <c:pt idx="785">
                  <c:v>5213.6557888053803</c:v>
                </c:pt>
                <c:pt idx="786">
                  <c:v>4991.128703108513</c:v>
                </c:pt>
                <c:pt idx="787">
                  <c:v>4579.6685017186446</c:v>
                </c:pt>
                <c:pt idx="788">
                  <c:v>4531.7759021903576</c:v>
                </c:pt>
                <c:pt idx="789">
                  <c:v>4470.8816605753727</c:v>
                </c:pt>
                <c:pt idx="790">
                  <c:v>4197.6333952736732</c:v>
                </c:pt>
                <c:pt idx="791">
                  <c:v>4183.3230779963505</c:v>
                </c:pt>
                <c:pt idx="792">
                  <c:v>5332.1050535021941</c:v>
                </c:pt>
                <c:pt idx="793">
                  <c:v>5175.7946936928702</c:v>
                </c:pt>
                <c:pt idx="794">
                  <c:v>4993.542072190734</c:v>
                </c:pt>
                <c:pt idx="795">
                  <c:v>4600.4548078502667</c:v>
                </c:pt>
                <c:pt idx="796">
                  <c:v>4359.8526795575472</c:v>
                </c:pt>
                <c:pt idx="797">
                  <c:v>3934.410329352746</c:v>
                </c:pt>
                <c:pt idx="798">
                  <c:v>4041.8676880973712</c:v>
                </c:pt>
                <c:pt idx="799">
                  <c:v>4996.1706131362689</c:v>
                </c:pt>
                <c:pt idx="800">
                  <c:v>4847.3739051662942</c:v>
                </c:pt>
                <c:pt idx="801">
                  <c:v>4451.2815005453594</c:v>
                </c:pt>
                <c:pt idx="802">
                  <c:v>4403.5716958322137</c:v>
                </c:pt>
                <c:pt idx="803">
                  <c:v>4052.2114501696519</c:v>
                </c:pt>
                <c:pt idx="804">
                  <c:v>3631.2619738174649</c:v>
                </c:pt>
                <c:pt idx="805">
                  <c:v>3622.169390312321</c:v>
                </c:pt>
                <c:pt idx="806">
                  <c:v>4695.81712998683</c:v>
                </c:pt>
                <c:pt idx="807">
                  <c:v>4733.0448662203944</c:v>
                </c:pt>
                <c:pt idx="808">
                  <c:v>4201.2707145360955</c:v>
                </c:pt>
                <c:pt idx="809">
                  <c:v>4172.2837668269276</c:v>
                </c:pt>
                <c:pt idx="810">
                  <c:v>3765.0010908182394</c:v>
                </c:pt>
                <c:pt idx="811">
                  <c:v>3565.9930321372944</c:v>
                </c:pt>
                <c:pt idx="812">
                  <c:v>3465.8877693446934</c:v>
                </c:pt>
                <c:pt idx="813">
                  <c:v>4108.9247127338685</c:v>
                </c:pt>
                <c:pt idx="814">
                  <c:v>4299.6927635103075</c:v>
                </c:pt>
                <c:pt idx="815">
                  <c:v>3992.1171258088771</c:v>
                </c:pt>
                <c:pt idx="816">
                  <c:v>3878.1962272759233</c:v>
                </c:pt>
                <c:pt idx="817">
                  <c:v>3604.202383447122</c:v>
                </c:pt>
                <c:pt idx="818">
                  <c:v>3633.8971803740833</c:v>
                </c:pt>
                <c:pt idx="819">
                  <c:v>2998.8768577469159</c:v>
                </c:pt>
                <c:pt idx="820">
                  <c:v>3271.0590693122899</c:v>
                </c:pt>
                <c:pt idx="821">
                  <c:v>4505.6850847079504</c:v>
                </c:pt>
                <c:pt idx="822">
                  <c:v>4069.5078083124249</c:v>
                </c:pt>
                <c:pt idx="823">
                  <c:v>3753.1110942291643</c:v>
                </c:pt>
                <c:pt idx="824">
                  <c:v>3508.2295250399466</c:v>
                </c:pt>
                <c:pt idx="825">
                  <c:v>3426.6994335326794</c:v>
                </c:pt>
                <c:pt idx="826">
                  <c:v>3372.099190684567</c:v>
                </c:pt>
                <c:pt idx="827">
                  <c:v>3981.0653095583111</c:v>
                </c:pt>
                <c:pt idx="828">
                  <c:v>3973.6798027843247</c:v>
                </c:pt>
                <c:pt idx="829">
                  <c:v>3734.3146485628486</c:v>
                </c:pt>
                <c:pt idx="830">
                  <c:v>3698.0638988649935</c:v>
                </c:pt>
                <c:pt idx="831">
                  <c:v>3348.9837178493995</c:v>
                </c:pt>
                <c:pt idx="832">
                  <c:v>2839.84106049618</c:v>
                </c:pt>
                <c:pt idx="833">
                  <c:v>2952.7566908780254</c:v>
                </c:pt>
                <c:pt idx="834">
                  <c:v>3667.0076509999008</c:v>
                </c:pt>
                <c:pt idx="835">
                  <c:v>3421.1697335943454</c:v>
                </c:pt>
                <c:pt idx="836">
                  <c:v>3789.5337842211989</c:v>
                </c:pt>
                <c:pt idx="837">
                  <c:v>3427.8843190226657</c:v>
                </c:pt>
                <c:pt idx="838">
                  <c:v>3241.8535157611336</c:v>
                </c:pt>
                <c:pt idx="839">
                  <c:v>2869.5409756063391</c:v>
                </c:pt>
                <c:pt idx="840">
                  <c:v>2654.6222898349697</c:v>
                </c:pt>
                <c:pt idx="841">
                  <c:v>3396.2386927674474</c:v>
                </c:pt>
                <c:pt idx="842">
                  <c:v>4255.4066513034113</c:v>
                </c:pt>
                <c:pt idx="843">
                  <c:v>3504.6950543171247</c:v>
                </c:pt>
                <c:pt idx="844">
                  <c:v>3551.667461935021</c:v>
                </c:pt>
                <c:pt idx="845">
                  <c:v>3237.877031235811</c:v>
                </c:pt>
                <c:pt idx="846">
                  <c:v>2728.6195226403911</c:v>
                </c:pt>
                <c:pt idx="847">
                  <c:v>2465.0964509478003</c:v>
                </c:pt>
                <c:pt idx="848">
                  <c:v>3287.0314444662772</c:v>
                </c:pt>
                <c:pt idx="849">
                  <c:v>3483.735364522598</c:v>
                </c:pt>
                <c:pt idx="850">
                  <c:v>3874.9191882719902</c:v>
                </c:pt>
                <c:pt idx="851">
                  <c:v>3428.864287046591</c:v>
                </c:pt>
                <c:pt idx="852">
                  <c:v>2936.1013058043081</c:v>
                </c:pt>
                <c:pt idx="853">
                  <c:v>2657.5058583189225</c:v>
                </c:pt>
                <c:pt idx="854">
                  <c:v>2227.1568951232389</c:v>
                </c:pt>
                <c:pt idx="855">
                  <c:v>2765.861829908758</c:v>
                </c:pt>
                <c:pt idx="856">
                  <c:v>3266.0714887091258</c:v>
                </c:pt>
                <c:pt idx="857">
                  <c:v>3256.9675938240671</c:v>
                </c:pt>
                <c:pt idx="858">
                  <c:v>3117.7723484807816</c:v>
                </c:pt>
                <c:pt idx="859">
                  <c:v>2904.4177969914881</c:v>
                </c:pt>
                <c:pt idx="860">
                  <c:v>2495.4556819915852</c:v>
                </c:pt>
                <c:pt idx="861">
                  <c:v>2210.5663503367441</c:v>
                </c:pt>
                <c:pt idx="862">
                  <c:v>2823.2103130026608</c:v>
                </c:pt>
                <c:pt idx="863">
                  <c:v>2888.4907976407881</c:v>
                </c:pt>
                <c:pt idx="864">
                  <c:v>2692.250500041228</c:v>
                </c:pt>
                <c:pt idx="865">
                  <c:v>2786.1550269242384</c:v>
                </c:pt>
                <c:pt idx="866">
                  <c:v>2739.5260814600856</c:v>
                </c:pt>
                <c:pt idx="867">
                  <c:v>2576.0203903796964</c:v>
                </c:pt>
                <c:pt idx="868">
                  <c:v>2094.5935812907132</c:v>
                </c:pt>
                <c:pt idx="869">
                  <c:v>2596.5699662492107</c:v>
                </c:pt>
                <c:pt idx="870">
                  <c:v>3161.6215967611111</c:v>
                </c:pt>
                <c:pt idx="871">
                  <c:v>3100.9296405871655</c:v>
                </c:pt>
                <c:pt idx="872">
                  <c:v>2912.1244657851184</c:v>
                </c:pt>
                <c:pt idx="873">
                  <c:v>2683.315733247081</c:v>
                </c:pt>
                <c:pt idx="874">
                  <c:v>2376.6839709349456</c:v>
                </c:pt>
                <c:pt idx="875">
                  <c:v>2081.7524303618256</c:v>
                </c:pt>
                <c:pt idx="876">
                  <c:v>2270.4215035814655</c:v>
                </c:pt>
                <c:pt idx="877">
                  <c:v>2675.5212958850539</c:v>
                </c:pt>
                <c:pt idx="878">
                  <c:v>2980.309201304965</c:v>
                </c:pt>
                <c:pt idx="879">
                  <c:v>3110.4288222665223</c:v>
                </c:pt>
                <c:pt idx="880">
                  <c:v>2980.5073044497899</c:v>
                </c:pt>
                <c:pt idx="881">
                  <c:v>2702.9364600879189</c:v>
                </c:pt>
                <c:pt idx="882">
                  <c:v>2469.5924551337348</c:v>
                </c:pt>
                <c:pt idx="883">
                  <c:v>2938.5875231109821</c:v>
                </c:pt>
                <c:pt idx="884">
                  <c:v>3199.1533859356541</c:v>
                </c:pt>
                <c:pt idx="885">
                  <c:v>3424.4219166573089</c:v>
                </c:pt>
                <c:pt idx="886">
                  <c:v>3135.0441136927789</c:v>
                </c:pt>
                <c:pt idx="887">
                  <c:v>2969.4608873374282</c:v>
                </c:pt>
                <c:pt idx="888">
                  <c:v>2543.1789109051792</c:v>
                </c:pt>
                <c:pt idx="889">
                  <c:v>2355.3448498936696</c:v>
                </c:pt>
                <c:pt idx="890">
                  <c:v>2836.7943604320444</c:v>
                </c:pt>
                <c:pt idx="891">
                  <c:v>3184.6714992648217</c:v>
                </c:pt>
                <c:pt idx="892">
                  <c:v>3167.6179053073838</c:v>
                </c:pt>
                <c:pt idx="893">
                  <c:v>3035.4258645231221</c:v>
                </c:pt>
                <c:pt idx="894">
                  <c:v>3007.2242287162794</c:v>
                </c:pt>
                <c:pt idx="895">
                  <c:v>2475.0479896429179</c:v>
                </c:pt>
                <c:pt idx="896">
                  <c:v>2181.0284738385949</c:v>
                </c:pt>
                <c:pt idx="897">
                  <c:v>2495.650005123061</c:v>
                </c:pt>
                <c:pt idx="898">
                  <c:v>2764.8374883016991</c:v>
                </c:pt>
                <c:pt idx="899">
                  <c:v>2932.2233511287941</c:v>
                </c:pt>
                <c:pt idx="900">
                  <c:v>2974.4388738981929</c:v>
                </c:pt>
                <c:pt idx="901">
                  <c:v>2761.1478803926097</c:v>
                </c:pt>
                <c:pt idx="902">
                  <c:v>2451.3970676155714</c:v>
                </c:pt>
                <c:pt idx="903">
                  <c:v>2249.4000371773022</c:v>
                </c:pt>
                <c:pt idx="904">
                  <c:v>2529.9670937068099</c:v>
                </c:pt>
                <c:pt idx="905">
                  <c:v>2978.1266063031494</c:v>
                </c:pt>
                <c:pt idx="906">
                  <c:v>3013.1366516837406</c:v>
                </c:pt>
                <c:pt idx="907">
                  <c:v>2975.1225719950489</c:v>
                </c:pt>
                <c:pt idx="908">
                  <c:v>2604.2064687006368</c:v>
                </c:pt>
                <c:pt idx="909">
                  <c:v>2488.5283468652715</c:v>
                </c:pt>
                <c:pt idx="910">
                  <c:v>2120.0150650976666</c:v>
                </c:pt>
                <c:pt idx="911">
                  <c:v>2658.4332118712268</c:v>
                </c:pt>
                <c:pt idx="912">
                  <c:v>2824.4790389261698</c:v>
                </c:pt>
                <c:pt idx="913">
                  <c:v>2706.7183449051959</c:v>
                </c:pt>
                <c:pt idx="914">
                  <c:v>2524.110876642002</c:v>
                </c:pt>
                <c:pt idx="915">
                  <c:v>2871.7259904981906</c:v>
                </c:pt>
                <c:pt idx="916">
                  <c:v>2836.8376921292138</c:v>
                </c:pt>
                <c:pt idx="917">
                  <c:v>2488.4651400565931</c:v>
                </c:pt>
                <c:pt idx="918">
                  <c:v>2824.454530631011</c:v>
                </c:pt>
                <c:pt idx="919">
                  <c:v>3184.8712807156567</c:v>
                </c:pt>
                <c:pt idx="920">
                  <c:v>3192.9563821626984</c:v>
                </c:pt>
                <c:pt idx="921">
                  <c:v>3140.9784508488278</c:v>
                </c:pt>
                <c:pt idx="922">
                  <c:v>3059.2477398596893</c:v>
                </c:pt>
                <c:pt idx="923">
                  <c:v>2839.5673925128854</c:v>
                </c:pt>
                <c:pt idx="924">
                  <c:v>2355.0661478983388</c:v>
                </c:pt>
                <c:pt idx="925">
                  <c:v>2764.9760708304821</c:v>
                </c:pt>
                <c:pt idx="926">
                  <c:v>3111.7658453293425</c:v>
                </c:pt>
                <c:pt idx="927">
                  <c:v>3139.5085759372723</c:v>
                </c:pt>
                <c:pt idx="928">
                  <c:v>3284.5025636227642</c:v>
                </c:pt>
                <c:pt idx="929">
                  <c:v>2971.5051713435123</c:v>
                </c:pt>
                <c:pt idx="930">
                  <c:v>2704.7617603067715</c:v>
                </c:pt>
                <c:pt idx="931">
                  <c:v>2467.2653034186233</c:v>
                </c:pt>
                <c:pt idx="932">
                  <c:v>2859.8576131490399</c:v>
                </c:pt>
                <c:pt idx="933">
                  <c:v>3193.7992529638736</c:v>
                </c:pt>
                <c:pt idx="934">
                  <c:v>3102.8116893259144</c:v>
                </c:pt>
                <c:pt idx="935">
                  <c:v>3250.5091894476445</c:v>
                </c:pt>
                <c:pt idx="936">
                  <c:v>2882.83374832255</c:v>
                </c:pt>
                <c:pt idx="937">
                  <c:v>2705.6790128039534</c:v>
                </c:pt>
                <c:pt idx="938">
                  <c:v>2272.5330110996119</c:v>
                </c:pt>
                <c:pt idx="939">
                  <c:v>2696.6760955896561</c:v>
                </c:pt>
                <c:pt idx="940">
                  <c:v>3086.2581099257723</c:v>
                </c:pt>
                <c:pt idx="941">
                  <c:v>3188.9739858481521</c:v>
                </c:pt>
                <c:pt idx="942">
                  <c:v>3096.9771550225823</c:v>
                </c:pt>
                <c:pt idx="943">
                  <c:v>3048.6891426014322</c:v>
                </c:pt>
                <c:pt idx="944">
                  <c:v>2723.2137955517783</c:v>
                </c:pt>
                <c:pt idx="945">
                  <c:v>2215.0684521535891</c:v>
                </c:pt>
                <c:pt idx="946">
                  <c:v>2561.3058239202001</c:v>
                </c:pt>
                <c:pt idx="947">
                  <c:v>2866.217232700465</c:v>
                </c:pt>
                <c:pt idx="948">
                  <c:v>3088.0400849120056</c:v>
                </c:pt>
                <c:pt idx="949">
                  <c:v>3038.8070724606505</c:v>
                </c:pt>
                <c:pt idx="950">
                  <c:v>2937.6441344655591</c:v>
                </c:pt>
                <c:pt idx="951">
                  <c:v>2357.9950465206566</c:v>
                </c:pt>
                <c:pt idx="952">
                  <c:v>2142.5223516512337</c:v>
                </c:pt>
                <c:pt idx="953">
                  <c:v>2412.5140634694912</c:v>
                </c:pt>
                <c:pt idx="954">
                  <c:v>2694.1407717351099</c:v>
                </c:pt>
                <c:pt idx="955">
                  <c:v>2750.0891923684712</c:v>
                </c:pt>
                <c:pt idx="956">
                  <c:v>2876.7661549751433</c:v>
                </c:pt>
                <c:pt idx="957">
                  <c:v>2785.1186560708329</c:v>
                </c:pt>
                <c:pt idx="958">
                  <c:v>2385.9609895721824</c:v>
                </c:pt>
                <c:pt idx="959">
                  <c:v>2152.7288707182779</c:v>
                </c:pt>
                <c:pt idx="960">
                  <c:v>2419.1944015668532</c:v>
                </c:pt>
                <c:pt idx="961">
                  <c:v>2677.7230484842971</c:v>
                </c:pt>
                <c:pt idx="962">
                  <c:v>2513.2765991174042</c:v>
                </c:pt>
                <c:pt idx="963">
                  <c:v>2562.8901390855208</c:v>
                </c:pt>
                <c:pt idx="964">
                  <c:v>2315.2626800018143</c:v>
                </c:pt>
                <c:pt idx="965">
                  <c:v>2306.1123979216204</c:v>
                </c:pt>
                <c:pt idx="966">
                  <c:v>1768.7567016955099</c:v>
                </c:pt>
                <c:pt idx="967">
                  <c:v>2178.3141698980112</c:v>
                </c:pt>
                <c:pt idx="968">
                  <c:v>2607.1216442824179</c:v>
                </c:pt>
                <c:pt idx="969">
                  <c:v>2501.2553171809136</c:v>
                </c:pt>
                <c:pt idx="970">
                  <c:v>2417.322559524674</c:v>
                </c:pt>
                <c:pt idx="971">
                  <c:v>2117.1503633741731</c:v>
                </c:pt>
                <c:pt idx="972">
                  <c:v>1876.1962619325564</c:v>
                </c:pt>
                <c:pt idx="973">
                  <c:v>1609.7109940881871</c:v>
                </c:pt>
                <c:pt idx="974">
                  <c:v>1609.4931071814681</c:v>
                </c:pt>
                <c:pt idx="975">
                  <c:v>2115.8432972762325</c:v>
                </c:pt>
                <c:pt idx="976">
                  <c:v>2202.7332716116803</c:v>
                </c:pt>
                <c:pt idx="977">
                  <c:v>2143.5737086573104</c:v>
                </c:pt>
                <c:pt idx="978">
                  <c:v>2000.1427279035267</c:v>
                </c:pt>
                <c:pt idx="979">
                  <c:v>1746.9995933856094</c:v>
                </c:pt>
                <c:pt idx="980">
                  <c:v>1656.3877913991448</c:v>
                </c:pt>
                <c:pt idx="981">
                  <c:v>1977.6101136441089</c:v>
                </c:pt>
                <c:pt idx="982">
                  <c:v>2097.7130955480566</c:v>
                </c:pt>
                <c:pt idx="983">
                  <c:v>1960.8551055739426</c:v>
                </c:pt>
                <c:pt idx="984">
                  <c:v>1735.7460683909048</c:v>
                </c:pt>
                <c:pt idx="985">
                  <c:v>1652.4343061282595</c:v>
                </c:pt>
                <c:pt idx="986">
                  <c:v>1642.9559193936495</c:v>
                </c:pt>
                <c:pt idx="987">
                  <c:v>1488.3123558524276</c:v>
                </c:pt>
                <c:pt idx="988">
                  <c:v>1822.2401095947341</c:v>
                </c:pt>
                <c:pt idx="989">
                  <c:v>2207.1184723296456</c:v>
                </c:pt>
                <c:pt idx="990">
                  <c:v>2095.0480874948139</c:v>
                </c:pt>
                <c:pt idx="991">
                  <c:v>2041.8405612828244</c:v>
                </c:pt>
                <c:pt idx="992">
                  <c:v>2051.1652585000261</c:v>
                </c:pt>
                <c:pt idx="993">
                  <c:v>1891.1633214601432</c:v>
                </c:pt>
                <c:pt idx="994">
                  <c:v>1712.7636308325259</c:v>
                </c:pt>
                <c:pt idx="995">
                  <c:v>2016.2912627266569</c:v>
                </c:pt>
                <c:pt idx="996">
                  <c:v>2227.4779045400214</c:v>
                </c:pt>
                <c:pt idx="997">
                  <c:v>2344.7809377244166</c:v>
                </c:pt>
                <c:pt idx="998">
                  <c:v>2199.312577210032</c:v>
                </c:pt>
                <c:pt idx="999">
                  <c:v>2123.0267049353674</c:v>
                </c:pt>
                <c:pt idx="1000">
                  <c:v>1906.0980322522275</c:v>
                </c:pt>
                <c:pt idx="1001">
                  <c:v>1650.1624255082259</c:v>
                </c:pt>
                <c:pt idx="1002">
                  <c:v>2150.9375127212852</c:v>
                </c:pt>
                <c:pt idx="1003">
                  <c:v>2487.3178549252275</c:v>
                </c:pt>
                <c:pt idx="1004">
                  <c:v>2487.5026775515739</c:v>
                </c:pt>
                <c:pt idx="1005">
                  <c:v>2537.7161887126426</c:v>
                </c:pt>
                <c:pt idx="1006">
                  <c:v>2258.4654762457867</c:v>
                </c:pt>
                <c:pt idx="1007">
                  <c:v>1834.9749291525859</c:v>
                </c:pt>
                <c:pt idx="1008">
                  <c:v>1618.511373577931</c:v>
                </c:pt>
                <c:pt idx="1009">
                  <c:v>1994.2834193582175</c:v>
                </c:pt>
                <c:pt idx="1010">
                  <c:v>2338.8991024372795</c:v>
                </c:pt>
                <c:pt idx="1011">
                  <c:v>2200.1721592373847</c:v>
                </c:pt>
                <c:pt idx="1012">
                  <c:v>2081.057222451725</c:v>
                </c:pt>
                <c:pt idx="1013">
                  <c:v>1874.8055376334926</c:v>
                </c:pt>
                <c:pt idx="1014">
                  <c:v>1423.4840664932326</c:v>
                </c:pt>
                <c:pt idx="1015">
                  <c:v>1664.9535733723658</c:v>
                </c:pt>
                <c:pt idx="1016">
                  <c:v>1935.8992687501009</c:v>
                </c:pt>
                <c:pt idx="1017">
                  <c:v>2063.01880487987</c:v>
                </c:pt>
                <c:pt idx="1018">
                  <c:v>2070.8643274597503</c:v>
                </c:pt>
                <c:pt idx="1019">
                  <c:v>2002.2404498374285</c:v>
                </c:pt>
                <c:pt idx="1020">
                  <c:v>1863.3857697420583</c:v>
                </c:pt>
                <c:pt idx="1021">
                  <c:v>1578.8533692959716</c:v>
                </c:pt>
                <c:pt idx="1022">
                  <c:v>1434.8324056794395</c:v>
                </c:pt>
                <c:pt idx="1023">
                  <c:v>1662.0718080237486</c:v>
                </c:pt>
                <c:pt idx="1024">
                  <c:v>1809.7929514473847</c:v>
                </c:pt>
                <c:pt idx="1025">
                  <c:v>1971.577882612017</c:v>
                </c:pt>
                <c:pt idx="1026">
                  <c:v>1825.9593465369492</c:v>
                </c:pt>
                <c:pt idx="1027">
                  <c:v>1630.6695643621367</c:v>
                </c:pt>
                <c:pt idx="1028">
                  <c:v>1389.8850915009407</c:v>
                </c:pt>
                <c:pt idx="1029">
                  <c:v>1060.6890643505374</c:v>
                </c:pt>
                <c:pt idx="1030">
                  <c:v>1740.6310296945805</c:v>
                </c:pt>
                <c:pt idx="1031">
                  <c:v>1909.4374149554653</c:v>
                </c:pt>
                <c:pt idx="1032">
                  <c:v>1705.4721005682306</c:v>
                </c:pt>
                <c:pt idx="1033">
                  <c:v>1495.2187462076195</c:v>
                </c:pt>
                <c:pt idx="1034">
                  <c:v>1547.7643439639717</c:v>
                </c:pt>
                <c:pt idx="1035">
                  <c:v>1684.6605313870486</c:v>
                </c:pt>
                <c:pt idx="1036">
                  <c:v>1549.4268025093215</c:v>
                </c:pt>
                <c:pt idx="1037">
                  <c:v>2046.2297282304457</c:v>
                </c:pt>
                <c:pt idx="1038">
                  <c:v>2294.1910919094967</c:v>
                </c:pt>
                <c:pt idx="1039">
                  <c:v>2146.134660975561</c:v>
                </c:pt>
                <c:pt idx="1040">
                  <c:v>1965.0618457567796</c:v>
                </c:pt>
                <c:pt idx="1041">
                  <c:v>1766.1276557642395</c:v>
                </c:pt>
                <c:pt idx="1042">
                  <c:v>1549.1484307936876</c:v>
                </c:pt>
                <c:pt idx="1043">
                  <c:v>1420.9747255848097</c:v>
                </c:pt>
                <c:pt idx="1044">
                  <c:v>1815.6694954946215</c:v>
                </c:pt>
                <c:pt idx="1045">
                  <c:v>1855.8760460361057</c:v>
                </c:pt>
                <c:pt idx="1046">
                  <c:v>1841.6336777010079</c:v>
                </c:pt>
                <c:pt idx="1047">
                  <c:v>1673.8644559824666</c:v>
                </c:pt>
                <c:pt idx="1048">
                  <c:v>1513.9301338041084</c:v>
                </c:pt>
                <c:pt idx="1049">
                  <c:v>1276.1460878741284</c:v>
                </c:pt>
                <c:pt idx="1050">
                  <c:v>1199.414341249169</c:v>
                </c:pt>
                <c:pt idx="1051">
                  <c:v>1624.2601571102869</c:v>
                </c:pt>
                <c:pt idx="1052">
                  <c:v>1703.5450485709534</c:v>
                </c:pt>
                <c:pt idx="1053">
                  <c:v>1421.5106412906637</c:v>
                </c:pt>
                <c:pt idx="1054">
                  <c:v>1108.8154595933838</c:v>
                </c:pt>
                <c:pt idx="1055">
                  <c:v>709.86867683729645</c:v>
                </c:pt>
                <c:pt idx="1056">
                  <c:v>651.91964020200089</c:v>
                </c:pt>
                <c:pt idx="1057">
                  <c:v>1001.9598816740595</c:v>
                </c:pt>
                <c:pt idx="1058">
                  <c:v>1543.5364883825343</c:v>
                </c:pt>
                <c:pt idx="1059">
                  <c:v>1640.0820070678963</c:v>
                </c:pt>
                <c:pt idx="1060">
                  <c:v>1562.8307031111995</c:v>
                </c:pt>
                <c:pt idx="1061">
                  <c:v>1398.1524652302876</c:v>
                </c:pt>
                <c:pt idx="1062">
                  <c:v>1359.9792386520974</c:v>
                </c:pt>
                <c:pt idx="1063">
                  <c:v>1224.3395909119163</c:v>
                </c:pt>
                <c:pt idx="1064">
                  <c:v>1008.20545506837</c:v>
                </c:pt>
                <c:pt idx="1065">
                  <c:v>1374.9552682309786</c:v>
                </c:pt>
                <c:pt idx="1066">
                  <c:v>1598.0536080156378</c:v>
                </c:pt>
                <c:pt idx="1067">
                  <c:v>1341.2112211503265</c:v>
                </c:pt>
                <c:pt idx="1068">
                  <c:v>1436.0590400040273</c:v>
                </c:pt>
                <c:pt idx="1069">
                  <c:v>1303.3124408708627</c:v>
                </c:pt>
                <c:pt idx="1070">
                  <c:v>916.00371986933874</c:v>
                </c:pt>
                <c:pt idx="1071">
                  <c:v>953.4408024585174</c:v>
                </c:pt>
                <c:pt idx="1072">
                  <c:v>1386.4336568851154</c:v>
                </c:pt>
                <c:pt idx="1073">
                  <c:v>1520.0404973251323</c:v>
                </c:pt>
                <c:pt idx="1074">
                  <c:v>1290.9012247635906</c:v>
                </c:pt>
                <c:pt idx="1075">
                  <c:v>1159.9606670974881</c:v>
                </c:pt>
                <c:pt idx="1076">
                  <c:v>1172.8522781754257</c:v>
                </c:pt>
                <c:pt idx="1077">
                  <c:v>827.93228149655556</c:v>
                </c:pt>
                <c:pt idx="1078">
                  <c:v>863.53583247990355</c:v>
                </c:pt>
                <c:pt idx="1079">
                  <c:v>1351.0892495130354</c:v>
                </c:pt>
                <c:pt idx="1080">
                  <c:v>1433.7705191584696</c:v>
                </c:pt>
                <c:pt idx="1081">
                  <c:v>1207.6739433077646</c:v>
                </c:pt>
                <c:pt idx="1082">
                  <c:v>1199.5522907040245</c:v>
                </c:pt>
                <c:pt idx="1083">
                  <c:v>1064.3133069783696</c:v>
                </c:pt>
                <c:pt idx="1084">
                  <c:v>880.4904564976008</c:v>
                </c:pt>
                <c:pt idx="1085">
                  <c:v>752.3859314379938</c:v>
                </c:pt>
                <c:pt idx="1086">
                  <c:v>699.70911361588742</c:v>
                </c:pt>
                <c:pt idx="1087">
                  <c:v>311.4815063964096</c:v>
                </c:pt>
                <c:pt idx="1088">
                  <c:v>330.17075145720764</c:v>
                </c:pt>
                <c:pt idx="1089">
                  <c:v>1489.8193167282168</c:v>
                </c:pt>
                <c:pt idx="1090">
                  <c:v>2100.4837541315746</c:v>
                </c:pt>
                <c:pt idx="1091">
                  <c:v>2307.6384371904228</c:v>
                </c:pt>
                <c:pt idx="1092">
                  <c:v>2378.3826295163044</c:v>
                </c:pt>
                <c:pt idx="1093">
                  <c:v>2705.6990362518727</c:v>
                </c:pt>
                <c:pt idx="1094">
                  <c:v>2156.3278649635436</c:v>
                </c:pt>
                <c:pt idx="1095">
                  <c:v>3057.6486445131177</c:v>
                </c:pt>
                <c:pt idx="1096">
                  <c:v>3804.1301911092041</c:v>
                </c:pt>
                <c:pt idx="1097">
                  <c:v>3996.1134497758258</c:v>
                </c:pt>
                <c:pt idx="1098">
                  <c:v>4222.6376551974545</c:v>
                </c:pt>
                <c:pt idx="1099">
                  <c:v>4239.6255264779866</c:v>
                </c:pt>
                <c:pt idx="1100">
                  <c:v>4921.3705129802674</c:v>
                </c:pt>
                <c:pt idx="1101">
                  <c:v>4959.0684094695898</c:v>
                </c:pt>
                <c:pt idx="1102">
                  <c:v>4983.348138349189</c:v>
                </c:pt>
                <c:pt idx="1103">
                  <c:v>4680.4202942914244</c:v>
                </c:pt>
                <c:pt idx="1104">
                  <c:v>4368.1217633421429</c:v>
                </c:pt>
                <c:pt idx="1105">
                  <c:v>4286.0171777699898</c:v>
                </c:pt>
                <c:pt idx="1106">
                  <c:v>4637.0501658766261</c:v>
                </c:pt>
                <c:pt idx="1107">
                  <c:v>5214.8932749473097</c:v>
                </c:pt>
                <c:pt idx="1108">
                  <c:v>5076.3061294573017</c:v>
                </c:pt>
                <c:pt idx="1109">
                  <c:v>5147.0606995922299</c:v>
                </c:pt>
                <c:pt idx="1110">
                  <c:v>4774.7957435847429</c:v>
                </c:pt>
                <c:pt idx="1111">
                  <c:v>4569.7434610806531</c:v>
                </c:pt>
                <c:pt idx="1112">
                  <c:v>4177.5742981643452</c:v>
                </c:pt>
                <c:pt idx="1113">
                  <c:v>4129.1766031934776</c:v>
                </c:pt>
                <c:pt idx="1114">
                  <c:v>4669.0353599090522</c:v>
                </c:pt>
                <c:pt idx="1115">
                  <c:v>4677.6769356261357</c:v>
                </c:pt>
                <c:pt idx="1116">
                  <c:v>4760.7520668033676</c:v>
                </c:pt>
                <c:pt idx="1117">
                  <c:v>4437.6695734097311</c:v>
                </c:pt>
                <c:pt idx="1118">
                  <c:v>4247.1052084878302</c:v>
                </c:pt>
                <c:pt idx="1119">
                  <c:v>3915.8721612189897</c:v>
                </c:pt>
                <c:pt idx="1120">
                  <c:v>3859.4044062082426</c:v>
                </c:pt>
                <c:pt idx="1121">
                  <c:v>4617.2456517637738</c:v>
                </c:pt>
                <c:pt idx="1122">
                  <c:v>4620.0184650982483</c:v>
                </c:pt>
                <c:pt idx="1123">
                  <c:v>4585.6971378754342</c:v>
                </c:pt>
                <c:pt idx="1124">
                  <c:v>4380.6494073645008</c:v>
                </c:pt>
                <c:pt idx="1125">
                  <c:v>4009.575175024147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2F-7745-8D70-0EC215439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2201887"/>
        <c:axId val="1474271359"/>
      </c:lineChart>
      <c:dateAx>
        <c:axId val="1502201887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271359"/>
        <c:crosses val="autoZero"/>
        <c:auto val="1"/>
        <c:lblOffset val="100"/>
        <c:baseTimeUnit val="days"/>
      </c:dateAx>
      <c:valAx>
        <c:axId val="147427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20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YoY - By Channels</a:t>
            </a:r>
          </a:p>
        </c:rich>
      </c:tx>
      <c:layout>
        <c:manualLayout>
          <c:xMode val="edge"/>
          <c:yMode val="edge"/>
          <c:x val="0.33140633451187362"/>
          <c:y val="2.2657054582904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YoY!$L$3</c:f>
              <c:strCache>
                <c:ptCount val="1"/>
                <c:pt idx="0">
                  <c:v>Direct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YoY!$K$4:$K$40</c:f>
              <c:strCache>
                <c:ptCount val="37"/>
                <c:pt idx="0">
                  <c:v>2017</c:v>
                </c:pt>
                <c:pt idx="1">
                  <c:v>Qtr1</c:v>
                </c:pt>
                <c:pt idx="2">
                  <c:v>Jan</c:v>
                </c:pt>
                <c:pt idx="3">
                  <c:v>Feb</c:v>
                </c:pt>
                <c:pt idx="4">
                  <c:v>Mar</c:v>
                </c:pt>
                <c:pt idx="5">
                  <c:v>Qtr2</c:v>
                </c:pt>
                <c:pt idx="6">
                  <c:v>Apr</c:v>
                </c:pt>
                <c:pt idx="7">
                  <c:v>May</c:v>
                </c:pt>
                <c:pt idx="8">
                  <c:v>Jun</c:v>
                </c:pt>
                <c:pt idx="9">
                  <c:v>Qtr3</c:v>
                </c:pt>
                <c:pt idx="10">
                  <c:v>Jul</c:v>
                </c:pt>
                <c:pt idx="11">
                  <c:v>Aug</c:v>
                </c:pt>
                <c:pt idx="12">
                  <c:v>Sep</c:v>
                </c:pt>
                <c:pt idx="13">
                  <c:v>Qtr4</c:v>
                </c:pt>
                <c:pt idx="14">
                  <c:v>Oct</c:v>
                </c:pt>
                <c:pt idx="15">
                  <c:v>Nov</c:v>
                </c:pt>
                <c:pt idx="16">
                  <c:v>Dec</c:v>
                </c:pt>
                <c:pt idx="17">
                  <c:v>2018</c:v>
                </c:pt>
                <c:pt idx="18">
                  <c:v>Qtr1</c:v>
                </c:pt>
                <c:pt idx="19">
                  <c:v>Jan</c:v>
                </c:pt>
                <c:pt idx="20">
                  <c:v>Feb</c:v>
                </c:pt>
                <c:pt idx="21">
                  <c:v>Mar</c:v>
                </c:pt>
                <c:pt idx="22">
                  <c:v>Qtr2</c:v>
                </c:pt>
                <c:pt idx="23">
                  <c:v>Apr</c:v>
                </c:pt>
                <c:pt idx="24">
                  <c:v>May</c:v>
                </c:pt>
                <c:pt idx="25">
                  <c:v>Jun</c:v>
                </c:pt>
                <c:pt idx="26">
                  <c:v>Qtr3</c:v>
                </c:pt>
                <c:pt idx="27">
                  <c:v>Jul</c:v>
                </c:pt>
                <c:pt idx="28">
                  <c:v>Aug</c:v>
                </c:pt>
                <c:pt idx="29">
                  <c:v>Sep</c:v>
                </c:pt>
                <c:pt idx="30">
                  <c:v>Qtr4</c:v>
                </c:pt>
                <c:pt idx="31">
                  <c:v>Oct</c:v>
                </c:pt>
                <c:pt idx="32">
                  <c:v>Nov</c:v>
                </c:pt>
                <c:pt idx="33">
                  <c:v>Dec</c:v>
                </c:pt>
                <c:pt idx="34">
                  <c:v>2019</c:v>
                </c:pt>
                <c:pt idx="35">
                  <c:v>Qtr1</c:v>
                </c:pt>
                <c:pt idx="36">
                  <c:v>Jan</c:v>
                </c:pt>
              </c:strCache>
            </c:strRef>
          </c:cat>
          <c:val>
            <c:numRef>
              <c:f>YoY!$L$4:$L$40</c:f>
              <c:numCache>
                <c:formatCode>0%</c:formatCode>
                <c:ptCount val="37"/>
                <c:pt idx="2">
                  <c:v>6.8245724304475841E-2</c:v>
                </c:pt>
                <c:pt idx="3">
                  <c:v>7.0441011922369512E-2</c:v>
                </c:pt>
                <c:pt idx="4">
                  <c:v>0.21489262059276104</c:v>
                </c:pt>
                <c:pt idx="6">
                  <c:v>0.12218302253581981</c:v>
                </c:pt>
                <c:pt idx="7">
                  <c:v>8.141398801991051E-2</c:v>
                </c:pt>
                <c:pt idx="8">
                  <c:v>7.0883989284977744E-3</c:v>
                </c:pt>
                <c:pt idx="10">
                  <c:v>0.26735280038295839</c:v>
                </c:pt>
                <c:pt idx="11">
                  <c:v>0.55392017540298033</c:v>
                </c:pt>
                <c:pt idx="12">
                  <c:v>0.78809501005650806</c:v>
                </c:pt>
                <c:pt idx="14">
                  <c:v>0.62777057751026955</c:v>
                </c:pt>
                <c:pt idx="15">
                  <c:v>0.66751012145748989</c:v>
                </c:pt>
                <c:pt idx="16">
                  <c:v>0.65806607185917532</c:v>
                </c:pt>
                <c:pt idx="19">
                  <c:v>0.58516041124736784</c:v>
                </c:pt>
                <c:pt idx="20">
                  <c:v>0.44613012703259147</c:v>
                </c:pt>
                <c:pt idx="21">
                  <c:v>0.39090539199576257</c:v>
                </c:pt>
                <c:pt idx="23">
                  <c:v>0.46763388901783531</c:v>
                </c:pt>
                <c:pt idx="24">
                  <c:v>0.4875525657471298</c:v>
                </c:pt>
                <c:pt idx="25">
                  <c:v>0.50893389097857633</c:v>
                </c:pt>
                <c:pt idx="27">
                  <c:v>0.41023697570651008</c:v>
                </c:pt>
                <c:pt idx="28">
                  <c:v>0.30595045228182083</c:v>
                </c:pt>
                <c:pt idx="29">
                  <c:v>0.23869398788036955</c:v>
                </c:pt>
                <c:pt idx="31">
                  <c:v>0.26979899602663782</c:v>
                </c:pt>
                <c:pt idx="32">
                  <c:v>0.23577464230829559</c:v>
                </c:pt>
                <c:pt idx="33">
                  <c:v>0.21237566309607803</c:v>
                </c:pt>
                <c:pt idx="36">
                  <c:v>-1.5921085292406434E-2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3F-DE48-B9F6-3BE06DD0418A}"/>
            </c:ext>
          </c:extLst>
        </c:ser>
        <c:ser>
          <c:idx val="1"/>
          <c:order val="1"/>
          <c:tx>
            <c:strRef>
              <c:f>YoY!$M$3</c:f>
              <c:strCache>
                <c:ptCount val="1"/>
                <c:pt idx="0">
                  <c:v>Display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YoY!$K$4:$K$40</c:f>
              <c:strCache>
                <c:ptCount val="37"/>
                <c:pt idx="0">
                  <c:v>2017</c:v>
                </c:pt>
                <c:pt idx="1">
                  <c:v>Qtr1</c:v>
                </c:pt>
                <c:pt idx="2">
                  <c:v>Jan</c:v>
                </c:pt>
                <c:pt idx="3">
                  <c:v>Feb</c:v>
                </c:pt>
                <c:pt idx="4">
                  <c:v>Mar</c:v>
                </c:pt>
                <c:pt idx="5">
                  <c:v>Qtr2</c:v>
                </c:pt>
                <c:pt idx="6">
                  <c:v>Apr</c:v>
                </c:pt>
                <c:pt idx="7">
                  <c:v>May</c:v>
                </c:pt>
                <c:pt idx="8">
                  <c:v>Jun</c:v>
                </c:pt>
                <c:pt idx="9">
                  <c:v>Qtr3</c:v>
                </c:pt>
                <c:pt idx="10">
                  <c:v>Jul</c:v>
                </c:pt>
                <c:pt idx="11">
                  <c:v>Aug</c:v>
                </c:pt>
                <c:pt idx="12">
                  <c:v>Sep</c:v>
                </c:pt>
                <c:pt idx="13">
                  <c:v>Qtr4</c:v>
                </c:pt>
                <c:pt idx="14">
                  <c:v>Oct</c:v>
                </c:pt>
                <c:pt idx="15">
                  <c:v>Nov</c:v>
                </c:pt>
                <c:pt idx="16">
                  <c:v>Dec</c:v>
                </c:pt>
                <c:pt idx="17">
                  <c:v>2018</c:v>
                </c:pt>
                <c:pt idx="18">
                  <c:v>Qtr1</c:v>
                </c:pt>
                <c:pt idx="19">
                  <c:v>Jan</c:v>
                </c:pt>
                <c:pt idx="20">
                  <c:v>Feb</c:v>
                </c:pt>
                <c:pt idx="21">
                  <c:v>Mar</c:v>
                </c:pt>
                <c:pt idx="22">
                  <c:v>Qtr2</c:v>
                </c:pt>
                <c:pt idx="23">
                  <c:v>Apr</c:v>
                </c:pt>
                <c:pt idx="24">
                  <c:v>May</c:v>
                </c:pt>
                <c:pt idx="25">
                  <c:v>Jun</c:v>
                </c:pt>
                <c:pt idx="26">
                  <c:v>Qtr3</c:v>
                </c:pt>
                <c:pt idx="27">
                  <c:v>Jul</c:v>
                </c:pt>
                <c:pt idx="28">
                  <c:v>Aug</c:v>
                </c:pt>
                <c:pt idx="29">
                  <c:v>Sep</c:v>
                </c:pt>
                <c:pt idx="30">
                  <c:v>Qtr4</c:v>
                </c:pt>
                <c:pt idx="31">
                  <c:v>Oct</c:v>
                </c:pt>
                <c:pt idx="32">
                  <c:v>Nov</c:v>
                </c:pt>
                <c:pt idx="33">
                  <c:v>Dec</c:v>
                </c:pt>
                <c:pt idx="34">
                  <c:v>2019</c:v>
                </c:pt>
                <c:pt idx="35">
                  <c:v>Qtr1</c:v>
                </c:pt>
                <c:pt idx="36">
                  <c:v>Jan</c:v>
                </c:pt>
              </c:strCache>
            </c:strRef>
          </c:cat>
          <c:val>
            <c:numRef>
              <c:f>YoY!$M$4:$M$40</c:f>
              <c:numCache>
                <c:formatCode>0%</c:formatCode>
                <c:ptCount val="37"/>
                <c:pt idx="2">
                  <c:v>0.70729684908789392</c:v>
                </c:pt>
                <c:pt idx="3">
                  <c:v>0.80652747504875522</c:v>
                </c:pt>
                <c:pt idx="4">
                  <c:v>1.0129774868814536</c:v>
                </c:pt>
                <c:pt idx="6">
                  <c:v>1.069251456745854</c:v>
                </c:pt>
                <c:pt idx="7">
                  <c:v>0.9238134887593672</c:v>
                </c:pt>
                <c:pt idx="8">
                  <c:v>0.57748910630601014</c:v>
                </c:pt>
                <c:pt idx="10">
                  <c:v>-0.17892947432656259</c:v>
                </c:pt>
                <c:pt idx="11">
                  <c:v>-0.46550347115561841</c:v>
                </c:pt>
                <c:pt idx="12">
                  <c:v>-0.40465048790220193</c:v>
                </c:pt>
                <c:pt idx="14">
                  <c:v>-0.3357175607519487</c:v>
                </c:pt>
                <c:pt idx="15">
                  <c:v>-0.27599721853467352</c:v>
                </c:pt>
                <c:pt idx="16">
                  <c:v>-0.12814107274063191</c:v>
                </c:pt>
                <c:pt idx="19">
                  <c:v>-0.13957017969888297</c:v>
                </c:pt>
                <c:pt idx="20">
                  <c:v>-0.21976367322377655</c:v>
                </c:pt>
                <c:pt idx="21">
                  <c:v>-0.210780871782834</c:v>
                </c:pt>
                <c:pt idx="23">
                  <c:v>-0.26412623913249722</c:v>
                </c:pt>
                <c:pt idx="24">
                  <c:v>-0.32085377613578336</c:v>
                </c:pt>
                <c:pt idx="25">
                  <c:v>-0.36932735830042873</c:v>
                </c:pt>
                <c:pt idx="27">
                  <c:v>-0.36875496548303766</c:v>
                </c:pt>
                <c:pt idx="28">
                  <c:v>-0.39430050961597574</c:v>
                </c:pt>
                <c:pt idx="29">
                  <c:v>-0.40591165081048242</c:v>
                </c:pt>
                <c:pt idx="31">
                  <c:v>-0.47555894247031782</c:v>
                </c:pt>
                <c:pt idx="32">
                  <c:v>-0.60914607427775003</c:v>
                </c:pt>
                <c:pt idx="33">
                  <c:v>-0.61035516022374092</c:v>
                </c:pt>
                <c:pt idx="36">
                  <c:v>-0.24684566669777896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3F-DE48-B9F6-3BE06DD0418A}"/>
            </c:ext>
          </c:extLst>
        </c:ser>
        <c:ser>
          <c:idx val="2"/>
          <c:order val="2"/>
          <c:tx>
            <c:strRef>
              <c:f>YoY!$N$3</c:f>
              <c:strCache>
                <c:ptCount val="1"/>
                <c:pt idx="0">
                  <c:v>Email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YoY!$K$4:$K$40</c:f>
              <c:strCache>
                <c:ptCount val="37"/>
                <c:pt idx="0">
                  <c:v>2017</c:v>
                </c:pt>
                <c:pt idx="1">
                  <c:v>Qtr1</c:v>
                </c:pt>
                <c:pt idx="2">
                  <c:v>Jan</c:v>
                </c:pt>
                <c:pt idx="3">
                  <c:v>Feb</c:v>
                </c:pt>
                <c:pt idx="4">
                  <c:v>Mar</c:v>
                </c:pt>
                <c:pt idx="5">
                  <c:v>Qtr2</c:v>
                </c:pt>
                <c:pt idx="6">
                  <c:v>Apr</c:v>
                </c:pt>
                <c:pt idx="7">
                  <c:v>May</c:v>
                </c:pt>
                <c:pt idx="8">
                  <c:v>Jun</c:v>
                </c:pt>
                <c:pt idx="9">
                  <c:v>Qtr3</c:v>
                </c:pt>
                <c:pt idx="10">
                  <c:v>Jul</c:v>
                </c:pt>
                <c:pt idx="11">
                  <c:v>Aug</c:v>
                </c:pt>
                <c:pt idx="12">
                  <c:v>Sep</c:v>
                </c:pt>
                <c:pt idx="13">
                  <c:v>Qtr4</c:v>
                </c:pt>
                <c:pt idx="14">
                  <c:v>Oct</c:v>
                </c:pt>
                <c:pt idx="15">
                  <c:v>Nov</c:v>
                </c:pt>
                <c:pt idx="16">
                  <c:v>Dec</c:v>
                </c:pt>
                <c:pt idx="17">
                  <c:v>2018</c:v>
                </c:pt>
                <c:pt idx="18">
                  <c:v>Qtr1</c:v>
                </c:pt>
                <c:pt idx="19">
                  <c:v>Jan</c:v>
                </c:pt>
                <c:pt idx="20">
                  <c:v>Feb</c:v>
                </c:pt>
                <c:pt idx="21">
                  <c:v>Mar</c:v>
                </c:pt>
                <c:pt idx="22">
                  <c:v>Qtr2</c:v>
                </c:pt>
                <c:pt idx="23">
                  <c:v>Apr</c:v>
                </c:pt>
                <c:pt idx="24">
                  <c:v>May</c:v>
                </c:pt>
                <c:pt idx="25">
                  <c:v>Jun</c:v>
                </c:pt>
                <c:pt idx="26">
                  <c:v>Qtr3</c:v>
                </c:pt>
                <c:pt idx="27">
                  <c:v>Jul</c:v>
                </c:pt>
                <c:pt idx="28">
                  <c:v>Aug</c:v>
                </c:pt>
                <c:pt idx="29">
                  <c:v>Sep</c:v>
                </c:pt>
                <c:pt idx="30">
                  <c:v>Qtr4</c:v>
                </c:pt>
                <c:pt idx="31">
                  <c:v>Oct</c:v>
                </c:pt>
                <c:pt idx="32">
                  <c:v>Nov</c:v>
                </c:pt>
                <c:pt idx="33">
                  <c:v>Dec</c:v>
                </c:pt>
                <c:pt idx="34">
                  <c:v>2019</c:v>
                </c:pt>
                <c:pt idx="35">
                  <c:v>Qtr1</c:v>
                </c:pt>
                <c:pt idx="36">
                  <c:v>Jan</c:v>
                </c:pt>
              </c:strCache>
            </c:strRef>
          </c:cat>
          <c:val>
            <c:numRef>
              <c:f>YoY!$N$4:$N$40</c:f>
              <c:numCache>
                <c:formatCode>0%</c:formatCode>
                <c:ptCount val="37"/>
                <c:pt idx="2">
                  <c:v>-0.12722449685715931</c:v>
                </c:pt>
                <c:pt idx="3">
                  <c:v>-0.12845014969445923</c:v>
                </c:pt>
                <c:pt idx="4">
                  <c:v>-0.14498812978106046</c:v>
                </c:pt>
                <c:pt idx="6">
                  <c:v>-5.8634041583965124E-2</c:v>
                </c:pt>
                <c:pt idx="7">
                  <c:v>-8.949345210396864E-2</c:v>
                </c:pt>
                <c:pt idx="8">
                  <c:v>-0.1503833402403647</c:v>
                </c:pt>
                <c:pt idx="10">
                  <c:v>8.4494590157032867E-2</c:v>
                </c:pt>
                <c:pt idx="11">
                  <c:v>0.11771145575394248</c:v>
                </c:pt>
                <c:pt idx="12">
                  <c:v>0.18080620155038751</c:v>
                </c:pt>
                <c:pt idx="14">
                  <c:v>-7.069837512105881E-2</c:v>
                </c:pt>
                <c:pt idx="15">
                  <c:v>-0.19917265887448288</c:v>
                </c:pt>
                <c:pt idx="16">
                  <c:v>-0.14255279733234527</c:v>
                </c:pt>
                <c:pt idx="19">
                  <c:v>-0.27569574754869575</c:v>
                </c:pt>
                <c:pt idx="20">
                  <c:v>-0.30634375072783204</c:v>
                </c:pt>
                <c:pt idx="21">
                  <c:v>-0.32738252200206297</c:v>
                </c:pt>
                <c:pt idx="23">
                  <c:v>-0.36652117140913643</c:v>
                </c:pt>
                <c:pt idx="24">
                  <c:v>-0.39319519543995418</c:v>
                </c:pt>
                <c:pt idx="25">
                  <c:v>-0.40469928247661924</c:v>
                </c:pt>
                <c:pt idx="27">
                  <c:v>-0.42076383451963206</c:v>
                </c:pt>
                <c:pt idx="28">
                  <c:v>-0.49896281094774497</c:v>
                </c:pt>
                <c:pt idx="29">
                  <c:v>-0.54373170865699061</c:v>
                </c:pt>
                <c:pt idx="31">
                  <c:v>-0.59692472236193594</c:v>
                </c:pt>
                <c:pt idx="32">
                  <c:v>-0.65558318017743211</c:v>
                </c:pt>
                <c:pt idx="33">
                  <c:v>-0.72562478562740307</c:v>
                </c:pt>
                <c:pt idx="36">
                  <c:v>-0.31200434518379583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3F-DE48-B9F6-3BE06DD0418A}"/>
            </c:ext>
          </c:extLst>
        </c:ser>
        <c:ser>
          <c:idx val="3"/>
          <c:order val="3"/>
          <c:tx>
            <c:strRef>
              <c:f>YoY!$O$3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YoY!$K$4:$K$40</c:f>
              <c:strCache>
                <c:ptCount val="37"/>
                <c:pt idx="0">
                  <c:v>2017</c:v>
                </c:pt>
                <c:pt idx="1">
                  <c:v>Qtr1</c:v>
                </c:pt>
                <c:pt idx="2">
                  <c:v>Jan</c:v>
                </c:pt>
                <c:pt idx="3">
                  <c:v>Feb</c:v>
                </c:pt>
                <c:pt idx="4">
                  <c:v>Mar</c:v>
                </c:pt>
                <c:pt idx="5">
                  <c:v>Qtr2</c:v>
                </c:pt>
                <c:pt idx="6">
                  <c:v>Apr</c:v>
                </c:pt>
                <c:pt idx="7">
                  <c:v>May</c:v>
                </c:pt>
                <c:pt idx="8">
                  <c:v>Jun</c:v>
                </c:pt>
                <c:pt idx="9">
                  <c:v>Qtr3</c:v>
                </c:pt>
                <c:pt idx="10">
                  <c:v>Jul</c:v>
                </c:pt>
                <c:pt idx="11">
                  <c:v>Aug</c:v>
                </c:pt>
                <c:pt idx="12">
                  <c:v>Sep</c:v>
                </c:pt>
                <c:pt idx="13">
                  <c:v>Qtr4</c:v>
                </c:pt>
                <c:pt idx="14">
                  <c:v>Oct</c:v>
                </c:pt>
                <c:pt idx="15">
                  <c:v>Nov</c:v>
                </c:pt>
                <c:pt idx="16">
                  <c:v>Dec</c:v>
                </c:pt>
                <c:pt idx="17">
                  <c:v>2018</c:v>
                </c:pt>
                <c:pt idx="18">
                  <c:v>Qtr1</c:v>
                </c:pt>
                <c:pt idx="19">
                  <c:v>Jan</c:v>
                </c:pt>
                <c:pt idx="20">
                  <c:v>Feb</c:v>
                </c:pt>
                <c:pt idx="21">
                  <c:v>Mar</c:v>
                </c:pt>
                <c:pt idx="22">
                  <c:v>Qtr2</c:v>
                </c:pt>
                <c:pt idx="23">
                  <c:v>Apr</c:v>
                </c:pt>
                <c:pt idx="24">
                  <c:v>May</c:v>
                </c:pt>
                <c:pt idx="25">
                  <c:v>Jun</c:v>
                </c:pt>
                <c:pt idx="26">
                  <c:v>Qtr3</c:v>
                </c:pt>
                <c:pt idx="27">
                  <c:v>Jul</c:v>
                </c:pt>
                <c:pt idx="28">
                  <c:v>Aug</c:v>
                </c:pt>
                <c:pt idx="29">
                  <c:v>Sep</c:v>
                </c:pt>
                <c:pt idx="30">
                  <c:v>Qtr4</c:v>
                </c:pt>
                <c:pt idx="31">
                  <c:v>Oct</c:v>
                </c:pt>
                <c:pt idx="32">
                  <c:v>Nov</c:v>
                </c:pt>
                <c:pt idx="33">
                  <c:v>Dec</c:v>
                </c:pt>
                <c:pt idx="34">
                  <c:v>2019</c:v>
                </c:pt>
                <c:pt idx="35">
                  <c:v>Qtr1</c:v>
                </c:pt>
                <c:pt idx="36">
                  <c:v>Jan</c:v>
                </c:pt>
              </c:strCache>
            </c:strRef>
          </c:cat>
          <c:val>
            <c:numRef>
              <c:f>YoY!$O$4:$O$40</c:f>
              <c:numCache>
                <c:formatCode>0%</c:formatCode>
                <c:ptCount val="37"/>
                <c:pt idx="2">
                  <c:v>0.30967318702290081</c:v>
                </c:pt>
                <c:pt idx="3">
                  <c:v>0.33491232555948813</c:v>
                </c:pt>
                <c:pt idx="4">
                  <c:v>7.4828171579993441E-2</c:v>
                </c:pt>
                <c:pt idx="6">
                  <c:v>0.19557129223662195</c:v>
                </c:pt>
                <c:pt idx="7">
                  <c:v>0.12935589028776984</c:v>
                </c:pt>
                <c:pt idx="8">
                  <c:v>0.11298171953596792</c:v>
                </c:pt>
                <c:pt idx="10">
                  <c:v>0.1581943307408924</c:v>
                </c:pt>
                <c:pt idx="11">
                  <c:v>0.3558759420455031</c:v>
                </c:pt>
                <c:pt idx="12">
                  <c:v>0.18846409023055233</c:v>
                </c:pt>
                <c:pt idx="14">
                  <c:v>0.35408933946411092</c:v>
                </c:pt>
                <c:pt idx="15">
                  <c:v>2.5632439343663327E-2</c:v>
                </c:pt>
                <c:pt idx="16">
                  <c:v>0.32421169873641364</c:v>
                </c:pt>
                <c:pt idx="19">
                  <c:v>0.34557343606276691</c:v>
                </c:pt>
                <c:pt idx="20">
                  <c:v>0.19485585402851813</c:v>
                </c:pt>
                <c:pt idx="21">
                  <c:v>0.1535844041156007</c:v>
                </c:pt>
                <c:pt idx="23">
                  <c:v>0.13816425244538255</c:v>
                </c:pt>
                <c:pt idx="24">
                  <c:v>0.12163416010017136</c:v>
                </c:pt>
                <c:pt idx="25">
                  <c:v>9.3368224769458275E-2</c:v>
                </c:pt>
                <c:pt idx="27">
                  <c:v>7.1353683443958094E-2</c:v>
                </c:pt>
                <c:pt idx="28">
                  <c:v>5.6560337730239718E-2</c:v>
                </c:pt>
                <c:pt idx="29">
                  <c:v>5.1652108250893392E-2</c:v>
                </c:pt>
                <c:pt idx="31">
                  <c:v>5.4476555967355678E-2</c:v>
                </c:pt>
                <c:pt idx="32">
                  <c:v>5.095408262486778E-2</c:v>
                </c:pt>
                <c:pt idx="33">
                  <c:v>4.6595781209958886E-2</c:v>
                </c:pt>
                <c:pt idx="36">
                  <c:v>2.0021765917737078E-2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3F-DE48-B9F6-3BE06DD0418A}"/>
            </c:ext>
          </c:extLst>
        </c:ser>
        <c:ser>
          <c:idx val="4"/>
          <c:order val="4"/>
          <c:tx>
            <c:strRef>
              <c:f>YoY!$P$3</c:f>
              <c:strCache>
                <c:ptCount val="1"/>
                <c:pt idx="0">
                  <c:v>Partner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YoY!$K$4:$K$40</c:f>
              <c:strCache>
                <c:ptCount val="37"/>
                <c:pt idx="0">
                  <c:v>2017</c:v>
                </c:pt>
                <c:pt idx="1">
                  <c:v>Qtr1</c:v>
                </c:pt>
                <c:pt idx="2">
                  <c:v>Jan</c:v>
                </c:pt>
                <c:pt idx="3">
                  <c:v>Feb</c:v>
                </c:pt>
                <c:pt idx="4">
                  <c:v>Mar</c:v>
                </c:pt>
                <c:pt idx="5">
                  <c:v>Qtr2</c:v>
                </c:pt>
                <c:pt idx="6">
                  <c:v>Apr</c:v>
                </c:pt>
                <c:pt idx="7">
                  <c:v>May</c:v>
                </c:pt>
                <c:pt idx="8">
                  <c:v>Jun</c:v>
                </c:pt>
                <c:pt idx="9">
                  <c:v>Qtr3</c:v>
                </c:pt>
                <c:pt idx="10">
                  <c:v>Jul</c:v>
                </c:pt>
                <c:pt idx="11">
                  <c:v>Aug</c:v>
                </c:pt>
                <c:pt idx="12">
                  <c:v>Sep</c:v>
                </c:pt>
                <c:pt idx="13">
                  <c:v>Qtr4</c:v>
                </c:pt>
                <c:pt idx="14">
                  <c:v>Oct</c:v>
                </c:pt>
                <c:pt idx="15">
                  <c:v>Nov</c:v>
                </c:pt>
                <c:pt idx="16">
                  <c:v>Dec</c:v>
                </c:pt>
                <c:pt idx="17">
                  <c:v>2018</c:v>
                </c:pt>
                <c:pt idx="18">
                  <c:v>Qtr1</c:v>
                </c:pt>
                <c:pt idx="19">
                  <c:v>Jan</c:v>
                </c:pt>
                <c:pt idx="20">
                  <c:v>Feb</c:v>
                </c:pt>
                <c:pt idx="21">
                  <c:v>Mar</c:v>
                </c:pt>
                <c:pt idx="22">
                  <c:v>Qtr2</c:v>
                </c:pt>
                <c:pt idx="23">
                  <c:v>Apr</c:v>
                </c:pt>
                <c:pt idx="24">
                  <c:v>May</c:v>
                </c:pt>
                <c:pt idx="25">
                  <c:v>Jun</c:v>
                </c:pt>
                <c:pt idx="26">
                  <c:v>Qtr3</c:v>
                </c:pt>
                <c:pt idx="27">
                  <c:v>Jul</c:v>
                </c:pt>
                <c:pt idx="28">
                  <c:v>Aug</c:v>
                </c:pt>
                <c:pt idx="29">
                  <c:v>Sep</c:v>
                </c:pt>
                <c:pt idx="30">
                  <c:v>Qtr4</c:v>
                </c:pt>
                <c:pt idx="31">
                  <c:v>Oct</c:v>
                </c:pt>
                <c:pt idx="32">
                  <c:v>Nov</c:v>
                </c:pt>
                <c:pt idx="33">
                  <c:v>Dec</c:v>
                </c:pt>
                <c:pt idx="34">
                  <c:v>2019</c:v>
                </c:pt>
                <c:pt idx="35">
                  <c:v>Qtr1</c:v>
                </c:pt>
                <c:pt idx="36">
                  <c:v>Jan</c:v>
                </c:pt>
              </c:strCache>
            </c:strRef>
          </c:cat>
          <c:val>
            <c:numRef>
              <c:f>YoY!$P$4:$P$40</c:f>
              <c:numCache>
                <c:formatCode>0%</c:formatCode>
                <c:ptCount val="37"/>
                <c:pt idx="2">
                  <c:v>1.2020557459023982</c:v>
                </c:pt>
                <c:pt idx="3">
                  <c:v>1.1118668155517208</c:v>
                </c:pt>
                <c:pt idx="4">
                  <c:v>1.2071162702668601</c:v>
                </c:pt>
                <c:pt idx="6">
                  <c:v>1.3599938475736368</c:v>
                </c:pt>
                <c:pt idx="7">
                  <c:v>0.9732191065836362</c:v>
                </c:pt>
                <c:pt idx="8">
                  <c:v>0.64819201010579497</c:v>
                </c:pt>
                <c:pt idx="10">
                  <c:v>0.26405402146388512</c:v>
                </c:pt>
                <c:pt idx="11">
                  <c:v>0.40068383062041546</c:v>
                </c:pt>
                <c:pt idx="12">
                  <c:v>0.51667691361819856</c:v>
                </c:pt>
                <c:pt idx="14">
                  <c:v>0.27833866608679436</c:v>
                </c:pt>
                <c:pt idx="15">
                  <c:v>0.19150880399254921</c:v>
                </c:pt>
                <c:pt idx="16">
                  <c:v>0.22547108512020797</c:v>
                </c:pt>
                <c:pt idx="19">
                  <c:v>0.10644799551443795</c:v>
                </c:pt>
                <c:pt idx="20">
                  <c:v>2.7213109427336679E-2</c:v>
                </c:pt>
                <c:pt idx="21">
                  <c:v>2.833718834448784E-2</c:v>
                </c:pt>
                <c:pt idx="23">
                  <c:v>3.0125644805571561E-2</c:v>
                </c:pt>
                <c:pt idx="24">
                  <c:v>3.4966455462863921E-2</c:v>
                </c:pt>
                <c:pt idx="25">
                  <c:v>3.6439796531024138E-2</c:v>
                </c:pt>
                <c:pt idx="27">
                  <c:v>3.5773501223414383E-2</c:v>
                </c:pt>
                <c:pt idx="28">
                  <c:v>4.0372133832824231E-2</c:v>
                </c:pt>
                <c:pt idx="29">
                  <c:v>4.7162482231104086E-2</c:v>
                </c:pt>
                <c:pt idx="31">
                  <c:v>4.8114350203222189E-2</c:v>
                </c:pt>
                <c:pt idx="32">
                  <c:v>5.4536709457232657E-2</c:v>
                </c:pt>
                <c:pt idx="33">
                  <c:v>5.8277631795419893E-2</c:v>
                </c:pt>
                <c:pt idx="36">
                  <c:v>2.4183300859179635E-2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3F-DE48-B9F6-3BE06DD0418A}"/>
            </c:ext>
          </c:extLst>
        </c:ser>
        <c:ser>
          <c:idx val="5"/>
          <c:order val="5"/>
          <c:tx>
            <c:strRef>
              <c:f>YoY!$Q$3</c:f>
              <c:strCache>
                <c:ptCount val="1"/>
                <c:pt idx="0">
                  <c:v>SEM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YoY!$K$4:$K$40</c:f>
              <c:strCache>
                <c:ptCount val="37"/>
                <c:pt idx="0">
                  <c:v>2017</c:v>
                </c:pt>
                <c:pt idx="1">
                  <c:v>Qtr1</c:v>
                </c:pt>
                <c:pt idx="2">
                  <c:v>Jan</c:v>
                </c:pt>
                <c:pt idx="3">
                  <c:v>Feb</c:v>
                </c:pt>
                <c:pt idx="4">
                  <c:v>Mar</c:v>
                </c:pt>
                <c:pt idx="5">
                  <c:v>Qtr2</c:v>
                </c:pt>
                <c:pt idx="6">
                  <c:v>Apr</c:v>
                </c:pt>
                <c:pt idx="7">
                  <c:v>May</c:v>
                </c:pt>
                <c:pt idx="8">
                  <c:v>Jun</c:v>
                </c:pt>
                <c:pt idx="9">
                  <c:v>Qtr3</c:v>
                </c:pt>
                <c:pt idx="10">
                  <c:v>Jul</c:v>
                </c:pt>
                <c:pt idx="11">
                  <c:v>Aug</c:v>
                </c:pt>
                <c:pt idx="12">
                  <c:v>Sep</c:v>
                </c:pt>
                <c:pt idx="13">
                  <c:v>Qtr4</c:v>
                </c:pt>
                <c:pt idx="14">
                  <c:v>Oct</c:v>
                </c:pt>
                <c:pt idx="15">
                  <c:v>Nov</c:v>
                </c:pt>
                <c:pt idx="16">
                  <c:v>Dec</c:v>
                </c:pt>
                <c:pt idx="17">
                  <c:v>2018</c:v>
                </c:pt>
                <c:pt idx="18">
                  <c:v>Qtr1</c:v>
                </c:pt>
                <c:pt idx="19">
                  <c:v>Jan</c:v>
                </c:pt>
                <c:pt idx="20">
                  <c:v>Feb</c:v>
                </c:pt>
                <c:pt idx="21">
                  <c:v>Mar</c:v>
                </c:pt>
                <c:pt idx="22">
                  <c:v>Qtr2</c:v>
                </c:pt>
                <c:pt idx="23">
                  <c:v>Apr</c:v>
                </c:pt>
                <c:pt idx="24">
                  <c:v>May</c:v>
                </c:pt>
                <c:pt idx="25">
                  <c:v>Jun</c:v>
                </c:pt>
                <c:pt idx="26">
                  <c:v>Qtr3</c:v>
                </c:pt>
                <c:pt idx="27">
                  <c:v>Jul</c:v>
                </c:pt>
                <c:pt idx="28">
                  <c:v>Aug</c:v>
                </c:pt>
                <c:pt idx="29">
                  <c:v>Sep</c:v>
                </c:pt>
                <c:pt idx="30">
                  <c:v>Qtr4</c:v>
                </c:pt>
                <c:pt idx="31">
                  <c:v>Oct</c:v>
                </c:pt>
                <c:pt idx="32">
                  <c:v>Nov</c:v>
                </c:pt>
                <c:pt idx="33">
                  <c:v>Dec</c:v>
                </c:pt>
                <c:pt idx="34">
                  <c:v>2019</c:v>
                </c:pt>
                <c:pt idx="35">
                  <c:v>Qtr1</c:v>
                </c:pt>
                <c:pt idx="36">
                  <c:v>Jan</c:v>
                </c:pt>
              </c:strCache>
            </c:strRef>
          </c:cat>
          <c:val>
            <c:numRef>
              <c:f>YoY!$Q$4:$Q$40</c:f>
              <c:numCache>
                <c:formatCode>0%</c:formatCode>
                <c:ptCount val="37"/>
                <c:pt idx="2">
                  <c:v>1.1543596036996018</c:v>
                </c:pt>
                <c:pt idx="3">
                  <c:v>0.96435630937958305</c:v>
                </c:pt>
                <c:pt idx="4">
                  <c:v>1.0300651704656953</c:v>
                </c:pt>
                <c:pt idx="6">
                  <c:v>0.88775933377419602</c:v>
                </c:pt>
                <c:pt idx="7">
                  <c:v>0.79901987897828475</c:v>
                </c:pt>
                <c:pt idx="8">
                  <c:v>0.68548840729414895</c:v>
                </c:pt>
                <c:pt idx="10">
                  <c:v>0.53892117145426233</c:v>
                </c:pt>
                <c:pt idx="11">
                  <c:v>0.6768262719482232</c:v>
                </c:pt>
                <c:pt idx="12">
                  <c:v>0.77473037747153994</c:v>
                </c:pt>
                <c:pt idx="14">
                  <c:v>0.5875106704314137</c:v>
                </c:pt>
                <c:pt idx="15">
                  <c:v>0.35427142124166244</c:v>
                </c:pt>
                <c:pt idx="16">
                  <c:v>0.41485750567779434</c:v>
                </c:pt>
                <c:pt idx="19">
                  <c:v>0.22013199027440078</c:v>
                </c:pt>
                <c:pt idx="20">
                  <c:v>0.10015325813348319</c:v>
                </c:pt>
                <c:pt idx="21">
                  <c:v>0.1072382316018039</c:v>
                </c:pt>
                <c:pt idx="23">
                  <c:v>0.11913732184152659</c:v>
                </c:pt>
                <c:pt idx="24">
                  <c:v>0.12785060721562624</c:v>
                </c:pt>
                <c:pt idx="25">
                  <c:v>0.12209154117589649</c:v>
                </c:pt>
                <c:pt idx="27">
                  <c:v>0.1307478435382583</c:v>
                </c:pt>
                <c:pt idx="28">
                  <c:v>0.14864981292499269</c:v>
                </c:pt>
                <c:pt idx="29">
                  <c:v>0.16987711128656935</c:v>
                </c:pt>
                <c:pt idx="31">
                  <c:v>0.17207670563874178</c:v>
                </c:pt>
                <c:pt idx="32">
                  <c:v>0.19065202644933388</c:v>
                </c:pt>
                <c:pt idx="33">
                  <c:v>0.1794989714367996</c:v>
                </c:pt>
                <c:pt idx="36">
                  <c:v>7.8948909874783757E-2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3F-DE48-B9F6-3BE06DD0418A}"/>
            </c:ext>
          </c:extLst>
        </c:ser>
        <c:ser>
          <c:idx val="6"/>
          <c:order val="6"/>
          <c:tx>
            <c:strRef>
              <c:f>YoY!$R$3</c:f>
              <c:strCache>
                <c:ptCount val="1"/>
                <c:pt idx="0">
                  <c:v>SEO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YoY!$K$4:$K$40</c:f>
              <c:strCache>
                <c:ptCount val="37"/>
                <c:pt idx="0">
                  <c:v>2017</c:v>
                </c:pt>
                <c:pt idx="1">
                  <c:v>Qtr1</c:v>
                </c:pt>
                <c:pt idx="2">
                  <c:v>Jan</c:v>
                </c:pt>
                <c:pt idx="3">
                  <c:v>Feb</c:v>
                </c:pt>
                <c:pt idx="4">
                  <c:v>Mar</c:v>
                </c:pt>
                <c:pt idx="5">
                  <c:v>Qtr2</c:v>
                </c:pt>
                <c:pt idx="6">
                  <c:v>Apr</c:v>
                </c:pt>
                <c:pt idx="7">
                  <c:v>May</c:v>
                </c:pt>
                <c:pt idx="8">
                  <c:v>Jun</c:v>
                </c:pt>
                <c:pt idx="9">
                  <c:v>Qtr3</c:v>
                </c:pt>
                <c:pt idx="10">
                  <c:v>Jul</c:v>
                </c:pt>
                <c:pt idx="11">
                  <c:v>Aug</c:v>
                </c:pt>
                <c:pt idx="12">
                  <c:v>Sep</c:v>
                </c:pt>
                <c:pt idx="13">
                  <c:v>Qtr4</c:v>
                </c:pt>
                <c:pt idx="14">
                  <c:v>Oct</c:v>
                </c:pt>
                <c:pt idx="15">
                  <c:v>Nov</c:v>
                </c:pt>
                <c:pt idx="16">
                  <c:v>Dec</c:v>
                </c:pt>
                <c:pt idx="17">
                  <c:v>2018</c:v>
                </c:pt>
                <c:pt idx="18">
                  <c:v>Qtr1</c:v>
                </c:pt>
                <c:pt idx="19">
                  <c:v>Jan</c:v>
                </c:pt>
                <c:pt idx="20">
                  <c:v>Feb</c:v>
                </c:pt>
                <c:pt idx="21">
                  <c:v>Mar</c:v>
                </c:pt>
                <c:pt idx="22">
                  <c:v>Qtr2</c:v>
                </c:pt>
                <c:pt idx="23">
                  <c:v>Apr</c:v>
                </c:pt>
                <c:pt idx="24">
                  <c:v>May</c:v>
                </c:pt>
                <c:pt idx="25">
                  <c:v>Jun</c:v>
                </c:pt>
                <c:pt idx="26">
                  <c:v>Qtr3</c:v>
                </c:pt>
                <c:pt idx="27">
                  <c:v>Jul</c:v>
                </c:pt>
                <c:pt idx="28">
                  <c:v>Aug</c:v>
                </c:pt>
                <c:pt idx="29">
                  <c:v>Sep</c:v>
                </c:pt>
                <c:pt idx="30">
                  <c:v>Qtr4</c:v>
                </c:pt>
                <c:pt idx="31">
                  <c:v>Oct</c:v>
                </c:pt>
                <c:pt idx="32">
                  <c:v>Nov</c:v>
                </c:pt>
                <c:pt idx="33">
                  <c:v>Dec</c:v>
                </c:pt>
                <c:pt idx="34">
                  <c:v>2019</c:v>
                </c:pt>
                <c:pt idx="35">
                  <c:v>Qtr1</c:v>
                </c:pt>
                <c:pt idx="36">
                  <c:v>Jan</c:v>
                </c:pt>
              </c:strCache>
            </c:strRef>
          </c:cat>
          <c:val>
            <c:numRef>
              <c:f>YoY!$R$4:$R$40</c:f>
              <c:numCache>
                <c:formatCode>0%</c:formatCode>
                <c:ptCount val="37"/>
                <c:pt idx="2">
                  <c:v>0.29974444128939859</c:v>
                </c:pt>
                <c:pt idx="3">
                  <c:v>0.2294935551173225</c:v>
                </c:pt>
                <c:pt idx="4">
                  <c:v>0.18611164831647242</c:v>
                </c:pt>
                <c:pt idx="6">
                  <c:v>0.21267910289979985</c:v>
                </c:pt>
                <c:pt idx="7">
                  <c:v>0.14864876748951295</c:v>
                </c:pt>
                <c:pt idx="8">
                  <c:v>0.13475093878658995</c:v>
                </c:pt>
                <c:pt idx="10">
                  <c:v>3.3011561869298323E-3</c:v>
                </c:pt>
                <c:pt idx="11">
                  <c:v>-7.0555541893121521E-2</c:v>
                </c:pt>
                <c:pt idx="12">
                  <c:v>-6.2639843475643442E-2</c:v>
                </c:pt>
                <c:pt idx="14">
                  <c:v>-0.18021207929921623</c:v>
                </c:pt>
                <c:pt idx="15">
                  <c:v>-0.20771291966584349</c:v>
                </c:pt>
                <c:pt idx="16">
                  <c:v>-0.17059893182675923</c:v>
                </c:pt>
                <c:pt idx="19">
                  <c:v>-0.25448336784513381</c:v>
                </c:pt>
                <c:pt idx="20">
                  <c:v>-0.25642964881552566</c:v>
                </c:pt>
                <c:pt idx="21">
                  <c:v>-0.26679198021018502</c:v>
                </c:pt>
                <c:pt idx="23">
                  <c:v>-0.30652140256699234</c:v>
                </c:pt>
                <c:pt idx="24">
                  <c:v>-0.33642570285757067</c:v>
                </c:pt>
                <c:pt idx="25">
                  <c:v>-0.3384441990282091</c:v>
                </c:pt>
                <c:pt idx="27">
                  <c:v>-0.30457733580555579</c:v>
                </c:pt>
                <c:pt idx="28">
                  <c:v>-0.30858182714244409</c:v>
                </c:pt>
                <c:pt idx="29">
                  <c:v>-0.37830555698713941</c:v>
                </c:pt>
                <c:pt idx="31">
                  <c:v>-0.34815824604578249</c:v>
                </c:pt>
                <c:pt idx="32">
                  <c:v>-0.38861701830749451</c:v>
                </c:pt>
                <c:pt idx="33">
                  <c:v>-0.44124698571826526</c:v>
                </c:pt>
                <c:pt idx="36">
                  <c:v>-0.12070353699067771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3F-DE48-B9F6-3BE06DD0418A}"/>
            </c:ext>
          </c:extLst>
        </c:ser>
        <c:ser>
          <c:idx val="7"/>
          <c:order val="7"/>
          <c:tx>
            <c:strRef>
              <c:f>YoY!$S$3</c:f>
              <c:strCache>
                <c:ptCount val="1"/>
                <c:pt idx="0">
                  <c:v>nb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YoY!$K$4:$K$40</c:f>
              <c:strCache>
                <c:ptCount val="37"/>
                <c:pt idx="0">
                  <c:v>2017</c:v>
                </c:pt>
                <c:pt idx="1">
                  <c:v>Qtr1</c:v>
                </c:pt>
                <c:pt idx="2">
                  <c:v>Jan</c:v>
                </c:pt>
                <c:pt idx="3">
                  <c:v>Feb</c:v>
                </c:pt>
                <c:pt idx="4">
                  <c:v>Mar</c:v>
                </c:pt>
                <c:pt idx="5">
                  <c:v>Qtr2</c:v>
                </c:pt>
                <c:pt idx="6">
                  <c:v>Apr</c:v>
                </c:pt>
                <c:pt idx="7">
                  <c:v>May</c:v>
                </c:pt>
                <c:pt idx="8">
                  <c:v>Jun</c:v>
                </c:pt>
                <c:pt idx="9">
                  <c:v>Qtr3</c:v>
                </c:pt>
                <c:pt idx="10">
                  <c:v>Jul</c:v>
                </c:pt>
                <c:pt idx="11">
                  <c:v>Aug</c:v>
                </c:pt>
                <c:pt idx="12">
                  <c:v>Sep</c:v>
                </c:pt>
                <c:pt idx="13">
                  <c:v>Qtr4</c:v>
                </c:pt>
                <c:pt idx="14">
                  <c:v>Oct</c:v>
                </c:pt>
                <c:pt idx="15">
                  <c:v>Nov</c:v>
                </c:pt>
                <c:pt idx="16">
                  <c:v>Dec</c:v>
                </c:pt>
                <c:pt idx="17">
                  <c:v>2018</c:v>
                </c:pt>
                <c:pt idx="18">
                  <c:v>Qtr1</c:v>
                </c:pt>
                <c:pt idx="19">
                  <c:v>Jan</c:v>
                </c:pt>
                <c:pt idx="20">
                  <c:v>Feb</c:v>
                </c:pt>
                <c:pt idx="21">
                  <c:v>Mar</c:v>
                </c:pt>
                <c:pt idx="22">
                  <c:v>Qtr2</c:v>
                </c:pt>
                <c:pt idx="23">
                  <c:v>Apr</c:v>
                </c:pt>
                <c:pt idx="24">
                  <c:v>May</c:v>
                </c:pt>
                <c:pt idx="25">
                  <c:v>Jun</c:v>
                </c:pt>
                <c:pt idx="26">
                  <c:v>Qtr3</c:v>
                </c:pt>
                <c:pt idx="27">
                  <c:v>Jul</c:v>
                </c:pt>
                <c:pt idx="28">
                  <c:v>Aug</c:v>
                </c:pt>
                <c:pt idx="29">
                  <c:v>Sep</c:v>
                </c:pt>
                <c:pt idx="30">
                  <c:v>Qtr4</c:v>
                </c:pt>
                <c:pt idx="31">
                  <c:v>Oct</c:v>
                </c:pt>
                <c:pt idx="32">
                  <c:v>Nov</c:v>
                </c:pt>
                <c:pt idx="33">
                  <c:v>Dec</c:v>
                </c:pt>
                <c:pt idx="34">
                  <c:v>2019</c:v>
                </c:pt>
                <c:pt idx="35">
                  <c:v>Qtr1</c:v>
                </c:pt>
                <c:pt idx="36">
                  <c:v>Jan</c:v>
                </c:pt>
              </c:strCache>
            </c:strRef>
          </c:cat>
          <c:val>
            <c:numRef>
              <c:f>YoY!$S$4:$S$40</c:f>
              <c:numCache>
                <c:formatCode>0%</c:formatCode>
                <c:ptCount val="37"/>
                <c:pt idx="2">
                  <c:v>0.41374945666347918</c:v>
                </c:pt>
                <c:pt idx="3">
                  <c:v>0.37679061020993498</c:v>
                </c:pt>
                <c:pt idx="4">
                  <c:v>0.36100845841829776</c:v>
                </c:pt>
                <c:pt idx="6">
                  <c:v>0.38272240142305258</c:v>
                </c:pt>
                <c:pt idx="7">
                  <c:v>0.30664916199365089</c:v>
                </c:pt>
                <c:pt idx="8">
                  <c:v>0.24016844080458766</c:v>
                </c:pt>
                <c:pt idx="10">
                  <c:v>0.19803185215133312</c:v>
                </c:pt>
                <c:pt idx="11">
                  <c:v>0.23999739542758003</c:v>
                </c:pt>
                <c:pt idx="12">
                  <c:v>0.27334883644760333</c:v>
                </c:pt>
                <c:pt idx="14">
                  <c:v>0.19165308275002402</c:v>
                </c:pt>
                <c:pt idx="15">
                  <c:v>8.953186278565628E-2</c:v>
                </c:pt>
                <c:pt idx="16">
                  <c:v>0.19325092155619727</c:v>
                </c:pt>
                <c:pt idx="19">
                  <c:v>8.6967697185402315E-2</c:v>
                </c:pt>
                <c:pt idx="20">
                  <c:v>8.7436683147101846E-3</c:v>
                </c:pt>
                <c:pt idx="21">
                  <c:v>-2.2903365194719694E-3</c:v>
                </c:pt>
                <c:pt idx="23">
                  <c:v>-6.2562990450804046E-3</c:v>
                </c:pt>
                <c:pt idx="24">
                  <c:v>-4.9991730704788129E-3</c:v>
                </c:pt>
                <c:pt idx="25">
                  <c:v>-4.3937642299644031E-3</c:v>
                </c:pt>
                <c:pt idx="27">
                  <c:v>-1.4143772102382712E-2</c:v>
                </c:pt>
                <c:pt idx="28">
                  <c:v>-2.1963107367823587E-2</c:v>
                </c:pt>
                <c:pt idx="29">
                  <c:v>-3.9557463788052138E-2</c:v>
                </c:pt>
                <c:pt idx="31">
                  <c:v>-2.6141391488701315E-2</c:v>
                </c:pt>
                <c:pt idx="32">
                  <c:v>-3.2110819484162834E-2</c:v>
                </c:pt>
                <c:pt idx="33">
                  <c:v>-4.2648792967196258E-2</c:v>
                </c:pt>
                <c:pt idx="36">
                  <c:v>-2.2429300327383328E-2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63F-DE48-B9F6-3BE06DD04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0815487"/>
        <c:axId val="1234336575"/>
      </c:lineChart>
      <c:catAx>
        <c:axId val="123081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336575"/>
        <c:crosses val="autoZero"/>
        <c:auto val="1"/>
        <c:lblAlgn val="ctr"/>
        <c:lblOffset val="100"/>
        <c:noMultiLvlLbl val="0"/>
      </c:catAx>
      <c:valAx>
        <c:axId val="123433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81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241306</xdr:colOff>
      <xdr:row>2</xdr:row>
      <xdr:rowOff>63506</xdr:rowOff>
    </xdr:from>
    <xdr:to>
      <xdr:col>24</xdr:col>
      <xdr:colOff>292100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1504CB-8D31-AD4B-826F-10423549E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419106</xdr:colOff>
      <xdr:row>2</xdr:row>
      <xdr:rowOff>88906</xdr:rowOff>
    </xdr:from>
    <xdr:to>
      <xdr:col>25</xdr:col>
      <xdr:colOff>469900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A6FB98-6D71-8A43-920B-B587BE5C98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298450</xdr:colOff>
      <xdr:row>2</xdr:row>
      <xdr:rowOff>196850</xdr:rowOff>
    </xdr:from>
    <xdr:to>
      <xdr:col>42</xdr:col>
      <xdr:colOff>25400</xdr:colOff>
      <xdr:row>38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A5405A-21DF-994F-A37C-22EB9AEAC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304800</xdr:colOff>
      <xdr:row>1</xdr:row>
      <xdr:rowOff>139700</xdr:rowOff>
    </xdr:from>
    <xdr:to>
      <xdr:col>30</xdr:col>
      <xdr:colOff>317500</xdr:colOff>
      <xdr:row>38</xdr:row>
      <xdr:rowOff>12700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B118F31F-733D-7C47-8001-320707A0801F}"/>
            </a:ext>
          </a:extLst>
        </xdr:cNvPr>
        <xdr:cNvCxnSpPr/>
      </xdr:nvCxnSpPr>
      <xdr:spPr>
        <a:xfrm>
          <a:off x="19786600" y="342900"/>
          <a:ext cx="12700" cy="7391400"/>
        </a:xfrm>
        <a:prstGeom prst="line">
          <a:avLst/>
        </a:prstGeom>
        <a:ln w="3810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 Kuppam" refreshedDate="43518.424763888892" createdVersion="6" refreshedVersion="6" minRefreshableVersion="3" recordCount="1126" xr:uid="{B775C87C-46D3-E44B-8756-5BC2ADA85E00}">
  <cacheSource type="worksheet">
    <worksheetSource ref="A1:I1127" sheet="channelForecasts"/>
  </cacheSource>
  <cacheFields count="11">
    <cacheField name="XRLT marketingchannel" numFmtId="14">
      <sharedItems containsSemiMixedTypes="0" containsNonDate="0" containsDate="1" containsString="0" minDate="2017-01-01T00:00:00" maxDate="2020-02-01T00:00:00" count="1126"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</sharedItems>
      <fieldGroup par="10" base="0">
        <rangePr groupBy="months" startDate="2017-01-01T00:00:00" endDate="2020-02-01T00:00:00"/>
        <groupItems count="14">
          <s v="&lt;1/1/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/20"/>
        </groupItems>
      </fieldGroup>
    </cacheField>
    <cacheField name="Direct" numFmtId="0">
      <sharedItems containsSemiMixedTypes="0" containsString="0" containsNumber="1" minValue="989" maxValue="6478" count="1007">
        <n v="1974"/>
        <n v="2810"/>
        <n v="2925"/>
        <n v="3035"/>
        <n v="3200"/>
        <n v="2780"/>
        <n v="2897"/>
        <n v="3527"/>
        <n v="3181"/>
        <n v="3159"/>
        <n v="3082"/>
        <n v="2997"/>
        <n v="2737"/>
        <n v="2869"/>
        <n v="3373"/>
        <n v="3507"/>
        <n v="3220"/>
        <n v="3020"/>
        <n v="2849"/>
        <n v="2415"/>
        <n v="2504"/>
        <n v="3275"/>
        <n v="3109"/>
        <n v="2988"/>
        <n v="2863"/>
        <n v="2334"/>
        <n v="2367"/>
        <n v="2574"/>
        <n v="3155"/>
        <n v="3097"/>
        <n v="2864"/>
        <n v="2856"/>
        <n v="2649"/>
        <n v="2395"/>
        <n v="2613"/>
        <n v="2794"/>
        <n v="2819"/>
        <n v="2965"/>
        <n v="2854"/>
        <n v="2658"/>
        <n v="2488"/>
        <n v="2528"/>
        <n v="2841"/>
        <n v="2565"/>
        <n v="2773"/>
        <n v="2575"/>
        <n v="2483"/>
        <n v="2406"/>
        <n v="2938"/>
        <n v="3108"/>
        <n v="2797"/>
        <n v="2866"/>
        <n v="2829"/>
        <n v="2657"/>
        <n v="2687"/>
        <n v="3439"/>
        <n v="2995"/>
        <n v="3016"/>
        <n v="2878"/>
        <n v="2792"/>
        <n v="2319"/>
        <n v="2475"/>
        <n v="2959"/>
        <n v="2781"/>
        <n v="2551"/>
        <n v="2428"/>
        <n v="2327"/>
        <n v="2330"/>
        <n v="2595"/>
        <n v="2559"/>
        <n v="2534"/>
        <n v="2380"/>
        <n v="2222"/>
        <n v="1864"/>
        <n v="2063"/>
        <n v="2702"/>
        <n v="2603"/>
        <n v="2469"/>
        <n v="2390"/>
        <n v="2230"/>
        <n v="1971"/>
        <n v="2115"/>
        <n v="2486"/>
        <n v="2455"/>
        <n v="2274"/>
        <n v="2359"/>
        <n v="2135"/>
        <n v="1924"/>
        <n v="1961"/>
        <n v="2400"/>
        <n v="2371"/>
        <n v="2477"/>
        <n v="2438"/>
        <n v="2123"/>
        <n v="2069"/>
        <n v="2369"/>
        <n v="2519"/>
        <n v="2616"/>
        <n v="2389"/>
        <n v="2244"/>
        <n v="2001"/>
        <n v="1838"/>
        <n v="2083"/>
        <n v="2546"/>
        <n v="2514"/>
        <n v="2382"/>
        <n v="2141"/>
        <n v="2062"/>
        <n v="2541"/>
        <n v="2520"/>
        <n v="2523"/>
        <n v="2403"/>
        <n v="2031"/>
        <n v="1929"/>
        <n v="2472"/>
        <n v="2703"/>
        <n v="2553"/>
        <n v="2583"/>
        <n v="2439"/>
        <n v="2145"/>
        <n v="1925"/>
        <n v="2424"/>
        <n v="2568"/>
        <n v="2376"/>
        <n v="2017"/>
        <n v="1846"/>
        <n v="2173"/>
        <n v="2471"/>
        <n v="2550"/>
        <n v="2387"/>
        <n v="2226"/>
        <n v="2068"/>
        <n v="2073"/>
        <n v="2372"/>
        <n v="2501"/>
        <n v="2294"/>
        <n v="2158"/>
        <n v="1954"/>
        <n v="1800"/>
        <n v="1851"/>
        <n v="2265"/>
        <n v="2449"/>
        <n v="2510"/>
        <n v="2224"/>
        <n v="2149"/>
        <n v="2751"/>
        <n v="2679"/>
        <n v="2443"/>
        <n v="2254"/>
        <n v="2039"/>
        <n v="2496"/>
        <n v="2656"/>
        <n v="2468"/>
        <n v="2505"/>
        <n v="2561"/>
        <n v="1950"/>
        <n v="2563"/>
        <n v="2619"/>
        <n v="2630"/>
        <n v="2459"/>
        <n v="2247"/>
        <n v="2057"/>
        <n v="2348"/>
        <n v="2596"/>
        <n v="2661"/>
        <n v="2489"/>
        <n v="2470"/>
        <n v="2082"/>
        <n v="1755"/>
        <n v="1823"/>
        <n v="1960"/>
        <n v="1792"/>
        <n v="2137"/>
        <n v="2159"/>
        <n v="1958"/>
        <n v="1807"/>
        <n v="2078"/>
        <n v="2140"/>
        <n v="2091"/>
        <n v="1839"/>
        <n v="1593"/>
        <n v="2070"/>
        <n v="2111"/>
        <n v="2196"/>
        <n v="2008"/>
        <n v="1990"/>
        <n v="1708"/>
        <n v="1584"/>
        <n v="1930"/>
        <n v="1972"/>
        <n v="1921"/>
        <n v="1726"/>
        <n v="1643"/>
        <n v="1441"/>
        <n v="1524"/>
        <n v="1630"/>
        <n v="1666"/>
        <n v="1808"/>
        <n v="1848"/>
        <n v="1719"/>
        <n v="1538"/>
        <n v="1416"/>
        <n v="1686"/>
        <n v="1806"/>
        <n v="1722"/>
        <n v="1700"/>
        <n v="1476"/>
        <n v="1615"/>
        <n v="1475"/>
        <n v="1640"/>
        <n v="1740"/>
        <n v="1741"/>
        <n v="1690"/>
        <n v="1605"/>
        <n v="1489"/>
        <n v="1362"/>
        <n v="1604"/>
        <n v="1539"/>
        <n v="1585"/>
        <n v="1598"/>
        <n v="1381"/>
        <n v="1271"/>
        <n v="1581"/>
        <n v="1565"/>
        <n v="1497"/>
        <n v="1358"/>
        <n v="1247"/>
        <n v="1032"/>
        <n v="1178"/>
        <n v="1364"/>
        <n v="1303"/>
        <n v="1252"/>
        <n v="1268"/>
        <n v="1009"/>
        <n v="1095"/>
        <n v="1285"/>
        <n v="1460"/>
        <n v="1232"/>
        <n v="1313"/>
        <n v="1330"/>
        <n v="1246"/>
        <n v="1544"/>
        <n v="1621"/>
        <n v="1502"/>
        <n v="1490"/>
        <n v="1349"/>
        <n v="1756"/>
        <n v="1736"/>
        <n v="1710"/>
        <n v="1658"/>
        <n v="1600"/>
        <n v="1492"/>
        <n v="1494"/>
        <n v="1389"/>
        <n v="1748"/>
        <n v="1685"/>
        <n v="1723"/>
        <n v="1578"/>
        <n v="1341"/>
        <n v="1311"/>
        <n v="1616"/>
        <n v="1675"/>
        <n v="1518"/>
        <n v="1560"/>
        <n v="1159"/>
        <n v="1445"/>
        <n v="1599"/>
        <n v="1613"/>
        <n v="1474"/>
        <n v="1483"/>
        <n v="1510"/>
        <n v="1306"/>
        <n v="1274"/>
        <n v="1547"/>
        <n v="1659"/>
        <n v="1564"/>
        <n v="1412"/>
        <n v="1287"/>
        <n v="1023"/>
        <n v="1196"/>
        <n v="1586"/>
        <n v="1536"/>
        <n v="1508"/>
        <n v="1231"/>
        <n v="1464"/>
        <n v="1459"/>
        <n v="1915"/>
        <n v="1682"/>
        <n v="1662"/>
        <n v="1511"/>
        <n v="1379"/>
        <n v="1298"/>
        <n v="1348"/>
        <n v="1665"/>
        <n v="1647"/>
        <n v="1509"/>
        <n v="1240"/>
        <n v="1179"/>
        <n v="1293"/>
        <n v="1634"/>
        <n v="1295"/>
        <n v="1206"/>
        <n v="1021"/>
        <n v="1212"/>
        <n v="1371"/>
        <n v="1688"/>
        <n v="1606"/>
        <n v="1521"/>
        <n v="1444"/>
        <n v="1397"/>
        <n v="1237"/>
        <n v="1273"/>
        <n v="1428"/>
        <n v="1262"/>
        <n v="1520"/>
        <n v="1614"/>
        <n v="1367"/>
        <n v="1352"/>
        <n v="1281"/>
        <n v="1498"/>
        <n v="1505"/>
        <n v="1433"/>
        <n v="1345"/>
        <n v="1229"/>
        <n v="1275"/>
        <n v="1136"/>
        <n v="1003"/>
        <n v="989"/>
        <n v="2009"/>
        <n v="2199"/>
        <n v="2157"/>
        <n v="2085"/>
        <n v="1885"/>
        <n v="2511"/>
        <n v="2675"/>
        <n v="3057"/>
        <n v="2889"/>
        <n v="3046"/>
        <n v="3786"/>
        <n v="3331"/>
        <n v="3203"/>
        <n v="3040"/>
        <n v="3036"/>
        <n v="3083"/>
        <n v="3131"/>
        <n v="3810"/>
        <n v="3552"/>
        <n v="3219"/>
        <n v="2873"/>
        <n v="2941"/>
        <n v="3715"/>
        <n v="3267"/>
        <n v="3233"/>
        <n v="3004"/>
        <n v="2955"/>
        <n v="2678"/>
        <n v="2913"/>
        <n v="3871"/>
        <n v="3341"/>
        <n v="3029"/>
        <n v="2862"/>
        <n v="2585"/>
        <n v="3298"/>
        <n v="2822"/>
        <n v="3012"/>
        <n v="3021"/>
        <n v="2645"/>
        <n v="2865"/>
        <n v="3619"/>
        <n v="3095"/>
        <n v="2813"/>
        <n v="2577"/>
        <n v="2584"/>
        <n v="2426"/>
        <n v="2746"/>
        <n v="3561"/>
        <n v="3330"/>
        <n v="2978"/>
        <n v="2882"/>
        <n v="3130"/>
        <n v="2892"/>
        <n v="3819"/>
        <n v="3239"/>
        <n v="3171"/>
        <n v="3146"/>
        <n v="2874"/>
        <n v="3005"/>
        <n v="3762"/>
        <n v="3425"/>
        <n v="3222"/>
        <n v="3277"/>
        <n v="2960"/>
        <n v="2814"/>
        <n v="2898"/>
        <n v="3725"/>
        <n v="3312"/>
        <n v="3151"/>
        <n v="2756"/>
        <n v="2632"/>
        <n v="3458"/>
        <n v="3142"/>
        <n v="3014"/>
        <n v="3084"/>
        <n v="2739"/>
        <n v="2653"/>
        <n v="3169"/>
        <n v="2906"/>
        <n v="2705"/>
        <n v="2293"/>
        <n v="2410"/>
        <n v="2306"/>
        <n v="2617"/>
        <n v="2967"/>
        <n v="2730"/>
        <n v="2848"/>
        <n v="2805"/>
        <n v="2579"/>
        <n v="2710"/>
        <n v="3293"/>
        <n v="2894"/>
        <n v="2721"/>
        <n v="2567"/>
        <n v="2445"/>
        <n v="2154"/>
        <n v="2351"/>
        <n v="3166"/>
        <n v="2818"/>
        <n v="2525"/>
        <n v="2399"/>
        <n v="2366"/>
        <n v="2171"/>
        <n v="2284"/>
        <n v="2663"/>
        <n v="2604"/>
        <n v="2542"/>
        <n v="2312"/>
        <n v="2055"/>
        <n v="2011"/>
        <n v="2623"/>
        <n v="2637"/>
        <n v="2608"/>
        <n v="2186"/>
        <n v="2089"/>
        <n v="2784"/>
        <n v="2498"/>
        <n v="2053"/>
        <n v="1986"/>
        <n v="2615"/>
        <n v="2704"/>
        <n v="3616"/>
        <n v="3309"/>
        <n v="2433"/>
        <n v="2435"/>
        <n v="1987"/>
        <n v="2589"/>
        <n v="2609"/>
        <n v="2554"/>
        <n v="2152"/>
        <n v="1916"/>
        <n v="2253"/>
        <n v="2646"/>
        <n v="2381"/>
        <n v="2631"/>
        <n v="2292"/>
        <n v="2890"/>
        <n v="2722"/>
        <n v="2549"/>
        <n v="2451"/>
        <n v="2121"/>
        <n v="2639"/>
        <n v="2681"/>
        <n v="2593"/>
        <n v="1998"/>
        <n v="2407"/>
        <n v="2588"/>
        <n v="2404"/>
        <n v="2175"/>
        <n v="2128"/>
        <n v="2641"/>
        <n v="2706"/>
        <n v="2517"/>
        <n v="2536"/>
        <n v="2122"/>
        <n v="2041"/>
        <n v="2537"/>
        <n v="2473"/>
        <n v="2227"/>
        <n v="2325"/>
        <n v="2180"/>
        <n v="2442"/>
        <n v="2558"/>
        <n v="2362"/>
        <n v="2452"/>
        <n v="2246"/>
        <n v="2117"/>
        <n v="2682"/>
        <n v="2507"/>
        <n v="2401"/>
        <n v="2412"/>
        <n v="2260"/>
        <n v="2618"/>
        <n v="2430"/>
        <n v="2106"/>
        <n v="2508"/>
        <n v="2590"/>
        <n v="2087"/>
        <n v="2266"/>
        <n v="2144"/>
        <n v="2010"/>
        <n v="2413"/>
        <n v="2790"/>
        <n v="2427"/>
        <n v="2298"/>
        <n v="2282"/>
        <n v="2664"/>
        <n v="2698"/>
        <n v="2747"/>
        <n v="2379"/>
        <n v="2127"/>
        <n v="2177"/>
        <n v="2801"/>
        <n v="2750"/>
        <n v="2332"/>
        <n v="3185"/>
        <n v="2744"/>
        <n v="2626"/>
        <n v="2763"/>
        <n v="2347"/>
        <n v="2903"/>
        <n v="2922"/>
        <n v="2540"/>
        <n v="2170"/>
        <n v="2080"/>
        <n v="2036"/>
        <n v="2666"/>
        <n v="2453"/>
        <n v="2340"/>
        <n v="2243"/>
        <n v="2831"/>
        <n v="2720"/>
        <n v="2581"/>
        <n v="2557"/>
        <n v="2308"/>
        <n v="1976"/>
        <n v="1991"/>
        <n v="2454"/>
        <n v="2484"/>
        <n v="2526"/>
        <n v="2090"/>
        <n v="2513"/>
        <n v="2323"/>
        <n v="2317"/>
        <n v="2225"/>
        <n v="1889"/>
        <n v="2539"/>
        <n v="2320"/>
        <n v="2338"/>
        <n v="2229"/>
        <n v="2043"/>
        <n v="2097"/>
        <n v="2837"/>
        <n v="2779"/>
        <n v="2677"/>
        <n v="2571"/>
        <n v="2313"/>
        <n v="2233"/>
        <n v="2914"/>
        <n v="2673"/>
        <n v="2570"/>
        <n v="2211"/>
        <n v="2494"/>
        <n v="2396"/>
        <n v="3081"/>
        <n v="2956"/>
        <n v="2742"/>
        <n v="2268"/>
        <n v="2286"/>
        <n v="2533"/>
        <n v="2521"/>
        <n v="2022"/>
        <n v="2562"/>
        <n v="2287"/>
        <n v="1955"/>
        <n v="1639"/>
        <n v="1982"/>
        <n v="2114"/>
        <n v="2745"/>
        <n v="2495"/>
        <n v="2309"/>
        <n v="2050"/>
        <n v="2205"/>
        <n v="2771"/>
        <n v="2321"/>
        <n v="1945"/>
        <n v="2361"/>
        <n v="2212"/>
        <n v="1988"/>
        <n v="1984"/>
        <n v="2644"/>
        <n v="2564"/>
        <n v="2255"/>
        <n v="2120"/>
        <n v="1825"/>
        <n v="1503"/>
        <n v="1528"/>
        <n v="2945"/>
        <n v="3147"/>
        <n v="3433"/>
        <n v="3577"/>
        <n v="3803"/>
        <n v="3288"/>
        <n v="4400"/>
        <n v="4629"/>
        <n v="4996"/>
        <n v="4687"/>
        <n v="5156"/>
        <n v="6030"/>
        <n v="5544"/>
        <n v="5321"/>
        <n v="5188"/>
        <n v="5208"/>
        <n v="4709"/>
        <n v="5149"/>
        <n v="6478"/>
        <n v="5553"/>
        <n v="5289"/>
        <n v="5117"/>
        <n v="4761"/>
        <n v="4201"/>
        <n v="4754"/>
        <n v="5590"/>
        <n v="5242"/>
        <n v="4672"/>
        <n v="4690"/>
        <n v="4428"/>
        <n v="3853"/>
        <n v="4389"/>
        <n v="5760"/>
        <n v="4720"/>
        <n v="4430"/>
        <n v="4515"/>
        <n v="4105"/>
        <n v="3914.5890326879448"/>
        <n v="4258.8629349354069"/>
        <n v="4566.6692561270411"/>
        <n v="4593.1610985339312"/>
        <n v="4064.0216008575126"/>
        <n v="4163.8633833838949"/>
        <n v="4190.7357234540577"/>
        <n v="3982.236209117174"/>
        <n v="4171.7037475241295"/>
        <n v="4455.5952543203039"/>
        <n v="4708.2421945821698"/>
        <n v="4437.5756601067606"/>
        <n v="4046.5112983418521"/>
        <n v="3792.886147397051"/>
        <n v="3989.173396380686"/>
        <n v="4054.590994486573"/>
        <n v="4299.7521463776302"/>
        <n v="4637.7930767989628"/>
        <n v="4452.9237244641326"/>
        <n v="4234.8363728727873"/>
        <n v="4052.4668105713686"/>
        <n v="4347.9677278509416"/>
        <n v="4363.7914139398572"/>
        <n v="4419.8459762266839"/>
        <n v="4872.4706006111373"/>
        <n v="4679.2151966624706"/>
        <n v="4305.2049782967852"/>
        <n v="4304.7245160133398"/>
        <n v="4213.4058867564254"/>
        <n v="4238.7160143368492"/>
        <n v="4295.1362664948156"/>
        <n v="4731.8040113301704"/>
        <n v="4520.2372674476901"/>
        <n v="4205.4279402438651"/>
        <n v="4195.4153030755833"/>
        <n v="4121.4169180801928"/>
        <n v="4113.3160373609053"/>
        <n v="4178.6136269488643"/>
        <n v="4589.9547935208484"/>
        <n v="4312.6462572333057"/>
        <n v="4083.0682457995144"/>
        <n v="3962.1757671258933"/>
        <n v="3948.0631055620479"/>
        <n v="3911.5047577035789"/>
        <n v="3813.9782325107003"/>
        <n v="4283.1265415393427"/>
        <n v="4238.6750575167325"/>
        <n v="4041.4403926101832"/>
        <n v="4060.3193084404297"/>
        <n v="3936.7808320219237"/>
        <n v="3797.9460789552968"/>
        <n v="3834.3908404258291"/>
        <n v="4154.655794503733"/>
        <n v="4007.5066440522651"/>
        <n v="3801.6839889439602"/>
        <n v="3639.6812955766763"/>
        <n v="3679.9106513598749"/>
        <n v="3765.5481467983323"/>
        <n v="3610.7090619794149"/>
        <n v="3761.3322697991694"/>
        <n v="4041.8237779626538"/>
        <n v="3796.1804751496902"/>
        <n v="3955.0642124439282"/>
        <n v="3984.4113619118166"/>
        <n v="3947.5802448797194"/>
        <n v="3891.5671727842287"/>
        <n v="4162.9932123340759"/>
        <n v="3976.0873528465922"/>
        <n v="3868.3620291852726"/>
        <n v="3856.8281218587913"/>
        <n v="3782.0236235498719"/>
        <n v="3615.1167998331007"/>
        <n v="3593.121549409881"/>
        <n v="3968.922986316371"/>
        <n v="3784.3066133482462"/>
        <n v="3771.8717266552426"/>
        <n v="3729.698615166847"/>
        <n v="3747.7216692794468"/>
        <n v="3647.2186817067864"/>
        <n v="3623.2179885028395"/>
        <n v="3750.4377249757604"/>
        <n v="4117.7193472826466"/>
        <n v="3826.784249396786"/>
        <n v="3785.716752508481"/>
        <n v="3759.1484883713292"/>
        <n v="3611.2633010828499"/>
        <n v="3412.5769279194051"/>
        <n v="3718.1993232916734"/>
        <n v="3885.4123714063967"/>
        <n v="3925.4660797104261"/>
        <n v="3853.2921516143642"/>
        <n v="3967.7495349451383"/>
        <n v="3658.7290900835314"/>
        <n v="3456.5051688401059"/>
        <n v="3740.1922632237788"/>
        <n v="3872.65021004765"/>
        <n v="3771.1670765180725"/>
        <n v="3778.9786438135975"/>
        <n v="3759.4978185778496"/>
        <n v="3558.4224354234134"/>
        <n v="3360.5886637452372"/>
        <n v="3587.4154914363712"/>
        <n v="3714.5639942705757"/>
        <n v="4339.2023456386469"/>
        <n v="4244.496866469719"/>
        <n v="3715.1373570232849"/>
        <n v="3673.1903753591182"/>
        <n v="3348.6400539262204"/>
        <n v="3656.0248601577168"/>
        <n v="3772.5529991840331"/>
        <n v="3782.5804062284101"/>
        <n v="3691.8753189850995"/>
        <n v="3510.3609460032685"/>
        <n v="3435.5238582845254"/>
        <n v="3255.1898743018"/>
        <n v="3385.0962795611063"/>
        <n v="3521.7905791609364"/>
        <n v="3617.5685941709626"/>
        <n v="3700.1703611137696"/>
        <n v="3750.0730286615299"/>
        <n v="3783.220355265451"/>
        <n v="3574.1631586111966"/>
        <n v="3833.8859037895336"/>
        <n v="3838.2201720773132"/>
        <n v="3882.8263870759565"/>
        <n v="3890.2352559215756"/>
        <n v="3826.3777875107007"/>
        <n v="3567.2689354133327"/>
        <n v="3467.3839805716234"/>
        <n v="3768.4474378038526"/>
        <n v="3799.8991252577566"/>
        <n v="3889.6710424439916"/>
        <n v="3774.7548545500672"/>
        <n v="3732.2288445745862"/>
        <n v="3682.242347275791"/>
        <n v="3434.475936154759"/>
        <n v="3483.0529533583231"/>
        <n v="3697.2335798202844"/>
        <n v="3777.3849701617432"/>
        <n v="3795.186540715727"/>
        <n v="3761.1169574911746"/>
        <n v="3555.4693631981636"/>
        <n v="3430.7445997021882"/>
        <n v="3610.9590781754887"/>
        <n v="3729.3130423903185"/>
        <n v="3743.426744719111"/>
        <n v="3803.516842824868"/>
        <n v="3641.2417444858529"/>
        <n v="3538.3098675827423"/>
        <n v="3309.19467260688"/>
        <n v="3425.8261924014541"/>
        <n v="3350.4821721740509"/>
        <n v="3274.3553980273346"/>
        <n v="3272.0982350011786"/>
        <n v="3535.7664213299568"/>
        <n v="3408.1088424765835"/>
        <n v="3281.1935091788732"/>
        <n v="3389.5427399971295"/>
        <n v="3527.7513168420519"/>
        <n v="3443.5524795944984"/>
        <n v="3507.9345303454852"/>
        <n v="3425.5657034943265"/>
        <n v="3453.0646547702268"/>
        <n v="3221.1584516975754"/>
        <n v="3420.8878452720733"/>
        <n v="3505.6240149053606"/>
        <n v="3562.1416466365627"/>
        <n v="3525.9728225686331"/>
        <n v="3445.0558110039829"/>
        <n v="3364.7840423066582"/>
        <n v="3209.2359922999017"/>
        <n v="3381.3321386109928"/>
        <n v="3492.2636103907453"/>
        <n v="3435.7807767989798"/>
        <n v="3371.8680543167616"/>
        <n v="3286.7838485319712"/>
        <n v="3169.280054567651"/>
        <n v="3017.6913080305599"/>
        <n v="3272.5702375913424"/>
        <n v="3269.9850752391026"/>
        <n v="3293.2090827216075"/>
        <n v="3425.447726627483"/>
        <n v="3347.3146156359667"/>
        <n v="3212.8837607593423"/>
        <n v="3023.1486870337144"/>
        <n v="3193.6080227151733"/>
        <n v="3337.8531900407729"/>
        <n v="3361.8658081813628"/>
        <n v="3261.2110490799105"/>
        <n v="3191.9542031506335"/>
        <n v="3020.9622082339679"/>
        <n v="2997.0816949103564"/>
        <n v="3164.2794039707333"/>
        <n v="3416.5684858301929"/>
        <n v="3268.1677341761228"/>
        <n v="3356.516039686072"/>
        <n v="3271.2094266485906"/>
        <n v="3146.7566108229057"/>
        <n v="3083.1659041492762"/>
        <n v="3231.5776112635931"/>
        <n v="3330.4630723522132"/>
        <n v="3299.5600913459671"/>
        <n v="3362.6822542516961"/>
        <n v="3186.0809308901212"/>
        <n v="3040.0534398321383"/>
        <n v="2940.5932783203671"/>
        <n v="3256.5035748932146"/>
        <n v="3386.3121292206747"/>
        <n v="3325.5680316307526"/>
        <n v="3336.6507814491479"/>
        <n v="3174.9629257795177"/>
        <n v="3010.3627761254279"/>
        <n v="2869.7120288609094"/>
        <n v="2938.9439903129769"/>
        <n v="3363.0179208801219"/>
        <n v="3195.0554409732699"/>
        <n v="3105.5502792354719"/>
        <n v="3206.3583674077577"/>
        <n v="2985.9031783772634"/>
        <n v="2826.7051599325191"/>
        <n v="3194.2073790634449"/>
        <n v="3253.0761469824083"/>
        <n v="3137.0323006563208"/>
        <n v="2929.8966249496216"/>
        <n v="2858.8865430562664"/>
        <n v="2832.9628865880391"/>
        <n v="2770.7560631885767"/>
        <n v="3073.7038090780788"/>
        <n v="3183.2143267696356"/>
        <n v="3263.2627868797222"/>
        <n v="3227.7509393556338"/>
        <n v="3139.7394443289577"/>
        <n v="3058.1241665061348"/>
        <n v="2924.8443435783115"/>
        <n v="3449.6037565583697"/>
        <n v="3352.824588792168"/>
        <n v="3241.3441560753026"/>
        <n v="3242.9582494675101"/>
        <n v="3091.3153937727179"/>
        <n v="2842.6352112923355"/>
        <n v="2866.7142461023282"/>
        <n v="3077.0898979080748"/>
        <n v="3213.5645369441459"/>
        <n v="3220.0389811392611"/>
        <n v="3326.5340699101271"/>
        <n v="3128.525621993102"/>
        <n v="2847.6872535214156"/>
        <n v="2780.8998271056444"/>
        <n v="3054.2080032281583"/>
        <n v="3206.671513218384"/>
        <n v="3083.0375733534261"/>
        <n v="3035.0585359843194"/>
        <n v="3005.3207637767136"/>
        <n v="2658.6430014302805"/>
        <n v="2759.9544028966006"/>
        <n v="3040.6052715630162"/>
        <n v="3205.8607537438688"/>
        <n v="3077.1494307763119"/>
        <n v="3008.1551963976058"/>
        <n v="2957.329232605332"/>
        <n v="2874.9009740480678"/>
        <n v="2790.6520973236729"/>
        <n v="3189.8847601225498"/>
        <n v="3286.5593368550567"/>
        <n v="3265.0665424442182"/>
        <n v="3154.5504548969848"/>
        <n v="2950.3638318062258"/>
        <n v="2829.4785275167924"/>
        <n v="2714.0238893687806"/>
        <n v="3183.3604490829371"/>
        <n v="3191.5716079357016"/>
        <n v="3128.6319052754202"/>
        <n v="2925.0870583057558"/>
        <n v="2944.9294468262865"/>
        <n v="3095.0746515519122"/>
        <n v="2995.1886239463729"/>
        <n v="3389.1668459555617"/>
        <n v="3510.449069195553"/>
        <n v="3270.0377606969705"/>
        <n v="3151.6384621707139"/>
        <n v="3037.8008315303641"/>
        <n v="2896.7716209617561"/>
        <n v="2864.2598684501509"/>
        <n v="3181.8143560381036"/>
        <n v="3252.6755407675091"/>
        <n v="3143.8580732552541"/>
        <n v="3089.5679098293099"/>
        <n v="3095.5280074172269"/>
        <n v="2662.878419447838"/>
        <n v="2674.2359106922272"/>
        <n v="3014.7085440635915"/>
        <n v="2976.675778444087"/>
        <n v="2797.9959398599517"/>
        <n v="2637.2401224578625"/>
        <n v="2439.527493097567"/>
        <n v="2537.1161392849049"/>
        <n v="2691.1570223320141"/>
        <n v="3216.587618675007"/>
        <n v="3251.8213884767838"/>
        <n v="3100.3664234194239"/>
        <n v="3035.7202300672666"/>
        <n v="2902.6974159047109"/>
        <n v="2723.8143061120709"/>
        <n v="2738.7377254220823"/>
        <n v="3103.0575424693429"/>
        <n v="3071.5072536375765"/>
        <n v="2951.841087779294"/>
        <n v="2898.6738617783008"/>
        <n v="2850.4655658206952"/>
        <n v="2608.2247287772916"/>
        <n v="2682.3014724557311"/>
        <n v="3057.5808233919188"/>
        <n v="3054.3090093118049"/>
        <n v="2983.9207554506311"/>
        <n v="2915.4145926470583"/>
        <n v="2775.5624953721735"/>
        <n v="2642.5035319106346"/>
        <n v="2628.167281408807"/>
        <n v="2991.919558297659"/>
        <n v="3015.0035212654402"/>
        <n v="2925.9038471961999"/>
        <n v="2829.2788151003433"/>
        <n v="2709.4861504647606"/>
        <n v="2648.27809170707"/>
        <n v="2534.1129407923659"/>
        <n v="2548.0633298624066"/>
        <n v="2229.3097946680364"/>
        <n v="2218.1722407520883"/>
        <n v="3296.3916187126729"/>
        <n v="3574.7918539070652"/>
        <n v="3817.3455937384547"/>
        <n v="3849.8373688644301"/>
        <n v="3988.3898586339051"/>
        <n v="3560.6933423386918"/>
        <n v="4211.3890755748562"/>
        <n v="4634.5486663090205"/>
        <n v="4910.5681001750636"/>
        <n v="4799.4237436753438"/>
        <n v="5004.7469428421991"/>
        <n v="5341.1323674850428"/>
        <n v="5316.3147622721917"/>
        <n v="5258.7751813961131"/>
        <n v="5074.2199453240237"/>
        <n v="5033.4317574247189"/>
        <n v="4774.6891037649102"/>
        <n v="4957.7225461460594"/>
        <n v="5587.0059677597883"/>
        <n v="5312.7399583299521"/>
        <n v="5222.0974736849594"/>
        <n v="5070.0505899679965"/>
        <n v="4900.4329929517671"/>
        <n v="4494.8936563244433"/>
        <n v="4595.4668448819457"/>
        <n v="5007.4765104084945"/>
        <n v="5007.6480928227857"/>
        <n v="4869.105358893813"/>
        <n v="4776.8201853420396"/>
        <n v="4610.0925492508004"/>
        <n v="4343.9596486658229"/>
        <n v="4323.3981891539361"/>
        <n v="5021.2394140276774"/>
        <n v="4862.035830835559"/>
        <n v="4769.291810151044"/>
        <n v="4663.6552516076399"/>
        <n v="4364.7219407068997"/>
      </sharedItems>
    </cacheField>
    <cacheField name="Display" numFmtId="0">
      <sharedItems containsSemiMixedTypes="0" containsString="0" containsNumber="1" minValue="-25.464285644135384" maxValue="1399"/>
    </cacheField>
    <cacheField name="Email" numFmtId="0">
      <sharedItems containsSemiMixedTypes="0" containsString="0" containsNumber="1" minValue="-166.97098001725968" maxValue="3293"/>
    </cacheField>
    <cacheField name="Other" numFmtId="0">
      <sharedItems containsSemiMixedTypes="0" containsString="0" containsNumber="1" minValue="776" maxValue="6588.0317929829407"/>
    </cacheField>
    <cacheField name="Partner" numFmtId="0">
      <sharedItems containsSemiMixedTypes="0" containsString="0" containsNumber="1" minValue="540" maxValue="3631.68294832216"/>
    </cacheField>
    <cacheField name="SEM" numFmtId="0">
      <sharedItems containsSemiMixedTypes="0" containsString="0" containsNumber="1" minValue="1644" maxValue="13145.907484506493"/>
    </cacheField>
    <cacheField name="SEO" numFmtId="0">
      <sharedItems containsSemiMixedTypes="0" containsString="0" containsNumber="1" minValue="311.4815063964096" maxValue="8415"/>
    </cacheField>
    <cacheField name="net_bookings" numFmtId="0">
      <sharedItems containsSemiMixedTypes="0" containsString="0" containsNumber="1" minValue="6433" maxValue="39318"/>
    </cacheField>
    <cacheField name="Quarters" numFmtId="0" databaseField="0">
      <fieldGroup base="0">
        <rangePr groupBy="quarters" startDate="2017-01-01T00:00:00" endDate="2020-02-01T00:00:00"/>
        <groupItems count="6">
          <s v="&lt;1/1/17"/>
          <s v="Qtr1"/>
          <s v="Qtr2"/>
          <s v="Qtr3"/>
          <s v="Qtr4"/>
          <s v="&gt;2/1/20"/>
        </groupItems>
      </fieldGroup>
    </cacheField>
    <cacheField name="Years" numFmtId="0" databaseField="0">
      <fieldGroup base="0">
        <rangePr groupBy="years" startDate="2017-01-01T00:00:00" endDate="2020-02-01T00:00:00"/>
        <groupItems count="6">
          <s v="&lt;1/1/17"/>
          <s v="2017"/>
          <s v="2018"/>
          <s v="2019"/>
          <s v="2020"/>
          <s v="&gt;2/1/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6">
  <r>
    <x v="0"/>
    <x v="0"/>
    <n v="177"/>
    <n v="1570"/>
    <n v="1386"/>
    <n v="630"/>
    <n v="1933"/>
    <n v="3473"/>
    <n v="11143"/>
  </r>
  <r>
    <x v="1"/>
    <x v="1"/>
    <n v="341"/>
    <n v="2464"/>
    <n v="2096"/>
    <n v="851"/>
    <n v="2781"/>
    <n v="4877"/>
    <n v="16220"/>
  </r>
  <r>
    <x v="2"/>
    <x v="2"/>
    <n v="451"/>
    <n v="2838"/>
    <n v="2285"/>
    <n v="965"/>
    <n v="2898"/>
    <n v="4941"/>
    <n v="17303"/>
  </r>
  <r>
    <x v="3"/>
    <x v="3"/>
    <n v="543"/>
    <n v="2959"/>
    <n v="3497"/>
    <n v="998"/>
    <n v="3090"/>
    <n v="5415"/>
    <n v="19537"/>
  </r>
  <r>
    <x v="4"/>
    <x v="4"/>
    <n v="576"/>
    <n v="2824"/>
    <n v="2258"/>
    <n v="991"/>
    <n v="2986"/>
    <n v="5234"/>
    <n v="18069"/>
  </r>
  <r>
    <x v="5"/>
    <x v="5"/>
    <n v="576"/>
    <n v="2655"/>
    <n v="2166"/>
    <n v="985"/>
    <n v="2930"/>
    <n v="4929"/>
    <n v="17021"/>
  </r>
  <r>
    <x v="6"/>
    <x v="6"/>
    <n v="564"/>
    <n v="2572"/>
    <n v="2438"/>
    <n v="958"/>
    <n v="3117"/>
    <n v="5095"/>
    <n v="17641"/>
  </r>
  <r>
    <x v="7"/>
    <x v="7"/>
    <n v="653"/>
    <n v="2898"/>
    <n v="2550"/>
    <n v="1180"/>
    <n v="4065"/>
    <n v="6457"/>
    <n v="21330"/>
  </r>
  <r>
    <x v="8"/>
    <x v="8"/>
    <n v="662"/>
    <n v="3226"/>
    <n v="4163"/>
    <n v="1138"/>
    <n v="3486"/>
    <n v="5826"/>
    <n v="21682"/>
  </r>
  <r>
    <x v="9"/>
    <x v="9"/>
    <n v="703"/>
    <n v="3069"/>
    <n v="5716"/>
    <n v="1059"/>
    <n v="3329"/>
    <n v="5534"/>
    <n v="22569"/>
  </r>
  <r>
    <x v="10"/>
    <x v="10"/>
    <n v="658"/>
    <n v="3093"/>
    <n v="2405"/>
    <n v="1043"/>
    <n v="3419"/>
    <n v="5521"/>
    <n v="19221"/>
  </r>
  <r>
    <x v="11"/>
    <x v="11"/>
    <n v="703"/>
    <n v="2903"/>
    <n v="2414"/>
    <n v="962"/>
    <n v="3294"/>
    <n v="5268"/>
    <n v="18541"/>
  </r>
  <r>
    <x v="12"/>
    <x v="12"/>
    <n v="684"/>
    <n v="2797"/>
    <n v="2356"/>
    <n v="998"/>
    <n v="3016"/>
    <n v="4732"/>
    <n v="17320"/>
  </r>
  <r>
    <x v="13"/>
    <x v="13"/>
    <n v="610"/>
    <n v="2658"/>
    <n v="2548"/>
    <n v="1018"/>
    <n v="3181"/>
    <n v="5120"/>
    <n v="18004"/>
  </r>
  <r>
    <x v="14"/>
    <x v="14"/>
    <n v="673"/>
    <n v="2866"/>
    <n v="2836"/>
    <n v="1217"/>
    <n v="4083"/>
    <n v="6121"/>
    <n v="21169"/>
  </r>
  <r>
    <x v="15"/>
    <x v="15"/>
    <n v="765"/>
    <n v="3293"/>
    <n v="2981"/>
    <n v="1179"/>
    <n v="3946"/>
    <n v="6201"/>
    <n v="21872"/>
  </r>
  <r>
    <x v="16"/>
    <x v="16"/>
    <n v="786"/>
    <n v="3124"/>
    <n v="2719"/>
    <n v="1127"/>
    <n v="3608"/>
    <n v="5655"/>
    <n v="20239"/>
  </r>
  <r>
    <x v="17"/>
    <x v="17"/>
    <n v="748"/>
    <n v="3174"/>
    <n v="2704"/>
    <n v="1124"/>
    <n v="3324"/>
    <n v="5504"/>
    <n v="19598"/>
  </r>
  <r>
    <x v="18"/>
    <x v="18"/>
    <n v="715"/>
    <n v="2925"/>
    <n v="2657"/>
    <n v="1120"/>
    <n v="3067"/>
    <n v="5183"/>
    <n v="18516"/>
  </r>
  <r>
    <x v="19"/>
    <x v="19"/>
    <n v="643"/>
    <n v="2487"/>
    <n v="2304"/>
    <n v="884"/>
    <n v="2631"/>
    <n v="4198"/>
    <n v="15562"/>
  </r>
  <r>
    <x v="20"/>
    <x v="20"/>
    <n v="516"/>
    <n v="2327"/>
    <n v="2395"/>
    <n v="935"/>
    <n v="2831"/>
    <n v="4502"/>
    <n v="16010"/>
  </r>
  <r>
    <x v="21"/>
    <x v="21"/>
    <n v="687"/>
    <n v="2746"/>
    <n v="3017"/>
    <n v="1203"/>
    <n v="3763"/>
    <n v="6128"/>
    <n v="20819"/>
  </r>
  <r>
    <x v="22"/>
    <x v="22"/>
    <n v="719"/>
    <n v="3029"/>
    <n v="2656"/>
    <n v="1154"/>
    <n v="3511"/>
    <n v="5412"/>
    <n v="19590"/>
  </r>
  <r>
    <x v="23"/>
    <x v="23"/>
    <n v="713"/>
    <n v="3083"/>
    <n v="2723"/>
    <n v="1151"/>
    <n v="3275"/>
    <n v="5394"/>
    <n v="19327"/>
  </r>
  <r>
    <x v="24"/>
    <x v="24"/>
    <n v="693"/>
    <n v="3009"/>
    <n v="2675"/>
    <n v="1059"/>
    <n v="3325"/>
    <n v="5132"/>
    <n v="18756"/>
  </r>
  <r>
    <x v="25"/>
    <x v="25"/>
    <n v="579"/>
    <n v="2661"/>
    <n v="2551"/>
    <n v="975"/>
    <n v="2877"/>
    <n v="4491"/>
    <n v="16468"/>
  </r>
  <r>
    <x v="26"/>
    <x v="26"/>
    <n v="528"/>
    <n v="2404"/>
    <n v="2320"/>
    <n v="954"/>
    <n v="2640"/>
    <n v="4312"/>
    <n v="15525"/>
  </r>
  <r>
    <x v="27"/>
    <x v="27"/>
    <n v="542"/>
    <n v="2312"/>
    <n v="2443"/>
    <n v="957"/>
    <n v="3110"/>
    <n v="4597"/>
    <n v="16535"/>
  </r>
  <r>
    <x v="28"/>
    <x v="28"/>
    <n v="702"/>
    <n v="2774"/>
    <n v="2896"/>
    <n v="1243"/>
    <n v="3933"/>
    <n v="5814"/>
    <n v="20517"/>
  </r>
  <r>
    <x v="29"/>
    <x v="29"/>
    <n v="718"/>
    <n v="2985"/>
    <n v="2555"/>
    <n v="1199"/>
    <n v="3441"/>
    <n v="5468"/>
    <n v="19463"/>
  </r>
  <r>
    <x v="30"/>
    <x v="30"/>
    <n v="668"/>
    <n v="2980"/>
    <n v="3130"/>
    <n v="1140"/>
    <n v="3337"/>
    <n v="5464"/>
    <n v="19583"/>
  </r>
  <r>
    <x v="31"/>
    <x v="31"/>
    <n v="618"/>
    <n v="2827"/>
    <n v="3114"/>
    <n v="1134"/>
    <n v="3241"/>
    <n v="5137"/>
    <n v="18927"/>
  </r>
  <r>
    <x v="32"/>
    <x v="32"/>
    <n v="688"/>
    <n v="2687"/>
    <n v="2567"/>
    <n v="1019"/>
    <n v="3163"/>
    <n v="4873"/>
    <n v="17646"/>
  </r>
  <r>
    <x v="33"/>
    <x v="33"/>
    <n v="639"/>
    <n v="2488"/>
    <n v="2356"/>
    <n v="917"/>
    <n v="2865"/>
    <n v="4484"/>
    <n v="16144"/>
  </r>
  <r>
    <x v="34"/>
    <x v="34"/>
    <n v="537"/>
    <n v="2328"/>
    <n v="2540"/>
    <n v="1000"/>
    <n v="3162"/>
    <n v="4743"/>
    <n v="16923"/>
  </r>
  <r>
    <x v="35"/>
    <x v="35"/>
    <n v="649"/>
    <n v="2759"/>
    <n v="2714"/>
    <n v="1222"/>
    <n v="3700"/>
    <n v="5532"/>
    <n v="19370"/>
  </r>
  <r>
    <x v="36"/>
    <x v="36"/>
    <n v="591"/>
    <n v="2908"/>
    <n v="2445"/>
    <n v="1138"/>
    <n v="3429"/>
    <n v="5199"/>
    <n v="18529"/>
  </r>
  <r>
    <x v="37"/>
    <x v="37"/>
    <n v="731"/>
    <n v="2938"/>
    <n v="2812"/>
    <n v="1217"/>
    <n v="3454"/>
    <n v="5451"/>
    <n v="19568"/>
  </r>
  <r>
    <x v="38"/>
    <x v="38"/>
    <n v="632"/>
    <n v="2720"/>
    <n v="2695"/>
    <n v="1131"/>
    <n v="3350"/>
    <n v="5177"/>
    <n v="18559"/>
  </r>
  <r>
    <x v="39"/>
    <x v="39"/>
    <n v="592"/>
    <n v="2547"/>
    <n v="2614"/>
    <n v="1028"/>
    <n v="3018"/>
    <n v="4939"/>
    <n v="17396"/>
  </r>
  <r>
    <x v="40"/>
    <x v="40"/>
    <n v="567"/>
    <n v="2356"/>
    <n v="2262"/>
    <n v="914"/>
    <n v="2838"/>
    <n v="4504"/>
    <n v="15929"/>
  </r>
  <r>
    <x v="41"/>
    <x v="41"/>
    <n v="480"/>
    <n v="2181"/>
    <n v="2331"/>
    <n v="900"/>
    <n v="3016"/>
    <n v="4532"/>
    <n v="15968"/>
  </r>
  <r>
    <x v="42"/>
    <x v="9"/>
    <n v="660"/>
    <n v="2660"/>
    <n v="2705"/>
    <n v="1354"/>
    <n v="4189"/>
    <n v="5861"/>
    <n v="20588"/>
  </r>
  <r>
    <x v="43"/>
    <x v="42"/>
    <n v="636"/>
    <n v="2894"/>
    <n v="2630"/>
    <n v="1160"/>
    <n v="3706"/>
    <n v="5350"/>
    <n v="19217"/>
  </r>
  <r>
    <x v="44"/>
    <x v="43"/>
    <n v="655"/>
    <n v="2603"/>
    <n v="2422"/>
    <n v="974"/>
    <n v="3004"/>
    <n v="4565"/>
    <n v="16788"/>
  </r>
  <r>
    <x v="45"/>
    <x v="44"/>
    <n v="679"/>
    <n v="2650"/>
    <n v="2586"/>
    <n v="1038"/>
    <n v="3231"/>
    <n v="4732"/>
    <n v="17689"/>
  </r>
  <r>
    <x v="46"/>
    <x v="45"/>
    <n v="596"/>
    <n v="2570"/>
    <n v="2450"/>
    <n v="976"/>
    <n v="2935"/>
    <n v="4691"/>
    <n v="16793"/>
  </r>
  <r>
    <x v="47"/>
    <x v="46"/>
    <n v="607"/>
    <n v="2363"/>
    <n v="2218"/>
    <n v="932"/>
    <n v="2909"/>
    <n v="4059"/>
    <n v="15571"/>
  </r>
  <r>
    <x v="48"/>
    <x v="47"/>
    <n v="571"/>
    <n v="2176"/>
    <n v="2351"/>
    <n v="951"/>
    <n v="3017"/>
    <n v="4424"/>
    <n v="15896"/>
  </r>
  <r>
    <x v="49"/>
    <x v="48"/>
    <n v="576"/>
    <n v="2386"/>
    <n v="2736"/>
    <n v="1155"/>
    <n v="3853"/>
    <n v="5407"/>
    <n v="19051"/>
  </r>
  <r>
    <x v="50"/>
    <x v="49"/>
    <n v="686"/>
    <n v="2792"/>
    <n v="2766"/>
    <n v="1190"/>
    <n v="3685"/>
    <n v="5541"/>
    <n v="19768"/>
  </r>
  <r>
    <x v="51"/>
    <x v="50"/>
    <n v="665"/>
    <n v="2588"/>
    <n v="2740"/>
    <n v="1105"/>
    <n v="3402"/>
    <n v="4988"/>
    <n v="18285"/>
  </r>
  <r>
    <x v="52"/>
    <x v="51"/>
    <n v="660"/>
    <n v="2660"/>
    <n v="2811"/>
    <n v="1015"/>
    <n v="3440"/>
    <n v="5103"/>
    <n v="18555"/>
  </r>
  <r>
    <x v="53"/>
    <x v="52"/>
    <n v="680"/>
    <n v="2795"/>
    <n v="2842"/>
    <n v="1006"/>
    <n v="3290"/>
    <n v="4813"/>
    <n v="18255"/>
  </r>
  <r>
    <x v="54"/>
    <x v="53"/>
    <n v="624"/>
    <n v="2549"/>
    <n v="2887"/>
    <n v="859"/>
    <n v="3088"/>
    <n v="4627"/>
    <n v="17291"/>
  </r>
  <r>
    <x v="55"/>
    <x v="54"/>
    <n v="481"/>
    <n v="2337"/>
    <n v="2735"/>
    <n v="908"/>
    <n v="3361"/>
    <n v="4512"/>
    <n v="17021"/>
  </r>
  <r>
    <x v="56"/>
    <x v="55"/>
    <n v="607"/>
    <n v="2676"/>
    <n v="3122"/>
    <n v="1193"/>
    <n v="4341"/>
    <n v="5983"/>
    <n v="21361"/>
  </r>
  <r>
    <x v="57"/>
    <x v="56"/>
    <n v="620"/>
    <n v="2920"/>
    <n v="2880"/>
    <n v="1068"/>
    <n v="3742"/>
    <n v="5420"/>
    <n v="19645"/>
  </r>
  <r>
    <x v="58"/>
    <x v="57"/>
    <n v="707"/>
    <n v="2791"/>
    <n v="2978"/>
    <n v="1049"/>
    <n v="3669"/>
    <n v="5309"/>
    <n v="19519"/>
  </r>
  <r>
    <x v="59"/>
    <x v="58"/>
    <n v="747"/>
    <n v="2794"/>
    <n v="2909"/>
    <n v="1029"/>
    <n v="3612"/>
    <n v="5108"/>
    <n v="19077"/>
  </r>
  <r>
    <x v="60"/>
    <x v="59"/>
    <n v="673"/>
    <n v="2686"/>
    <n v="2977"/>
    <n v="1040"/>
    <n v="3193"/>
    <n v="4904"/>
    <n v="18265"/>
  </r>
  <r>
    <x v="61"/>
    <x v="60"/>
    <n v="660"/>
    <n v="2344"/>
    <n v="2767"/>
    <n v="986"/>
    <n v="2999"/>
    <n v="4282"/>
    <n v="16357"/>
  </r>
  <r>
    <x v="62"/>
    <x v="61"/>
    <n v="588"/>
    <n v="2276"/>
    <n v="3138"/>
    <n v="1012"/>
    <n v="3198"/>
    <n v="4677"/>
    <n v="17364"/>
  </r>
  <r>
    <x v="63"/>
    <x v="62"/>
    <n v="724"/>
    <n v="2661"/>
    <n v="3691"/>
    <n v="1342"/>
    <n v="4397"/>
    <n v="6062"/>
    <n v="21836"/>
  </r>
  <r>
    <x v="64"/>
    <x v="63"/>
    <n v="744"/>
    <n v="2977"/>
    <n v="3402"/>
    <n v="1276"/>
    <n v="3835"/>
    <n v="5572"/>
    <n v="20587"/>
  </r>
  <r>
    <x v="65"/>
    <x v="43"/>
    <n v="694"/>
    <n v="2802"/>
    <n v="3456"/>
    <n v="1128"/>
    <n v="3545"/>
    <n v="5083"/>
    <n v="19273"/>
  </r>
  <r>
    <x v="66"/>
    <x v="64"/>
    <n v="677"/>
    <n v="2718"/>
    <n v="3319"/>
    <n v="1213"/>
    <n v="3340"/>
    <n v="5091"/>
    <n v="18909"/>
  </r>
  <r>
    <x v="67"/>
    <x v="65"/>
    <n v="553"/>
    <n v="2651"/>
    <n v="3229"/>
    <n v="1007"/>
    <n v="3098"/>
    <n v="4783"/>
    <n v="17749"/>
  </r>
  <r>
    <x v="68"/>
    <x v="66"/>
    <n v="502"/>
    <n v="2414"/>
    <n v="3318"/>
    <n v="959"/>
    <n v="2866"/>
    <n v="4459"/>
    <n v="16845"/>
  </r>
  <r>
    <x v="69"/>
    <x v="67"/>
    <n v="492"/>
    <n v="2143"/>
    <n v="5436"/>
    <n v="961"/>
    <n v="3012"/>
    <n v="4409"/>
    <n v="18783"/>
  </r>
  <r>
    <x v="70"/>
    <x v="68"/>
    <n v="594"/>
    <n v="2548"/>
    <n v="3391"/>
    <n v="1201"/>
    <n v="3677"/>
    <n v="5358"/>
    <n v="19364"/>
  </r>
  <r>
    <x v="71"/>
    <x v="69"/>
    <n v="614"/>
    <n v="2726"/>
    <n v="3356"/>
    <n v="1115"/>
    <n v="3276"/>
    <n v="5220"/>
    <n v="18866"/>
  </r>
  <r>
    <x v="72"/>
    <x v="70"/>
    <n v="565"/>
    <n v="2635"/>
    <n v="3348"/>
    <n v="1009"/>
    <n v="3070"/>
    <n v="5152"/>
    <n v="18313"/>
  </r>
  <r>
    <x v="73"/>
    <x v="71"/>
    <n v="568"/>
    <n v="2461"/>
    <n v="3292"/>
    <n v="1041"/>
    <n v="3046"/>
    <n v="4888"/>
    <n v="17676"/>
  </r>
  <r>
    <x v="74"/>
    <x v="72"/>
    <n v="521"/>
    <n v="2382"/>
    <n v="2917"/>
    <n v="962"/>
    <n v="2648"/>
    <n v="4571"/>
    <n v="16223"/>
  </r>
  <r>
    <x v="75"/>
    <x v="73"/>
    <n v="487"/>
    <n v="2052"/>
    <n v="2621"/>
    <n v="891"/>
    <n v="2390"/>
    <n v="4045"/>
    <n v="14350"/>
  </r>
  <r>
    <x v="76"/>
    <x v="74"/>
    <n v="390"/>
    <n v="1949"/>
    <n v="2611"/>
    <n v="921"/>
    <n v="2640"/>
    <n v="4389"/>
    <n v="14963"/>
  </r>
  <r>
    <x v="77"/>
    <x v="75"/>
    <n v="550"/>
    <n v="2444"/>
    <n v="3287"/>
    <n v="1261"/>
    <n v="3571"/>
    <n v="5588"/>
    <n v="19403"/>
  </r>
  <r>
    <x v="78"/>
    <x v="76"/>
    <n v="593"/>
    <n v="2738"/>
    <n v="3117"/>
    <n v="1061"/>
    <n v="3137"/>
    <n v="5233"/>
    <n v="18482"/>
  </r>
  <r>
    <x v="79"/>
    <x v="77"/>
    <n v="550"/>
    <n v="2572"/>
    <n v="3091"/>
    <n v="1053"/>
    <n v="3175"/>
    <n v="4954"/>
    <n v="17864"/>
  </r>
  <r>
    <x v="80"/>
    <x v="78"/>
    <n v="493"/>
    <n v="2609"/>
    <n v="2998"/>
    <n v="1041"/>
    <n v="2975"/>
    <n v="4835"/>
    <n v="17341"/>
  </r>
  <r>
    <x v="81"/>
    <x v="79"/>
    <n v="543"/>
    <n v="2315"/>
    <n v="2698"/>
    <n v="919"/>
    <n v="2764"/>
    <n v="4650"/>
    <n v="16119"/>
  </r>
  <r>
    <x v="82"/>
    <x v="80"/>
    <n v="473"/>
    <n v="2080"/>
    <n v="2803"/>
    <n v="832"/>
    <n v="2528"/>
    <n v="4186"/>
    <n v="14873"/>
  </r>
  <r>
    <x v="83"/>
    <x v="81"/>
    <n v="474"/>
    <n v="1819"/>
    <n v="2513"/>
    <n v="776"/>
    <n v="2703"/>
    <n v="3934"/>
    <n v="14334"/>
  </r>
  <r>
    <x v="84"/>
    <x v="82"/>
    <n v="563"/>
    <n v="2209"/>
    <n v="2966"/>
    <n v="1043"/>
    <n v="3462"/>
    <n v="5197"/>
    <n v="17926"/>
  </r>
  <r>
    <x v="85"/>
    <x v="83"/>
    <n v="576"/>
    <n v="2581"/>
    <n v="3038"/>
    <n v="973"/>
    <n v="3324"/>
    <n v="5059"/>
    <n v="18006"/>
  </r>
  <r>
    <x v="86"/>
    <x v="84"/>
    <n v="542"/>
    <n v="2458"/>
    <n v="2788"/>
    <n v="943"/>
    <n v="2869"/>
    <n v="4820"/>
    <n v="16694"/>
  </r>
  <r>
    <x v="87"/>
    <x v="85"/>
    <n v="550"/>
    <n v="2354"/>
    <n v="2878"/>
    <n v="972"/>
    <n v="2968"/>
    <n v="4906"/>
    <n v="16987"/>
  </r>
  <r>
    <x v="88"/>
    <x v="86"/>
    <n v="544"/>
    <n v="2357"/>
    <n v="2713"/>
    <n v="942"/>
    <n v="2861"/>
    <n v="4671"/>
    <n v="16223"/>
  </r>
  <r>
    <x v="89"/>
    <x v="87"/>
    <n v="479"/>
    <n v="2065"/>
    <n v="2540"/>
    <n v="793"/>
    <n v="2644"/>
    <n v="3867"/>
    <n v="14312"/>
  </r>
  <r>
    <x v="90"/>
    <x v="88"/>
    <n v="452"/>
    <n v="1909"/>
    <n v="2296"/>
    <n v="808"/>
    <n v="2893"/>
    <n v="4162"/>
    <n v="14481"/>
  </r>
  <r>
    <x v="91"/>
    <x v="89"/>
    <n v="525"/>
    <n v="2071"/>
    <n v="2929"/>
    <n v="1036"/>
    <n v="3539"/>
    <n v="5089"/>
    <n v="17589"/>
  </r>
  <r>
    <x v="92"/>
    <x v="90"/>
    <n v="500"/>
    <n v="2556"/>
    <n v="2793"/>
    <n v="976"/>
    <n v="3434"/>
    <n v="4962"/>
    <n v="17592"/>
  </r>
  <r>
    <x v="93"/>
    <x v="91"/>
    <n v="542"/>
    <n v="2283"/>
    <n v="2593"/>
    <n v="952"/>
    <n v="3122"/>
    <n v="4605"/>
    <n v="16574"/>
  </r>
  <r>
    <x v="94"/>
    <x v="92"/>
    <n v="566"/>
    <n v="2360"/>
    <n v="2523"/>
    <n v="959"/>
    <n v="3278"/>
    <n v="4447"/>
    <n v="16571"/>
  </r>
  <r>
    <x v="95"/>
    <x v="92"/>
    <n v="529"/>
    <n v="2161"/>
    <n v="2471"/>
    <n v="900"/>
    <n v="2915"/>
    <n v="4231"/>
    <n v="15645"/>
  </r>
  <r>
    <x v="96"/>
    <x v="93"/>
    <n v="499"/>
    <n v="1987"/>
    <n v="2217"/>
    <n v="817"/>
    <n v="2624"/>
    <n v="3740"/>
    <n v="14007"/>
  </r>
  <r>
    <x v="97"/>
    <x v="94"/>
    <n v="368"/>
    <n v="1743"/>
    <n v="2181"/>
    <n v="695"/>
    <n v="2522"/>
    <n v="3583"/>
    <n v="13161"/>
  </r>
  <r>
    <x v="98"/>
    <x v="95"/>
    <n v="392"/>
    <n v="1782"/>
    <n v="2168"/>
    <n v="839"/>
    <n v="3221"/>
    <n v="4283"/>
    <n v="15054"/>
  </r>
  <r>
    <x v="99"/>
    <x v="96"/>
    <n v="482"/>
    <n v="2187"/>
    <n v="2341"/>
    <n v="882"/>
    <n v="3243"/>
    <n v="4286"/>
    <n v="15940"/>
  </r>
  <r>
    <x v="100"/>
    <x v="97"/>
    <n v="504"/>
    <n v="2252"/>
    <n v="2634"/>
    <n v="948"/>
    <n v="3201"/>
    <n v="4543"/>
    <n v="16698"/>
  </r>
  <r>
    <x v="101"/>
    <x v="98"/>
    <n v="479"/>
    <n v="2157"/>
    <n v="2220"/>
    <n v="823"/>
    <n v="2868"/>
    <n v="4076"/>
    <n v="15012"/>
  </r>
  <r>
    <x v="102"/>
    <x v="99"/>
    <n v="418"/>
    <n v="1939"/>
    <n v="2325"/>
    <n v="785"/>
    <n v="2640"/>
    <n v="3805"/>
    <n v="14156"/>
  </r>
  <r>
    <x v="103"/>
    <x v="100"/>
    <n v="449"/>
    <n v="1683"/>
    <n v="2566"/>
    <n v="699"/>
    <n v="2680"/>
    <n v="3627"/>
    <n v="13705"/>
  </r>
  <r>
    <x v="104"/>
    <x v="101"/>
    <n v="424"/>
    <n v="1419"/>
    <n v="1949"/>
    <n v="688"/>
    <n v="2331"/>
    <n v="3182"/>
    <n v="11831"/>
  </r>
  <r>
    <x v="105"/>
    <x v="102"/>
    <n v="367"/>
    <n v="1368"/>
    <n v="1708"/>
    <n v="711"/>
    <n v="2566"/>
    <n v="3370"/>
    <n v="12173"/>
  </r>
  <r>
    <x v="106"/>
    <x v="103"/>
    <n v="448"/>
    <n v="2162"/>
    <n v="2256"/>
    <n v="970"/>
    <n v="3303"/>
    <n v="4595"/>
    <n v="16280"/>
  </r>
  <r>
    <x v="107"/>
    <x v="69"/>
    <n v="535"/>
    <n v="2415"/>
    <n v="2593"/>
    <n v="945"/>
    <n v="3141"/>
    <n v="4498"/>
    <n v="16686"/>
  </r>
  <r>
    <x v="108"/>
    <x v="104"/>
    <n v="573"/>
    <n v="2329"/>
    <n v="2483"/>
    <n v="877"/>
    <n v="2984"/>
    <n v="4248"/>
    <n v="16008"/>
  </r>
  <r>
    <x v="109"/>
    <x v="105"/>
    <n v="478"/>
    <n v="2211"/>
    <n v="3343"/>
    <n v="841"/>
    <n v="3035"/>
    <n v="4223"/>
    <n v="16513"/>
  </r>
  <r>
    <x v="110"/>
    <x v="106"/>
    <n v="418"/>
    <n v="1958"/>
    <n v="2888"/>
    <n v="817"/>
    <n v="2552"/>
    <n v="3771"/>
    <n v="14545"/>
  </r>
  <r>
    <x v="111"/>
    <x v="107"/>
    <n v="332"/>
    <n v="1789"/>
    <n v="2318"/>
    <n v="798"/>
    <n v="2787"/>
    <n v="3593"/>
    <n v="13679"/>
  </r>
  <r>
    <x v="112"/>
    <x v="108"/>
    <n v="348"/>
    <n v="2011"/>
    <n v="2245"/>
    <n v="1046"/>
    <n v="3365"/>
    <n v="4360"/>
    <n v="15916"/>
  </r>
  <r>
    <x v="113"/>
    <x v="82"/>
    <n v="338"/>
    <n v="2406"/>
    <n v="2383"/>
    <n v="983"/>
    <n v="3321"/>
    <n v="4405"/>
    <n v="16322"/>
  </r>
  <r>
    <x v="114"/>
    <x v="109"/>
    <n v="380"/>
    <n v="2315"/>
    <n v="2463"/>
    <n v="922"/>
    <n v="3211"/>
    <n v="4307"/>
    <n v="16118"/>
  </r>
  <r>
    <x v="115"/>
    <x v="110"/>
    <n v="399"/>
    <n v="2303"/>
    <n v="2481"/>
    <n v="965"/>
    <n v="3116"/>
    <n v="4260"/>
    <n v="16047"/>
  </r>
  <r>
    <x v="116"/>
    <x v="111"/>
    <n v="416"/>
    <n v="2227"/>
    <n v="2303"/>
    <n v="875"/>
    <n v="2930"/>
    <n v="3860"/>
    <n v="15014"/>
  </r>
  <r>
    <x v="117"/>
    <x v="112"/>
    <n v="431"/>
    <n v="1928"/>
    <n v="2074"/>
    <n v="765"/>
    <n v="2577"/>
    <n v="3447"/>
    <n v="13253"/>
  </r>
  <r>
    <x v="118"/>
    <x v="113"/>
    <n v="378"/>
    <n v="1749"/>
    <n v="2396"/>
    <n v="746"/>
    <n v="2581"/>
    <n v="3313"/>
    <n v="13092"/>
  </r>
  <r>
    <x v="119"/>
    <x v="114"/>
    <n v="416"/>
    <n v="1806"/>
    <n v="2161"/>
    <n v="938"/>
    <n v="3239"/>
    <n v="4103"/>
    <n v="15135"/>
  </r>
  <r>
    <x v="120"/>
    <x v="115"/>
    <n v="530"/>
    <n v="2213"/>
    <n v="2613"/>
    <n v="1120"/>
    <n v="3575"/>
    <n v="4556"/>
    <n v="17310"/>
  </r>
  <r>
    <x v="121"/>
    <x v="116"/>
    <n v="534"/>
    <n v="2256"/>
    <n v="2524"/>
    <n v="979"/>
    <n v="3181"/>
    <n v="4225"/>
    <n v="16252"/>
  </r>
  <r>
    <x v="122"/>
    <x v="117"/>
    <n v="534"/>
    <n v="2293"/>
    <n v="2436"/>
    <n v="946"/>
    <n v="3134"/>
    <n v="4037"/>
    <n v="15963"/>
  </r>
  <r>
    <x v="123"/>
    <x v="118"/>
    <n v="438"/>
    <n v="2179"/>
    <n v="2826"/>
    <n v="933"/>
    <n v="2970"/>
    <n v="3965"/>
    <n v="15750"/>
  </r>
  <r>
    <x v="124"/>
    <x v="119"/>
    <n v="444"/>
    <n v="1837"/>
    <n v="2029"/>
    <n v="773"/>
    <n v="2579"/>
    <n v="3381"/>
    <n v="13188"/>
  </r>
  <r>
    <x v="125"/>
    <x v="120"/>
    <n v="385"/>
    <n v="1659"/>
    <n v="1823"/>
    <n v="798"/>
    <n v="2679"/>
    <n v="3337"/>
    <n v="12606"/>
  </r>
  <r>
    <x v="126"/>
    <x v="121"/>
    <n v="396"/>
    <n v="1879"/>
    <n v="2225"/>
    <n v="1000"/>
    <n v="3323"/>
    <n v="4103"/>
    <n v="15350"/>
  </r>
  <r>
    <x v="127"/>
    <x v="122"/>
    <n v="442"/>
    <n v="2336"/>
    <n v="2518"/>
    <n v="1062"/>
    <n v="3289"/>
    <n v="4256"/>
    <n v="16471"/>
  </r>
  <r>
    <x v="128"/>
    <x v="122"/>
    <n v="485"/>
    <n v="2350"/>
    <n v="2538"/>
    <n v="997"/>
    <n v="3208"/>
    <n v="4200"/>
    <n v="16346"/>
  </r>
  <r>
    <x v="129"/>
    <x v="109"/>
    <n v="350"/>
    <n v="2081"/>
    <n v="2597"/>
    <n v="875"/>
    <n v="2981"/>
    <n v="3681"/>
    <n v="15085"/>
  </r>
  <r>
    <x v="130"/>
    <x v="123"/>
    <n v="333"/>
    <n v="2141"/>
    <n v="2775"/>
    <n v="849"/>
    <n v="2814"/>
    <n v="3525"/>
    <n v="14813"/>
  </r>
  <r>
    <x v="131"/>
    <x v="124"/>
    <n v="298"/>
    <n v="1829"/>
    <n v="2366"/>
    <n v="730"/>
    <n v="2515"/>
    <n v="3144"/>
    <n v="12899"/>
  </r>
  <r>
    <x v="132"/>
    <x v="125"/>
    <n v="312"/>
    <n v="1491"/>
    <n v="1940"/>
    <n v="693"/>
    <n v="2401"/>
    <n v="3096"/>
    <n v="11779"/>
  </r>
  <r>
    <x v="133"/>
    <x v="126"/>
    <n v="315"/>
    <n v="1482"/>
    <n v="2073"/>
    <n v="876"/>
    <n v="2853"/>
    <n v="3466"/>
    <n v="13238"/>
  </r>
  <r>
    <x v="134"/>
    <x v="127"/>
    <n v="390"/>
    <n v="2093"/>
    <n v="2354"/>
    <n v="922"/>
    <n v="3179"/>
    <n v="4064"/>
    <n v="15473"/>
  </r>
  <r>
    <x v="135"/>
    <x v="128"/>
    <n v="431"/>
    <n v="2172"/>
    <n v="2797"/>
    <n v="935"/>
    <n v="3117"/>
    <n v="3889"/>
    <n v="15891"/>
  </r>
  <r>
    <x v="136"/>
    <x v="129"/>
    <n v="405"/>
    <n v="2048"/>
    <n v="2750"/>
    <n v="1006"/>
    <n v="2976"/>
    <n v="3657"/>
    <n v="15229"/>
  </r>
  <r>
    <x v="137"/>
    <x v="130"/>
    <n v="390"/>
    <n v="2079"/>
    <n v="2330"/>
    <n v="948"/>
    <n v="2815"/>
    <n v="3689"/>
    <n v="14477"/>
  </r>
  <r>
    <x v="138"/>
    <x v="131"/>
    <n v="380"/>
    <n v="1793"/>
    <n v="2180"/>
    <n v="779"/>
    <n v="2592"/>
    <n v="3321"/>
    <n v="13113"/>
  </r>
  <r>
    <x v="139"/>
    <x v="132"/>
    <n v="305"/>
    <n v="1506"/>
    <n v="1958"/>
    <n v="805"/>
    <n v="2549"/>
    <n v="3167"/>
    <n v="12363"/>
  </r>
  <r>
    <x v="140"/>
    <x v="133"/>
    <n v="389"/>
    <n v="1755"/>
    <n v="2220"/>
    <n v="988"/>
    <n v="3195"/>
    <n v="3816"/>
    <n v="14735"/>
  </r>
  <r>
    <x v="141"/>
    <x v="114"/>
    <n v="417"/>
    <n v="2254"/>
    <n v="2053"/>
    <n v="949"/>
    <n v="3194"/>
    <n v="3743"/>
    <n v="15082"/>
  </r>
  <r>
    <x v="142"/>
    <x v="134"/>
    <n v="388"/>
    <n v="2096"/>
    <n v="2259"/>
    <n v="979"/>
    <n v="2982"/>
    <n v="3728"/>
    <n v="14933"/>
  </r>
  <r>
    <x v="143"/>
    <x v="135"/>
    <n v="363"/>
    <n v="2026"/>
    <n v="2304"/>
    <n v="947"/>
    <n v="2880"/>
    <n v="3724"/>
    <n v="14538"/>
  </r>
  <r>
    <x v="144"/>
    <x v="136"/>
    <n v="361"/>
    <n v="1896"/>
    <n v="2245"/>
    <n v="933"/>
    <n v="2813"/>
    <n v="3443"/>
    <n v="13849"/>
  </r>
  <r>
    <x v="145"/>
    <x v="137"/>
    <n v="336"/>
    <n v="1696"/>
    <n v="2000"/>
    <n v="790"/>
    <n v="2458"/>
    <n v="3153"/>
    <n v="12387"/>
  </r>
  <r>
    <x v="146"/>
    <x v="138"/>
    <n v="260"/>
    <n v="1289"/>
    <n v="1799"/>
    <n v="720"/>
    <n v="2218"/>
    <n v="2861"/>
    <n v="10947"/>
  </r>
  <r>
    <x v="147"/>
    <x v="139"/>
    <n v="294"/>
    <n v="1435"/>
    <n v="1753"/>
    <n v="765"/>
    <n v="2523"/>
    <n v="2937"/>
    <n v="11558"/>
  </r>
  <r>
    <x v="148"/>
    <x v="129"/>
    <n v="427"/>
    <n v="1811"/>
    <n v="2111"/>
    <n v="943"/>
    <n v="3159"/>
    <n v="3919"/>
    <n v="14757"/>
  </r>
  <r>
    <x v="149"/>
    <x v="140"/>
    <n v="379"/>
    <n v="2030"/>
    <n v="2336"/>
    <n v="839"/>
    <n v="3087"/>
    <n v="3803"/>
    <n v="14739"/>
  </r>
  <r>
    <x v="150"/>
    <x v="141"/>
    <n v="299"/>
    <n v="2167"/>
    <n v="2436"/>
    <n v="902"/>
    <n v="3158"/>
    <n v="3825"/>
    <n v="15236"/>
  </r>
  <r>
    <x v="151"/>
    <x v="142"/>
    <n v="280"/>
    <n v="2264"/>
    <n v="2378"/>
    <n v="894"/>
    <n v="3037"/>
    <n v="3934"/>
    <n v="15297"/>
  </r>
  <r>
    <x v="152"/>
    <x v="143"/>
    <n v="266"/>
    <n v="1826"/>
    <n v="2134"/>
    <n v="950"/>
    <n v="2830"/>
    <n v="3355"/>
    <n v="13585"/>
  </r>
  <r>
    <x v="153"/>
    <x v="144"/>
    <n v="341"/>
    <n v="1487"/>
    <n v="2023"/>
    <n v="790"/>
    <n v="2755"/>
    <n v="3276"/>
    <n v="12821"/>
  </r>
  <r>
    <x v="154"/>
    <x v="65"/>
    <n v="370"/>
    <n v="1779"/>
    <n v="2351"/>
    <n v="1055"/>
    <n v="3349"/>
    <n v="3880"/>
    <n v="15212"/>
  </r>
  <r>
    <x v="155"/>
    <x v="145"/>
    <n v="454"/>
    <n v="2281"/>
    <n v="2486"/>
    <n v="1168"/>
    <n v="3622"/>
    <n v="4300"/>
    <n v="17062"/>
  </r>
  <r>
    <x v="156"/>
    <x v="145"/>
    <n v="403"/>
    <n v="2129"/>
    <n v="2596"/>
    <n v="1150"/>
    <n v="3528"/>
    <n v="4106"/>
    <n v="16663"/>
  </r>
  <r>
    <x v="157"/>
    <x v="146"/>
    <n v="425"/>
    <n v="2230"/>
    <n v="2617"/>
    <n v="1080"/>
    <n v="3329"/>
    <n v="4024"/>
    <n v="16384"/>
  </r>
  <r>
    <x v="158"/>
    <x v="147"/>
    <n v="455"/>
    <n v="2051"/>
    <n v="2732"/>
    <n v="1090"/>
    <n v="3195"/>
    <n v="3845"/>
    <n v="15811"/>
  </r>
  <r>
    <x v="159"/>
    <x v="148"/>
    <n v="374"/>
    <n v="1868"/>
    <n v="2300"/>
    <n v="905"/>
    <n v="2896"/>
    <n v="3342"/>
    <n v="13939"/>
  </r>
  <r>
    <x v="160"/>
    <x v="149"/>
    <n v="290"/>
    <n v="1541"/>
    <n v="2026"/>
    <n v="838"/>
    <n v="2767"/>
    <n v="2999"/>
    <n v="12500"/>
  </r>
  <r>
    <x v="161"/>
    <x v="150"/>
    <n v="354"/>
    <n v="1759"/>
    <n v="2329"/>
    <n v="1066"/>
    <n v="3414"/>
    <n v="3818"/>
    <n v="15236"/>
  </r>
  <r>
    <x v="162"/>
    <x v="151"/>
    <n v="403"/>
    <n v="2121"/>
    <n v="2432"/>
    <n v="1094"/>
    <n v="3430"/>
    <n v="4093"/>
    <n v="16229"/>
  </r>
  <r>
    <x v="163"/>
    <x v="152"/>
    <n v="425"/>
    <n v="2164"/>
    <n v="2551"/>
    <n v="1017"/>
    <n v="3403"/>
    <n v="4021"/>
    <n v="16049"/>
  </r>
  <r>
    <x v="164"/>
    <x v="153"/>
    <n v="484"/>
    <n v="2062"/>
    <n v="2816"/>
    <n v="1064"/>
    <n v="3428"/>
    <n v="3958"/>
    <n v="16317"/>
  </r>
  <r>
    <x v="165"/>
    <x v="154"/>
    <n v="433"/>
    <n v="1922"/>
    <n v="2518"/>
    <n v="1046"/>
    <n v="3318"/>
    <n v="3680"/>
    <n v="15478"/>
  </r>
  <r>
    <x v="166"/>
    <x v="71"/>
    <n v="431"/>
    <n v="1811"/>
    <n v="2283"/>
    <n v="994"/>
    <n v="3021"/>
    <n v="3428"/>
    <n v="14348"/>
  </r>
  <r>
    <x v="167"/>
    <x v="155"/>
    <n v="370"/>
    <n v="1459"/>
    <n v="2102"/>
    <n v="804"/>
    <n v="2758"/>
    <n v="2891"/>
    <n v="12334"/>
  </r>
  <r>
    <x v="168"/>
    <x v="67"/>
    <n v="372"/>
    <n v="1659"/>
    <n v="2232"/>
    <n v="1040"/>
    <n v="3386"/>
    <n v="3484"/>
    <n v="14503"/>
  </r>
  <r>
    <x v="169"/>
    <x v="156"/>
    <n v="394"/>
    <n v="2055"/>
    <n v="2500"/>
    <n v="1092"/>
    <n v="3574"/>
    <n v="3891"/>
    <n v="16069"/>
  </r>
  <r>
    <x v="170"/>
    <x v="157"/>
    <n v="415"/>
    <n v="2126"/>
    <n v="2607"/>
    <n v="1168"/>
    <n v="3719"/>
    <n v="4031"/>
    <n v="16685"/>
  </r>
  <r>
    <x v="171"/>
    <x v="158"/>
    <n v="411"/>
    <n v="2115"/>
    <n v="2593"/>
    <n v="1157"/>
    <n v="3391"/>
    <n v="3840"/>
    <n v="16137"/>
  </r>
  <r>
    <x v="172"/>
    <x v="159"/>
    <n v="457"/>
    <n v="1993"/>
    <n v="2523"/>
    <n v="1148"/>
    <n v="3316"/>
    <n v="3593"/>
    <n v="15489"/>
  </r>
  <r>
    <x v="173"/>
    <x v="160"/>
    <n v="396"/>
    <n v="1837"/>
    <n v="2480"/>
    <n v="1020"/>
    <n v="2960"/>
    <n v="3386"/>
    <n v="14326"/>
  </r>
  <r>
    <x v="174"/>
    <x v="161"/>
    <n v="351"/>
    <n v="1511"/>
    <n v="2139"/>
    <n v="931"/>
    <n v="2877"/>
    <n v="3013"/>
    <n v="12879"/>
  </r>
  <r>
    <x v="175"/>
    <x v="162"/>
    <n v="430"/>
    <n v="1879"/>
    <n v="2626"/>
    <n v="1189"/>
    <n v="3536"/>
    <n v="3827"/>
    <n v="15835"/>
  </r>
  <r>
    <x v="176"/>
    <x v="163"/>
    <n v="502"/>
    <n v="2199"/>
    <n v="2753"/>
    <n v="1191"/>
    <n v="3776"/>
    <n v="3912"/>
    <n v="16929"/>
  </r>
  <r>
    <x v="177"/>
    <x v="164"/>
    <n v="460"/>
    <n v="2139"/>
    <n v="2617"/>
    <n v="1253"/>
    <n v="3616"/>
    <n v="3911"/>
    <n v="16657"/>
  </r>
  <r>
    <x v="178"/>
    <x v="165"/>
    <n v="476"/>
    <n v="2018"/>
    <n v="2679"/>
    <n v="1147"/>
    <n v="3361"/>
    <n v="3783"/>
    <n v="15953"/>
  </r>
  <r>
    <x v="179"/>
    <x v="166"/>
    <n v="457"/>
    <n v="1907"/>
    <n v="2693"/>
    <n v="1216"/>
    <n v="3302"/>
    <n v="3652"/>
    <n v="15697"/>
  </r>
  <r>
    <x v="180"/>
    <x v="167"/>
    <n v="484"/>
    <n v="1720"/>
    <n v="2241"/>
    <n v="1108"/>
    <n v="2883"/>
    <n v="3242"/>
    <n v="13760"/>
  </r>
  <r>
    <x v="181"/>
    <x v="168"/>
    <n v="496"/>
    <n v="1349"/>
    <n v="2263"/>
    <n v="1157"/>
    <n v="2777"/>
    <n v="3320"/>
    <n v="13117"/>
  </r>
  <r>
    <x v="182"/>
    <x v="169"/>
    <n v="409"/>
    <n v="1359"/>
    <n v="2273"/>
    <n v="1348"/>
    <n v="3321"/>
    <n v="3775"/>
    <n v="14308"/>
  </r>
  <r>
    <x v="183"/>
    <x v="170"/>
    <n v="482"/>
    <n v="1650"/>
    <n v="2285"/>
    <n v="1354"/>
    <n v="3185"/>
    <n v="3783"/>
    <n v="14699"/>
  </r>
  <r>
    <x v="184"/>
    <x v="171"/>
    <n v="579"/>
    <n v="1476"/>
    <n v="2268"/>
    <n v="1344"/>
    <n v="3267"/>
    <n v="3701"/>
    <n v="14427"/>
  </r>
  <r>
    <x v="185"/>
    <x v="172"/>
    <n v="723"/>
    <n v="1767"/>
    <n v="2335"/>
    <n v="1236"/>
    <n v="3372"/>
    <n v="4127"/>
    <n v="15697"/>
  </r>
  <r>
    <x v="186"/>
    <x v="173"/>
    <n v="798"/>
    <n v="1821"/>
    <n v="2533"/>
    <n v="1462"/>
    <n v="3430"/>
    <n v="4250"/>
    <n v="16453"/>
  </r>
  <r>
    <x v="187"/>
    <x v="174"/>
    <n v="845"/>
    <n v="1715"/>
    <n v="3542"/>
    <n v="1413"/>
    <n v="3330"/>
    <n v="3904"/>
    <n v="16707"/>
  </r>
  <r>
    <x v="188"/>
    <x v="175"/>
    <n v="783"/>
    <n v="1460"/>
    <n v="2299"/>
    <n v="1344"/>
    <n v="3109"/>
    <n v="3773"/>
    <n v="14575"/>
  </r>
  <r>
    <x v="189"/>
    <x v="176"/>
    <n v="923"/>
    <n v="1564"/>
    <n v="2685"/>
    <n v="1548"/>
    <n v="3924"/>
    <n v="4410"/>
    <n v="17132"/>
  </r>
  <r>
    <x v="190"/>
    <x v="177"/>
    <n v="975"/>
    <n v="1964"/>
    <n v="2657"/>
    <n v="1526"/>
    <n v="3838"/>
    <n v="4610"/>
    <n v="17710"/>
  </r>
  <r>
    <x v="191"/>
    <x v="167"/>
    <n v="1037"/>
    <n v="1802"/>
    <n v="2714"/>
    <n v="1533"/>
    <n v="3632"/>
    <n v="4397"/>
    <n v="17197"/>
  </r>
  <r>
    <x v="192"/>
    <x v="136"/>
    <n v="961"/>
    <n v="1767"/>
    <n v="2619"/>
    <n v="1537"/>
    <n v="3694"/>
    <n v="4647"/>
    <n v="17383"/>
  </r>
  <r>
    <x v="193"/>
    <x v="178"/>
    <n v="905"/>
    <n v="1702"/>
    <n v="2729"/>
    <n v="1381"/>
    <n v="3669"/>
    <n v="4292"/>
    <n v="16769"/>
  </r>
  <r>
    <x v="194"/>
    <x v="179"/>
    <n v="855"/>
    <n v="1447"/>
    <n v="2451"/>
    <n v="1194"/>
    <n v="3142"/>
    <n v="3735"/>
    <n v="14663"/>
  </r>
  <r>
    <x v="195"/>
    <x v="180"/>
    <n v="709"/>
    <n v="1212"/>
    <n v="2161"/>
    <n v="1159"/>
    <n v="2933"/>
    <n v="3370"/>
    <n v="13137"/>
  </r>
  <r>
    <x v="196"/>
    <x v="181"/>
    <n v="810"/>
    <n v="1447"/>
    <n v="2518"/>
    <n v="1275"/>
    <n v="3714"/>
    <n v="4172"/>
    <n v="16006"/>
  </r>
  <r>
    <x v="197"/>
    <x v="182"/>
    <n v="773"/>
    <n v="1779"/>
    <n v="2751"/>
    <n v="1398"/>
    <n v="3660"/>
    <n v="4275"/>
    <n v="16747"/>
  </r>
  <r>
    <x v="198"/>
    <x v="183"/>
    <n v="884"/>
    <n v="1779"/>
    <n v="2803"/>
    <n v="1422"/>
    <n v="3712"/>
    <n v="4545"/>
    <n v="17341"/>
  </r>
  <r>
    <x v="199"/>
    <x v="184"/>
    <n v="846"/>
    <n v="1610"/>
    <n v="2741"/>
    <n v="1401"/>
    <n v="3574"/>
    <n v="4414"/>
    <n v="16594"/>
  </r>
  <r>
    <x v="200"/>
    <x v="185"/>
    <n v="692"/>
    <n v="1537"/>
    <n v="2943"/>
    <n v="1248"/>
    <n v="3161"/>
    <n v="4121"/>
    <n v="15692"/>
  </r>
  <r>
    <x v="201"/>
    <x v="186"/>
    <n v="680"/>
    <n v="1426"/>
    <n v="2296"/>
    <n v="1221"/>
    <n v="3165"/>
    <n v="3967"/>
    <n v="14463"/>
  </r>
  <r>
    <x v="202"/>
    <x v="187"/>
    <n v="544"/>
    <n v="1229"/>
    <n v="2266"/>
    <n v="1166"/>
    <n v="2908"/>
    <n v="3602"/>
    <n v="13299"/>
  </r>
  <r>
    <x v="203"/>
    <x v="188"/>
    <n v="642"/>
    <n v="1380"/>
    <n v="2442"/>
    <n v="1348"/>
    <n v="3544"/>
    <n v="4340"/>
    <n v="15626"/>
  </r>
  <r>
    <x v="204"/>
    <x v="189"/>
    <n v="707"/>
    <n v="1626"/>
    <n v="2569"/>
    <n v="1381"/>
    <n v="3473"/>
    <n v="4696"/>
    <n v="16424"/>
  </r>
  <r>
    <x v="205"/>
    <x v="190"/>
    <n v="760"/>
    <n v="1638"/>
    <n v="2676"/>
    <n v="1545"/>
    <n v="3638"/>
    <n v="4750"/>
    <n v="16928"/>
  </r>
  <r>
    <x v="206"/>
    <x v="191"/>
    <n v="707"/>
    <n v="1462"/>
    <n v="2435"/>
    <n v="1343"/>
    <n v="3117"/>
    <n v="4312"/>
    <n v="15102"/>
  </r>
  <r>
    <x v="207"/>
    <x v="192"/>
    <n v="685"/>
    <n v="1409"/>
    <n v="2602"/>
    <n v="1268"/>
    <n v="3057"/>
    <n v="4276"/>
    <n v="14940"/>
  </r>
  <r>
    <x v="208"/>
    <x v="193"/>
    <n v="646"/>
    <n v="1273"/>
    <n v="2335"/>
    <n v="1163"/>
    <n v="2809"/>
    <n v="3791"/>
    <n v="13458"/>
  </r>
  <r>
    <x v="209"/>
    <x v="194"/>
    <n v="605"/>
    <n v="1160"/>
    <n v="2166"/>
    <n v="1130"/>
    <n v="2734"/>
    <n v="3651"/>
    <n v="12970"/>
  </r>
  <r>
    <x v="210"/>
    <x v="195"/>
    <n v="681"/>
    <n v="1230"/>
    <n v="2322"/>
    <n v="1262"/>
    <n v="3236"/>
    <n v="4213"/>
    <n v="14574"/>
  </r>
  <r>
    <x v="211"/>
    <x v="196"/>
    <n v="800"/>
    <n v="1466"/>
    <n v="2497"/>
    <n v="1358"/>
    <n v="3302"/>
    <n v="4615"/>
    <n v="15704"/>
  </r>
  <r>
    <x v="212"/>
    <x v="197"/>
    <n v="910"/>
    <n v="1385"/>
    <n v="2700"/>
    <n v="1361"/>
    <n v="3356"/>
    <n v="4729"/>
    <n v="16249"/>
  </r>
  <r>
    <x v="213"/>
    <x v="198"/>
    <n v="979"/>
    <n v="1570"/>
    <n v="2482"/>
    <n v="1471"/>
    <n v="3548"/>
    <n v="4665"/>
    <n v="16563"/>
  </r>
  <r>
    <x v="214"/>
    <x v="199"/>
    <n v="981"/>
    <n v="1416"/>
    <n v="2338"/>
    <n v="1255"/>
    <n v="3007"/>
    <n v="4428"/>
    <n v="15144"/>
  </r>
  <r>
    <x v="215"/>
    <x v="200"/>
    <n v="948"/>
    <n v="1225"/>
    <n v="2114"/>
    <n v="1178"/>
    <n v="2653"/>
    <n v="3938"/>
    <n v="13594"/>
  </r>
  <r>
    <x v="216"/>
    <x v="201"/>
    <n v="921"/>
    <n v="1044"/>
    <n v="2097"/>
    <n v="998"/>
    <n v="2601"/>
    <n v="3733"/>
    <n v="12810"/>
  </r>
  <r>
    <x v="217"/>
    <x v="202"/>
    <n v="933"/>
    <n v="1194"/>
    <n v="2114"/>
    <n v="1238"/>
    <n v="3110"/>
    <n v="4223"/>
    <n v="14498"/>
  </r>
  <r>
    <x v="218"/>
    <x v="203"/>
    <n v="1087"/>
    <n v="1488"/>
    <n v="2294"/>
    <n v="1263"/>
    <n v="3142"/>
    <n v="4646"/>
    <n v="15726"/>
  </r>
  <r>
    <x v="219"/>
    <x v="204"/>
    <n v="1040"/>
    <n v="1329"/>
    <n v="2415"/>
    <n v="1330"/>
    <n v="2992"/>
    <n v="4466"/>
    <n v="15294"/>
  </r>
  <r>
    <x v="220"/>
    <x v="205"/>
    <n v="1081"/>
    <n v="1437"/>
    <n v="2381"/>
    <n v="1370"/>
    <n v="2897"/>
    <n v="4492"/>
    <n v="15358"/>
  </r>
  <r>
    <x v="221"/>
    <x v="206"/>
    <n v="1091"/>
    <n v="1302"/>
    <n v="2584"/>
    <n v="1146"/>
    <n v="2659"/>
    <n v="3762"/>
    <n v="14020"/>
  </r>
  <r>
    <x v="222"/>
    <x v="207"/>
    <n v="1074"/>
    <n v="1326"/>
    <n v="2019"/>
    <n v="1166"/>
    <n v="2697"/>
    <n v="3809"/>
    <n v="13706"/>
  </r>
  <r>
    <x v="223"/>
    <x v="208"/>
    <n v="900"/>
    <n v="1119"/>
    <n v="1813"/>
    <n v="904"/>
    <n v="2499"/>
    <n v="3430"/>
    <n v="12140"/>
  </r>
  <r>
    <x v="224"/>
    <x v="209"/>
    <n v="1061"/>
    <n v="1164"/>
    <n v="2098"/>
    <n v="1061"/>
    <n v="2937"/>
    <n v="4022"/>
    <n v="13983"/>
  </r>
  <r>
    <x v="225"/>
    <x v="210"/>
    <n v="1161"/>
    <n v="1405"/>
    <n v="2116"/>
    <n v="1086"/>
    <n v="2837"/>
    <n v="4045"/>
    <n v="14390"/>
  </r>
  <r>
    <x v="226"/>
    <x v="211"/>
    <n v="1213"/>
    <n v="1366"/>
    <n v="2193"/>
    <n v="1152"/>
    <n v="2903"/>
    <n v="4240"/>
    <n v="14808"/>
  </r>
  <r>
    <x v="227"/>
    <x v="212"/>
    <n v="1200"/>
    <n v="1291"/>
    <n v="2132"/>
    <n v="1146"/>
    <n v="2797"/>
    <n v="4274"/>
    <n v="14530"/>
  </r>
  <r>
    <x v="228"/>
    <x v="213"/>
    <n v="1112"/>
    <n v="1352"/>
    <n v="2165"/>
    <n v="1103"/>
    <n v="2661"/>
    <n v="4073"/>
    <n v="14071"/>
  </r>
  <r>
    <x v="229"/>
    <x v="214"/>
    <n v="1069"/>
    <n v="1164"/>
    <n v="1997"/>
    <n v="1049"/>
    <n v="2423"/>
    <n v="3600"/>
    <n v="12791"/>
  </r>
  <r>
    <x v="230"/>
    <x v="215"/>
    <n v="875"/>
    <n v="992"/>
    <n v="1860"/>
    <n v="914"/>
    <n v="2264"/>
    <n v="3262"/>
    <n v="11529"/>
  </r>
  <r>
    <x v="231"/>
    <x v="216"/>
    <n v="1017"/>
    <n v="1188"/>
    <n v="2004"/>
    <n v="1026"/>
    <n v="2643"/>
    <n v="3736"/>
    <n v="13218"/>
  </r>
  <r>
    <x v="232"/>
    <x v="217"/>
    <n v="1085"/>
    <n v="1171"/>
    <n v="1825"/>
    <n v="1038"/>
    <n v="2482"/>
    <n v="3907"/>
    <n v="13047"/>
  </r>
  <r>
    <x v="233"/>
    <x v="218"/>
    <n v="1257"/>
    <n v="1373"/>
    <n v="2296"/>
    <n v="1095"/>
    <n v="2579"/>
    <n v="4115"/>
    <n v="14300"/>
  </r>
  <r>
    <x v="234"/>
    <x v="219"/>
    <n v="1201"/>
    <n v="1382"/>
    <n v="2238"/>
    <n v="1118"/>
    <n v="2565"/>
    <n v="4026"/>
    <n v="14128"/>
  </r>
  <r>
    <x v="235"/>
    <x v="213"/>
    <n v="1128"/>
    <n v="1233"/>
    <n v="2142"/>
    <n v="1183"/>
    <n v="2531"/>
    <n v="3895"/>
    <n v="13717"/>
  </r>
  <r>
    <x v="236"/>
    <x v="220"/>
    <n v="1010"/>
    <n v="1024"/>
    <n v="2046"/>
    <n v="972"/>
    <n v="2164"/>
    <n v="3277"/>
    <n v="11874"/>
  </r>
  <r>
    <x v="237"/>
    <x v="221"/>
    <n v="832"/>
    <n v="885"/>
    <n v="1833"/>
    <n v="801"/>
    <n v="2119"/>
    <n v="3066"/>
    <n v="10807"/>
  </r>
  <r>
    <x v="238"/>
    <x v="222"/>
    <n v="960"/>
    <n v="1059"/>
    <n v="2006"/>
    <n v="945"/>
    <n v="2720"/>
    <n v="3764"/>
    <n v="13035"/>
  </r>
  <r>
    <x v="239"/>
    <x v="223"/>
    <n v="1106"/>
    <n v="1154"/>
    <n v="2884"/>
    <n v="1040"/>
    <n v="2549"/>
    <n v="3745"/>
    <n v="14043"/>
  </r>
  <r>
    <x v="240"/>
    <x v="219"/>
    <n v="1178"/>
    <n v="1157"/>
    <n v="2487"/>
    <n v="979"/>
    <n v="2503"/>
    <n v="3707"/>
    <n v="13609"/>
  </r>
  <r>
    <x v="241"/>
    <x v="224"/>
    <n v="1097"/>
    <n v="1078"/>
    <n v="3218"/>
    <n v="929"/>
    <n v="2298"/>
    <n v="3553"/>
    <n v="13670"/>
  </r>
  <r>
    <x v="242"/>
    <x v="225"/>
    <n v="1047"/>
    <n v="1092"/>
    <n v="3302"/>
    <n v="902"/>
    <n v="2299"/>
    <n v="3361"/>
    <n v="13361"/>
  </r>
  <r>
    <x v="243"/>
    <x v="226"/>
    <n v="950"/>
    <n v="934"/>
    <n v="2982"/>
    <n v="751"/>
    <n v="2013"/>
    <n v="3049"/>
    <n v="11926"/>
  </r>
  <r>
    <x v="244"/>
    <x v="227"/>
    <n v="797"/>
    <n v="851"/>
    <n v="2894"/>
    <n v="695"/>
    <n v="1782"/>
    <n v="2451"/>
    <n v="10502"/>
  </r>
  <r>
    <x v="245"/>
    <x v="228"/>
    <n v="872"/>
    <n v="957"/>
    <n v="2900"/>
    <n v="768"/>
    <n v="2062"/>
    <n v="2956"/>
    <n v="11693"/>
  </r>
  <r>
    <x v="246"/>
    <x v="229"/>
    <n v="971"/>
    <n v="1117"/>
    <n v="3210"/>
    <n v="892"/>
    <n v="2224"/>
    <n v="3509"/>
    <n v="13287"/>
  </r>
  <r>
    <x v="247"/>
    <x v="230"/>
    <n v="1042"/>
    <n v="1162"/>
    <n v="4282"/>
    <n v="848"/>
    <n v="2123"/>
    <n v="3394"/>
    <n v="14154"/>
  </r>
  <r>
    <x v="248"/>
    <x v="231"/>
    <n v="1045"/>
    <n v="1110"/>
    <n v="4912"/>
    <n v="1030"/>
    <n v="2218"/>
    <n v="3260"/>
    <n v="14827"/>
  </r>
  <r>
    <x v="249"/>
    <x v="232"/>
    <n v="934"/>
    <n v="980"/>
    <n v="4061"/>
    <n v="969"/>
    <n v="2086"/>
    <n v="3016"/>
    <n v="13314"/>
  </r>
  <r>
    <x v="250"/>
    <x v="233"/>
    <n v="826"/>
    <n v="771"/>
    <n v="2426"/>
    <n v="661"/>
    <n v="1691"/>
    <n v="2708"/>
    <n v="10092"/>
  </r>
  <r>
    <x v="251"/>
    <x v="234"/>
    <n v="830"/>
    <n v="825"/>
    <n v="1515"/>
    <n v="653"/>
    <n v="1815"/>
    <n v="2697"/>
    <n v="9430"/>
  </r>
  <r>
    <x v="252"/>
    <x v="235"/>
    <n v="973"/>
    <n v="980"/>
    <n v="1818"/>
    <n v="844"/>
    <n v="2214"/>
    <n v="3341"/>
    <n v="11455"/>
  </r>
  <r>
    <x v="253"/>
    <x v="236"/>
    <n v="996"/>
    <n v="1114"/>
    <n v="1664"/>
    <n v="806"/>
    <n v="2100"/>
    <n v="3266"/>
    <n v="11406"/>
  </r>
  <r>
    <x v="254"/>
    <x v="237"/>
    <n v="958"/>
    <n v="1057"/>
    <n v="3238"/>
    <n v="667"/>
    <n v="1899"/>
    <n v="3006"/>
    <n v="12057"/>
  </r>
  <r>
    <x v="255"/>
    <x v="221"/>
    <n v="1006"/>
    <n v="1159"/>
    <n v="2059"/>
    <n v="777"/>
    <n v="2078"/>
    <n v="3305"/>
    <n v="11655"/>
  </r>
  <r>
    <x v="256"/>
    <x v="238"/>
    <n v="1058"/>
    <n v="1113"/>
    <n v="1752"/>
    <n v="786"/>
    <n v="2197"/>
    <n v="3487"/>
    <n v="11706"/>
  </r>
  <r>
    <x v="257"/>
    <x v="239"/>
    <n v="968"/>
    <n v="1007"/>
    <n v="4818"/>
    <n v="698"/>
    <n v="1926"/>
    <n v="3156"/>
    <n v="13903"/>
  </r>
  <r>
    <x v="258"/>
    <x v="240"/>
    <n v="902"/>
    <n v="884"/>
    <n v="1789"/>
    <n v="745"/>
    <n v="2057"/>
    <n v="2906"/>
    <n v="10529"/>
  </r>
  <r>
    <x v="259"/>
    <x v="241"/>
    <n v="939"/>
    <n v="1096"/>
    <n v="1894"/>
    <n v="961"/>
    <n v="2600"/>
    <n v="3804"/>
    <n v="12838"/>
  </r>
  <r>
    <x v="260"/>
    <x v="242"/>
    <n v="1059"/>
    <n v="1310"/>
    <n v="2041"/>
    <n v="993"/>
    <n v="2599"/>
    <n v="3870"/>
    <n v="13493"/>
  </r>
  <r>
    <x v="261"/>
    <x v="243"/>
    <n v="1018"/>
    <n v="1239"/>
    <n v="1886"/>
    <n v="978"/>
    <n v="2554"/>
    <n v="3772"/>
    <n v="12949"/>
  </r>
  <r>
    <x v="262"/>
    <x v="200"/>
    <n v="991"/>
    <n v="1189"/>
    <n v="1964"/>
    <n v="1001"/>
    <n v="2617"/>
    <n v="3659"/>
    <n v="12959"/>
  </r>
  <r>
    <x v="263"/>
    <x v="244"/>
    <n v="962"/>
    <n v="1092"/>
    <n v="1752"/>
    <n v="976"/>
    <n v="2469"/>
    <n v="3583"/>
    <n v="12324"/>
  </r>
  <r>
    <x v="264"/>
    <x v="245"/>
    <n v="990"/>
    <n v="1039"/>
    <n v="1664"/>
    <n v="898"/>
    <n v="2228"/>
    <n v="3205"/>
    <n v="11373"/>
  </r>
  <r>
    <x v="265"/>
    <x v="246"/>
    <n v="733"/>
    <n v="1237"/>
    <n v="1501"/>
    <n v="668"/>
    <n v="1917"/>
    <n v="2769"/>
    <n v="10581"/>
  </r>
  <r>
    <x v="266"/>
    <x v="247"/>
    <n v="1007"/>
    <n v="1108"/>
    <n v="1692"/>
    <n v="1036"/>
    <n v="2441"/>
    <n v="3671"/>
    <n v="12691"/>
  </r>
  <r>
    <x v="267"/>
    <x v="248"/>
    <n v="1153"/>
    <n v="1360"/>
    <n v="2152"/>
    <n v="1040"/>
    <n v="2618"/>
    <n v="4075"/>
    <n v="14108"/>
  </r>
  <r>
    <x v="268"/>
    <x v="249"/>
    <n v="1092"/>
    <n v="1160"/>
    <n v="1889"/>
    <n v="999"/>
    <n v="2530"/>
    <n v="3811"/>
    <n v="13139"/>
  </r>
  <r>
    <x v="269"/>
    <x v="250"/>
    <n v="802"/>
    <n v="1244"/>
    <n v="2048"/>
    <n v="1061"/>
    <n v="2659"/>
    <n v="4028"/>
    <n v="13442"/>
  </r>
  <r>
    <x v="270"/>
    <x v="251"/>
    <n v="685"/>
    <n v="1156"/>
    <n v="2133"/>
    <n v="1016"/>
    <n v="2407"/>
    <n v="3691"/>
    <n v="12580"/>
  </r>
  <r>
    <x v="271"/>
    <x v="252"/>
    <n v="591"/>
    <n v="1034"/>
    <n v="1749"/>
    <n v="932"/>
    <n v="2278"/>
    <n v="3203"/>
    <n v="11281"/>
  </r>
  <r>
    <x v="272"/>
    <x v="253"/>
    <n v="417"/>
    <n v="965"/>
    <n v="1663"/>
    <n v="875"/>
    <n v="2358"/>
    <n v="3017"/>
    <n v="10684"/>
  </r>
  <r>
    <x v="273"/>
    <x v="254"/>
    <n v="805"/>
    <n v="1166"/>
    <n v="1894"/>
    <n v="1178"/>
    <n v="2728"/>
    <n v="4080"/>
    <n v="13599"/>
  </r>
  <r>
    <x v="274"/>
    <x v="255"/>
    <n v="838"/>
    <n v="1442"/>
    <n v="1868"/>
    <n v="1184"/>
    <n v="2705"/>
    <n v="4090"/>
    <n v="13812"/>
  </r>
  <r>
    <x v="275"/>
    <x v="256"/>
    <n v="818"/>
    <n v="1365"/>
    <n v="2044"/>
    <n v="1201"/>
    <n v="2682"/>
    <n v="3997"/>
    <n v="13830"/>
  </r>
  <r>
    <x v="276"/>
    <x v="257"/>
    <n v="605"/>
    <n v="1322"/>
    <n v="1896"/>
    <n v="1132"/>
    <n v="2617"/>
    <n v="3886"/>
    <n v="13036"/>
  </r>
  <r>
    <x v="277"/>
    <x v="258"/>
    <n v="603"/>
    <n v="1196"/>
    <n v="1523"/>
    <n v="994"/>
    <n v="2288"/>
    <n v="3460"/>
    <n v="11405"/>
  </r>
  <r>
    <x v="278"/>
    <x v="258"/>
    <n v="611"/>
    <n v="1086"/>
    <n v="1525"/>
    <n v="875"/>
    <n v="2078"/>
    <n v="3091"/>
    <n v="10607"/>
  </r>
  <r>
    <x v="279"/>
    <x v="259"/>
    <n v="612"/>
    <n v="961"/>
    <n v="1587"/>
    <n v="857"/>
    <n v="2127"/>
    <n v="2844"/>
    <n v="10299"/>
  </r>
  <r>
    <x v="280"/>
    <x v="260"/>
    <n v="807"/>
    <n v="1258"/>
    <n v="1864"/>
    <n v="1106"/>
    <n v="2734"/>
    <n v="3916"/>
    <n v="13301"/>
  </r>
  <r>
    <x v="281"/>
    <x v="261"/>
    <n v="790"/>
    <n v="1421"/>
    <n v="1879"/>
    <n v="1142"/>
    <n v="2761"/>
    <n v="3995"/>
    <n v="13663"/>
  </r>
  <r>
    <x v="282"/>
    <x v="262"/>
    <n v="747"/>
    <n v="1301"/>
    <n v="1933"/>
    <n v="1008"/>
    <n v="2498"/>
    <n v="3828"/>
    <n v="12833"/>
  </r>
  <r>
    <x v="283"/>
    <x v="263"/>
    <n v="806"/>
    <n v="1270"/>
    <n v="1712"/>
    <n v="1079"/>
    <n v="2598"/>
    <n v="3549"/>
    <n v="12574"/>
  </r>
  <r>
    <x v="284"/>
    <x v="264"/>
    <n v="653"/>
    <n v="834"/>
    <n v="1548"/>
    <n v="714"/>
    <n v="1825"/>
    <n v="2747"/>
    <n v="9480"/>
  </r>
  <r>
    <x v="285"/>
    <x v="265"/>
    <n v="936"/>
    <n v="1214"/>
    <n v="1719"/>
    <n v="1048"/>
    <n v="2339"/>
    <n v="3443"/>
    <n v="12144"/>
  </r>
  <r>
    <x v="286"/>
    <x v="240"/>
    <n v="831"/>
    <n v="947"/>
    <n v="1603"/>
    <n v="882"/>
    <n v="2113"/>
    <n v="2924"/>
    <n v="10546"/>
  </r>
  <r>
    <x v="287"/>
    <x v="266"/>
    <n v="1007"/>
    <n v="1149"/>
    <n v="1916"/>
    <n v="1058"/>
    <n v="2592"/>
    <n v="3779"/>
    <n v="13100"/>
  </r>
  <r>
    <x v="288"/>
    <x v="267"/>
    <n v="1018"/>
    <n v="1388"/>
    <n v="2030"/>
    <n v="1095"/>
    <n v="2429"/>
    <n v="3786"/>
    <n v="13359"/>
  </r>
  <r>
    <x v="289"/>
    <x v="268"/>
    <n v="867"/>
    <n v="1224"/>
    <n v="1942"/>
    <n v="1139"/>
    <n v="2360"/>
    <n v="3778"/>
    <n v="12784"/>
  </r>
  <r>
    <x v="290"/>
    <x v="269"/>
    <n v="810"/>
    <n v="1231"/>
    <n v="1845"/>
    <n v="1079"/>
    <n v="2188"/>
    <n v="3689"/>
    <n v="12325"/>
  </r>
  <r>
    <x v="291"/>
    <x v="270"/>
    <n v="610"/>
    <n v="1183"/>
    <n v="1814"/>
    <n v="1062"/>
    <n v="2212"/>
    <n v="3489"/>
    <n v="11880"/>
  </r>
  <r>
    <x v="292"/>
    <x v="271"/>
    <n v="482"/>
    <n v="1099"/>
    <n v="1621"/>
    <n v="920"/>
    <n v="2231"/>
    <n v="3115"/>
    <n v="10774"/>
  </r>
  <r>
    <x v="293"/>
    <x v="272"/>
    <n v="544"/>
    <n v="978"/>
    <n v="1458"/>
    <n v="931"/>
    <n v="2136"/>
    <n v="2866"/>
    <n v="10187"/>
  </r>
  <r>
    <x v="294"/>
    <x v="273"/>
    <n v="619"/>
    <n v="1140"/>
    <n v="1840"/>
    <n v="1157"/>
    <n v="2738"/>
    <n v="3732"/>
    <n v="12773"/>
  </r>
  <r>
    <x v="295"/>
    <x v="274"/>
    <n v="656"/>
    <n v="1403"/>
    <n v="1879"/>
    <n v="1175"/>
    <n v="2809"/>
    <n v="4021"/>
    <n v="13602"/>
  </r>
  <r>
    <x v="296"/>
    <x v="275"/>
    <n v="734"/>
    <n v="1395"/>
    <n v="1863"/>
    <n v="1192"/>
    <n v="2785"/>
    <n v="3775"/>
    <n v="13308"/>
  </r>
  <r>
    <x v="297"/>
    <x v="276"/>
    <n v="723"/>
    <n v="1275"/>
    <n v="1954"/>
    <n v="1099"/>
    <n v="2707"/>
    <n v="3595"/>
    <n v="12765"/>
  </r>
  <r>
    <x v="298"/>
    <x v="277"/>
    <n v="608"/>
    <n v="1166"/>
    <n v="1725"/>
    <n v="983"/>
    <n v="2401"/>
    <n v="3163"/>
    <n v="11333"/>
  </r>
  <r>
    <x v="299"/>
    <x v="278"/>
    <n v="457"/>
    <n v="1050"/>
    <n v="1144"/>
    <n v="796"/>
    <n v="1933"/>
    <n v="2478"/>
    <n v="8881"/>
  </r>
  <r>
    <x v="300"/>
    <x v="279"/>
    <n v="486"/>
    <n v="998"/>
    <n v="1386"/>
    <n v="842"/>
    <n v="2213"/>
    <n v="2843"/>
    <n v="9964"/>
  </r>
  <r>
    <x v="301"/>
    <x v="280"/>
    <n v="578"/>
    <n v="1115"/>
    <n v="1710"/>
    <n v="1155"/>
    <n v="2945"/>
    <n v="3659"/>
    <n v="12748"/>
  </r>
  <r>
    <x v="302"/>
    <x v="281"/>
    <n v="582"/>
    <n v="1264"/>
    <n v="1710"/>
    <n v="1055"/>
    <n v="2793"/>
    <n v="3499"/>
    <n v="12439"/>
  </r>
  <r>
    <x v="303"/>
    <x v="282"/>
    <n v="567"/>
    <n v="1331"/>
    <n v="1721"/>
    <n v="1053"/>
    <n v="2580"/>
    <n v="3333"/>
    <n v="12093"/>
  </r>
  <r>
    <x v="304"/>
    <x v="283"/>
    <n v="482"/>
    <n v="1042"/>
    <n v="1665"/>
    <n v="856"/>
    <n v="2260"/>
    <n v="2982"/>
    <n v="10518"/>
  </r>
  <r>
    <x v="305"/>
    <x v="187"/>
    <n v="617"/>
    <n v="1198"/>
    <n v="2017"/>
    <n v="933"/>
    <n v="2885"/>
    <n v="3463"/>
    <n v="12697"/>
  </r>
  <r>
    <x v="306"/>
    <x v="284"/>
    <n v="576"/>
    <n v="1368"/>
    <n v="1930"/>
    <n v="931"/>
    <n v="2688"/>
    <n v="3347"/>
    <n v="12304"/>
  </r>
  <r>
    <x v="307"/>
    <x v="285"/>
    <n v="523"/>
    <n v="1130"/>
    <n v="1748"/>
    <n v="903"/>
    <n v="2685"/>
    <n v="3260"/>
    <n v="11708"/>
  </r>
  <r>
    <x v="308"/>
    <x v="286"/>
    <n v="647"/>
    <n v="1519"/>
    <n v="2178"/>
    <n v="1319"/>
    <n v="3624"/>
    <n v="4335"/>
    <n v="15537"/>
  </r>
  <r>
    <x v="309"/>
    <x v="287"/>
    <n v="676"/>
    <n v="1488"/>
    <n v="2088"/>
    <n v="1092"/>
    <n v="3097"/>
    <n v="4091"/>
    <n v="14214"/>
  </r>
  <r>
    <x v="310"/>
    <x v="288"/>
    <n v="652"/>
    <n v="1438"/>
    <n v="2517"/>
    <n v="1027"/>
    <n v="2920"/>
    <n v="3811"/>
    <n v="14027"/>
  </r>
  <r>
    <x v="311"/>
    <x v="289"/>
    <n v="591"/>
    <n v="1351"/>
    <n v="2362"/>
    <n v="988"/>
    <n v="2712"/>
    <n v="3428"/>
    <n v="12943"/>
  </r>
  <r>
    <x v="312"/>
    <x v="290"/>
    <n v="595"/>
    <n v="1244"/>
    <n v="2372"/>
    <n v="922"/>
    <n v="2470"/>
    <n v="3249"/>
    <n v="12231"/>
  </r>
  <r>
    <x v="313"/>
    <x v="291"/>
    <n v="520"/>
    <n v="1133"/>
    <n v="3306"/>
    <n v="847"/>
    <n v="2212"/>
    <n v="2918"/>
    <n v="12234"/>
  </r>
  <r>
    <x v="314"/>
    <x v="292"/>
    <n v="452"/>
    <n v="1160"/>
    <n v="2111"/>
    <n v="802"/>
    <n v="2398"/>
    <n v="2914"/>
    <n v="11185"/>
  </r>
  <r>
    <x v="315"/>
    <x v="293"/>
    <n v="562"/>
    <n v="1356"/>
    <n v="2605"/>
    <n v="1094"/>
    <n v="3154"/>
    <n v="3602"/>
    <n v="14038"/>
  </r>
  <r>
    <x v="316"/>
    <x v="294"/>
    <n v="606"/>
    <n v="1448"/>
    <n v="2674"/>
    <n v="1027"/>
    <n v="3026"/>
    <n v="3708"/>
    <n v="14136"/>
  </r>
  <r>
    <x v="317"/>
    <x v="295"/>
    <n v="545"/>
    <n v="1345"/>
    <n v="2618"/>
    <n v="951"/>
    <n v="2653"/>
    <n v="3371"/>
    <n v="12992"/>
  </r>
  <r>
    <x v="318"/>
    <x v="295"/>
    <n v="584"/>
    <n v="1314"/>
    <n v="2745"/>
    <n v="1031"/>
    <n v="2705"/>
    <n v="3410"/>
    <n v="13298"/>
  </r>
  <r>
    <x v="319"/>
    <x v="296"/>
    <n v="505"/>
    <n v="1177"/>
    <n v="2379"/>
    <n v="958"/>
    <n v="2387"/>
    <n v="2944"/>
    <n v="11590"/>
  </r>
  <r>
    <x v="320"/>
    <x v="297"/>
    <n v="476"/>
    <n v="1075"/>
    <n v="2211"/>
    <n v="865"/>
    <n v="2165"/>
    <n v="2697"/>
    <n v="10668"/>
  </r>
  <r>
    <x v="321"/>
    <x v="298"/>
    <n v="486"/>
    <n v="948"/>
    <n v="1664"/>
    <n v="850"/>
    <n v="2363"/>
    <n v="2800"/>
    <n v="10404"/>
  </r>
  <r>
    <x v="322"/>
    <x v="299"/>
    <n v="493"/>
    <n v="1098"/>
    <n v="1816"/>
    <n v="1130"/>
    <n v="3115"/>
    <n v="3719"/>
    <n v="13005"/>
  </r>
  <r>
    <x v="323"/>
    <x v="243"/>
    <n v="591"/>
    <n v="1191"/>
    <n v="2139"/>
    <n v="1026"/>
    <n v="2577"/>
    <n v="3338"/>
    <n v="12364"/>
  </r>
  <r>
    <x v="324"/>
    <x v="300"/>
    <n v="532"/>
    <n v="1064"/>
    <n v="2033"/>
    <n v="946"/>
    <n v="2277"/>
    <n v="2884"/>
    <n v="11031"/>
  </r>
  <r>
    <x v="325"/>
    <x v="301"/>
    <n v="463"/>
    <n v="971"/>
    <n v="1721"/>
    <n v="763"/>
    <n v="2030"/>
    <n v="2489"/>
    <n v="9643"/>
  </r>
  <r>
    <x v="326"/>
    <x v="302"/>
    <n v="381"/>
    <n v="737"/>
    <n v="1859"/>
    <n v="682"/>
    <n v="1644"/>
    <n v="1984"/>
    <n v="8308"/>
  </r>
  <r>
    <x v="327"/>
    <x v="303"/>
    <n v="356"/>
    <n v="887"/>
    <n v="1762"/>
    <n v="698"/>
    <n v="1985"/>
    <n v="2325"/>
    <n v="9225"/>
  </r>
  <r>
    <x v="328"/>
    <x v="304"/>
    <n v="432"/>
    <n v="912"/>
    <n v="1847"/>
    <n v="809"/>
    <n v="2218"/>
    <n v="2485"/>
    <n v="10074"/>
  </r>
  <r>
    <x v="329"/>
    <x v="305"/>
    <n v="478"/>
    <n v="1334"/>
    <n v="2336"/>
    <n v="1023"/>
    <n v="3066"/>
    <n v="3355"/>
    <n v="13280"/>
  </r>
  <r>
    <x v="330"/>
    <x v="306"/>
    <n v="542"/>
    <n v="1419"/>
    <n v="2327"/>
    <n v="1043"/>
    <n v="2865"/>
    <n v="3326"/>
    <n v="13128"/>
  </r>
  <r>
    <x v="331"/>
    <x v="307"/>
    <n v="514"/>
    <n v="1212"/>
    <n v="2240"/>
    <n v="967"/>
    <n v="2678"/>
    <n v="2927"/>
    <n v="12059"/>
  </r>
  <r>
    <x v="332"/>
    <x v="308"/>
    <n v="462"/>
    <n v="1312"/>
    <n v="2301"/>
    <n v="987"/>
    <n v="2724"/>
    <n v="3042"/>
    <n v="12272"/>
  </r>
  <r>
    <x v="333"/>
    <x v="309"/>
    <n v="480"/>
    <n v="1148"/>
    <n v="2127"/>
    <n v="983"/>
    <n v="2377"/>
    <n v="2961"/>
    <n v="11473"/>
  </r>
  <r>
    <x v="334"/>
    <x v="310"/>
    <n v="414"/>
    <n v="1049"/>
    <n v="1869"/>
    <n v="799"/>
    <n v="2206"/>
    <n v="2462"/>
    <n v="10036"/>
  </r>
  <r>
    <x v="335"/>
    <x v="311"/>
    <n v="395"/>
    <n v="907"/>
    <n v="1923"/>
    <n v="740"/>
    <n v="2157"/>
    <n v="2385"/>
    <n v="9780"/>
  </r>
  <r>
    <x v="336"/>
    <x v="217"/>
    <n v="465"/>
    <n v="1225"/>
    <n v="2400"/>
    <n v="997"/>
    <n v="2910"/>
    <n v="3241"/>
    <n v="12777"/>
  </r>
  <r>
    <x v="337"/>
    <x v="275"/>
    <n v="452"/>
    <n v="1173"/>
    <n v="2130"/>
    <n v="1004"/>
    <n v="2723"/>
    <n v="3007"/>
    <n v="12053"/>
  </r>
  <r>
    <x v="338"/>
    <x v="312"/>
    <n v="496"/>
    <n v="1203"/>
    <n v="2297"/>
    <n v="897"/>
    <n v="2546"/>
    <n v="2955"/>
    <n v="11822"/>
  </r>
  <r>
    <x v="339"/>
    <x v="308"/>
    <n v="491"/>
    <n v="1096"/>
    <n v="2021"/>
    <n v="861"/>
    <n v="2486"/>
    <n v="2775"/>
    <n v="11174"/>
  </r>
  <r>
    <x v="340"/>
    <x v="240"/>
    <n v="397"/>
    <n v="1068"/>
    <n v="2088"/>
    <n v="777"/>
    <n v="2272"/>
    <n v="2563"/>
    <n v="10411"/>
  </r>
  <r>
    <x v="341"/>
    <x v="277"/>
    <n v="424"/>
    <n v="1009"/>
    <n v="1738"/>
    <n v="716"/>
    <n v="2113"/>
    <n v="2418"/>
    <n v="9705"/>
  </r>
  <r>
    <x v="342"/>
    <x v="313"/>
    <n v="350"/>
    <n v="825"/>
    <n v="1391"/>
    <n v="724"/>
    <n v="2168"/>
    <n v="2373"/>
    <n v="9093"/>
  </r>
  <r>
    <x v="343"/>
    <x v="314"/>
    <n v="467"/>
    <n v="996"/>
    <n v="1674"/>
    <n v="988"/>
    <n v="2861"/>
    <n v="3266"/>
    <n v="11772"/>
  </r>
  <r>
    <x v="344"/>
    <x v="315"/>
    <n v="484"/>
    <n v="1172"/>
    <n v="1800"/>
    <n v="998"/>
    <n v="2518"/>
    <n v="2913"/>
    <n v="11499"/>
  </r>
  <r>
    <x v="345"/>
    <x v="223"/>
    <n v="505"/>
    <n v="1077"/>
    <n v="1549"/>
    <n v="927"/>
    <n v="2361"/>
    <n v="2727"/>
    <n v="10711"/>
  </r>
  <r>
    <x v="346"/>
    <x v="316"/>
    <n v="469"/>
    <n v="1097"/>
    <n v="1520"/>
    <n v="879"/>
    <n v="2340"/>
    <n v="2813"/>
    <n v="10485"/>
  </r>
  <r>
    <x v="347"/>
    <x v="317"/>
    <n v="426"/>
    <n v="932"/>
    <n v="1394"/>
    <n v="734"/>
    <n v="2202"/>
    <n v="2488"/>
    <n v="9528"/>
  </r>
  <r>
    <x v="348"/>
    <x v="318"/>
    <n v="432"/>
    <n v="899"/>
    <n v="1312"/>
    <n v="723"/>
    <n v="2075"/>
    <n v="2268"/>
    <n v="8990"/>
  </r>
  <r>
    <x v="349"/>
    <x v="283"/>
    <n v="392"/>
    <n v="835"/>
    <n v="1322"/>
    <n v="755"/>
    <n v="2247"/>
    <n v="2496"/>
    <n v="9278"/>
  </r>
  <r>
    <x v="350"/>
    <x v="319"/>
    <n v="456"/>
    <n v="985"/>
    <n v="1588"/>
    <n v="890"/>
    <n v="2866"/>
    <n v="2999"/>
    <n v="11282"/>
  </r>
  <r>
    <x v="351"/>
    <x v="320"/>
    <n v="469"/>
    <n v="1060"/>
    <n v="1589"/>
    <n v="918"/>
    <n v="2729"/>
    <n v="2921"/>
    <n v="11191"/>
  </r>
  <r>
    <x v="352"/>
    <x v="321"/>
    <n v="415"/>
    <n v="997"/>
    <n v="1516"/>
    <n v="821"/>
    <n v="2494"/>
    <n v="2721"/>
    <n v="10397"/>
  </r>
  <r>
    <x v="353"/>
    <x v="322"/>
    <n v="429"/>
    <n v="969"/>
    <n v="1411"/>
    <n v="848"/>
    <n v="2476"/>
    <n v="2714"/>
    <n v="10192"/>
  </r>
  <r>
    <x v="354"/>
    <x v="323"/>
    <n v="355"/>
    <n v="968"/>
    <n v="1397"/>
    <n v="730"/>
    <n v="2239"/>
    <n v="2445"/>
    <n v="9363"/>
  </r>
  <r>
    <x v="355"/>
    <x v="324"/>
    <n v="344"/>
    <n v="771"/>
    <n v="1170"/>
    <n v="722"/>
    <n v="2254"/>
    <n v="2237"/>
    <n v="8773"/>
  </r>
  <r>
    <x v="356"/>
    <x v="325"/>
    <n v="371"/>
    <n v="697"/>
    <n v="1175"/>
    <n v="700"/>
    <n v="2156"/>
    <n v="2063"/>
    <n v="8298"/>
  </r>
  <r>
    <x v="357"/>
    <x v="326"/>
    <n v="258"/>
    <n v="588"/>
    <n v="903"/>
    <n v="540"/>
    <n v="1673"/>
    <n v="1623"/>
    <n v="6588"/>
  </r>
  <r>
    <x v="358"/>
    <x v="327"/>
    <n v="264"/>
    <n v="520"/>
    <n v="776"/>
    <n v="554"/>
    <n v="1663"/>
    <n v="1667"/>
    <n v="6433"/>
  </r>
  <r>
    <x v="359"/>
    <x v="274"/>
    <n v="503"/>
    <n v="1083"/>
    <n v="1579"/>
    <n v="1006"/>
    <n v="3021"/>
    <n v="2954"/>
    <n v="11805"/>
  </r>
  <r>
    <x v="360"/>
    <x v="328"/>
    <n v="575"/>
    <n v="1459"/>
    <n v="2029"/>
    <n v="1221"/>
    <n v="3849"/>
    <n v="3815"/>
    <n v="14957"/>
  </r>
  <r>
    <x v="361"/>
    <x v="329"/>
    <n v="613"/>
    <n v="1472"/>
    <n v="2201"/>
    <n v="1356"/>
    <n v="4029"/>
    <n v="4023"/>
    <n v="15893"/>
  </r>
  <r>
    <x v="362"/>
    <x v="330"/>
    <n v="503"/>
    <n v="1476"/>
    <n v="2352"/>
    <n v="1334"/>
    <n v="4093"/>
    <n v="4139"/>
    <n v="16054"/>
  </r>
  <r>
    <x v="363"/>
    <x v="331"/>
    <n v="532"/>
    <n v="1452"/>
    <n v="2026"/>
    <n v="1351"/>
    <n v="4250"/>
    <n v="4219"/>
    <n v="15915"/>
  </r>
  <r>
    <x v="364"/>
    <x v="332"/>
    <n v="464"/>
    <n v="1328"/>
    <n v="1934"/>
    <n v="1192"/>
    <n v="3921"/>
    <n v="3749"/>
    <n v="14473"/>
  </r>
  <r>
    <x v="365"/>
    <x v="333"/>
    <n v="640"/>
    <n v="1687"/>
    <n v="2140"/>
    <n v="1495"/>
    <n v="5090"/>
    <n v="4912"/>
    <n v="18475"/>
  </r>
  <r>
    <x v="366"/>
    <x v="334"/>
    <n v="764"/>
    <n v="2021"/>
    <n v="2755"/>
    <n v="1868"/>
    <n v="5662"/>
    <n v="5573"/>
    <n v="21318"/>
  </r>
  <r>
    <x v="367"/>
    <x v="335"/>
    <n v="797"/>
    <n v="2203"/>
    <n v="3153"/>
    <n v="1905"/>
    <n v="6030"/>
    <n v="6052"/>
    <n v="23197"/>
  </r>
  <r>
    <x v="368"/>
    <x v="56"/>
    <n v="922"/>
    <n v="2278"/>
    <n v="3117"/>
    <n v="2000"/>
    <n v="6154"/>
    <n v="6320"/>
    <n v="23786"/>
  </r>
  <r>
    <x v="369"/>
    <x v="336"/>
    <n v="919"/>
    <n v="2299"/>
    <n v="3162"/>
    <n v="1968"/>
    <n v="5801"/>
    <n v="6088"/>
    <n v="23126"/>
  </r>
  <r>
    <x v="370"/>
    <x v="337"/>
    <n v="942"/>
    <n v="2192"/>
    <n v="3304"/>
    <n v="2054"/>
    <n v="6683"/>
    <n v="6562"/>
    <n v="24783"/>
  </r>
  <r>
    <x v="371"/>
    <x v="338"/>
    <n v="1033"/>
    <n v="2678"/>
    <n v="3834"/>
    <n v="2733"/>
    <n v="8542"/>
    <n v="8354"/>
    <n v="30960"/>
  </r>
  <r>
    <x v="372"/>
    <x v="339"/>
    <n v="1092"/>
    <n v="2659"/>
    <n v="3748"/>
    <n v="2373"/>
    <n v="7237"/>
    <n v="7405"/>
    <n v="27845"/>
  </r>
  <r>
    <x v="373"/>
    <x v="340"/>
    <n v="1100"/>
    <n v="2586"/>
    <n v="3677"/>
    <n v="2174"/>
    <n v="6738"/>
    <n v="7044"/>
    <n v="26522"/>
  </r>
  <r>
    <x v="374"/>
    <x v="341"/>
    <n v="926"/>
    <n v="2477"/>
    <n v="3674"/>
    <n v="2125"/>
    <n v="6079"/>
    <n v="6597"/>
    <n v="24918"/>
  </r>
  <r>
    <x v="375"/>
    <x v="342"/>
    <n v="1060"/>
    <n v="2516"/>
    <n v="3948"/>
    <n v="2129"/>
    <n v="6605"/>
    <n v="6672"/>
    <n v="25966"/>
  </r>
  <r>
    <x v="376"/>
    <x v="343"/>
    <n v="1039"/>
    <n v="2420"/>
    <n v="3725"/>
    <n v="2262"/>
    <n v="6592"/>
    <n v="6615"/>
    <n v="25736"/>
  </r>
  <r>
    <x v="377"/>
    <x v="344"/>
    <n v="1037"/>
    <n v="2285"/>
    <n v="3479"/>
    <n v="2251"/>
    <n v="7115"/>
    <n v="6668"/>
    <n v="25966"/>
  </r>
  <r>
    <x v="378"/>
    <x v="345"/>
    <n v="1147"/>
    <n v="2908"/>
    <n v="4241"/>
    <n v="2912"/>
    <n v="8996"/>
    <n v="8415"/>
    <n v="32429"/>
  </r>
  <r>
    <x v="379"/>
    <x v="346"/>
    <n v="1262"/>
    <n v="2941"/>
    <n v="3883"/>
    <n v="2633"/>
    <n v="8003"/>
    <n v="7989"/>
    <n v="30263"/>
  </r>
  <r>
    <x v="380"/>
    <x v="28"/>
    <n v="1181"/>
    <n v="2614"/>
    <n v="3698"/>
    <n v="2429"/>
    <n v="7111"/>
    <n v="7051"/>
    <n v="27239"/>
  </r>
  <r>
    <x v="381"/>
    <x v="347"/>
    <n v="1194"/>
    <n v="2699"/>
    <n v="3830"/>
    <n v="2431"/>
    <n v="7157"/>
    <n v="7178"/>
    <n v="27708"/>
  </r>
  <r>
    <x v="382"/>
    <x v="348"/>
    <n v="1077"/>
    <n v="2420"/>
    <n v="3281"/>
    <n v="2154"/>
    <n v="6558"/>
    <n v="6601"/>
    <n v="24964"/>
  </r>
  <r>
    <x v="383"/>
    <x v="334"/>
    <n v="1018"/>
    <n v="2213"/>
    <n v="3063"/>
    <n v="1991"/>
    <n v="6006"/>
    <n v="5721"/>
    <n v="22687"/>
  </r>
  <r>
    <x v="384"/>
    <x v="349"/>
    <n v="1037"/>
    <n v="2282"/>
    <n v="3366"/>
    <n v="2147"/>
    <n v="6909"/>
    <n v="6233"/>
    <n v="24915"/>
  </r>
  <r>
    <x v="385"/>
    <x v="350"/>
    <n v="1225"/>
    <n v="2788"/>
    <n v="4236"/>
    <n v="3029"/>
    <n v="9308"/>
    <n v="8352"/>
    <n v="32653"/>
  </r>
  <r>
    <x v="386"/>
    <x v="351"/>
    <n v="1192"/>
    <n v="2795"/>
    <n v="4055"/>
    <n v="2538"/>
    <n v="7643"/>
    <n v="7501"/>
    <n v="28991"/>
  </r>
  <r>
    <x v="387"/>
    <x v="352"/>
    <n v="1266"/>
    <n v="2585"/>
    <n v="3863"/>
    <n v="2558"/>
    <n v="7393"/>
    <n v="6918"/>
    <n v="27816"/>
  </r>
  <r>
    <x v="388"/>
    <x v="353"/>
    <n v="1149"/>
    <n v="2459"/>
    <n v="3640"/>
    <n v="2331"/>
    <n v="7112"/>
    <n v="6770"/>
    <n v="26465"/>
  </r>
  <r>
    <x v="389"/>
    <x v="354"/>
    <n v="1085"/>
    <n v="2325"/>
    <n v="3379"/>
    <n v="2229"/>
    <n v="6668"/>
    <n v="6511"/>
    <n v="25152"/>
  </r>
  <r>
    <x v="390"/>
    <x v="355"/>
    <n v="1065"/>
    <n v="2069"/>
    <n v="3123"/>
    <n v="2062"/>
    <n v="5916"/>
    <n v="5816"/>
    <n v="22729"/>
  </r>
  <r>
    <x v="391"/>
    <x v="356"/>
    <n v="1037"/>
    <n v="2122"/>
    <n v="3242"/>
    <n v="2148"/>
    <n v="6599"/>
    <n v="6098"/>
    <n v="24159"/>
  </r>
  <r>
    <x v="392"/>
    <x v="357"/>
    <n v="1241"/>
    <n v="2607"/>
    <n v="4293"/>
    <n v="3093"/>
    <n v="9341"/>
    <n v="8278"/>
    <n v="32724"/>
  </r>
  <r>
    <x v="393"/>
    <x v="358"/>
    <n v="1245"/>
    <n v="2762"/>
    <n v="3759"/>
    <n v="2646"/>
    <n v="7569"/>
    <n v="7248"/>
    <n v="28570"/>
  </r>
  <r>
    <x v="394"/>
    <x v="359"/>
    <n v="1167"/>
    <n v="2458"/>
    <n v="3763"/>
    <n v="2434"/>
    <n v="6920"/>
    <n v="6794"/>
    <n v="26565"/>
  </r>
  <r>
    <x v="395"/>
    <x v="360"/>
    <n v="1085"/>
    <n v="2326"/>
    <n v="3372"/>
    <n v="2238"/>
    <n v="6388"/>
    <n v="6220"/>
    <n v="24491"/>
  </r>
  <r>
    <x v="396"/>
    <x v="1"/>
    <n v="1153"/>
    <n v="2425"/>
    <n v="3644"/>
    <n v="2168"/>
    <n v="6298"/>
    <n v="6146"/>
    <n v="24644"/>
  </r>
  <r>
    <x v="397"/>
    <x v="361"/>
    <n v="1090"/>
    <n v="2171"/>
    <n v="3069"/>
    <n v="1902"/>
    <n v="5600"/>
    <n v="5499"/>
    <n v="21916"/>
  </r>
  <r>
    <x v="398"/>
    <x v="24"/>
    <n v="1086"/>
    <n v="2113"/>
    <n v="3315"/>
    <n v="2271"/>
    <n v="6682"/>
    <n v="6093"/>
    <n v="24423"/>
  </r>
  <r>
    <x v="399"/>
    <x v="362"/>
    <n v="1075"/>
    <n v="2486"/>
    <n v="3890"/>
    <n v="2720"/>
    <n v="8373"/>
    <n v="7111"/>
    <n v="28953"/>
  </r>
  <r>
    <x v="400"/>
    <x v="363"/>
    <n v="1187"/>
    <n v="2443"/>
    <n v="3236"/>
    <n v="2262"/>
    <n v="6655"/>
    <n v="6207"/>
    <n v="24812"/>
  </r>
  <r>
    <x v="401"/>
    <x v="364"/>
    <n v="1303"/>
    <n v="2346"/>
    <n v="3868"/>
    <n v="2294"/>
    <n v="6722"/>
    <n v="6505"/>
    <n v="26050"/>
  </r>
  <r>
    <x v="402"/>
    <x v="365"/>
    <n v="1278"/>
    <n v="2405"/>
    <n v="3664"/>
    <n v="2310"/>
    <n v="6613"/>
    <n v="6428"/>
    <n v="25719"/>
  </r>
  <r>
    <x v="403"/>
    <x v="366"/>
    <n v="1129"/>
    <n v="2266"/>
    <n v="3201"/>
    <n v="1968"/>
    <n v="5959"/>
    <n v="5479"/>
    <n v="22647"/>
  </r>
  <r>
    <x v="404"/>
    <x v="40"/>
    <n v="995"/>
    <n v="2092"/>
    <n v="3026"/>
    <n v="1881"/>
    <n v="5385"/>
    <n v="5207"/>
    <n v="21074"/>
  </r>
  <r>
    <x v="405"/>
    <x v="367"/>
    <n v="989"/>
    <n v="1906"/>
    <n v="3278"/>
    <n v="2025"/>
    <n v="6628"/>
    <n v="5972"/>
    <n v="23663"/>
  </r>
  <r>
    <x v="406"/>
    <x v="368"/>
    <n v="1153"/>
    <n v="2596"/>
    <n v="3906"/>
    <n v="2654"/>
    <n v="8797"/>
    <n v="7643"/>
    <n v="30368"/>
  </r>
  <r>
    <x v="407"/>
    <x v="369"/>
    <n v="1059"/>
    <n v="2611"/>
    <n v="3695"/>
    <n v="2230"/>
    <n v="7058"/>
    <n v="6719"/>
    <n v="26467"/>
  </r>
  <r>
    <x v="408"/>
    <x v="370"/>
    <n v="1049"/>
    <n v="2142"/>
    <n v="3362"/>
    <n v="1945"/>
    <n v="6243"/>
    <n v="5897"/>
    <n v="23451"/>
  </r>
  <r>
    <x v="409"/>
    <x v="371"/>
    <n v="978"/>
    <n v="2204"/>
    <n v="4277"/>
    <n v="1842"/>
    <n v="5785"/>
    <n v="5512"/>
    <n v="23175"/>
  </r>
  <r>
    <x v="410"/>
    <x v="372"/>
    <n v="934"/>
    <n v="2030"/>
    <n v="3060"/>
    <n v="1907"/>
    <n v="5530"/>
    <n v="5049"/>
    <n v="21094"/>
  </r>
  <r>
    <x v="411"/>
    <x v="373"/>
    <n v="945"/>
    <n v="1961"/>
    <n v="2804"/>
    <n v="1723"/>
    <n v="5187"/>
    <n v="5105"/>
    <n v="20151"/>
  </r>
  <r>
    <x v="412"/>
    <x v="374"/>
    <n v="983"/>
    <n v="1821"/>
    <n v="3111"/>
    <n v="1967"/>
    <n v="6087"/>
    <n v="5465"/>
    <n v="22180"/>
  </r>
  <r>
    <x v="413"/>
    <x v="375"/>
    <n v="1134"/>
    <n v="2396"/>
    <n v="4051"/>
    <n v="2686"/>
    <n v="7815"/>
    <n v="7138"/>
    <n v="28781"/>
  </r>
  <r>
    <x v="414"/>
    <x v="376"/>
    <n v="1263"/>
    <n v="2568"/>
    <n v="3949"/>
    <n v="2477"/>
    <n v="7136"/>
    <n v="6923"/>
    <n v="27646"/>
  </r>
  <r>
    <x v="415"/>
    <x v="377"/>
    <n v="1139"/>
    <n v="2221"/>
    <n v="3452"/>
    <n v="2308"/>
    <n v="6215"/>
    <n v="6425"/>
    <n v="24738"/>
  </r>
  <r>
    <x v="416"/>
    <x v="378"/>
    <n v="1262"/>
    <n v="2279"/>
    <n v="3425"/>
    <n v="2245"/>
    <n v="6235"/>
    <n v="5962"/>
    <n v="24290"/>
  </r>
  <r>
    <x v="417"/>
    <x v="379"/>
    <n v="1166"/>
    <n v="2240"/>
    <n v="3411"/>
    <n v="2346"/>
    <n v="6523"/>
    <n v="6169"/>
    <n v="24985"/>
  </r>
  <r>
    <x v="418"/>
    <x v="370"/>
    <n v="1120"/>
    <n v="2035"/>
    <n v="3196"/>
    <n v="1987"/>
    <n v="5721"/>
    <n v="5374"/>
    <n v="22246"/>
  </r>
  <r>
    <x v="419"/>
    <x v="380"/>
    <n v="1040"/>
    <n v="1959"/>
    <n v="3482"/>
    <n v="2055"/>
    <n v="6427"/>
    <n v="5673"/>
    <n v="23528"/>
  </r>
  <r>
    <x v="420"/>
    <x v="381"/>
    <n v="1210"/>
    <n v="2595"/>
    <n v="4394"/>
    <n v="2876"/>
    <n v="8751"/>
    <n v="7547"/>
    <n v="31192"/>
  </r>
  <r>
    <x v="421"/>
    <x v="382"/>
    <n v="1181"/>
    <n v="2487"/>
    <n v="3821"/>
    <n v="2444"/>
    <n v="6943"/>
    <n v="6423"/>
    <n v="26538"/>
  </r>
  <r>
    <x v="422"/>
    <x v="383"/>
    <n v="1301"/>
    <n v="2476"/>
    <n v="3886"/>
    <n v="2468"/>
    <n v="6736"/>
    <n v="6265"/>
    <n v="26303"/>
  </r>
  <r>
    <x v="423"/>
    <x v="384"/>
    <n v="1293"/>
    <n v="2479"/>
    <n v="3723"/>
    <n v="2451"/>
    <n v="6738"/>
    <n v="6139"/>
    <n v="25969"/>
  </r>
  <r>
    <x v="424"/>
    <x v="385"/>
    <n v="1238"/>
    <n v="2394"/>
    <n v="3563"/>
    <n v="2343"/>
    <n v="6391"/>
    <n v="6020"/>
    <n v="24823"/>
  </r>
  <r>
    <x v="425"/>
    <x v="54"/>
    <n v="1116"/>
    <n v="1991"/>
    <n v="2970"/>
    <n v="2134"/>
    <n v="6083"/>
    <n v="5492"/>
    <n v="22473"/>
  </r>
  <r>
    <x v="426"/>
    <x v="386"/>
    <n v="1091"/>
    <n v="1917"/>
    <n v="3439"/>
    <n v="2307"/>
    <n v="6773"/>
    <n v="5847"/>
    <n v="24379"/>
  </r>
  <r>
    <x v="427"/>
    <x v="387"/>
    <n v="1329"/>
    <n v="2510"/>
    <n v="4076"/>
    <n v="2991"/>
    <n v="8969"/>
    <n v="7610"/>
    <n v="31247"/>
  </r>
  <r>
    <x v="428"/>
    <x v="388"/>
    <n v="1378"/>
    <n v="2620"/>
    <n v="3841"/>
    <n v="2653"/>
    <n v="7594"/>
    <n v="6742"/>
    <n v="28253"/>
  </r>
  <r>
    <x v="429"/>
    <x v="389"/>
    <n v="1399"/>
    <n v="2331"/>
    <n v="3786"/>
    <n v="2341"/>
    <n v="7034"/>
    <n v="6771"/>
    <n v="26884"/>
  </r>
  <r>
    <x v="430"/>
    <x v="390"/>
    <n v="1344"/>
    <n v="2363"/>
    <n v="3808"/>
    <n v="2431"/>
    <n v="6950"/>
    <n v="6440"/>
    <n v="26613"/>
  </r>
  <r>
    <x v="431"/>
    <x v="391"/>
    <n v="1259"/>
    <n v="2129"/>
    <n v="3640"/>
    <n v="2287"/>
    <n v="6570"/>
    <n v="5844"/>
    <n v="24689"/>
  </r>
  <r>
    <x v="432"/>
    <x v="392"/>
    <n v="1124"/>
    <n v="1943"/>
    <n v="3119"/>
    <n v="2077"/>
    <n v="6031"/>
    <n v="5202"/>
    <n v="22310"/>
  </r>
  <r>
    <x v="433"/>
    <x v="393"/>
    <n v="1137"/>
    <n v="1933"/>
    <n v="3293"/>
    <n v="2233"/>
    <n v="6809"/>
    <n v="5557"/>
    <n v="23860"/>
  </r>
  <r>
    <x v="434"/>
    <x v="394"/>
    <n v="1263"/>
    <n v="2505"/>
    <n v="4095"/>
    <n v="2847"/>
    <n v="8823"/>
    <n v="7255"/>
    <n v="30513"/>
  </r>
  <r>
    <x v="435"/>
    <x v="395"/>
    <n v="1199"/>
    <n v="2597"/>
    <n v="3774"/>
    <n v="2617"/>
    <n v="7326"/>
    <n v="6553"/>
    <n v="27378"/>
  </r>
  <r>
    <x v="436"/>
    <x v="396"/>
    <n v="1256"/>
    <n v="2286"/>
    <n v="3694"/>
    <n v="2324"/>
    <n v="6477"/>
    <n v="6085"/>
    <n v="25273"/>
  </r>
  <r>
    <x v="437"/>
    <x v="51"/>
    <n v="1202"/>
    <n v="2153"/>
    <n v="4270"/>
    <n v="2317"/>
    <n v="6472"/>
    <n v="5886"/>
    <n v="25166"/>
  </r>
  <r>
    <x v="438"/>
    <x v="397"/>
    <n v="1163"/>
    <n v="2101"/>
    <n v="3043"/>
    <n v="2114"/>
    <n v="5892"/>
    <n v="5465"/>
    <n v="22534"/>
  </r>
  <r>
    <x v="439"/>
    <x v="398"/>
    <n v="1108"/>
    <n v="1798"/>
    <n v="3134"/>
    <n v="1902"/>
    <n v="5727"/>
    <n v="4825"/>
    <n v="21126"/>
  </r>
  <r>
    <x v="440"/>
    <x v="32"/>
    <n v="1009"/>
    <n v="1652"/>
    <n v="2994"/>
    <n v="1960"/>
    <n v="6100"/>
    <n v="5159"/>
    <n v="21523"/>
  </r>
  <r>
    <x v="441"/>
    <x v="399"/>
    <n v="1168"/>
    <n v="2318"/>
    <n v="3707"/>
    <n v="2669"/>
    <n v="8023"/>
    <n v="6742"/>
    <n v="28085"/>
  </r>
  <r>
    <x v="442"/>
    <x v="400"/>
    <n v="1234"/>
    <n v="2333"/>
    <n v="3527"/>
    <n v="2177"/>
    <n v="6654"/>
    <n v="6203"/>
    <n v="25270"/>
  </r>
  <r>
    <x v="443"/>
    <x v="401"/>
    <n v="1139"/>
    <n v="2091"/>
    <n v="3389"/>
    <n v="2129"/>
    <n v="6260"/>
    <n v="5584"/>
    <n v="23606"/>
  </r>
  <r>
    <x v="444"/>
    <x v="402"/>
    <n v="1324"/>
    <n v="2244"/>
    <n v="3311"/>
    <n v="2189"/>
    <n v="6452"/>
    <n v="5760"/>
    <n v="24364"/>
  </r>
  <r>
    <x v="445"/>
    <x v="403"/>
    <n v="1178"/>
    <n v="2083"/>
    <n v="3194"/>
    <n v="2091"/>
    <n v="5941"/>
    <n v="5079"/>
    <n v="22305"/>
  </r>
  <r>
    <x v="446"/>
    <x v="19"/>
    <n v="988"/>
    <n v="1824"/>
    <n v="2811"/>
    <n v="1778"/>
    <n v="5230"/>
    <n v="4758"/>
    <n v="19804"/>
  </r>
  <r>
    <x v="447"/>
    <x v="404"/>
    <n v="930"/>
    <n v="1748"/>
    <n v="2857"/>
    <n v="1990"/>
    <n v="5716"/>
    <n v="4818"/>
    <n v="20712"/>
  </r>
  <r>
    <x v="448"/>
    <x v="405"/>
    <n v="1064"/>
    <n v="2088"/>
    <n v="3554"/>
    <n v="2484"/>
    <n v="7180"/>
    <n v="6145"/>
    <n v="25684"/>
  </r>
  <r>
    <x v="449"/>
    <x v="406"/>
    <n v="1070"/>
    <n v="2091"/>
    <n v="3339"/>
    <n v="2233"/>
    <n v="5988"/>
    <n v="5596"/>
    <n v="23223"/>
  </r>
  <r>
    <x v="450"/>
    <x v="407"/>
    <n v="1093"/>
    <n v="1947"/>
    <n v="3033"/>
    <n v="2214"/>
    <n v="5308"/>
    <n v="5373"/>
    <n v="21673"/>
  </r>
  <r>
    <x v="451"/>
    <x v="82"/>
    <n v="1028"/>
    <n v="1965"/>
    <n v="2761"/>
    <n v="2259"/>
    <n v="4768"/>
    <n v="5317"/>
    <n v="20584"/>
  </r>
  <r>
    <x v="452"/>
    <x v="408"/>
    <n v="1050"/>
    <n v="1840"/>
    <n v="2723"/>
    <n v="2095"/>
    <n v="4330"/>
    <n v="4723"/>
    <n v="19054"/>
  </r>
  <r>
    <x v="453"/>
    <x v="409"/>
    <n v="945"/>
    <n v="1602"/>
    <n v="2724"/>
    <n v="1914"/>
    <n v="4400"/>
    <n v="4787"/>
    <n v="18782"/>
  </r>
  <r>
    <x v="454"/>
    <x v="410"/>
    <n v="850"/>
    <n v="1430"/>
    <n v="2368"/>
    <n v="1870"/>
    <n v="4286"/>
    <n v="4223"/>
    <n v="17333"/>
  </r>
  <r>
    <x v="455"/>
    <x v="411"/>
    <n v="828"/>
    <n v="1627"/>
    <n v="2637"/>
    <n v="2180"/>
    <n v="4976"/>
    <n v="4645"/>
    <n v="19510"/>
  </r>
  <r>
    <x v="456"/>
    <x v="412"/>
    <n v="1143"/>
    <n v="2160"/>
    <n v="3284"/>
    <n v="2615"/>
    <n v="6322"/>
    <n v="6014"/>
    <n v="24505"/>
  </r>
  <r>
    <x v="457"/>
    <x v="413"/>
    <n v="1229"/>
    <n v="2002"/>
    <n v="3143"/>
    <n v="2289"/>
    <n v="5791"/>
    <n v="5461"/>
    <n v="22645"/>
  </r>
  <r>
    <x v="458"/>
    <x v="414"/>
    <n v="1088"/>
    <n v="2009"/>
    <n v="3084"/>
    <n v="2218"/>
    <n v="5728"/>
    <n v="5122"/>
    <n v="22097"/>
  </r>
  <r>
    <x v="459"/>
    <x v="415"/>
    <n v="1039"/>
    <n v="1771"/>
    <n v="2896"/>
    <n v="2094"/>
    <n v="5406"/>
    <n v="4957"/>
    <n v="20968"/>
  </r>
  <r>
    <x v="460"/>
    <x v="416"/>
    <n v="1008"/>
    <n v="1895"/>
    <n v="2837"/>
    <n v="1937"/>
    <n v="5002"/>
    <n v="4802"/>
    <n v="20060"/>
  </r>
  <r>
    <x v="461"/>
    <x v="417"/>
    <n v="970"/>
    <n v="1705"/>
    <n v="2931"/>
    <n v="2063"/>
    <n v="5713"/>
    <n v="5106"/>
    <n v="21198"/>
  </r>
  <r>
    <x v="462"/>
    <x v="418"/>
    <n v="1150"/>
    <n v="2250"/>
    <n v="3501"/>
    <n v="2561"/>
    <n v="7362"/>
    <n v="6069"/>
    <n v="26186"/>
  </r>
  <r>
    <x v="463"/>
    <x v="419"/>
    <n v="1075"/>
    <n v="2259"/>
    <n v="3138"/>
    <n v="2287"/>
    <n v="6136"/>
    <n v="5677"/>
    <n v="23466"/>
  </r>
  <r>
    <x v="464"/>
    <x v="420"/>
    <n v="1094"/>
    <n v="2172"/>
    <n v="2885"/>
    <n v="2163"/>
    <n v="5651"/>
    <n v="5391"/>
    <n v="22077"/>
  </r>
  <r>
    <x v="465"/>
    <x v="421"/>
    <n v="994"/>
    <n v="2118"/>
    <n v="2726"/>
    <n v="2002"/>
    <n v="5288"/>
    <n v="5104"/>
    <n v="20799"/>
  </r>
  <r>
    <x v="466"/>
    <x v="422"/>
    <n v="991"/>
    <n v="1937"/>
    <n v="3042"/>
    <n v="1970"/>
    <n v="5290"/>
    <n v="4838"/>
    <n v="20513"/>
  </r>
  <r>
    <x v="467"/>
    <x v="423"/>
    <n v="847"/>
    <n v="1707"/>
    <n v="2498"/>
    <n v="1729"/>
    <n v="4890"/>
    <n v="4204"/>
    <n v="18029"/>
  </r>
  <r>
    <x v="468"/>
    <x v="424"/>
    <n v="844"/>
    <n v="1749"/>
    <n v="2502"/>
    <n v="1813"/>
    <n v="5446"/>
    <n v="4464"/>
    <n v="19169"/>
  </r>
  <r>
    <x v="469"/>
    <x v="425"/>
    <n v="966"/>
    <n v="2288"/>
    <n v="3283"/>
    <n v="2387"/>
    <n v="7221"/>
    <n v="6029"/>
    <n v="25340"/>
  </r>
  <r>
    <x v="470"/>
    <x v="426"/>
    <n v="901"/>
    <n v="2359"/>
    <n v="3000"/>
    <n v="2293"/>
    <n v="6121"/>
    <n v="5491"/>
    <n v="22983"/>
  </r>
  <r>
    <x v="471"/>
    <x v="427"/>
    <n v="905"/>
    <n v="1991"/>
    <n v="2878"/>
    <n v="2031"/>
    <n v="5480"/>
    <n v="5218"/>
    <n v="21028"/>
  </r>
  <r>
    <x v="472"/>
    <x v="428"/>
    <n v="823"/>
    <n v="1992"/>
    <n v="2628"/>
    <n v="1829"/>
    <n v="5437"/>
    <n v="4673"/>
    <n v="19781"/>
  </r>
  <r>
    <x v="473"/>
    <x v="429"/>
    <n v="866"/>
    <n v="1869"/>
    <n v="2711"/>
    <n v="1734"/>
    <n v="5090"/>
    <n v="4588"/>
    <n v="19224"/>
  </r>
  <r>
    <x v="474"/>
    <x v="430"/>
    <n v="722"/>
    <n v="1613"/>
    <n v="2478"/>
    <n v="1715"/>
    <n v="4655"/>
    <n v="3957"/>
    <n v="17311"/>
  </r>
  <r>
    <x v="475"/>
    <x v="431"/>
    <n v="657"/>
    <n v="1412"/>
    <n v="2334"/>
    <n v="1523"/>
    <n v="4681"/>
    <n v="3895"/>
    <n v="16786"/>
  </r>
  <r>
    <x v="476"/>
    <x v="432"/>
    <n v="835"/>
    <n v="1885"/>
    <n v="2950"/>
    <n v="2166"/>
    <n v="6560"/>
    <n v="5201"/>
    <n v="22260"/>
  </r>
  <r>
    <x v="477"/>
    <x v="386"/>
    <n v="1024"/>
    <n v="2287"/>
    <n v="3325"/>
    <n v="2419"/>
    <n v="6592"/>
    <n v="5970"/>
    <n v="24622"/>
  </r>
  <r>
    <x v="478"/>
    <x v="433"/>
    <n v="870"/>
    <n v="1938"/>
    <n v="2825"/>
    <n v="2015"/>
    <n v="5501"/>
    <n v="4877"/>
    <n v="20630"/>
  </r>
  <r>
    <x v="479"/>
    <x v="434"/>
    <n v="937"/>
    <n v="2022"/>
    <n v="3164"/>
    <n v="2041"/>
    <n v="5764"/>
    <n v="5066"/>
    <n v="21536"/>
  </r>
  <r>
    <x v="480"/>
    <x v="435"/>
    <n v="786"/>
    <n v="1858"/>
    <n v="2657"/>
    <n v="1893"/>
    <n v="4911"/>
    <n v="4490"/>
    <n v="18907"/>
  </r>
  <r>
    <x v="481"/>
    <x v="436"/>
    <n v="748"/>
    <n v="1602"/>
    <n v="3048"/>
    <n v="1661"/>
    <n v="4494"/>
    <n v="3954"/>
    <n v="17562"/>
  </r>
  <r>
    <x v="482"/>
    <x v="437"/>
    <n v="669"/>
    <n v="1454"/>
    <n v="2276"/>
    <n v="1585"/>
    <n v="4689"/>
    <n v="3756"/>
    <n v="16440"/>
  </r>
  <r>
    <x v="483"/>
    <x v="407"/>
    <n v="806"/>
    <n v="1941"/>
    <n v="2945"/>
    <n v="2173"/>
    <n v="6361"/>
    <n v="5171"/>
    <n v="22102"/>
  </r>
  <r>
    <x v="484"/>
    <x v="438"/>
    <n v="884"/>
    <n v="1990"/>
    <n v="2835"/>
    <n v="1988"/>
    <n v="5866"/>
    <n v="4938"/>
    <n v="21124"/>
  </r>
  <r>
    <x v="485"/>
    <x v="439"/>
    <n v="923"/>
    <n v="2131"/>
    <n v="3067"/>
    <n v="2263"/>
    <n v="6006"/>
    <n v="5405"/>
    <n v="22432"/>
  </r>
  <r>
    <x v="486"/>
    <x v="440"/>
    <n v="901"/>
    <n v="2151"/>
    <n v="3010"/>
    <n v="2058"/>
    <n v="5578"/>
    <n v="4863"/>
    <n v="21169"/>
  </r>
  <r>
    <x v="487"/>
    <x v="404"/>
    <n v="737"/>
    <n v="2028"/>
    <n v="3013"/>
    <n v="1753"/>
    <n v="5046"/>
    <n v="4231"/>
    <n v="19461"/>
  </r>
  <r>
    <x v="488"/>
    <x v="441"/>
    <n v="737"/>
    <n v="1646"/>
    <n v="2693"/>
    <n v="1467"/>
    <n v="4396"/>
    <n v="3716"/>
    <n v="16841"/>
  </r>
  <r>
    <x v="489"/>
    <x v="442"/>
    <n v="647"/>
    <n v="1454"/>
    <n v="2453"/>
    <n v="1435"/>
    <n v="4176"/>
    <n v="3487"/>
    <n v="15741"/>
  </r>
  <r>
    <x v="490"/>
    <x v="370"/>
    <n v="725"/>
    <n v="1729"/>
    <n v="2796"/>
    <n v="1975"/>
    <n v="5955"/>
    <n v="4532"/>
    <n v="20525"/>
  </r>
  <r>
    <x v="491"/>
    <x v="443"/>
    <n v="797"/>
    <n v="1953"/>
    <n v="3026"/>
    <n v="2009"/>
    <n v="5762"/>
    <n v="4730"/>
    <n v="21061"/>
  </r>
  <r>
    <x v="492"/>
    <x v="444"/>
    <n v="880"/>
    <n v="1846"/>
    <n v="2780"/>
    <n v="1941"/>
    <n v="5660"/>
    <n v="4626"/>
    <n v="20231"/>
  </r>
  <r>
    <x v="493"/>
    <x v="104"/>
    <n v="780"/>
    <n v="1829"/>
    <n v="2675"/>
    <n v="1852"/>
    <n v="5321"/>
    <n v="4432"/>
    <n v="19403"/>
  </r>
  <r>
    <x v="494"/>
    <x v="162"/>
    <n v="878"/>
    <n v="1812"/>
    <n v="2779"/>
    <n v="1909"/>
    <n v="5226"/>
    <n v="4400"/>
    <n v="19352"/>
  </r>
  <r>
    <x v="495"/>
    <x v="445"/>
    <n v="811"/>
    <n v="1483"/>
    <n v="2470"/>
    <n v="1689"/>
    <n v="4496"/>
    <n v="3814"/>
    <n v="16816"/>
  </r>
  <r>
    <x v="496"/>
    <x v="446"/>
    <n v="630"/>
    <n v="1386"/>
    <n v="2070"/>
    <n v="1549"/>
    <n v="4508"/>
    <n v="3542"/>
    <n v="15671"/>
  </r>
  <r>
    <x v="497"/>
    <x v="447"/>
    <n v="732"/>
    <n v="1593"/>
    <n v="2631"/>
    <n v="1973"/>
    <n v="6008"/>
    <n v="4554"/>
    <n v="20106"/>
  </r>
  <r>
    <x v="498"/>
    <x v="448"/>
    <n v="807"/>
    <n v="1934"/>
    <n v="2672"/>
    <n v="1886"/>
    <n v="5681"/>
    <n v="4646"/>
    <n v="20330"/>
  </r>
  <r>
    <x v="499"/>
    <x v="449"/>
    <n v="456"/>
    <n v="3207"/>
    <n v="2947"/>
    <n v="1588"/>
    <n v="4934"/>
    <n v="3775"/>
    <n v="20523"/>
  </r>
  <r>
    <x v="500"/>
    <x v="450"/>
    <n v="649"/>
    <n v="2258"/>
    <n v="2655"/>
    <n v="1653"/>
    <n v="5046"/>
    <n v="4009"/>
    <n v="19579"/>
  </r>
  <r>
    <x v="501"/>
    <x v="451"/>
    <n v="731"/>
    <n v="1642"/>
    <n v="2423"/>
    <n v="1766"/>
    <n v="5049"/>
    <n v="4120"/>
    <n v="18164"/>
  </r>
  <r>
    <x v="502"/>
    <x v="452"/>
    <n v="759"/>
    <n v="1606"/>
    <n v="2295"/>
    <n v="1536"/>
    <n v="4813"/>
    <n v="3814"/>
    <n v="17258"/>
  </r>
  <r>
    <x v="503"/>
    <x v="453"/>
    <n v="575"/>
    <n v="1296"/>
    <n v="1990"/>
    <n v="1446"/>
    <n v="4556"/>
    <n v="3321"/>
    <n v="15171"/>
  </r>
  <r>
    <x v="504"/>
    <x v="454"/>
    <n v="709"/>
    <n v="1546"/>
    <n v="2422"/>
    <n v="1811"/>
    <n v="5945"/>
    <n v="4330"/>
    <n v="19352"/>
  </r>
  <r>
    <x v="505"/>
    <x v="455"/>
    <n v="819"/>
    <n v="1794"/>
    <n v="2547"/>
    <n v="2096"/>
    <n v="6052"/>
    <n v="4760"/>
    <n v="20677"/>
  </r>
  <r>
    <x v="506"/>
    <x v="456"/>
    <n v="785"/>
    <n v="1700"/>
    <n v="2560"/>
    <n v="1918"/>
    <n v="5547"/>
    <n v="4578"/>
    <n v="19642"/>
  </r>
  <r>
    <x v="507"/>
    <x v="123"/>
    <n v="799"/>
    <n v="1826"/>
    <n v="2837"/>
    <n v="1876"/>
    <n v="5211"/>
    <n v="4317"/>
    <n v="19242"/>
  </r>
  <r>
    <x v="508"/>
    <x v="457"/>
    <n v="746"/>
    <n v="1580"/>
    <n v="2374"/>
    <n v="1587"/>
    <n v="4881"/>
    <n v="3949"/>
    <n v="17269"/>
  </r>
  <r>
    <x v="509"/>
    <x v="107"/>
    <n v="679"/>
    <n v="1480"/>
    <n v="2130"/>
    <n v="1445"/>
    <n v="4438"/>
    <n v="3603"/>
    <n v="15837"/>
  </r>
  <r>
    <x v="510"/>
    <x v="458"/>
    <n v="584"/>
    <n v="1195"/>
    <n v="1910"/>
    <n v="1359"/>
    <n v="4368"/>
    <n v="3265"/>
    <n v="14597"/>
  </r>
  <r>
    <x v="511"/>
    <x v="459"/>
    <n v="642"/>
    <n v="1505"/>
    <n v="2258"/>
    <n v="1647"/>
    <n v="5180"/>
    <n v="3847"/>
    <n v="17332"/>
  </r>
  <r>
    <x v="512"/>
    <x v="460"/>
    <n v="761"/>
    <n v="1829"/>
    <n v="2658"/>
    <n v="1955"/>
    <n v="6070"/>
    <n v="4543"/>
    <n v="20462"/>
  </r>
  <r>
    <x v="513"/>
    <x v="461"/>
    <n v="730"/>
    <n v="1780"/>
    <n v="2592"/>
    <n v="1730"/>
    <n v="5366"/>
    <n v="4338"/>
    <n v="18917"/>
  </r>
  <r>
    <x v="514"/>
    <x v="462"/>
    <n v="905"/>
    <n v="1841"/>
    <n v="2872"/>
    <n v="1927"/>
    <n v="5781"/>
    <n v="4694"/>
    <n v="20651"/>
  </r>
  <r>
    <x v="515"/>
    <x v="127"/>
    <n v="791"/>
    <n v="1727"/>
    <n v="2769"/>
    <n v="1719"/>
    <n v="5570"/>
    <n v="4373"/>
    <n v="19420"/>
  </r>
  <r>
    <x v="516"/>
    <x v="47"/>
    <n v="769"/>
    <n v="1576"/>
    <n v="2484"/>
    <n v="1604"/>
    <n v="5086"/>
    <n v="3919"/>
    <n v="17844"/>
  </r>
  <r>
    <x v="517"/>
    <x v="463"/>
    <n v="660"/>
    <n v="1341"/>
    <n v="2450"/>
    <n v="1704"/>
    <n v="5053"/>
    <n v="3872"/>
    <n v="17372"/>
  </r>
  <r>
    <x v="518"/>
    <x v="464"/>
    <n v="793"/>
    <n v="1974"/>
    <n v="2946"/>
    <n v="2166"/>
    <n v="6706"/>
    <n v="4689"/>
    <n v="22164"/>
  </r>
  <r>
    <x v="519"/>
    <x v="465"/>
    <n v="803"/>
    <n v="2065"/>
    <n v="3351"/>
    <n v="2004"/>
    <n v="6385"/>
    <n v="4731"/>
    <n v="22061"/>
  </r>
  <r>
    <x v="520"/>
    <x v="447"/>
    <n v="832"/>
    <n v="1916"/>
    <n v="2897"/>
    <n v="1897"/>
    <n v="6203"/>
    <n v="4816"/>
    <n v="21176"/>
  </r>
  <r>
    <x v="521"/>
    <x v="466"/>
    <n v="772"/>
    <n v="1833"/>
    <n v="2772"/>
    <n v="1802"/>
    <n v="5869"/>
    <n v="4496"/>
    <n v="20093"/>
  </r>
  <r>
    <x v="522"/>
    <x v="467"/>
    <n v="729"/>
    <n v="1597"/>
    <n v="2657"/>
    <n v="1795"/>
    <n v="5269"/>
    <n v="4212"/>
    <n v="18710"/>
  </r>
  <r>
    <x v="523"/>
    <x v="81"/>
    <n v="667"/>
    <n v="1537"/>
    <n v="2486"/>
    <n v="1490"/>
    <n v="4909"/>
    <n v="3703"/>
    <n v="16907"/>
  </r>
  <r>
    <x v="524"/>
    <x v="468"/>
    <n v="643"/>
    <n v="1357"/>
    <n v="2341"/>
    <n v="1492"/>
    <n v="5117"/>
    <n v="3677"/>
    <n v="16748"/>
  </r>
  <r>
    <x v="525"/>
    <x v="38"/>
    <n v="812"/>
    <n v="1840"/>
    <n v="3038"/>
    <n v="2081"/>
    <n v="6840"/>
    <n v="4791"/>
    <n v="22256"/>
  </r>
  <r>
    <x v="526"/>
    <x v="469"/>
    <n v="796"/>
    <n v="1837"/>
    <n v="3032"/>
    <n v="2031"/>
    <n v="6349"/>
    <n v="4853"/>
    <n v="21537"/>
  </r>
  <r>
    <x v="527"/>
    <x v="470"/>
    <n v="773"/>
    <n v="1784"/>
    <n v="2954"/>
    <n v="1877"/>
    <n v="5869"/>
    <n v="4612"/>
    <n v="20550"/>
  </r>
  <r>
    <x v="528"/>
    <x v="471"/>
    <n v="732"/>
    <n v="1940"/>
    <n v="2848"/>
    <n v="1800"/>
    <n v="5657"/>
    <n v="4370"/>
    <n v="19940"/>
  </r>
  <r>
    <x v="529"/>
    <x v="92"/>
    <n v="731"/>
    <n v="1639"/>
    <n v="2706"/>
    <n v="1646"/>
    <n v="5208"/>
    <n v="4320"/>
    <n v="18688"/>
  </r>
  <r>
    <x v="530"/>
    <x v="99"/>
    <n v="639"/>
    <n v="1483"/>
    <n v="2471"/>
    <n v="1460"/>
    <n v="4650"/>
    <n v="3720"/>
    <n v="16667"/>
  </r>
  <r>
    <x v="531"/>
    <x v="472"/>
    <n v="458"/>
    <n v="1357"/>
    <n v="2259"/>
    <n v="1384"/>
    <n v="4456"/>
    <n v="3308"/>
    <n v="15220"/>
  </r>
  <r>
    <x v="532"/>
    <x v="473"/>
    <n v="469"/>
    <n v="1545"/>
    <n v="2585"/>
    <n v="1730"/>
    <n v="5567"/>
    <n v="4227"/>
    <n v="18530"/>
  </r>
  <r>
    <x v="533"/>
    <x v="474"/>
    <n v="573"/>
    <n v="1757"/>
    <n v="2842"/>
    <n v="1785"/>
    <n v="5689"/>
    <n v="4362"/>
    <n v="19596"/>
  </r>
  <r>
    <x v="534"/>
    <x v="361"/>
    <n v="540"/>
    <n v="1759"/>
    <n v="2871"/>
    <n v="1822"/>
    <n v="5676"/>
    <n v="4321"/>
    <n v="19574"/>
  </r>
  <r>
    <x v="535"/>
    <x v="96"/>
    <n v="545"/>
    <n v="1726"/>
    <n v="2832"/>
    <n v="1860"/>
    <n v="5578"/>
    <n v="4281"/>
    <n v="19341"/>
  </r>
  <r>
    <x v="536"/>
    <x v="475"/>
    <n v="546"/>
    <n v="1547"/>
    <n v="2687"/>
    <n v="1728"/>
    <n v="5181"/>
    <n v="4113"/>
    <n v="18206"/>
  </r>
  <r>
    <x v="537"/>
    <x v="476"/>
    <n v="435"/>
    <n v="1473"/>
    <n v="2427"/>
    <n v="1563"/>
    <n v="4854"/>
    <n v="3773"/>
    <n v="16700"/>
  </r>
  <r>
    <x v="538"/>
    <x v="477"/>
    <n v="439"/>
    <n v="1281"/>
    <n v="2376"/>
    <n v="1464"/>
    <n v="4897"/>
    <n v="3494"/>
    <n v="16079"/>
  </r>
  <r>
    <x v="539"/>
    <x v="478"/>
    <n v="558"/>
    <n v="1487"/>
    <n v="2988"/>
    <n v="1832"/>
    <n v="6227"/>
    <n v="4327"/>
    <n v="20060"/>
  </r>
  <r>
    <x v="540"/>
    <x v="479"/>
    <n v="614"/>
    <n v="1725"/>
    <n v="2856"/>
    <n v="1799"/>
    <n v="5838"/>
    <n v="4512"/>
    <n v="20050"/>
  </r>
  <r>
    <x v="541"/>
    <x v="480"/>
    <n v="567"/>
    <n v="1625"/>
    <n v="2925"/>
    <n v="1874"/>
    <n v="5562"/>
    <n v="4488"/>
    <n v="19558"/>
  </r>
  <r>
    <x v="542"/>
    <x v="481"/>
    <n v="657"/>
    <n v="1641"/>
    <n v="2866"/>
    <n v="1815"/>
    <n v="5477"/>
    <n v="4369"/>
    <n v="19361"/>
  </r>
  <r>
    <x v="543"/>
    <x v="25"/>
    <n v="591"/>
    <n v="1670"/>
    <n v="2693"/>
    <n v="1736"/>
    <n v="5239"/>
    <n v="3869"/>
    <n v="18132"/>
  </r>
  <r>
    <x v="544"/>
    <x v="482"/>
    <n v="533"/>
    <n v="1480"/>
    <n v="2557"/>
    <n v="1453"/>
    <n v="4770"/>
    <n v="3783"/>
    <n v="16698"/>
  </r>
  <r>
    <x v="545"/>
    <x v="483"/>
    <n v="511"/>
    <n v="1411"/>
    <n v="2448"/>
    <n v="1496"/>
    <n v="4621"/>
    <n v="3399"/>
    <n v="15927"/>
  </r>
  <r>
    <x v="546"/>
    <x v="484"/>
    <n v="578"/>
    <n v="1655"/>
    <n v="2793"/>
    <n v="1938"/>
    <n v="5789"/>
    <n v="4293"/>
    <n v="19583"/>
  </r>
  <r>
    <x v="547"/>
    <x v="485"/>
    <n v="657"/>
    <n v="1799"/>
    <n v="2828"/>
    <n v="1857"/>
    <n v="5562"/>
    <n v="4377"/>
    <n v="19553"/>
  </r>
  <r>
    <x v="548"/>
    <x v="486"/>
    <n v="629"/>
    <n v="1549"/>
    <n v="2762"/>
    <n v="1690"/>
    <n v="4984"/>
    <n v="4164"/>
    <n v="18005"/>
  </r>
  <r>
    <x v="549"/>
    <x v="487"/>
    <n v="574"/>
    <n v="1473"/>
    <n v="2488"/>
    <n v="1679"/>
    <n v="4895"/>
    <n v="3829"/>
    <n v="17263"/>
  </r>
  <r>
    <x v="550"/>
    <x v="473"/>
    <n v="571"/>
    <n v="1744"/>
    <n v="2714"/>
    <n v="1694"/>
    <n v="5108"/>
    <n v="4091"/>
    <n v="18329"/>
  </r>
  <r>
    <x v="551"/>
    <x v="488"/>
    <n v="594"/>
    <n v="1603"/>
    <n v="2763"/>
    <n v="1580"/>
    <n v="4812"/>
    <n v="3911"/>
    <n v="17443"/>
  </r>
  <r>
    <x v="552"/>
    <x v="468"/>
    <n v="543"/>
    <n v="1480"/>
    <n v="2611"/>
    <n v="1538"/>
    <n v="4591"/>
    <n v="3600"/>
    <n v="16484"/>
  </r>
  <r>
    <x v="553"/>
    <x v="489"/>
    <n v="578"/>
    <n v="1688"/>
    <n v="3518"/>
    <n v="1860"/>
    <n v="5838"/>
    <n v="4211"/>
    <n v="20135"/>
  </r>
  <r>
    <x v="554"/>
    <x v="490"/>
    <n v="666"/>
    <n v="1910"/>
    <n v="3135"/>
    <n v="1868"/>
    <n v="5644"/>
    <n v="4477"/>
    <n v="20258"/>
  </r>
  <r>
    <x v="555"/>
    <x v="491"/>
    <n v="756"/>
    <n v="1780"/>
    <n v="3245"/>
    <n v="1775"/>
    <n v="5318"/>
    <n v="4431"/>
    <n v="19667"/>
  </r>
  <r>
    <x v="556"/>
    <x v="492"/>
    <n v="698"/>
    <n v="1860"/>
    <n v="3019"/>
    <n v="1763"/>
    <n v="5296"/>
    <n v="4431"/>
    <n v="19519"/>
  </r>
  <r>
    <x v="557"/>
    <x v="493"/>
    <n v="652"/>
    <n v="1705"/>
    <n v="2923"/>
    <n v="1669"/>
    <n v="5001"/>
    <n v="4085"/>
    <n v="18281"/>
  </r>
  <r>
    <x v="558"/>
    <x v="135"/>
    <n v="595"/>
    <n v="1627"/>
    <n v="2683"/>
    <n v="1536"/>
    <n v="4671"/>
    <n v="3917"/>
    <n v="17323"/>
  </r>
  <r>
    <x v="559"/>
    <x v="494"/>
    <n v="525"/>
    <n v="1466"/>
    <n v="2675"/>
    <n v="1498"/>
    <n v="4635"/>
    <n v="3544"/>
    <n v="16460"/>
  </r>
  <r>
    <x v="560"/>
    <x v="495"/>
    <n v="645"/>
    <n v="1651"/>
    <n v="3031"/>
    <n v="1793"/>
    <n v="5733"/>
    <n v="4581"/>
    <n v="20116"/>
  </r>
  <r>
    <x v="561"/>
    <x v="496"/>
    <n v="714"/>
    <n v="1805"/>
    <n v="3283"/>
    <n v="1852"/>
    <n v="5517"/>
    <n v="4629"/>
    <n v="20307"/>
  </r>
  <r>
    <x v="562"/>
    <x v="122"/>
    <n v="656"/>
    <n v="1749"/>
    <n v="3250"/>
    <n v="1842"/>
    <n v="5429"/>
    <n v="4523"/>
    <n v="20017"/>
  </r>
  <r>
    <x v="563"/>
    <x v="497"/>
    <n v="618"/>
    <n v="1815"/>
    <n v="3105"/>
    <n v="1742"/>
    <n v="4910"/>
    <n v="4562"/>
    <n v="19153"/>
  </r>
  <r>
    <x v="564"/>
    <x v="498"/>
    <n v="656"/>
    <n v="1663"/>
    <n v="2858"/>
    <n v="1529"/>
    <n v="4811"/>
    <n v="4073"/>
    <n v="18002"/>
  </r>
  <r>
    <x v="565"/>
    <x v="499"/>
    <n v="547"/>
    <n v="1434"/>
    <n v="2729"/>
    <n v="1363"/>
    <n v="4442"/>
    <n v="3766"/>
    <n v="16541"/>
  </r>
  <r>
    <x v="566"/>
    <x v="486"/>
    <n v="585"/>
    <n v="1408"/>
    <n v="2648"/>
    <n v="1445"/>
    <n v="4747"/>
    <n v="3534"/>
    <n v="16594"/>
  </r>
  <r>
    <x v="567"/>
    <x v="355"/>
    <n v="636"/>
    <n v="1796"/>
    <n v="3155"/>
    <n v="1854"/>
    <n v="5810"/>
    <n v="4494"/>
    <n v="20423"/>
  </r>
  <r>
    <x v="568"/>
    <x v="500"/>
    <n v="652"/>
    <n v="1866"/>
    <n v="3219"/>
    <n v="1786"/>
    <n v="5527"/>
    <n v="4614"/>
    <n v="20282"/>
  </r>
  <r>
    <x v="569"/>
    <x v="20"/>
    <n v="590"/>
    <n v="1751"/>
    <n v="2991"/>
    <n v="1724"/>
    <n v="5281"/>
    <n v="4163"/>
    <n v="19004"/>
  </r>
  <r>
    <x v="570"/>
    <x v="501"/>
    <n v="580"/>
    <n v="1778"/>
    <n v="2937"/>
    <n v="1605"/>
    <n v="4890"/>
    <n v="4309"/>
    <n v="18529"/>
  </r>
  <r>
    <x v="571"/>
    <x v="67"/>
    <n v="540"/>
    <n v="1519"/>
    <n v="2699"/>
    <n v="1548"/>
    <n v="4702"/>
    <n v="3840"/>
    <n v="17178"/>
  </r>
  <r>
    <x v="572"/>
    <x v="457"/>
    <n v="569"/>
    <n v="1433"/>
    <n v="2559"/>
    <n v="1517"/>
    <n v="4564"/>
    <n v="3673"/>
    <n v="16467"/>
  </r>
  <r>
    <x v="573"/>
    <x v="502"/>
    <n v="441"/>
    <n v="1458"/>
    <n v="2440"/>
    <n v="1414"/>
    <n v="4393"/>
    <n v="3277"/>
    <n v="15529"/>
  </r>
  <r>
    <x v="574"/>
    <x v="109"/>
    <n v="484"/>
    <n v="1603"/>
    <n v="2915"/>
    <n v="1821"/>
    <n v="5729"/>
    <n v="4101"/>
    <n v="19173"/>
  </r>
  <r>
    <x v="575"/>
    <x v="82"/>
    <n v="635"/>
    <n v="1837"/>
    <n v="3350"/>
    <n v="1867"/>
    <n v="5366"/>
    <n v="4463"/>
    <n v="20004"/>
  </r>
  <r>
    <x v="576"/>
    <x v="503"/>
    <n v="673"/>
    <n v="1615"/>
    <n v="3217"/>
    <n v="1767"/>
    <n v="5171"/>
    <n v="4293"/>
    <n v="19244"/>
  </r>
  <r>
    <x v="577"/>
    <x v="504"/>
    <n v="664"/>
    <n v="1443"/>
    <n v="3543"/>
    <n v="1740"/>
    <n v="5117"/>
    <n v="4028"/>
    <n v="19125"/>
  </r>
  <r>
    <x v="578"/>
    <x v="452"/>
    <n v="586"/>
    <n v="1373"/>
    <n v="3494"/>
    <n v="1643"/>
    <n v="4620"/>
    <n v="3989"/>
    <n v="18140"/>
  </r>
  <r>
    <x v="579"/>
    <x v="79"/>
    <n v="574"/>
    <n v="1310"/>
    <n v="3178"/>
    <n v="1538"/>
    <n v="4367"/>
    <n v="3562"/>
    <n v="16759"/>
  </r>
  <r>
    <x v="580"/>
    <x v="505"/>
    <n v="469"/>
    <n v="1094"/>
    <n v="2946"/>
    <n v="1374"/>
    <n v="4109"/>
    <n v="3097"/>
    <n v="15176"/>
  </r>
  <r>
    <x v="581"/>
    <x v="96"/>
    <n v="513"/>
    <n v="1342"/>
    <n v="3450"/>
    <n v="1685"/>
    <n v="5085"/>
    <n v="3889"/>
    <n v="18483"/>
  </r>
  <r>
    <x v="582"/>
    <x v="372"/>
    <n v="537"/>
    <n v="1538"/>
    <n v="3593"/>
    <n v="1759"/>
    <n v="4987"/>
    <n v="4062"/>
    <n v="19060"/>
  </r>
  <r>
    <x v="583"/>
    <x v="466"/>
    <n v="574"/>
    <n v="1434"/>
    <n v="3428"/>
    <n v="1664"/>
    <n v="4924"/>
    <n v="4121"/>
    <n v="18694"/>
  </r>
  <r>
    <x v="584"/>
    <x v="98"/>
    <n v="553"/>
    <n v="1414"/>
    <n v="3271"/>
    <n v="1655"/>
    <n v="4885"/>
    <n v="4136"/>
    <n v="18303"/>
  </r>
  <r>
    <x v="585"/>
    <x v="506"/>
    <n v="597"/>
    <n v="1372"/>
    <n v="3095"/>
    <n v="1669"/>
    <n v="4528"/>
    <n v="3920"/>
    <n v="17447"/>
  </r>
  <r>
    <x v="586"/>
    <x v="507"/>
    <n v="507"/>
    <n v="1209"/>
    <n v="2968"/>
    <n v="1429"/>
    <n v="4064"/>
    <n v="3468"/>
    <n v="15789"/>
  </r>
  <r>
    <x v="587"/>
    <x v="508"/>
    <n v="458"/>
    <n v="1129"/>
    <n v="2571"/>
    <n v="1436"/>
    <n v="3997"/>
    <n v="3069"/>
    <n v="14670"/>
  </r>
  <r>
    <x v="588"/>
    <x v="509"/>
    <n v="540"/>
    <n v="1386"/>
    <n v="3087"/>
    <n v="1742"/>
    <n v="5123"/>
    <n v="3856"/>
    <n v="18147"/>
  </r>
  <r>
    <x v="589"/>
    <x v="510"/>
    <n v="558"/>
    <n v="1654"/>
    <n v="3344"/>
    <n v="1746"/>
    <n v="4678"/>
    <n v="3861"/>
    <n v="18631"/>
  </r>
  <r>
    <x v="590"/>
    <x v="511"/>
    <n v="558"/>
    <n v="1421"/>
    <n v="3326"/>
    <n v="1797"/>
    <n v="4833"/>
    <n v="3976"/>
    <n v="18338"/>
  </r>
  <r>
    <x v="591"/>
    <x v="372"/>
    <n v="599"/>
    <n v="1487"/>
    <n v="3202"/>
    <n v="1703"/>
    <n v="4632"/>
    <n v="4049"/>
    <n v="18256"/>
  </r>
  <r>
    <x v="592"/>
    <x v="61"/>
    <n v="566"/>
    <n v="1410"/>
    <n v="3131"/>
    <n v="1554"/>
    <n v="4427"/>
    <n v="3853"/>
    <n v="17416"/>
  </r>
  <r>
    <x v="593"/>
    <x v="512"/>
    <n v="543"/>
    <n v="1216"/>
    <n v="2829"/>
    <n v="1393"/>
    <n v="4120"/>
    <n v="3292"/>
    <n v="15691"/>
  </r>
  <r>
    <x v="594"/>
    <x v="513"/>
    <n v="485"/>
    <n v="1157"/>
    <n v="2626"/>
    <n v="1362"/>
    <n v="4210"/>
    <n v="3258"/>
    <n v="15380"/>
  </r>
  <r>
    <x v="595"/>
    <x v="514"/>
    <n v="577"/>
    <n v="1365"/>
    <n v="3112"/>
    <n v="1711"/>
    <n v="5364"/>
    <n v="4011"/>
    <n v="18804"/>
  </r>
  <r>
    <x v="596"/>
    <x v="515"/>
    <n v="638"/>
    <n v="1403"/>
    <n v="3225"/>
    <n v="1671"/>
    <n v="4973"/>
    <n v="4073"/>
    <n v="18681"/>
  </r>
  <r>
    <x v="597"/>
    <x v="495"/>
    <n v="612"/>
    <n v="1435"/>
    <n v="3285"/>
    <n v="1622"/>
    <n v="4502"/>
    <n v="3729"/>
    <n v="17867"/>
  </r>
  <r>
    <x v="598"/>
    <x v="516"/>
    <n v="566"/>
    <n v="1458"/>
    <n v="2979"/>
    <n v="1556"/>
    <n v="4345"/>
    <n v="3517"/>
    <n v="17168"/>
  </r>
  <r>
    <x v="599"/>
    <x v="517"/>
    <n v="556"/>
    <n v="1416"/>
    <n v="2877"/>
    <n v="1318"/>
    <n v="3912"/>
    <n v="3176"/>
    <n v="15634"/>
  </r>
  <r>
    <x v="600"/>
    <x v="518"/>
    <n v="627"/>
    <n v="1387"/>
    <n v="2685"/>
    <n v="1294"/>
    <n v="3871"/>
    <n v="3310"/>
    <n v="15301"/>
  </r>
  <r>
    <x v="601"/>
    <x v="519"/>
    <n v="531"/>
    <n v="1186"/>
    <n v="2503"/>
    <n v="1200"/>
    <n v="3826"/>
    <n v="2831"/>
    <n v="14254"/>
  </r>
  <r>
    <x v="602"/>
    <x v="520"/>
    <n v="623"/>
    <n v="1506"/>
    <n v="3037"/>
    <n v="1567"/>
    <n v="5063"/>
    <n v="3728"/>
    <n v="18325"/>
  </r>
  <r>
    <x v="603"/>
    <x v="52"/>
    <n v="686"/>
    <n v="1574"/>
    <n v="3196"/>
    <n v="1453"/>
    <n v="4684"/>
    <n v="3872"/>
    <n v="18294"/>
  </r>
  <r>
    <x v="604"/>
    <x v="521"/>
    <n v="476"/>
    <n v="1491"/>
    <n v="2992"/>
    <n v="1531"/>
    <n v="4533"/>
    <n v="3748"/>
    <n v="17521"/>
  </r>
  <r>
    <x v="605"/>
    <x v="403"/>
    <n v="501"/>
    <n v="1532"/>
    <n v="2989"/>
    <n v="1537"/>
    <n v="4465"/>
    <n v="3673"/>
    <n v="17436"/>
  </r>
  <r>
    <x v="606"/>
    <x v="103"/>
    <n v="595"/>
    <n v="1485"/>
    <n v="2773"/>
    <n v="1356"/>
    <n v="4047"/>
    <n v="3275"/>
    <n v="16077"/>
  </r>
  <r>
    <x v="607"/>
    <x v="522"/>
    <n v="531"/>
    <n v="1254"/>
    <n v="2438"/>
    <n v="1225"/>
    <n v="3615"/>
    <n v="2953"/>
    <n v="14348"/>
  </r>
  <r>
    <x v="608"/>
    <x v="488"/>
    <n v="459"/>
    <n v="1071"/>
    <n v="2361"/>
    <n v="1117"/>
    <n v="3401"/>
    <n v="2699"/>
    <n v="13288"/>
  </r>
  <r>
    <x v="609"/>
    <x v="152"/>
    <n v="478"/>
    <n v="1334"/>
    <n v="2554"/>
    <n v="1356"/>
    <n v="4231"/>
    <n v="3152"/>
    <n v="15573"/>
  </r>
  <r>
    <x v="610"/>
    <x v="523"/>
    <n v="664"/>
    <n v="1582"/>
    <n v="3066"/>
    <n v="1580"/>
    <n v="5004"/>
    <n v="3892"/>
    <n v="18973"/>
  </r>
  <r>
    <x v="611"/>
    <x v="524"/>
    <n v="628"/>
    <n v="1476"/>
    <n v="2959"/>
    <n v="1410"/>
    <n v="4114"/>
    <n v="3558"/>
    <n v="16889"/>
  </r>
  <r>
    <x v="612"/>
    <x v="525"/>
    <n v="613"/>
    <n v="1497"/>
    <n v="2892"/>
    <n v="1401"/>
    <n v="4267"/>
    <n v="3445"/>
    <n v="16741"/>
  </r>
  <r>
    <x v="613"/>
    <x v="526"/>
    <n v="559"/>
    <n v="1441"/>
    <n v="2886"/>
    <n v="1321"/>
    <n v="4055"/>
    <n v="3301"/>
    <n v="16326"/>
  </r>
  <r>
    <x v="614"/>
    <x v="71"/>
    <n v="572"/>
    <n v="1306"/>
    <n v="2677"/>
    <n v="1243"/>
    <n v="3673"/>
    <n v="3050"/>
    <n v="14901"/>
  </r>
  <r>
    <x v="615"/>
    <x v="527"/>
    <n v="493"/>
    <n v="1183"/>
    <n v="2512"/>
    <n v="1216"/>
    <n v="3782"/>
    <n v="3087"/>
    <n v="14620"/>
  </r>
  <r>
    <x v="616"/>
    <x v="528"/>
    <n v="585"/>
    <n v="1494"/>
    <n v="3089"/>
    <n v="1598"/>
    <n v="4925"/>
    <n v="3731"/>
    <n v="18325"/>
  </r>
  <r>
    <x v="617"/>
    <x v="529"/>
    <n v="576"/>
    <n v="1491"/>
    <n v="3028"/>
    <n v="1424"/>
    <n v="4476"/>
    <n v="3493"/>
    <n v="17410"/>
  </r>
  <r>
    <x v="618"/>
    <x v="530"/>
    <n v="473"/>
    <n v="1327"/>
    <n v="3280"/>
    <n v="1293"/>
    <n v="3865"/>
    <n v="3230"/>
    <n v="16008"/>
  </r>
  <r>
    <x v="619"/>
    <x v="527"/>
    <n v="509"/>
    <n v="1275"/>
    <n v="3639"/>
    <n v="1192"/>
    <n v="3700"/>
    <n v="2977"/>
    <n v="15639"/>
  </r>
  <r>
    <x v="620"/>
    <x v="531"/>
    <n v="484"/>
    <n v="1111"/>
    <n v="3298"/>
    <n v="1163"/>
    <n v="3348"/>
    <n v="2601"/>
    <n v="14175"/>
  </r>
  <r>
    <x v="621"/>
    <x v="532"/>
    <n v="452"/>
    <n v="1073"/>
    <n v="3018"/>
    <n v="1123"/>
    <n v="3154"/>
    <n v="2439"/>
    <n v="13339"/>
  </r>
  <r>
    <x v="622"/>
    <x v="533"/>
    <n v="449"/>
    <n v="966"/>
    <n v="2934"/>
    <n v="996"/>
    <n v="3249"/>
    <n v="2408"/>
    <n v="13038"/>
  </r>
  <r>
    <x v="623"/>
    <x v="157"/>
    <n v="519"/>
    <n v="1209"/>
    <n v="3736"/>
    <n v="1324"/>
    <n v="4349"/>
    <n v="3198"/>
    <n v="16954"/>
  </r>
  <r>
    <x v="624"/>
    <x v="76"/>
    <n v="601"/>
    <n v="1247"/>
    <n v="3591"/>
    <n v="1262"/>
    <n v="4003"/>
    <n v="3280"/>
    <n v="16587"/>
  </r>
  <r>
    <x v="625"/>
    <x v="366"/>
    <n v="605"/>
    <n v="1240"/>
    <n v="3303"/>
    <n v="1261"/>
    <n v="3891"/>
    <n v="2972"/>
    <n v="15917"/>
  </r>
  <r>
    <x v="626"/>
    <x v="534"/>
    <n v="553"/>
    <n v="1282"/>
    <n v="3499"/>
    <n v="1314"/>
    <n v="3865"/>
    <n v="2945"/>
    <n v="16124"/>
  </r>
  <r>
    <x v="627"/>
    <x v="535"/>
    <n v="539"/>
    <n v="1341"/>
    <n v="2933"/>
    <n v="1304"/>
    <n v="3621"/>
    <n v="3066"/>
    <n v="15257"/>
  </r>
  <r>
    <x v="628"/>
    <x v="536"/>
    <n v="510"/>
    <n v="1199"/>
    <n v="2308"/>
    <n v="1184"/>
    <n v="3456"/>
    <n v="2792"/>
    <n v="13789"/>
  </r>
  <r>
    <x v="629"/>
    <x v="537"/>
    <n v="442"/>
    <n v="1019"/>
    <n v="2232"/>
    <n v="1171"/>
    <n v="3497"/>
    <n v="2720"/>
    <n v="13324"/>
  </r>
  <r>
    <x v="630"/>
    <x v="538"/>
    <n v="587"/>
    <n v="1305"/>
    <n v="2888"/>
    <n v="1647"/>
    <n v="4911"/>
    <n v="3550"/>
    <n v="17719"/>
  </r>
  <r>
    <x v="631"/>
    <x v="539"/>
    <n v="625"/>
    <n v="1421"/>
    <n v="2770"/>
    <n v="1472"/>
    <n v="4185"/>
    <n v="3393"/>
    <n v="16586"/>
  </r>
  <r>
    <x v="632"/>
    <x v="540"/>
    <n v="595"/>
    <n v="1287"/>
    <n v="2552"/>
    <n v="1457"/>
    <n v="3978"/>
    <n v="3262"/>
    <n v="15712"/>
  </r>
  <r>
    <x v="633"/>
    <x v="541"/>
    <n v="613"/>
    <n v="1267"/>
    <n v="2636"/>
    <n v="1405"/>
    <n v="3877"/>
    <n v="3169"/>
    <n v="15524"/>
  </r>
  <r>
    <x v="634"/>
    <x v="542"/>
    <n v="588"/>
    <n v="1236"/>
    <n v="2352"/>
    <n v="1222"/>
    <n v="3598"/>
    <n v="2926"/>
    <n v="14230"/>
  </r>
  <r>
    <x v="635"/>
    <x v="543"/>
    <n v="534"/>
    <n v="1055"/>
    <n v="2133"/>
    <n v="1224"/>
    <n v="3421"/>
    <n v="2785"/>
    <n v="13128"/>
  </r>
  <r>
    <x v="636"/>
    <x v="544"/>
    <n v="523"/>
    <n v="973"/>
    <n v="2116"/>
    <n v="1168"/>
    <n v="3660"/>
    <n v="2656"/>
    <n v="13087"/>
  </r>
  <r>
    <x v="637"/>
    <x v="545"/>
    <n v="584"/>
    <n v="1373"/>
    <n v="2741"/>
    <n v="1622"/>
    <n v="4925"/>
    <n v="3645"/>
    <n v="17344"/>
  </r>
  <r>
    <x v="638"/>
    <x v="546"/>
    <n v="595"/>
    <n v="1352"/>
    <n v="2767"/>
    <n v="1629"/>
    <n v="4515"/>
    <n v="3542"/>
    <n v="16884"/>
  </r>
  <r>
    <x v="639"/>
    <x v="547"/>
    <n v="607"/>
    <n v="1320"/>
    <n v="2700"/>
    <n v="1613"/>
    <n v="4307"/>
    <n v="3529"/>
    <n v="16602"/>
  </r>
  <r>
    <x v="640"/>
    <x v="534"/>
    <n v="550"/>
    <n v="1336"/>
    <n v="2741"/>
    <n v="1653"/>
    <n v="4503"/>
    <n v="3641"/>
    <n v="17090"/>
  </r>
  <r>
    <x v="641"/>
    <x v="498"/>
    <n v="617"/>
    <n v="1241"/>
    <n v="2508"/>
    <n v="1433"/>
    <n v="4322"/>
    <n v="3282"/>
    <n v="15815"/>
  </r>
  <r>
    <x v="642"/>
    <x v="548"/>
    <n v="561"/>
    <n v="1121"/>
    <n v="2166"/>
    <n v="1310"/>
    <n v="3596"/>
    <n v="2884"/>
    <n v="13728"/>
  </r>
  <r>
    <x v="643"/>
    <x v="184"/>
    <n v="471"/>
    <n v="1015"/>
    <n v="2167"/>
    <n v="1278"/>
    <n v="3845"/>
    <n v="2676"/>
    <n v="13460"/>
  </r>
  <r>
    <x v="644"/>
    <x v="549"/>
    <n v="514"/>
    <n v="1291"/>
    <n v="2742"/>
    <n v="1652"/>
    <n v="5033"/>
    <n v="3476"/>
    <n v="17221"/>
  </r>
  <r>
    <x v="645"/>
    <x v="158"/>
    <n v="616"/>
    <n v="1427"/>
    <n v="2816"/>
    <n v="1599"/>
    <n v="4778"/>
    <n v="3469"/>
    <n v="17335"/>
  </r>
  <r>
    <x v="646"/>
    <x v="550"/>
    <n v="553"/>
    <n v="1183"/>
    <n v="2555"/>
    <n v="1379"/>
    <n v="4123"/>
    <n v="3086"/>
    <n v="15202"/>
  </r>
  <r>
    <x v="647"/>
    <x v="551"/>
    <n v="587"/>
    <n v="1165"/>
    <n v="2518"/>
    <n v="1415"/>
    <n v="3917"/>
    <n v="2960"/>
    <n v="14879"/>
  </r>
  <r>
    <x v="648"/>
    <x v="552"/>
    <n v="543"/>
    <n v="1135"/>
    <n v="2419"/>
    <n v="1288"/>
    <n v="3849"/>
    <n v="2817"/>
    <n v="14276"/>
  </r>
  <r>
    <x v="649"/>
    <x v="190"/>
    <n v="490"/>
    <n v="890"/>
    <n v="2084"/>
    <n v="1171"/>
    <n v="3198"/>
    <n v="2651"/>
    <n v="12405"/>
  </r>
  <r>
    <x v="650"/>
    <x v="553"/>
    <n v="424"/>
    <n v="868"/>
    <n v="2002"/>
    <n v="1230"/>
    <n v="3543"/>
    <n v="2491"/>
    <n v="12447"/>
  </r>
  <r>
    <x v="651"/>
    <x v="554"/>
    <n v="529"/>
    <n v="1193"/>
    <n v="2688"/>
    <n v="1552"/>
    <n v="4828"/>
    <n v="3297"/>
    <n v="16626"/>
  </r>
  <r>
    <x v="652"/>
    <x v="68"/>
    <n v="531"/>
    <n v="1169"/>
    <n v="2629"/>
    <n v="1440"/>
    <n v="4209"/>
    <n v="2994"/>
    <n v="15567"/>
  </r>
  <r>
    <x v="653"/>
    <x v="555"/>
    <n v="452"/>
    <n v="1065"/>
    <n v="2498"/>
    <n v="1449"/>
    <n v="4051"/>
    <n v="3029"/>
    <n v="14864"/>
  </r>
  <r>
    <x v="654"/>
    <x v="556"/>
    <n v="494"/>
    <n v="1107"/>
    <n v="2474"/>
    <n v="1396"/>
    <n v="3793"/>
    <n v="2857"/>
    <n v="14459"/>
  </r>
  <r>
    <x v="655"/>
    <x v="557"/>
    <n v="431"/>
    <n v="942"/>
    <n v="2288"/>
    <n v="1250"/>
    <n v="3583"/>
    <n v="2688"/>
    <n v="13411"/>
  </r>
  <r>
    <x v="656"/>
    <x v="558"/>
    <n v="423"/>
    <n v="856"/>
    <n v="1912"/>
    <n v="1071"/>
    <n v="3263"/>
    <n v="2387"/>
    <n v="11955"/>
  </r>
  <r>
    <x v="657"/>
    <x v="559"/>
    <n v="346"/>
    <n v="848"/>
    <n v="1978"/>
    <n v="1122"/>
    <n v="3315"/>
    <n v="2367"/>
    <n v="12073"/>
  </r>
  <r>
    <x v="658"/>
    <x v="560"/>
    <n v="341"/>
    <n v="1297"/>
    <n v="2521"/>
    <n v="1396"/>
    <n v="4527"/>
    <n v="2976"/>
    <n v="15895"/>
  </r>
  <r>
    <x v="659"/>
    <x v="561"/>
    <n v="374"/>
    <n v="1280"/>
    <n v="2494"/>
    <n v="1281"/>
    <n v="3938"/>
    <n v="2637"/>
    <n v="14783"/>
  </r>
  <r>
    <x v="660"/>
    <x v="562"/>
    <n v="363"/>
    <n v="1223"/>
    <n v="2256"/>
    <n v="1291"/>
    <n v="3625"/>
    <n v="2728"/>
    <n v="14163"/>
  </r>
  <r>
    <x v="661"/>
    <x v="563"/>
    <n v="387"/>
    <n v="1081"/>
    <n v="2090"/>
    <n v="1164"/>
    <n v="3611"/>
    <n v="2599"/>
    <n v="13503"/>
  </r>
  <r>
    <x v="662"/>
    <x v="564"/>
    <n v="383"/>
    <n v="1017"/>
    <n v="2077"/>
    <n v="1132"/>
    <n v="3301"/>
    <n v="2370"/>
    <n v="12593"/>
  </r>
  <r>
    <x v="663"/>
    <x v="136"/>
    <n v="354"/>
    <n v="875"/>
    <n v="1922"/>
    <n v="1010"/>
    <n v="3117"/>
    <n v="2297"/>
    <n v="11733"/>
  </r>
  <r>
    <x v="664"/>
    <x v="565"/>
    <n v="327"/>
    <n v="953"/>
    <n v="1793"/>
    <n v="1006"/>
    <n v="3285"/>
    <n v="2230"/>
    <n v="11827"/>
  </r>
  <r>
    <x v="665"/>
    <x v="566"/>
    <n v="367"/>
    <n v="1123"/>
    <n v="2476"/>
    <n v="1425"/>
    <n v="4604"/>
    <n v="3127"/>
    <n v="16036"/>
  </r>
  <r>
    <x v="666"/>
    <x v="567"/>
    <n v="415"/>
    <n v="1196"/>
    <n v="2547"/>
    <n v="1282"/>
    <n v="3834"/>
    <n v="2899"/>
    <n v="14846"/>
  </r>
  <r>
    <x v="667"/>
    <x v="568"/>
    <n v="431"/>
    <n v="1001"/>
    <n v="2352"/>
    <n v="1138"/>
    <n v="3383"/>
    <n v="2577"/>
    <n v="13452"/>
  </r>
  <r>
    <x v="668"/>
    <x v="569"/>
    <n v="412"/>
    <n v="974"/>
    <n v="2148"/>
    <n v="1096"/>
    <n v="3085"/>
    <n v="2343"/>
    <n v="12269"/>
  </r>
  <r>
    <x v="669"/>
    <x v="570"/>
    <n v="497"/>
    <n v="1022"/>
    <n v="2260"/>
    <n v="1172"/>
    <n v="3219"/>
    <n v="2679"/>
    <n v="13343"/>
  </r>
  <r>
    <x v="670"/>
    <x v="65"/>
    <n v="425"/>
    <n v="957"/>
    <n v="2162"/>
    <n v="1124"/>
    <n v="3030"/>
    <n v="2510"/>
    <n v="12636"/>
  </r>
  <r>
    <x v="671"/>
    <x v="571"/>
    <n v="356"/>
    <n v="923"/>
    <n v="2156"/>
    <n v="1083"/>
    <n v="3455"/>
    <n v="2433"/>
    <n v="12802"/>
  </r>
  <r>
    <x v="672"/>
    <x v="572"/>
    <n v="507"/>
    <n v="1276"/>
    <n v="2843"/>
    <n v="1559"/>
    <n v="4820"/>
    <n v="3361"/>
    <n v="17447"/>
  </r>
  <r>
    <x v="673"/>
    <x v="573"/>
    <n v="527"/>
    <n v="1180"/>
    <n v="2652"/>
    <n v="1287"/>
    <n v="3944"/>
    <n v="3031"/>
    <n v="15577"/>
  </r>
  <r>
    <x v="674"/>
    <x v="574"/>
    <n v="485"/>
    <n v="1109"/>
    <n v="2483"/>
    <n v="1222"/>
    <n v="3639"/>
    <n v="2889"/>
    <n v="14569"/>
  </r>
  <r>
    <x v="675"/>
    <x v="96"/>
    <n v="493"/>
    <n v="1050"/>
    <n v="2368"/>
    <n v="1195"/>
    <n v="3606"/>
    <n v="2835"/>
    <n v="14066"/>
  </r>
  <r>
    <x v="676"/>
    <x v="501"/>
    <n v="414"/>
    <n v="1000"/>
    <n v="2320"/>
    <n v="1165"/>
    <n v="3414"/>
    <n v="2683"/>
    <n v="13426"/>
  </r>
  <r>
    <x v="677"/>
    <x v="575"/>
    <n v="414"/>
    <n v="895"/>
    <n v="2117"/>
    <n v="1049"/>
    <n v="3203"/>
    <n v="2450"/>
    <n v="12396"/>
  </r>
  <r>
    <x v="678"/>
    <x v="576"/>
    <n v="352"/>
    <n v="950"/>
    <n v="2143"/>
    <n v="1159"/>
    <n v="3427"/>
    <n v="2462"/>
    <n v="12779"/>
  </r>
  <r>
    <x v="679"/>
    <x v="443"/>
    <n v="385"/>
    <n v="1147"/>
    <n v="2612"/>
    <n v="1562"/>
    <n v="4753"/>
    <n v="3211"/>
    <n v="16454"/>
  </r>
  <r>
    <x v="680"/>
    <x v="145"/>
    <n v="453"/>
    <n v="1089"/>
    <n v="2607"/>
    <n v="1364"/>
    <n v="4145"/>
    <n v="2856"/>
    <n v="15265"/>
  </r>
  <r>
    <x v="681"/>
    <x v="577"/>
    <n v="402"/>
    <n v="1047"/>
    <n v="2421"/>
    <n v="1158"/>
    <n v="3640"/>
    <n v="2670"/>
    <n v="13871"/>
  </r>
  <r>
    <x v="682"/>
    <x v="578"/>
    <n v="356"/>
    <n v="973"/>
    <n v="2357"/>
    <n v="1079"/>
    <n v="3600"/>
    <n v="2651"/>
    <n v="13537"/>
  </r>
  <r>
    <x v="683"/>
    <x v="116"/>
    <n v="347"/>
    <n v="1056"/>
    <n v="2332"/>
    <n v="1030"/>
    <n v="3160"/>
    <n v="2301"/>
    <n v="12779"/>
  </r>
  <r>
    <x v="684"/>
    <x v="579"/>
    <n v="405"/>
    <n v="798"/>
    <n v="1973"/>
    <n v="1032"/>
    <n v="2995"/>
    <n v="2203"/>
    <n v="11428"/>
  </r>
  <r>
    <x v="685"/>
    <x v="532"/>
    <n v="333"/>
    <n v="794"/>
    <n v="1982"/>
    <n v="1009"/>
    <n v="3255"/>
    <n v="2186"/>
    <n v="11639"/>
  </r>
  <r>
    <x v="686"/>
    <x v="580"/>
    <n v="352"/>
    <n v="1053"/>
    <n v="2466"/>
    <n v="1278"/>
    <n v="4344"/>
    <n v="2853"/>
    <n v="14908"/>
  </r>
  <r>
    <x v="687"/>
    <x v="581"/>
    <n v="351"/>
    <n v="933"/>
    <n v="2345"/>
    <n v="1085"/>
    <n v="3391"/>
    <n v="2485"/>
    <n v="12877"/>
  </r>
  <r>
    <x v="688"/>
    <x v="505"/>
    <n v="330"/>
    <n v="831"/>
    <n v="2082"/>
    <n v="973"/>
    <n v="3052"/>
    <n v="2201"/>
    <n v="11556"/>
  </r>
  <r>
    <x v="689"/>
    <x v="582"/>
    <n v="301"/>
    <n v="858"/>
    <n v="1824"/>
    <n v="914"/>
    <n v="2710"/>
    <n v="1961"/>
    <n v="10523"/>
  </r>
  <r>
    <x v="690"/>
    <x v="583"/>
    <n v="201"/>
    <n v="611"/>
    <n v="1499"/>
    <n v="750"/>
    <n v="2392"/>
    <n v="1569"/>
    <n v="8661"/>
  </r>
  <r>
    <x v="691"/>
    <x v="584"/>
    <n v="265"/>
    <n v="826"/>
    <n v="1832"/>
    <n v="909"/>
    <n v="2986"/>
    <n v="1902"/>
    <n v="10702"/>
  </r>
  <r>
    <x v="692"/>
    <x v="585"/>
    <n v="270"/>
    <n v="765"/>
    <n v="1908"/>
    <n v="1052"/>
    <n v="3420"/>
    <n v="2209"/>
    <n v="11738"/>
  </r>
  <r>
    <x v="693"/>
    <x v="31"/>
    <n v="398"/>
    <n v="1094"/>
    <n v="2529"/>
    <n v="1391"/>
    <n v="4613"/>
    <n v="2966"/>
    <n v="15847"/>
  </r>
  <r>
    <x v="694"/>
    <x v="586"/>
    <n v="370"/>
    <n v="1003"/>
    <n v="2450"/>
    <n v="1196"/>
    <n v="3889"/>
    <n v="2595"/>
    <n v="14248"/>
  </r>
  <r>
    <x v="695"/>
    <x v="43"/>
    <n v="370"/>
    <n v="972"/>
    <n v="2237"/>
    <n v="1084"/>
    <n v="3680"/>
    <n v="2420"/>
    <n v="13328"/>
  </r>
  <r>
    <x v="696"/>
    <x v="587"/>
    <n v="375"/>
    <n v="860"/>
    <n v="2277"/>
    <n v="1119"/>
    <n v="3499"/>
    <n v="2468"/>
    <n v="13093"/>
  </r>
  <r>
    <x v="697"/>
    <x v="588"/>
    <n v="365"/>
    <n v="962"/>
    <n v="2100"/>
    <n v="1051"/>
    <n v="3315"/>
    <n v="2249"/>
    <n v="12351"/>
  </r>
  <r>
    <x v="698"/>
    <x v="589"/>
    <n v="354"/>
    <n v="811"/>
    <n v="2045"/>
    <n v="851"/>
    <n v="2983"/>
    <n v="2109"/>
    <n v="11203"/>
  </r>
  <r>
    <x v="699"/>
    <x v="590"/>
    <n v="339"/>
    <n v="883"/>
    <n v="2005"/>
    <n v="1046"/>
    <n v="3387"/>
    <n v="2108"/>
    <n v="11973"/>
  </r>
  <r>
    <x v="700"/>
    <x v="591"/>
    <n v="417"/>
    <n v="1110"/>
    <n v="2551"/>
    <n v="1369"/>
    <n v="4389"/>
    <n v="2723"/>
    <n v="15330"/>
  </r>
  <r>
    <x v="701"/>
    <x v="64"/>
    <n v="407"/>
    <n v="1074"/>
    <n v="2498"/>
    <n v="1105"/>
    <n v="3901"/>
    <n v="2570"/>
    <n v="14106"/>
  </r>
  <r>
    <x v="702"/>
    <x v="592"/>
    <n v="366"/>
    <n v="968"/>
    <n v="2286"/>
    <n v="1072"/>
    <n v="3362"/>
    <n v="2282"/>
    <n v="12657"/>
  </r>
  <r>
    <x v="703"/>
    <x v="522"/>
    <n v="388"/>
    <n v="1006"/>
    <n v="2369"/>
    <n v="1070"/>
    <n v="3487"/>
    <n v="2449"/>
    <n v="13101"/>
  </r>
  <r>
    <x v="704"/>
    <x v="459"/>
    <n v="350"/>
    <n v="845"/>
    <n v="2101"/>
    <n v="956"/>
    <n v="3226"/>
    <n v="2329"/>
    <n v="12060"/>
  </r>
  <r>
    <x v="705"/>
    <x v="593"/>
    <n v="310"/>
    <n v="796"/>
    <n v="1792"/>
    <n v="859"/>
    <n v="2810"/>
    <n v="1902"/>
    <n v="10414"/>
  </r>
  <r>
    <x v="706"/>
    <x v="589"/>
    <n v="287"/>
    <n v="705"/>
    <n v="1880"/>
    <n v="940"/>
    <n v="3224"/>
    <n v="1946"/>
    <n v="11032"/>
  </r>
  <r>
    <x v="707"/>
    <x v="145"/>
    <n v="384"/>
    <n v="973"/>
    <n v="2569"/>
    <n v="1205"/>
    <n v="4569"/>
    <n v="2738"/>
    <n v="15189"/>
  </r>
  <r>
    <x v="708"/>
    <x v="27"/>
    <n v="389"/>
    <n v="1009"/>
    <n v="2451"/>
    <n v="986"/>
    <n v="3736"/>
    <n v="2436"/>
    <n v="13581"/>
  </r>
  <r>
    <x v="709"/>
    <x v="594"/>
    <n v="397"/>
    <n v="841"/>
    <n v="2181"/>
    <n v="988"/>
    <n v="3348"/>
    <n v="2285"/>
    <n v="12401"/>
  </r>
  <r>
    <x v="710"/>
    <x v="431"/>
    <n v="369"/>
    <n v="819"/>
    <n v="1996"/>
    <n v="1030"/>
    <n v="3339"/>
    <n v="2115"/>
    <n v="11952"/>
  </r>
  <r>
    <x v="711"/>
    <x v="595"/>
    <n v="344"/>
    <n v="820"/>
    <n v="1829"/>
    <n v="955"/>
    <n v="3027"/>
    <n v="2082"/>
    <n v="11269"/>
  </r>
  <r>
    <x v="712"/>
    <x v="596"/>
    <n v="344"/>
    <n v="754"/>
    <n v="1837"/>
    <n v="889"/>
    <n v="2902"/>
    <n v="1814"/>
    <n v="10528"/>
  </r>
  <r>
    <x v="713"/>
    <x v="597"/>
    <n v="328"/>
    <n v="754"/>
    <n v="1879"/>
    <n v="897"/>
    <n v="3254"/>
    <n v="1945"/>
    <n v="11041"/>
  </r>
  <r>
    <x v="714"/>
    <x v="598"/>
    <n v="369"/>
    <n v="966"/>
    <n v="2444"/>
    <n v="1246"/>
    <n v="4188"/>
    <n v="2588"/>
    <n v="14445"/>
  </r>
  <r>
    <x v="715"/>
    <x v="599"/>
    <n v="408"/>
    <n v="978"/>
    <n v="2452"/>
    <n v="1042"/>
    <n v="3589"/>
    <n v="2468"/>
    <n v="13501"/>
  </r>
  <r>
    <x v="716"/>
    <x v="71"/>
    <n v="370"/>
    <n v="837"/>
    <n v="2210"/>
    <n v="972"/>
    <n v="3328"/>
    <n v="2121"/>
    <n v="12218"/>
  </r>
  <r>
    <x v="717"/>
    <x v="600"/>
    <n v="375"/>
    <n v="894"/>
    <n v="2013"/>
    <n v="943"/>
    <n v="3196"/>
    <n v="2194"/>
    <n v="11870"/>
  </r>
  <r>
    <x v="718"/>
    <x v="601"/>
    <n v="355"/>
    <n v="679"/>
    <n v="1950"/>
    <n v="952"/>
    <n v="3093"/>
    <n v="1990"/>
    <n v="11139"/>
  </r>
  <r>
    <x v="719"/>
    <x v="505"/>
    <n v="355"/>
    <n v="725"/>
    <n v="1837"/>
    <n v="835"/>
    <n v="2729"/>
    <n v="1817"/>
    <n v="10385"/>
  </r>
  <r>
    <x v="720"/>
    <x v="602"/>
    <n v="325"/>
    <n v="649"/>
    <n v="1747"/>
    <n v="820"/>
    <n v="2885"/>
    <n v="1819"/>
    <n v="10070"/>
  </r>
  <r>
    <x v="721"/>
    <x v="582"/>
    <n v="276"/>
    <n v="648"/>
    <n v="1721"/>
    <n v="934"/>
    <n v="3132"/>
    <n v="1817"/>
    <n v="10483"/>
  </r>
  <r>
    <x v="722"/>
    <x v="603"/>
    <n v="262"/>
    <n v="551"/>
    <n v="1279"/>
    <n v="727"/>
    <n v="2384"/>
    <n v="1459"/>
    <n v="8165"/>
  </r>
  <r>
    <x v="723"/>
    <x v="604"/>
    <n v="221"/>
    <n v="501"/>
    <n v="1303"/>
    <n v="769"/>
    <n v="2505"/>
    <n v="1477"/>
    <n v="8304"/>
  </r>
  <r>
    <x v="724"/>
    <x v="605"/>
    <n v="421"/>
    <n v="1014"/>
    <n v="2374"/>
    <n v="1159"/>
    <n v="4428"/>
    <n v="2547"/>
    <n v="14888"/>
  </r>
  <r>
    <x v="725"/>
    <x v="606"/>
    <n v="440"/>
    <n v="1103"/>
    <n v="2868"/>
    <n v="1454"/>
    <n v="5042"/>
    <n v="3002"/>
    <n v="17056"/>
  </r>
  <r>
    <x v="726"/>
    <x v="607"/>
    <n v="531"/>
    <n v="1148"/>
    <n v="3097"/>
    <n v="1576"/>
    <n v="5233"/>
    <n v="3210"/>
    <n v="18228"/>
  </r>
  <r>
    <x v="727"/>
    <x v="608"/>
    <n v="571"/>
    <n v="1206"/>
    <n v="3101"/>
    <n v="1646"/>
    <n v="6074"/>
    <n v="3311"/>
    <n v="19486"/>
  </r>
  <r>
    <x v="728"/>
    <x v="609"/>
    <n v="615"/>
    <n v="1346"/>
    <n v="3363"/>
    <n v="1921"/>
    <n v="6910"/>
    <n v="3757"/>
    <n v="21715"/>
  </r>
  <r>
    <x v="729"/>
    <x v="610"/>
    <n v="553"/>
    <n v="1169"/>
    <n v="2974"/>
    <n v="1585"/>
    <n v="5197"/>
    <n v="3221"/>
    <n v="17987"/>
  </r>
  <r>
    <x v="730"/>
    <x v="611"/>
    <n v="700"/>
    <n v="1377"/>
    <n v="3757"/>
    <n v="2002"/>
    <n v="7355"/>
    <n v="4238"/>
    <n v="23829"/>
  </r>
  <r>
    <x v="731"/>
    <x v="612"/>
    <n v="793"/>
    <n v="1750"/>
    <n v="4255"/>
    <n v="2142"/>
    <n v="7461"/>
    <n v="4641"/>
    <n v="25671"/>
  </r>
  <r>
    <x v="732"/>
    <x v="613"/>
    <n v="899"/>
    <n v="1690"/>
    <n v="4588"/>
    <n v="2192"/>
    <n v="7952"/>
    <n v="4839"/>
    <n v="27156"/>
  </r>
  <r>
    <x v="733"/>
    <x v="614"/>
    <n v="814"/>
    <n v="1668"/>
    <n v="4549"/>
    <n v="2159"/>
    <n v="7633"/>
    <n v="4697"/>
    <n v="26207"/>
  </r>
  <r>
    <x v="734"/>
    <x v="615"/>
    <n v="881"/>
    <n v="1720"/>
    <n v="5160"/>
    <n v="2529"/>
    <n v="9143"/>
    <n v="4990"/>
    <n v="29579"/>
  </r>
  <r>
    <x v="735"/>
    <x v="616"/>
    <n v="970"/>
    <n v="2248"/>
    <n v="6212"/>
    <n v="3130"/>
    <n v="11624"/>
    <n v="6364"/>
    <n v="36578"/>
  </r>
  <r>
    <x v="736"/>
    <x v="617"/>
    <n v="1004"/>
    <n v="2120"/>
    <n v="5540"/>
    <n v="2628"/>
    <n v="9084"/>
    <n v="5361"/>
    <n v="31281"/>
  </r>
  <r>
    <x v="737"/>
    <x v="618"/>
    <n v="949"/>
    <n v="1921"/>
    <n v="5085"/>
    <n v="2569"/>
    <n v="8674"/>
    <n v="5315"/>
    <n v="29834"/>
  </r>
  <r>
    <x v="738"/>
    <x v="619"/>
    <n v="1058"/>
    <n v="1957"/>
    <n v="5095"/>
    <n v="2553"/>
    <n v="8673"/>
    <n v="5283"/>
    <n v="29807"/>
  </r>
  <r>
    <x v="739"/>
    <x v="620"/>
    <n v="1003"/>
    <n v="1872"/>
    <n v="4789"/>
    <n v="2537"/>
    <n v="8458"/>
    <n v="5031"/>
    <n v="28898"/>
  </r>
  <r>
    <x v="740"/>
    <x v="621"/>
    <n v="782"/>
    <n v="1707"/>
    <n v="4369"/>
    <n v="2317"/>
    <n v="7760"/>
    <n v="4680"/>
    <n v="26324"/>
  </r>
  <r>
    <x v="741"/>
    <x v="622"/>
    <n v="909"/>
    <n v="1705"/>
    <n v="4915"/>
    <n v="2630"/>
    <n v="9412"/>
    <n v="5439"/>
    <n v="30159"/>
  </r>
  <r>
    <x v="742"/>
    <x v="623"/>
    <n v="1079"/>
    <n v="2208"/>
    <n v="6492"/>
    <n v="3618"/>
    <n v="12475"/>
    <n v="6968"/>
    <n v="39318"/>
  </r>
  <r>
    <x v="743"/>
    <x v="624"/>
    <n v="946"/>
    <n v="2131"/>
    <n v="5335"/>
    <n v="2823"/>
    <n v="9771"/>
    <n v="5695"/>
    <n v="32254"/>
  </r>
  <r>
    <x v="744"/>
    <x v="625"/>
    <n v="1005"/>
    <n v="1990"/>
    <n v="5178"/>
    <n v="2744"/>
    <n v="8786"/>
    <n v="5386"/>
    <n v="30378"/>
  </r>
  <r>
    <x v="745"/>
    <x v="626"/>
    <n v="898"/>
    <n v="1873"/>
    <n v="4990"/>
    <n v="2545"/>
    <n v="8442"/>
    <n v="5128"/>
    <n v="28993"/>
  </r>
  <r>
    <x v="746"/>
    <x v="627"/>
    <n v="931"/>
    <n v="1843"/>
    <n v="4489"/>
    <n v="2375"/>
    <n v="7779"/>
    <n v="4795"/>
    <n v="26973"/>
  </r>
  <r>
    <x v="747"/>
    <x v="628"/>
    <n v="903"/>
    <n v="1479"/>
    <n v="3973"/>
    <n v="2125"/>
    <n v="7074"/>
    <n v="4301"/>
    <n v="24056"/>
  </r>
  <r>
    <x v="748"/>
    <x v="629"/>
    <n v="919"/>
    <n v="1472"/>
    <n v="4364"/>
    <n v="2556"/>
    <n v="8426"/>
    <n v="4883"/>
    <n v="27374"/>
  </r>
  <r>
    <x v="749"/>
    <x v="630"/>
    <n v="1060"/>
    <n v="1937"/>
    <n v="5487"/>
    <n v="3281"/>
    <n v="11249"/>
    <n v="6131"/>
    <n v="34735"/>
  </r>
  <r>
    <x v="750"/>
    <x v="631"/>
    <n v="962"/>
    <n v="1868"/>
    <n v="4899"/>
    <n v="2666"/>
    <n v="9136"/>
    <n v="5248"/>
    <n v="30021"/>
  </r>
  <r>
    <x v="751"/>
    <x v="632"/>
    <n v="910"/>
    <n v="1827"/>
    <n v="4412"/>
    <n v="2446"/>
    <n v="7821"/>
    <n v="4775"/>
    <n v="26863"/>
  </r>
  <r>
    <x v="752"/>
    <x v="633"/>
    <n v="898"/>
    <n v="1686"/>
    <n v="4334"/>
    <n v="2466"/>
    <n v="7664"/>
    <n v="4824"/>
    <n v="26562"/>
  </r>
  <r>
    <x v="753"/>
    <x v="634"/>
    <n v="878"/>
    <n v="1473"/>
    <n v="4254"/>
    <n v="2293"/>
    <n v="7185"/>
    <n v="4531"/>
    <n v="25042"/>
  </r>
  <r>
    <x v="754"/>
    <x v="635"/>
    <n v="819"/>
    <n v="1472"/>
    <n v="3660"/>
    <n v="2045"/>
    <n v="6444"/>
    <n v="3967"/>
    <n v="22260"/>
  </r>
  <r>
    <x v="755"/>
    <x v="636"/>
    <n v="814"/>
    <n v="1409"/>
    <n v="4355"/>
    <n v="2458"/>
    <n v="8044"/>
    <n v="4687"/>
    <n v="26156"/>
  </r>
  <r>
    <x v="756"/>
    <x v="637"/>
    <n v="1079"/>
    <n v="1908"/>
    <n v="5761"/>
    <n v="3406"/>
    <n v="10785"/>
    <n v="6098"/>
    <n v="34797"/>
  </r>
  <r>
    <x v="757"/>
    <x v="638"/>
    <n v="884"/>
    <n v="1820"/>
    <n v="4783"/>
    <n v="2590"/>
    <n v="7990"/>
    <n v="4978"/>
    <n v="27765"/>
  </r>
  <r>
    <x v="758"/>
    <x v="639"/>
    <n v="849"/>
    <n v="1594"/>
    <n v="4284"/>
    <n v="2473"/>
    <n v="7299"/>
    <n v="4737"/>
    <n v="25666"/>
  </r>
  <r>
    <x v="759"/>
    <x v="640"/>
    <n v="922"/>
    <n v="1596"/>
    <n v="4376"/>
    <n v="2504"/>
    <n v="7274"/>
    <n v="4676"/>
    <n v="25863"/>
  </r>
  <r>
    <x v="760"/>
    <x v="641"/>
    <n v="828"/>
    <n v="1490"/>
    <n v="4008"/>
    <n v="2132"/>
    <n v="6584"/>
    <n v="4287"/>
    <n v="23434"/>
  </r>
  <r>
    <x v="761"/>
    <x v="642"/>
    <n v="894.15361768906564"/>
    <n v="1758.3052385249423"/>
    <n v="4432.8849898621438"/>
    <n v="2052.8043083218358"/>
    <n v="5859.9613451777668"/>
    <n v="4527.8492022146165"/>
    <n v="23440.547734478314"/>
  </r>
  <r>
    <x v="762"/>
    <x v="643"/>
    <n v="839.27988042501511"/>
    <n v="1523.2626148498921"/>
    <n v="3879.9140724926729"/>
    <n v="1934.3832315342695"/>
    <n v="7178.5489627396882"/>
    <n v="4592.5019298603183"/>
    <n v="24206.753626837264"/>
  </r>
  <r>
    <x v="763"/>
    <x v="644"/>
    <n v="839.46601461624584"/>
    <n v="1468.4103065750899"/>
    <n v="4137.1669300851836"/>
    <n v="2608.1810193587867"/>
    <n v="8536.0742304494252"/>
    <n v="4870.7826997213651"/>
    <n v="27026.750456933136"/>
  </r>
  <r>
    <x v="764"/>
    <x v="645"/>
    <n v="816.0283270869229"/>
    <n v="1705.7555636967425"/>
    <n v="4645.3390385416906"/>
    <n v="2622.5572333873793"/>
    <n v="8393.5785163145938"/>
    <n v="5122.9140917604645"/>
    <n v="27899.333869321727"/>
  </r>
  <r>
    <x v="765"/>
    <x v="646"/>
    <n v="950.00767245199165"/>
    <n v="1736.367445964793"/>
    <n v="3998.6959350216148"/>
    <n v="2296.7240056895394"/>
    <n v="6571.0125948816076"/>
    <n v="4559.087729343707"/>
    <n v="24175.916984210766"/>
  </r>
  <r>
    <x v="766"/>
    <x v="647"/>
    <n v="1054.3671483764185"/>
    <n v="1635.6810347333123"/>
    <n v="4648.2047057774435"/>
    <n v="2413.1346512653004"/>
    <n v="7828.5792522851589"/>
    <n v="4582.3928155181202"/>
    <n v="26326.222991339648"/>
  </r>
  <r>
    <x v="767"/>
    <x v="648"/>
    <n v="1029.9488983874976"/>
    <n v="1694.6811314368761"/>
    <n v="4398.8980360100732"/>
    <n v="2433.0582119691485"/>
    <n v="7019.4797458887533"/>
    <n v="4702.7626373275161"/>
    <n v="25469.564384473921"/>
  </r>
  <r>
    <x v="768"/>
    <x v="649"/>
    <n v="876.81583987765578"/>
    <n v="1583.2209027359095"/>
    <n v="3928.4633037053177"/>
    <n v="1950.3170743807932"/>
    <n v="6098.4228150490635"/>
    <n v="4271.1879677608995"/>
    <n v="22690.664112626811"/>
  </r>
  <r>
    <x v="769"/>
    <x v="650"/>
    <n v="749.67078860822721"/>
    <n v="1417.0994537482272"/>
    <n v="3771.5646813135932"/>
    <n v="1886.1594020452953"/>
    <n v="6766.5959161691517"/>
    <n v="4287.1360915156083"/>
    <n v="23049.93008092423"/>
  </r>
  <r>
    <x v="770"/>
    <x v="651"/>
    <n v="737.3895742871016"/>
    <n v="1266.8846771455926"/>
    <n v="3993.062773415525"/>
    <n v="2276.8039023194583"/>
    <n v="8061.240287065707"/>
    <n v="4583.5669215937351"/>
    <n v="25374.543390147421"/>
  </r>
  <r>
    <x v="771"/>
    <x v="652"/>
    <n v="892.55757651972465"/>
    <n v="1815.593421648098"/>
    <n v="4606.6550381384877"/>
    <n v="2557.7267215881702"/>
    <n v="8967.9056240724931"/>
    <n v="5249.8320165670502"/>
    <n v="28798.512593116197"/>
  </r>
  <r>
    <x v="772"/>
    <x v="653"/>
    <n v="819.86138934371945"/>
    <n v="1900.0910888969188"/>
    <n v="4409.0806215813163"/>
    <n v="2331.3355059753212"/>
    <n v="7321.4492207883386"/>
    <n v="5090.8066306518085"/>
    <n v="26310.200117344186"/>
  </r>
  <r>
    <x v="773"/>
    <x v="654"/>
    <n v="805.96515730661838"/>
    <n v="1461.6596487741951"/>
    <n v="4057.3301307957931"/>
    <n v="2019.9340830420563"/>
    <n v="7081.3059534042222"/>
    <n v="4395.9479228727996"/>
    <n v="23868.654194537536"/>
  </r>
  <r>
    <x v="774"/>
    <x v="655"/>
    <n v="733.54191485717138"/>
    <n v="1493.3912035502415"/>
    <n v="4954.8357175148612"/>
    <n v="1931.6064777883244"/>
    <n v="6201.7927552580013"/>
    <n v="3851.0472619673246"/>
    <n v="22959.101478332974"/>
  </r>
  <r>
    <x v="775"/>
    <x v="656"/>
    <n v="688.62319253677822"/>
    <n v="1342.9979760889271"/>
    <n v="3746.0195775376787"/>
    <n v="1934.6537588196338"/>
    <n v="5929.6305212111984"/>
    <n v="3820.3703454834563"/>
    <n v="21451.468768058359"/>
  </r>
  <r>
    <x v="776"/>
    <x v="657"/>
    <n v="705.16127832341328"/>
    <n v="1286.9862166719929"/>
    <n v="3478.9429797047815"/>
    <n v="1734.4840228554363"/>
    <n v="6427.9862680905871"/>
    <n v="4009.6164660680288"/>
    <n v="21697.768226200817"/>
  </r>
  <r>
    <x v="777"/>
    <x v="658"/>
    <n v="744.27294279737305"/>
    <n v="1175.3224329378231"/>
    <n v="3768.6750040332595"/>
    <n v="2173.4502731979451"/>
    <n v="7219.5696984342658"/>
    <n v="3952.3386479911246"/>
    <n v="23333.381145769421"/>
  </r>
  <r>
    <x v="778"/>
    <x v="659"/>
    <n v="879.12888918400438"/>
    <n v="1629.1515728583242"/>
    <n v="4711.7482341942632"/>
    <n v="2608.0714241933083"/>
    <n v="8168.3494819050111"/>
    <n v="5006.3398911452441"/>
    <n v="27640.582570279119"/>
  </r>
  <r>
    <x v="779"/>
    <x v="660"/>
    <n v="1023.0477156418605"/>
    <n v="1846.9565067270407"/>
    <n v="4603.510088089768"/>
    <n v="2603.6059774597534"/>
    <n v="7545.2913317762386"/>
    <n v="5053.8777555679635"/>
    <n v="27129.213099726756"/>
  </r>
  <r>
    <x v="780"/>
    <x v="661"/>
    <n v="908.01965023859509"/>
    <n v="1537.6387240290148"/>
    <n v="4090.9749860967495"/>
    <n v="2356.0373682850013"/>
    <n v="6921.660140770131"/>
    <n v="4782.5220163782406"/>
    <n v="24831.689258670518"/>
  </r>
  <r>
    <x v="781"/>
    <x v="662"/>
    <n v="1020.2186021894045"/>
    <n v="1534.4153897968454"/>
    <n v="4063.0548081953289"/>
    <n v="2326.3214806478372"/>
    <n v="6688.4350957186216"/>
    <n v="4350.6686082657334"/>
    <n v="24035.58079538514"/>
  </r>
  <r>
    <x v="782"/>
    <x v="663"/>
    <n v="907.44479790549667"/>
    <n v="1563.2971484705984"/>
    <n v="4045.3521529332538"/>
    <n v="2398.3702630405533"/>
    <n v="7081.9299057284752"/>
    <n v="4550.4181883325818"/>
    <n v="24894.780184261901"/>
  </r>
  <r>
    <x v="783"/>
    <x v="664"/>
    <n v="877.02078565083525"/>
    <n v="1356.6354977731705"/>
    <n v="3817.2390533296339"/>
    <n v="1994.8423377665492"/>
    <n v="6810.11419251398"/>
    <n v="4160.1293397822419"/>
    <n v="23379.77262075627"/>
  </r>
  <r>
    <x v="784"/>
    <x v="665"/>
    <n v="795.66361042274889"/>
    <n v="1302.0169990770596"/>
    <n v="4099.487062713607"/>
    <n v="2240.711985761006"/>
    <n v="7398.702242086878"/>
    <n v="4259.5421065555756"/>
    <n v="24515.969982843559"/>
  </r>
  <r>
    <x v="785"/>
    <x v="666"/>
    <n v="954.14467809263215"/>
    <n v="1831.8393190367003"/>
    <n v="5008.8408288637302"/>
    <n v="2812.6727501863002"/>
    <n v="9224.5138078862783"/>
    <n v="5213.6557888053803"/>
    <n v="29918.137773482158"/>
  </r>
  <r>
    <x v="786"/>
    <x v="667"/>
    <n v="936.30102447933371"/>
    <n v="1763.9833726531865"/>
    <n v="4425.1416641192791"/>
    <n v="2579.17277631258"/>
    <n v="7433.6610173432646"/>
    <n v="4991.128703108513"/>
    <n v="26808.603754678628"/>
  </r>
  <r>
    <x v="787"/>
    <x v="668"/>
    <n v="1049.3990439457232"/>
    <n v="1811.7896739096743"/>
    <n v="4484.67229855403"/>
    <n v="2500.6432898727639"/>
    <n v="7371.3138939769578"/>
    <n v="4579.6685017186446"/>
    <n v="26102.691680274576"/>
  </r>
  <r>
    <x v="788"/>
    <x v="669"/>
    <n v="1046.0431005755884"/>
    <n v="1779.2322975373363"/>
    <n v="4319.1665835918393"/>
    <n v="2532.6610485145829"/>
    <n v="7247.4237229234295"/>
    <n v="4531.7759021903576"/>
    <n v="25761.027171346472"/>
  </r>
  <r>
    <x v="789"/>
    <x v="670"/>
    <n v="994.71063169103536"/>
    <n v="1716.2469797144081"/>
    <n v="4150.5679935323333"/>
    <n v="2406.6762690432502"/>
    <n v="7025.2097931551616"/>
    <n v="4470.8816605753727"/>
    <n v="24977.69921446799"/>
  </r>
  <r>
    <x v="790"/>
    <x v="671"/>
    <n v="870.54341721897845"/>
    <n v="1355.7881783391549"/>
    <n v="3551.2495336850416"/>
    <n v="2138.1123655976694"/>
    <n v="7053.8334595022634"/>
    <n v="4197.6333952736732"/>
    <n v="23405.876363953634"/>
  </r>
  <r>
    <x v="791"/>
    <x v="672"/>
    <n v="838.39572605981664"/>
    <n v="1247.1721527612763"/>
    <n v="4017.4322063106861"/>
    <n v="2483.0361649776396"/>
    <n v="7650.0825071522031"/>
    <n v="4183.3230779963505"/>
    <n v="24714.578101752784"/>
  </r>
  <r>
    <x v="792"/>
    <x v="673"/>
    <n v="1075.4244149595356"/>
    <n v="1752.8693942509758"/>
    <n v="4647.4794295854235"/>
    <n v="2937.0901893205273"/>
    <n v="9522.557305518214"/>
    <n v="5332.1050535021941"/>
    <n v="29999.329798467039"/>
  </r>
  <r>
    <x v="793"/>
    <x v="674"/>
    <n v="1127.5597889076587"/>
    <n v="1914.0401122484832"/>
    <n v="4405.9349297290328"/>
    <n v="2790.3483591276954"/>
    <n v="8129.0065231988538"/>
    <n v="5175.7946936928702"/>
    <n v="28062.921674352285"/>
  </r>
  <r>
    <x v="794"/>
    <x v="675"/>
    <n v="1165.1975571010851"/>
    <n v="1655.3512259728564"/>
    <n v="4347.647255113131"/>
    <n v="2365.6919400881784"/>
    <n v="7643.0490899996412"/>
    <n v="4993.542072190734"/>
    <n v="26375.90708070949"/>
  </r>
  <r>
    <x v="795"/>
    <x v="676"/>
    <n v="1094.0594888266867"/>
    <n v="1704.405974469317"/>
    <n v="4363.8883174128405"/>
    <n v="2514.5626859037984"/>
    <n v="7507.2016810383438"/>
    <n v="4600.4548078502667"/>
    <n v="25979.988258576836"/>
  </r>
  <r>
    <x v="796"/>
    <x v="677"/>
    <n v="1021.3337192240484"/>
    <n v="1488.6711235779078"/>
    <n v="4189.5072057057232"/>
    <n v="2355.2599288127676"/>
    <n v="7236.3088421802622"/>
    <n v="4359.8526795575472"/>
    <n v="24772.350417138448"/>
  </r>
  <r>
    <x v="797"/>
    <x v="678"/>
    <n v="878.88943732234839"/>
    <n v="1294.333775215991"/>
    <n v="3664.770751647467"/>
    <n v="2079.3695699539144"/>
    <n v="6913.5689552114618"/>
    <n v="3934.410329352746"/>
    <n v="22878.658856064831"/>
  </r>
  <r>
    <x v="798"/>
    <x v="679"/>
    <n v="895.00613449625098"/>
    <n v="1282.8367265981269"/>
    <n v="3833.8170085330917"/>
    <n v="2403.903699452494"/>
    <n v="7629.4442817117624"/>
    <n v="4041.8676880973712"/>
    <n v="24265.489165837964"/>
  </r>
  <r>
    <x v="799"/>
    <x v="680"/>
    <n v="1011.8716635885552"/>
    <n v="1724.5456301912272"/>
    <n v="4629.8081125270246"/>
    <n v="2798.6826878717493"/>
    <n v="9425.1215091068061"/>
    <n v="4996.1706131362689"/>
    <n v="29176.155009942482"/>
  </r>
  <r>
    <x v="800"/>
    <x v="681"/>
    <n v="966.93183744943235"/>
    <n v="1894.5873349410676"/>
    <n v="4304.7305157156052"/>
    <n v="2754.7115900596109"/>
    <n v="7890.6725664726882"/>
    <n v="4847.3739051662942"/>
    <n v="26971.654007038007"/>
  </r>
  <r>
    <x v="801"/>
    <x v="682"/>
    <n v="1017.8753983757628"/>
    <n v="1618.3314713781185"/>
    <n v="4220.2849975284644"/>
    <n v="2344.7291582590856"/>
    <n v="7083.5470283203431"/>
    <n v="4451.2815005453594"/>
    <n v="24819.117800206648"/>
  </r>
  <r>
    <x v="802"/>
    <x v="683"/>
    <n v="960.39099531545094"/>
    <n v="1483.5120112055904"/>
    <n v="4790.7275749455339"/>
    <n v="2401.9922256436153"/>
    <n v="7064.8776209457938"/>
    <n v="4403.5716958322137"/>
    <n v="25067.247891014093"/>
  </r>
  <r>
    <x v="803"/>
    <x v="684"/>
    <n v="922.50323181180863"/>
    <n v="1426.5994620080912"/>
    <n v="3559.4438632031406"/>
    <n v="2183.881577367541"/>
    <n v="6567.9655766199312"/>
    <n v="4052.2114501696519"/>
    <n v="22660.668266742214"/>
  </r>
  <r>
    <x v="804"/>
    <x v="685"/>
    <n v="862.87668360684052"/>
    <n v="1138.3998981794452"/>
    <n v="3646.2999373056418"/>
    <n v="1904.3951922537735"/>
    <n v="6546.7710483183428"/>
    <n v="3631.2619738174649"/>
    <n v="21641.50949118509"/>
  </r>
  <r>
    <x v="805"/>
    <x v="686"/>
    <n v="763.5292113515543"/>
    <n v="972.15150986644642"/>
    <n v="3501.1921313209427"/>
    <n v="2127.3484457560412"/>
    <n v="6883.2375911915033"/>
    <n v="3622.169390312321"/>
    <n v="21683.606512309507"/>
  </r>
  <r>
    <x v="806"/>
    <x v="687"/>
    <n v="916.00673729283108"/>
    <n v="1548.6165228761079"/>
    <n v="4209.8288213933756"/>
    <n v="2624.0818480894932"/>
    <n v="8653.6634165596806"/>
    <n v="4695.81712998683"/>
    <n v="26931.14101773766"/>
  </r>
  <r>
    <x v="807"/>
    <x v="688"/>
    <n v="994.403755245615"/>
    <n v="1627.8402416495212"/>
    <n v="4025.856979067014"/>
    <n v="2314.8522869607791"/>
    <n v="7241.9357202511064"/>
    <n v="4733.0448662203944"/>
    <n v="25176.608906911162"/>
  </r>
  <r>
    <x v="808"/>
    <x v="689"/>
    <n v="910.42957496276279"/>
    <n v="1460.8827964335076"/>
    <n v="3883.1529440656682"/>
    <n v="2147.643599915873"/>
    <n v="6875.2367977734084"/>
    <n v="4201.2707145360955"/>
    <n v="23520.056820297497"/>
  </r>
  <r>
    <x v="809"/>
    <x v="690"/>
    <n v="1082.3943749886714"/>
    <n v="1562.354890316037"/>
    <n v="3800.8113605592866"/>
    <n v="2274.6948716596471"/>
    <n v="7069.113247452241"/>
    <n v="4172.2837668269276"/>
    <n v="24021.971820243241"/>
  </r>
  <r>
    <x v="810"/>
    <x v="691"/>
    <n v="937.50252913734403"/>
    <n v="1400.8412298995893"/>
    <n v="3679.9403709204153"/>
    <n v="2161.3747808477951"/>
    <n v="6616.9247944395211"/>
    <n v="3765.0010908182394"/>
    <n v="22498.365628084823"/>
  </r>
  <r>
    <x v="811"/>
    <x v="692"/>
    <n v="751.92597972271324"/>
    <n v="1157.7836167102457"/>
    <n v="3292.5768458359862"/>
    <n v="1781.4910360966453"/>
    <n v="6005.5694563172638"/>
    <n v="3565.9930321372944"/>
    <n v="20353.28604577545"/>
  </r>
  <r>
    <x v="812"/>
    <x v="693"/>
    <n v="687.94825586205673"/>
    <n v="1065.7523767685732"/>
    <n v="3334.3282076717378"/>
    <n v="2154.2266040512231"/>
    <n v="6472.4332091761135"/>
    <n v="3465.8877693446934"/>
    <n v="21014.967263300226"/>
  </r>
  <r>
    <x v="813"/>
    <x v="694"/>
    <n v="821.04243454079563"/>
    <n v="1320.5283871227386"/>
    <n v="4027.5267477080547"/>
    <n v="2441.4134742466108"/>
    <n v="7827.2144754132605"/>
    <n v="4108.9247127338685"/>
    <n v="24701.30602626906"/>
  </r>
  <r>
    <x v="814"/>
    <x v="695"/>
    <n v="823.46745780866274"/>
    <n v="1370.1097541517315"/>
    <n v="3808.439621715359"/>
    <n v="2371.1430690846123"/>
    <n v="6595.9348900141458"/>
    <n v="4299.6927635103075"/>
    <n v="23276.294200337084"/>
  </r>
  <r>
    <x v="815"/>
    <x v="696"/>
    <n v="856.4864773340189"/>
    <n v="1250.3145832381354"/>
    <n v="3498.3273107468258"/>
    <n v="2231.3400390459115"/>
    <n v="5935.5215683011575"/>
    <n v="3992.1171258088771"/>
    <n v="21565.791093418888"/>
  </r>
  <r>
    <x v="816"/>
    <x v="697"/>
    <n v="784.50644519365005"/>
    <n v="1292.1970065582552"/>
    <n v="3222.5883824900388"/>
    <n v="2344.9065100150897"/>
    <n v="5400.8615894171935"/>
    <n v="3878.1962272759233"/>
    <n v="20562.937456526826"/>
  </r>
  <r>
    <x v="817"/>
    <x v="698"/>
    <n v="815.91976809172604"/>
    <n v="1144.5244844631848"/>
    <n v="3180.7216658134539"/>
    <n v="2165.508341101468"/>
    <n v="5002.6201542710451"/>
    <n v="3604.202383447122"/>
    <n v="19593.407448547874"/>
  </r>
  <r>
    <x v="818"/>
    <x v="699"/>
    <n v="699.07712385864113"/>
    <n v="965.62752380041138"/>
    <n v="3177.7667488853326"/>
    <n v="1919.0902422312274"/>
    <n v="5144.257803639196"/>
    <n v="3633.8971803740833"/>
    <n v="19305.264769587226"/>
  </r>
  <r>
    <x v="819"/>
    <x v="700"/>
    <n v="607.97136692927495"/>
    <n v="766.55687126574446"/>
    <n v="2818.0959994779523"/>
    <n v="2031.1943156281111"/>
    <n v="5021.6825862868545"/>
    <n v="2998.8768577469159"/>
    <n v="17855.087059314268"/>
  </r>
  <r>
    <x v="820"/>
    <x v="701"/>
    <n v="586.5359498240864"/>
    <n v="924.71867427168399"/>
    <n v="3083.4053735794"/>
    <n v="2139.3029336801383"/>
    <n v="5633.0678830781553"/>
    <n v="3271.0590693122899"/>
    <n v="19399.422153544921"/>
  </r>
  <r>
    <x v="821"/>
    <x v="702"/>
    <n v="895.06434312230306"/>
    <n v="1432.2538305321477"/>
    <n v="3726.6130164939332"/>
    <n v="2753.5557976957698"/>
    <n v="6947.3175926307931"/>
    <n v="4505.6850847079504"/>
    <n v="24302.313443145551"/>
  </r>
  <r>
    <x v="822"/>
    <x v="703"/>
    <n v="976.57563649743918"/>
    <n v="1350.6761199749478"/>
    <n v="3582.0208176181004"/>
    <n v="2305.3279320987808"/>
    <n v="6430.5910163140734"/>
    <n v="4069.5078083124249"/>
    <n v="22510.879805965458"/>
  </r>
  <r>
    <x v="823"/>
    <x v="704"/>
    <n v="848.54732875364743"/>
    <n v="1266.3050734894091"/>
    <n v="3519.4738276659264"/>
    <n v="2303.8895445953572"/>
    <n v="6371.0231491429458"/>
    <n v="3753.1110942291643"/>
    <n v="22017.414230320377"/>
  </r>
  <r>
    <x v="824"/>
    <x v="705"/>
    <n v="795.5145845901892"/>
    <n v="1117.2458122826715"/>
    <n v="3327.8391610798985"/>
    <n v="2164.548093439219"/>
    <n v="6074.9705042822661"/>
    <n v="3508.2295250399466"/>
    <n v="20972.759042626007"/>
  </r>
  <r>
    <x v="825"/>
    <x v="706"/>
    <n v="758.6085315568921"/>
    <n v="1204.2396041184713"/>
    <n v="3265.3358577980644"/>
    <n v="1943.8531390483233"/>
    <n v="5723.6525245130042"/>
    <n v="3426.6994335326794"/>
    <n v="20269.969335447153"/>
  </r>
  <r>
    <x v="826"/>
    <x v="707"/>
    <n v="726.06188287905297"/>
    <n v="1023.903564059467"/>
    <n v="3355.9102971373354"/>
    <n v="2221.2034090363586"/>
    <n v="6432.0741479932822"/>
    <n v="3372.099190684567"/>
    <n v="21022.819664574294"/>
  </r>
  <r>
    <x v="827"/>
    <x v="708"/>
    <n v="904.05726891366066"/>
    <n v="1474.061072174658"/>
    <n v="3922.4230985507347"/>
    <n v="2522.0455317754249"/>
    <n v="8025.2887587712285"/>
    <n v="3981.0653095583111"/>
    <n v="24991.934252078092"/>
  </r>
  <r>
    <x v="828"/>
    <x v="709"/>
    <n v="823.64771620486658"/>
    <n v="1486.112162998447"/>
    <n v="3556.0166167555585"/>
    <n v="2425.9858235145157"/>
    <n v="6776.0064768719722"/>
    <n v="3973.6798027843247"/>
    <n v="23017.535951976275"/>
  </r>
  <r>
    <x v="829"/>
    <x v="710"/>
    <n v="856.00710760225365"/>
    <n v="1466.0045314365973"/>
    <n v="3299.6982062225079"/>
    <n v="2178.4220112853864"/>
    <n v="6300.8836975603881"/>
    <n v="3734.3146485628486"/>
    <n v="21703.692231855257"/>
  </r>
  <r>
    <x v="830"/>
    <x v="711"/>
    <n v="750.0888605746328"/>
    <n v="1421.8645108007208"/>
    <n v="3137.3462359873251"/>
    <n v="2087.8176794197575"/>
    <n v="5937.8080133014382"/>
    <n v="3698.0638988649935"/>
    <n v="20889.817320807655"/>
  </r>
  <r>
    <x v="831"/>
    <x v="712"/>
    <n v="743.11427289689436"/>
    <n v="1258.3739975967837"/>
    <n v="3450.0412770237776"/>
    <n v="2040.5564563106195"/>
    <n v="5956.0194608603451"/>
    <n v="3348.9837178493995"/>
    <n v="20579.112806087691"/>
  </r>
  <r>
    <x v="832"/>
    <x v="713"/>
    <n v="608.53164562849418"/>
    <n v="1027.5382676068916"/>
    <n v="2902.8213171057223"/>
    <n v="1737.6123180422214"/>
    <n v="5594.981955397795"/>
    <n v="2839.84106049618"/>
    <n v="18326.443364110404"/>
  </r>
  <r>
    <x v="833"/>
    <x v="714"/>
    <n v="595.1483804570621"/>
    <n v="1027.6431588595776"/>
    <n v="2903.5924354239082"/>
    <n v="1968.2853731249215"/>
    <n v="6151.7435288002862"/>
    <n v="2952.7566908780254"/>
    <n v="19192.29111695366"/>
  </r>
  <r>
    <x v="834"/>
    <x v="715"/>
    <n v="730.02241579978909"/>
    <n v="1486.7097287666259"/>
    <n v="3681.3906113472126"/>
    <n v="2349.7578655458665"/>
    <n v="7888.4910080768468"/>
    <n v="3667.0076509999008"/>
    <n v="23772.302266852614"/>
  </r>
  <r>
    <x v="835"/>
    <x v="716"/>
    <n v="659.59137950654076"/>
    <n v="1554.827188355707"/>
    <n v="3395.2639694686918"/>
    <n v="2432.3522413694459"/>
    <n v="6772.900822914723"/>
    <n v="3421.1697335943454"/>
    <n v="22020.411948557703"/>
  </r>
  <r>
    <x v="836"/>
    <x v="717"/>
    <n v="660.11737141594665"/>
    <n v="1284.262144634165"/>
    <n v="3270.1472856031746"/>
    <n v="2045.569851987736"/>
    <n v="6138.0444772317014"/>
    <n v="3789.5337842211989"/>
    <n v="20959.546641749166"/>
  </r>
  <r>
    <x v="837"/>
    <x v="718"/>
    <n v="584.55789906520738"/>
    <n v="1345.2146306588593"/>
    <n v="3017.0477171916073"/>
    <n v="1914.7798605033599"/>
    <n v="6091.6477360070839"/>
    <n v="3427.8843190226657"/>
    <n v="20110.830777615633"/>
  </r>
  <r>
    <x v="838"/>
    <x v="719"/>
    <n v="639.01433002066562"/>
    <n v="1218.5826507590261"/>
    <n v="3097.0112883445786"/>
    <n v="1804.5303173558566"/>
    <n v="5753.9581551190349"/>
    <n v="3241.8535157611336"/>
    <n v="19502.671926639745"/>
  </r>
  <r>
    <x v="839"/>
    <x v="720"/>
    <n v="489.02950843841342"/>
    <n v="969.2874885659545"/>
    <n v="2860.9976225605988"/>
    <n v="1725.3011883855859"/>
    <n v="5347.5035613344235"/>
    <n v="2869.5409756063391"/>
    <n v="17908.879026598101"/>
  </r>
  <r>
    <x v="840"/>
    <x v="721"/>
    <n v="416.60533178397725"/>
    <n v="742.43013357791187"/>
    <n v="2713.9976806785917"/>
    <n v="1675.4748571403659"/>
    <n v="5376.2004244668688"/>
    <n v="2654.6222898349697"/>
    <n v="17202.548705985526"/>
  </r>
  <r>
    <x v="841"/>
    <x v="722"/>
    <n v="578.72102082916842"/>
    <n v="1141.3942501077497"/>
    <n v="3327.049323011202"/>
    <n v="2130.4736011215241"/>
    <n v="7230.4498867741086"/>
    <n v="3396.2386927674474"/>
    <n v="21554.764499586963"/>
  </r>
  <r>
    <x v="842"/>
    <x v="723"/>
    <n v="770.19170829951781"/>
    <n v="1505.1272426323194"/>
    <n v="3699.1312330021137"/>
    <n v="2558.612535142754"/>
    <n v="7253.0966508222491"/>
    <n v="4255.4066513034113"/>
    <n v="24159.285368485012"/>
  </r>
  <r>
    <x v="843"/>
    <x v="724"/>
    <n v="619.20130809226578"/>
    <n v="1281.0066316303544"/>
    <n v="3196.2272359757389"/>
    <n v="2028.7669515317923"/>
    <n v="6165.2555540332396"/>
    <n v="3504.6950543171247"/>
    <n v="20621.936984977303"/>
  </r>
  <r>
    <x v="844"/>
    <x v="725"/>
    <n v="688.66437488089684"/>
    <n v="1297.3010981632524"/>
    <n v="3532.3651106006027"/>
    <n v="2126.8104115577089"/>
    <n v="6422.3618904823843"/>
    <n v="3551.667461935021"/>
    <n v="21404.887100128348"/>
  </r>
  <r>
    <x v="845"/>
    <x v="726"/>
    <n v="541.65483393878435"/>
    <n v="1177.6608688526899"/>
    <n v="3022.5366811395816"/>
    <n v="1963.4549750054671"/>
    <n v="5573.6668912249706"/>
    <n v="3237.877031235811"/>
    <n v="19275.999769768634"/>
  </r>
  <r>
    <x v="846"/>
    <x v="727"/>
    <n v="506.14346097439056"/>
    <n v="938.03074234508006"/>
    <n v="3410.7244577771417"/>
    <n v="1672.9028529657592"/>
    <n v="5177.1353283457647"/>
    <n v="2728.6195226403911"/>
    <n v="18044.819666131378"/>
  </r>
  <r>
    <x v="847"/>
    <x v="728"/>
    <n v="429.11986569947521"/>
    <n v="794.17068231345831"/>
    <n v="2635.9466751932941"/>
    <n v="1734.7912341672522"/>
    <n v="5376.0450576225912"/>
    <n v="2465.0964509478003"/>
    <n v="16847.746893863277"/>
  </r>
  <r>
    <x v="848"/>
    <x v="729"/>
    <n v="560.68365628351376"/>
    <n v="1195.5921819237008"/>
    <n v="3302.203211499826"/>
    <n v="2139.1940373049247"/>
    <n v="7033.5205669789148"/>
    <n v="3287.0314444662772"/>
    <n v="21236.42442174883"/>
  </r>
  <r>
    <x v="849"/>
    <x v="730"/>
    <n v="642.14532773893143"/>
    <n v="1241.8139364352242"/>
    <n v="3189.4785037951669"/>
    <n v="2127.752500144969"/>
    <n v="6533.8775728843239"/>
    <n v="3483.735364522598"/>
    <n v="21104.215576927611"/>
  </r>
  <r>
    <x v="850"/>
    <x v="731"/>
    <n v="683.64225196458449"/>
    <n v="1403.9587252195331"/>
    <n v="3418.7829799339461"/>
    <n v="2276.0207347225928"/>
    <n v="6674.8680226418319"/>
    <n v="3874.9191882719902"/>
    <n v="22257.657982464905"/>
  </r>
  <r>
    <x v="851"/>
    <x v="732"/>
    <n v="656.18757131067514"/>
    <n v="1430.1859177444792"/>
    <n v="3359.1206934178945"/>
    <n v="2143.9150144498544"/>
    <n v="6239.3699411019652"/>
    <n v="3428.864287046591"/>
    <n v="21110.935576685824"/>
  </r>
  <r>
    <x v="852"/>
    <x v="733"/>
    <n v="501.1173331927294"/>
    <n v="1358.9200256913264"/>
    <n v="3359.4794103868212"/>
    <n v="1823.3204456472931"/>
    <n v="5707.9653715682398"/>
    <n v="2936.1013058043081"/>
    <n v="19654.653427235855"/>
  </r>
  <r>
    <x v="853"/>
    <x v="734"/>
    <n v="499.64918345287236"/>
    <n v="1011.0136280405911"/>
    <n v="3036.8638503287252"/>
    <n v="1480.4209854998126"/>
    <n v="5072.177955911443"/>
    <n v="2657.5058583189225"/>
    <n v="17416.360551635902"/>
  </r>
  <r>
    <x v="854"/>
    <x v="735"/>
    <n v="421.05954106413805"/>
    <n v="784.67770904537565"/>
    <n v="2794.2795846976287"/>
    <n v="1582.2398087376912"/>
    <n v="4856.8857785616146"/>
    <n v="2227.1568951232389"/>
    <n v="16122.804486069792"/>
  </r>
  <r>
    <x v="855"/>
    <x v="736"/>
    <n v="480.7022021730582"/>
    <n v="1031.5235182815188"/>
    <n v="3134.7179365214874"/>
    <n v="1942.9110979585305"/>
    <n v="6628.882179559143"/>
    <n v="2765.861829908758"/>
    <n v="19724.791027626274"/>
  </r>
  <r>
    <x v="856"/>
    <x v="737"/>
    <n v="561.15311160748684"/>
    <n v="1271.7443091643172"/>
    <n v="3362.1798841575169"/>
    <n v="2148.773877197782"/>
    <n v="6434.6330806107071"/>
    <n v="3266.0714887091258"/>
    <n v="20917.205961494587"/>
  </r>
  <r>
    <x v="857"/>
    <x v="738"/>
    <n v="632.72996070181284"/>
    <n v="1201.2410646893065"/>
    <n v="3113.6709012676952"/>
    <n v="1953.3380596683173"/>
    <n v="6332.2294485536322"/>
    <n v="3256.9675938240671"/>
    <n v="20261.344105222903"/>
  </r>
  <r>
    <x v="858"/>
    <x v="739"/>
    <n v="542.18440269517453"/>
    <n v="1179.0058491812263"/>
    <n v="3006.1854476440394"/>
    <n v="1938.0869138580656"/>
    <n v="5984.8672501569608"/>
    <n v="3117.7723484807816"/>
    <n v="19547.080855829849"/>
  </r>
  <r>
    <x v="859"/>
    <x v="740"/>
    <n v="635.21553591883378"/>
    <n v="1119.4114572709557"/>
    <n v="3107.7223594486563"/>
    <n v="1979.1235464201513"/>
    <n v="5887.7023985878559"/>
    <n v="2904.4177969914881"/>
    <n v="19393.09091321579"/>
  </r>
  <r>
    <x v="860"/>
    <x v="741"/>
    <n v="567.73074709116793"/>
    <n v="842.3263810615183"/>
    <n v="2796.2861863251414"/>
    <n v="1703.8656794720732"/>
    <n v="5167.1380881372306"/>
    <n v="2495.4556819915852"/>
    <n v="17131.225199502129"/>
  </r>
  <r>
    <x v="861"/>
    <x v="742"/>
    <n v="381.77581664779927"/>
    <n v="720.71795337866661"/>
    <n v="2393.8738301711701"/>
    <n v="1693.8171515557774"/>
    <n v="5184.3400920272315"/>
    <n v="2210.5663503367441"/>
    <n v="15945.679857862626"/>
  </r>
  <r>
    <x v="862"/>
    <x v="743"/>
    <n v="491.21828507519575"/>
    <n v="814.47600202590024"/>
    <n v="2952.4831479442914"/>
    <n v="1942.6161367105003"/>
    <n v="6682.6584634199226"/>
    <n v="2823.2103130026608"/>
    <n v="19294.077839614838"/>
  </r>
  <r>
    <x v="863"/>
    <x v="744"/>
    <n v="569.21143192823365"/>
    <n v="1184.6809642529815"/>
    <n v="2991.117476749364"/>
    <n v="2025.6856631197631"/>
    <n v="6356.7768552518583"/>
    <n v="2888.4907976407881"/>
    <n v="19730.527183213562"/>
  </r>
  <r>
    <x v="864"/>
    <x v="745"/>
    <n v="220.68921173463133"/>
    <n v="2348.1264442356764"/>
    <n v="3263.7754281677853"/>
    <n v="1599.7224115827296"/>
    <n v="5608.6239738156182"/>
    <n v="2692.250500041228"/>
    <n v="20072.390315216315"/>
  </r>
  <r>
    <x v="865"/>
    <x v="746"/>
    <n v="415.18512946272631"/>
    <n v="1518.0149392738945"/>
    <n v="2969.4546380933502"/>
    <n v="1739.3153431641761"/>
    <n v="5711.9431780669465"/>
    <n v="2786.1550269242384"/>
    <n v="19384.565121455053"/>
  </r>
  <r>
    <x v="866"/>
    <x v="747"/>
    <n v="493.71593215298844"/>
    <n v="945.92594841730056"/>
    <n v="2735.1572669900752"/>
    <n v="1835.8659719040279"/>
    <n v="5710.7706492355192"/>
    <n v="2739.5260814600856"/>
    <n v="18176.099207183281"/>
  </r>
  <r>
    <x v="867"/>
    <x v="748"/>
    <n v="522.70510468020768"/>
    <n v="941.04566293577545"/>
    <n v="2604.882995312963"/>
    <n v="1552.247590131163"/>
    <n v="5480.6311445112078"/>
    <n v="2576.0203903796964"/>
    <n v="17350.72326331013"/>
  </r>
  <r>
    <x v="868"/>
    <x v="749"/>
    <n v="349.14383427503884"/>
    <n v="653.46817301504791"/>
    <n v="2297.62966908318"/>
    <n v="1588.5155763747609"/>
    <n v="5229.0577233161375"/>
    <n v="2094.5935812907132"/>
    <n v="15561.0486112811"/>
  </r>
  <r>
    <x v="869"/>
    <x v="750"/>
    <n v="467.25243557555621"/>
    <n v="851.53957407456517"/>
    <n v="2727.3984717323988"/>
    <n v="1782.3024404913831"/>
    <n v="6619.9640253651123"/>
    <n v="2596.5699662492107"/>
    <n v="18701.051773645944"/>
  </r>
  <r>
    <x v="870"/>
    <x v="751"/>
    <n v="579.24375145909073"/>
    <n v="1082.0360532721188"/>
    <n v="2850.1896570026815"/>
    <n v="2235.4992381981656"/>
    <n v="6729.6910927213194"/>
    <n v="3161.6215967611111"/>
    <n v="20410.83438859852"/>
  </r>
  <r>
    <x v="871"/>
    <x v="752"/>
    <n v="538.29876007537644"/>
    <n v="1038.691578780127"/>
    <n v="2861.0014757519079"/>
    <n v="1929.1743160216736"/>
    <n v="6223.2670483716556"/>
    <n v="3100.9296405871655"/>
    <n v="19473.943225816318"/>
  </r>
  <r>
    <x v="872"/>
    <x v="753"/>
    <n v="563.71610745997452"/>
    <n v="1133.5926718598225"/>
    <n v="3135.8343889036055"/>
    <n v="1962.5892596184299"/>
    <n v="5878.6476658013216"/>
    <n v="2912.1244657851184"/>
    <n v="19278.379878413372"/>
  </r>
  <r>
    <x v="873"/>
    <x v="754"/>
    <n v="508.7400590927511"/>
    <n v="880.49486170002467"/>
    <n v="2670.6888790196781"/>
    <n v="1656.5520843197355"/>
    <n v="5543.0949369072014"/>
    <n v="2683.315733247081"/>
    <n v="17453.247500289737"/>
  </r>
  <r>
    <x v="874"/>
    <x v="755"/>
    <n v="438.2632337215656"/>
    <n v="807.73208136590301"/>
    <n v="2424.5636432735146"/>
    <n v="1462.5760226255065"/>
    <n v="5103.3359147745705"/>
    <n v="2376.6839709349456"/>
    <n v="16048.678724980531"/>
  </r>
  <r>
    <x v="875"/>
    <x v="756"/>
    <n v="347.23983978514326"/>
    <n v="532.0976217206105"/>
    <n v="2202.4586643859811"/>
    <n v="1499.325893032594"/>
    <n v="5038.7393022800643"/>
    <n v="2081.7524303618256"/>
    <n v="14956.803625868019"/>
  </r>
  <r>
    <x v="876"/>
    <x v="757"/>
    <n v="403.75633341843115"/>
    <n v="773.00108036120901"/>
    <n v="2548.3744404778968"/>
    <n v="1619.965387515678"/>
    <n v="5854.9130455641189"/>
    <n v="2270.4215035814655"/>
    <n v="16855.528070479908"/>
  </r>
  <r>
    <x v="877"/>
    <x v="758"/>
    <n v="513.81744414440584"/>
    <n v="1094.2945081168664"/>
    <n v="2946.3100700920518"/>
    <n v="2094.2260549400435"/>
    <n v="6748.6990281251337"/>
    <n v="2675.5212958850539"/>
    <n v="19594.65898046449"/>
  </r>
  <r>
    <x v="878"/>
    <x v="759"/>
    <n v="495.73555903238565"/>
    <n v="1096.7302738939024"/>
    <n v="2878.2652594046326"/>
    <n v="1740.6923838342409"/>
    <n v="6043.3201699272176"/>
    <n v="2980.309201304965"/>
    <n v="18852.621441568306"/>
  </r>
  <r>
    <x v="879"/>
    <x v="760"/>
    <n v="656.8330258549604"/>
    <n v="1163.8348297557252"/>
    <n v="3156.2404096847408"/>
    <n v="2013.8986887699359"/>
    <n v="6450.0218459381713"/>
    <n v="3110.4288222665223"/>
    <n v="20251.427983383826"/>
  </r>
  <r>
    <x v="880"/>
    <x v="761"/>
    <n v="553.76036563372702"/>
    <n v="1030.5050196049565"/>
    <n v="3051.2349375203407"/>
    <n v="1788.1873780208175"/>
    <n v="6232.6171782375441"/>
    <n v="2980.5073044497899"/>
    <n v="19386.885212128705"/>
  </r>
  <r>
    <x v="881"/>
    <x v="762"/>
    <n v="531.76614889402208"/>
    <n v="935.18948733463355"/>
    <n v="2764.2484211327665"/>
    <n v="1622.8586244634514"/>
    <n v="5749.9774505716769"/>
    <n v="2702.9364600879189"/>
    <n v="18090.196947749922"/>
  </r>
  <r>
    <x v="882"/>
    <x v="763"/>
    <n v="420.2829235935921"/>
    <n v="669.7080630414988"/>
    <n v="2728.2811221911697"/>
    <n v="1842.2388166585743"/>
    <n v="5722.1434882547483"/>
    <n v="2469.5924551337348"/>
    <n v="17426.410027484511"/>
  </r>
  <r>
    <x v="883"/>
    <x v="764"/>
    <n v="543.35998832149699"/>
    <n v="1210.9553807055504"/>
    <n v="3222.3326845634715"/>
    <n v="2140.6019715700108"/>
    <n v="7380.6136882014089"/>
    <n v="2938.5875231109821"/>
    <n v="21270.337140262454"/>
  </r>
  <r>
    <x v="884"/>
    <x v="765"/>
    <n v="564.28436604359081"/>
    <n v="1335.8393528226197"/>
    <n v="3625.4026566902521"/>
    <n v="2142.8767320795209"/>
    <n v="7064.0584112751385"/>
    <n v="3199.1533859356541"/>
    <n v="21769.83507692409"/>
  </r>
  <r>
    <x v="885"/>
    <x v="766"/>
    <n v="598.25311009801953"/>
    <n v="1265.3313225908269"/>
    <n v="3169.4911606794744"/>
    <n v="1907.2741713755972"/>
    <n v="6880.9081378877117"/>
    <n v="3424.4219166573089"/>
    <n v="21128.506206364895"/>
  </r>
  <r>
    <x v="886"/>
    <x v="767"/>
    <n v="534.28645972900085"/>
    <n v="1179.4656272685113"/>
    <n v="3042.5979867663555"/>
    <n v="1889.2350204565632"/>
    <n v="6539.1078207373357"/>
    <n v="3135.0441136927789"/>
    <n v="20209.972284572123"/>
  </r>
  <r>
    <x v="887"/>
    <x v="768"/>
    <n v="492.7761569488577"/>
    <n v="927.83339995083838"/>
    <n v="2925.7227104401809"/>
    <n v="1863.777615924829"/>
    <n v="5932.2864132618251"/>
    <n v="2969.4608873374282"/>
    <n v="18938.234971374659"/>
  </r>
  <r>
    <x v="888"/>
    <x v="769"/>
    <n v="441.20963162314177"/>
    <n v="898.3883242781169"/>
    <n v="2752.8653365397608"/>
    <n v="1510.1015943554762"/>
    <n v="5572.322300892225"/>
    <n v="2543.1789109051792"/>
    <n v="17285.335034007232"/>
  </r>
  <r>
    <x v="889"/>
    <x v="770"/>
    <n v="408.27391088127848"/>
    <n v="723.05298197430977"/>
    <n v="2606.025738144268"/>
    <n v="1628.2455738569324"/>
    <n v="5785.0841350348583"/>
    <n v="2355.3448498936696"/>
    <n v="16973.41117035694"/>
  </r>
  <r>
    <x v="890"/>
    <x v="771"/>
    <n v="564.86422943788693"/>
    <n v="1113.4684397531048"/>
    <n v="3301.2035443158652"/>
    <n v="2057.2103074660495"/>
    <n v="7514.1604734844905"/>
    <n v="2836.7943604320444"/>
    <n v="21156.148792693297"/>
  </r>
  <r>
    <x v="891"/>
    <x v="772"/>
    <n v="559.79289841244531"/>
    <n v="1133.7283597446431"/>
    <n v="3293.3986730709698"/>
    <n v="2169.4608104121121"/>
    <n v="7027.9670696940611"/>
    <n v="3184.6714992648217"/>
    <n v="21168.918435856813"/>
  </r>
  <r>
    <x v="892"/>
    <x v="773"/>
    <n v="531.82846982353999"/>
    <n v="1131.6258502633973"/>
    <n v="3213.6110354936741"/>
    <n v="1886.9167253996734"/>
    <n v="6547.1320512813081"/>
    <n v="3167.6179053073838"/>
    <n v="20368.403080012966"/>
  </r>
  <r>
    <x v="893"/>
    <x v="774"/>
    <n v="496.79255109561592"/>
    <n v="1272.8131567666753"/>
    <n v="3105.8403208224604"/>
    <n v="1887.5909243222518"/>
    <n v="6327.9487561388178"/>
    <n v="3035.4258645231221"/>
    <n v="19901.16642821901"/>
  </r>
  <r>
    <x v="894"/>
    <x v="775"/>
    <n v="498.77382351356016"/>
    <n v="967.36120461366227"/>
    <n v="2962.08639025919"/>
    <n v="1714.3284128335313"/>
    <n v="5872.0547696838912"/>
    <n v="3007.2242287162794"/>
    <n v="18754.057674194701"/>
  </r>
  <r>
    <x v="895"/>
    <x v="776"/>
    <n v="397.83963940824941"/>
    <n v="837.18414362462545"/>
    <n v="2725.349164576367"/>
    <n v="1481.3099769060261"/>
    <n v="5313.1771015383474"/>
    <n v="2475.0479896429179"/>
    <n v="16912.150362972323"/>
  </r>
  <r>
    <x v="896"/>
    <x v="777"/>
    <n v="217.3411363655388"/>
    <n v="689.44212865703753"/>
    <n v="2511.6283883322594"/>
    <n v="1518.3381019111873"/>
    <n v="5123.4217356042218"/>
    <n v="2181.0284738385949"/>
    <n v="15675.675900863598"/>
  </r>
  <r>
    <x v="897"/>
    <x v="778"/>
    <n v="228.34242654932504"/>
    <n v="799.39850934132812"/>
    <n v="2835.9238910703702"/>
    <n v="1707.7892707465303"/>
    <n v="6240.6295386904758"/>
    <n v="2495.650005123061"/>
    <n v="17790.786594879413"/>
  </r>
  <r>
    <x v="898"/>
    <x v="779"/>
    <n v="333.34074756729439"/>
    <n v="1069.6756391624508"/>
    <n v="3091.2355878196558"/>
    <n v="1922.9867731055581"/>
    <n v="6367.5734685523976"/>
    <n v="2764.8374883016991"/>
    <n v="19246.883284329338"/>
  </r>
  <r>
    <x v="899"/>
    <x v="780"/>
    <n v="303.81892500049099"/>
    <n v="1102.3979443781111"/>
    <n v="3118.5632683090198"/>
    <n v="1831.6168854040814"/>
    <n v="6354.0769854619239"/>
    <n v="2932.2233511287941"/>
    <n v="19420.082329844161"/>
  </r>
  <r>
    <x v="900"/>
    <x v="781"/>
    <n v="308.8220203340382"/>
    <n v="1084.3480399444709"/>
    <n v="3077.9067491688197"/>
    <n v="1947.9601713283221"/>
    <n v="6249.5860161207756"/>
    <n v="2974.4388738981929"/>
    <n v="19438.248411510347"/>
  </r>
  <r>
    <x v="901"/>
    <x v="782"/>
    <n v="301.88244710845049"/>
    <n v="920.05052541270618"/>
    <n v="2931.2659332817016"/>
    <n v="1795.8450644672405"/>
    <n v="5845.8774490253245"/>
    <n v="2761.1478803926097"/>
    <n v="18317.186257179208"/>
  </r>
  <r>
    <x v="902"/>
    <x v="783"/>
    <n v="203.79367877934536"/>
    <n v="864.69322587896966"/>
    <n v="2669.6406441356762"/>
    <n v="1585.4879103699157"/>
    <n v="5517.3865372639148"/>
    <n v="2451.3970676155714"/>
    <n v="16847.868427241556"/>
  </r>
  <r>
    <x v="903"/>
    <x v="784"/>
    <n v="205.81244102844894"/>
    <n v="633.49521277121562"/>
    <n v="2617.0306979493685"/>
    <n v="1596.5090702547245"/>
    <n v="5564.0530579007573"/>
    <n v="2249.4000371773022"/>
    <n v="16297.045116784004"/>
  </r>
  <r>
    <x v="904"/>
    <x v="785"/>
    <n v="319.35354601062386"/>
    <n v="798.31928502341134"/>
    <n v="3227.435984702724"/>
    <n v="1811.3382657104232"/>
    <n v="6900.0776256864947"/>
    <n v="2529.9670937068099"/>
    <n v="19197.450879015978"/>
  </r>
  <r>
    <x v="905"/>
    <x v="786"/>
    <n v="381.31484627835101"/>
    <n v="1064.0400069721256"/>
    <n v="3093.8563512694823"/>
    <n v="1936.4621472299903"/>
    <n v="6515.9878193689383"/>
    <n v="2978.1266063031494"/>
    <n v="19699.100819812356"/>
  </r>
  <r>
    <x v="906"/>
    <x v="787"/>
    <n v="341.76717719363012"/>
    <n v="990.45141979977529"/>
    <n v="3161.2916207561552"/>
    <n v="1883.3714392309814"/>
    <n v="6239.8156383326232"/>
    <n v="3013.1366516837406"/>
    <n v="19373.260691716016"/>
  </r>
  <r>
    <x v="907"/>
    <x v="788"/>
    <n v="429.28664452266798"/>
    <n v="1008.9620375564423"/>
    <n v="3100.7416725085036"/>
    <n v="1903.3374625839467"/>
    <n v="6149.0565877250183"/>
    <n v="2975.1225719950489"/>
    <n v="19370.023819716494"/>
  </r>
  <r>
    <x v="908"/>
    <x v="789"/>
    <n v="360.8085443538057"/>
    <n v="1028.1508545897548"/>
    <n v="2926.2063684974555"/>
    <n v="1803.3324940296125"/>
    <n v="5904.7144469777049"/>
    <n v="2604.2064687006368"/>
    <n v="18268.660921634822"/>
  </r>
  <r>
    <x v="909"/>
    <x v="790"/>
    <n v="304.30113237532095"/>
    <n v="871.98613591351864"/>
    <n v="2788.6855421548303"/>
    <n v="1476.638808789831"/>
    <n v="5433.8296695610579"/>
    <n v="2488.5283468652715"/>
    <n v="16902.279503242571"/>
  </r>
  <r>
    <x v="910"/>
    <x v="791"/>
    <n v="276.34595499804595"/>
    <n v="763.22514416857223"/>
    <n v="2678.1790656601815"/>
    <n v="1626.7518377112003"/>
    <n v="5287.9015246605632"/>
    <n v="2120.0150650976666"/>
    <n v="16061.61326490311"/>
  </r>
  <r>
    <x v="911"/>
    <x v="792"/>
    <n v="352.78418191575776"/>
    <n v="909.06032613202308"/>
    <n v="3021.6868101101754"/>
    <n v="1918.8570805426243"/>
    <n v="6461.5438527591741"/>
    <n v="2658.4332118712268"/>
    <n v="18748.191655732437"/>
  </r>
  <r>
    <x v="912"/>
    <x v="793"/>
    <n v="430.79349126615205"/>
    <n v="1089.4213345074666"/>
    <n v="3055.2086201277634"/>
    <n v="1993.8936146589604"/>
    <n v="6239.2915777898952"/>
    <n v="2824.4790389261698"/>
    <n v="18983.569849450458"/>
  </r>
  <r>
    <x v="913"/>
    <x v="794"/>
    <n v="398.32904664632815"/>
    <n v="884.83742114620065"/>
    <n v="2987.7443642611261"/>
    <n v="1699.1772011840794"/>
    <n v="5661.4097131408898"/>
    <n v="2706.7183449051959"/>
    <n v="17612.571489311154"/>
  </r>
  <r>
    <x v="914"/>
    <x v="795"/>
    <n v="358.22781660753844"/>
    <n v="818.27456025069932"/>
    <n v="2712.2939188497298"/>
    <n v="1767.7182895438752"/>
    <n v="5567.3918382572829"/>
    <n v="2524.110876642002"/>
    <n v="17020.115535152305"/>
  </r>
  <r>
    <x v="915"/>
    <x v="796"/>
    <n v="358.21001044834799"/>
    <n v="1063.4126464772053"/>
    <n v="2936.8571390698849"/>
    <n v="1760.7952479407104"/>
    <n v="5774.5323555852547"/>
    <n v="2871.7259904981906"/>
    <n v="18301.299811349552"/>
  </r>
  <r>
    <x v="916"/>
    <x v="797"/>
    <n v="366.31861021296783"/>
    <n v="917.34516456558674"/>
    <n v="2984.4338928414604"/>
    <n v="1604.7654929263599"/>
    <n v="5476.4150220142046"/>
    <n v="2836.8376921292138"/>
    <n v="17594.224717166377"/>
  </r>
  <r>
    <x v="917"/>
    <x v="798"/>
    <n v="310.35731434420234"/>
    <n v="816.59674682126445"/>
    <n v="2831.024059517526"/>
    <n v="1667.0603940544358"/>
    <n v="5257.909523739213"/>
    <n v="2488.4651400565931"/>
    <n v="16652.606687712108"/>
  </r>
  <r>
    <x v="918"/>
    <x v="799"/>
    <n v="347.34874722686817"/>
    <n v="973.70412267488928"/>
    <n v="3736.627503475208"/>
    <n v="1842.3457936437533"/>
    <n v="6510.0529190563257"/>
    <n v="2824.454530631011"/>
    <n v="19624.076356705184"/>
  </r>
  <r>
    <x v="919"/>
    <x v="800"/>
    <n v="448.75938742059913"/>
    <n v="1188.0542142202803"/>
    <n v="3352.2440942481721"/>
    <n v="2004.287110593641"/>
    <n v="6320.5447097315055"/>
    <n v="3184.8712807156567"/>
    <n v="20026.512113771903"/>
  </r>
  <r>
    <x v="920"/>
    <x v="801"/>
    <n v="524.86126008570398"/>
    <n v="1136.3639463169266"/>
    <n v="3460.8737131510265"/>
    <n v="1784.0310527903025"/>
    <n v="5994.9104411821945"/>
    <n v="3192.9563821626984"/>
    <n v="19537.549275283349"/>
  </r>
  <r>
    <x v="921"/>
    <x v="802"/>
    <n v="488.21700543505142"/>
    <n v="1186.0606588325384"/>
    <n v="3233.5162322173551"/>
    <n v="1852.0988233745804"/>
    <n v="5968.6175169008811"/>
    <n v="3140.9784508488278"/>
    <n v="19377.423217954718"/>
  </r>
  <r>
    <x v="922"/>
    <x v="803"/>
    <n v="418.88467386880734"/>
    <n v="1022.9348281604055"/>
    <n v="3136.1715240738858"/>
    <n v="1735.237509034494"/>
    <n v="5668.3054136354058"/>
    <n v="3059.2477398596893"/>
    <n v="18466.347392127012"/>
  </r>
  <r>
    <x v="923"/>
    <x v="804"/>
    <n v="363.3794432113113"/>
    <n v="960.07662210942453"/>
    <n v="2894.8394716959915"/>
    <n v="1561.8702875444264"/>
    <n v="5336.0752200516936"/>
    <n v="2839.5673925128854"/>
    <n v="17408.873091895963"/>
  </r>
  <r>
    <x v="924"/>
    <x v="805"/>
    <n v="291.89560539157338"/>
    <n v="782.55473715211099"/>
    <n v="2885.519953341322"/>
    <n v="1625.4293031042889"/>
    <n v="5302.0328610744345"/>
    <n v="2355.0661478983388"/>
    <n v="16463.657059659643"/>
  </r>
  <r>
    <x v="925"/>
    <x v="806"/>
    <n v="413.88718513203094"/>
    <n v="913.77415626173547"/>
    <n v="3240.2128455632915"/>
    <n v="1776.8047082189053"/>
    <n v="6404.6186304917946"/>
    <n v="2764.9760708304821"/>
    <n v="18935.161441770313"/>
  </r>
  <r>
    <x v="926"/>
    <x v="807"/>
    <n v="492.82389099914263"/>
    <n v="1071.2050045732642"/>
    <n v="3490.9180331134303"/>
    <n v="1987.6479069919885"/>
    <n v="6192.7909264798564"/>
    <n v="3111.7658453293425"/>
    <n v="19852.775622392386"/>
  </r>
  <r>
    <x v="927"/>
    <x v="808"/>
    <n v="435.32568456106645"/>
    <n v="1048.9349758251735"/>
    <n v="3456.6353992964314"/>
    <n v="1850.9299663754223"/>
    <n v="6105.3590678521159"/>
    <n v="3139.5085759372723"/>
    <n v="19598.835316484045"/>
  </r>
  <r>
    <x v="928"/>
    <x v="809"/>
    <n v="397.82832507160236"/>
    <n v="1131.7828501381737"/>
    <n v="3310.3648249413122"/>
    <n v="1831.4758257178828"/>
    <n v="5582.7545129050914"/>
    <n v="3284.5025636227642"/>
    <n v="19064.681724965463"/>
  </r>
  <r>
    <x v="929"/>
    <x v="810"/>
    <n v="425.40718028036008"/>
    <n v="962.59684338506952"/>
    <n v="3062.1061968705808"/>
    <n v="1594.6631144957023"/>
    <n v="5479.0156099803826"/>
    <n v="2971.5051713435123"/>
    <n v="17940.349927359592"/>
  </r>
  <r>
    <x v="930"/>
    <x v="811"/>
    <n v="320.88139263925626"/>
    <n v="741.16091434564783"/>
    <n v="2931.8594025517059"/>
    <n v="1389.9550977462029"/>
    <n v="5107.76188198618"/>
    <n v="2704.7617603067715"/>
    <n v="16561.16449188242"/>
  </r>
  <r>
    <x v="931"/>
    <x v="812"/>
    <n v="359.38412668278545"/>
    <n v="717.46547580740253"/>
    <n v="2849.6243271127973"/>
    <n v="1570.853651563016"/>
    <n v="5414.2370402986444"/>
    <n v="2467.2653034186233"/>
    <n v="16588.065917183168"/>
  </r>
  <r>
    <x v="932"/>
    <x v="813"/>
    <n v="417.34079351600997"/>
    <n v="1055.7352520130692"/>
    <n v="3355.4008597720576"/>
    <n v="1839.2343025916773"/>
    <n v="6481.2470691020844"/>
    <n v="2859.8576131490399"/>
    <n v="19390.148028754935"/>
  </r>
  <r>
    <x v="933"/>
    <x v="814"/>
    <n v="430.86422531131223"/>
    <n v="1142.2110233920055"/>
    <n v="3418.1888915445193"/>
    <n v="1920.9806836096832"/>
    <n v="6202.06139336467"/>
    <n v="3193.7992529638736"/>
    <n v="19800.369080576809"/>
  </r>
  <r>
    <x v="934"/>
    <x v="815"/>
    <n v="370.85610662575357"/>
    <n v="1061.031099563259"/>
    <n v="3188.9883116892838"/>
    <n v="1732.8710204737272"/>
    <n v="5956.7876312818098"/>
    <n v="3102.8116893259144"/>
    <n v="18849.126635758726"/>
  </r>
  <r>
    <x v="935"/>
    <x v="816"/>
    <n v="362.84775355265367"/>
    <n v="1086.4872982064956"/>
    <n v="3133.7990120935483"/>
    <n v="1694.8465741883822"/>
    <n v="5562.8198808913439"/>
    <n v="3250.5091894476445"/>
    <n v="18463.177762696832"/>
  </r>
  <r>
    <x v="936"/>
    <x v="817"/>
    <n v="317.88869003274704"/>
    <n v="792.31469209018223"/>
    <n v="2894.6208869214179"/>
    <n v="1613.075574332953"/>
    <n v="5370.6520107164024"/>
    <n v="2882.83374832255"/>
    <n v="17158.169450948226"/>
  </r>
  <r>
    <x v="937"/>
    <x v="818"/>
    <n v="341.43245453256594"/>
    <n v="748.51809802193441"/>
    <n v="2753.4538293036662"/>
    <n v="1545.0214719226324"/>
    <n v="5230.4411844205961"/>
    <n v="2705.6790128039534"/>
    <n v="16493.826105573"/>
  </r>
  <r>
    <x v="938"/>
    <x v="819"/>
    <n v="220.38969436981569"/>
    <n v="767.84318353177673"/>
    <n v="2633.297733984632"/>
    <n v="1538.3290033938713"/>
    <n v="5060.4948697954924"/>
    <n v="2272.5330110996119"/>
    <n v="15510.578804205757"/>
  </r>
  <r>
    <x v="939"/>
    <x v="820"/>
    <n v="262.40247664985571"/>
    <n v="863.67940373761735"/>
    <n v="3107.1524980366494"/>
    <n v="1807.6351900526593"/>
    <n v="6399.939117775697"/>
    <n v="2696.6760955896561"/>
    <n v="18410.055019433476"/>
  </r>
  <r>
    <x v="940"/>
    <x v="821"/>
    <n v="412.91155636052611"/>
    <n v="1096.8963748762239"/>
    <n v="3541.0180181786773"/>
    <n v="2001.2895898082791"/>
    <n v="6040.3774221365456"/>
    <n v="3086.2581099257723"/>
    <n v="19448.736146525127"/>
  </r>
  <r>
    <x v="941"/>
    <x v="822"/>
    <n v="449.92458479732699"/>
    <n v="891.91327041249565"/>
    <n v="3406.8941921116884"/>
    <n v="1775.8514107045273"/>
    <n v="5846.2200502133837"/>
    <n v="3188.9739858481521"/>
    <n v="18852.98657680918"/>
  </r>
  <r>
    <x v="942"/>
    <x v="823"/>
    <n v="447.38489620688938"/>
    <n v="733.24583070055849"/>
    <n v="3731.7809196790313"/>
    <n v="1830.2087982364712"/>
    <n v="5789.827800893594"/>
    <n v="3096.9771550225823"/>
    <n v="19054.873127366609"/>
  </r>
  <r>
    <x v="943"/>
    <x v="824"/>
    <n v="369.39080890150058"/>
    <n v="714.86494701974664"/>
    <n v="3681.6781009198394"/>
    <n v="1707.4780894405362"/>
    <n v="5289.2096166851361"/>
    <n v="3048.6891426014322"/>
    <n v="18158.625321204159"/>
  </r>
  <r>
    <x v="944"/>
    <x v="825"/>
    <n v="344.48712767106269"/>
    <n v="639.34841986298511"/>
    <n v="3364.5856365150926"/>
    <n v="1567.070655419262"/>
    <n v="5034.0902591376735"/>
    <n v="2723.2137955517783"/>
    <n v="16885.679654917196"/>
  </r>
  <r>
    <x v="945"/>
    <x v="826"/>
    <n v="238.4997166425515"/>
    <n v="429.06359533955953"/>
    <n v="3131.5034290023209"/>
    <n v="1496.8513586031631"/>
    <n v="4776.784921937573"/>
    <n v="2215.0684521535891"/>
    <n v="15310.920160712471"/>
  </r>
  <r>
    <x v="946"/>
    <x v="827"/>
    <n v="294.42220473525276"/>
    <n v="637.39633819014023"/>
    <n v="3634.4313815076307"/>
    <n v="1673.0080853487632"/>
    <n v="5755.6923141633324"/>
    <n v="2561.3058239202001"/>
    <n v="17749.864170580491"/>
  </r>
  <r>
    <x v="947"/>
    <x v="828"/>
    <n v="303.53222268341642"/>
    <n v="834.70479309579719"/>
    <n v="3776.3693976579339"/>
    <n v="1892.5782994308422"/>
    <n v="5660.7525345832537"/>
    <n v="2866.217232700465"/>
    <n v="18672.007670192485"/>
  </r>
  <r>
    <x v="948"/>
    <x v="829"/>
    <n v="345.50329595819551"/>
    <n v="753.25180636865127"/>
    <n v="3610.3173826377579"/>
    <n v="1672.8684574799711"/>
    <n v="5598.6733943680056"/>
    <n v="3088.0400849120056"/>
    <n v="18430.520229905949"/>
  </r>
  <r>
    <x v="949"/>
    <x v="830"/>
    <n v="318.55089663093429"/>
    <n v="727.69851028640278"/>
    <n v="3452.2752424669948"/>
    <n v="1745.5606228193992"/>
    <n v="5557.7903159045982"/>
    <n v="3038.8070724606505"/>
    <n v="18101.893709648892"/>
  </r>
  <r>
    <x v="950"/>
    <x v="831"/>
    <n v="369.50782797580848"/>
    <n v="671.68886734639068"/>
    <n v="3275.2428836464842"/>
    <n v="1732.8735692643761"/>
    <n v="5197.6880468015488"/>
    <n v="2937.6441344655591"/>
    <n v="17376.599532650798"/>
  </r>
  <r>
    <x v="951"/>
    <x v="832"/>
    <n v="283.48595528977006"/>
    <n v="537.29319077512616"/>
    <n v="3147.2202139700626"/>
    <n v="1459.1036370637451"/>
    <n v="4731.6943935132877"/>
    <n v="2357.9950465206566"/>
    <n v="15537.754645366616"/>
  </r>
  <r>
    <x v="952"/>
    <x v="833"/>
    <n v="238.96028853881393"/>
    <n v="481.85081855860426"/>
    <n v="2749.2071421957776"/>
    <n v="1557.4171154538562"/>
    <n v="4665.0904839595023"/>
    <n v="2142.5223516512337"/>
    <n v="14832.129895268145"/>
  </r>
  <r>
    <x v="953"/>
    <x v="834"/>
    <n v="316.00093927886923"/>
    <n v="683.35115454068909"/>
    <n v="3264.2035776048569"/>
    <n v="1731.3537764286352"/>
    <n v="5793.502141017444"/>
    <n v="2412.5140634694912"/>
    <n v="17365.205056310719"/>
  </r>
  <r>
    <x v="954"/>
    <x v="835"/>
    <n v="342.44761448425442"/>
    <n v="932.89197913254475"/>
    <n v="3520.2094305610467"/>
    <n v="1878.8500601752164"/>
    <n v="5351.194140109712"/>
    <n v="2694.1407717351099"/>
    <n v="18136.302482028077"/>
  </r>
  <r>
    <x v="955"/>
    <x v="836"/>
    <n v="341.46025240378037"/>
    <n v="760.73063083881664"/>
    <n v="3501.2246124359308"/>
    <n v="1805.9196110998446"/>
    <n v="5507.159183044575"/>
    <n v="2750.0891923684712"/>
    <n v="17934.751216367542"/>
  </r>
  <r>
    <x v="956"/>
    <x v="837"/>
    <n v="381.47314591366143"/>
    <n v="816.19508400749919"/>
    <n v="3376.2490351886127"/>
    <n v="1793.9005184248933"/>
    <n v="5304.7178201493243"/>
    <n v="2876.7661549751433"/>
    <n v="17905.817798345208"/>
  </r>
  <r>
    <x v="957"/>
    <x v="838"/>
    <n v="349.47187504874984"/>
    <n v="725.10703651579502"/>
    <n v="3304.2826117065451"/>
    <n v="1617.2646492152453"/>
    <n v="5097.0902639471105"/>
    <n v="2785.1186560708329"/>
    <n v="17149.544519152871"/>
  </r>
  <r>
    <x v="958"/>
    <x v="839"/>
    <n v="314.06472062505532"/>
    <n v="551.68763504221135"/>
    <n v="3001.3252558737795"/>
    <n v="1424.1211897413061"/>
    <n v="4788.2449107637649"/>
    <n v="2385.9609895721824"/>
    <n v="15612.161312441205"/>
  </r>
  <r>
    <x v="959"/>
    <x v="840"/>
    <n v="281.88959740997188"/>
    <n v="482.96402072250822"/>
    <n v="2797.3768822240468"/>
    <n v="1482.0230354952203"/>
    <n v="4878.3987692876181"/>
    <n v="2152.7288707182779"/>
    <n v="15158.54708000692"/>
  </r>
  <r>
    <x v="960"/>
    <x v="841"/>
    <n v="355.52407416091336"/>
    <n v="656.36871213021948"/>
    <n v="3282.4374061145863"/>
    <n v="1701.6731006719212"/>
    <n v="6034.3629001023646"/>
    <n v="2419.1944015668532"/>
    <n v="17681.138206010452"/>
  </r>
  <r>
    <x v="961"/>
    <x v="842"/>
    <n v="419.01258786195086"/>
    <n v="704.2935647833441"/>
    <n v="3394.5067438572196"/>
    <n v="1803.1077383118502"/>
    <n v="5645.7049539167829"/>
    <n v="2677.7230484842971"/>
    <n v="17974.811709567661"/>
  </r>
  <r>
    <x v="962"/>
    <x v="843"/>
    <n v="395.99743347669897"/>
    <n v="723.20271149790108"/>
    <n v="3453.5848124615454"/>
    <n v="1631.0024545662643"/>
    <n v="5175.6845903873846"/>
    <n v="2513.2765991174042"/>
    <n v="17192.308692853167"/>
  </r>
  <r>
    <x v="963"/>
    <x v="844"/>
    <n v="341.06590358389229"/>
    <n v="757.99447104417413"/>
    <n v="3146.6715296938073"/>
    <n v="1647.2272565716733"/>
    <n v="5017.6193434007655"/>
    <n v="2562.8901390855208"/>
    <n v="16836.150897631531"/>
  </r>
  <r>
    <x v="964"/>
    <x v="845"/>
    <n v="334.05086798734919"/>
    <n v="724.67649607178953"/>
    <n v="3043.7668142197804"/>
    <n v="1380.6537078812275"/>
    <n v="4582.4214682016145"/>
    <n v="2315.2626800018143"/>
    <n v="15566.912965253698"/>
  </r>
  <r>
    <x v="965"/>
    <x v="846"/>
    <n v="415.98002831199295"/>
    <n v="698.31253686860907"/>
    <n v="2850.870585432835"/>
    <n v="1326.1239057762621"/>
    <n v="4539.7375789584266"/>
    <n v="2306.1123979216204"/>
    <n v="15177.190473101884"/>
  </r>
  <r>
    <x v="966"/>
    <x v="847"/>
    <n v="306.08336611872397"/>
    <n v="496.5083155061331"/>
    <n v="2667.9827634428216"/>
    <n v="1318.6662110666678"/>
    <n v="4494.7002637909509"/>
    <n v="1768.7567016955099"/>
    <n v="13993.290899941174"/>
  </r>
  <r>
    <x v="967"/>
    <x v="848"/>
    <n v="391.1378365888674"/>
    <n v="778.97938594272807"/>
    <n v="3201.1032692021677"/>
    <n v="1558.9669250522795"/>
    <n v="5733.2683036482076"/>
    <n v="2178.3141698980112"/>
    <n v="17098.273465225477"/>
  </r>
  <r>
    <x v="968"/>
    <x v="849"/>
    <n v="457.12277155005648"/>
    <n v="844.56422006958383"/>
    <n v="3359.2320244033799"/>
    <n v="1584.3538592707453"/>
    <n v="5356.2842091753482"/>
    <n v="2607.1216442824179"/>
    <n v="17594.990857972207"/>
  </r>
  <r>
    <x v="969"/>
    <x v="850"/>
    <n v="264.01028584808103"/>
    <n v="789.72978280294694"/>
    <n v="3154.3689514319922"/>
    <n v="1540.1147044185054"/>
    <n v="5206.2534872991773"/>
    <n v="2501.2553171809136"/>
    <n v="16781.30056061237"/>
  </r>
  <r>
    <x v="970"/>
    <x v="851"/>
    <n v="284.05082795431474"/>
    <n v="838.53424825669958"/>
    <n v="3150.5139734635868"/>
    <n v="1628.5398701867621"/>
    <n v="5137.5027010959184"/>
    <n v="2417.322559524674"/>
    <n v="16793.114961931104"/>
  </r>
  <r>
    <x v="971"/>
    <x v="852"/>
    <n v="374.08454245021346"/>
    <n v="776.81760441150527"/>
    <n v="2933.6670144121899"/>
    <n v="1418.0428839949018"/>
    <n v="4717.6882061002962"/>
    <n v="2117.1503633741731"/>
    <n v="15512.413540522797"/>
  </r>
  <r>
    <x v="972"/>
    <x v="853"/>
    <n v="320.5172203904292"/>
    <n v="581.65899602008631"/>
    <n v="2597.8279988704444"/>
    <n v="1258.1122276974606"/>
    <n v="4284.1714107397465"/>
    <n v="1876.1962619325564"/>
    <n v="13928.846891776153"/>
  </r>
  <r>
    <x v="973"/>
    <x v="854"/>
    <n v="237.59959517922502"/>
    <n v="386.9163062385154"/>
    <n v="2519.9968521758142"/>
    <n v="1234.3440350893384"/>
    <n v="4069.9881517521362"/>
    <n v="1609.7109940881871"/>
    <n v="12928.267963384127"/>
  </r>
  <r>
    <x v="974"/>
    <x v="855"/>
    <n v="267.52886817207741"/>
    <n v="602.99450871651231"/>
    <n v="2712.1735003922145"/>
    <n v="1349.2361297612683"/>
    <n v="4901.2118831422222"/>
    <n v="1609.4931071814681"/>
    <n v="14381.581987678739"/>
  </r>
  <r>
    <x v="975"/>
    <x v="856"/>
    <n v="452.04506084891023"/>
    <n v="884.39342690998797"/>
    <n v="3223.3578702517802"/>
    <n v="1710.5906444637606"/>
    <n v="5675.9286808056386"/>
    <n v="2115.8432972762325"/>
    <n v="17425.176901436433"/>
  </r>
  <r>
    <x v="976"/>
    <x v="857"/>
    <n v="407.11356271314162"/>
    <n v="780.28287804784554"/>
    <n v="3115.5498891937777"/>
    <n v="1419.2542098911042"/>
    <n v="4786.8672965056603"/>
    <n v="2202.7332716116803"/>
    <n v="15906.856548936477"/>
  </r>
  <r>
    <x v="977"/>
    <x v="858"/>
    <n v="399.07061396757956"/>
    <n v="795.17053292233436"/>
    <n v="3047.7494853655012"/>
    <n v="1492.8376183846365"/>
    <n v="4939.3745749666887"/>
    <n v="2143.5737086573104"/>
    <n v="15923.326813499521"/>
  </r>
  <r>
    <x v="978"/>
    <x v="859"/>
    <n v="337.62862283737957"/>
    <n v="737.80438911110309"/>
    <n v="3040.9565875726835"/>
    <n v="1382.4340930587362"/>
    <n v="4725.8976941782148"/>
    <n v="2000.1427279035267"/>
    <n v="15431.222482069403"/>
  </r>
  <r>
    <x v="979"/>
    <x v="860"/>
    <n v="345.6691037863834"/>
    <n v="598.87227252688444"/>
    <n v="2831.171125297371"/>
    <n v="1277.0864748864676"/>
    <n v="4342.5477456095823"/>
    <n v="1746.9995933856094"/>
    <n v="14128.249493869562"/>
  </r>
  <r>
    <x v="980"/>
    <x v="861"/>
    <n v="277.10162584737685"/>
    <n v="494.40697386132217"/>
    <n v="2665.3930287077023"/>
    <n v="1332.0541730307407"/>
    <n v="4451.2578047989891"/>
    <n v="1656.3877913991448"/>
    <n v="13703.306557577795"/>
  </r>
  <r>
    <x v="981"/>
    <x v="862"/>
    <n v="363.64559901130241"/>
    <n v="771.43388676082429"/>
    <n v="3241.6222286195357"/>
    <n v="1592.4815948577632"/>
    <n v="5595.1872798796667"/>
    <n v="1977.6101136441089"/>
    <n v="16736.188081836648"/>
  </r>
  <r>
    <x v="982"/>
    <x v="863"/>
    <n v="363.58858287611844"/>
    <n v="802.88536586947862"/>
    <n v="3179.8586564995771"/>
    <n v="1553.8200446385943"/>
    <n v="5147.6335277376957"/>
    <n v="2097.7130955480566"/>
    <n v="16398.57542015193"/>
  </r>
  <r>
    <x v="983"/>
    <x v="864"/>
    <n v="254.63599306872794"/>
    <n v="664.64429258540508"/>
    <n v="3431.1022444775263"/>
    <n v="1302.4189506929442"/>
    <n v="4537.5256691803233"/>
    <n v="1960.8551055739426"/>
    <n v="15288.214556235189"/>
  </r>
  <r>
    <x v="984"/>
    <x v="865"/>
    <n v="291.13818761441951"/>
    <n v="582.68776881601605"/>
    <n v="3789.3529253183847"/>
    <n v="1284.1199552317382"/>
    <n v="4372.2405708054457"/>
    <n v="1735.7460683909048"/>
    <n v="14985.182101126531"/>
  </r>
  <r>
    <x v="985"/>
    <x v="866"/>
    <n v="258.19948653945727"/>
    <n v="441.60369775097223"/>
    <n v="3447.6106324166262"/>
    <n v="1223.8290435182803"/>
    <n v="4019.0573286624831"/>
    <n v="1652.4343061282595"/>
    <n v="13901.621038072346"/>
  </r>
  <r>
    <x v="986"/>
    <x v="867"/>
    <n v="237.62547829335682"/>
    <n v="414.51870208776421"/>
    <n v="3166.8752998067102"/>
    <n v="1158.0468665623366"/>
    <n v="3823.8695382160099"/>
    <n v="1642.9559193936495"/>
    <n v="13276.854690947866"/>
  </r>
  <r>
    <x v="987"/>
    <x v="868"/>
    <n v="217.25327651155811"/>
    <n v="285.82414829137645"/>
    <n v="3082.1468621444342"/>
    <n v="1110.7945369522831"/>
    <n v="3918.506332896759"/>
    <n v="1488.3123558524276"/>
    <n v="12873.593575837414"/>
  </r>
  <r>
    <x v="988"/>
    <x v="869"/>
    <n v="297.6861932701143"/>
    <n v="488.92542761897892"/>
    <n v="3883.4252546963608"/>
    <n v="1319.7041895391312"/>
    <n v="5019.1884543221022"/>
    <n v="1822.2401095947341"/>
    <n v="15904.873438119501"/>
  </r>
  <r>
    <x v="989"/>
    <x v="870"/>
    <n v="374.23050263278174"/>
    <n v="574.83297443098718"/>
    <n v="3737.7104133470943"/>
    <n v="1391.0437700298216"/>
    <n v="4674.3929627006437"/>
    <n v="2207.1184723296456"/>
    <n v="16142.543422240611"/>
  </r>
  <r>
    <x v="990"/>
    <x v="871"/>
    <n v="387.17383638274976"/>
    <n v="556.38196964284987"/>
    <n v="3449.0022745872952"/>
    <n v="1270.6070336841635"/>
    <n v="4563.2270081679899"/>
    <n v="2095.0480874948139"/>
    <n v="15584.702996839585"/>
  </r>
  <r>
    <x v="991"/>
    <x v="872"/>
    <n v="337.66246494343073"/>
    <n v="616.07789419296614"/>
    <n v="3644.3007755014196"/>
    <n v="1406.3865021150061"/>
    <n v="4537.1052800228708"/>
    <n v="2041.8405612828244"/>
    <n v="15811.12441741415"/>
  </r>
  <r>
    <x v="992"/>
    <x v="873"/>
    <n v="321.18586116959278"/>
    <n v="679.57746061014859"/>
    <n v="3077.6058537713711"/>
    <n v="1364.229252381989"/>
    <n v="4292.1743442764309"/>
    <n v="2051.1652585000261"/>
    <n v="14925.677475038516"/>
  </r>
  <r>
    <x v="993"/>
    <x v="874"/>
    <n v="282.75798628969949"/>
    <n v="516.67323294136941"/>
    <n v="2451.9174476690177"/>
    <n v="1219.9935415202051"/>
    <n v="4126.1408017763779"/>
    <n v="1891.1633214601432"/>
    <n v="13546.770498162947"/>
  </r>
  <r>
    <x v="994"/>
    <x v="875"/>
    <n v="225.68744487200783"/>
    <n v="320.43192531761474"/>
    <n v="2375.2354960440671"/>
    <n v="1284.5632615527386"/>
    <n v="4166.7321994040158"/>
    <n v="1712.7636308325259"/>
    <n v="13010.258301601281"/>
  </r>
  <r>
    <x v="995"/>
    <x v="876"/>
    <n v="358.28043506473551"/>
    <n v="606.28499529247756"/>
    <n v="3030.5599383245385"/>
    <n v="1643.9047636660673"/>
    <n v="5581.209833987582"/>
    <n v="2016.2912627266569"/>
    <n v="16686.134985620425"/>
  </r>
  <r>
    <x v="996"/>
    <x v="877"/>
    <n v="408.20293453908329"/>
    <n v="716.61352847295507"/>
    <n v="2911.8907145118692"/>
    <n v="1600.2633175561521"/>
    <n v="4856.2007648741419"/>
    <n v="2227.4779045400214"/>
    <n v="16073.473753286391"/>
  </r>
  <r>
    <x v="997"/>
    <x v="878"/>
    <n v="368.27853870804398"/>
    <n v="625.30913875741089"/>
    <n v="2693.2277651700424"/>
    <n v="1466.8166886984573"/>
    <n v="4649.9688678153043"/>
    <n v="2344.7809377244166"/>
    <n v="15389.726092948975"/>
  </r>
  <r>
    <x v="998"/>
    <x v="879"/>
    <n v="397.70449494385798"/>
    <n v="585.75419670218264"/>
    <n v="2776.5710314234439"/>
    <n v="1497.6370233604612"/>
    <n v="4548.9723556261397"/>
    <n v="2199.312577210032"/>
    <n v="15248.909928733627"/>
  </r>
  <r>
    <x v="999"/>
    <x v="880"/>
    <n v="348.38104783758848"/>
    <n v="536.87074713833488"/>
    <n v="2491.9204549533883"/>
    <n v="1281.6360602053155"/>
    <n v="4269.2555865552322"/>
    <n v="2123.0267049353674"/>
    <n v="14142.405995397945"/>
  </r>
  <r>
    <x v="1000"/>
    <x v="881"/>
    <n v="304.81395212624017"/>
    <n v="372.66506495023373"/>
    <n v="2272.2759779887401"/>
    <n v="1260.9265750053694"/>
    <n v="4091.366173510316"/>
    <n v="1906.0980322522275"/>
    <n v="13050.780987125463"/>
  </r>
  <r>
    <x v="1001"/>
    <x v="882"/>
    <n v="284.88261676756844"/>
    <n v="289.31247815079263"/>
    <n v="2254.6375433019703"/>
    <n v="1280.3586821163774"/>
    <n v="4329.9348995050432"/>
    <n v="1650.1624255082259"/>
    <n v="12956.002891452305"/>
  </r>
  <r>
    <x v="1002"/>
    <x v="883"/>
    <n v="343.4060200838548"/>
    <n v="645.00261791749494"/>
    <n v="2879.005094206274"/>
    <n v="1620.0841412104392"/>
    <n v="5595.2464106623211"/>
    <n v="2150.9375127212852"/>
    <n v="16310.771694709743"/>
  </r>
  <r>
    <x v="1003"/>
    <x v="884"/>
    <n v="370.30065436248896"/>
    <n v="664.54754402804065"/>
    <n v="2904.3785745475802"/>
    <n v="1756.4799953016463"/>
    <n v="5186.050656170507"/>
    <n v="2487.3178549252275"/>
    <n v="16582.639816279636"/>
  </r>
  <r>
    <x v="1004"/>
    <x v="885"/>
    <n v="386.77535150916214"/>
    <n v="654.41186742264404"/>
    <n v="2836.7579286996302"/>
    <n v="1623.0462637254332"/>
    <n v="4978.748258362054"/>
    <n v="2487.5026775515739"/>
    <n v="16187.281328409759"/>
  </r>
  <r>
    <x v="1005"/>
    <x v="886"/>
    <n v="334.74654203642331"/>
    <n v="663.2587518935735"/>
    <n v="2877.1431015610233"/>
    <n v="1745.8714047740214"/>
    <n v="5174.8446029379456"/>
    <n v="2537.7161887126426"/>
    <n v="16660.114661825755"/>
  </r>
  <r>
    <x v="1006"/>
    <x v="887"/>
    <n v="381.89176828304198"/>
    <n v="572.68324185750794"/>
    <n v="2643.5340385485147"/>
    <n v="1492.0506453779653"/>
    <n v="4993.3073681169926"/>
    <n v="2258.4654762457867"/>
    <n v="15470.45816042291"/>
  </r>
  <r>
    <x v="1007"/>
    <x v="888"/>
    <n v="331.35948977937062"/>
    <n v="465.96938143966651"/>
    <n v="2300.9306855916252"/>
    <n v="1347.8459930690342"/>
    <n v="4266.5505796632951"/>
    <n v="1834.9749291525859"/>
    <n v="13395.318312216992"/>
  </r>
  <r>
    <x v="1008"/>
    <x v="889"/>
    <n v="246.33068939470246"/>
    <n v="337.75746260985198"/>
    <n v="2301.3329891293615"/>
    <n v="1389.1793142691804"/>
    <n v="4515.1146975648853"/>
    <n v="1618.511373577931"/>
    <n v="13189.126353651558"/>
  </r>
  <r>
    <x v="1009"/>
    <x v="890"/>
    <n v="289.83322622248187"/>
    <n v="575.92709867489373"/>
    <n v="2875.7408961045921"/>
    <n v="1651.2431153332764"/>
    <n v="5703.2937942902036"/>
    <n v="1994.2834193582175"/>
    <n v="16144.529553211822"/>
  </r>
  <r>
    <x v="1010"/>
    <x v="891"/>
    <n v="391.83922203273499"/>
    <n v="735.12939640264096"/>
    <n v="2949.1543539584263"/>
    <n v="1725.6949445067341"/>
    <n v="5448.9365645673442"/>
    <n v="2338.8991024372795"/>
    <n v="16796.325097123547"/>
  </r>
  <r>
    <x v="1011"/>
    <x v="892"/>
    <n v="334.80347377144227"/>
    <n v="516.9854309323016"/>
    <n v="2687.5733106267189"/>
    <n v="1389.2942196356714"/>
    <n v="4794.5618776919409"/>
    <n v="2200.1721592373847"/>
    <n v="15006.428045248887"/>
  </r>
  <r>
    <x v="1012"/>
    <x v="893"/>
    <n v="369.80251860956622"/>
    <n v="509.69653918137118"/>
    <n v="2649.9977145350645"/>
    <n v="1508.0896348027152"/>
    <n v="4588.7240802480574"/>
    <n v="2081.057222451725"/>
    <n v="14742.42624581282"/>
  </r>
  <r>
    <x v="1013"/>
    <x v="894"/>
    <n v="323.32592208041154"/>
    <n v="475.64846295688488"/>
    <n v="2550.4275145933561"/>
    <n v="1346.4740376731083"/>
    <n v="4520.3353863103139"/>
    <n v="1874.8055376334926"/>
    <n v="14096.33762502428"/>
  </r>
  <r>
    <x v="1014"/>
    <x v="895"/>
    <n v="264.87021982352371"/>
    <n v="209.64609187052406"/>
    <n v="2214.8626601919718"/>
    <n v="1209.7517847174799"/>
    <n v="3868.6989834455949"/>
    <n v="1423.4840664932326"/>
    <n v="11849.956807972607"/>
  </r>
  <r>
    <x v="1015"/>
    <x v="896"/>
    <n v="212.28225186640304"/>
    <n v="214.08877732712165"/>
    <n v="2132.3031011972657"/>
    <n v="1340.0238354426342"/>
    <n v="4213.272416240141"/>
    <n v="1664.9535733723658"/>
    <n v="12536.878358342532"/>
  </r>
  <r>
    <x v="1016"/>
    <x v="897"/>
    <n v="301.89615142224221"/>
    <n v="502.27385997301263"/>
    <n v="2817.748787946362"/>
    <n v="1552.3824448355324"/>
    <n v="5498.3482302839229"/>
    <n v="1935.8992687501009"/>
    <n v="15649.154014774191"/>
  </r>
  <r>
    <x v="1017"/>
    <x v="898"/>
    <n v="326.24554731674272"/>
    <n v="468.24091546681564"/>
    <n v="2758.1996712431082"/>
    <n v="1565.9091592827353"/>
    <n v="4879.852797720846"/>
    <n v="2063.01880487987"/>
    <n v="15267.327649653987"/>
  </r>
  <r>
    <x v="1018"/>
    <x v="899"/>
    <n v="243.7759117269506"/>
    <n v="420.89811267960147"/>
    <n v="2626.6557023538985"/>
    <n v="1459.5591246020131"/>
    <n v="4722.4062875943109"/>
    <n v="2070.8643274597503"/>
    <n v="14621.308897192837"/>
  </r>
  <r>
    <x v="1019"/>
    <x v="900"/>
    <n v="280.32020793077737"/>
    <n v="448.27687117282045"/>
    <n v="2602.1168330027685"/>
    <n v="1489.2917880397852"/>
    <n v="4464.6122031388923"/>
    <n v="2002.2404498374285"/>
    <n v="14295.013549520079"/>
  </r>
  <r>
    <x v="1020"/>
    <x v="901"/>
    <n v="212.85753011175746"/>
    <n v="281.68298212200375"/>
    <n v="2415.5830153672209"/>
    <n v="1307.9071310344482"/>
    <n v="4254.3446857069503"/>
    <n v="1863.3857697420583"/>
    <n v="13293.090346689771"/>
  </r>
  <r>
    <x v="1021"/>
    <x v="902"/>
    <n v="204.36702129102321"/>
    <n v="228.2795338192781"/>
    <n v="2039.0542020742071"/>
    <n v="1110.6439121335993"/>
    <n v="3933.8162020664722"/>
    <n v="1578.8533692959716"/>
    <n v="11969.915214728619"/>
  </r>
  <r>
    <x v="1022"/>
    <x v="903"/>
    <n v="118.43567216322542"/>
    <n v="191.60518492725475"/>
    <n v="2104.5303461955536"/>
    <n v="1230.8910679426144"/>
    <n v="3985.4092690708371"/>
    <n v="1434.8324056794395"/>
    <n v="11856.356043302598"/>
  </r>
  <r>
    <x v="1023"/>
    <x v="904"/>
    <n v="114.43471501076542"/>
    <n v="581.46718220473269"/>
    <n v="2647.0114012437148"/>
    <n v="1397.5028517571593"/>
    <n v="5197.4065873184654"/>
    <n v="1662.0718080237486"/>
    <n v="14789.779305681135"/>
  </r>
  <r>
    <x v="1024"/>
    <x v="905"/>
    <n v="150.91636581543381"/>
    <n v="610.5690225500266"/>
    <n v="2619.4973211679339"/>
    <n v="1406.1235042504491"/>
    <n v="4608.7941478659795"/>
    <n v="1809.7929514473847"/>
    <n v="14492.252649952265"/>
  </r>
  <r>
    <x v="1025"/>
    <x v="906"/>
    <n v="147.37016403081046"/>
    <n v="593.35919661855974"/>
    <n v="2380.9880603498336"/>
    <n v="1301.8396483440742"/>
    <n v="4296.2780468946539"/>
    <n v="1971.577882612017"/>
    <n v="13956.479541294166"/>
  </r>
  <r>
    <x v="1026"/>
    <x v="907"/>
    <n v="166.9074958903698"/>
    <n v="448.64520299765462"/>
    <n v="2214.4835735993111"/>
    <n v="1257.4780108215848"/>
    <n v="4282.5098468737515"/>
    <n v="1825.9593465369492"/>
    <n v="13350.533931616605"/>
  </r>
  <r>
    <x v="1027"/>
    <x v="908"/>
    <n v="160.92742393568341"/>
    <n v="380.04674627372083"/>
    <n v="2200.9838161506877"/>
    <n v="1189.350695591414"/>
    <n v="3972.339653424558"/>
    <n v="1630.6695643621367"/>
    <n v="12484.681731544428"/>
  </r>
  <r>
    <x v="1028"/>
    <x v="909"/>
    <n v="129.45082885965215"/>
    <n v="229.40997370414399"/>
    <n v="2045.4887436585625"/>
    <n v="1050.5223192197061"/>
    <n v="3787.9067805655236"/>
    <n v="1389.8850915009407"/>
    <n v="11462.142265025321"/>
  </r>
  <r>
    <x v="1029"/>
    <x v="910"/>
    <n v="97.491642480273896"/>
    <n v="295.11827944932412"/>
    <n v="1915.9983121937987"/>
    <n v="1113.7799635206707"/>
    <n v="3955.5267285097843"/>
    <n v="1060.6890643505374"/>
    <n v="11152.627879873171"/>
  </r>
  <r>
    <x v="1030"/>
    <x v="911"/>
    <n v="139.98024417797058"/>
    <n v="429.83163219964695"/>
    <n v="2598.5124782397029"/>
    <n v="1427.6050199294571"/>
    <n v="5274.466322874905"/>
    <n v="1740.6310296945805"/>
    <n v="14794.387176199201"/>
  </r>
  <r>
    <x v="1031"/>
    <x v="912"/>
    <n v="188.97929266644755"/>
    <n v="536.54539412303984"/>
    <n v="2669.0311986881125"/>
    <n v="1406.338730290463"/>
    <n v="4504.7559457416046"/>
    <n v="1909.4374149554653"/>
    <n v="14406.659584400835"/>
  </r>
  <r>
    <x v="1032"/>
    <x v="913"/>
    <n v="199.02706460758043"/>
    <n v="344.60575159312771"/>
    <n v="2473.5544308354365"/>
    <n v="1149.1345563008547"/>
    <n v="4054.1738103072653"/>
    <n v="1705.4721005682306"/>
    <n v="13054.599619487915"/>
  </r>
  <r>
    <x v="1033"/>
    <x v="914"/>
    <n v="176.55743228057537"/>
    <n v="337.22650225749499"/>
    <n v="2269.0821323789273"/>
    <n v="1189.6485086873276"/>
    <n v="3756.4174427487628"/>
    <n v="1495.2187462076195"/>
    <n v="12149.237822866464"/>
  </r>
  <r>
    <x v="1034"/>
    <x v="915"/>
    <n v="265.53560275617218"/>
    <n v="360.24792997555147"/>
    <n v="2380.6142614129158"/>
    <n v="1228.8053889042835"/>
    <n v="3890.3240383483649"/>
    <n v="1547.7643439639717"/>
    <n v="12618.221012187547"/>
  </r>
  <r>
    <x v="1035"/>
    <x v="916"/>
    <n v="192.54856884143777"/>
    <n v="285.10208466186532"/>
    <n v="2282.1507764249864"/>
    <n v="1165.3869386828037"/>
    <n v="3700.974911272202"/>
    <n v="1684.6605313870486"/>
    <n v="12405.898462822257"/>
  </r>
  <r>
    <x v="1036"/>
    <x v="917"/>
    <n v="129.51281625681989"/>
    <n v="301.86661083783002"/>
    <n v="2275.6916362922971"/>
    <n v="1189.6895893463802"/>
    <n v="4125.6264223736862"/>
    <n v="1549.4268025093215"/>
    <n v="12567.002501562711"/>
  </r>
  <r>
    <x v="1037"/>
    <x v="918"/>
    <n v="271.08494991256407"/>
    <n v="566.46903671539644"/>
    <n v="2962.2368002779817"/>
    <n v="1562.6895943118714"/>
    <n v="5490.5254335099144"/>
    <n v="2046.2297282304457"/>
    <n v="16288.402388913735"/>
  </r>
  <r>
    <x v="1038"/>
    <x v="919"/>
    <n v="301.02135182012825"/>
    <n v="570.24205752715363"/>
    <n v="2770.7862280273816"/>
    <n v="1410.5554885794763"/>
    <n v="4614.7340777783484"/>
    <n v="2294.1910919094967"/>
    <n v="15471.979364837538"/>
  </r>
  <r>
    <x v="1039"/>
    <x v="920"/>
    <n v="252.57260637223965"/>
    <n v="479.96992797965174"/>
    <n v="2601.3398795645339"/>
    <n v="1233.4427038164363"/>
    <n v="4310.0903995544286"/>
    <n v="2146.134660975561"/>
    <n v="14293.587938959823"/>
  </r>
  <r>
    <x v="1040"/>
    <x v="921"/>
    <n v="268.02640930889731"/>
    <n v="434.1278336972249"/>
    <n v="2485.89771528858"/>
    <n v="1288.8035354942158"/>
    <n v="4277.3350659114203"/>
    <n v="1965.0618457567796"/>
    <n v="13870.890867627833"/>
  </r>
  <r>
    <x v="1041"/>
    <x v="922"/>
    <n v="176.15050469547867"/>
    <n v="383.47650689714783"/>
    <n v="2437.4596959702276"/>
    <n v="1221.2717664502693"/>
    <n v="4085.3009873481142"/>
    <n v="1766.1276557642395"/>
    <n v="13107.587948655842"/>
  </r>
  <r>
    <x v="1042"/>
    <x v="923"/>
    <n v="177.17715335408508"/>
    <n v="275.28299809802218"/>
    <n v="2234.025782748226"/>
    <n v="1091.2376978583857"/>
    <n v="3874.0243888950831"/>
    <n v="1549.1484307936876"/>
    <n v="12097.668072709246"/>
  </r>
  <r>
    <x v="1043"/>
    <x v="924"/>
    <n v="122.65855651861536"/>
    <n v="309.06917785164927"/>
    <n v="2259.595937125966"/>
    <n v="1264.6191152816568"/>
    <n v="4097.7100530187781"/>
    <n v="1420.9747255848097"/>
    <n v="12338.887433831627"/>
  </r>
  <r>
    <x v="1044"/>
    <x v="925"/>
    <n v="148.24437069678018"/>
    <n v="468.34997326783622"/>
    <n v="2728.1701209680009"/>
    <n v="1566.7571809676363"/>
    <n v="5423.5823960421594"/>
    <n v="1815.6694954946215"/>
    <n v="15332.587893475138"/>
  </r>
  <r>
    <x v="1045"/>
    <x v="926"/>
    <n v="223.72577396177115"/>
    <n v="494.27223287516944"/>
    <n v="2722.7482964966171"/>
    <n v="1486.7743430742944"/>
    <n v="4815.7249775707269"/>
    <n v="1855.8760460361057"/>
    <n v="14851.797210782193"/>
  </r>
  <r>
    <x v="1046"/>
    <x v="927"/>
    <n v="163.82202718177791"/>
    <n v="442.95808872559894"/>
    <n v="2536.3304262885244"/>
    <n v="1169.7630304069878"/>
    <n v="4311.0248518723847"/>
    <n v="1841.6336777010079"/>
    <n v="13609.390175431534"/>
  </r>
  <r>
    <x v="1047"/>
    <x v="928"/>
    <n v="118.35215606601459"/>
    <n v="364.74845245616501"/>
    <n v="2471.9164732715244"/>
    <n v="1172.9433840004203"/>
    <n v="4271.2625134620084"/>
    <n v="1673.8644559824666"/>
    <n v="13162.655345067909"/>
  </r>
  <r>
    <x v="1048"/>
    <x v="929"/>
    <n v="114.84638752184031"/>
    <n v="432.68156384402533"/>
    <n v="2446.5064007211308"/>
    <n v="1085.7502913688436"/>
    <n v="3831.2730929565873"/>
    <n v="1513.9301338041084"/>
    <n v="12520.515877633763"/>
  </r>
  <r>
    <x v="1049"/>
    <x v="930"/>
    <n v="166.42414783162059"/>
    <n v="187.36344571382318"/>
    <n v="2087.1001722573687"/>
    <n v="1075.0745234463236"/>
    <n v="3666.0585925584023"/>
    <n v="1276.1460878741284"/>
    <n v="11121.045389129506"/>
  </r>
  <r>
    <x v="1050"/>
    <x v="931"/>
    <n v="101.90445860334314"/>
    <n v="170.09507723306373"/>
    <n v="2095.6977518415315"/>
    <n v="1113.5678023612084"/>
    <n v="3925.7793348076857"/>
    <n v="1199.414341249169"/>
    <n v="11280.694676788229"/>
  </r>
  <r>
    <x v="1051"/>
    <x v="932"/>
    <n v="116.96481636055994"/>
    <n v="345.71162067492963"/>
    <n v="2579.2991037729225"/>
    <n v="1283.8083475533151"/>
    <n v="5014.6361047521777"/>
    <n v="1624.2601571102869"/>
    <n v="13979.388694287783"/>
  </r>
  <r>
    <x v="1052"/>
    <x v="933"/>
    <n v="117.48689182022808"/>
    <n v="288.3028221298303"/>
    <n v="2457.9041926857276"/>
    <n v="1206.9957815928315"/>
    <n v="4061.7255999647623"/>
    <n v="1703.5450485709534"/>
    <n v="12812.636115208421"/>
  </r>
  <r>
    <x v="1053"/>
    <x v="934"/>
    <n v="98.505485145300952"/>
    <n v="216.22361780008481"/>
    <n v="2194.5129835458301"/>
    <n v="985.09455416319508"/>
    <n v="3722.9744501524779"/>
    <n v="1421.5106412906637"/>
    <n v="11436.817671957506"/>
  </r>
  <r>
    <x v="1054"/>
    <x v="935"/>
    <n v="71.524081187705292"/>
    <n v="218.651436852356"/>
    <n v="1936.125441647712"/>
    <n v="1008.0683777468754"/>
    <n v="3381.1993725714242"/>
    <n v="1108.8154595933838"/>
    <n v="10361.62429205732"/>
  </r>
  <r>
    <x v="1055"/>
    <x v="936"/>
    <n v="-25.464285644135384"/>
    <n v="2.2479442702682579"/>
    <n v="1610.7415326113496"/>
    <n v="805.24134349022222"/>
    <n v="3063.2424479924703"/>
    <n v="709.86867683729645"/>
    <n v="8605.4051526550393"/>
  </r>
  <r>
    <x v="1056"/>
    <x v="937"/>
    <n v="37.575190571519961"/>
    <n v="204.59408168203603"/>
    <n v="1943.361222379192"/>
    <n v="952.89734531192403"/>
    <n v="3657.0804875071312"/>
    <n v="651.91964020200089"/>
    <n v="9984.5441069387089"/>
  </r>
  <r>
    <x v="1057"/>
    <x v="938"/>
    <n v="38.635548495373094"/>
    <n v="142.24190558633254"/>
    <n v="2018.9844772130784"/>
    <n v="1155.534992387016"/>
    <n v="4090.8359464695818"/>
    <n v="1001.9598816740595"/>
    <n v="11139.349774157456"/>
  </r>
  <r>
    <x v="1058"/>
    <x v="939"/>
    <n v="157.23418730540408"/>
    <n v="432.06117509849361"/>
    <n v="2639.6112636912526"/>
    <n v="1397.8436242151163"/>
    <n v="5283.6858084971063"/>
    <n v="1543.5364883825343"/>
    <n v="14670.560165864916"/>
  </r>
  <r>
    <x v="1059"/>
    <x v="940"/>
    <n v="140.6866586995024"/>
    <n v="398.70268866303007"/>
    <n v="2560.2415487054186"/>
    <n v="1317.220225629585"/>
    <n v="4559.7333839744342"/>
    <n v="1640.0820070678963"/>
    <n v="13868.487901216651"/>
  </r>
  <r>
    <x v="1060"/>
    <x v="941"/>
    <n v="136.74701532639889"/>
    <n v="376.77654366096755"/>
    <n v="2346.8752994577571"/>
    <n v="1096.4363663297754"/>
    <n v="4350.9367383825338"/>
    <n v="1562.8307031111995"/>
    <n v="12970.969089688057"/>
  </r>
  <r>
    <x v="1061"/>
    <x v="942"/>
    <n v="139.79345188127226"/>
    <n v="249.13512652318073"/>
    <n v="2386.5124834580356"/>
    <n v="1213.1788640856603"/>
    <n v="4170.14507891022"/>
    <n v="1398.1524652302876"/>
    <n v="12592.637700155923"/>
  </r>
  <r>
    <x v="1062"/>
    <x v="943"/>
    <n v="135.78420517872323"/>
    <n v="347.95356346902912"/>
    <n v="2209.1530685207081"/>
    <n v="1105.7452276750239"/>
    <n v="3986.2107034576125"/>
    <n v="1359.9792386520974"/>
    <n v="12047.523422857905"/>
  </r>
  <r>
    <x v="1063"/>
    <x v="944"/>
    <n v="117.36892326948934"/>
    <n v="185.77764301425438"/>
    <n v="2153.7970227620472"/>
    <n v="895.70609948705896"/>
    <n v="3654.0926405819991"/>
    <n v="1224.3395909119163"/>
    <n v="10954.896226138837"/>
  </r>
  <r>
    <x v="1064"/>
    <x v="945"/>
    <n v="105.38055830207335"/>
    <n v="233.58561378558122"/>
    <n v="2113.4443145973196"/>
    <n v="1148.5200985488991"/>
    <n v="4057.8814957201516"/>
    <n v="1008.20545506837"/>
    <n v="11405.755261444478"/>
  </r>
  <r>
    <x v="1065"/>
    <x v="946"/>
    <n v="181.42699421294409"/>
    <n v="422.90575727648877"/>
    <n v="2659.0949127379768"/>
    <n v="1376.8635048009032"/>
    <n v="5059.7310505132391"/>
    <n v="1374.9552682309786"/>
    <n v="14178.035030241874"/>
  </r>
  <r>
    <x v="1066"/>
    <x v="947"/>
    <n v="171.95602954663212"/>
    <n v="453.99492071895787"/>
    <n v="2605.7487861888476"/>
    <n v="1225.4480390319695"/>
    <n v="4571.7462091315665"/>
    <n v="1598.0536080156378"/>
    <n v="13698.454846271188"/>
  </r>
  <r>
    <x v="1067"/>
    <x v="948"/>
    <n v="138.9328618705961"/>
    <n v="344.66166286491858"/>
    <n v="2393.405904245436"/>
    <n v="1084.7876260936391"/>
    <n v="4032.9095255932521"/>
    <n v="1341.2112211503265"/>
    <n v="12287.749889597462"/>
  </r>
  <r>
    <x v="1068"/>
    <x v="949"/>
    <n v="156.49669875359521"/>
    <n v="376.44797500077317"/>
    <n v="2476.0662364911523"/>
    <n v="1164.275208218337"/>
    <n v="4158.0989659850347"/>
    <n v="1436.0590400040273"/>
    <n v="12666.11798623122"/>
  </r>
  <r>
    <x v="1069"/>
    <x v="950"/>
    <n v="117.03965782086485"/>
    <n v="207.78452447237419"/>
    <n v="2207.7297527946075"/>
    <n v="1010.2621814962449"/>
    <n v="3897.1791268021175"/>
    <n v="1303.3124408708627"/>
    <n v="11593.773250077767"/>
  </r>
  <r>
    <x v="1070"/>
    <x v="951"/>
    <n v="72.603497196765559"/>
    <n v="147.59841076346547"/>
    <n v="1898.3964233069605"/>
    <n v="904.50073048980641"/>
    <n v="3481.0972448289076"/>
    <n v="916.00371986933874"/>
    <n v="10028.424755232536"/>
  </r>
  <r>
    <x v="1071"/>
    <x v="952"/>
    <n v="57.580331226081803"/>
    <n v="70.142212144807871"/>
    <n v="1986.0662184592402"/>
    <n v="1041.5225969877322"/>
    <n v="3894.9174940356816"/>
    <n v="953.4408024585174"/>
    <n v="10685.971127767792"/>
  </r>
  <r>
    <x v="1072"/>
    <x v="953"/>
    <n v="151.63373069120092"/>
    <n v="274.15707461016837"/>
    <n v="2674.7391089597413"/>
    <n v="1213.8684483105549"/>
    <n v="5239.771612713057"/>
    <n v="1386.4336568851154"/>
    <n v="13998.184455561757"/>
  </r>
  <r>
    <x v="1073"/>
    <x v="954"/>
    <n v="153.19060942617014"/>
    <n v="361.36983308385828"/>
    <n v="2556.4150657914124"/>
    <n v="1105.6795356532521"/>
    <n v="4406.7623486690827"/>
    <n v="1520.0404973251323"/>
    <n v="13157.766899260712"/>
  </r>
  <r>
    <x v="1074"/>
    <x v="955"/>
    <n v="164.20224628330101"/>
    <n v="219.83276288340019"/>
    <n v="2286.0940602092569"/>
    <n v="1001.1475556034546"/>
    <n v="4018.8908810917806"/>
    <n v="1290.9012247635906"/>
    <n v="11964.989486285416"/>
  </r>
  <r>
    <x v="1075"/>
    <x v="956"/>
    <n v="133.75216485726398"/>
    <n v="167.28387693044354"/>
    <n v="2100.7760637378256"/>
    <n v="1124.3577881216861"/>
    <n v="4010.0603061176421"/>
    <n v="1159.9606670974881"/>
    <n v="11611.605459509408"/>
  </r>
  <r>
    <x v="1076"/>
    <x v="957"/>
    <n v="109.777722054248"/>
    <n v="178.9798141718303"/>
    <n v="1933.4610481686334"/>
    <n v="1008.7923822966613"/>
    <n v="3698.1486583522556"/>
    <n v="1172.8522781754257"/>
    <n v="10877.574398591227"/>
  </r>
  <r>
    <x v="1077"/>
    <x v="958"/>
    <n v="110.30675986527739"/>
    <n v="101.78476924154018"/>
    <n v="1941.1489855576949"/>
    <n v="935.28119306644498"/>
    <n v="3573.096149694858"/>
    <n v="827.93228149655556"/>
    <n v="10132.053670833006"/>
  </r>
  <r>
    <x v="1078"/>
    <x v="959"/>
    <n v="89.374079397542147"/>
    <n v="106.8882870961054"/>
    <n v="1982.8398482230145"/>
    <n v="997.54201922239895"/>
    <n v="3924.9453398293972"/>
    <n v="863.53583247990355"/>
    <n v="10593.292687657169"/>
  </r>
  <r>
    <x v="1079"/>
    <x v="960"/>
    <n v="129.4135579612786"/>
    <n v="272.2906650021244"/>
    <n v="2547.5336087421674"/>
    <n v="1255.8588805195436"/>
    <n v="4858.8074655187202"/>
    <n v="1351.0892495130354"/>
    <n v="13406.912985554529"/>
  </r>
  <r>
    <x v="1080"/>
    <x v="961"/>
    <n v="169.93563479070539"/>
    <n v="309.6952550825967"/>
    <n v="2555.2302399498126"/>
    <n v="1160.9149860879343"/>
    <n v="4259.7804220323287"/>
    <n v="1433.7705191584696"/>
    <n v="12904.330578367289"/>
  </r>
  <r>
    <x v="1081"/>
    <x v="962"/>
    <n v="134.94727105702518"/>
    <n v="184.73551385597494"/>
    <n v="2312.9297149353006"/>
    <n v="985.51543523607836"/>
    <n v="3998.8791233529764"/>
    <n v="1207.6739433077646"/>
    <n v="11750.584848941318"/>
  </r>
  <r>
    <x v="1082"/>
    <x v="963"/>
    <n v="137.49719018877605"/>
    <n v="241.46900497156764"/>
    <n v="2115.632007040314"/>
    <n v="1037.4269902512378"/>
    <n v="3867.0283438523261"/>
    <n v="1199.5522907040245"/>
    <n v="11427.884642108591"/>
  </r>
  <r>
    <x v="1083"/>
    <x v="964"/>
    <n v="120.01230638593029"/>
    <n v="27.72044368298042"/>
    <n v="2052.3370898564604"/>
    <n v="1005.3359536560442"/>
    <n v="3764.1199643277159"/>
    <n v="1064.3133069783696"/>
    <n v="10743.325215352261"/>
  </r>
  <r>
    <x v="1084"/>
    <x v="965"/>
    <n v="120.54134416951082"/>
    <n v="83.371406836360975"/>
    <n v="1939.0449372229191"/>
    <n v="882.0474534465352"/>
    <n v="3400.0908941561925"/>
    <n v="880.4904564976008"/>
    <n v="9953.8645840361896"/>
  </r>
  <r>
    <x v="1085"/>
    <x v="966"/>
    <n v="88.091262887851713"/>
    <n v="-15.32945532250209"/>
    <n v="1848.7555232241862"/>
    <n v="919.57794536635424"/>
    <n v="3555.9663085219759"/>
    <n v="752.3859314379938"/>
    <n v="9683.5604569082261"/>
  </r>
  <r>
    <x v="1086"/>
    <x v="967"/>
    <n v="41.606379375388627"/>
    <n v="-24.190071075771769"/>
    <n v="1822.4688221876711"/>
    <n v="944.83519572110015"/>
    <n v="3802.8387237031202"/>
    <n v="699.70911361588742"/>
    <n v="9835.3314933898018"/>
  </r>
  <r>
    <x v="1087"/>
    <x v="968"/>
    <n v="29.624976406291676"/>
    <n v="-123.58094786623346"/>
    <n v="1380.1848086815326"/>
    <n v="845.15462358611762"/>
    <n v="3054.7993485215834"/>
    <n v="311.4815063964096"/>
    <n v="7726.9741103937386"/>
  </r>
  <r>
    <x v="1088"/>
    <x v="969"/>
    <n v="-8.8599073216476718"/>
    <n v="-166.97098001725968"/>
    <n v="1403.9034575123155"/>
    <n v="782.89059911936727"/>
    <n v="3175.8728045391463"/>
    <n v="330.17075145720764"/>
    <n v="7735.1789660412178"/>
  </r>
  <r>
    <x v="1089"/>
    <x v="970"/>
    <n v="190.67609084506228"/>
    <n v="353.20535218316212"/>
    <n v="2474.624743722783"/>
    <n v="1253.4832059247383"/>
    <n v="5099.0023225863461"/>
    <n v="1489.8193167282168"/>
    <n v="14157.202650702982"/>
  </r>
  <r>
    <x v="1090"/>
    <x v="971"/>
    <n v="210.70164800873431"/>
    <n v="490.61664089981537"/>
    <n v="2968.3486425896622"/>
    <n v="1506.8929713031589"/>
    <n v="5713.0934854216021"/>
    <n v="2100.4837541315746"/>
    <n v="16564.928996261613"/>
  </r>
  <r>
    <x v="1091"/>
    <x v="972"/>
    <n v="308.18892266766733"/>
    <n v="522.42084899231065"/>
    <n v="3197.0751296214853"/>
    <n v="1623.7994901901891"/>
    <n v="5904.082740835488"/>
    <n v="2307.6384371904228"/>
    <n v="17680.551163236018"/>
  </r>
  <r>
    <x v="1092"/>
    <x v="973"/>
    <n v="331.33976834092721"/>
    <n v="592.97375288058595"/>
    <n v="3200.8041805563839"/>
    <n v="1744.6299980642602"/>
    <n v="6744.9815481829828"/>
    <n v="2378.3826295163044"/>
    <n v="18842.949246405875"/>
  </r>
  <r>
    <x v="1093"/>
    <x v="974"/>
    <n v="381.82704284605586"/>
    <n v="692.84703627042472"/>
    <n v="3462.5357713599456"/>
    <n v="1932.7977585415849"/>
    <n v="7580.8656083067326"/>
    <n v="2705.6990362518727"/>
    <n v="20744.96211221052"/>
  </r>
  <r>
    <x v="1094"/>
    <x v="975"/>
    <n v="324.32823867097636"/>
    <n v="510.98211692053906"/>
    <n v="3073.2698782230655"/>
    <n v="1702.3986492346914"/>
    <n v="5867.8183033304495"/>
    <n v="2156.3278649635436"/>
    <n v="17195.818393681955"/>
  </r>
  <r>
    <x v="1095"/>
    <x v="976"/>
    <n v="459.45404398250616"/>
    <n v="714.59457715142651"/>
    <n v="3856.0064775598971"/>
    <n v="2016.2724309157513"/>
    <n v="8025.8706922450019"/>
    <n v="3057.6486445131177"/>
    <n v="22341.235941942556"/>
  </r>
  <r>
    <x v="1096"/>
    <x v="977"/>
    <n v="559.32974029287516"/>
    <n v="1138.2028222852116"/>
    <n v="4353.745546005649"/>
    <n v="2236.5268282983511"/>
    <n v="8131.9815052084195"/>
    <n v="3804.1301911092041"/>
    <n v="24858.465299508734"/>
  </r>
  <r>
    <x v="1097"/>
    <x v="978"/>
    <n v="669.60200690041938"/>
    <n v="1144.6046383328842"/>
    <n v="4686.4870604146145"/>
    <n v="2244.4634685075052"/>
    <n v="8623.0694803677416"/>
    <n v="3996.1134497758258"/>
    <n v="26274.908204474053"/>
  </r>
  <r>
    <x v="1098"/>
    <x v="979"/>
    <n v="580.64060696771662"/>
    <n v="1103.9181998946572"/>
    <n v="4647.230997858077"/>
    <n v="2207.5372946962621"/>
    <n v="8304.0727097139188"/>
    <n v="4222.6376551974545"/>
    <n v="25865.461208003428"/>
  </r>
  <r>
    <x v="1099"/>
    <x v="980"/>
    <n v="652.59115180736774"/>
    <n v="1153.2965717960062"/>
    <n v="5257.9773356222304"/>
    <n v="2626.6978370839174"/>
    <n v="9813.9920795757444"/>
    <n v="4239.6255264779866"/>
    <n v="28748.927445205449"/>
  </r>
  <r>
    <x v="1100"/>
    <x v="981"/>
    <n v="743.550647320385"/>
    <n v="1567.0073980427164"/>
    <n v="6309.7260512062639"/>
    <n v="3142.7469057916055"/>
    <n v="12294.888414427434"/>
    <n v="4921.3705129802674"/>
    <n v="34320.422297253717"/>
  </r>
  <r>
    <x v="1101"/>
    <x v="982"/>
    <n v="765.09804622174022"/>
    <n v="1540.5678533645366"/>
    <n v="5637.4771223202506"/>
    <n v="2744.6472364851402"/>
    <n v="9754.8366768198684"/>
    <n v="4959.0684094695898"/>
    <n v="30718.010106953319"/>
  </r>
  <r>
    <x v="1102"/>
    <x v="983"/>
    <n v="725.81176122102306"/>
    <n v="1418.3904601022214"/>
    <n v="5182.2305268832724"/>
    <n v="2583.6603598670331"/>
    <n v="9344.871749728487"/>
    <n v="4983.348138349189"/>
    <n v="29497.088177547339"/>
  </r>
  <r>
    <x v="1103"/>
    <x v="984"/>
    <n v="826.69826290531967"/>
    <n v="1443.8457750541079"/>
    <n v="5191.9862430213871"/>
    <n v="2647.558249858097"/>
    <n v="9343.965189511071"/>
    <n v="4680.4202942914244"/>
    <n v="29208.693959965432"/>
  </r>
  <r>
    <x v="1104"/>
    <x v="985"/>
    <n v="765.55071852848346"/>
    <n v="1358.7773588746377"/>
    <n v="4885.7442490657213"/>
    <n v="2589.0474409854587"/>
    <n v="9129.0480642738676"/>
    <n v="4368.1217633421429"/>
    <n v="28129.721352495031"/>
  </r>
  <r>
    <x v="1105"/>
    <x v="986"/>
    <n v="558.15484781957207"/>
    <n v="1174.8748082235047"/>
    <n v="4465.5045235505313"/>
    <n v="2366.2608714310622"/>
    <n v="8431.0616104684359"/>
    <n v="4286.0171777699898"/>
    <n v="26056.562943028006"/>
  </r>
  <r>
    <x v="1106"/>
    <x v="987"/>
    <n v="689.33700890298155"/>
    <n v="1145.436659432909"/>
    <n v="5011.2670452113225"/>
    <n v="2726.781154503024"/>
    <n v="10082.998799583269"/>
    <n v="4637.0501658766261"/>
    <n v="29250.593379656191"/>
  </r>
  <r>
    <x v="1107"/>
    <x v="988"/>
    <n v="840.41954025550399"/>
    <n v="1514.2934858535689"/>
    <n v="6588.0317929829407"/>
    <n v="3631.68294832216"/>
    <n v="13145.907484506493"/>
    <n v="5214.8932749473097"/>
    <n v="36522.234494627766"/>
  </r>
  <r>
    <x v="1108"/>
    <x v="989"/>
    <n v="732.9470656779971"/>
    <n v="1610.9857984368728"/>
    <n v="5430.7987459976885"/>
    <n v="2938.9005351001715"/>
    <n v="10441.854037530857"/>
    <n v="5076.3061294573017"/>
    <n v="31544.532270530839"/>
  </r>
  <r>
    <x v="1109"/>
    <x v="990"/>
    <n v="789.22403815779251"/>
    <n v="1501.1755939877266"/>
    <n v="5273.567883583527"/>
    <n v="2759.0538570973399"/>
    <n v="9456.875115597386"/>
    <n v="5147.0606995922299"/>
    <n v="30149.05466170096"/>
  </r>
  <r>
    <x v="1110"/>
    <x v="991"/>
    <n v="693.76453076380153"/>
    <n v="1336.520074348035"/>
    <n v="5085.3391852621899"/>
    <n v="2639.57786035768"/>
    <n v="9112.952719115432"/>
    <n v="4774.7957435847429"/>
    <n v="28713.000703399877"/>
  </r>
  <r>
    <x v="1111"/>
    <x v="992"/>
    <n v="694.91824845012718"/>
    <n v="1314.7698323140562"/>
    <n v="4584.1126307473796"/>
    <n v="2426.6448513544706"/>
    <n v="8450.0292417636301"/>
    <n v="4569.7434610806531"/>
    <n v="26940.651258662085"/>
  </r>
  <r>
    <x v="1112"/>
    <x v="993"/>
    <n v="674.37634860591379"/>
    <n v="964.19513357174412"/>
    <n v="4067.8881999429886"/>
    <n v="2174.9702379288378"/>
    <n v="7745.0500727842"/>
    <n v="4177.5742981643452"/>
    <n v="24298.947947322471"/>
  </r>
  <r>
    <x v="1113"/>
    <x v="994"/>
    <n v="692.44134640868549"/>
    <n v="935.30880881611506"/>
    <n v="4458.6658729412711"/>
    <n v="2651.8796704350834"/>
    <n v="9097.002487132444"/>
    <n v="4129.1766031934776"/>
    <n v="26559.94163380902"/>
  </r>
  <r>
    <x v="1114"/>
    <x v="995"/>
    <n v="818.15167869999141"/>
    <n v="1277.0386656540784"/>
    <n v="5581.4456300211414"/>
    <n v="3295.6061728614259"/>
    <n v="11919.923186632386"/>
    <n v="4669.0353599090522"/>
    <n v="32568.67720418657"/>
  </r>
  <r>
    <x v="1115"/>
    <x v="996"/>
    <n v="732.67646475525294"/>
    <n v="1353.7945205501846"/>
    <n v="4993.2274516463585"/>
    <n v="2781.1586745847217"/>
    <n v="9806.8700991759888"/>
    <n v="4677.6769356261357"/>
    <n v="29353.052239161429"/>
  </r>
  <r>
    <x v="1116"/>
    <x v="997"/>
    <n v="697.01843015428972"/>
    <n v="1309.1842725548906"/>
    <n v="4506.0113184638458"/>
    <n v="2461.4524321690233"/>
    <n v="8491.880083678454"/>
    <n v="4760.7520668033676"/>
    <n v="27095.403962717683"/>
  </r>
  <r>
    <x v="1117"/>
    <x v="998"/>
    <n v="670.73850180182194"/>
    <n v="1163.3713370375065"/>
    <n v="4427.7972113019205"/>
    <n v="2560.5860451418876"/>
    <n v="8334.9434906107763"/>
    <n v="4437.6695734097311"/>
    <n v="26371.926344645683"/>
  </r>
  <r>
    <x v="1118"/>
    <x v="999"/>
    <n v="654.06572916491825"/>
    <n v="982.06378518294412"/>
    <n v="4347.585111168647"/>
    <n v="2344.2556331684468"/>
    <n v="7856.0129351556197"/>
    <n v="4247.1052084878302"/>
    <n v="25041.180951579205"/>
  </r>
  <r>
    <x v="1119"/>
    <x v="1000"/>
    <n v="599.89232024711691"/>
    <n v="973.65240217867074"/>
    <n v="3753.3749992501289"/>
    <n v="2095.6654246085573"/>
    <n v="7115.0385742373755"/>
    <n v="3915.8721612189897"/>
    <n v="22797.455530406663"/>
  </r>
  <r>
    <x v="1120"/>
    <x v="1001"/>
    <n v="596.49577293906884"/>
    <n v="857.58942711508996"/>
    <n v="4448.1668569088142"/>
    <n v="2552.9931292424608"/>
    <n v="8715.0038108671906"/>
    <n v="3859.4044062082426"/>
    <n v="25353.051592434804"/>
  </r>
  <r>
    <x v="1121"/>
    <x v="1002"/>
    <n v="847.6111417600348"/>
    <n v="1256.623098559546"/>
    <n v="5853.960665681876"/>
    <n v="3421.5168438121855"/>
    <n v="11455.935897330064"/>
    <n v="4617.2456517637738"/>
    <n v="32474.132712935152"/>
  </r>
  <r>
    <x v="1122"/>
    <x v="1003"/>
    <n v="664.47037255200132"/>
    <n v="1221.1898710816574"/>
    <n v="4875.7564072795813"/>
    <n v="2704.4217671600668"/>
    <n v="8660.8846916475977"/>
    <n v="4620.0184650982483"/>
    <n v="27608.777405654713"/>
  </r>
  <r>
    <x v="1123"/>
    <x v="1004"/>
    <n v="644.4226574568479"/>
    <n v="1127.7364075056994"/>
    <n v="4376.5540635836105"/>
    <n v="2488.8556298835656"/>
    <n v="7969.8860835970963"/>
    <n v="4585.6971378754342"/>
    <n v="25962.443790053298"/>
  </r>
  <r>
    <x v="1124"/>
    <x v="1005"/>
    <n v="704.93275171641994"/>
    <n v="1106.639679551723"/>
    <n v="4468.3536166455378"/>
    <n v="2598.5831838016516"/>
    <n v="7944.9369575654591"/>
    <n v="4380.6494073645008"/>
    <n v="25867.75084825293"/>
  </r>
  <r>
    <x v="1125"/>
    <x v="1006"/>
    <n v="604.52694934678345"/>
    <n v="1000.0805192760326"/>
    <n v="4100.1550486851565"/>
    <n v="2182.8796945655499"/>
    <n v="7254.9990080291545"/>
    <n v="4009.575175024147"/>
    <n v="23516.9383356337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604FA4-9B3E-024E-BE21-E32F8BD2BB21}" name="PivotTable5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58" firstHeaderRow="0" firstDataRow="1" firstDataCol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1008">
        <item x="327"/>
        <item x="326"/>
        <item x="233"/>
        <item x="302"/>
        <item x="278"/>
        <item x="227"/>
        <item x="234"/>
        <item x="325"/>
        <item x="264"/>
        <item x="228"/>
        <item x="297"/>
        <item x="279"/>
        <item x="301"/>
        <item x="303"/>
        <item x="323"/>
        <item x="283"/>
        <item x="237"/>
        <item x="310"/>
        <item x="296"/>
        <item x="240"/>
        <item x="226"/>
        <item x="231"/>
        <item x="313"/>
        <item x="232"/>
        <item x="221"/>
        <item x="311"/>
        <item x="272"/>
        <item x="324"/>
        <item x="318"/>
        <item x="235"/>
        <item x="277"/>
        <item x="298"/>
        <item x="300"/>
        <item x="291"/>
        <item x="230"/>
        <item x="271"/>
        <item x="259"/>
        <item x="238"/>
        <item x="239"/>
        <item x="258"/>
        <item x="322"/>
        <item x="292"/>
        <item x="245"/>
        <item x="317"/>
        <item x="225"/>
        <item x="215"/>
        <item x="229"/>
        <item x="316"/>
        <item x="304"/>
        <item x="290"/>
        <item x="220"/>
        <item x="253"/>
        <item x="309"/>
        <item x="276"/>
        <item x="201"/>
        <item x="312"/>
        <item x="321"/>
        <item x="193"/>
        <item x="308"/>
        <item x="265"/>
        <item x="285"/>
        <item x="236"/>
        <item x="284"/>
        <item x="268"/>
        <item x="208"/>
        <item x="206"/>
        <item x="269"/>
        <item x="214"/>
        <item x="244"/>
        <item x="251"/>
        <item x="252"/>
        <item x="224"/>
        <item x="319"/>
        <item x="243"/>
        <item x="603"/>
        <item x="320"/>
        <item x="282"/>
        <item x="295"/>
        <item x="270"/>
        <item x="289"/>
        <item x="262"/>
        <item x="314"/>
        <item x="307"/>
        <item x="194"/>
        <item x="604"/>
        <item x="281"/>
        <item x="200"/>
        <item x="217"/>
        <item x="241"/>
        <item x="273"/>
        <item x="263"/>
        <item x="275"/>
        <item x="223"/>
        <item x="257"/>
        <item x="222"/>
        <item x="187"/>
        <item x="218"/>
        <item x="280"/>
        <item x="180"/>
        <item x="219"/>
        <item x="266"/>
        <item x="250"/>
        <item x="216"/>
        <item x="213"/>
        <item x="306"/>
        <item x="267"/>
        <item x="315"/>
        <item x="207"/>
        <item x="260"/>
        <item x="242"/>
        <item x="195"/>
        <item x="299"/>
        <item x="583"/>
        <item x="209"/>
        <item x="192"/>
        <item x="294"/>
        <item x="249"/>
        <item x="274"/>
        <item x="288"/>
        <item x="293"/>
        <item x="196"/>
        <item x="261"/>
        <item x="287"/>
        <item x="255"/>
        <item x="202"/>
        <item x="305"/>
        <item x="212"/>
        <item x="205"/>
        <item x="186"/>
        <item x="248"/>
        <item x="199"/>
        <item x="204"/>
        <item x="256"/>
        <item x="191"/>
        <item x="247"/>
        <item x="210"/>
        <item x="211"/>
        <item x="254"/>
        <item x="168"/>
        <item x="246"/>
        <item x="171"/>
        <item x="138"/>
        <item x="203"/>
        <item x="175"/>
        <item x="197"/>
        <item x="169"/>
        <item x="602"/>
        <item x="101"/>
        <item x="179"/>
        <item x="125"/>
        <item x="198"/>
        <item x="139"/>
        <item x="73"/>
        <item x="332"/>
        <item x="553"/>
        <item x="286"/>
        <item x="458"/>
        <item x="190"/>
        <item x="87"/>
        <item x="120"/>
        <item x="113"/>
        <item x="188"/>
        <item x="593"/>
        <item x="155"/>
        <item x="137"/>
        <item x="582"/>
        <item x="174"/>
        <item x="170"/>
        <item x="88"/>
        <item x="80"/>
        <item x="189"/>
        <item x="0"/>
        <item x="543"/>
        <item x="584"/>
        <item x="597"/>
        <item x="446"/>
        <item x="453"/>
        <item x="596"/>
        <item x="185"/>
        <item x="544"/>
        <item x="472"/>
        <item x="100"/>
        <item x="184"/>
        <item x="328"/>
        <item x="508"/>
        <item x="437"/>
        <item x="124"/>
        <item x="579"/>
        <item x="112"/>
        <item x="533"/>
        <item x="149"/>
        <item x="483"/>
        <item x="558"/>
        <item x="589"/>
        <item x="445"/>
        <item x="436"/>
        <item x="161"/>
        <item x="107"/>
        <item x="74"/>
        <item x="131"/>
        <item x="94"/>
        <item x="181"/>
        <item x="132"/>
        <item x="176"/>
        <item x="532"/>
        <item x="167"/>
        <item x="102"/>
        <item x="331"/>
        <item x="505"/>
        <item x="442"/>
        <item x="548"/>
        <item x="178"/>
        <item x="559"/>
        <item x="502"/>
        <item x="182"/>
        <item x="585"/>
        <item x="81"/>
        <item x="494"/>
        <item x="601"/>
        <item x="468"/>
        <item x="482"/>
        <item x="93"/>
        <item x="518"/>
        <item x="477"/>
        <item x="86"/>
        <item x="172"/>
        <item x="177"/>
        <item x="106"/>
        <item x="507"/>
        <item x="119"/>
        <item x="144"/>
        <item x="457"/>
        <item x="423"/>
        <item x="330"/>
        <item x="136"/>
        <item x="173"/>
        <item x="531"/>
        <item x="430"/>
        <item x="126"/>
        <item x="476"/>
        <item x="519"/>
        <item x="488"/>
        <item x="441"/>
        <item x="183"/>
        <item x="329"/>
        <item x="590"/>
        <item x="569"/>
        <item x="595"/>
        <item x="969"/>
        <item x="72"/>
        <item x="143"/>
        <item x="552"/>
        <item x="130"/>
        <item x="486"/>
        <item x="557"/>
        <item x="968"/>
        <item x="79"/>
        <item x="565"/>
        <item x="537"/>
        <item x="99"/>
        <item x="493"/>
        <item x="160"/>
        <item x="459"/>
        <item x="148"/>
        <item x="600"/>
        <item x="499"/>
        <item x="140"/>
        <item x="506"/>
        <item x="575"/>
        <item x="84"/>
        <item x="513"/>
        <item x="431"/>
        <item x="576"/>
        <item x="581"/>
        <item x="463"/>
        <item x="408"/>
        <item x="135"/>
        <item x="512"/>
        <item x="410"/>
        <item x="542"/>
        <item x="588"/>
        <item x="435"/>
        <item x="564"/>
        <item x="551"/>
        <item x="60"/>
        <item x="555"/>
        <item x="592"/>
        <item x="550"/>
        <item x="487"/>
        <item x="66"/>
        <item x="67"/>
        <item x="522"/>
        <item x="25"/>
        <item x="556"/>
        <item x="536"/>
        <item x="527"/>
        <item x="162"/>
        <item x="424"/>
        <item x="85"/>
        <item x="594"/>
        <item x="491"/>
        <item x="429"/>
        <item x="26"/>
        <item x="95"/>
        <item x="90"/>
        <item x="133"/>
        <item x="123"/>
        <item x="517"/>
        <item x="71"/>
        <item x="461"/>
        <item x="105"/>
        <item x="129"/>
        <item x="98"/>
        <item x="78"/>
        <item x="33"/>
        <item x="571"/>
        <item x="428"/>
        <item x="89"/>
        <item x="497"/>
        <item x="111"/>
        <item x="475"/>
        <item x="47"/>
        <item x="473"/>
        <item x="409"/>
        <item x="498"/>
        <item x="509"/>
        <item x="19"/>
        <item x="121"/>
        <item x="373"/>
        <item x="511"/>
        <item x="65"/>
        <item x="501"/>
        <item x="451"/>
        <item x="452"/>
        <item x="92"/>
        <item x="118"/>
        <item x="936"/>
        <item x="489"/>
        <item x="147"/>
        <item x="422"/>
        <item x="141"/>
        <item x="467"/>
        <item x="492"/>
        <item x="535"/>
        <item x="545"/>
        <item x="83"/>
        <item x="159"/>
        <item x="152"/>
        <item x="77"/>
        <item x="166"/>
        <item x="127"/>
        <item x="114"/>
        <item x="485"/>
        <item x="61"/>
        <item x="91"/>
        <item x="46"/>
        <item x="546"/>
        <item x="82"/>
        <item x="40"/>
        <item x="165"/>
        <item x="570"/>
        <item x="587"/>
        <item x="150"/>
        <item x="444"/>
        <item x="134"/>
        <item x="20"/>
        <item x="153"/>
        <item x="496"/>
        <item x="503"/>
        <item x="142"/>
        <item x="333"/>
        <item x="549"/>
        <item x="104"/>
        <item x="480"/>
        <item x="96"/>
        <item x="109"/>
        <item x="578"/>
        <item x="110"/>
        <item x="427"/>
        <item x="547"/>
        <item x="41"/>
        <item x="577"/>
        <item x="70"/>
        <item x="966"/>
        <item x="481"/>
        <item x="484"/>
        <item x="937"/>
        <item x="554"/>
        <item x="530"/>
        <item x="108"/>
        <item x="434"/>
        <item x="103"/>
        <item x="967"/>
        <item x="466"/>
        <item x="128"/>
        <item x="64"/>
        <item x="116"/>
        <item x="456"/>
        <item x="541"/>
        <item x="490"/>
        <item x="69"/>
        <item x="154"/>
        <item x="580"/>
        <item x="156"/>
        <item x="599"/>
        <item x="43"/>
        <item x="421"/>
        <item x="122"/>
        <item x="568"/>
        <item x="563"/>
        <item x="27"/>
        <item x="45"/>
        <item x="371"/>
        <item x="416"/>
        <item x="540"/>
        <item x="117"/>
        <item x="372"/>
        <item x="361"/>
        <item x="474"/>
        <item x="454"/>
        <item x="504"/>
        <item x="471"/>
        <item x="68"/>
        <item x="163"/>
        <item x="76"/>
        <item x="433"/>
        <item x="440"/>
        <item x="951"/>
        <item x="455"/>
        <item x="34"/>
        <item x="447"/>
        <item x="97"/>
        <item x="411"/>
        <item x="500"/>
        <item x="157"/>
        <item x="438"/>
        <item x="525"/>
        <item x="959"/>
        <item x="158"/>
        <item x="462"/>
        <item x="398"/>
        <item x="439"/>
        <item x="935"/>
        <item x="469"/>
        <item x="478"/>
        <item x="958"/>
        <item x="598"/>
        <item x="366"/>
        <item x="460"/>
        <item x="965"/>
        <item x="32"/>
        <item x="404"/>
        <item x="151"/>
        <item x="53"/>
        <item x="39"/>
        <item x="895"/>
        <item x="164"/>
        <item x="930"/>
        <item x="432"/>
        <item x="514"/>
        <item x="534"/>
        <item x="567"/>
        <item x="931"/>
        <item x="334"/>
        <item x="562"/>
        <item x="355"/>
        <item x="146"/>
        <item x="470"/>
        <item x="495"/>
        <item x="952"/>
        <item x="54"/>
        <item x="938"/>
        <item x="515"/>
        <item x="75"/>
        <item x="115"/>
        <item x="448"/>
        <item x="407"/>
        <item x="479"/>
        <item x="964"/>
        <item x="417"/>
        <item x="910"/>
        <item x="539"/>
        <item x="420"/>
        <item x="465"/>
        <item x="944"/>
        <item x="413"/>
        <item x="12"/>
        <item x="945"/>
        <item x="403"/>
        <item x="574"/>
        <item x="524"/>
        <item x="586"/>
        <item x="374"/>
        <item x="516"/>
        <item x="521"/>
        <item x="145"/>
        <item x="397"/>
        <item x="896"/>
        <item x="526"/>
        <item x="868"/>
        <item x="591"/>
        <item x="44"/>
        <item x="957"/>
        <item x="561"/>
        <item x="5"/>
        <item x="889"/>
        <item x="63"/>
        <item x="443"/>
        <item x="510"/>
        <item x="903"/>
        <item x="59"/>
        <item x="35"/>
        <item x="50"/>
        <item x="934"/>
        <item x="520"/>
        <item x="415"/>
        <item x="1"/>
        <item x="370"/>
        <item x="392"/>
        <item x="426"/>
        <item x="36"/>
        <item x="363"/>
        <item x="861"/>
        <item x="52"/>
        <item x="963"/>
        <item x="909"/>
        <item x="538"/>
        <item x="867"/>
        <item x="560"/>
        <item x="42"/>
        <item x="881"/>
        <item x="888"/>
        <item x="414"/>
        <item x="18"/>
        <item x="950"/>
        <item x="38"/>
        <item x="31"/>
        <item x="866"/>
        <item x="360"/>
        <item x="24"/>
        <item x="30"/>
        <item x="924"/>
        <item x="367"/>
        <item x="51"/>
        <item x="882"/>
        <item x="13"/>
        <item x="854"/>
        <item x="348"/>
        <item x="385"/>
        <item x="902"/>
        <item x="58"/>
        <item x="378"/>
        <item x="336"/>
        <item x="464"/>
        <item x="380"/>
        <item x="419"/>
        <item x="923"/>
        <item x="6"/>
        <item x="393"/>
        <item x="949"/>
        <item x="943"/>
        <item x="528"/>
        <item x="406"/>
        <item x="356"/>
        <item x="566"/>
        <item x="956"/>
        <item x="529"/>
        <item x="875"/>
        <item x="2"/>
        <item x="914"/>
        <item x="962"/>
        <item x="865"/>
        <item x="48"/>
        <item x="855"/>
        <item x="847"/>
        <item x="349"/>
        <item x="915"/>
        <item x="605"/>
        <item x="908"/>
        <item x="948"/>
        <item x="354"/>
        <item x="573"/>
        <item x="901"/>
        <item x="62"/>
        <item x="391"/>
        <item x="37"/>
        <item x="412"/>
        <item x="933"/>
        <item x="377"/>
        <item x="955"/>
        <item x="860"/>
        <item x="23"/>
        <item x="960"/>
        <item x="56"/>
        <item x="917"/>
        <item x="11"/>
        <item x="833"/>
        <item x="353"/>
        <item x="386"/>
        <item x="894"/>
        <item x="900"/>
        <item x="853"/>
        <item x="364"/>
        <item x="401"/>
        <item x="932"/>
        <item x="961"/>
        <item x="57"/>
        <item x="819"/>
        <item x="17"/>
        <item x="832"/>
        <item x="365"/>
        <item x="826"/>
        <item x="359"/>
        <item x="3"/>
        <item x="893"/>
        <item x="942"/>
        <item x="342"/>
        <item x="922"/>
        <item x="341"/>
        <item x="846"/>
        <item x="897"/>
        <item x="337"/>
        <item x="890"/>
        <item x="954"/>
        <item x="335"/>
        <item x="953"/>
        <item x="874"/>
        <item x="947"/>
        <item x="869"/>
        <item x="883"/>
        <item x="899"/>
        <item x="572"/>
        <item x="10"/>
        <item x="343"/>
        <item x="892"/>
        <item x="840"/>
        <item x="402"/>
        <item x="928"/>
        <item x="880"/>
        <item x="369"/>
        <item x="916"/>
        <item x="929"/>
        <item x="29"/>
        <item x="941"/>
        <item x="946"/>
        <item x="858"/>
        <item x="49"/>
        <item x="22"/>
        <item x="887"/>
        <item x="913"/>
        <item x="379"/>
        <item x="344"/>
        <item x="864"/>
        <item x="873"/>
        <item x="400"/>
        <item x="927"/>
        <item x="384"/>
        <item x="839"/>
        <item x="606"/>
        <item x="396"/>
        <item x="921"/>
        <item x="907"/>
        <item x="28"/>
        <item x="9"/>
        <item x="834"/>
        <item x="425"/>
        <item x="405"/>
        <item x="818"/>
        <item x="383"/>
        <item x="852"/>
        <item x="8"/>
        <item x="925"/>
        <item x="870"/>
        <item x="911"/>
        <item x="523"/>
        <item x="845"/>
        <item x="904"/>
        <item x="912"/>
        <item x="831"/>
        <item x="827"/>
        <item x="862"/>
        <item x="857"/>
        <item x="4"/>
        <item x="340"/>
        <item x="898"/>
        <item x="859"/>
        <item x="891"/>
        <item x="812"/>
        <item x="825"/>
        <item x="884"/>
        <item x="939"/>
        <item x="347"/>
        <item x="16"/>
        <item x="885"/>
        <item x="805"/>
        <item x="389"/>
        <item x="872"/>
        <item x="841"/>
        <item x="352"/>
        <item x="382"/>
        <item x="878"/>
        <item x="879"/>
        <item x="940"/>
        <item x="926"/>
        <item x="863"/>
        <item x="756"/>
        <item x="848"/>
        <item x="830"/>
        <item x="871"/>
        <item x="906"/>
        <item x="351"/>
        <item x="836"/>
        <item x="821"/>
        <item x="920"/>
        <item x="838"/>
        <item x="795"/>
        <item x="820"/>
        <item x="794"/>
        <item x="21"/>
        <item x="390"/>
        <item x="798"/>
        <item x="905"/>
        <item x="817"/>
        <item x="610"/>
        <item x="418"/>
        <item x="822"/>
        <item x="970"/>
        <item x="362"/>
        <item x="843"/>
        <item x="450"/>
        <item x="791"/>
        <item x="395"/>
        <item x="850"/>
        <item x="886"/>
        <item x="376"/>
        <item x="842"/>
        <item x="339"/>
        <item x="851"/>
        <item x="828"/>
        <item x="358"/>
        <item x="824"/>
        <item x="749"/>
        <item x="793"/>
        <item x="877"/>
        <item x="837"/>
        <item x="742"/>
        <item x="829"/>
        <item x="844"/>
        <item x="856"/>
        <item x="811"/>
        <item x="816"/>
        <item x="14"/>
        <item x="813"/>
        <item x="757"/>
        <item x="849"/>
        <item x="918"/>
        <item x="799"/>
        <item x="797"/>
        <item x="728"/>
        <item x="835"/>
        <item x="806"/>
        <item x="388"/>
        <item x="823"/>
        <item x="803"/>
        <item x="792"/>
        <item x="784"/>
        <item x="607"/>
        <item x="777"/>
        <item x="755"/>
        <item x="815"/>
        <item x="55"/>
        <item x="801"/>
        <item x="810"/>
        <item x="876"/>
        <item x="804"/>
        <item x="735"/>
        <item x="399"/>
        <item x="770"/>
        <item x="778"/>
        <item x="814"/>
        <item x="807"/>
        <item x="15"/>
        <item x="802"/>
        <item x="754"/>
        <item x="919"/>
        <item x="758"/>
        <item x="809"/>
        <item x="7"/>
        <item x="800"/>
        <item x="796"/>
        <item x="790"/>
        <item x="346"/>
        <item x="783"/>
        <item x="741"/>
        <item x="975"/>
        <item x="375"/>
        <item x="808"/>
        <item x="769"/>
        <item x="763"/>
        <item x="971"/>
        <item x="608"/>
        <item x="743"/>
        <item x="714"/>
        <item x="700"/>
        <item x="785"/>
        <item x="727"/>
        <item x="713"/>
        <item x="449"/>
        <item x="759"/>
        <item x="368"/>
        <item x="721"/>
        <item x="697"/>
        <item x="789"/>
        <item x="720"/>
        <item x="750"/>
        <item x="734"/>
        <item x="748"/>
        <item x="698"/>
        <item x="776"/>
        <item x="753"/>
        <item x="779"/>
        <item x="760"/>
        <item x="744"/>
        <item x="350"/>
        <item x="747"/>
        <item x="729"/>
        <item x="394"/>
        <item x="786"/>
        <item x="718"/>
        <item x="775"/>
        <item x="736"/>
        <item x="787"/>
        <item x="719"/>
        <item x="761"/>
        <item x="722"/>
        <item x="726"/>
        <item x="740"/>
        <item x="782"/>
        <item x="701"/>
        <item x="387"/>
        <item x="699"/>
        <item x="771"/>
        <item x="738"/>
        <item x="717"/>
        <item x="751"/>
        <item x="774"/>
        <item x="780"/>
        <item x="739"/>
        <item x="712"/>
        <item x="752"/>
        <item x="762"/>
        <item x="716"/>
        <item x="725"/>
        <item x="338"/>
        <item x="655"/>
        <item x="781"/>
        <item x="703"/>
        <item x="692"/>
        <item x="772"/>
        <item x="696"/>
        <item x="609"/>
        <item x="788"/>
        <item x="345"/>
        <item x="686"/>
        <item x="972"/>
        <item x="381"/>
        <item x="768"/>
        <item x="724"/>
        <item x="764"/>
        <item x="693"/>
        <item x="765"/>
        <item x="973"/>
        <item x="635"/>
        <item x="732"/>
        <item x="711"/>
        <item x="710"/>
        <item x="357"/>
        <item x="737"/>
        <item x="766"/>
        <item x="730"/>
        <item x="773"/>
        <item x="767"/>
        <item x="707"/>
        <item x="685"/>
        <item x="642"/>
        <item x="731"/>
        <item x="691"/>
        <item x="706"/>
        <item x="684"/>
        <item x="704"/>
        <item x="683"/>
        <item x="733"/>
        <item x="715"/>
        <item x="709"/>
        <item x="649"/>
        <item x="705"/>
        <item x="974"/>
        <item x="656"/>
        <item x="695"/>
        <item x="689"/>
        <item x="702"/>
        <item x="654"/>
        <item x="662"/>
        <item x="657"/>
        <item x="690"/>
        <item x="646"/>
        <item x="682"/>
        <item x="641"/>
        <item x="678"/>
        <item x="723"/>
        <item x="677"/>
        <item x="694"/>
        <item x="708"/>
        <item x="647"/>
        <item x="650"/>
        <item x="679"/>
        <item x="648"/>
        <item x="676"/>
        <item x="628"/>
        <item x="675"/>
        <item x="976"/>
        <item x="670"/>
        <item x="661"/>
        <item x="688"/>
        <item x="671"/>
        <item x="746"/>
        <item x="643"/>
        <item x="687"/>
        <item x="672"/>
        <item x="658"/>
        <item x="669"/>
        <item x="668"/>
        <item x="681"/>
        <item x="1001"/>
        <item x="745"/>
        <item x="1000"/>
        <item x="663"/>
        <item x="664"/>
        <item x="1006"/>
        <item x="636"/>
        <item x="611"/>
        <item x="665"/>
        <item x="634"/>
        <item x="639"/>
        <item x="653"/>
        <item x="660"/>
        <item x="651"/>
        <item x="993"/>
        <item x="640"/>
        <item x="674"/>
        <item x="644"/>
        <item x="680"/>
        <item x="645"/>
        <item x="994"/>
        <item x="999"/>
        <item x="612"/>
        <item x="977"/>
        <item x="659"/>
        <item x="1005"/>
        <item x="632"/>
        <item x="667"/>
        <item x="614"/>
        <item x="633"/>
        <item x="652"/>
        <item x="621"/>
        <item x="638"/>
        <item x="673"/>
        <item x="629"/>
        <item x="627"/>
        <item x="1004"/>
        <item x="986"/>
        <item x="998"/>
        <item x="979"/>
        <item x="1003"/>
        <item x="997"/>
        <item x="666"/>
        <item x="992"/>
        <item x="978"/>
        <item x="987"/>
        <item x="613"/>
        <item x="980"/>
        <item x="995"/>
        <item x="996"/>
        <item x="1002"/>
        <item x="985"/>
        <item x="991"/>
        <item x="984"/>
        <item x="626"/>
        <item x="622"/>
        <item x="615"/>
        <item x="619"/>
        <item x="620"/>
        <item x="990"/>
        <item x="631"/>
        <item x="983"/>
        <item x="625"/>
        <item x="989"/>
        <item x="982"/>
        <item x="618"/>
        <item x="981"/>
        <item x="617"/>
        <item x="624"/>
        <item x="988"/>
        <item x="630"/>
        <item x="637"/>
        <item x="616"/>
        <item x="62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3">
    <field x="10"/>
    <field x="9"/>
    <field x="0"/>
  </rowFields>
  <rowItems count="55">
    <i>
      <x v="1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"/>
    </i>
    <i r="1">
      <x v="1"/>
    </i>
    <i r="2">
      <x v="1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um of Direct" fld="1" baseField="0" baseItem="0"/>
    <dataField name="Sum of Display" fld="2" baseField="0" baseItem="0"/>
    <dataField name="Sum of Email" fld="3" baseField="0" baseItem="0"/>
    <dataField name="Sum of Other" fld="4" baseField="0" baseItem="0"/>
    <dataField name="Sum of Partner" fld="5" baseField="0" baseItem="0"/>
    <dataField name="Sum of SEM" fld="6" baseField="0" baseItem="0"/>
    <dataField name="Sum of SEO" fld="7" baseField="0" baseItem="0"/>
    <dataField name="Sum of net_booking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30"/>
  <sheetViews>
    <sheetView workbookViewId="0"/>
  </sheetViews>
  <sheetFormatPr baseColWidth="10" defaultRowHeight="16"/>
  <cols>
    <col min="1" max="1" width="20.5" bestFit="1" customWidth="1"/>
  </cols>
  <sheetData>
    <row r="1" spans="1:8">
      <c r="A1" t="s">
        <v>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16</v>
      </c>
      <c r="B2" t="s">
        <v>7</v>
      </c>
      <c r="C2" t="s">
        <v>7</v>
      </c>
      <c r="D2" t="s">
        <v>7</v>
      </c>
      <c r="E2" t="s">
        <v>7</v>
      </c>
      <c r="F2" t="s">
        <v>7</v>
      </c>
      <c r="G2" t="s">
        <v>7</v>
      </c>
      <c r="H2" t="s">
        <v>7</v>
      </c>
    </row>
    <row r="3" spans="1:8">
      <c r="A3" t="s">
        <v>17</v>
      </c>
      <c r="B3" t="s">
        <v>8</v>
      </c>
      <c r="C3" t="s">
        <v>9</v>
      </c>
      <c r="D3" t="s">
        <v>9</v>
      </c>
      <c r="E3" t="s">
        <v>9</v>
      </c>
      <c r="F3" t="s">
        <v>9</v>
      </c>
      <c r="G3" t="s">
        <v>9</v>
      </c>
      <c r="H3" t="s">
        <v>8</v>
      </c>
    </row>
    <row r="4" spans="1:8">
      <c r="A4" t="s">
        <v>18</v>
      </c>
      <c r="B4">
        <v>4.4779938171764101E-2</v>
      </c>
      <c r="C4">
        <v>7.0294800833663906E-2</v>
      </c>
      <c r="D4">
        <v>6.0851314087387899E-2</v>
      </c>
      <c r="E4">
        <v>6.4101541745488003E-2</v>
      </c>
      <c r="F4">
        <v>5.0574553281745503E-2</v>
      </c>
      <c r="G4">
        <v>4.5100075663167802E-2</v>
      </c>
      <c r="H4">
        <v>4.67083948339704E-2</v>
      </c>
    </row>
    <row r="5" spans="1:8">
      <c r="A5" s="1">
        <v>42736</v>
      </c>
      <c r="B5">
        <v>1743.69724441006</v>
      </c>
      <c r="C5">
        <v>123.878196443771</v>
      </c>
      <c r="D5">
        <v>1289.1932836306401</v>
      </c>
      <c r="E5">
        <v>1031.68643891428</v>
      </c>
      <c r="F5">
        <v>467.74332872730099</v>
      </c>
      <c r="G5">
        <v>1395.5220054623601</v>
      </c>
      <c r="H5">
        <v>2647.4850137027101</v>
      </c>
    </row>
    <row r="6" spans="1:8">
      <c r="A6" s="1">
        <v>42737</v>
      </c>
      <c r="B6">
        <v>2166.0920402198399</v>
      </c>
      <c r="C6">
        <v>186.95000639347401</v>
      </c>
      <c r="D6">
        <v>1996.39133796288</v>
      </c>
      <c r="E6">
        <v>1470.5714487601199</v>
      </c>
      <c r="F6">
        <v>641.83542791221601</v>
      </c>
      <c r="G6">
        <v>2048.46934917818</v>
      </c>
      <c r="H6">
        <v>3368.52531793137</v>
      </c>
    </row>
    <row r="7" spans="1:8">
      <c r="A7" s="1">
        <v>42738</v>
      </c>
      <c r="B7">
        <v>2556.6547116131201</v>
      </c>
      <c r="C7">
        <v>284.94571959414998</v>
      </c>
      <c r="D7">
        <v>2246.4945252319899</v>
      </c>
      <c r="E7">
        <v>1640.7102787409599</v>
      </c>
      <c r="F7">
        <v>697.88949765767802</v>
      </c>
      <c r="G7">
        <v>2081.8143495253698</v>
      </c>
      <c r="H7">
        <v>3793.8582516463498</v>
      </c>
    </row>
    <row r="8" spans="1:8">
      <c r="A8" s="1">
        <v>42739</v>
      </c>
      <c r="B8">
        <v>2432.8721005746602</v>
      </c>
      <c r="C8">
        <v>403.92268493651898</v>
      </c>
      <c r="D8">
        <v>2416.5372084833898</v>
      </c>
      <c r="E8">
        <v>2860.9031941045801</v>
      </c>
      <c r="F8">
        <v>744.91579059891001</v>
      </c>
      <c r="G8">
        <v>2219.7936293684702</v>
      </c>
      <c r="H8">
        <v>3871.5601637376599</v>
      </c>
    </row>
    <row r="9" spans="1:8">
      <c r="A9" s="1">
        <v>42740</v>
      </c>
      <c r="B9">
        <v>2744.6169002810898</v>
      </c>
      <c r="C9">
        <v>431.92552166291102</v>
      </c>
      <c r="D9">
        <v>2320.7063015144199</v>
      </c>
      <c r="E9">
        <v>1668.8152032768101</v>
      </c>
      <c r="F9">
        <v>766.96291933053203</v>
      </c>
      <c r="G9">
        <v>2141.0803207025601</v>
      </c>
      <c r="H9">
        <v>4056.01591574134</v>
      </c>
    </row>
    <row r="10" spans="1:8">
      <c r="A10" s="1">
        <v>42741</v>
      </c>
      <c r="B10">
        <v>2634.6425402070799</v>
      </c>
      <c r="C10">
        <v>395.97741586663102</v>
      </c>
      <c r="D10">
        <v>2145.9528621116901</v>
      </c>
      <c r="E10">
        <v>1596.0438425290499</v>
      </c>
      <c r="F10">
        <v>744.06011583297004</v>
      </c>
      <c r="G10">
        <v>2047.5681669420201</v>
      </c>
      <c r="H10">
        <v>4044.0619541471001</v>
      </c>
    </row>
    <row r="11" spans="1:8">
      <c r="A11" s="1">
        <v>42742</v>
      </c>
      <c r="B11">
        <v>2421.6537606900201</v>
      </c>
      <c r="C11">
        <v>362.02447509453901</v>
      </c>
      <c r="D11">
        <v>2093.04276523421</v>
      </c>
      <c r="E11">
        <v>1899.8033222758199</v>
      </c>
      <c r="F11">
        <v>703.12125265992199</v>
      </c>
      <c r="G11">
        <v>2204.3137636650999</v>
      </c>
      <c r="H11">
        <v>3863.0373657438699</v>
      </c>
    </row>
    <row r="12" spans="1:8">
      <c r="A12" s="1">
        <v>42743</v>
      </c>
      <c r="B12">
        <v>2692.0976477966601</v>
      </c>
      <c r="C12">
        <v>423.99965774854502</v>
      </c>
      <c r="D12">
        <v>2222.9399427744602</v>
      </c>
      <c r="E12">
        <v>1717.84876681587</v>
      </c>
      <c r="F12">
        <v>795.04006587868901</v>
      </c>
      <c r="G12">
        <v>2611.8278103347102</v>
      </c>
      <c r="H12">
        <v>4332.1321889885303</v>
      </c>
    </row>
    <row r="13" spans="1:8">
      <c r="A13" s="1">
        <v>42744</v>
      </c>
      <c r="B13">
        <v>2781.3526085619901</v>
      </c>
      <c r="C13">
        <v>468.99039984362298</v>
      </c>
      <c r="D13">
        <v>2540.7496815237701</v>
      </c>
      <c r="E13">
        <v>3477.7265515622698</v>
      </c>
      <c r="F13">
        <v>801.98487318772197</v>
      </c>
      <c r="G13">
        <v>2322.9721460574601</v>
      </c>
      <c r="H13">
        <v>4406.9127562040803</v>
      </c>
    </row>
    <row r="14" spans="1:8">
      <c r="A14" s="1">
        <v>42745</v>
      </c>
      <c r="B14">
        <v>2652.0041057656599</v>
      </c>
      <c r="C14">
        <v>497.92494119973998</v>
      </c>
      <c r="D14">
        <v>2388.80896698064</v>
      </c>
      <c r="E14">
        <v>5072.6177736557102</v>
      </c>
      <c r="F14">
        <v>749.99391120962298</v>
      </c>
      <c r="G14">
        <v>2289.7680623763099</v>
      </c>
      <c r="H14">
        <v>4036.66802733739</v>
      </c>
    </row>
    <row r="15" spans="1:8">
      <c r="A15" s="1">
        <v>42746</v>
      </c>
      <c r="B15">
        <v>2705.2672642280399</v>
      </c>
      <c r="C15">
        <v>481.922554946594</v>
      </c>
      <c r="D15">
        <v>2532.76423083604</v>
      </c>
      <c r="E15">
        <v>1788.8219948447099</v>
      </c>
      <c r="F15">
        <v>746.96018663979203</v>
      </c>
      <c r="G15">
        <v>2388.77058468527</v>
      </c>
      <c r="H15">
        <v>4290.47327426831</v>
      </c>
    </row>
    <row r="16" spans="1:8">
      <c r="A16" s="1">
        <v>42747</v>
      </c>
      <c r="B16">
        <v>2636.5844072329601</v>
      </c>
      <c r="C16">
        <v>515.92719317793501</v>
      </c>
      <c r="D16">
        <v>2325.8706247853102</v>
      </c>
      <c r="E16">
        <v>1895.81206938072</v>
      </c>
      <c r="F16">
        <v>726.06245745392505</v>
      </c>
      <c r="G16">
        <v>2338.16048469202</v>
      </c>
      <c r="H16">
        <v>4234.0767559568403</v>
      </c>
    </row>
    <row r="17" spans="1:8">
      <c r="A17" s="1">
        <v>42748</v>
      </c>
      <c r="B17">
        <v>2499.6925447868298</v>
      </c>
      <c r="C17">
        <v>511.955233362591</v>
      </c>
      <c r="D17">
        <v>2314.9487028947801</v>
      </c>
      <c r="E17">
        <v>1908.9244656961901</v>
      </c>
      <c r="F17">
        <v>757.12866124549896</v>
      </c>
      <c r="G17">
        <v>2124.66199057728</v>
      </c>
      <c r="H17">
        <v>3945.3546849620502</v>
      </c>
    </row>
    <row r="18" spans="1:8">
      <c r="A18" s="1">
        <v>42749</v>
      </c>
      <c r="B18">
        <v>2474.6878777890302</v>
      </c>
      <c r="C18">
        <v>450.98544051822603</v>
      </c>
      <c r="D18">
        <v>2124.1327723105601</v>
      </c>
      <c r="E18">
        <v>1986.7738505293501</v>
      </c>
      <c r="F18">
        <v>733.11863752501404</v>
      </c>
      <c r="G18">
        <v>2177.4888954244102</v>
      </c>
      <c r="H18">
        <v>4135.0073591815399</v>
      </c>
    </row>
    <row r="19" spans="1:8">
      <c r="A19" s="1">
        <v>42750</v>
      </c>
      <c r="B19">
        <v>2700.2328422730002</v>
      </c>
      <c r="C19">
        <v>443.05045409022102</v>
      </c>
      <c r="D19">
        <v>2234.07657096811</v>
      </c>
      <c r="E19">
        <v>1939.78852252719</v>
      </c>
      <c r="F19">
        <v>828.04321966408099</v>
      </c>
      <c r="G19">
        <v>2603.9737031048899</v>
      </c>
      <c r="H19">
        <v>4346.6777904382197</v>
      </c>
    </row>
    <row r="20" spans="1:8">
      <c r="A20" s="1">
        <v>42751</v>
      </c>
      <c r="B20">
        <v>2748.6933196274599</v>
      </c>
      <c r="C20">
        <v>545.94318001803094</v>
      </c>
      <c r="D20">
        <v>2653.7186910158298</v>
      </c>
      <c r="E20">
        <v>2299.47260724023</v>
      </c>
      <c r="F20">
        <v>877.94020073169304</v>
      </c>
      <c r="G20">
        <v>2732.6369392832298</v>
      </c>
      <c r="H20">
        <v>4364.0823334585002</v>
      </c>
    </row>
    <row r="21" spans="1:8">
      <c r="A21" s="1">
        <v>42752</v>
      </c>
      <c r="B21">
        <v>2754.63484100918</v>
      </c>
      <c r="C21">
        <v>577.94609862788502</v>
      </c>
      <c r="D21">
        <v>2529.8421212118801</v>
      </c>
      <c r="E21">
        <v>2156.55417773416</v>
      </c>
      <c r="F21">
        <v>808.95883542091099</v>
      </c>
      <c r="G21">
        <v>2627.6169236626301</v>
      </c>
      <c r="H21">
        <v>4423.1185919201798</v>
      </c>
    </row>
    <row r="22" spans="1:8">
      <c r="A22" s="1">
        <v>42753</v>
      </c>
      <c r="B22">
        <v>2470.8260534413498</v>
      </c>
      <c r="C22">
        <v>575.91302981648005</v>
      </c>
      <c r="D22">
        <v>2610.6309388448699</v>
      </c>
      <c r="E22">
        <v>2148.2883148240699</v>
      </c>
      <c r="F22">
        <v>822.861883432784</v>
      </c>
      <c r="G22">
        <v>2369.54805094011</v>
      </c>
      <c r="H22">
        <v>3995.84225247323</v>
      </c>
    </row>
    <row r="23" spans="1:8">
      <c r="A23" s="1">
        <v>42754</v>
      </c>
      <c r="B23">
        <v>2427.7660514230301</v>
      </c>
      <c r="C23">
        <v>546.91285330693302</v>
      </c>
      <c r="D23">
        <v>2415.7269174751</v>
      </c>
      <c r="E23">
        <v>2143.3325795672899</v>
      </c>
      <c r="F23">
        <v>812.92415892372196</v>
      </c>
      <c r="G23">
        <v>2313.7427078641899</v>
      </c>
      <c r="H23">
        <v>3832.12892357194</v>
      </c>
    </row>
    <row r="24" spans="1:8">
      <c r="A24" s="1">
        <v>42755</v>
      </c>
      <c r="B24">
        <v>2251.9065660471801</v>
      </c>
      <c r="C24">
        <v>504.95962471646101</v>
      </c>
      <c r="D24">
        <v>2039.0829535074399</v>
      </c>
      <c r="E24">
        <v>1848.71168554268</v>
      </c>
      <c r="F24">
        <v>671.10592159580403</v>
      </c>
      <c r="G24">
        <v>1952.4760233038</v>
      </c>
      <c r="H24">
        <v>3580.5349859274702</v>
      </c>
    </row>
    <row r="25" spans="1:8">
      <c r="A25" s="1">
        <v>42756</v>
      </c>
      <c r="B25">
        <v>2358.9146276403999</v>
      </c>
      <c r="C25">
        <v>390.06611607825999</v>
      </c>
      <c r="D25">
        <v>1885.2565600320499</v>
      </c>
      <c r="E25">
        <v>1853.7717445329499</v>
      </c>
      <c r="F25">
        <v>648.18363995704101</v>
      </c>
      <c r="G25">
        <v>2012.6007630333199</v>
      </c>
      <c r="H25">
        <v>3643.9328508471499</v>
      </c>
    </row>
    <row r="26" spans="1:8">
      <c r="A26" s="1">
        <v>42757</v>
      </c>
      <c r="B26">
        <v>2504.7781366265599</v>
      </c>
      <c r="C26">
        <v>499.99732348719499</v>
      </c>
      <c r="D26">
        <v>2121.14370161938</v>
      </c>
      <c r="E26">
        <v>2231.4114737261998</v>
      </c>
      <c r="F26">
        <v>823.00067707758706</v>
      </c>
      <c r="G26">
        <v>2519.7445044125002</v>
      </c>
      <c r="H26">
        <v>4184.5755730440997</v>
      </c>
    </row>
    <row r="27" spans="1:8">
      <c r="A27" s="1">
        <v>42758</v>
      </c>
      <c r="B27">
        <v>2765.1377556971302</v>
      </c>
      <c r="C27">
        <v>529.99308760177098</v>
      </c>
      <c r="D27">
        <v>2401.8736091669798</v>
      </c>
      <c r="E27">
        <v>1994.5730140571</v>
      </c>
      <c r="F27">
        <v>825.01221776021202</v>
      </c>
      <c r="G27">
        <v>2514.7064304350902</v>
      </c>
      <c r="H27">
        <v>4272.3786191858999</v>
      </c>
    </row>
    <row r="28" spans="1:8">
      <c r="A28" s="1">
        <v>42759</v>
      </c>
      <c r="B28">
        <v>2531.2516828139101</v>
      </c>
      <c r="C28">
        <v>543.95610205575497</v>
      </c>
      <c r="D28">
        <v>2434.8018496209602</v>
      </c>
      <c r="E28">
        <v>2091.4909126709599</v>
      </c>
      <c r="F28">
        <v>837.92317087115202</v>
      </c>
      <c r="G28">
        <v>2433.6916833800001</v>
      </c>
      <c r="H28">
        <v>4062.4831647855499</v>
      </c>
    </row>
    <row r="29" spans="1:8">
      <c r="A29" s="1">
        <v>42760</v>
      </c>
      <c r="B29">
        <v>2471.1746539781202</v>
      </c>
      <c r="C29">
        <v>528.92802227855498</v>
      </c>
      <c r="D29">
        <v>2397.7773404187101</v>
      </c>
      <c r="E29">
        <v>2157.2630359600298</v>
      </c>
      <c r="F29">
        <v>737.96096021907294</v>
      </c>
      <c r="G29">
        <v>2365.49586540272</v>
      </c>
      <c r="H29">
        <v>4167.3009189562899</v>
      </c>
    </row>
    <row r="30" spans="1:8">
      <c r="A30" s="1">
        <v>42761</v>
      </c>
      <c r="B30">
        <v>2165.59420412399</v>
      </c>
      <c r="C30">
        <v>426.99136062471501</v>
      </c>
      <c r="D30">
        <v>2157.87479619037</v>
      </c>
      <c r="E30">
        <v>2046.4178798205701</v>
      </c>
      <c r="F30">
        <v>735.974959285963</v>
      </c>
      <c r="G30">
        <v>2042.8186660233</v>
      </c>
      <c r="H30">
        <v>3629.4988205493601</v>
      </c>
    </row>
    <row r="31" spans="1:8">
      <c r="A31" s="1">
        <v>42762</v>
      </c>
      <c r="B31">
        <v>2103.0863537648702</v>
      </c>
      <c r="C31">
        <v>405.01685336451402</v>
      </c>
      <c r="D31">
        <v>1978.09437875717</v>
      </c>
      <c r="E31">
        <v>1853.7832616314899</v>
      </c>
      <c r="F31">
        <v>712.12632454842696</v>
      </c>
      <c r="G31">
        <v>1932.3404073875499</v>
      </c>
      <c r="H31">
        <v>3391.4103450248599</v>
      </c>
    </row>
    <row r="32" spans="1:8">
      <c r="A32" s="1">
        <v>42763</v>
      </c>
      <c r="B32">
        <v>2242.07037390288</v>
      </c>
      <c r="C32">
        <v>393.04481242934997</v>
      </c>
      <c r="D32">
        <v>1857.2850962355401</v>
      </c>
      <c r="E32">
        <v>1889.77590378895</v>
      </c>
      <c r="F32">
        <v>639.22625163841406</v>
      </c>
      <c r="G32">
        <v>2183.3347375213202</v>
      </c>
      <c r="H32">
        <v>3988.2281576216201</v>
      </c>
    </row>
    <row r="33" spans="1:8">
      <c r="A33" s="1">
        <v>42764</v>
      </c>
      <c r="B33">
        <v>2421.8704389720501</v>
      </c>
      <c r="C33">
        <v>486.964143699376</v>
      </c>
      <c r="D33">
        <v>2166.04357492914</v>
      </c>
      <c r="E33">
        <v>2070.4369857010402</v>
      </c>
      <c r="F33">
        <v>826.03162175069701</v>
      </c>
      <c r="G33">
        <v>2522.6968520678502</v>
      </c>
      <c r="H33">
        <v>3928.0560326371501</v>
      </c>
    </row>
    <row r="34" spans="1:8">
      <c r="A34" s="1">
        <v>42765</v>
      </c>
      <c r="B34">
        <v>2572.0514517668598</v>
      </c>
      <c r="C34">
        <v>529.95089607451905</v>
      </c>
      <c r="D34">
        <v>2333.8693817311801</v>
      </c>
      <c r="E34">
        <v>1870.6266717876999</v>
      </c>
      <c r="F34">
        <v>838.00360688270405</v>
      </c>
      <c r="G34">
        <v>2353.7043060372498</v>
      </c>
      <c r="H34">
        <v>4187.41081281063</v>
      </c>
    </row>
    <row r="35" spans="1:8">
      <c r="A35" s="1">
        <v>42766</v>
      </c>
      <c r="B35">
        <v>2462.3386750999298</v>
      </c>
      <c r="C35">
        <v>505.929395771391</v>
      </c>
      <c r="D35">
        <v>2393.7871718543502</v>
      </c>
      <c r="E35">
        <v>2527.0692365630298</v>
      </c>
      <c r="F35">
        <v>836.86657138045803</v>
      </c>
      <c r="G35">
        <v>2384.4520534642602</v>
      </c>
      <c r="H35">
        <v>3908.8817361965798</v>
      </c>
    </row>
    <row r="36" spans="1:8">
      <c r="A36" s="1">
        <v>42767</v>
      </c>
      <c r="B36">
        <v>2430.2856424707902</v>
      </c>
      <c r="C36">
        <v>478.97218974352103</v>
      </c>
      <c r="D36">
        <v>2275.1425556166901</v>
      </c>
      <c r="E36">
        <v>2573.2084246671402</v>
      </c>
      <c r="F36">
        <v>828.90862457517198</v>
      </c>
      <c r="G36">
        <v>2255.6047427215499</v>
      </c>
      <c r="H36">
        <v>4105.8398308973501</v>
      </c>
    </row>
    <row r="37" spans="1:8">
      <c r="A37" s="1">
        <v>42768</v>
      </c>
      <c r="B37">
        <v>2003.73212300463</v>
      </c>
      <c r="C37">
        <v>496.95058323200698</v>
      </c>
      <c r="D37">
        <v>2177.0784518614901</v>
      </c>
      <c r="E37">
        <v>2104.2005812664802</v>
      </c>
      <c r="F37">
        <v>739.87927509165195</v>
      </c>
      <c r="G37">
        <v>2234.38104546677</v>
      </c>
      <c r="H37">
        <v>3542.80889201324</v>
      </c>
    </row>
    <row r="38" spans="1:8">
      <c r="A38" s="1">
        <v>42769</v>
      </c>
      <c r="B38">
        <v>1766.41169944903</v>
      </c>
      <c r="C38">
        <v>491.95942307272799</v>
      </c>
      <c r="D38">
        <v>2048.1318026188801</v>
      </c>
      <c r="E38">
        <v>1883.4146819959001</v>
      </c>
      <c r="F38">
        <v>683.00040994151595</v>
      </c>
      <c r="G38">
        <v>2065.7912049231099</v>
      </c>
      <c r="H38">
        <v>3428.5864953144501</v>
      </c>
    </row>
    <row r="39" spans="1:8">
      <c r="A39" s="1">
        <v>42770</v>
      </c>
      <c r="B39">
        <v>2127.8470119570702</v>
      </c>
      <c r="C39">
        <v>396.98314558848102</v>
      </c>
      <c r="D39">
        <v>1836.31000306944</v>
      </c>
      <c r="E39">
        <v>1985.38747404575</v>
      </c>
      <c r="F39">
        <v>704.01279353766802</v>
      </c>
      <c r="G39">
        <v>2119.0625131102202</v>
      </c>
      <c r="H39">
        <v>3678.1971427210501</v>
      </c>
    </row>
    <row r="40" spans="1:8">
      <c r="A40" s="1">
        <v>42771</v>
      </c>
      <c r="B40">
        <v>2283.6230218443002</v>
      </c>
      <c r="C40">
        <v>429.03262791364199</v>
      </c>
      <c r="D40">
        <v>2037.17787498538</v>
      </c>
      <c r="E40">
        <v>1858.2922430483</v>
      </c>
      <c r="F40">
        <v>767.88577198615906</v>
      </c>
      <c r="G40">
        <v>2175.69161054603</v>
      </c>
      <c r="H40">
        <v>3676.6631096039</v>
      </c>
    </row>
    <row r="41" spans="1:8">
      <c r="A41" s="1">
        <v>42772</v>
      </c>
      <c r="B41">
        <v>2619.2490486124102</v>
      </c>
      <c r="C41">
        <v>414.09743334645401</v>
      </c>
      <c r="D41">
        <v>2209.0666501588798</v>
      </c>
      <c r="E41">
        <v>1849.6592715725301</v>
      </c>
      <c r="F41">
        <v>791.94388214902006</v>
      </c>
      <c r="G41">
        <v>2237.82980396121</v>
      </c>
      <c r="H41">
        <v>4289.7478878337997</v>
      </c>
    </row>
    <row r="42" spans="1:8">
      <c r="A42" s="1">
        <v>42773</v>
      </c>
      <c r="B42">
        <v>2600.6796306174801</v>
      </c>
      <c r="C42">
        <v>545.017001220373</v>
      </c>
      <c r="D42">
        <v>2348.0662477854598</v>
      </c>
      <c r="E42">
        <v>2181.4329590348598</v>
      </c>
      <c r="F42">
        <v>869.961198675579</v>
      </c>
      <c r="G42">
        <v>2463.7529838170699</v>
      </c>
      <c r="H42">
        <v>4174.9413906517602</v>
      </c>
    </row>
    <row r="43" spans="1:8">
      <c r="A43" s="1">
        <v>42774</v>
      </c>
      <c r="B43">
        <v>2362.4083207083399</v>
      </c>
      <c r="C43">
        <v>471.99651434003198</v>
      </c>
      <c r="D43">
        <v>2188.1080576776098</v>
      </c>
      <c r="E43">
        <v>1976.34021058956</v>
      </c>
      <c r="F43">
        <v>824.88098026959995</v>
      </c>
      <c r="G43">
        <v>2320.5730907403999</v>
      </c>
      <c r="H43">
        <v>3899.1554916427399</v>
      </c>
    </row>
    <row r="44" spans="1:8">
      <c r="A44" s="1">
        <v>42775</v>
      </c>
      <c r="B44">
        <v>2089.1057160299902</v>
      </c>
      <c r="C44">
        <v>461.96428543004203</v>
      </c>
      <c r="D44">
        <v>2073.0792486407299</v>
      </c>
      <c r="E44">
        <v>2121.1695086862601</v>
      </c>
      <c r="F44">
        <v>711.90323881464406</v>
      </c>
      <c r="G44">
        <v>2159.42738919055</v>
      </c>
      <c r="H44">
        <v>3713.9360914422</v>
      </c>
    </row>
    <row r="45" spans="1:8">
      <c r="A45" s="1">
        <v>42776</v>
      </c>
      <c r="B45">
        <v>2131.4382780534102</v>
      </c>
      <c r="C45">
        <v>447.952450794757</v>
      </c>
      <c r="D45">
        <v>1904.1061365197399</v>
      </c>
      <c r="E45">
        <v>1839.4352473978099</v>
      </c>
      <c r="F45">
        <v>653.96903257511099</v>
      </c>
      <c r="G45">
        <v>2069.8921730075699</v>
      </c>
      <c r="H45">
        <v>3707.60039512311</v>
      </c>
    </row>
    <row r="46" spans="1:8">
      <c r="A46" s="1">
        <v>42777</v>
      </c>
      <c r="B46">
        <v>2510.4698854107201</v>
      </c>
      <c r="C46">
        <v>358.05175886799799</v>
      </c>
      <c r="D46">
        <v>1740.40572679754</v>
      </c>
      <c r="E46">
        <v>1869.57288369246</v>
      </c>
      <c r="F46">
        <v>617.14901360190299</v>
      </c>
      <c r="G46">
        <v>2008.5576450015501</v>
      </c>
      <c r="H46">
        <v>4099.8079781864199</v>
      </c>
    </row>
    <row r="47" spans="1:8">
      <c r="A47" s="1">
        <v>42778</v>
      </c>
      <c r="B47">
        <v>2521.1976949857499</v>
      </c>
      <c r="C47">
        <v>481.96520649798202</v>
      </c>
      <c r="D47">
        <v>2056.26758712324</v>
      </c>
      <c r="E47">
        <v>1943.4533228856401</v>
      </c>
      <c r="F47">
        <v>890.911604942591</v>
      </c>
      <c r="G47">
        <v>2697.73149951805</v>
      </c>
      <c r="H47">
        <v>3970.0815441077698</v>
      </c>
    </row>
    <row r="48" spans="1:8">
      <c r="A48" s="1">
        <v>42779</v>
      </c>
      <c r="B48">
        <v>2423.9160014751001</v>
      </c>
      <c r="C48">
        <v>470.96359003212399</v>
      </c>
      <c r="D48">
        <v>2278.9648774723601</v>
      </c>
      <c r="E48">
        <v>2006.3645464758199</v>
      </c>
      <c r="F48">
        <v>813.852900538055</v>
      </c>
      <c r="G48">
        <v>2521.5594487200001</v>
      </c>
      <c r="H48">
        <v>3988.2172652355598</v>
      </c>
    </row>
    <row r="49" spans="1:8">
      <c r="A49" s="1">
        <v>42780</v>
      </c>
      <c r="B49">
        <v>2077.23689375616</v>
      </c>
      <c r="C49">
        <v>496.92516384902098</v>
      </c>
      <c r="D49">
        <v>2073.1079393243199</v>
      </c>
      <c r="E49">
        <v>1871.8869853225599</v>
      </c>
      <c r="F49">
        <v>683.87302389059096</v>
      </c>
      <c r="G49">
        <v>2102.6021843498402</v>
      </c>
      <c r="H49">
        <v>3520.3032790046</v>
      </c>
    </row>
    <row r="50" spans="1:8">
      <c r="A50" s="1">
        <v>42781</v>
      </c>
      <c r="B50">
        <v>2376.5378212199698</v>
      </c>
      <c r="C50">
        <v>527.89982489153499</v>
      </c>
      <c r="D50">
        <v>2127.9993851040899</v>
      </c>
      <c r="E50">
        <v>2058.2540231142798</v>
      </c>
      <c r="F50">
        <v>755.86710289133703</v>
      </c>
      <c r="G50">
        <v>2369.4036134525099</v>
      </c>
      <c r="H50">
        <v>3559.8098420943202</v>
      </c>
    </row>
    <row r="51" spans="1:8">
      <c r="A51" s="1">
        <v>42782</v>
      </c>
      <c r="B51">
        <v>2261.3293986477802</v>
      </c>
      <c r="C51">
        <v>454.94130505026499</v>
      </c>
      <c r="D51">
        <v>2125.9933843470699</v>
      </c>
      <c r="E51">
        <v>1953.23327019045</v>
      </c>
      <c r="F51">
        <v>675.86321230564397</v>
      </c>
      <c r="G51">
        <v>2141.4453351236002</v>
      </c>
      <c r="H51">
        <v>3742.6273396924698</v>
      </c>
    </row>
    <row r="52" spans="1:8">
      <c r="A52" s="1">
        <v>42783</v>
      </c>
      <c r="B52">
        <v>2131.9833852926499</v>
      </c>
      <c r="C52">
        <v>471.92488580682698</v>
      </c>
      <c r="D52">
        <v>1918.0449977644701</v>
      </c>
      <c r="E52">
        <v>1813.39076750905</v>
      </c>
      <c r="F52">
        <v>644.92174674973796</v>
      </c>
      <c r="G52">
        <v>2113.7497963637702</v>
      </c>
      <c r="H52">
        <v>3065.2646442794799</v>
      </c>
    </row>
    <row r="53" spans="1:8">
      <c r="A53" s="1">
        <v>42784</v>
      </c>
      <c r="B53">
        <v>2321.06686397987</v>
      </c>
      <c r="C53">
        <v>442.00067943634201</v>
      </c>
      <c r="D53">
        <v>1749.3113248756999</v>
      </c>
      <c r="E53">
        <v>1867.56564274833</v>
      </c>
      <c r="F53">
        <v>664.10535003682196</v>
      </c>
      <c r="G53">
        <v>2113.2562564559698</v>
      </c>
      <c r="H53">
        <v>3705.8708359672901</v>
      </c>
    </row>
    <row r="54" spans="1:8">
      <c r="A54" s="1">
        <v>42785</v>
      </c>
      <c r="B54">
        <v>2520.8997816230999</v>
      </c>
      <c r="C54">
        <v>436.071008744285</v>
      </c>
      <c r="D54">
        <v>1846.35511982604</v>
      </c>
      <c r="E54">
        <v>1973.59454110824</v>
      </c>
      <c r="F54">
        <v>774.050803022943</v>
      </c>
      <c r="G54">
        <v>2562.9881821058402</v>
      </c>
      <c r="H54">
        <v>4150.2185348037601</v>
      </c>
    </row>
    <row r="55" spans="1:8">
      <c r="A55" s="1">
        <v>42786</v>
      </c>
      <c r="B55">
        <v>2613.5816391542498</v>
      </c>
      <c r="C55">
        <v>534.98067017874803</v>
      </c>
      <c r="D55">
        <v>2211.0323818197699</v>
      </c>
      <c r="E55">
        <v>2121.3275140043502</v>
      </c>
      <c r="F55">
        <v>857.97178967104696</v>
      </c>
      <c r="G55">
        <v>2664.5489022111001</v>
      </c>
      <c r="H55">
        <v>4186.9366861200397</v>
      </c>
    </row>
    <row r="56" spans="1:8">
      <c r="A56" s="1">
        <v>42787</v>
      </c>
      <c r="B56">
        <v>2471.38042095841</v>
      </c>
      <c r="C56">
        <v>511.02780714381498</v>
      </c>
      <c r="D56">
        <v>2130.0990128284898</v>
      </c>
      <c r="E56">
        <v>2173.2854105043798</v>
      </c>
      <c r="F56">
        <v>805.97495024626403</v>
      </c>
      <c r="G56">
        <v>2529.6446663380402</v>
      </c>
      <c r="H56">
        <v>4003.8321985683301</v>
      </c>
    </row>
    <row r="57" spans="1:8">
      <c r="A57" s="1">
        <v>42788</v>
      </c>
      <c r="B57">
        <v>2573.2157165618701</v>
      </c>
      <c r="C57">
        <v>544.98355434297196</v>
      </c>
      <c r="D57">
        <v>2163.0925989750899</v>
      </c>
      <c r="E57">
        <v>2236.3505551327698</v>
      </c>
      <c r="F57">
        <v>760.08133141769702</v>
      </c>
      <c r="G57">
        <v>2523.86094821911</v>
      </c>
      <c r="H57">
        <v>4250.6548737315898</v>
      </c>
    </row>
    <row r="58" spans="1:8">
      <c r="A58" s="1">
        <v>42789</v>
      </c>
      <c r="B58">
        <v>2496.6785978811199</v>
      </c>
      <c r="C58">
        <v>557.95192991768704</v>
      </c>
      <c r="D58">
        <v>2363.9018590083001</v>
      </c>
      <c r="E58">
        <v>2374.1803495259401</v>
      </c>
      <c r="F58">
        <v>772.92256264176604</v>
      </c>
      <c r="G58">
        <v>2550.5216692671302</v>
      </c>
      <c r="H58">
        <v>3769.0336300834301</v>
      </c>
    </row>
    <row r="59" spans="1:8">
      <c r="A59" s="1">
        <v>42790</v>
      </c>
      <c r="B59">
        <v>2305.4415160475301</v>
      </c>
      <c r="C59">
        <v>500.936122472004</v>
      </c>
      <c r="D59">
        <v>2130.0009459456001</v>
      </c>
      <c r="E59">
        <v>2459.2678376568501</v>
      </c>
      <c r="F59">
        <v>632.99842601939702</v>
      </c>
      <c r="G59">
        <v>2378.8585941387801</v>
      </c>
      <c r="H59">
        <v>3721.4113938262999</v>
      </c>
    </row>
    <row r="60" spans="1:8">
      <c r="A60" s="1">
        <v>42791</v>
      </c>
      <c r="B60">
        <v>2494.2044194872201</v>
      </c>
      <c r="C60">
        <v>378.05984487735498</v>
      </c>
      <c r="D60">
        <v>1919.3231393634401</v>
      </c>
      <c r="E60">
        <v>2297.59464786538</v>
      </c>
      <c r="F60">
        <v>687.19890040956602</v>
      </c>
      <c r="G60">
        <v>2523.4610415985899</v>
      </c>
      <c r="H60">
        <v>3965.2539686975401</v>
      </c>
    </row>
    <row r="61" spans="1:8">
      <c r="A61" s="1">
        <v>42792</v>
      </c>
      <c r="B61">
        <v>2621.0202344427398</v>
      </c>
      <c r="C61">
        <v>460.00617844987198</v>
      </c>
      <c r="D61">
        <v>2194.1568990067999</v>
      </c>
      <c r="E61">
        <v>2431.3266275669098</v>
      </c>
      <c r="F61">
        <v>859.98737651065903</v>
      </c>
      <c r="G61">
        <v>3032.6723961427301</v>
      </c>
      <c r="H61">
        <v>4062.4790056940701</v>
      </c>
    </row>
    <row r="62" spans="1:8">
      <c r="A62" s="1">
        <v>42793</v>
      </c>
      <c r="B62">
        <v>2815.0992769065901</v>
      </c>
      <c r="C62">
        <v>480.05879067830898</v>
      </c>
      <c r="D62">
        <v>2341.1014034049199</v>
      </c>
      <c r="E62">
        <v>2233.4965377073299</v>
      </c>
      <c r="F62">
        <v>810.06946842356899</v>
      </c>
      <c r="G62">
        <v>2800.7647287232098</v>
      </c>
      <c r="H62">
        <v>4410.1274540777804</v>
      </c>
    </row>
    <row r="63" spans="1:8">
      <c r="A63" s="1">
        <v>42794</v>
      </c>
      <c r="B63">
        <v>2605.72157679261</v>
      </c>
      <c r="C63">
        <v>572.022885939155</v>
      </c>
      <c r="D63">
        <v>2259.1286132766099</v>
      </c>
      <c r="E63">
        <v>2404.36108818406</v>
      </c>
      <c r="F63">
        <v>783.07731209775295</v>
      </c>
      <c r="G63">
        <v>2751.8165178071399</v>
      </c>
      <c r="H63">
        <v>4033.42494427048</v>
      </c>
    </row>
    <row r="64" spans="1:8">
      <c r="A64" s="1">
        <v>42795</v>
      </c>
      <c r="B64">
        <v>2511.2411996312399</v>
      </c>
      <c r="C64">
        <v>591.98660663379201</v>
      </c>
      <c r="D64">
        <v>2278.09040554067</v>
      </c>
      <c r="E64">
        <v>2381.3150123601799</v>
      </c>
      <c r="F64">
        <v>756.02792769121902</v>
      </c>
      <c r="G64">
        <v>2660.74083789324</v>
      </c>
      <c r="H64">
        <v>4080.5326388585599</v>
      </c>
    </row>
    <row r="65" spans="1:8">
      <c r="A65" s="1">
        <v>42796</v>
      </c>
      <c r="B65">
        <v>2388.7047563462802</v>
      </c>
      <c r="C65">
        <v>552.94156669560402</v>
      </c>
      <c r="D65">
        <v>2190.9691351732099</v>
      </c>
      <c r="E65">
        <v>2460.0405377100201</v>
      </c>
      <c r="F65">
        <v>780.94834233632196</v>
      </c>
      <c r="G65">
        <v>2461.68160519606</v>
      </c>
      <c r="H65">
        <v>3856.9442138928498</v>
      </c>
    </row>
    <row r="66" spans="1:8">
      <c r="A66" s="1">
        <v>42797</v>
      </c>
      <c r="B66">
        <v>2058.1372634814002</v>
      </c>
      <c r="C66">
        <v>523.92778074165597</v>
      </c>
      <c r="D66">
        <v>1931.0611249389301</v>
      </c>
      <c r="E66">
        <v>2286.2744991313498</v>
      </c>
      <c r="F66">
        <v>727.01237907313396</v>
      </c>
      <c r="G66">
        <v>2306.9335448238298</v>
      </c>
      <c r="H66">
        <v>3371.4497576755102</v>
      </c>
    </row>
    <row r="67" spans="1:8">
      <c r="A67" s="1">
        <v>42798</v>
      </c>
      <c r="B67">
        <v>2410.5431527365499</v>
      </c>
      <c r="C67">
        <v>450.06049718187001</v>
      </c>
      <c r="D67">
        <v>1864.3078104030001</v>
      </c>
      <c r="E67">
        <v>2625.2497735972402</v>
      </c>
      <c r="F67">
        <v>742.17982396023694</v>
      </c>
      <c r="G67">
        <v>2354.53265429983</v>
      </c>
      <c r="H67">
        <v>4079.0873098420898</v>
      </c>
    </row>
    <row r="68" spans="1:8">
      <c r="A68" s="1">
        <v>42799</v>
      </c>
      <c r="B68">
        <v>2539.46697196282</v>
      </c>
      <c r="C68">
        <v>553.02021090749997</v>
      </c>
      <c r="D68">
        <v>2099.2348713189999</v>
      </c>
      <c r="E68">
        <v>2915.0865093840298</v>
      </c>
      <c r="F68">
        <v>943.04365493482806</v>
      </c>
      <c r="G68">
        <v>2994.9208015300401</v>
      </c>
      <c r="H68">
        <v>4245.0980488466303</v>
      </c>
    </row>
    <row r="69" spans="1:8">
      <c r="A69" s="1">
        <v>42800</v>
      </c>
      <c r="B69">
        <v>2453.1740368467499</v>
      </c>
      <c r="C69">
        <v>586.024405977534</v>
      </c>
      <c r="D69">
        <v>2381.9753964203401</v>
      </c>
      <c r="E69">
        <v>2779.1724980461399</v>
      </c>
      <c r="F69">
        <v>888.95099635574297</v>
      </c>
      <c r="G69">
        <v>2790.8801131569699</v>
      </c>
      <c r="H69">
        <v>4523.4678577824598</v>
      </c>
    </row>
    <row r="70" spans="1:8">
      <c r="A70" s="1">
        <v>42801</v>
      </c>
      <c r="B70">
        <v>2314.5266202641901</v>
      </c>
      <c r="C70">
        <v>557.02262944772303</v>
      </c>
      <c r="D70">
        <v>2228.0938923404101</v>
      </c>
      <c r="E70">
        <v>2854.1631548298301</v>
      </c>
      <c r="F70">
        <v>849.03319681287098</v>
      </c>
      <c r="G70">
        <v>2601.9464554963802</v>
      </c>
      <c r="H70">
        <v>4044.3182617288398</v>
      </c>
    </row>
    <row r="71" spans="1:8">
      <c r="A71" s="1">
        <v>42802</v>
      </c>
      <c r="B71">
        <v>2183.2697474830102</v>
      </c>
      <c r="C71">
        <v>528.00215735964798</v>
      </c>
      <c r="D71">
        <v>2173.0243380994598</v>
      </c>
      <c r="E71">
        <v>2845.0311713894598</v>
      </c>
      <c r="F71">
        <v>910.96730574416495</v>
      </c>
      <c r="G71">
        <v>2423.8940024312901</v>
      </c>
      <c r="H71">
        <v>4062.2284882428899</v>
      </c>
    </row>
    <row r="72" spans="1:8">
      <c r="A72" s="1">
        <v>42803</v>
      </c>
      <c r="B72">
        <v>2132.0826276942398</v>
      </c>
      <c r="C72">
        <v>436.97755322837298</v>
      </c>
      <c r="D72">
        <v>2159.9430050439901</v>
      </c>
      <c r="E72">
        <v>2699.9696938595098</v>
      </c>
      <c r="F72">
        <v>791.928013945879</v>
      </c>
      <c r="G72">
        <v>2281.6845819079299</v>
      </c>
      <c r="H72">
        <v>3691.9981595210502</v>
      </c>
    </row>
    <row r="73" spans="1:8">
      <c r="A73" s="1">
        <v>42804</v>
      </c>
      <c r="B73">
        <v>1890.6986914165</v>
      </c>
      <c r="C73">
        <v>404.99914645518999</v>
      </c>
      <c r="D73">
        <v>1943.0491765668801</v>
      </c>
      <c r="E73">
        <v>2802.92609106175</v>
      </c>
      <c r="F73">
        <v>735.96617806713004</v>
      </c>
      <c r="G73">
        <v>2173.0026329347402</v>
      </c>
      <c r="H73">
        <v>3481.8754488352001</v>
      </c>
    </row>
    <row r="74" spans="1:8">
      <c r="A74" s="1">
        <v>42805</v>
      </c>
      <c r="B74">
        <v>2228.4531792102398</v>
      </c>
      <c r="C74">
        <v>394.03916210468202</v>
      </c>
      <c r="D74">
        <v>1750.3421505491699</v>
      </c>
      <c r="E74">
        <v>5031.0418812423204</v>
      </c>
      <c r="F74">
        <v>754.12308819414204</v>
      </c>
      <c r="G74">
        <v>2221.5152726361998</v>
      </c>
      <c r="H74">
        <v>3936.5992356616098</v>
      </c>
    </row>
    <row r="75" spans="1:8">
      <c r="A75" s="1">
        <v>42806</v>
      </c>
      <c r="B75">
        <v>2105.64805726452</v>
      </c>
      <c r="C75">
        <v>438.99741506121899</v>
      </c>
      <c r="D75">
        <v>1991.2746407685199</v>
      </c>
      <c r="E75">
        <v>2687.1407856574901</v>
      </c>
      <c r="F75">
        <v>849.04001135906901</v>
      </c>
      <c r="G75">
        <v>2436.97714360295</v>
      </c>
      <c r="H75">
        <v>3856.72939218284</v>
      </c>
    </row>
    <row r="76" spans="1:8">
      <c r="A76" s="1">
        <v>42807</v>
      </c>
      <c r="B76">
        <v>2174.1271992421998</v>
      </c>
      <c r="C76">
        <v>490.01295614712302</v>
      </c>
      <c r="D76">
        <v>2120.0745043554198</v>
      </c>
      <c r="E76">
        <v>2726.1538006226701</v>
      </c>
      <c r="F76">
        <v>826.98325193708695</v>
      </c>
      <c r="G76">
        <v>2310.8528389087601</v>
      </c>
      <c r="H76">
        <v>3995.7364720051301</v>
      </c>
    </row>
    <row r="77" spans="1:8">
      <c r="A77" s="1">
        <v>42808</v>
      </c>
      <c r="B77">
        <v>2015.37943866513</v>
      </c>
      <c r="C77">
        <v>442.01497076002403</v>
      </c>
      <c r="D77">
        <v>2093.05023216885</v>
      </c>
      <c r="E77">
        <v>2758.4324536525901</v>
      </c>
      <c r="F77">
        <v>768.01011803871495</v>
      </c>
      <c r="G77">
        <v>2157.9042946770201</v>
      </c>
      <c r="H77">
        <v>3876.6179013811202</v>
      </c>
    </row>
    <row r="78" spans="1:8">
      <c r="A78" s="1">
        <v>42809</v>
      </c>
      <c r="B78">
        <v>1995.58968960175</v>
      </c>
      <c r="C78">
        <v>444.98687705029602</v>
      </c>
      <c r="D78">
        <v>1947.0943576664699</v>
      </c>
      <c r="E78">
        <v>2710.9290884772799</v>
      </c>
      <c r="F78">
        <v>782.90346298373595</v>
      </c>
      <c r="G78">
        <v>2108.68575895803</v>
      </c>
      <c r="H78">
        <v>3768.1599193932402</v>
      </c>
    </row>
    <row r="79" spans="1:8">
      <c r="A79" s="1">
        <v>42810</v>
      </c>
      <c r="B79">
        <v>1937.22556350389</v>
      </c>
      <c r="C79">
        <v>402.99467003008101</v>
      </c>
      <c r="D79">
        <v>1927.9855026780201</v>
      </c>
      <c r="E79">
        <v>2561.0563035361201</v>
      </c>
      <c r="F79">
        <v>726.85543609373599</v>
      </c>
      <c r="G79">
        <v>1945.720657005</v>
      </c>
      <c r="H79">
        <v>3548.3893505926198</v>
      </c>
    </row>
    <row r="80" spans="1:8">
      <c r="A80" s="1">
        <v>42811</v>
      </c>
      <c r="B80">
        <v>1643.64346409576</v>
      </c>
      <c r="C80">
        <v>367.95697860754899</v>
      </c>
      <c r="D80">
        <v>1684.0522093242701</v>
      </c>
      <c r="E80">
        <v>2267.0896761126801</v>
      </c>
      <c r="F80">
        <v>680.86721142775798</v>
      </c>
      <c r="G80">
        <v>1709.83840396447</v>
      </c>
      <c r="H80">
        <v>3113.2624764950301</v>
      </c>
    </row>
    <row r="81" spans="1:8">
      <c r="A81" s="1">
        <v>42812</v>
      </c>
      <c r="B81">
        <v>1904.8788547764</v>
      </c>
      <c r="C81">
        <v>275.060364642396</v>
      </c>
      <c r="D81">
        <v>1545.3484263282201</v>
      </c>
      <c r="E81">
        <v>2192.2814382971501</v>
      </c>
      <c r="F81">
        <v>699.03272120278405</v>
      </c>
      <c r="G81">
        <v>1819.3970783897</v>
      </c>
      <c r="H81">
        <v>3596.9545107926601</v>
      </c>
    </row>
    <row r="82" spans="1:8">
      <c r="A82" s="1">
        <v>42813</v>
      </c>
      <c r="B82">
        <v>1965.3795638404899</v>
      </c>
      <c r="C82">
        <v>365.05438341529901</v>
      </c>
      <c r="D82">
        <v>1892.1830530019599</v>
      </c>
      <c r="E82">
        <v>2612.08988735099</v>
      </c>
      <c r="F82">
        <v>863.84582438451605</v>
      </c>
      <c r="G82">
        <v>2304.7872719648399</v>
      </c>
      <c r="H82">
        <v>3835.3238528607199</v>
      </c>
    </row>
    <row r="83" spans="1:8">
      <c r="A83" s="1">
        <v>42814</v>
      </c>
      <c r="B83">
        <v>2171.9722160860001</v>
      </c>
      <c r="C83">
        <v>405.01247012765202</v>
      </c>
      <c r="D83">
        <v>2127.9995882921999</v>
      </c>
      <c r="E83">
        <v>2516.08403492354</v>
      </c>
      <c r="F83">
        <v>768.92179202618104</v>
      </c>
      <c r="G83">
        <v>2114.8557133640402</v>
      </c>
      <c r="H83">
        <v>3933.0498532013698</v>
      </c>
    </row>
    <row r="84" spans="1:8">
      <c r="A84" s="1">
        <v>42815</v>
      </c>
      <c r="B84">
        <v>2163.9721737324498</v>
      </c>
      <c r="C84">
        <v>364.09888339518898</v>
      </c>
      <c r="D84">
        <v>2039.10511209883</v>
      </c>
      <c r="E84">
        <v>2520.1342891120298</v>
      </c>
      <c r="F84">
        <v>788.92129705911304</v>
      </c>
      <c r="G84">
        <v>2200.8704729780002</v>
      </c>
      <c r="H84">
        <v>3955.2058424698398</v>
      </c>
    </row>
    <row r="85" spans="1:8">
      <c r="A85" s="1">
        <v>42816</v>
      </c>
      <c r="B85">
        <v>2014.1686414236699</v>
      </c>
      <c r="C85">
        <v>340.059391890901</v>
      </c>
      <c r="D85">
        <v>2120.9966579296101</v>
      </c>
      <c r="E85">
        <v>2469.0872254440201</v>
      </c>
      <c r="F85">
        <v>758.92326342585</v>
      </c>
      <c r="G85">
        <v>2149.69899389391</v>
      </c>
      <c r="H85">
        <v>3717.82663850375</v>
      </c>
    </row>
    <row r="86" spans="1:8">
      <c r="A86" s="1">
        <v>42817</v>
      </c>
      <c r="B86">
        <v>1825.1928885141101</v>
      </c>
      <c r="C86">
        <v>400.95327810082898</v>
      </c>
      <c r="D86">
        <v>1899.0198185327799</v>
      </c>
      <c r="E86">
        <v>2281.0148393679201</v>
      </c>
      <c r="F86">
        <v>690.83932501868503</v>
      </c>
      <c r="G86">
        <v>2014.4757828448701</v>
      </c>
      <c r="H86">
        <v>3616.8986541775398</v>
      </c>
    </row>
    <row r="87" spans="1:8">
      <c r="A87" s="1">
        <v>42818</v>
      </c>
      <c r="B87">
        <v>1589.33854746512</v>
      </c>
      <c r="C87">
        <v>354.94024198652397</v>
      </c>
      <c r="D87">
        <v>1725.0787294101301</v>
      </c>
      <c r="E87">
        <v>2261.0626110274402</v>
      </c>
      <c r="F87">
        <v>613.93109254954004</v>
      </c>
      <c r="G87">
        <v>1803.74380134743</v>
      </c>
      <c r="H87">
        <v>3159.2323018304101</v>
      </c>
    </row>
    <row r="88" spans="1:8">
      <c r="A88" s="1">
        <v>42819</v>
      </c>
      <c r="B88">
        <v>1827.6679807484099</v>
      </c>
      <c r="C88">
        <v>369.97572346726901</v>
      </c>
      <c r="D88">
        <v>1466.2953827169999</v>
      </c>
      <c r="E88">
        <v>2122.3660899867</v>
      </c>
      <c r="F88">
        <v>587.081473072878</v>
      </c>
      <c r="G88">
        <v>1931.1255487686601</v>
      </c>
      <c r="H88">
        <v>3467.5631624845</v>
      </c>
    </row>
    <row r="89" spans="1:8">
      <c r="A89" s="1">
        <v>42820</v>
      </c>
      <c r="B89">
        <v>2009.8497838777801</v>
      </c>
      <c r="C89">
        <v>447.95302946320402</v>
      </c>
      <c r="D89">
        <v>1800.1575712762101</v>
      </c>
      <c r="E89">
        <v>2409.1353138091699</v>
      </c>
      <c r="F89">
        <v>781.94329945830202</v>
      </c>
      <c r="G89">
        <v>2363.5703723572601</v>
      </c>
      <c r="H89">
        <v>3691.2731883623901</v>
      </c>
    </row>
    <row r="90" spans="1:8">
      <c r="A90" s="1">
        <v>42821</v>
      </c>
      <c r="B90">
        <v>2026.4505339841</v>
      </c>
      <c r="C90">
        <v>441.96070660934703</v>
      </c>
      <c r="D90">
        <v>2066.9325387051699</v>
      </c>
      <c r="E90">
        <v>2531.9571690880498</v>
      </c>
      <c r="F90">
        <v>723.96272503397404</v>
      </c>
      <c r="G90">
        <v>2257.34348535565</v>
      </c>
      <c r="H90">
        <v>3915.6960862831502</v>
      </c>
    </row>
    <row r="91" spans="1:8">
      <c r="A91" s="1">
        <v>42822</v>
      </c>
      <c r="B91">
        <v>1811.23443355635</v>
      </c>
      <c r="C91">
        <v>429.94459335727697</v>
      </c>
      <c r="D91">
        <v>1985.02605045424</v>
      </c>
      <c r="E91">
        <v>2379.9309594388401</v>
      </c>
      <c r="F91">
        <v>707.00709812514503</v>
      </c>
      <c r="G91">
        <v>2068.2820449331998</v>
      </c>
      <c r="H91">
        <v>3664.30662655797</v>
      </c>
    </row>
    <row r="92" spans="1:8">
      <c r="A92" s="1">
        <v>42823</v>
      </c>
      <c r="B92">
        <v>1901.1861311724099</v>
      </c>
      <c r="C92">
        <v>441.95877310113701</v>
      </c>
      <c r="D92">
        <v>1936.9851957399801</v>
      </c>
      <c r="E92">
        <v>2348.9563877657001</v>
      </c>
      <c r="F92">
        <v>734.94234964606198</v>
      </c>
      <c r="G92">
        <v>2064.1249404309501</v>
      </c>
      <c r="H92">
        <v>3651.06598051335</v>
      </c>
    </row>
    <row r="93" spans="1:8">
      <c r="A93" s="1">
        <v>42824</v>
      </c>
      <c r="B93">
        <v>1865.5652256636599</v>
      </c>
      <c r="C93">
        <v>442.91847617174102</v>
      </c>
      <c r="D93">
        <v>1901.9166578297099</v>
      </c>
      <c r="E93">
        <v>2254.0016768041401</v>
      </c>
      <c r="F93">
        <v>751.82648325147102</v>
      </c>
      <c r="G93">
        <v>2116.1186085826498</v>
      </c>
      <c r="H93">
        <v>3723.83979789976</v>
      </c>
    </row>
    <row r="94" spans="1:8">
      <c r="A94" s="1">
        <v>42825</v>
      </c>
      <c r="B94">
        <v>1546.7352936708201</v>
      </c>
      <c r="C94">
        <v>372.92503363989698</v>
      </c>
      <c r="D94">
        <v>1712.9471353926799</v>
      </c>
      <c r="E94">
        <v>2067.94815844404</v>
      </c>
      <c r="F94">
        <v>621.90248441926803</v>
      </c>
      <c r="G94">
        <v>1989.08063478551</v>
      </c>
      <c r="H94">
        <v>2808.5921494726999</v>
      </c>
    </row>
    <row r="95" spans="1:8">
      <c r="A95" s="1">
        <v>42826</v>
      </c>
      <c r="B95">
        <v>1720.22976859305</v>
      </c>
      <c r="C95">
        <v>351.90286911649901</v>
      </c>
      <c r="D95">
        <v>1569.0883742654701</v>
      </c>
      <c r="E95">
        <v>1938.10268172101</v>
      </c>
      <c r="F95">
        <v>606.99590409189898</v>
      </c>
      <c r="G95">
        <v>2036.34862898454</v>
      </c>
      <c r="H95">
        <v>3127.3890439178599</v>
      </c>
    </row>
    <row r="96" spans="1:8">
      <c r="A96" s="1">
        <v>42827</v>
      </c>
      <c r="B96">
        <v>2048.6584027796998</v>
      </c>
      <c r="C96">
        <v>384.000441541263</v>
      </c>
      <c r="D96">
        <v>1614.25425262111</v>
      </c>
      <c r="E96">
        <v>2261.1062628969798</v>
      </c>
      <c r="F96">
        <v>750.99595641735198</v>
      </c>
      <c r="G96">
        <v>2387.5859617829101</v>
      </c>
      <c r="H96">
        <v>3847.6990030863199</v>
      </c>
    </row>
    <row r="97" spans="1:8">
      <c r="A97" s="1">
        <v>42828</v>
      </c>
      <c r="B97">
        <v>2034.2365136158501</v>
      </c>
      <c r="C97">
        <v>383.04263449653502</v>
      </c>
      <c r="D97">
        <v>1994.0163677589901</v>
      </c>
      <c r="E97">
        <v>2197.1505586775502</v>
      </c>
      <c r="F97">
        <v>744.93279402470296</v>
      </c>
      <c r="G97">
        <v>2433.50066015945</v>
      </c>
      <c r="H97">
        <v>3762.98418643592</v>
      </c>
    </row>
    <row r="98" spans="1:8">
      <c r="A98" s="1">
        <v>42829</v>
      </c>
      <c r="B98">
        <v>2202.97049803964</v>
      </c>
      <c r="C98">
        <v>393.98856729175702</v>
      </c>
      <c r="D98">
        <v>1842.0630382423201</v>
      </c>
      <c r="E98">
        <v>2008.2350724411001</v>
      </c>
      <c r="F98">
        <v>705.96314983428101</v>
      </c>
      <c r="G98">
        <v>2273.55203155868</v>
      </c>
      <c r="H98">
        <v>3644.6436300354699</v>
      </c>
    </row>
    <row r="99" spans="1:8">
      <c r="A99" s="1">
        <v>42830</v>
      </c>
      <c r="B99">
        <v>2175.3824150686901</v>
      </c>
      <c r="C99">
        <v>410.97013899500803</v>
      </c>
      <c r="D99">
        <v>1878.9887069233801</v>
      </c>
      <c r="E99">
        <v>1996.20240754468</v>
      </c>
      <c r="F99">
        <v>716.94329504877896</v>
      </c>
      <c r="G99">
        <v>2411.4210491795802</v>
      </c>
      <c r="H99">
        <v>3638.2764884182102</v>
      </c>
    </row>
    <row r="100" spans="1:8">
      <c r="A100" s="1">
        <v>42831</v>
      </c>
      <c r="B100">
        <v>1997.67031084123</v>
      </c>
      <c r="C100">
        <v>434.94498529985202</v>
      </c>
      <c r="D100">
        <v>1778.1043317567701</v>
      </c>
      <c r="E100">
        <v>2000.1771905002099</v>
      </c>
      <c r="F100">
        <v>688.91129358686499</v>
      </c>
      <c r="G100">
        <v>2169.3832479743201</v>
      </c>
      <c r="H100">
        <v>3427.9146652740801</v>
      </c>
    </row>
    <row r="101" spans="1:8">
      <c r="A101" s="1">
        <v>42832</v>
      </c>
      <c r="B101">
        <v>1892.31316079607</v>
      </c>
      <c r="C101">
        <v>396.95170025596502</v>
      </c>
      <c r="D101">
        <v>1632.10268714267</v>
      </c>
      <c r="E101">
        <v>1743.2949710129601</v>
      </c>
      <c r="F101">
        <v>636.98828675702498</v>
      </c>
      <c r="G101">
        <v>2005.7330411877199</v>
      </c>
      <c r="H101">
        <v>3467.10022384794</v>
      </c>
    </row>
    <row r="102" spans="1:8">
      <c r="A102" s="1">
        <v>42833</v>
      </c>
      <c r="B102">
        <v>1990.2879417669601</v>
      </c>
      <c r="C102">
        <v>288.06948936185597</v>
      </c>
      <c r="D102">
        <v>1451.4014176301901</v>
      </c>
      <c r="E102">
        <v>1776.48425010458</v>
      </c>
      <c r="F102">
        <v>531.15192544195997</v>
      </c>
      <c r="G102">
        <v>1826.3459735398701</v>
      </c>
      <c r="H102">
        <v>3364.9912930977298</v>
      </c>
    </row>
    <row r="103" spans="1:8">
      <c r="A103" s="1">
        <v>42834</v>
      </c>
      <c r="B103">
        <v>1947.87646076032</v>
      </c>
      <c r="C103">
        <v>295.03047381348</v>
      </c>
      <c r="D103">
        <v>1436.3933351411599</v>
      </c>
      <c r="E103">
        <v>1679.39647121234</v>
      </c>
      <c r="F103">
        <v>627.03578626705098</v>
      </c>
      <c r="G103">
        <v>2377.6411008701698</v>
      </c>
      <c r="H103">
        <v>3451.6065511451802</v>
      </c>
    </row>
    <row r="104" spans="1:8">
      <c r="A104" s="1">
        <v>42835</v>
      </c>
      <c r="B104">
        <v>2069.4100862308101</v>
      </c>
      <c r="C104">
        <v>381.00371071167098</v>
      </c>
      <c r="D104">
        <v>1733.2183876760701</v>
      </c>
      <c r="E104">
        <v>1801.2645022862</v>
      </c>
      <c r="F104">
        <v>663.98109148109597</v>
      </c>
      <c r="G104">
        <v>2397.4778319121801</v>
      </c>
      <c r="H104">
        <v>3596.3325139655099</v>
      </c>
    </row>
    <row r="105" spans="1:8">
      <c r="A105" s="1">
        <v>42836</v>
      </c>
      <c r="B105">
        <v>2008.27250743489</v>
      </c>
      <c r="C105">
        <v>409.95201700489002</v>
      </c>
      <c r="D105">
        <v>1828.1667437727699</v>
      </c>
      <c r="E105">
        <v>2173.0605382359199</v>
      </c>
      <c r="F105">
        <v>715.90767035622798</v>
      </c>
      <c r="G105">
        <v>2344.36504769469</v>
      </c>
      <c r="H105">
        <v>3464.1145675911898</v>
      </c>
    </row>
    <row r="106" spans="1:8">
      <c r="A106" s="1">
        <v>42837</v>
      </c>
      <c r="B106">
        <v>1998.67515147581</v>
      </c>
      <c r="C106">
        <v>378.96308358133899</v>
      </c>
      <c r="D106">
        <v>1734.1344003571801</v>
      </c>
      <c r="E106">
        <v>1769.2438594407399</v>
      </c>
      <c r="F106">
        <v>632.910559735584</v>
      </c>
      <c r="G106">
        <v>2120.4316802633198</v>
      </c>
      <c r="H106">
        <v>3326.5949127300901</v>
      </c>
    </row>
    <row r="107" spans="1:8">
      <c r="A107" s="1">
        <v>42838</v>
      </c>
      <c r="B107">
        <v>1874.2758338158601</v>
      </c>
      <c r="C107">
        <v>334.93747414076699</v>
      </c>
      <c r="D107">
        <v>1595.12017339158</v>
      </c>
      <c r="E107">
        <v>1928.0458535397299</v>
      </c>
      <c r="F107">
        <v>582.87882443132105</v>
      </c>
      <c r="G107">
        <v>1882.443750293</v>
      </c>
      <c r="H107">
        <v>2887.96866164329</v>
      </c>
    </row>
    <row r="108" spans="1:8">
      <c r="A108" s="1">
        <v>42839</v>
      </c>
      <c r="B108">
        <v>1724.1782032378001</v>
      </c>
      <c r="C108">
        <v>356.90617674765701</v>
      </c>
      <c r="D108">
        <v>1401.22271163708</v>
      </c>
      <c r="E108">
        <v>2066.9858803205798</v>
      </c>
      <c r="F108">
        <v>513.93138781104096</v>
      </c>
      <c r="G108">
        <v>1890.6325522960601</v>
      </c>
      <c r="H108">
        <v>2727.7524815574602</v>
      </c>
    </row>
    <row r="109" spans="1:8">
      <c r="A109" s="1">
        <v>42840</v>
      </c>
      <c r="B109">
        <v>1866.0673609740199</v>
      </c>
      <c r="C109">
        <v>330.98536801460199</v>
      </c>
      <c r="D109">
        <v>1125.5417193716701</v>
      </c>
      <c r="E109">
        <v>1581.45668618016</v>
      </c>
      <c r="F109">
        <v>503.08326212448497</v>
      </c>
      <c r="G109">
        <v>1628.3368990748399</v>
      </c>
      <c r="H109">
        <v>2982.2896934311302</v>
      </c>
    </row>
    <row r="110" spans="1:8">
      <c r="A110" s="1">
        <v>42841</v>
      </c>
      <c r="B110">
        <v>1776.6283527046601</v>
      </c>
      <c r="C110">
        <v>271.99165635567601</v>
      </c>
      <c r="D110">
        <v>1108.6007765162899</v>
      </c>
      <c r="E110">
        <v>1281.55112974125</v>
      </c>
      <c r="F110">
        <v>512.09681557511999</v>
      </c>
      <c r="G110">
        <v>1839.9009441354599</v>
      </c>
      <c r="H110">
        <v>2700.14728806316</v>
      </c>
    </row>
    <row r="111" spans="1:8">
      <c r="A111" s="1">
        <v>42842</v>
      </c>
      <c r="B111">
        <v>2054.0811870367802</v>
      </c>
      <c r="C111">
        <v>354.95241815003999</v>
      </c>
      <c r="D111">
        <v>1754.1226266823301</v>
      </c>
      <c r="E111">
        <v>1674.29105856044</v>
      </c>
      <c r="F111">
        <v>674.90663813160097</v>
      </c>
      <c r="G111">
        <v>2253.46413305333</v>
      </c>
      <c r="H111">
        <v>3327.2442481948401</v>
      </c>
    </row>
    <row r="112" spans="1:8">
      <c r="A112" s="1">
        <v>42843</v>
      </c>
      <c r="B112">
        <v>2102.7601710152899</v>
      </c>
      <c r="C112">
        <v>441.87499145118301</v>
      </c>
      <c r="D112">
        <v>1949.0561788825401</v>
      </c>
      <c r="E112">
        <v>2099.02056088259</v>
      </c>
      <c r="F112">
        <v>679.87835112698997</v>
      </c>
      <c r="G112">
        <v>2300.4202945100401</v>
      </c>
      <c r="H112">
        <v>3277.8084937147</v>
      </c>
    </row>
    <row r="113" spans="1:8">
      <c r="A113" s="1">
        <v>42844</v>
      </c>
      <c r="B113">
        <v>2164.23815692671</v>
      </c>
      <c r="C113">
        <v>448.910461952162</v>
      </c>
      <c r="D113">
        <v>1877.0288992988801</v>
      </c>
      <c r="E113">
        <v>2012.1224529461299</v>
      </c>
      <c r="F113">
        <v>671.832521554496</v>
      </c>
      <c r="G113">
        <v>2230.3624775400699</v>
      </c>
      <c r="H113">
        <v>3307.35569235814</v>
      </c>
    </row>
    <row r="114" spans="1:8">
      <c r="A114" s="1">
        <v>42845</v>
      </c>
      <c r="B114">
        <v>2045.63403142536</v>
      </c>
      <c r="C114">
        <v>402.85860986698702</v>
      </c>
      <c r="D114">
        <v>1799.9618354500301</v>
      </c>
      <c r="E114">
        <v>2904.5724150258102</v>
      </c>
      <c r="F114">
        <v>626.87754761954102</v>
      </c>
      <c r="G114">
        <v>2238.2003513525401</v>
      </c>
      <c r="H114">
        <v>3080.1314940324301</v>
      </c>
    </row>
    <row r="115" spans="1:8">
      <c r="A115" s="1">
        <v>42846</v>
      </c>
      <c r="B115">
        <v>1794.92156842654</v>
      </c>
      <c r="C115">
        <v>334.8625758101</v>
      </c>
      <c r="D115">
        <v>1637.96062150843</v>
      </c>
      <c r="E115">
        <v>2453.7582194353299</v>
      </c>
      <c r="F115">
        <v>590.81341274236695</v>
      </c>
      <c r="G115">
        <v>1928.32878476679</v>
      </c>
      <c r="H115">
        <v>2696.62624163807</v>
      </c>
    </row>
    <row r="116" spans="1:8">
      <c r="A116" s="1">
        <v>42847</v>
      </c>
      <c r="B116">
        <v>1702.2826835241899</v>
      </c>
      <c r="C116">
        <v>267.95596459996699</v>
      </c>
      <c r="D116">
        <v>1467.2080519615599</v>
      </c>
      <c r="E116">
        <v>1917.14461716961</v>
      </c>
      <c r="F116">
        <v>590.00391214480203</v>
      </c>
      <c r="G116">
        <v>2067.85145728721</v>
      </c>
      <c r="H116">
        <v>2771.8015892639701</v>
      </c>
    </row>
    <row r="117" spans="1:8">
      <c r="A117" s="1">
        <v>42848</v>
      </c>
      <c r="B117">
        <v>2107.5382902316801</v>
      </c>
      <c r="C117">
        <v>268.01243347078702</v>
      </c>
      <c r="D117">
        <v>1607.2629830895401</v>
      </c>
      <c r="E117">
        <v>1707.3845412000601</v>
      </c>
      <c r="F117">
        <v>713.96384472717705</v>
      </c>
      <c r="G117">
        <v>2419.5948611721501</v>
      </c>
      <c r="H117">
        <v>3225.6151161863099</v>
      </c>
    </row>
    <row r="118" spans="1:8">
      <c r="A118" s="1">
        <v>42849</v>
      </c>
      <c r="B118">
        <v>2178.5846648551901</v>
      </c>
      <c r="C118">
        <v>262.97398552472902</v>
      </c>
      <c r="D118">
        <v>1918.0213375749099</v>
      </c>
      <c r="E118">
        <v>1855.2098714203401</v>
      </c>
      <c r="F118">
        <v>720.90929731288304</v>
      </c>
      <c r="G118">
        <v>2444.3637294178202</v>
      </c>
      <c r="H118">
        <v>3311.4884474945802</v>
      </c>
    </row>
    <row r="119" spans="1:8">
      <c r="A119" s="1">
        <v>42850</v>
      </c>
      <c r="B119">
        <v>2279.74208292616</v>
      </c>
      <c r="C119">
        <v>291.99272350357802</v>
      </c>
      <c r="D119">
        <v>1905.03986341416</v>
      </c>
      <c r="E119">
        <v>1956.33410653653</v>
      </c>
      <c r="F119">
        <v>660.94025018057596</v>
      </c>
      <c r="G119">
        <v>2378.5127564115301</v>
      </c>
      <c r="H119">
        <v>3467.8612394270399</v>
      </c>
    </row>
    <row r="120" spans="1:8">
      <c r="A120" s="1">
        <v>42851</v>
      </c>
      <c r="B120">
        <v>2173.2281700455001</v>
      </c>
      <c r="C120">
        <v>335.91044447706997</v>
      </c>
      <c r="D120">
        <v>1886.0043437530201</v>
      </c>
      <c r="E120">
        <v>2079.0382861453099</v>
      </c>
      <c r="F120">
        <v>735.83645806979405</v>
      </c>
      <c r="G120">
        <v>2380.1462972376798</v>
      </c>
      <c r="H120">
        <v>3264.5115667651698</v>
      </c>
    </row>
    <row r="121" spans="1:8">
      <c r="A121" s="1">
        <v>42852</v>
      </c>
      <c r="B121">
        <v>1963.5500954397201</v>
      </c>
      <c r="C121">
        <v>349.88671043838298</v>
      </c>
      <c r="D121">
        <v>1824.92710512795</v>
      </c>
      <c r="E121">
        <v>1869.34176492954</v>
      </c>
      <c r="F121">
        <v>657.79237891508706</v>
      </c>
      <c r="G121">
        <v>2245.0627535139402</v>
      </c>
      <c r="H121">
        <v>3109.8272808596598</v>
      </c>
    </row>
    <row r="122" spans="1:8">
      <c r="A122" s="1">
        <v>42853</v>
      </c>
      <c r="B122">
        <v>1631.7257215872601</v>
      </c>
      <c r="C122">
        <v>340.85080977584101</v>
      </c>
      <c r="D122">
        <v>1550.0052720461999</v>
      </c>
      <c r="E122">
        <v>1699.0578609255799</v>
      </c>
      <c r="F122">
        <v>553.81985630216798</v>
      </c>
      <c r="G122">
        <v>1969.2147015456401</v>
      </c>
      <c r="H122">
        <v>2621.2818647098102</v>
      </c>
    </row>
    <row r="123" spans="1:8">
      <c r="A123" s="1">
        <v>42854</v>
      </c>
      <c r="B123">
        <v>1848.7562521088601</v>
      </c>
      <c r="C123">
        <v>292.93485524775502</v>
      </c>
      <c r="D123">
        <v>1452.25237138645</v>
      </c>
      <c r="E123">
        <v>1819.2143699767701</v>
      </c>
      <c r="F123">
        <v>541.002836549932</v>
      </c>
      <c r="G123">
        <v>1967.83354251065</v>
      </c>
      <c r="H123">
        <v>2893.3929561451</v>
      </c>
    </row>
    <row r="124" spans="1:8">
      <c r="A124" s="1">
        <v>42855</v>
      </c>
      <c r="B124">
        <v>2087.2316037880701</v>
      </c>
      <c r="C124">
        <v>323.95292446609699</v>
      </c>
      <c r="D124">
        <v>1482.24870947302</v>
      </c>
      <c r="E124">
        <v>1767.23781155503</v>
      </c>
      <c r="F124">
        <v>706.88761269753104</v>
      </c>
      <c r="G124">
        <v>2481.4394941757901</v>
      </c>
      <c r="H124">
        <v>3174.4253104958202</v>
      </c>
    </row>
    <row r="125" spans="1:8">
      <c r="A125" s="1">
        <v>42856</v>
      </c>
      <c r="B125">
        <v>2307.6364530226501</v>
      </c>
      <c r="C125">
        <v>394.916943070076</v>
      </c>
      <c r="D125">
        <v>1768.1397729934399</v>
      </c>
      <c r="E125">
        <v>1953.1222277516899</v>
      </c>
      <c r="F125">
        <v>744.89646107852604</v>
      </c>
      <c r="G125">
        <v>2440.3587120355601</v>
      </c>
      <c r="H125">
        <v>3440.8929049192602</v>
      </c>
    </row>
    <row r="126" spans="1:8">
      <c r="A126" s="1">
        <v>42857</v>
      </c>
      <c r="B126">
        <v>2192.7466924878299</v>
      </c>
      <c r="C126">
        <v>429.89954841357002</v>
      </c>
      <c r="D126">
        <v>1807.13311307136</v>
      </c>
      <c r="E126">
        <v>1997.16850938784</v>
      </c>
      <c r="F126">
        <v>695.91907509145801</v>
      </c>
      <c r="G126">
        <v>2325.3606353473501</v>
      </c>
      <c r="H126">
        <v>3283.4570427331601</v>
      </c>
    </row>
    <row r="127" spans="1:8">
      <c r="A127" s="1">
        <v>42858</v>
      </c>
      <c r="B127">
        <v>2325.10409803948</v>
      </c>
      <c r="C127">
        <v>416.85113535323899</v>
      </c>
      <c r="D127">
        <v>1827.10080203753</v>
      </c>
      <c r="E127">
        <v>1948.2386238384099</v>
      </c>
      <c r="F127">
        <v>668.82034532405703</v>
      </c>
      <c r="G127">
        <v>2289.2739840623699</v>
      </c>
      <c r="H127">
        <v>3146.5122273092002</v>
      </c>
    </row>
    <row r="128" spans="1:8">
      <c r="A128" s="1">
        <v>42859</v>
      </c>
      <c r="B128">
        <v>2065.4984039460601</v>
      </c>
      <c r="C128">
        <v>344.89261294068399</v>
      </c>
      <c r="D128">
        <v>1715.9975482340401</v>
      </c>
      <c r="E128">
        <v>1782.1995039609001</v>
      </c>
      <c r="F128">
        <v>674.73179940182104</v>
      </c>
      <c r="G128">
        <v>2208.0594121079798</v>
      </c>
      <c r="H128">
        <v>3032.84905662036</v>
      </c>
    </row>
    <row r="129" spans="1:8">
      <c r="A129" s="1">
        <v>42860</v>
      </c>
      <c r="B129">
        <v>1773.4845701127899</v>
      </c>
      <c r="C129">
        <v>352.86352603048999</v>
      </c>
      <c r="D129">
        <v>1488.0365614147199</v>
      </c>
      <c r="E129">
        <v>1612.16783194303</v>
      </c>
      <c r="F129">
        <v>541.77302157217002</v>
      </c>
      <c r="G129">
        <v>1909.1006945588399</v>
      </c>
      <c r="H129">
        <v>2499.9317796117298</v>
      </c>
    </row>
    <row r="130" spans="1:8">
      <c r="A130" s="1">
        <v>42861</v>
      </c>
      <c r="B130">
        <v>1882.0554738732401</v>
      </c>
      <c r="C130">
        <v>297.90738881111298</v>
      </c>
      <c r="D130">
        <v>1289.2349931409599</v>
      </c>
      <c r="E130">
        <v>1450.3690012132399</v>
      </c>
      <c r="F130">
        <v>560.99292069686396</v>
      </c>
      <c r="G130">
        <v>1924.78689923154</v>
      </c>
      <c r="H130">
        <v>2840.2581339726298</v>
      </c>
    </row>
    <row r="131" spans="1:8">
      <c r="A131" s="1">
        <v>42862</v>
      </c>
      <c r="B131">
        <v>2051.9905990903999</v>
      </c>
      <c r="C131">
        <v>298.94990967189801</v>
      </c>
      <c r="D131">
        <v>1456.2558042319999</v>
      </c>
      <c r="E131">
        <v>1663.39787799796</v>
      </c>
      <c r="F131">
        <v>687.93610082647001</v>
      </c>
      <c r="G131">
        <v>2271.58535571006</v>
      </c>
      <c r="H131">
        <v>3075.11559409539</v>
      </c>
    </row>
    <row r="132" spans="1:8">
      <c r="A132" s="1">
        <v>42863</v>
      </c>
      <c r="B132">
        <v>2151.2315273673898</v>
      </c>
      <c r="C132">
        <v>338.951043367176</v>
      </c>
      <c r="D132">
        <v>1829.0143389759401</v>
      </c>
      <c r="E132">
        <v>1874.1844534081799</v>
      </c>
      <c r="F132">
        <v>707.86785286815802</v>
      </c>
      <c r="G132">
        <v>2316.4986276965801</v>
      </c>
      <c r="H132">
        <v>3214.8171309056002</v>
      </c>
    </row>
    <row r="133" spans="1:8">
      <c r="A133" s="1">
        <v>42864</v>
      </c>
      <c r="B133">
        <v>2153.0784771574799</v>
      </c>
      <c r="C133">
        <v>378.899243327183</v>
      </c>
      <c r="D133">
        <v>1893.9933669214699</v>
      </c>
      <c r="E133">
        <v>1977.1219709831701</v>
      </c>
      <c r="F133">
        <v>727.86145814243901</v>
      </c>
      <c r="G133">
        <v>2334.4318326839102</v>
      </c>
      <c r="H133">
        <v>3201.6578723468001</v>
      </c>
    </row>
    <row r="134" spans="1:8">
      <c r="A134" s="1">
        <v>42865</v>
      </c>
      <c r="B134">
        <v>2035.8984385495</v>
      </c>
      <c r="C134">
        <v>258.99572664168801</v>
      </c>
      <c r="D134">
        <v>1671.0724680613901</v>
      </c>
      <c r="E134">
        <v>2155.9835211419299</v>
      </c>
      <c r="F134">
        <v>629.86697521020903</v>
      </c>
      <c r="G134">
        <v>2177.38184196972</v>
      </c>
      <c r="H134">
        <v>3032.83195598875</v>
      </c>
    </row>
    <row r="135" spans="1:8">
      <c r="A135" s="1">
        <v>42866</v>
      </c>
      <c r="B135">
        <v>2005.6210146715</v>
      </c>
      <c r="C135">
        <v>265.96830773944401</v>
      </c>
      <c r="D135">
        <v>1683.9278899928499</v>
      </c>
      <c r="E135">
        <v>2388.79591607681</v>
      </c>
      <c r="F135">
        <v>630.82545267565604</v>
      </c>
      <c r="G135">
        <v>2074.1966707693</v>
      </c>
      <c r="H135">
        <v>2848.56217185901</v>
      </c>
    </row>
    <row r="136" spans="1:8">
      <c r="A136" s="1">
        <v>42867</v>
      </c>
      <c r="B136">
        <v>1704.9492482425101</v>
      </c>
      <c r="C136">
        <v>241.89855653649599</v>
      </c>
      <c r="D136">
        <v>1478.00946966112</v>
      </c>
      <c r="E136">
        <v>1978.8287657788901</v>
      </c>
      <c r="F136">
        <v>552.81490359801001</v>
      </c>
      <c r="G136">
        <v>1924.23693378233</v>
      </c>
      <c r="H136">
        <v>2424.1631857973198</v>
      </c>
    </row>
    <row r="137" spans="1:8">
      <c r="A137" s="1">
        <v>42868</v>
      </c>
      <c r="B137">
        <v>1753.4712432824999</v>
      </c>
      <c r="C137">
        <v>233.92921821670299</v>
      </c>
      <c r="D137">
        <v>1244.1687122933999</v>
      </c>
      <c r="E137">
        <v>1584.1649181796699</v>
      </c>
      <c r="F137">
        <v>506.94149574000801</v>
      </c>
      <c r="G137">
        <v>1754.82461802849</v>
      </c>
      <c r="H137">
        <v>2611.5262493957398</v>
      </c>
    </row>
    <row r="138" spans="1:8">
      <c r="A138" s="1">
        <v>42869</v>
      </c>
      <c r="B138">
        <v>1936.1483753257601</v>
      </c>
      <c r="C138">
        <v>236.97844347508499</v>
      </c>
      <c r="D138">
        <v>1165.3737647753101</v>
      </c>
      <c r="E138">
        <v>1597.25926521825</v>
      </c>
      <c r="F138">
        <v>614.89152835284904</v>
      </c>
      <c r="G138">
        <v>2010.73662266413</v>
      </c>
      <c r="H138">
        <v>2780.4854163564601</v>
      </c>
    </row>
    <row r="139" spans="1:8">
      <c r="A139" s="1">
        <v>42870</v>
      </c>
      <c r="B139">
        <v>2604.5507838474</v>
      </c>
      <c r="C139">
        <v>318.78738012658698</v>
      </c>
      <c r="D139">
        <v>1695.59215340316</v>
      </c>
      <c r="E139">
        <v>1911.2324615135201</v>
      </c>
      <c r="F139">
        <v>691.77712309239598</v>
      </c>
      <c r="G139">
        <v>2407.2525313045999</v>
      </c>
      <c r="H139">
        <v>2882.9842804372802</v>
      </c>
    </row>
    <row r="140" spans="1:8">
      <c r="A140" s="1">
        <v>42871</v>
      </c>
      <c r="B140">
        <v>2392.6222091929699</v>
      </c>
      <c r="C140">
        <v>347.87177801991999</v>
      </c>
      <c r="D140">
        <v>1768.19751692365</v>
      </c>
      <c r="E140">
        <v>2416.8675282747299</v>
      </c>
      <c r="F140">
        <v>741.77485689579601</v>
      </c>
      <c r="G140">
        <v>2369.3507674409998</v>
      </c>
      <c r="H140">
        <v>3118.3237882037802</v>
      </c>
    </row>
    <row r="141" spans="1:8">
      <c r="A141" s="1">
        <v>42872</v>
      </c>
      <c r="B141">
        <v>2043.0371858368501</v>
      </c>
      <c r="C141">
        <v>327.90459511193001</v>
      </c>
      <c r="D141">
        <v>1727.9937734383</v>
      </c>
      <c r="E141">
        <v>2322.8273191377498</v>
      </c>
      <c r="F141">
        <v>785.80574071766898</v>
      </c>
      <c r="G141">
        <v>2300.4116399994</v>
      </c>
      <c r="H141">
        <v>2967.2860958288802</v>
      </c>
    </row>
    <row r="142" spans="1:8">
      <c r="A142" s="1">
        <v>42873</v>
      </c>
      <c r="B142">
        <v>1969.12938325964</v>
      </c>
      <c r="C142">
        <v>327.92381078891498</v>
      </c>
      <c r="D142">
        <v>1715.98890623701</v>
      </c>
      <c r="E142">
        <v>1920.9867106781201</v>
      </c>
      <c r="F142">
        <v>746.76218117819701</v>
      </c>
      <c r="G142">
        <v>2206.3666632588702</v>
      </c>
      <c r="H142">
        <v>2969.3345947079602</v>
      </c>
    </row>
    <row r="143" spans="1:8">
      <c r="A143" s="1">
        <v>42874</v>
      </c>
      <c r="B143">
        <v>1568.2366808368199</v>
      </c>
      <c r="C143">
        <v>289.87263121009698</v>
      </c>
      <c r="D143">
        <v>1466.9989153614999</v>
      </c>
      <c r="E143">
        <v>1857.8908910780999</v>
      </c>
      <c r="F143">
        <v>607.79016581350402</v>
      </c>
      <c r="G143">
        <v>1972.36254635207</v>
      </c>
      <c r="H143">
        <v>2600.79408005093</v>
      </c>
    </row>
    <row r="144" spans="1:8">
      <c r="A144" s="1">
        <v>42875</v>
      </c>
      <c r="B144">
        <v>1934.2068927791299</v>
      </c>
      <c r="C144">
        <v>245.94154130402501</v>
      </c>
      <c r="D144">
        <v>1227.2151628012</v>
      </c>
      <c r="E144">
        <v>1604.1615028472199</v>
      </c>
      <c r="F144">
        <v>594.92430988912804</v>
      </c>
      <c r="G144">
        <v>1953.9263972699</v>
      </c>
      <c r="H144">
        <v>2629.57409831</v>
      </c>
    </row>
    <row r="145" spans="1:8">
      <c r="A145" s="1">
        <v>42876</v>
      </c>
      <c r="B145">
        <v>1830.77621035064</v>
      </c>
      <c r="C145">
        <v>314.95157579861598</v>
      </c>
      <c r="D145">
        <v>1421.19932274505</v>
      </c>
      <c r="E145">
        <v>1770.0860402779999</v>
      </c>
      <c r="F145">
        <v>713.92143573829298</v>
      </c>
      <c r="G145">
        <v>2379.6471150713501</v>
      </c>
      <c r="H145">
        <v>2981.7192303746301</v>
      </c>
    </row>
    <row r="146" spans="1:8">
      <c r="A146" s="1">
        <v>42877</v>
      </c>
      <c r="B146">
        <v>1962.47450556488</v>
      </c>
      <c r="C146">
        <v>359.91107005868702</v>
      </c>
      <c r="D146">
        <v>1849.95749347583</v>
      </c>
      <c r="E146">
        <v>2046.9693667943</v>
      </c>
      <c r="F146">
        <v>703.89087074261602</v>
      </c>
      <c r="G146">
        <v>2567.4573650652501</v>
      </c>
      <c r="H146">
        <v>3288.3323231731401</v>
      </c>
    </row>
    <row r="147" spans="1:8">
      <c r="A147" s="1">
        <v>42878</v>
      </c>
      <c r="B147">
        <v>2041.8438274201601</v>
      </c>
      <c r="C147">
        <v>319.94753612886001</v>
      </c>
      <c r="D147">
        <v>1725.0671736115701</v>
      </c>
      <c r="E147">
        <v>1965.0860574926301</v>
      </c>
      <c r="F147">
        <v>756.83082762649803</v>
      </c>
      <c r="G147">
        <v>2399.4148812462299</v>
      </c>
      <c r="H147">
        <v>3085.5718002761801</v>
      </c>
    </row>
    <row r="148" spans="1:8">
      <c r="A148" s="1">
        <v>42879</v>
      </c>
      <c r="B148">
        <v>1985.92842429282</v>
      </c>
      <c r="C148">
        <v>314.920906055589</v>
      </c>
      <c r="D148">
        <v>1701.9702562201101</v>
      </c>
      <c r="E148">
        <v>1967.95001969029</v>
      </c>
      <c r="F148">
        <v>733.72913691767599</v>
      </c>
      <c r="G148">
        <v>2339.2974556283598</v>
      </c>
      <c r="H148">
        <v>3013.0288498336699</v>
      </c>
    </row>
    <row r="149" spans="1:8">
      <c r="A149" s="1">
        <v>42880</v>
      </c>
      <c r="B149">
        <v>1987.0994241355299</v>
      </c>
      <c r="C149">
        <v>297.910290525775</v>
      </c>
      <c r="D149">
        <v>1574.0100809975199</v>
      </c>
      <c r="E149">
        <v>1904.8978938647899</v>
      </c>
      <c r="F149">
        <v>725.70483277096002</v>
      </c>
      <c r="G149">
        <v>2187.22633245305</v>
      </c>
      <c r="H149">
        <v>2890.22917669561</v>
      </c>
    </row>
    <row r="150" spans="1:8">
      <c r="A150" s="1">
        <v>42881</v>
      </c>
      <c r="B150">
        <v>1710.5055645479199</v>
      </c>
      <c r="C150">
        <v>280.87450790320099</v>
      </c>
      <c r="D150">
        <v>1413.9768935828599</v>
      </c>
      <c r="E150">
        <v>1663.9376241273801</v>
      </c>
      <c r="F150">
        <v>631.72818455145205</v>
      </c>
      <c r="G150">
        <v>2009.22741039487</v>
      </c>
      <c r="H150">
        <v>2420.53844123109</v>
      </c>
    </row>
    <row r="151" spans="1:8">
      <c r="A151" s="1">
        <v>42882</v>
      </c>
      <c r="B151">
        <v>1640.2554395372499</v>
      </c>
      <c r="C151">
        <v>204.927044016427</v>
      </c>
      <c r="D151">
        <v>1033.2650782911501</v>
      </c>
      <c r="E151">
        <v>1498.06970688462</v>
      </c>
      <c r="F151">
        <v>583.81420792980998</v>
      </c>
      <c r="G151">
        <v>1728.53375632334</v>
      </c>
      <c r="H151">
        <v>2366.8126711367699</v>
      </c>
    </row>
    <row r="152" spans="1:8">
      <c r="A152" s="1">
        <v>42883</v>
      </c>
      <c r="B152">
        <v>1795.8101851710401</v>
      </c>
      <c r="C152">
        <v>244.95942652711</v>
      </c>
      <c r="D152">
        <v>1120.3518982553601</v>
      </c>
      <c r="E152">
        <v>1322.3785502952501</v>
      </c>
      <c r="F152">
        <v>548.96149500669503</v>
      </c>
      <c r="G152">
        <v>1802.98002404456</v>
      </c>
      <c r="H152">
        <v>2550.4364999622599</v>
      </c>
    </row>
    <row r="153" spans="1:8">
      <c r="A153" s="1">
        <v>42884</v>
      </c>
      <c r="B153">
        <v>1912.07085032703</v>
      </c>
      <c r="C153">
        <v>339.914391593527</v>
      </c>
      <c r="D153">
        <v>1445.19270124435</v>
      </c>
      <c r="E153">
        <v>1737.1312917438199</v>
      </c>
      <c r="F153">
        <v>745.80345196630606</v>
      </c>
      <c r="G153">
        <v>2393.4043772285399</v>
      </c>
      <c r="H153">
        <v>2913.7150519401098</v>
      </c>
    </row>
    <row r="154" spans="1:8">
      <c r="A154" s="1">
        <v>42885</v>
      </c>
      <c r="B154">
        <v>2201.5200208015399</v>
      </c>
      <c r="C154">
        <v>318.99139136043198</v>
      </c>
      <c r="D154">
        <v>1644.1192005811499</v>
      </c>
      <c r="E154">
        <v>1949.18194517644</v>
      </c>
      <c r="F154">
        <v>690.91714972288901</v>
      </c>
      <c r="G154">
        <v>2407.6099907808298</v>
      </c>
      <c r="H154">
        <v>3380.75229656499</v>
      </c>
    </row>
    <row r="155" spans="1:8">
      <c r="A155" s="1">
        <v>42886</v>
      </c>
      <c r="B155">
        <v>2060.0850148068998</v>
      </c>
      <c r="C155">
        <v>228.99117274448301</v>
      </c>
      <c r="D155">
        <v>1838.97295181869</v>
      </c>
      <c r="E155">
        <v>1993.12336422872</v>
      </c>
      <c r="F155">
        <v>734.81432133822204</v>
      </c>
      <c r="G155">
        <v>2485.4885904847301</v>
      </c>
      <c r="H155">
        <v>3079.7164289635898</v>
      </c>
    </row>
    <row r="156" spans="1:8">
      <c r="A156" s="1">
        <v>42887</v>
      </c>
      <c r="B156">
        <v>2194.40367795676</v>
      </c>
      <c r="C156">
        <v>230.99046031827399</v>
      </c>
      <c r="D156">
        <v>1885.90388030901</v>
      </c>
      <c r="E156">
        <v>1991.03201310759</v>
      </c>
      <c r="F156">
        <v>719.77451983354297</v>
      </c>
      <c r="G156">
        <v>2377.3669803478101</v>
      </c>
      <c r="H156">
        <v>3226.48956869515</v>
      </c>
    </row>
    <row r="157" spans="1:8">
      <c r="A157" s="1">
        <v>42888</v>
      </c>
      <c r="B157">
        <v>1978.56714533288</v>
      </c>
      <c r="C157">
        <v>217.938777644124</v>
      </c>
      <c r="D157">
        <v>1535.97432422927</v>
      </c>
      <c r="E157">
        <v>1669.1531723292201</v>
      </c>
      <c r="F157">
        <v>751.80623513677904</v>
      </c>
      <c r="G157">
        <v>2272.3540285706599</v>
      </c>
      <c r="H157">
        <v>2945.0741354298202</v>
      </c>
    </row>
    <row r="158" spans="1:8">
      <c r="A158" s="1">
        <v>42889</v>
      </c>
      <c r="B158">
        <v>2007.77336026335</v>
      </c>
      <c r="C158">
        <v>285.94978787066702</v>
      </c>
      <c r="D158">
        <v>1235.3659989039199</v>
      </c>
      <c r="E158">
        <v>1691.2822756471701</v>
      </c>
      <c r="F158">
        <v>629.97185593846802</v>
      </c>
      <c r="G158">
        <v>2087.0053017305099</v>
      </c>
      <c r="H158">
        <v>2780.0075645930301</v>
      </c>
    </row>
    <row r="159" spans="1:8">
      <c r="A159" s="1">
        <v>42890</v>
      </c>
      <c r="B159">
        <v>2026.9953665373901</v>
      </c>
      <c r="C159">
        <v>296.96072464346503</v>
      </c>
      <c r="D159">
        <v>1475.3008163506699</v>
      </c>
      <c r="E159">
        <v>1933.3756294186401</v>
      </c>
      <c r="F159">
        <v>817.87063126332896</v>
      </c>
      <c r="G159">
        <v>2570.7278481722001</v>
      </c>
      <c r="H159">
        <v>3138.59545734421</v>
      </c>
    </row>
    <row r="160" spans="1:8">
      <c r="A160" s="1">
        <v>42891</v>
      </c>
      <c r="B160">
        <v>2238.8525028580402</v>
      </c>
      <c r="C160">
        <v>361.93892405267599</v>
      </c>
      <c r="D160">
        <v>1833.0569014645801</v>
      </c>
      <c r="E160">
        <v>1918.1839810473</v>
      </c>
      <c r="F160">
        <v>840.81311142737695</v>
      </c>
      <c r="G160">
        <v>2697.5907493567101</v>
      </c>
      <c r="H160">
        <v>3333.2182027679501</v>
      </c>
    </row>
    <row r="161" spans="1:8">
      <c r="A161" s="1">
        <v>42892</v>
      </c>
      <c r="B161">
        <v>2255.1703130287401</v>
      </c>
      <c r="C161">
        <v>352.91973509706202</v>
      </c>
      <c r="D161">
        <v>1685.0877552623399</v>
      </c>
      <c r="E161">
        <v>2088.0697899823599</v>
      </c>
      <c r="F161">
        <v>910.78564787128903</v>
      </c>
      <c r="G161">
        <v>2709.4401560689598</v>
      </c>
      <c r="H161">
        <v>3232.5799842148999</v>
      </c>
    </row>
    <row r="162" spans="1:8">
      <c r="A162" s="1">
        <v>42893</v>
      </c>
      <c r="B162">
        <v>2320.9308216099998</v>
      </c>
      <c r="C162">
        <v>365.90115979417999</v>
      </c>
      <c r="D162">
        <v>1816.90311308336</v>
      </c>
      <c r="E162">
        <v>2173.9779423928399</v>
      </c>
      <c r="F162">
        <v>876.78557230236504</v>
      </c>
      <c r="G162">
        <v>2592.2944559894399</v>
      </c>
      <c r="H162">
        <v>3235.8103909640299</v>
      </c>
    </row>
    <row r="163" spans="1:8">
      <c r="A163" s="1">
        <v>42894</v>
      </c>
      <c r="B163">
        <v>2150.56166298075</v>
      </c>
      <c r="C163">
        <v>390.86438435765899</v>
      </c>
      <c r="D163">
        <v>1672.99136539853</v>
      </c>
      <c r="E163">
        <v>2281.88013667019</v>
      </c>
      <c r="F163">
        <v>872.69342618066503</v>
      </c>
      <c r="G163">
        <v>2484.2248819803099</v>
      </c>
      <c r="H163">
        <v>3030.2756640985699</v>
      </c>
    </row>
    <row r="164" spans="1:8">
      <c r="A164" s="1">
        <v>42895</v>
      </c>
      <c r="B164">
        <v>1952.6545540053301</v>
      </c>
      <c r="C164">
        <v>311.88574573196502</v>
      </c>
      <c r="D164">
        <v>1513.9973936203</v>
      </c>
      <c r="E164">
        <v>1898.9983169238101</v>
      </c>
      <c r="F164">
        <v>705.74241730425695</v>
      </c>
      <c r="G164">
        <v>2273.3655807782802</v>
      </c>
      <c r="H164">
        <v>2699.42345424614</v>
      </c>
    </row>
    <row r="165" spans="1:8">
      <c r="A165" s="1">
        <v>42896</v>
      </c>
      <c r="B165">
        <v>1995.31742633556</v>
      </c>
      <c r="C165">
        <v>244.97082165547599</v>
      </c>
      <c r="D165">
        <v>1251.3077964353699</v>
      </c>
      <c r="E165">
        <v>1705.26545273596</v>
      </c>
      <c r="F165">
        <v>645.96285082523195</v>
      </c>
      <c r="G165">
        <v>2141.99837687933</v>
      </c>
      <c r="H165">
        <v>2775.55770553206</v>
      </c>
    </row>
    <row r="166" spans="1:8">
      <c r="A166" s="1">
        <v>42897</v>
      </c>
      <c r="B166">
        <v>2020.9656836028601</v>
      </c>
      <c r="C166">
        <v>297.94647177886299</v>
      </c>
      <c r="D166">
        <v>1401.2222771434899</v>
      </c>
      <c r="E166">
        <v>1851.2426209502901</v>
      </c>
      <c r="F166">
        <v>788.89135911010897</v>
      </c>
      <c r="G166">
        <v>2557.6956845898198</v>
      </c>
      <c r="H166">
        <v>3022.7897060637101</v>
      </c>
    </row>
    <row r="167" spans="1:8">
      <c r="A167" s="1">
        <v>42898</v>
      </c>
      <c r="B167">
        <v>2339.7271579160301</v>
      </c>
      <c r="C167">
        <v>361.90939996320998</v>
      </c>
      <c r="D167">
        <v>1702.0679934673799</v>
      </c>
      <c r="E167">
        <v>1913.2222718659</v>
      </c>
      <c r="F167">
        <v>867.81485852324101</v>
      </c>
      <c r="G167">
        <v>2635.47552942016</v>
      </c>
      <c r="H167">
        <v>3268.77539066913</v>
      </c>
    </row>
    <row r="168" spans="1:8">
      <c r="A168" s="1">
        <v>42899</v>
      </c>
      <c r="B168">
        <v>2243.3726191066698</v>
      </c>
      <c r="C168">
        <v>374.88938194931302</v>
      </c>
      <c r="D168">
        <v>1768.1086993499</v>
      </c>
      <c r="E168">
        <v>2154.0683591288098</v>
      </c>
      <c r="F168">
        <v>783.819010108474</v>
      </c>
      <c r="G168">
        <v>2601.41955821687</v>
      </c>
      <c r="H168">
        <v>3195.4887206889598</v>
      </c>
    </row>
    <row r="169" spans="1:8">
      <c r="A169" s="1">
        <v>42900</v>
      </c>
      <c r="B169">
        <v>2222.0257325329399</v>
      </c>
      <c r="C169">
        <v>420.87393678488399</v>
      </c>
      <c r="D169">
        <v>1709.00362661959</v>
      </c>
      <c r="E169">
        <v>2429.8469199943102</v>
      </c>
      <c r="F169">
        <v>878.70531568679803</v>
      </c>
      <c r="G169">
        <v>2719.2371814923599</v>
      </c>
      <c r="H169">
        <v>3257.3546104625598</v>
      </c>
    </row>
    <row r="170" spans="1:8">
      <c r="A170" s="1">
        <v>42901</v>
      </c>
      <c r="B170">
        <v>2210.46244999295</v>
      </c>
      <c r="C170">
        <v>385.836304305797</v>
      </c>
      <c r="D170">
        <v>1604.01997537139</v>
      </c>
      <c r="E170">
        <v>2126.96063161757</v>
      </c>
      <c r="F170">
        <v>835.68585773135806</v>
      </c>
      <c r="G170">
        <v>2580.0989472614301</v>
      </c>
      <c r="H170">
        <v>3021.6378826732298</v>
      </c>
    </row>
    <row r="171" spans="1:8">
      <c r="A171" s="1">
        <v>42902</v>
      </c>
      <c r="B171">
        <v>1854.45899730221</v>
      </c>
      <c r="C171">
        <v>385.75928946719301</v>
      </c>
      <c r="D171">
        <v>1508.99068336151</v>
      </c>
      <c r="E171">
        <v>1947.9268767915601</v>
      </c>
      <c r="F171">
        <v>792.66204992922906</v>
      </c>
      <c r="G171">
        <v>2381.0664579866798</v>
      </c>
      <c r="H171">
        <v>2511.91373129474</v>
      </c>
    </row>
    <row r="172" spans="1:8">
      <c r="A172" s="1">
        <v>42903</v>
      </c>
      <c r="B172">
        <v>1771.8720639471401</v>
      </c>
      <c r="C172">
        <v>335.78817036475903</v>
      </c>
      <c r="D172">
        <v>1212.1818602660901</v>
      </c>
      <c r="E172">
        <v>1707.12450000123</v>
      </c>
      <c r="F172">
        <v>655.82203328020103</v>
      </c>
      <c r="G172">
        <v>2145.5207565569899</v>
      </c>
      <c r="H172">
        <v>2483.6586493751101</v>
      </c>
    </row>
    <row r="173" spans="1:8">
      <c r="A173" s="1">
        <v>42904</v>
      </c>
      <c r="B173">
        <v>2036.12050029685</v>
      </c>
      <c r="C173">
        <v>312.83271381434503</v>
      </c>
      <c r="D173">
        <v>1323.2471552826601</v>
      </c>
      <c r="E173">
        <v>1744.22430861425</v>
      </c>
      <c r="F173">
        <v>789.81818846592103</v>
      </c>
      <c r="G173">
        <v>2525.5124380799698</v>
      </c>
      <c r="H173">
        <v>2682.3348852878698</v>
      </c>
    </row>
    <row r="174" spans="1:8">
      <c r="A174" s="1">
        <v>42905</v>
      </c>
      <c r="B174">
        <v>2307.1949927136998</v>
      </c>
      <c r="C174">
        <v>335.81807622683999</v>
      </c>
      <c r="D174">
        <v>1688.08286064096</v>
      </c>
      <c r="E174">
        <v>1984.1801265541101</v>
      </c>
      <c r="F174">
        <v>877.80594406195405</v>
      </c>
      <c r="G174">
        <v>2753.4888052257602</v>
      </c>
      <c r="H174">
        <v>3137.55606940388</v>
      </c>
    </row>
    <row r="175" spans="1:8">
      <c r="A175" s="1">
        <v>42906</v>
      </c>
      <c r="B175">
        <v>2250.0151963999101</v>
      </c>
      <c r="C175">
        <v>361.81490490306601</v>
      </c>
      <c r="D175">
        <v>1734.0457757571401</v>
      </c>
      <c r="E175">
        <v>2128.0793413915499</v>
      </c>
      <c r="F175">
        <v>972.757129540547</v>
      </c>
      <c r="G175">
        <v>2886.3415253779299</v>
      </c>
      <c r="H175">
        <v>3219.3919382382101</v>
      </c>
    </row>
    <row r="176" spans="1:8">
      <c r="A176" s="1">
        <v>42907</v>
      </c>
      <c r="B176">
        <v>2234.1602741342799</v>
      </c>
      <c r="C176">
        <v>366.80382455768103</v>
      </c>
      <c r="D176">
        <v>1684.97573846982</v>
      </c>
      <c r="E176">
        <v>2093.0440968996199</v>
      </c>
      <c r="F176">
        <v>927.73928627850603</v>
      </c>
      <c r="G176">
        <v>2655.3332088604602</v>
      </c>
      <c r="H176">
        <v>3131.3839124954102</v>
      </c>
    </row>
    <row r="177" spans="1:8">
      <c r="A177" s="1">
        <v>42908</v>
      </c>
      <c r="B177">
        <v>2185.2582825008599</v>
      </c>
      <c r="C177">
        <v>399.754680360772</v>
      </c>
      <c r="D177">
        <v>1624.01700570205</v>
      </c>
      <c r="E177">
        <v>2015.9969359648001</v>
      </c>
      <c r="F177">
        <v>900.70767539359997</v>
      </c>
      <c r="G177">
        <v>2590.2011471433202</v>
      </c>
      <c r="H177">
        <v>3020.8519634498298</v>
      </c>
    </row>
    <row r="178" spans="1:8">
      <c r="A178" s="1">
        <v>42909</v>
      </c>
      <c r="B178">
        <v>2022.3171236083001</v>
      </c>
      <c r="C178">
        <v>344.77859028670798</v>
      </c>
      <c r="D178">
        <v>1547.96000680815</v>
      </c>
      <c r="E178">
        <v>2144.8862206229301</v>
      </c>
      <c r="F178">
        <v>831.68366341048102</v>
      </c>
      <c r="G178">
        <v>2306.3351905879099</v>
      </c>
      <c r="H178">
        <v>2687.5119630425002</v>
      </c>
    </row>
    <row r="179" spans="1:8">
      <c r="A179" s="1">
        <v>42910</v>
      </c>
      <c r="B179">
        <v>1992.11671757409</v>
      </c>
      <c r="C179">
        <v>298.82909121063398</v>
      </c>
      <c r="D179">
        <v>1246.1840563903099</v>
      </c>
      <c r="E179">
        <v>1792.2551430004701</v>
      </c>
      <c r="F179">
        <v>733.83157915187303</v>
      </c>
      <c r="G179">
        <v>2189.8283826699499</v>
      </c>
      <c r="H179">
        <v>2709.9417701521202</v>
      </c>
    </row>
    <row r="180" spans="1:8">
      <c r="A180" s="1">
        <v>42911</v>
      </c>
      <c r="B180">
        <v>2011.971651264</v>
      </c>
      <c r="C180">
        <v>365.83671907445699</v>
      </c>
      <c r="D180">
        <v>1465.1483870322199</v>
      </c>
      <c r="E180">
        <v>2044.0679632583101</v>
      </c>
      <c r="F180">
        <v>907.78060212488901</v>
      </c>
      <c r="G180">
        <v>2565.57658772181</v>
      </c>
      <c r="H180">
        <v>2911.0972228374499</v>
      </c>
    </row>
    <row r="181" spans="1:8">
      <c r="A181" s="1">
        <v>42912</v>
      </c>
      <c r="B181">
        <v>2179.44646092536</v>
      </c>
      <c r="C181">
        <v>434.79231111069601</v>
      </c>
      <c r="D181">
        <v>1790.96736018602</v>
      </c>
      <c r="E181">
        <v>2220.08237070021</v>
      </c>
      <c r="F181">
        <v>905.79476757262296</v>
      </c>
      <c r="G181">
        <v>2844.3331383886698</v>
      </c>
      <c r="H181">
        <v>3219.1260977884499</v>
      </c>
    </row>
    <row r="182" spans="1:8">
      <c r="A182" s="1">
        <v>42913</v>
      </c>
      <c r="B182">
        <v>2262.5705685149501</v>
      </c>
      <c r="C182">
        <v>382.86301608833298</v>
      </c>
      <c r="D182">
        <v>1733.00768391118</v>
      </c>
      <c r="E182">
        <v>2154.05705652491</v>
      </c>
      <c r="F182">
        <v>983.74150937357103</v>
      </c>
      <c r="G182">
        <v>2701.37177581372</v>
      </c>
      <c r="H182">
        <v>3194.2828899272599</v>
      </c>
    </row>
    <row r="183" spans="1:8">
      <c r="A183" s="1">
        <v>42914</v>
      </c>
      <c r="B183">
        <v>2177.8265951421199</v>
      </c>
      <c r="C183">
        <v>406.81003204682497</v>
      </c>
      <c r="D183">
        <v>1636.0710529128501</v>
      </c>
      <c r="E183">
        <v>2160.9885452132899</v>
      </c>
      <c r="F183">
        <v>922.73260843766798</v>
      </c>
      <c r="G183">
        <v>2527.3458094345901</v>
      </c>
      <c r="H183">
        <v>2938.6818034328398</v>
      </c>
    </row>
    <row r="184" spans="1:8">
      <c r="A184" s="1">
        <v>42915</v>
      </c>
      <c r="B184">
        <v>2145.2471613384801</v>
      </c>
      <c r="C184">
        <v>401.79645376539202</v>
      </c>
      <c r="D184">
        <v>1527.0642558337099</v>
      </c>
      <c r="E184">
        <v>2181.93691564449</v>
      </c>
      <c r="F184">
        <v>1032.5806528947601</v>
      </c>
      <c r="G184">
        <v>2503.1927167019599</v>
      </c>
      <c r="H184">
        <v>3054.6386807210001</v>
      </c>
    </row>
    <row r="185" spans="1:8">
      <c r="A185" s="1">
        <v>42916</v>
      </c>
      <c r="B185">
        <v>1830.6765792046999</v>
      </c>
      <c r="C185">
        <v>421.768090087644</v>
      </c>
      <c r="D185">
        <v>1387.08275105861</v>
      </c>
      <c r="E185">
        <v>1833.0471513955199</v>
      </c>
      <c r="F185">
        <v>890.65283896664505</v>
      </c>
      <c r="G185">
        <v>2233.2330604454401</v>
      </c>
      <c r="H185">
        <v>2467.5957614573699</v>
      </c>
    </row>
    <row r="186" spans="1:8">
      <c r="A186" s="1">
        <v>42917</v>
      </c>
      <c r="B186">
        <v>1670.1583190409499</v>
      </c>
      <c r="C186">
        <v>387.80919762564702</v>
      </c>
      <c r="D186">
        <v>1094.2902966320801</v>
      </c>
      <c r="E186">
        <v>1870.09581857847</v>
      </c>
      <c r="F186">
        <v>926.757296844606</v>
      </c>
      <c r="G186">
        <v>1979.7138474712399</v>
      </c>
      <c r="H186">
        <v>2715.9454456932599</v>
      </c>
    </row>
    <row r="187" spans="1:8">
      <c r="A187" s="1">
        <v>42918</v>
      </c>
      <c r="B187">
        <v>1622.77619046833</v>
      </c>
      <c r="C187">
        <v>279.89315308301298</v>
      </c>
      <c r="D187">
        <v>1042.3932236657899</v>
      </c>
      <c r="E187">
        <v>1673.2323696189201</v>
      </c>
      <c r="F187">
        <v>1027.7032175043901</v>
      </c>
      <c r="G187">
        <v>2186.5809581367898</v>
      </c>
      <c r="H187">
        <v>2793.9823641998501</v>
      </c>
    </row>
    <row r="188" spans="1:8">
      <c r="A188" s="1">
        <v>42919</v>
      </c>
      <c r="B188">
        <v>1689.8273934296501</v>
      </c>
      <c r="C188">
        <v>344.85285463333202</v>
      </c>
      <c r="D188">
        <v>1271.16977856875</v>
      </c>
      <c r="E188">
        <v>1774.1330738331101</v>
      </c>
      <c r="F188">
        <v>1002.65140492667</v>
      </c>
      <c r="G188">
        <v>2238.34578560307</v>
      </c>
      <c r="H188">
        <v>2831.88498753064</v>
      </c>
    </row>
    <row r="189" spans="1:8">
      <c r="A189" s="1">
        <v>42920</v>
      </c>
      <c r="B189">
        <v>1698.9060418412901</v>
      </c>
      <c r="C189">
        <v>420.79841042668102</v>
      </c>
      <c r="D189">
        <v>1122.2268311938799</v>
      </c>
      <c r="E189">
        <v>1745.0531424794101</v>
      </c>
      <c r="F189">
        <v>1036.6350205921699</v>
      </c>
      <c r="G189">
        <v>2388.18812584839</v>
      </c>
      <c r="H189">
        <v>2772.0062263793898</v>
      </c>
    </row>
    <row r="190" spans="1:8">
      <c r="A190" s="1">
        <v>42921</v>
      </c>
      <c r="B190">
        <v>1887.1295125059601</v>
      </c>
      <c r="C190">
        <v>559.72939867952596</v>
      </c>
      <c r="D190">
        <v>1417.1890019628399</v>
      </c>
      <c r="E190">
        <v>1855.11769830757</v>
      </c>
      <c r="F190">
        <v>961.67615555366297</v>
      </c>
      <c r="G190">
        <v>2525.2511552267301</v>
      </c>
      <c r="H190">
        <v>3190.7295471503198</v>
      </c>
    </row>
    <row r="191" spans="1:8">
      <c r="A191" s="1">
        <v>42922</v>
      </c>
      <c r="B191">
        <v>1882.0870069918201</v>
      </c>
      <c r="C191">
        <v>652.70036495077295</v>
      </c>
      <c r="D191">
        <v>1531.0855206157401</v>
      </c>
      <c r="E191">
        <v>2066.0814605833302</v>
      </c>
      <c r="F191">
        <v>1209.54077197999</v>
      </c>
      <c r="G191">
        <v>2644.1216911188599</v>
      </c>
      <c r="H191">
        <v>3334.6103170831502</v>
      </c>
    </row>
    <row r="192" spans="1:8">
      <c r="A192" s="1">
        <v>42923</v>
      </c>
      <c r="B192">
        <v>1639.12856634944</v>
      </c>
      <c r="C192">
        <v>729.63880851323802</v>
      </c>
      <c r="D192">
        <v>1406.09896070784</v>
      </c>
      <c r="E192">
        <v>3129.4786810420701</v>
      </c>
      <c r="F192">
        <v>1147.56950562004</v>
      </c>
      <c r="G192">
        <v>2529.0408800916198</v>
      </c>
      <c r="H192">
        <v>3029.3399396951099</v>
      </c>
    </row>
    <row r="193" spans="1:8">
      <c r="A193" s="1">
        <v>42924</v>
      </c>
      <c r="B193">
        <v>1545.7637394732801</v>
      </c>
      <c r="C193">
        <v>645.694437514828</v>
      </c>
      <c r="D193">
        <v>1209.2782264807699</v>
      </c>
      <c r="E193">
        <v>1902.4086572363101</v>
      </c>
      <c r="F193">
        <v>1072.6812693009099</v>
      </c>
      <c r="G193">
        <v>2379.4908372383102</v>
      </c>
      <c r="H193">
        <v>2995.73159152976</v>
      </c>
    </row>
    <row r="194" spans="1:8">
      <c r="A194" s="1">
        <v>42925</v>
      </c>
      <c r="B194">
        <v>1735.81746329057</v>
      </c>
      <c r="C194">
        <v>731.68538633482103</v>
      </c>
      <c r="D194">
        <v>1267.32928341413</v>
      </c>
      <c r="E194">
        <v>2157.1390414191801</v>
      </c>
      <c r="F194">
        <v>1183.6557550442201</v>
      </c>
      <c r="G194">
        <v>2867.3075022610901</v>
      </c>
      <c r="H194">
        <v>3323.9751592594198</v>
      </c>
    </row>
    <row r="195" spans="1:8">
      <c r="A195" s="1">
        <v>42926</v>
      </c>
      <c r="B195">
        <v>1745.03542089135</v>
      </c>
      <c r="C195">
        <v>817.69172587556704</v>
      </c>
      <c r="D195">
        <v>1599.1443564430399</v>
      </c>
      <c r="E195">
        <v>2120.1787577404798</v>
      </c>
      <c r="F195">
        <v>1214.6387841350499</v>
      </c>
      <c r="G195">
        <v>2885.1766144881299</v>
      </c>
      <c r="H195">
        <v>3546.48781891929</v>
      </c>
    </row>
    <row r="196" spans="1:8">
      <c r="A196" s="1">
        <v>42927</v>
      </c>
      <c r="B196">
        <v>1819.48078459011</v>
      </c>
      <c r="C196">
        <v>835.66137708707004</v>
      </c>
      <c r="D196">
        <v>1454.23327015423</v>
      </c>
      <c r="E196">
        <v>2141.1052675395999</v>
      </c>
      <c r="F196">
        <v>1216.6124825555401</v>
      </c>
      <c r="G196">
        <v>2681.2930107286902</v>
      </c>
      <c r="H196">
        <v>3485.2520075983698</v>
      </c>
    </row>
    <row r="197" spans="1:8">
      <c r="A197" s="1">
        <v>42928</v>
      </c>
      <c r="B197">
        <v>1812.69322683168</v>
      </c>
      <c r="C197">
        <v>791.66386241653595</v>
      </c>
      <c r="D197">
        <v>1453.16374813122</v>
      </c>
      <c r="E197">
        <v>2087.13356389723</v>
      </c>
      <c r="F197">
        <v>1196.59918324918</v>
      </c>
      <c r="G197">
        <v>2840.0373570228198</v>
      </c>
      <c r="H197">
        <v>3586.1408725579099</v>
      </c>
    </row>
    <row r="198" spans="1:8">
      <c r="A198" s="1">
        <v>42929</v>
      </c>
      <c r="B198">
        <v>1889.3682061423401</v>
      </c>
      <c r="C198">
        <v>750.66979256505101</v>
      </c>
      <c r="D198">
        <v>1412.1708570599501</v>
      </c>
      <c r="E198">
        <v>2220.9662316123199</v>
      </c>
      <c r="F198">
        <v>1085.6027802786</v>
      </c>
      <c r="G198">
        <v>2839.9721821357198</v>
      </c>
      <c r="H198">
        <v>3542.9658896208002</v>
      </c>
    </row>
    <row r="199" spans="1:8">
      <c r="A199" s="1">
        <v>42930</v>
      </c>
      <c r="B199">
        <v>1595.0952089207301</v>
      </c>
      <c r="C199">
        <v>727.63707964305399</v>
      </c>
      <c r="D199">
        <v>1199.20022174219</v>
      </c>
      <c r="E199">
        <v>2021.06502709905</v>
      </c>
      <c r="F199">
        <v>924.67622061922305</v>
      </c>
      <c r="G199">
        <v>2452.1089991936901</v>
      </c>
      <c r="H199">
        <v>3018.0518761735102</v>
      </c>
    </row>
    <row r="200" spans="1:8">
      <c r="A200" s="1">
        <v>42931</v>
      </c>
      <c r="B200">
        <v>1636.31123453752</v>
      </c>
      <c r="C200">
        <v>570.77241548999905</v>
      </c>
      <c r="D200">
        <v>1005.35474051081</v>
      </c>
      <c r="E200">
        <v>1788.28944175229</v>
      </c>
      <c r="F200">
        <v>873.80920231006098</v>
      </c>
      <c r="G200">
        <v>2211.6264377452799</v>
      </c>
      <c r="H200">
        <v>3132.69779623669</v>
      </c>
    </row>
    <row r="201" spans="1:8">
      <c r="A201" s="1">
        <v>42932</v>
      </c>
      <c r="B201">
        <v>1650.6335216166499</v>
      </c>
      <c r="C201">
        <v>632.77036415261205</v>
      </c>
      <c r="D201">
        <v>1195.31780644897</v>
      </c>
      <c r="E201">
        <v>2005.2402740023099</v>
      </c>
      <c r="F201">
        <v>940.79044765892002</v>
      </c>
      <c r="G201">
        <v>2716.3359392728198</v>
      </c>
      <c r="H201">
        <v>3308.91024480336</v>
      </c>
    </row>
    <row r="202" spans="1:8">
      <c r="A202" s="1">
        <v>42933</v>
      </c>
      <c r="B202">
        <v>1865.12586562967</v>
      </c>
      <c r="C202">
        <v>619.75791678259202</v>
      </c>
      <c r="D202">
        <v>1487.15873709436</v>
      </c>
      <c r="E202">
        <v>2171.19259594397</v>
      </c>
      <c r="F202">
        <v>1076.72275128554</v>
      </c>
      <c r="G202">
        <v>2848.23361127812</v>
      </c>
      <c r="H202">
        <v>3508.4700854562898</v>
      </c>
    </row>
    <row r="203" spans="1:8">
      <c r="A203" s="1">
        <v>42934</v>
      </c>
      <c r="B203">
        <v>1788.75357932884</v>
      </c>
      <c r="C203">
        <v>693.70590432480799</v>
      </c>
      <c r="D203">
        <v>1445.2074977432001</v>
      </c>
      <c r="E203">
        <v>2298.04908972885</v>
      </c>
      <c r="F203">
        <v>1097.6875816940301</v>
      </c>
      <c r="G203">
        <v>2894.0005314158698</v>
      </c>
      <c r="H203">
        <v>3662.6507525298798</v>
      </c>
    </row>
    <row r="204" spans="1:8">
      <c r="A204" s="1">
        <v>42935</v>
      </c>
      <c r="B204">
        <v>1874.2024695626801</v>
      </c>
      <c r="C204">
        <v>719.70813087542797</v>
      </c>
      <c r="D204">
        <v>1328.19708065191</v>
      </c>
      <c r="E204">
        <v>2247.0108457861402</v>
      </c>
      <c r="F204">
        <v>1068.60651960878</v>
      </c>
      <c r="G204">
        <v>2783.0335697317</v>
      </c>
      <c r="H204">
        <v>3493.42642500601</v>
      </c>
    </row>
    <row r="205" spans="1:8">
      <c r="A205" s="1">
        <v>42936</v>
      </c>
      <c r="B205">
        <v>1766.84987091261</v>
      </c>
      <c r="C205">
        <v>520.76531556622399</v>
      </c>
      <c r="D205">
        <v>1280.1258003754999</v>
      </c>
      <c r="E205">
        <v>2363.8852144710399</v>
      </c>
      <c r="F205">
        <v>977.60559324288897</v>
      </c>
      <c r="G205">
        <v>2423.0555233763898</v>
      </c>
      <c r="H205">
        <v>3380.6262124633299</v>
      </c>
    </row>
    <row r="206" spans="1:8">
      <c r="A206" s="1">
        <v>42937</v>
      </c>
      <c r="B206">
        <v>1496.24761891972</v>
      </c>
      <c r="C206">
        <v>549.77218592169299</v>
      </c>
      <c r="D206">
        <v>1175.16978479042</v>
      </c>
      <c r="E206">
        <v>1887.0768591133201</v>
      </c>
      <c r="F206">
        <v>971.62744509718402</v>
      </c>
      <c r="G206">
        <v>2510.09567019531</v>
      </c>
      <c r="H206">
        <v>2952.2095929757102</v>
      </c>
    </row>
    <row r="207" spans="1:8">
      <c r="A207" s="1">
        <v>42938</v>
      </c>
      <c r="B207">
        <v>1518.86816286869</v>
      </c>
      <c r="C207">
        <v>394.861731238922</v>
      </c>
      <c r="D207">
        <v>1017.4101888833</v>
      </c>
      <c r="E207">
        <v>1886.26155216187</v>
      </c>
      <c r="F207">
        <v>871.812628029861</v>
      </c>
      <c r="G207">
        <v>2263.56749559225</v>
      </c>
      <c r="H207">
        <v>3105.8885146769999</v>
      </c>
    </row>
    <row r="208" spans="1:8">
      <c r="A208" s="1">
        <v>42939</v>
      </c>
      <c r="B208">
        <v>1559.7499823404</v>
      </c>
      <c r="C208">
        <v>453.84632372979502</v>
      </c>
      <c r="D208">
        <v>1131.3859193317601</v>
      </c>
      <c r="E208">
        <v>1946.2526024881799</v>
      </c>
      <c r="F208">
        <v>988.72943217214902</v>
      </c>
      <c r="G208">
        <v>2635.3524817920002</v>
      </c>
      <c r="H208">
        <v>3259.4284403844399</v>
      </c>
    </row>
    <row r="209" spans="1:8">
      <c r="A209" s="1">
        <v>42940</v>
      </c>
      <c r="B209">
        <v>1752.7357676935601</v>
      </c>
      <c r="C209">
        <v>525.78294313261097</v>
      </c>
      <c r="D209">
        <v>1333.2399320030299</v>
      </c>
      <c r="E209">
        <v>2023.1711610703701</v>
      </c>
      <c r="F209">
        <v>1061.7050834439999</v>
      </c>
      <c r="G209">
        <v>2682.2128011857299</v>
      </c>
      <c r="H209">
        <v>3483.3547601210898</v>
      </c>
    </row>
    <row r="210" spans="1:8">
      <c r="A210" s="1">
        <v>42941</v>
      </c>
      <c r="B210">
        <v>1684.71119440809</v>
      </c>
      <c r="C210">
        <v>557.77137896340901</v>
      </c>
      <c r="D210">
        <v>1352.2447418193999</v>
      </c>
      <c r="E210">
        <v>2238.0326200571999</v>
      </c>
      <c r="F210">
        <v>1200.5505782110199</v>
      </c>
      <c r="G210">
        <v>2868.0069138024901</v>
      </c>
      <c r="H210">
        <v>3762.8173617648599</v>
      </c>
    </row>
    <row r="211" spans="1:8">
      <c r="A211" s="1">
        <v>42942</v>
      </c>
      <c r="B211">
        <v>1615.7300734349101</v>
      </c>
      <c r="C211">
        <v>561.75094974031197</v>
      </c>
      <c r="D211">
        <v>1273.1668153599501</v>
      </c>
      <c r="E211">
        <v>2187.9586267228601</v>
      </c>
      <c r="F211">
        <v>1098.62911658644</v>
      </c>
      <c r="G211">
        <v>2605.0650161211202</v>
      </c>
      <c r="H211">
        <v>3489.7564609515498</v>
      </c>
    </row>
    <row r="212" spans="1:8">
      <c r="A212" s="1">
        <v>42943</v>
      </c>
      <c r="B212">
        <v>1443.3323264345599</v>
      </c>
      <c r="C212">
        <v>542.77568796119795</v>
      </c>
      <c r="D212">
        <v>1191.1913058069099</v>
      </c>
      <c r="E212">
        <v>2181.91392808917</v>
      </c>
      <c r="F212">
        <v>985.65624902166803</v>
      </c>
      <c r="G212">
        <v>2407.1059758547499</v>
      </c>
      <c r="H212">
        <v>3503.3140775086599</v>
      </c>
    </row>
    <row r="213" spans="1:8">
      <c r="A213" s="1">
        <v>42944</v>
      </c>
      <c r="B213">
        <v>1194.85790431539</v>
      </c>
      <c r="C213">
        <v>511.73442310772703</v>
      </c>
      <c r="D213">
        <v>1055.2647209005399</v>
      </c>
      <c r="E213">
        <v>1856.99832449517</v>
      </c>
      <c r="F213">
        <v>889.64114008203899</v>
      </c>
      <c r="G213">
        <v>2167.07638104746</v>
      </c>
      <c r="H213">
        <v>2868.72636983642</v>
      </c>
    </row>
    <row r="214" spans="1:8">
      <c r="A214" s="1">
        <v>42945</v>
      </c>
      <c r="B214">
        <v>1339.7932341150999</v>
      </c>
      <c r="C214">
        <v>472.77210806543798</v>
      </c>
      <c r="D214">
        <v>963.34324004609903</v>
      </c>
      <c r="E214">
        <v>1789.1735837772601</v>
      </c>
      <c r="F214">
        <v>885.760827067425</v>
      </c>
      <c r="G214">
        <v>2076.5942548033399</v>
      </c>
      <c r="H214">
        <v>2961.7746816506701</v>
      </c>
    </row>
    <row r="215" spans="1:8">
      <c r="A215" s="1">
        <v>42946</v>
      </c>
      <c r="B215">
        <v>1404.58355180428</v>
      </c>
      <c r="C215">
        <v>533.81158991468101</v>
      </c>
      <c r="D215">
        <v>1032.4233750758999</v>
      </c>
      <c r="E215">
        <v>1845.32302381965</v>
      </c>
      <c r="F215">
        <v>940.81009629528899</v>
      </c>
      <c r="G215">
        <v>2384.3924003590901</v>
      </c>
      <c r="H215">
        <v>3347.1113379675198</v>
      </c>
    </row>
    <row r="216" spans="1:8">
      <c r="A216" s="1">
        <v>42947</v>
      </c>
      <c r="B216">
        <v>1537.59883118787</v>
      </c>
      <c r="C216">
        <v>624.772615579986</v>
      </c>
      <c r="D216">
        <v>1223.21237068759</v>
      </c>
      <c r="E216">
        <v>1980.24406484264</v>
      </c>
      <c r="F216">
        <v>1024.69615834207</v>
      </c>
      <c r="G216">
        <v>2553.2256667379702</v>
      </c>
      <c r="H216">
        <v>3602.1541439500402</v>
      </c>
    </row>
    <row r="217" spans="1:8">
      <c r="A217" s="1">
        <v>42948</v>
      </c>
      <c r="B217">
        <v>1576.82692105601</v>
      </c>
      <c r="C217">
        <v>716.73580135099996</v>
      </c>
      <c r="D217">
        <v>1166.1797018217301</v>
      </c>
      <c r="E217">
        <v>2113.3165443882299</v>
      </c>
      <c r="F217">
        <v>1042.7051027309799</v>
      </c>
      <c r="G217">
        <v>2592.1731367249799</v>
      </c>
      <c r="H217">
        <v>3697.34647830725</v>
      </c>
    </row>
    <row r="218" spans="1:8">
      <c r="A218" s="1">
        <v>42949</v>
      </c>
      <c r="B218">
        <v>1547.8844902594799</v>
      </c>
      <c r="C218">
        <v>785.66398355275896</v>
      </c>
      <c r="D218">
        <v>1290.1035982170199</v>
      </c>
      <c r="E218">
        <v>2033.3408614376499</v>
      </c>
      <c r="F218">
        <v>1151.6089822568899</v>
      </c>
      <c r="G218">
        <v>2715.9514214291798</v>
      </c>
      <c r="H218">
        <v>3696.9842309257001</v>
      </c>
    </row>
    <row r="219" spans="1:8">
      <c r="A219" s="1">
        <v>42950</v>
      </c>
      <c r="B219">
        <v>1410.0111759142101</v>
      </c>
      <c r="C219">
        <v>842.64252561491799</v>
      </c>
      <c r="D219">
        <v>1189.13534611516</v>
      </c>
      <c r="E219">
        <v>1960.2574337979499</v>
      </c>
      <c r="F219">
        <v>949.67330476596999</v>
      </c>
      <c r="G219">
        <v>2308.0482473509201</v>
      </c>
      <c r="H219">
        <v>3496.0985406260002</v>
      </c>
    </row>
    <row r="220" spans="1:8">
      <c r="A220" s="1">
        <v>42951</v>
      </c>
      <c r="B220">
        <v>1260.2470035500401</v>
      </c>
      <c r="C220">
        <v>815.60728934469296</v>
      </c>
      <c r="D220">
        <v>1016.12831050657</v>
      </c>
      <c r="E220">
        <v>1719.250470249</v>
      </c>
      <c r="F220">
        <v>918.61496497761595</v>
      </c>
      <c r="G220">
        <v>1995.0762417521</v>
      </c>
      <c r="H220">
        <v>3012.9406341140502</v>
      </c>
    </row>
    <row r="221" spans="1:8">
      <c r="A221" s="1">
        <v>42952</v>
      </c>
      <c r="B221">
        <v>1339.66980040109</v>
      </c>
      <c r="C221">
        <v>765.649486202086</v>
      </c>
      <c r="D221">
        <v>858.301627011454</v>
      </c>
      <c r="E221">
        <v>1758.4192744924001</v>
      </c>
      <c r="F221">
        <v>719.83479260691399</v>
      </c>
      <c r="G221">
        <v>1937.4364841470599</v>
      </c>
      <c r="H221">
        <v>3089.7453555380198</v>
      </c>
    </row>
    <row r="222" spans="1:8">
      <c r="A222" s="1">
        <v>42953</v>
      </c>
      <c r="B222">
        <v>1458.9299486425</v>
      </c>
      <c r="C222">
        <v>781.65779543440999</v>
      </c>
      <c r="D222">
        <v>1003.32553803454</v>
      </c>
      <c r="E222">
        <v>1676.5116145216</v>
      </c>
      <c r="F222">
        <v>932.78362257611604</v>
      </c>
      <c r="G222">
        <v>2264.25657809834</v>
      </c>
      <c r="H222">
        <v>3280.61644657754</v>
      </c>
    </row>
    <row r="223" spans="1:8">
      <c r="A223" s="1">
        <v>42954</v>
      </c>
      <c r="B223">
        <v>1549.00620978401</v>
      </c>
      <c r="C223">
        <v>908.61255779322698</v>
      </c>
      <c r="D223">
        <v>1251.1502012906301</v>
      </c>
      <c r="E223">
        <v>1815.4018711359299</v>
      </c>
      <c r="F223">
        <v>978.69354689136503</v>
      </c>
      <c r="G223">
        <v>2318.2498750825598</v>
      </c>
      <c r="H223">
        <v>3701.3459077786601</v>
      </c>
    </row>
    <row r="224" spans="1:8">
      <c r="A224" s="1">
        <v>42955</v>
      </c>
      <c r="B224">
        <v>1398.9840031418501</v>
      </c>
      <c r="C224">
        <v>903.60368207675106</v>
      </c>
      <c r="D224">
        <v>1100.2129597333601</v>
      </c>
      <c r="E224">
        <v>1907.26581242056</v>
      </c>
      <c r="F224">
        <v>1025.6890827598199</v>
      </c>
      <c r="G224">
        <v>2130.2927256950702</v>
      </c>
      <c r="H224">
        <v>3634.2662595830798</v>
      </c>
    </row>
    <row r="225" spans="1:8">
      <c r="A225" s="1">
        <v>42956</v>
      </c>
      <c r="B225">
        <v>1421.9930272322999</v>
      </c>
      <c r="C225">
        <v>927.61465433851004</v>
      </c>
      <c r="D225">
        <v>1228.1233507884101</v>
      </c>
      <c r="E225">
        <v>1945.1585519908001</v>
      </c>
      <c r="F225">
        <v>1065.6514407828799</v>
      </c>
      <c r="G225">
        <v>2163.1619784589898</v>
      </c>
      <c r="H225">
        <v>3604.0089972086498</v>
      </c>
    </row>
    <row r="226" spans="1:8">
      <c r="A226" s="1">
        <v>42957</v>
      </c>
      <c r="B226">
        <v>1347.2530492958799</v>
      </c>
      <c r="C226">
        <v>921.58791866509</v>
      </c>
      <c r="D226">
        <v>1059.13719276248</v>
      </c>
      <c r="E226">
        <v>2040.1098809489099</v>
      </c>
      <c r="F226">
        <v>845.67539165437699</v>
      </c>
      <c r="G226">
        <v>1960.07589595574</v>
      </c>
      <c r="H226">
        <v>3256.17191413623</v>
      </c>
    </row>
    <row r="227" spans="1:8">
      <c r="A227" s="1">
        <v>42958</v>
      </c>
      <c r="B227">
        <v>1248.2638621030001</v>
      </c>
      <c r="C227">
        <v>912.56971694119898</v>
      </c>
      <c r="D227">
        <v>1079.10985644162</v>
      </c>
      <c r="E227">
        <v>1627.1302261190201</v>
      </c>
      <c r="F227">
        <v>863.67198089664998</v>
      </c>
      <c r="G227">
        <v>1952.0392268548501</v>
      </c>
      <c r="H227">
        <v>2908.99043998158</v>
      </c>
    </row>
    <row r="228" spans="1:8">
      <c r="A228" s="1">
        <v>42959</v>
      </c>
      <c r="B228">
        <v>1347.7137053009301</v>
      </c>
      <c r="C228">
        <v>757.67890857853899</v>
      </c>
      <c r="D228">
        <v>916.28477277290096</v>
      </c>
      <c r="E228">
        <v>1450.37499791498</v>
      </c>
      <c r="F228">
        <v>674.84841327874199</v>
      </c>
      <c r="G228">
        <v>1847.4812703806499</v>
      </c>
      <c r="H228">
        <v>3026.3462370280999</v>
      </c>
    </row>
    <row r="229" spans="1:8">
      <c r="A229" s="1">
        <v>42960</v>
      </c>
      <c r="B229">
        <v>1458.23688649009</v>
      </c>
      <c r="C229">
        <v>892.62511028932295</v>
      </c>
      <c r="D229">
        <v>969.37667572434702</v>
      </c>
      <c r="E229">
        <v>1650.3729992953599</v>
      </c>
      <c r="F229">
        <v>784.81499043938697</v>
      </c>
      <c r="G229">
        <v>2128.1915848949802</v>
      </c>
      <c r="H229">
        <v>3138.03837368841</v>
      </c>
    </row>
    <row r="230" spans="1:8">
      <c r="A230" s="1">
        <v>42961</v>
      </c>
      <c r="B230">
        <v>1401.62196105813</v>
      </c>
      <c r="C230">
        <v>990.58888338686404</v>
      </c>
      <c r="D230">
        <v>1142.20164169639</v>
      </c>
      <c r="E230">
        <v>1661.4171770356099</v>
      </c>
      <c r="F230">
        <v>821.82382322309604</v>
      </c>
      <c r="G230">
        <v>2133.3064423635901</v>
      </c>
      <c r="H230">
        <v>3422.6961238231902</v>
      </c>
    </row>
    <row r="231" spans="1:8">
      <c r="A231" s="1">
        <v>42962</v>
      </c>
      <c r="B231">
        <v>1605.6752179601999</v>
      </c>
      <c r="C231">
        <v>1053.56668060945</v>
      </c>
      <c r="D231">
        <v>1136.2424001760601</v>
      </c>
      <c r="E231">
        <v>1727.3362318642201</v>
      </c>
      <c r="F231">
        <v>881.73650072660098</v>
      </c>
      <c r="G231">
        <v>2160.1894141384701</v>
      </c>
      <c r="H231">
        <v>3471.0839856981902</v>
      </c>
    </row>
    <row r="232" spans="1:8">
      <c r="A232" s="1">
        <v>42963</v>
      </c>
      <c r="B232">
        <v>1436.11792200592</v>
      </c>
      <c r="C232">
        <v>1031.56933871716</v>
      </c>
      <c r="D232">
        <v>1052.22600930351</v>
      </c>
      <c r="E232">
        <v>1708.3014631134999</v>
      </c>
      <c r="F232">
        <v>872.68919163384805</v>
      </c>
      <c r="G232">
        <v>2053.16850334227</v>
      </c>
      <c r="H232">
        <v>3362.5230649493201</v>
      </c>
    </row>
    <row r="233" spans="1:8">
      <c r="A233" s="1">
        <v>42964</v>
      </c>
      <c r="B233">
        <v>1384.85429052837</v>
      </c>
      <c r="C233">
        <v>953.60071211702098</v>
      </c>
      <c r="D233">
        <v>1116.1190298032</v>
      </c>
      <c r="E233">
        <v>1757.14752977597</v>
      </c>
      <c r="F233">
        <v>859.65446970401001</v>
      </c>
      <c r="G233">
        <v>1949.10803367423</v>
      </c>
      <c r="H233">
        <v>3174.7610909356699</v>
      </c>
    </row>
    <row r="234" spans="1:8">
      <c r="A234" s="1">
        <v>42965</v>
      </c>
      <c r="B234">
        <v>1342.1850609872299</v>
      </c>
      <c r="C234">
        <v>904.61162795090297</v>
      </c>
      <c r="D234">
        <v>946.17304180537406</v>
      </c>
      <c r="E234">
        <v>1652.1445385007701</v>
      </c>
      <c r="F234">
        <v>816.65804151639395</v>
      </c>
      <c r="G234">
        <v>1795.1607708547799</v>
      </c>
      <c r="H234">
        <v>2907.9792150022499</v>
      </c>
    </row>
    <row r="235" spans="1:8">
      <c r="A235" s="1">
        <v>42966</v>
      </c>
      <c r="B235">
        <v>1295.8324008311499</v>
      </c>
      <c r="C235">
        <v>735.71860516293498</v>
      </c>
      <c r="D235">
        <v>812.32690228661795</v>
      </c>
      <c r="E235">
        <v>1436.3952685100801</v>
      </c>
      <c r="F235">
        <v>707.79288433830504</v>
      </c>
      <c r="G235">
        <v>1665.6205190637399</v>
      </c>
      <c r="H235">
        <v>2908.27380541087</v>
      </c>
    </row>
    <row r="236" spans="1:8">
      <c r="A236" s="1">
        <v>42967</v>
      </c>
      <c r="B236">
        <v>1352.44484492014</v>
      </c>
      <c r="C236">
        <v>849.69679292552701</v>
      </c>
      <c r="D236">
        <v>1003.25814221091</v>
      </c>
      <c r="E236">
        <v>1531.4056828386599</v>
      </c>
      <c r="F236">
        <v>749.79782804958302</v>
      </c>
      <c r="G236">
        <v>1876.44508829648</v>
      </c>
      <c r="H236">
        <v>2973.4843925433402</v>
      </c>
    </row>
    <row r="237" spans="1:8">
      <c r="A237" s="1">
        <v>42968</v>
      </c>
      <c r="B237">
        <v>1392.2507194083</v>
      </c>
      <c r="C237">
        <v>902.64980100142202</v>
      </c>
      <c r="D237">
        <v>951.26895580458199</v>
      </c>
      <c r="E237">
        <v>1418.4781621260499</v>
      </c>
      <c r="F237">
        <v>763.77301955093003</v>
      </c>
      <c r="G237">
        <v>1800.31647979119</v>
      </c>
      <c r="H237">
        <v>3083.6153323171002</v>
      </c>
    </row>
    <row r="238" spans="1:8">
      <c r="A238" s="1">
        <v>42969</v>
      </c>
      <c r="B238">
        <v>1393.1923415891999</v>
      </c>
      <c r="C238">
        <v>1078.5455312172301</v>
      </c>
      <c r="D238">
        <v>1135.1910408875201</v>
      </c>
      <c r="E238">
        <v>1830.17030758027</v>
      </c>
      <c r="F238">
        <v>850.72304471493999</v>
      </c>
      <c r="G238">
        <v>1938.15224085709</v>
      </c>
      <c r="H238">
        <v>3100.0106355909402</v>
      </c>
    </row>
    <row r="239" spans="1:8">
      <c r="A239" s="1">
        <v>42970</v>
      </c>
      <c r="B239">
        <v>1309.2344318539001</v>
      </c>
      <c r="C239">
        <v>1069.55169130698</v>
      </c>
      <c r="D239">
        <v>1162.1734130828099</v>
      </c>
      <c r="E239">
        <v>1831.1141887598701</v>
      </c>
      <c r="F239">
        <v>922.61134507794202</v>
      </c>
      <c r="G239">
        <v>1998.95004123544</v>
      </c>
      <c r="H239">
        <v>3157.2900485138198</v>
      </c>
    </row>
    <row r="240" spans="1:8">
      <c r="A240" s="1">
        <v>42971</v>
      </c>
      <c r="B240">
        <v>1260.6457418816599</v>
      </c>
      <c r="C240">
        <v>949.652946663634</v>
      </c>
      <c r="D240">
        <v>1014.2346425708899</v>
      </c>
      <c r="E240">
        <v>1747.1126870487701</v>
      </c>
      <c r="F240">
        <v>917.59970216602301</v>
      </c>
      <c r="G240">
        <v>1924.9721382862699</v>
      </c>
      <c r="H240">
        <v>3131.70800348283</v>
      </c>
    </row>
    <row r="241" spans="1:8">
      <c r="A241" s="1">
        <v>42972</v>
      </c>
      <c r="B241">
        <v>1131.38697055438</v>
      </c>
      <c r="C241">
        <v>881.64674503237802</v>
      </c>
      <c r="D241">
        <v>833.23715131897598</v>
      </c>
      <c r="E241">
        <v>1680.0530925714099</v>
      </c>
      <c r="F241">
        <v>756.643098761234</v>
      </c>
      <c r="G241">
        <v>1657.0729032469801</v>
      </c>
      <c r="H241">
        <v>2459.0175150518398</v>
      </c>
    </row>
    <row r="242" spans="1:8">
      <c r="A242" s="1">
        <v>42973</v>
      </c>
      <c r="B242">
        <v>1296.91492105831</v>
      </c>
      <c r="C242">
        <v>724.75997291873102</v>
      </c>
      <c r="D242">
        <v>718.42694380855005</v>
      </c>
      <c r="E242">
        <v>1529.29736794679</v>
      </c>
      <c r="F242">
        <v>614.82355324510104</v>
      </c>
      <c r="G242">
        <v>1587.5874456000099</v>
      </c>
      <c r="H242">
        <v>2629.37234872406</v>
      </c>
    </row>
    <row r="243" spans="1:8">
      <c r="A243" s="1">
        <v>42974</v>
      </c>
      <c r="B243">
        <v>1376.8929885154801</v>
      </c>
      <c r="C243">
        <v>843.72556334563706</v>
      </c>
      <c r="D243">
        <v>880.371179679389</v>
      </c>
      <c r="E243">
        <v>1627.3480004416699</v>
      </c>
      <c r="F243">
        <v>727.74064251629204</v>
      </c>
      <c r="G243">
        <v>2030.2173701779</v>
      </c>
      <c r="H243">
        <v>2821.1603548073699</v>
      </c>
    </row>
    <row r="244" spans="1:8">
      <c r="A244" s="1">
        <v>42975</v>
      </c>
      <c r="B244">
        <v>1337.3307399335399</v>
      </c>
      <c r="C244">
        <v>957.58426842768495</v>
      </c>
      <c r="D244">
        <v>926.31020496465703</v>
      </c>
      <c r="E244">
        <v>1589.2869161030101</v>
      </c>
      <c r="F244">
        <v>799.751720508836</v>
      </c>
      <c r="G244">
        <v>1904.23976565262</v>
      </c>
      <c r="H244">
        <v>3041.2528602600401</v>
      </c>
    </row>
    <row r="245" spans="1:8">
      <c r="A245" s="1">
        <v>42976</v>
      </c>
      <c r="B245">
        <v>1328.2286322300799</v>
      </c>
      <c r="C245">
        <v>1011.57040010372</v>
      </c>
      <c r="D245">
        <v>925.33570456818495</v>
      </c>
      <c r="E245">
        <v>1718.21987363784</v>
      </c>
      <c r="F245">
        <v>749.77959465299102</v>
      </c>
      <c r="G245">
        <v>1812.2570992534299</v>
      </c>
      <c r="H245">
        <v>3053.49394427062</v>
      </c>
    </row>
    <row r="246" spans="1:8">
      <c r="A246" s="1">
        <v>42977</v>
      </c>
      <c r="B246">
        <v>1315.49532213148</v>
      </c>
      <c r="C246">
        <v>913.657662414264</v>
      </c>
      <c r="D246">
        <v>853.33533844168903</v>
      </c>
      <c r="E246">
        <v>2121.91897069687</v>
      </c>
      <c r="F246">
        <v>661.747890222607</v>
      </c>
      <c r="G246">
        <v>1646.1628622867099</v>
      </c>
      <c r="H246">
        <v>2804.21669688979</v>
      </c>
    </row>
    <row r="247" spans="1:8">
      <c r="A247" s="1">
        <v>42978</v>
      </c>
      <c r="B247">
        <v>1236.58680599286</v>
      </c>
      <c r="C247">
        <v>869.66428777793396</v>
      </c>
      <c r="D247">
        <v>862.24826737672402</v>
      </c>
      <c r="E247">
        <v>2385.6602723144802</v>
      </c>
      <c r="F247">
        <v>688.67072658411803</v>
      </c>
      <c r="G247">
        <v>1624.9966576903701</v>
      </c>
      <c r="H247">
        <v>2641.0402407053898</v>
      </c>
    </row>
    <row r="248" spans="1:8">
      <c r="A248" s="1">
        <v>42979</v>
      </c>
      <c r="B248">
        <v>970.25983386613302</v>
      </c>
      <c r="C248">
        <v>807.64907819168002</v>
      </c>
      <c r="D248">
        <v>754.22349627064295</v>
      </c>
      <c r="E248">
        <v>1981.8350355116099</v>
      </c>
      <c r="F248">
        <v>579.68603788848202</v>
      </c>
      <c r="G248">
        <v>1431.99314809933</v>
      </c>
      <c r="H248">
        <v>2247.17113716123</v>
      </c>
    </row>
    <row r="249" spans="1:8">
      <c r="A249" s="1">
        <v>42980</v>
      </c>
      <c r="B249">
        <v>844.25590760799298</v>
      </c>
      <c r="C249">
        <v>663.72708005383697</v>
      </c>
      <c r="D249">
        <v>671.34797763363304</v>
      </c>
      <c r="E249">
        <v>2094.7600491979001</v>
      </c>
      <c r="F249">
        <v>492.76916559007498</v>
      </c>
      <c r="G249">
        <v>1238.27256994462</v>
      </c>
      <c r="H249">
        <v>2050.3992802665898</v>
      </c>
    </row>
    <row r="250" spans="1:8">
      <c r="A250" s="1">
        <v>42981</v>
      </c>
      <c r="B250">
        <v>1174.2406646474101</v>
      </c>
      <c r="C250">
        <v>698.80079487988996</v>
      </c>
      <c r="D250">
        <v>743.45114565285303</v>
      </c>
      <c r="E250">
        <v>2219.9904223639501</v>
      </c>
      <c r="F250">
        <v>474.926772837741</v>
      </c>
      <c r="G250">
        <v>1213.7941368371301</v>
      </c>
      <c r="H250">
        <v>2494.2364502568098</v>
      </c>
    </row>
    <row r="251" spans="1:8">
      <c r="A251" s="1">
        <v>42982</v>
      </c>
      <c r="B251">
        <v>1047.43132814821</v>
      </c>
      <c r="C251">
        <v>795.72753479674998</v>
      </c>
      <c r="D251">
        <v>902.32001943665102</v>
      </c>
      <c r="E251">
        <v>2723.67909268325</v>
      </c>
      <c r="F251">
        <v>640.75521280464795</v>
      </c>
      <c r="G251">
        <v>1520.21155828982</v>
      </c>
      <c r="H251">
        <v>2459.4794095513698</v>
      </c>
    </row>
    <row r="252" spans="1:8">
      <c r="A252" s="1">
        <v>42983</v>
      </c>
      <c r="B252">
        <v>1114.5371426982299</v>
      </c>
      <c r="C252">
        <v>883.69123524385395</v>
      </c>
      <c r="D252">
        <v>939.30092065913004</v>
      </c>
      <c r="E252">
        <v>2851.5991414839</v>
      </c>
      <c r="F252">
        <v>633.77561265164798</v>
      </c>
      <c r="G252">
        <v>1462.3354544321801</v>
      </c>
      <c r="H252">
        <v>2656.7508172840498</v>
      </c>
    </row>
    <row r="253" spans="1:8">
      <c r="A253" s="1">
        <v>42984</v>
      </c>
      <c r="B253">
        <v>1075.8071762270999</v>
      </c>
      <c r="C253">
        <v>876.66944720134597</v>
      </c>
      <c r="D253">
        <v>898.29627376814403</v>
      </c>
      <c r="E253">
        <v>3350.3548424430901</v>
      </c>
      <c r="F253">
        <v>776.673532477663</v>
      </c>
      <c r="G253">
        <v>1517.2378373614299</v>
      </c>
      <c r="H253">
        <v>2513.5467955909699</v>
      </c>
    </row>
    <row r="254" spans="1:8">
      <c r="A254" s="1">
        <v>42985</v>
      </c>
      <c r="B254">
        <v>978.722426401505</v>
      </c>
      <c r="C254">
        <v>753.72651695226102</v>
      </c>
      <c r="D254">
        <v>794.28863992909498</v>
      </c>
      <c r="E254">
        <v>3386.2471630618302</v>
      </c>
      <c r="F254">
        <v>757.64023543270901</v>
      </c>
      <c r="G254">
        <v>1475.11093305384</v>
      </c>
      <c r="H254">
        <v>2395.3006000614801</v>
      </c>
    </row>
    <row r="255" spans="1:8">
      <c r="A255" s="1">
        <v>42986</v>
      </c>
      <c r="B255">
        <v>935.69627308648001</v>
      </c>
      <c r="C255">
        <v>678.73231447473302</v>
      </c>
      <c r="D255">
        <v>590.34892879738902</v>
      </c>
      <c r="E255">
        <v>1794.9870420837999</v>
      </c>
      <c r="F255">
        <v>450.78000589864399</v>
      </c>
      <c r="G255">
        <v>1114.2902639936599</v>
      </c>
      <c r="H255">
        <v>2204.8760719073898</v>
      </c>
    </row>
    <row r="256" spans="1:8">
      <c r="A256" s="1">
        <v>42987</v>
      </c>
      <c r="B256">
        <v>940.60295833646205</v>
      </c>
      <c r="C256">
        <v>655.78466479321605</v>
      </c>
      <c r="D256">
        <v>627.44168841373403</v>
      </c>
      <c r="E256">
        <v>994.53625658639396</v>
      </c>
      <c r="F256">
        <v>455.88254709986802</v>
      </c>
      <c r="G256">
        <v>1177.6130701950999</v>
      </c>
      <c r="H256">
        <v>2031.1303240644299</v>
      </c>
    </row>
    <row r="257" spans="1:8">
      <c r="A257" s="1">
        <v>42988</v>
      </c>
      <c r="B257">
        <v>912.66047108749694</v>
      </c>
      <c r="C257">
        <v>732.73819205686505</v>
      </c>
      <c r="D257">
        <v>729.39682316498795</v>
      </c>
      <c r="E257">
        <v>1184.4201347149201</v>
      </c>
      <c r="F257">
        <v>569.79340226945203</v>
      </c>
      <c r="G257">
        <v>1396.42815084054</v>
      </c>
      <c r="H257">
        <v>2178.6601706840602</v>
      </c>
    </row>
    <row r="258" spans="1:8">
      <c r="A258" s="1">
        <v>42989</v>
      </c>
      <c r="B258">
        <v>967.90945613472502</v>
      </c>
      <c r="C258">
        <v>833.64482263515401</v>
      </c>
      <c r="D258">
        <v>815.27384581635795</v>
      </c>
      <c r="E258">
        <v>919.677395631889</v>
      </c>
      <c r="F258">
        <v>558.73681644562396</v>
      </c>
      <c r="G258">
        <v>1364.19092999554</v>
      </c>
      <c r="H258">
        <v>2300.1149255477899</v>
      </c>
    </row>
    <row r="259" spans="1:8">
      <c r="A259" s="1">
        <v>42990</v>
      </c>
      <c r="B259">
        <v>959.86461880899697</v>
      </c>
      <c r="C259">
        <v>800.68511699373005</v>
      </c>
      <c r="D259">
        <v>862.24551021940499</v>
      </c>
      <c r="E259">
        <v>1617.3860023894999</v>
      </c>
      <c r="F259">
        <v>504.723065892867</v>
      </c>
      <c r="G259">
        <v>1308.16077616183</v>
      </c>
      <c r="H259">
        <v>2214.9106352317599</v>
      </c>
    </row>
    <row r="260" spans="1:8">
      <c r="A260" s="1">
        <v>42991</v>
      </c>
      <c r="B260">
        <v>945.90651799054501</v>
      </c>
      <c r="C260">
        <v>853.64150071843699</v>
      </c>
      <c r="D260">
        <v>936.13552364966699</v>
      </c>
      <c r="E260">
        <v>1437.35478572993</v>
      </c>
      <c r="F260">
        <v>578.70292279249998</v>
      </c>
      <c r="G260">
        <v>1430.97264698142</v>
      </c>
      <c r="H260">
        <v>2233.4686577984098</v>
      </c>
    </row>
    <row r="261" spans="1:8">
      <c r="A261" s="1">
        <v>42992</v>
      </c>
      <c r="B261">
        <v>1042.29113066738</v>
      </c>
      <c r="C261">
        <v>915.60550861011404</v>
      </c>
      <c r="D261">
        <v>883.14985025522299</v>
      </c>
      <c r="E261">
        <v>1516.22626619682</v>
      </c>
      <c r="F261">
        <v>593.68340550411597</v>
      </c>
      <c r="G261">
        <v>1532.8676846979199</v>
      </c>
      <c r="H261">
        <v>2332.3378624389802</v>
      </c>
    </row>
    <row r="262" spans="1:8">
      <c r="A262" s="1">
        <v>42993</v>
      </c>
      <c r="B262">
        <v>955.96743674209199</v>
      </c>
      <c r="C262">
        <v>846.63655071711298</v>
      </c>
      <c r="D262">
        <v>823.12745213112805</v>
      </c>
      <c r="E262">
        <v>4462.6975626199501</v>
      </c>
      <c r="F262">
        <v>513.67188814958899</v>
      </c>
      <c r="G262">
        <v>1403.9801672195199</v>
      </c>
      <c r="H262">
        <v>2085.1065819584601</v>
      </c>
    </row>
    <row r="263" spans="1:8">
      <c r="A263" s="1">
        <v>42994</v>
      </c>
      <c r="B263">
        <v>1063.2050978119501</v>
      </c>
      <c r="C263">
        <v>759.70463396954096</v>
      </c>
      <c r="D263">
        <v>729.26917330638901</v>
      </c>
      <c r="E263">
        <v>1505.37885807929</v>
      </c>
      <c r="F263">
        <v>550.75407147460203</v>
      </c>
      <c r="G263">
        <v>1442.2894318797801</v>
      </c>
      <c r="H263">
        <v>2184.4024488581899</v>
      </c>
    </row>
    <row r="264" spans="1:8">
      <c r="A264" s="1">
        <v>42995</v>
      </c>
      <c r="B264">
        <v>1139.1382589577699</v>
      </c>
      <c r="C264">
        <v>772.740733779013</v>
      </c>
      <c r="D264">
        <v>855.23046178916695</v>
      </c>
      <c r="E264">
        <v>1487.40227290195</v>
      </c>
      <c r="F264">
        <v>678.701636186933</v>
      </c>
      <c r="G264">
        <v>1714.08111509684</v>
      </c>
      <c r="H264">
        <v>2486.1414702945999</v>
      </c>
    </row>
    <row r="265" spans="1:8">
      <c r="A265" s="1">
        <v>42996</v>
      </c>
      <c r="B265">
        <v>1372.4860887033999</v>
      </c>
      <c r="C265">
        <v>901.68005517232598</v>
      </c>
      <c r="D265">
        <v>1067.1091429197199</v>
      </c>
      <c r="E265">
        <v>1572.2434655837801</v>
      </c>
      <c r="F265">
        <v>720.67566309253402</v>
      </c>
      <c r="G265">
        <v>1849.01482250566</v>
      </c>
      <c r="H265">
        <v>2699.8139411511002</v>
      </c>
    </row>
    <row r="266" spans="1:8">
      <c r="A266" s="1">
        <v>42997</v>
      </c>
      <c r="B266">
        <v>1363.44695517336</v>
      </c>
      <c r="C266">
        <v>855.67808185836395</v>
      </c>
      <c r="D266">
        <v>985.18255429827502</v>
      </c>
      <c r="E266">
        <v>1629.2902174687299</v>
      </c>
      <c r="F266">
        <v>732.68298788232698</v>
      </c>
      <c r="G266">
        <v>1871.0097239614499</v>
      </c>
      <c r="H266">
        <v>2740.1087257289701</v>
      </c>
    </row>
    <row r="267" spans="1:8">
      <c r="A267" s="1">
        <v>42998</v>
      </c>
      <c r="B267">
        <v>1286.9758968961601</v>
      </c>
      <c r="C267">
        <v>834.69246534498996</v>
      </c>
      <c r="D267">
        <v>933.24032529767805</v>
      </c>
      <c r="E267">
        <v>1576.14680237472</v>
      </c>
      <c r="F267">
        <v>746.66847480324896</v>
      </c>
      <c r="G267">
        <v>1888.8851967762</v>
      </c>
      <c r="H267">
        <v>2801.2005877848601</v>
      </c>
    </row>
    <row r="268" spans="1:8">
      <c r="A268" s="1">
        <v>42999</v>
      </c>
      <c r="B268">
        <v>1274.45965194011</v>
      </c>
      <c r="C268">
        <v>812.67755058652801</v>
      </c>
      <c r="D268">
        <v>863.19628653134305</v>
      </c>
      <c r="E268">
        <v>1375.0902783706899</v>
      </c>
      <c r="F268">
        <v>707.63567571421004</v>
      </c>
      <c r="G268">
        <v>1805.84487992346</v>
      </c>
      <c r="H268">
        <v>2759.88842551162</v>
      </c>
    </row>
    <row r="269" spans="1:8">
      <c r="A269" s="1">
        <v>43000</v>
      </c>
      <c r="B269">
        <v>1050.17909070984</v>
      </c>
      <c r="C269">
        <v>850.64038660044696</v>
      </c>
      <c r="D269">
        <v>858.11673544558096</v>
      </c>
      <c r="E269">
        <v>1325.0640420811601</v>
      </c>
      <c r="F269">
        <v>676.64858909166298</v>
      </c>
      <c r="G269">
        <v>1649.91224022184</v>
      </c>
      <c r="H269">
        <v>2419.8879796338401</v>
      </c>
    </row>
    <row r="270" spans="1:8">
      <c r="A270" s="1">
        <v>43001</v>
      </c>
      <c r="B270">
        <v>1432.1324692651899</v>
      </c>
      <c r="C270">
        <v>624.80654761656206</v>
      </c>
      <c r="D270">
        <v>997.16039136789698</v>
      </c>
      <c r="E270">
        <v>1178.32975911876</v>
      </c>
      <c r="F270">
        <v>481.86810827477001</v>
      </c>
      <c r="G270">
        <v>1378.4441907796199</v>
      </c>
      <c r="H270">
        <v>2413.0251378550902</v>
      </c>
    </row>
    <row r="271" spans="1:8">
      <c r="A271" s="1">
        <v>43002</v>
      </c>
      <c r="B271">
        <v>1405.83915414835</v>
      </c>
      <c r="C271">
        <v>838.70941899992295</v>
      </c>
      <c r="D271">
        <v>889.27624147289305</v>
      </c>
      <c r="E271">
        <v>1270.2836616780501</v>
      </c>
      <c r="F271">
        <v>723.72848981699701</v>
      </c>
      <c r="G271">
        <v>1722.11230550337</v>
      </c>
      <c r="H271">
        <v>2680.2132455114502</v>
      </c>
    </row>
    <row r="272" spans="1:8">
      <c r="A272" s="1">
        <v>43003</v>
      </c>
      <c r="B272">
        <v>1409.3676778665399</v>
      </c>
      <c r="C272">
        <v>1007.63049172008</v>
      </c>
      <c r="D272">
        <v>1084.1270152106199</v>
      </c>
      <c r="E272">
        <v>1670.0012212275201</v>
      </c>
      <c r="F272">
        <v>797.70635004450696</v>
      </c>
      <c r="G272">
        <v>1896.98632991098</v>
      </c>
      <c r="H272">
        <v>3075.8182433090001</v>
      </c>
    </row>
    <row r="273" spans="1:8">
      <c r="A273" s="1">
        <v>43004</v>
      </c>
      <c r="B273">
        <v>1383.61394460514</v>
      </c>
      <c r="C273">
        <v>948.65989377896301</v>
      </c>
      <c r="D273">
        <v>929.19640972988896</v>
      </c>
      <c r="E273">
        <v>1450.1110313720501</v>
      </c>
      <c r="F273">
        <v>754.71105078925996</v>
      </c>
      <c r="G273">
        <v>1863.00155858584</v>
      </c>
      <c r="H273">
        <v>2943.01553159684</v>
      </c>
    </row>
    <row r="274" spans="1:8">
      <c r="A274" s="1">
        <v>43005</v>
      </c>
      <c r="B274">
        <v>1279.08991937676</v>
      </c>
      <c r="C274">
        <v>686.77145110018705</v>
      </c>
      <c r="D274">
        <v>1012.12083392407</v>
      </c>
      <c r="E274">
        <v>1617.94229398436</v>
      </c>
      <c r="F274">
        <v>807.59777722593003</v>
      </c>
      <c r="G274">
        <v>1922.8001397749199</v>
      </c>
      <c r="H274">
        <v>2834.6490992982299</v>
      </c>
    </row>
    <row r="275" spans="1:8">
      <c r="A275" s="1">
        <v>43006</v>
      </c>
      <c r="B275">
        <v>1112.06400438224</v>
      </c>
      <c r="C275">
        <v>567.81667673009997</v>
      </c>
      <c r="D275">
        <v>931.09113507046004</v>
      </c>
      <c r="E275">
        <v>1668.8420765283699</v>
      </c>
      <c r="F275">
        <v>768.61526113256002</v>
      </c>
      <c r="G275">
        <v>1789.7818325215501</v>
      </c>
      <c r="H275">
        <v>2857.2505859008002</v>
      </c>
    </row>
    <row r="276" spans="1:8">
      <c r="A276" s="1">
        <v>43007</v>
      </c>
      <c r="B276">
        <v>1125.0087370034801</v>
      </c>
      <c r="C276">
        <v>508.83447459324901</v>
      </c>
      <c r="D276">
        <v>839.10962076395197</v>
      </c>
      <c r="E276">
        <v>1359.96429978371</v>
      </c>
      <c r="F276">
        <v>734.59699156868703</v>
      </c>
      <c r="G276">
        <v>1742.89144233361</v>
      </c>
      <c r="H276">
        <v>2354.2331485366999</v>
      </c>
    </row>
    <row r="277" spans="1:8">
      <c r="A277" s="1">
        <v>43008</v>
      </c>
      <c r="B277">
        <v>1303.0331981878201</v>
      </c>
      <c r="C277">
        <v>347.94042309542698</v>
      </c>
      <c r="D277">
        <v>777.29803407096199</v>
      </c>
      <c r="E277">
        <v>1331.18731622879</v>
      </c>
      <c r="F277">
        <v>617.79040919906595</v>
      </c>
      <c r="G277">
        <v>1709.2960179408999</v>
      </c>
      <c r="H277">
        <v>2513.0910461913199</v>
      </c>
    </row>
    <row r="278" spans="1:8">
      <c r="A278" s="1">
        <v>43009</v>
      </c>
      <c r="B278">
        <v>1401.2865364266499</v>
      </c>
      <c r="C278">
        <v>646.79916763397898</v>
      </c>
      <c r="D278">
        <v>922.22804268265099</v>
      </c>
      <c r="E278">
        <v>1427.1660449144999</v>
      </c>
      <c r="F278">
        <v>821.70458151205196</v>
      </c>
      <c r="G278">
        <v>1904.1573985391899</v>
      </c>
      <c r="H278">
        <v>2869.6506245514802</v>
      </c>
    </row>
    <row r="279" spans="1:8">
      <c r="A279" s="1">
        <v>43010</v>
      </c>
      <c r="B279">
        <v>1441.9621238229799</v>
      </c>
      <c r="C279">
        <v>711.78579865675601</v>
      </c>
      <c r="D279">
        <v>1167.09685345773</v>
      </c>
      <c r="E279">
        <v>1398.21230030833</v>
      </c>
      <c r="F279">
        <v>825.734046019164</v>
      </c>
      <c r="G279">
        <v>1979.05991415679</v>
      </c>
      <c r="H279">
        <v>3169.19727209947</v>
      </c>
    </row>
    <row r="280" spans="1:8">
      <c r="A280" s="1">
        <v>43011</v>
      </c>
      <c r="B280">
        <v>1452.8209907492201</v>
      </c>
      <c r="C280">
        <v>677.77544919884099</v>
      </c>
      <c r="D280">
        <v>1077.13564430218</v>
      </c>
      <c r="E280">
        <v>1471.1150615694501</v>
      </c>
      <c r="F280">
        <v>850.69103929440098</v>
      </c>
      <c r="G280">
        <v>1915.10550946747</v>
      </c>
      <c r="H280">
        <v>3080.5001610937702</v>
      </c>
    </row>
    <row r="281" spans="1:8">
      <c r="A281" s="1">
        <v>43012</v>
      </c>
      <c r="B281">
        <v>1358.4449368672001</v>
      </c>
      <c r="C281">
        <v>528.88854412696799</v>
      </c>
      <c r="D281">
        <v>1061.1138302991999</v>
      </c>
      <c r="E281">
        <v>1455.0813774477999</v>
      </c>
      <c r="F281">
        <v>823.64223673274</v>
      </c>
      <c r="G281">
        <v>1928.08352337614</v>
      </c>
      <c r="H281">
        <v>3010.5001825248601</v>
      </c>
    </row>
    <row r="282" spans="1:8">
      <c r="A282" s="1">
        <v>43013</v>
      </c>
      <c r="B282">
        <v>1183.61211807122</v>
      </c>
      <c r="C282">
        <v>526.86790581159005</v>
      </c>
      <c r="D282">
        <v>941.12976403160701</v>
      </c>
      <c r="E282">
        <v>1150.12117819266</v>
      </c>
      <c r="F282">
        <v>740.68678342658802</v>
      </c>
      <c r="G282">
        <v>1611.95157612663</v>
      </c>
      <c r="H282">
        <v>2732.1926425741299</v>
      </c>
    </row>
    <row r="283" spans="1:8">
      <c r="A283" s="1">
        <v>43014</v>
      </c>
      <c r="B283">
        <v>1070.9906640510201</v>
      </c>
      <c r="C283">
        <v>516.82503687773396</v>
      </c>
      <c r="D283">
        <v>857.10946120515405</v>
      </c>
      <c r="E283">
        <v>1200.06266805977</v>
      </c>
      <c r="F283">
        <v>653.66673403509606</v>
      </c>
      <c r="G283">
        <v>1499.0743472249001</v>
      </c>
      <c r="H283">
        <v>2225.0016069041299</v>
      </c>
    </row>
    <row r="284" spans="1:8">
      <c r="A284" s="1">
        <v>43015</v>
      </c>
      <c r="B284">
        <v>1207.1688061605801</v>
      </c>
      <c r="C284">
        <v>507.84229090554697</v>
      </c>
      <c r="D284">
        <v>749.27063400202405</v>
      </c>
      <c r="E284">
        <v>1220.19631096437</v>
      </c>
      <c r="F284">
        <v>601.80039836516301</v>
      </c>
      <c r="G284">
        <v>1455.3954152102599</v>
      </c>
      <c r="H284">
        <v>2384.9931815218902</v>
      </c>
    </row>
    <row r="285" spans="1:8">
      <c r="A285" s="1">
        <v>43016</v>
      </c>
      <c r="B285">
        <v>1326.83560105221</v>
      </c>
      <c r="C285">
        <v>665.81437849864903</v>
      </c>
      <c r="D285">
        <v>1008.21365077389</v>
      </c>
      <c r="E285">
        <v>1363.23760107615</v>
      </c>
      <c r="F285">
        <v>747.74276339368703</v>
      </c>
      <c r="G285">
        <v>1833.3014742534201</v>
      </c>
      <c r="H285">
        <v>2717.1741604961198</v>
      </c>
    </row>
    <row r="286" spans="1:8">
      <c r="A286" s="1">
        <v>43017</v>
      </c>
      <c r="B286">
        <v>1259.7294653942099</v>
      </c>
      <c r="C286">
        <v>662.79300648321203</v>
      </c>
      <c r="D286">
        <v>1142.03742423669</v>
      </c>
      <c r="E286">
        <v>1427.09815816431</v>
      </c>
      <c r="F286">
        <v>821.61841882986096</v>
      </c>
      <c r="G286">
        <v>2014.9407092260401</v>
      </c>
      <c r="H286">
        <v>2766.1371212928302</v>
      </c>
    </row>
    <row r="287" spans="1:8">
      <c r="A287" s="1">
        <v>43018</v>
      </c>
      <c r="B287">
        <v>1209.0193861396999</v>
      </c>
      <c r="C287">
        <v>628.82771513206899</v>
      </c>
      <c r="D287">
        <v>1019.09873970183</v>
      </c>
      <c r="E287">
        <v>1467.06894273855</v>
      </c>
      <c r="F287">
        <v>720.69177557971102</v>
      </c>
      <c r="G287">
        <v>1759.9846613822599</v>
      </c>
      <c r="H287">
        <v>2750.7255973942201</v>
      </c>
    </row>
    <row r="288" spans="1:8">
      <c r="A288" s="1">
        <v>43019</v>
      </c>
      <c r="B288">
        <v>1221.3820978964</v>
      </c>
      <c r="C288">
        <v>670.78696100336299</v>
      </c>
      <c r="D288">
        <v>1022.09491012301</v>
      </c>
      <c r="E288">
        <v>1285.1444928721701</v>
      </c>
      <c r="F288">
        <v>789.61667149765003</v>
      </c>
      <c r="G288">
        <v>1873.9189080702199</v>
      </c>
      <c r="H288">
        <v>2587.1933806174802</v>
      </c>
    </row>
    <row r="289" spans="1:8">
      <c r="A289" s="1">
        <v>43020</v>
      </c>
      <c r="B289">
        <v>1012.35913613039</v>
      </c>
      <c r="C289">
        <v>533.83110351652795</v>
      </c>
      <c r="D289">
        <v>657.16841622664401</v>
      </c>
      <c r="E289">
        <v>1189.0522193843799</v>
      </c>
      <c r="F289">
        <v>508.72918213108198</v>
      </c>
      <c r="G289">
        <v>1238.9837288239801</v>
      </c>
      <c r="H289">
        <v>2245.6048305622398</v>
      </c>
    </row>
    <row r="290" spans="1:8">
      <c r="A290" s="1">
        <v>43021</v>
      </c>
      <c r="B290">
        <v>1065.78866488826</v>
      </c>
      <c r="C290">
        <v>787.67930721840503</v>
      </c>
      <c r="D290">
        <v>1002.9953280677501</v>
      </c>
      <c r="E290">
        <v>1385.92221059139</v>
      </c>
      <c r="F290">
        <v>782.61279960328795</v>
      </c>
      <c r="G290">
        <v>1653.89664022086</v>
      </c>
      <c r="H290">
        <v>2248.0509903922598</v>
      </c>
    </row>
    <row r="291" spans="1:8">
      <c r="A291" s="1">
        <v>43022</v>
      </c>
      <c r="B291">
        <v>1240.08124528177</v>
      </c>
      <c r="C291">
        <v>699.74959523374901</v>
      </c>
      <c r="D291">
        <v>731.25257701615499</v>
      </c>
      <c r="E291">
        <v>1283.1705496145901</v>
      </c>
      <c r="F291">
        <v>644.72977654402303</v>
      </c>
      <c r="G291">
        <v>1500.2970704033801</v>
      </c>
      <c r="H291">
        <v>2451.4146185736299</v>
      </c>
    </row>
    <row r="292" spans="1:8">
      <c r="A292" s="1">
        <v>43023</v>
      </c>
      <c r="B292">
        <v>1285.1853709955701</v>
      </c>
      <c r="C292">
        <v>833.70315586079801</v>
      </c>
      <c r="D292">
        <v>924.13025079999795</v>
      </c>
      <c r="E292">
        <v>1489.0534500781</v>
      </c>
      <c r="F292">
        <v>765.69566309752804</v>
      </c>
      <c r="G292">
        <v>1781.06810026741</v>
      </c>
      <c r="H292">
        <v>2538.6138637552699</v>
      </c>
    </row>
    <row r="293" spans="1:8">
      <c r="A293" s="1">
        <v>43024</v>
      </c>
      <c r="B293">
        <v>1303.1073741145599</v>
      </c>
      <c r="C293">
        <v>857.661830977107</v>
      </c>
      <c r="D293">
        <v>1117.0167772565101</v>
      </c>
      <c r="E293">
        <v>1486.01579385997</v>
      </c>
      <c r="F293">
        <v>814.64927288328602</v>
      </c>
      <c r="G293">
        <v>1717.09617012122</v>
      </c>
      <c r="H293">
        <v>2872.2002882517099</v>
      </c>
    </row>
    <row r="294" spans="1:8">
      <c r="A294" s="1">
        <v>43025</v>
      </c>
      <c r="B294">
        <v>1286.8373920900899</v>
      </c>
      <c r="C294">
        <v>712.76091749404998</v>
      </c>
      <c r="D294">
        <v>950.10443991548505</v>
      </c>
      <c r="E294">
        <v>1478.0392095274501</v>
      </c>
      <c r="F294">
        <v>874.60551713975201</v>
      </c>
      <c r="G294">
        <v>1743.9298315327901</v>
      </c>
      <c r="H294">
        <v>2781.6592293225399</v>
      </c>
    </row>
    <row r="295" spans="1:8">
      <c r="A295" s="1">
        <v>43026</v>
      </c>
      <c r="B295">
        <v>1183.63777771737</v>
      </c>
      <c r="C295">
        <v>705.73475154529297</v>
      </c>
      <c r="D295">
        <v>1000.01732708047</v>
      </c>
      <c r="E295">
        <v>1436.9653073782099</v>
      </c>
      <c r="F295">
        <v>801.597099752688</v>
      </c>
      <c r="G295">
        <v>1628.92613636235</v>
      </c>
      <c r="H295">
        <v>2534.5550122076702</v>
      </c>
    </row>
    <row r="296" spans="1:8">
      <c r="A296" s="1">
        <v>43027</v>
      </c>
      <c r="B296">
        <v>1252.9204535857</v>
      </c>
      <c r="C296">
        <v>525.82019773745901</v>
      </c>
      <c r="D296">
        <v>910.03113455403297</v>
      </c>
      <c r="E296">
        <v>1403.8779993231401</v>
      </c>
      <c r="F296">
        <v>762.563923096351</v>
      </c>
      <c r="G296">
        <v>1671.7861325952099</v>
      </c>
      <c r="H296">
        <v>2515.8382658013802</v>
      </c>
    </row>
    <row r="297" spans="1:8">
      <c r="A297" s="1">
        <v>43028</v>
      </c>
      <c r="B297">
        <v>1128.5667041593699</v>
      </c>
      <c r="C297">
        <v>418.83694628144201</v>
      </c>
      <c r="D297">
        <v>874.04043404291804</v>
      </c>
      <c r="E297">
        <v>1250.9446123340499</v>
      </c>
      <c r="F297">
        <v>652.61611049397902</v>
      </c>
      <c r="G297">
        <v>1660.7685289015101</v>
      </c>
      <c r="H297">
        <v>2208.2262147293</v>
      </c>
    </row>
    <row r="298" spans="1:8">
      <c r="A298" s="1">
        <v>43029</v>
      </c>
      <c r="B298">
        <v>1241.0672405502501</v>
      </c>
      <c r="C298">
        <v>452.81794723798498</v>
      </c>
      <c r="D298">
        <v>775.26432928691599</v>
      </c>
      <c r="E298">
        <v>1103.19890948635</v>
      </c>
      <c r="F298">
        <v>635.68942943326704</v>
      </c>
      <c r="G298">
        <v>1494.21541805983</v>
      </c>
      <c r="H298">
        <v>2293.0892827191601</v>
      </c>
    </row>
    <row r="299" spans="1:8">
      <c r="A299" s="1">
        <v>43030</v>
      </c>
      <c r="B299">
        <v>1320.5999146141901</v>
      </c>
      <c r="C299">
        <v>502.81041137762799</v>
      </c>
      <c r="D299">
        <v>866.22128731929695</v>
      </c>
      <c r="E299">
        <v>1354.0912437603999</v>
      </c>
      <c r="F299">
        <v>763.62221877736295</v>
      </c>
      <c r="G299">
        <v>1930.87859984533</v>
      </c>
      <c r="H299">
        <v>2425.47751154355</v>
      </c>
    </row>
    <row r="300" spans="1:8">
      <c r="A300" s="1">
        <v>43031</v>
      </c>
      <c r="B300">
        <v>1414.0765137602</v>
      </c>
      <c r="C300">
        <v>520.80537732274695</v>
      </c>
      <c r="D300">
        <v>1084.1020592515499</v>
      </c>
      <c r="E300">
        <v>1408.96322097604</v>
      </c>
      <c r="F300">
        <v>825.59092052205801</v>
      </c>
      <c r="G300">
        <v>1985.7644794067701</v>
      </c>
      <c r="H300">
        <v>2837.5677195165099</v>
      </c>
    </row>
    <row r="301" spans="1:8">
      <c r="A301" s="1">
        <v>43032</v>
      </c>
      <c r="B301">
        <v>1310.7059309154899</v>
      </c>
      <c r="C301">
        <v>595.77111286161698</v>
      </c>
      <c r="D301">
        <v>1096.0328034771501</v>
      </c>
      <c r="E301">
        <v>1421.8927945794701</v>
      </c>
      <c r="F301">
        <v>853.55278362025899</v>
      </c>
      <c r="G301">
        <v>2008.73450010753</v>
      </c>
      <c r="H301">
        <v>2711.0010927523299</v>
      </c>
    </row>
    <row r="302" spans="1:8">
      <c r="A302" s="1">
        <v>43033</v>
      </c>
      <c r="B302">
        <v>1169.2192093322301</v>
      </c>
      <c r="C302">
        <v>606.76521524345799</v>
      </c>
      <c r="D302">
        <v>1008.05597880879</v>
      </c>
      <c r="E302">
        <v>1484.85811759936</v>
      </c>
      <c r="F302">
        <v>795.55938167504598</v>
      </c>
      <c r="G302">
        <v>1938.6872583107599</v>
      </c>
      <c r="H302">
        <v>2659.8985085848399</v>
      </c>
    </row>
    <row r="303" spans="1:8">
      <c r="A303" s="1">
        <v>43034</v>
      </c>
      <c r="B303">
        <v>1139.9846770412501</v>
      </c>
      <c r="C303">
        <v>485.805929414378</v>
      </c>
      <c r="D303">
        <v>945.03099507080799</v>
      </c>
      <c r="E303">
        <v>1319.91331062725</v>
      </c>
      <c r="F303">
        <v>729.56000444269398</v>
      </c>
      <c r="G303">
        <v>1826.66742362543</v>
      </c>
      <c r="H303">
        <v>2478.5705970278</v>
      </c>
    </row>
    <row r="304" spans="1:8">
      <c r="A304" s="1">
        <v>43035</v>
      </c>
      <c r="B304">
        <v>886.15997707615895</v>
      </c>
      <c r="C304">
        <v>354.85691452836198</v>
      </c>
      <c r="D304">
        <v>831.11514732165699</v>
      </c>
      <c r="E304">
        <v>824.07376563613798</v>
      </c>
      <c r="F304">
        <v>521.64240937320801</v>
      </c>
      <c r="G304">
        <v>1371.9207662769199</v>
      </c>
      <c r="H304">
        <v>1863.61460933842</v>
      </c>
    </row>
    <row r="305" spans="1:8">
      <c r="A305" s="1">
        <v>43036</v>
      </c>
      <c r="B305">
        <v>1123.2567958773</v>
      </c>
      <c r="C305">
        <v>380.86559395713601</v>
      </c>
      <c r="D305">
        <v>784.19009783499405</v>
      </c>
      <c r="E305">
        <v>1084.1513017086399</v>
      </c>
      <c r="F305">
        <v>567.72800566819103</v>
      </c>
      <c r="G305">
        <v>1660.1519377587299</v>
      </c>
      <c r="H305">
        <v>2268.6708878883001</v>
      </c>
    </row>
    <row r="306" spans="1:8">
      <c r="A306" s="1">
        <v>43037</v>
      </c>
      <c r="B306">
        <v>1151.3141915538699</v>
      </c>
      <c r="C306">
        <v>455.85144105039399</v>
      </c>
      <c r="D306">
        <v>866.20184802318101</v>
      </c>
      <c r="E306">
        <v>1256.18017882545</v>
      </c>
      <c r="F306">
        <v>766.65320459550799</v>
      </c>
      <c r="G306">
        <v>2111.78204345112</v>
      </c>
      <c r="H306">
        <v>2618.85403702758</v>
      </c>
    </row>
    <row r="307" spans="1:8">
      <c r="A307" s="1">
        <v>43038</v>
      </c>
      <c r="B307">
        <v>1234.2883603410201</v>
      </c>
      <c r="C307">
        <v>476.84328185037702</v>
      </c>
      <c r="D307">
        <v>1002.03411842181</v>
      </c>
      <c r="E307">
        <v>1312.0506662865</v>
      </c>
      <c r="F307">
        <v>737.59302259356502</v>
      </c>
      <c r="G307">
        <v>2103.62700682576</v>
      </c>
      <c r="H307">
        <v>2629.7295824960802</v>
      </c>
    </row>
    <row r="308" spans="1:8">
      <c r="A308" s="1">
        <v>43039</v>
      </c>
      <c r="B308">
        <v>1088.70674983763</v>
      </c>
      <c r="C308">
        <v>457.84605334219202</v>
      </c>
      <c r="D308">
        <v>1060.00722657812</v>
      </c>
      <c r="E308">
        <v>1257.00854133078</v>
      </c>
      <c r="F308">
        <v>669.62226106532205</v>
      </c>
      <c r="G308">
        <v>1875.6335693697499</v>
      </c>
      <c r="H308">
        <v>2451.36890086835</v>
      </c>
    </row>
    <row r="309" spans="1:8">
      <c r="A309" s="1">
        <v>43040</v>
      </c>
      <c r="B309">
        <v>1223.9805384773199</v>
      </c>
      <c r="C309">
        <v>377.92812661411102</v>
      </c>
      <c r="D309">
        <v>791.14945842382303</v>
      </c>
      <c r="E309">
        <v>1225.0428803601999</v>
      </c>
      <c r="F309">
        <v>523.70196128667897</v>
      </c>
      <c r="G309">
        <v>1559.79178157203</v>
      </c>
      <c r="H309">
        <v>2408.12979942323</v>
      </c>
    </row>
    <row r="310" spans="1:8">
      <c r="A310" s="1">
        <v>43041</v>
      </c>
      <c r="B310">
        <v>1275.06525643238</v>
      </c>
      <c r="C310">
        <v>533.81511700465103</v>
      </c>
      <c r="D310">
        <v>1015.02949181339</v>
      </c>
      <c r="E310">
        <v>1606.8602404216299</v>
      </c>
      <c r="F310">
        <v>653.64656465315795</v>
      </c>
      <c r="G310">
        <v>2226.4433450403299</v>
      </c>
      <c r="H310">
        <v>2478.5241483508598</v>
      </c>
    </row>
    <row r="311" spans="1:8">
      <c r="A311" s="1">
        <v>43042</v>
      </c>
      <c r="B311">
        <v>1140.99305110162</v>
      </c>
      <c r="C311">
        <v>470.81797558757103</v>
      </c>
      <c r="D311">
        <v>1069.9793171941999</v>
      </c>
      <c r="E311">
        <v>1460.9313220864799</v>
      </c>
      <c r="F311">
        <v>610.65677899135005</v>
      </c>
      <c r="G311">
        <v>1925.7493763329001</v>
      </c>
      <c r="H311">
        <v>2354.39415825167</v>
      </c>
    </row>
    <row r="312" spans="1:8">
      <c r="A312" s="1">
        <v>43043</v>
      </c>
      <c r="B312">
        <v>1298.6485400447</v>
      </c>
      <c r="C312">
        <v>416.911042382951</v>
      </c>
      <c r="D312">
        <v>915.18459784742004</v>
      </c>
      <c r="E312">
        <v>1399.13447770585</v>
      </c>
      <c r="F312">
        <v>593.79237183243902</v>
      </c>
      <c r="G312">
        <v>2025.08860172498</v>
      </c>
      <c r="H312">
        <v>2569.2055084848298</v>
      </c>
    </row>
    <row r="313" spans="1:8">
      <c r="A313" s="1">
        <v>43044</v>
      </c>
      <c r="B313">
        <v>1476.79575962942</v>
      </c>
      <c r="C313">
        <v>520.87491986054295</v>
      </c>
      <c r="D313">
        <v>1166.04370018892</v>
      </c>
      <c r="E313">
        <v>1639.9935452161999</v>
      </c>
      <c r="F313">
        <v>850.60530719378301</v>
      </c>
      <c r="G313">
        <v>2588.61126479524</v>
      </c>
      <c r="H313">
        <v>2821.5907434334499</v>
      </c>
    </row>
    <row r="314" spans="1:8">
      <c r="A314" s="1">
        <v>43045</v>
      </c>
      <c r="B314">
        <v>1555.98737777215</v>
      </c>
      <c r="C314">
        <v>529.84040033033898</v>
      </c>
      <c r="D314">
        <v>1187.00488141915</v>
      </c>
      <c r="E314">
        <v>1496.01199566337</v>
      </c>
      <c r="F314">
        <v>720.65976278271705</v>
      </c>
      <c r="G314">
        <v>2317.63960333363</v>
      </c>
      <c r="H314">
        <v>3054.7227583208</v>
      </c>
    </row>
    <row r="315" spans="1:8">
      <c r="A315" s="1">
        <v>43046</v>
      </c>
      <c r="B315">
        <v>1349.3933019871799</v>
      </c>
      <c r="C315">
        <v>527.84961399857195</v>
      </c>
      <c r="D315">
        <v>1148.0137770623501</v>
      </c>
      <c r="E315">
        <v>1869.7593465422899</v>
      </c>
      <c r="F315">
        <v>711.65554402546297</v>
      </c>
      <c r="G315">
        <v>2240.6460237227202</v>
      </c>
      <c r="H315">
        <v>2754.0361687875902</v>
      </c>
    </row>
    <row r="316" spans="1:8">
      <c r="A316" s="1">
        <v>43047</v>
      </c>
      <c r="B316">
        <v>1314.3857922509401</v>
      </c>
      <c r="C316">
        <v>493.824477910702</v>
      </c>
      <c r="D316">
        <v>1063.0313314447001</v>
      </c>
      <c r="E316">
        <v>1786.81695781958</v>
      </c>
      <c r="F316">
        <v>681.67981208733897</v>
      </c>
      <c r="G316">
        <v>2062.68833154614</v>
      </c>
      <c r="H316">
        <v>2614.00924839961</v>
      </c>
    </row>
    <row r="317" spans="1:8">
      <c r="A317" s="1">
        <v>43048</v>
      </c>
      <c r="B317">
        <v>1149.2275926494301</v>
      </c>
      <c r="C317">
        <v>495.83560862205599</v>
      </c>
      <c r="D317">
        <v>970.02900081043401</v>
      </c>
      <c r="E317">
        <v>1841.7385226670499</v>
      </c>
      <c r="F317">
        <v>688.60435828957998</v>
      </c>
      <c r="G317">
        <v>1904.67992697975</v>
      </c>
      <c r="H317">
        <v>2557.5422697217</v>
      </c>
    </row>
    <row r="318" spans="1:8">
      <c r="A318" s="1">
        <v>43049</v>
      </c>
      <c r="B318">
        <v>1041.8070804706899</v>
      </c>
      <c r="C318">
        <v>422.84273621160298</v>
      </c>
      <c r="D318">
        <v>882.09013113141202</v>
      </c>
      <c r="E318">
        <v>1714.7469785072699</v>
      </c>
      <c r="F318">
        <v>597.68579161524997</v>
      </c>
      <c r="G318">
        <v>1749.7791083791201</v>
      </c>
      <c r="H318">
        <v>2237.79007279802</v>
      </c>
    </row>
    <row r="319" spans="1:8">
      <c r="A319" s="1">
        <v>43050</v>
      </c>
      <c r="B319">
        <v>1203.36858813867</v>
      </c>
      <c r="C319">
        <v>365.87363447702597</v>
      </c>
      <c r="D319">
        <v>893.13669143598304</v>
      </c>
      <c r="E319">
        <v>1569.92375432635</v>
      </c>
      <c r="F319">
        <v>502.83636482451601</v>
      </c>
      <c r="G319">
        <v>1828.10252754563</v>
      </c>
      <c r="H319">
        <v>2451.0517643052299</v>
      </c>
    </row>
    <row r="320" spans="1:8">
      <c r="A320" s="1">
        <v>43051</v>
      </c>
      <c r="B320">
        <v>1349.05803490933</v>
      </c>
      <c r="C320">
        <v>425.88113379684501</v>
      </c>
      <c r="D320">
        <v>998.094369096582</v>
      </c>
      <c r="E320">
        <v>1922.81552784419</v>
      </c>
      <c r="F320">
        <v>660.72223268531195</v>
      </c>
      <c r="G320">
        <v>2208.8602714525</v>
      </c>
      <c r="H320">
        <v>2552.58957971268</v>
      </c>
    </row>
    <row r="321" spans="1:8">
      <c r="A321" s="1">
        <v>43052</v>
      </c>
      <c r="B321">
        <v>1360.0165731552199</v>
      </c>
      <c r="C321">
        <v>502.82416270949398</v>
      </c>
      <c r="D321">
        <v>1120.0184717244899</v>
      </c>
      <c r="E321">
        <v>1987.7291484146001</v>
      </c>
      <c r="F321">
        <v>682.64563906482397</v>
      </c>
      <c r="G321">
        <v>2262.64355726041</v>
      </c>
      <c r="H321">
        <v>2737.1010514406198</v>
      </c>
    </row>
    <row r="322" spans="1:8">
      <c r="A322" s="1">
        <v>43053</v>
      </c>
      <c r="B322">
        <v>1309.8452502248799</v>
      </c>
      <c r="C322">
        <v>467.817439384669</v>
      </c>
      <c r="D322">
        <v>1016.02857668888</v>
      </c>
      <c r="E322">
        <v>1990.7028479047301</v>
      </c>
      <c r="F322">
        <v>674.62728466652402</v>
      </c>
      <c r="G322">
        <v>1991.7537082113599</v>
      </c>
      <c r="H322">
        <v>2600.2435822598</v>
      </c>
    </row>
    <row r="323" spans="1:8">
      <c r="A323" s="1">
        <v>43054</v>
      </c>
      <c r="B323">
        <v>1334.5216661561101</v>
      </c>
      <c r="C323">
        <v>496.80528741889498</v>
      </c>
      <c r="D323">
        <v>1008.06989395465</v>
      </c>
      <c r="E323">
        <v>2141.6418029106799</v>
      </c>
      <c r="F323">
        <v>757.56242804048804</v>
      </c>
      <c r="G323">
        <v>2137.5320108288302</v>
      </c>
      <c r="H323">
        <v>2473.9695270562902</v>
      </c>
    </row>
    <row r="324" spans="1:8">
      <c r="A324" s="1">
        <v>43055</v>
      </c>
      <c r="B324">
        <v>1016.36895396554</v>
      </c>
      <c r="C324">
        <v>431.86108831012098</v>
      </c>
      <c r="D324">
        <v>909.02234434270304</v>
      </c>
      <c r="E324">
        <v>1845.6760896859901</v>
      </c>
      <c r="F324">
        <v>695.59097026569998</v>
      </c>
      <c r="G324">
        <v>1841.6713998534401</v>
      </c>
      <c r="H324">
        <v>2372.7454764921199</v>
      </c>
    </row>
    <row r="325" spans="1:8">
      <c r="A325" s="1">
        <v>43056</v>
      </c>
      <c r="B325">
        <v>952.68933640204898</v>
      </c>
      <c r="C325">
        <v>392.84780468402897</v>
      </c>
      <c r="D325">
        <v>831.05773311528901</v>
      </c>
      <c r="E325">
        <v>1687.7332162719899</v>
      </c>
      <c r="F325">
        <v>627.614957550344</v>
      </c>
      <c r="G325">
        <v>1690.77811643825</v>
      </c>
      <c r="H325">
        <v>2030.44752649003</v>
      </c>
    </row>
    <row r="326" spans="1:8">
      <c r="A326" s="1">
        <v>43057</v>
      </c>
      <c r="B326">
        <v>1094.7947331888499</v>
      </c>
      <c r="C326">
        <v>401.84497174944403</v>
      </c>
      <c r="D326">
        <v>777.16588703546904</v>
      </c>
      <c r="E326">
        <v>1292.0460501804801</v>
      </c>
      <c r="F326">
        <v>597.66514101025405</v>
      </c>
      <c r="G326">
        <v>1779.98016806233</v>
      </c>
      <c r="H326">
        <v>2149.7540362760901</v>
      </c>
    </row>
    <row r="327" spans="1:8">
      <c r="A327" s="1">
        <v>43058</v>
      </c>
      <c r="B327">
        <v>1153.48871040002</v>
      </c>
      <c r="C327">
        <v>388.85206111993102</v>
      </c>
      <c r="D327">
        <v>824.09424503077196</v>
      </c>
      <c r="E327">
        <v>1295.0282018314699</v>
      </c>
      <c r="F327">
        <v>712.57536388723099</v>
      </c>
      <c r="G327">
        <v>2103.55396297684</v>
      </c>
      <c r="H327">
        <v>2378.0764353970299</v>
      </c>
    </row>
    <row r="328" spans="1:8">
      <c r="A328" s="1">
        <v>43059</v>
      </c>
      <c r="B328">
        <v>1188.7189400221</v>
      </c>
      <c r="C328">
        <v>487.79517519116899</v>
      </c>
      <c r="D328">
        <v>888.02728771266595</v>
      </c>
      <c r="E328">
        <v>1247.91750449952</v>
      </c>
      <c r="F328">
        <v>694.56716405338398</v>
      </c>
      <c r="G328">
        <v>1863.5916006708401</v>
      </c>
      <c r="H328">
        <v>2303.8243344887201</v>
      </c>
    </row>
    <row r="329" spans="1:8">
      <c r="A329" s="1">
        <v>43060</v>
      </c>
      <c r="B329">
        <v>993.409888902994</v>
      </c>
      <c r="C329">
        <v>414.81381781570599</v>
      </c>
      <c r="D329">
        <v>785.07902275094602</v>
      </c>
      <c r="E329">
        <v>1500.67671928665</v>
      </c>
      <c r="F329">
        <v>641.568404623172</v>
      </c>
      <c r="G329">
        <v>1694.5111183904401</v>
      </c>
      <c r="H329">
        <v>2069.6992925889499</v>
      </c>
    </row>
    <row r="330" spans="1:8">
      <c r="A330" s="1">
        <v>43061</v>
      </c>
      <c r="B330">
        <v>825.39281921442205</v>
      </c>
      <c r="C330">
        <v>351.80463885493702</v>
      </c>
      <c r="D330">
        <v>687.03293503308805</v>
      </c>
      <c r="E330">
        <v>1189.70057914469</v>
      </c>
      <c r="F330">
        <v>522.56467977094701</v>
      </c>
      <c r="G330">
        <v>1430.5225852159799</v>
      </c>
      <c r="H330">
        <v>1718.1002650529399</v>
      </c>
    </row>
    <row r="331" spans="1:8">
      <c r="A331" s="1">
        <v>43062</v>
      </c>
      <c r="B331">
        <v>1000.11823325203</v>
      </c>
      <c r="C331">
        <v>272.88174819225299</v>
      </c>
      <c r="D331">
        <v>480.24280087900098</v>
      </c>
      <c r="E331">
        <v>1204.89623454764</v>
      </c>
      <c r="F331">
        <v>427.68787691757097</v>
      </c>
      <c r="G331">
        <v>1106.0565343026401</v>
      </c>
      <c r="H331">
        <v>1728.59390320999</v>
      </c>
    </row>
    <row r="332" spans="1:8">
      <c r="A332" s="1">
        <v>43063</v>
      </c>
      <c r="B332">
        <v>983.35757406886796</v>
      </c>
      <c r="C332">
        <v>270.88425600941201</v>
      </c>
      <c r="D332">
        <v>664.136226615856</v>
      </c>
      <c r="E332">
        <v>1354.8510778370801</v>
      </c>
      <c r="F332">
        <v>483.71699537242102</v>
      </c>
      <c r="G332">
        <v>1462.00285057418</v>
      </c>
      <c r="H332">
        <v>1764.6549823985699</v>
      </c>
    </row>
    <row r="333" spans="1:8">
      <c r="A333" s="1">
        <v>43064</v>
      </c>
      <c r="B333">
        <v>1384.2110588388</v>
      </c>
      <c r="C333">
        <v>344.88526782616901</v>
      </c>
      <c r="D333">
        <v>696.24761927519501</v>
      </c>
      <c r="E333">
        <v>1385.0104871675901</v>
      </c>
      <c r="F333">
        <v>545.76287847763899</v>
      </c>
      <c r="G333">
        <v>1692.19026301437</v>
      </c>
      <c r="H333">
        <v>2222.7667022196101</v>
      </c>
    </row>
    <row r="334" spans="1:8">
      <c r="A334" s="1">
        <v>43065</v>
      </c>
      <c r="B334">
        <v>1436.4811377296101</v>
      </c>
      <c r="C334">
        <v>383.86495762067</v>
      </c>
      <c r="D334">
        <v>1007.05030881144</v>
      </c>
      <c r="E334">
        <v>1683.8536134977701</v>
      </c>
      <c r="F334">
        <v>651.69211482479898</v>
      </c>
      <c r="G334">
        <v>2166.8188653244201</v>
      </c>
      <c r="H334">
        <v>2317.9266499072501</v>
      </c>
    </row>
    <row r="335" spans="1:8">
      <c r="A335" s="1">
        <v>43066</v>
      </c>
      <c r="B335">
        <v>1435.2681469295801</v>
      </c>
      <c r="C335">
        <v>440.846690947029</v>
      </c>
      <c r="D335">
        <v>1097.00183195812</v>
      </c>
      <c r="E335">
        <v>1680.83228985243</v>
      </c>
      <c r="F335">
        <v>722.61660499049697</v>
      </c>
      <c r="G335">
        <v>2166.7628994493598</v>
      </c>
      <c r="H335">
        <v>2480.39766680708</v>
      </c>
    </row>
    <row r="336" spans="1:8">
      <c r="A336" s="1">
        <v>43067</v>
      </c>
      <c r="B336">
        <v>1376.5036739721399</v>
      </c>
      <c r="C336">
        <v>420.85673705630398</v>
      </c>
      <c r="D336">
        <v>953.03332059339004</v>
      </c>
      <c r="E336">
        <v>1667.8367851911901</v>
      </c>
      <c r="F336">
        <v>688.66327942974601</v>
      </c>
      <c r="G336">
        <v>2059.7596428044099</v>
      </c>
      <c r="H336">
        <v>2408.9885502260299</v>
      </c>
    </row>
    <row r="337" spans="1:8">
      <c r="A337" s="1">
        <v>43068</v>
      </c>
      <c r="B337">
        <v>1228.1764208325701</v>
      </c>
      <c r="C337">
        <v>358.884599311356</v>
      </c>
      <c r="D337">
        <v>1035.0310019690201</v>
      </c>
      <c r="E337">
        <v>1814.7389975527001</v>
      </c>
      <c r="F337">
        <v>745.61660485150503</v>
      </c>
      <c r="G337">
        <v>2157.6597092428601</v>
      </c>
      <c r="H337">
        <v>2175.9707658991601</v>
      </c>
    </row>
    <row r="338" spans="1:8">
      <c r="A338" s="1">
        <v>43069</v>
      </c>
      <c r="B338">
        <v>1054.92118717271</v>
      </c>
      <c r="C338">
        <v>395.86032039224801</v>
      </c>
      <c r="D338">
        <v>919.02621174197702</v>
      </c>
      <c r="E338">
        <v>1611.7832145560101</v>
      </c>
      <c r="F338">
        <v>744.55172329480797</v>
      </c>
      <c r="G338">
        <v>1862.70433455852</v>
      </c>
      <c r="H338">
        <v>2207.2010689601798</v>
      </c>
    </row>
    <row r="339" spans="1:8">
      <c r="A339" s="1">
        <v>43070</v>
      </c>
      <c r="B339">
        <v>1022.44741637625</v>
      </c>
      <c r="C339">
        <v>346.87874973115999</v>
      </c>
      <c r="D339">
        <v>871.08687888794304</v>
      </c>
      <c r="E339">
        <v>1468.8681459920899</v>
      </c>
      <c r="F339">
        <v>584.70021637256195</v>
      </c>
      <c r="G339">
        <v>1802.84697814895</v>
      </c>
      <c r="H339">
        <v>1800.5926153775699</v>
      </c>
    </row>
    <row r="340" spans="1:8">
      <c r="A340" s="1">
        <v>43071</v>
      </c>
      <c r="B340">
        <v>1205.4156522912001</v>
      </c>
      <c r="C340">
        <v>316.92092019427298</v>
      </c>
      <c r="D340">
        <v>726.23214390293901</v>
      </c>
      <c r="E340">
        <v>1426.00670138788</v>
      </c>
      <c r="F340">
        <v>535.76447672730399</v>
      </c>
      <c r="G340">
        <v>1651.1820443413601</v>
      </c>
      <c r="H340">
        <v>1906.6936291157299</v>
      </c>
    </row>
    <row r="341" spans="1:8">
      <c r="A341" s="1">
        <v>43072</v>
      </c>
      <c r="B341">
        <v>1246.0866551669101</v>
      </c>
      <c r="C341">
        <v>356.895042204346</v>
      </c>
      <c r="D341">
        <v>911.12313807339001</v>
      </c>
      <c r="E341">
        <v>1725.84883462022</v>
      </c>
      <c r="F341">
        <v>676.64956643852497</v>
      </c>
      <c r="G341">
        <v>2085.85374126448</v>
      </c>
      <c r="H341">
        <v>2303.1199590541501</v>
      </c>
    </row>
    <row r="342" spans="1:8">
      <c r="A342" s="1">
        <v>43073</v>
      </c>
      <c r="B342">
        <v>1278.2822309487899</v>
      </c>
      <c r="C342">
        <v>357.88907160644698</v>
      </c>
      <c r="D342">
        <v>898.09279100508604</v>
      </c>
      <c r="E342">
        <v>1561.9029818341</v>
      </c>
      <c r="F342">
        <v>715.62621835075197</v>
      </c>
      <c r="G342">
        <v>2137.7024056594901</v>
      </c>
      <c r="H342">
        <v>2265.5670090992699</v>
      </c>
    </row>
    <row r="343" spans="1:8">
      <c r="A343" s="1">
        <v>43074</v>
      </c>
      <c r="B343">
        <v>1189.37040594883</v>
      </c>
      <c r="C343">
        <v>399.86675685197298</v>
      </c>
      <c r="D343">
        <v>929.09029853719301</v>
      </c>
      <c r="E343">
        <v>1766.82157917105</v>
      </c>
      <c r="F343">
        <v>625.66887556392805</v>
      </c>
      <c r="G343">
        <v>2001.78502155714</v>
      </c>
      <c r="H343">
        <v>2327.6109635981002</v>
      </c>
    </row>
    <row r="344" spans="1:8">
      <c r="A344" s="1">
        <v>43075</v>
      </c>
      <c r="B344">
        <v>1209.7409677961</v>
      </c>
      <c r="C344">
        <v>404.84946481229798</v>
      </c>
      <c r="D344">
        <v>878.05558788305802</v>
      </c>
      <c r="E344">
        <v>1587.8235918714599</v>
      </c>
      <c r="F344">
        <v>666.60480952189903</v>
      </c>
      <c r="G344">
        <v>1963.71765521872</v>
      </c>
      <c r="H344">
        <v>2224.6260355389099</v>
      </c>
    </row>
    <row r="345" spans="1:8">
      <c r="A345" s="1">
        <v>43076</v>
      </c>
      <c r="B345">
        <v>1060.1018781914399</v>
      </c>
      <c r="C345">
        <v>333.87188559351603</v>
      </c>
      <c r="D345">
        <v>872.03387040402197</v>
      </c>
      <c r="E345">
        <v>1606.68806871628</v>
      </c>
      <c r="F345">
        <v>601.59794454793803</v>
      </c>
      <c r="G345">
        <v>1774.6950974336401</v>
      </c>
      <c r="H345">
        <v>1960.9739055754101</v>
      </c>
    </row>
    <row r="346" spans="1:8">
      <c r="A346" s="1">
        <v>43077</v>
      </c>
      <c r="B346">
        <v>1030.0354848356401</v>
      </c>
      <c r="C346">
        <v>340.85804658469198</v>
      </c>
      <c r="D346">
        <v>806.03155287090601</v>
      </c>
      <c r="E346">
        <v>1372.8166939883499</v>
      </c>
      <c r="F346">
        <v>539.64860814738699</v>
      </c>
      <c r="G346">
        <v>1716.82232374916</v>
      </c>
      <c r="H346">
        <v>1796.6585881630899</v>
      </c>
    </row>
    <row r="347" spans="1:8">
      <c r="A347" s="1">
        <v>43078</v>
      </c>
      <c r="B347">
        <v>1212.48401938647</v>
      </c>
      <c r="C347">
        <v>273.92555705133799</v>
      </c>
      <c r="D347">
        <v>660.19186302751496</v>
      </c>
      <c r="E347">
        <v>1112.1042051807401</v>
      </c>
      <c r="F347">
        <v>516.71746503975999</v>
      </c>
      <c r="G347">
        <v>1698.1812001057399</v>
      </c>
      <c r="H347">
        <v>2037.4041702104601</v>
      </c>
    </row>
    <row r="348" spans="1:8">
      <c r="A348" s="1">
        <v>43079</v>
      </c>
      <c r="B348">
        <v>1237.39005194215</v>
      </c>
      <c r="C348">
        <v>347.89123145713</v>
      </c>
      <c r="D348">
        <v>762.17569919265395</v>
      </c>
      <c r="E348">
        <v>1176.1211130013901</v>
      </c>
      <c r="F348">
        <v>629.62845536260295</v>
      </c>
      <c r="G348">
        <v>2073.8344956604001</v>
      </c>
      <c r="H348">
        <v>2162.4495375254</v>
      </c>
    </row>
    <row r="349" spans="1:8">
      <c r="A349" s="1">
        <v>43080</v>
      </c>
      <c r="B349">
        <v>1361.8920785216001</v>
      </c>
      <c r="C349">
        <v>403.88278650205302</v>
      </c>
      <c r="D349">
        <v>912.03117212618201</v>
      </c>
      <c r="E349">
        <v>1348.9309723592901</v>
      </c>
      <c r="F349">
        <v>718.58382740541595</v>
      </c>
      <c r="G349">
        <v>1942.78131096057</v>
      </c>
      <c r="H349">
        <v>2215.3196502000401</v>
      </c>
    </row>
    <row r="350" spans="1:8">
      <c r="A350" s="1">
        <v>43081</v>
      </c>
      <c r="B350">
        <v>1265.27494872952</v>
      </c>
      <c r="C350">
        <v>416.860978524122</v>
      </c>
      <c r="D350">
        <v>877.03679651943696</v>
      </c>
      <c r="E350">
        <v>1153.96873432906</v>
      </c>
      <c r="F350">
        <v>607.643939306334</v>
      </c>
      <c r="G350">
        <v>1821.84032078066</v>
      </c>
      <c r="H350">
        <v>2032.52862215747</v>
      </c>
    </row>
    <row r="351" spans="1:8">
      <c r="A351" s="1">
        <v>43082</v>
      </c>
      <c r="B351">
        <v>1177.1138652203699</v>
      </c>
      <c r="C351">
        <v>383.87294710525401</v>
      </c>
      <c r="D351">
        <v>882.03794257801803</v>
      </c>
      <c r="E351">
        <v>1143.93350786101</v>
      </c>
      <c r="F351">
        <v>622.644378146382</v>
      </c>
      <c r="G351">
        <v>1826.71024947195</v>
      </c>
      <c r="H351">
        <v>2078.7866993836701</v>
      </c>
    </row>
    <row r="352" spans="1:8">
      <c r="A352" s="1">
        <v>43083</v>
      </c>
      <c r="B352">
        <v>1119.7908917314901</v>
      </c>
      <c r="C352">
        <v>370.881409412393</v>
      </c>
      <c r="D352">
        <v>768.07577513638296</v>
      </c>
      <c r="E352">
        <v>1090.98268972296</v>
      </c>
      <c r="F352">
        <v>526.66861155723802</v>
      </c>
      <c r="G352">
        <v>1767.69705706387</v>
      </c>
      <c r="H352">
        <v>1944.3568431312499</v>
      </c>
    </row>
    <row r="353" spans="1:8">
      <c r="A353" s="1">
        <v>43084</v>
      </c>
      <c r="B353">
        <v>1029.49108543583</v>
      </c>
      <c r="C353">
        <v>359.87695541153801</v>
      </c>
      <c r="D353">
        <v>733.09713786253496</v>
      </c>
      <c r="E353">
        <v>1010.00009426976</v>
      </c>
      <c r="F353">
        <v>526.65310789263299</v>
      </c>
      <c r="G353">
        <v>1646.84800370329</v>
      </c>
      <c r="H353">
        <v>1720.7531102739899</v>
      </c>
    </row>
    <row r="354" spans="1:8">
      <c r="A354" s="1">
        <v>43085</v>
      </c>
      <c r="B354">
        <v>1172.1888763300001</v>
      </c>
      <c r="C354">
        <v>322.90275747875501</v>
      </c>
      <c r="D354">
        <v>675.18735762830897</v>
      </c>
      <c r="E354">
        <v>1015.13666341821</v>
      </c>
      <c r="F354">
        <v>549.73779936178801</v>
      </c>
      <c r="G354">
        <v>1709.06296350098</v>
      </c>
      <c r="H354">
        <v>1988.81660343565</v>
      </c>
    </row>
    <row r="355" spans="1:8">
      <c r="A355" s="1">
        <v>43086</v>
      </c>
      <c r="B355">
        <v>1234.1728459785099</v>
      </c>
      <c r="C355">
        <v>383.89377813558099</v>
      </c>
      <c r="D355">
        <v>790.143947765711</v>
      </c>
      <c r="E355">
        <v>1149.07710727319</v>
      </c>
      <c r="F355">
        <v>579.68044464732304</v>
      </c>
      <c r="G355">
        <v>2096.78049867257</v>
      </c>
      <c r="H355">
        <v>2145.8992287419201</v>
      </c>
    </row>
    <row r="356" spans="1:8">
      <c r="A356" s="1">
        <v>43087</v>
      </c>
      <c r="B356">
        <v>1308.7166060969901</v>
      </c>
      <c r="C356">
        <v>391.87788223842898</v>
      </c>
      <c r="D356">
        <v>841.05256909398895</v>
      </c>
      <c r="E356">
        <v>1172.0269851202499</v>
      </c>
      <c r="F356">
        <v>628.63068795427296</v>
      </c>
      <c r="G356">
        <v>2102.6852546938098</v>
      </c>
      <c r="H356">
        <v>2105.3148829400502</v>
      </c>
    </row>
    <row r="357" spans="1:8">
      <c r="A357" s="1">
        <v>43088</v>
      </c>
      <c r="B357">
        <v>1208.5848273033901</v>
      </c>
      <c r="C357">
        <v>337.89921668407698</v>
      </c>
      <c r="D357">
        <v>781.11168263486695</v>
      </c>
      <c r="E357">
        <v>1173.9778560628099</v>
      </c>
      <c r="F357">
        <v>581.65990425286805</v>
      </c>
      <c r="G357">
        <v>1975.6884416768301</v>
      </c>
      <c r="H357">
        <v>2146.69380365288</v>
      </c>
    </row>
    <row r="358" spans="1:8">
      <c r="A358" s="1">
        <v>43089</v>
      </c>
      <c r="B358">
        <v>1107.9777894195499</v>
      </c>
      <c r="C358">
        <v>357.89470728167601</v>
      </c>
      <c r="D358">
        <v>791.01990094024495</v>
      </c>
      <c r="E358">
        <v>1109.9639799283</v>
      </c>
      <c r="F358">
        <v>590.64441148116896</v>
      </c>
      <c r="G358">
        <v>1930.6777265277899</v>
      </c>
      <c r="H358">
        <v>1975.17339546017</v>
      </c>
    </row>
    <row r="359" spans="1:8">
      <c r="A359" s="1">
        <v>43090</v>
      </c>
      <c r="B359">
        <v>1078.1800249768301</v>
      </c>
      <c r="C359">
        <v>302.91599234323201</v>
      </c>
      <c r="D359">
        <v>756.05282952526102</v>
      </c>
      <c r="E359">
        <v>1023.96152374136</v>
      </c>
      <c r="F359">
        <v>515.63540537859001</v>
      </c>
      <c r="G359">
        <v>1731.63381156986</v>
      </c>
      <c r="H359">
        <v>1883.9621297005499</v>
      </c>
    </row>
    <row r="360" spans="1:8">
      <c r="A360" s="1">
        <v>43091</v>
      </c>
      <c r="B360">
        <v>893.92812805370204</v>
      </c>
      <c r="C360">
        <v>297.909450699616</v>
      </c>
      <c r="D360">
        <v>612.09012801211497</v>
      </c>
      <c r="E360">
        <v>939.95211628341599</v>
      </c>
      <c r="F360">
        <v>503.63683395903303</v>
      </c>
      <c r="G360">
        <v>1748.6752904187299</v>
      </c>
      <c r="H360">
        <v>1652.9082183907101</v>
      </c>
    </row>
    <row r="361" spans="1:8">
      <c r="A361" s="1">
        <v>43092</v>
      </c>
      <c r="B361">
        <v>874.60120395038996</v>
      </c>
      <c r="C361">
        <v>313.87516078058502</v>
      </c>
      <c r="D361">
        <v>554.11839754524999</v>
      </c>
      <c r="E361">
        <v>905.91986895260902</v>
      </c>
      <c r="F361">
        <v>458.66651757847501</v>
      </c>
      <c r="G361">
        <v>1612.7280461334101</v>
      </c>
      <c r="H361">
        <v>1485.3461649774899</v>
      </c>
    </row>
    <row r="362" spans="1:8">
      <c r="A362" s="1">
        <v>43093</v>
      </c>
      <c r="B362">
        <v>638.310530757111</v>
      </c>
      <c r="C362">
        <v>213.92228129116</v>
      </c>
      <c r="D362">
        <v>466.12179754360398</v>
      </c>
      <c r="E362">
        <v>703.89705553051704</v>
      </c>
      <c r="F362">
        <v>374.6683492743</v>
      </c>
      <c r="G362">
        <v>1213.74990335134</v>
      </c>
      <c r="H362">
        <v>1330.1427286781</v>
      </c>
    </row>
    <row r="363" spans="1:8">
      <c r="A363" s="1">
        <v>43094</v>
      </c>
      <c r="B363">
        <v>837.90856011485198</v>
      </c>
      <c r="C363">
        <v>222.904811842958</v>
      </c>
      <c r="D363">
        <v>413.13708886459102</v>
      </c>
      <c r="E363">
        <v>610.94822349619301</v>
      </c>
      <c r="F363">
        <v>384.686039767208</v>
      </c>
      <c r="G363">
        <v>1205.7811104141299</v>
      </c>
      <c r="H363">
        <v>1313.9056292459099</v>
      </c>
    </row>
    <row r="364" spans="1:8">
      <c r="A364" s="1">
        <v>43095</v>
      </c>
      <c r="B364">
        <v>1747.7663173132801</v>
      </c>
      <c r="C364">
        <v>414.88739049189701</v>
      </c>
      <c r="D364">
        <v>864.11911806857404</v>
      </c>
      <c r="E364">
        <v>1187.0604632427801</v>
      </c>
      <c r="F364">
        <v>668.64616227703596</v>
      </c>
      <c r="G364">
        <v>2220.9713819861299</v>
      </c>
      <c r="H364">
        <v>2201.7535883907099</v>
      </c>
    </row>
    <row r="365" spans="1:8">
      <c r="A365" s="1">
        <v>43096</v>
      </c>
      <c r="B365">
        <v>1782.70687508369</v>
      </c>
      <c r="C365">
        <v>467.87150431566698</v>
      </c>
      <c r="D365">
        <v>1123.0248402519301</v>
      </c>
      <c r="E365">
        <v>1494.0520486636599</v>
      </c>
      <c r="F365">
        <v>777.67134677157901</v>
      </c>
      <c r="G365">
        <v>2794.9062599957701</v>
      </c>
      <c r="H365">
        <v>2691.51350766427</v>
      </c>
    </row>
    <row r="366" spans="1:8">
      <c r="A366" s="1">
        <v>43097</v>
      </c>
      <c r="B366">
        <v>2017.48208311894</v>
      </c>
      <c r="C366">
        <v>498.88689866215299</v>
      </c>
      <c r="D366">
        <v>1159.0275114030201</v>
      </c>
      <c r="E366">
        <v>1579.10718858942</v>
      </c>
      <c r="F366">
        <v>878.68356734090196</v>
      </c>
      <c r="G366">
        <v>2846.9161811205599</v>
      </c>
      <c r="H366">
        <v>2827.1712357167798</v>
      </c>
    </row>
    <row r="367" spans="1:8">
      <c r="A367" s="1">
        <v>43098</v>
      </c>
      <c r="B367">
        <v>1928.8101244183099</v>
      </c>
      <c r="C367">
        <v>424.93348695129703</v>
      </c>
      <c r="D367">
        <v>1119.06686703475</v>
      </c>
      <c r="E367">
        <v>1782.0223100083599</v>
      </c>
      <c r="F367">
        <v>844.68434751201801</v>
      </c>
      <c r="G367">
        <v>2921.1397710966799</v>
      </c>
      <c r="H367">
        <v>2867.58228501436</v>
      </c>
    </row>
    <row r="368" spans="1:8">
      <c r="A368" s="1">
        <v>43099</v>
      </c>
      <c r="B368">
        <v>1943.86912877027</v>
      </c>
      <c r="C368">
        <v>442.940279180218</v>
      </c>
      <c r="D368">
        <v>1124.1080979492799</v>
      </c>
      <c r="E368">
        <v>1504.16235477905</v>
      </c>
      <c r="F368">
        <v>841.76495290810203</v>
      </c>
      <c r="G368">
        <v>2933.2799336714602</v>
      </c>
      <c r="H368">
        <v>2948.2377568359998</v>
      </c>
    </row>
    <row r="369" spans="1:8">
      <c r="A369" s="1">
        <v>43100</v>
      </c>
      <c r="B369">
        <v>1743.99453727626</v>
      </c>
      <c r="C369">
        <v>386.28612202189998</v>
      </c>
      <c r="D369">
        <v>1045.09660544855</v>
      </c>
      <c r="E369">
        <v>1345.17876603021</v>
      </c>
      <c r="F369">
        <v>749.14600772880999</v>
      </c>
      <c r="G369">
        <v>2709.01824637252</v>
      </c>
      <c r="H369">
        <v>2633.4591704835898</v>
      </c>
    </row>
    <row r="370" spans="1:8">
      <c r="A370" s="1">
        <v>43101</v>
      </c>
      <c r="B370">
        <v>2180.91543869008</v>
      </c>
      <c r="C370">
        <v>518.09426926003505</v>
      </c>
      <c r="D370">
        <v>1379.6558787423201</v>
      </c>
      <c r="E370">
        <v>1214.73619437308</v>
      </c>
      <c r="F370">
        <v>1004.05810189385</v>
      </c>
      <c r="G370">
        <v>3668.2392095219998</v>
      </c>
      <c r="H370">
        <v>3308.9463786957999</v>
      </c>
    </row>
    <row r="371" spans="1:8">
      <c r="A371" s="1">
        <v>43102</v>
      </c>
      <c r="B371">
        <v>2322.8873965037901</v>
      </c>
      <c r="C371">
        <v>581.59670002426105</v>
      </c>
      <c r="D371">
        <v>1947.2148904892699</v>
      </c>
      <c r="E371">
        <v>1841.7860545692899</v>
      </c>
      <c r="F371">
        <v>1167.0249421416199</v>
      </c>
      <c r="G371">
        <v>4194.8732219939702</v>
      </c>
      <c r="H371">
        <v>3998.7488465177098</v>
      </c>
    </row>
    <row r="372" spans="1:8">
      <c r="A372" s="1">
        <v>43103</v>
      </c>
      <c r="B372">
        <v>2483.3691478058199</v>
      </c>
      <c r="C372">
        <v>699.48814405360201</v>
      </c>
      <c r="D372">
        <v>1769.81159433217</v>
      </c>
      <c r="E372">
        <v>2005.1792134724001</v>
      </c>
      <c r="F372">
        <v>1207.8870301382101</v>
      </c>
      <c r="G372">
        <v>4056.5443825341899</v>
      </c>
      <c r="H372">
        <v>4052.2745357886402</v>
      </c>
    </row>
    <row r="373" spans="1:8">
      <c r="A373" s="1">
        <v>43104</v>
      </c>
      <c r="B373">
        <v>2526.1502224433698</v>
      </c>
      <c r="C373">
        <v>773.51601452247201</v>
      </c>
      <c r="D373">
        <v>1993.70583497098</v>
      </c>
      <c r="E373">
        <v>3284.8780187234802</v>
      </c>
      <c r="F373">
        <v>1258.8807491944401</v>
      </c>
      <c r="G373">
        <v>4421.5505802786201</v>
      </c>
      <c r="H373">
        <v>4451.6141630280099</v>
      </c>
    </row>
    <row r="374" spans="1:8">
      <c r="A374" s="1">
        <v>43105</v>
      </c>
      <c r="B374">
        <v>2567.0070304527499</v>
      </c>
      <c r="C374">
        <v>824.35522232954202</v>
      </c>
      <c r="D374">
        <v>1832.1959838908101</v>
      </c>
      <c r="E374">
        <v>1556.7051117854701</v>
      </c>
      <c r="F374">
        <v>1307.8071533853599</v>
      </c>
      <c r="G374">
        <v>4262.73984285197</v>
      </c>
      <c r="H374">
        <v>4331.9078699556003</v>
      </c>
    </row>
    <row r="375" spans="1:8">
      <c r="A375" s="1">
        <v>43106</v>
      </c>
      <c r="B375">
        <v>2647.6920899432798</v>
      </c>
      <c r="C375">
        <v>762.66827757516398</v>
      </c>
      <c r="D375">
        <v>1800.0134345285601</v>
      </c>
      <c r="E375">
        <v>2150.8776726350902</v>
      </c>
      <c r="F375">
        <v>1242.51654301757</v>
      </c>
      <c r="G375">
        <v>4054.8400647765802</v>
      </c>
      <c r="H375">
        <v>4456.7151063237197</v>
      </c>
    </row>
    <row r="376" spans="1:8">
      <c r="A376" s="1">
        <v>43107</v>
      </c>
      <c r="B376">
        <v>2797.8673596722401</v>
      </c>
      <c r="C376">
        <v>752.096305005153</v>
      </c>
      <c r="D376">
        <v>1734.7909508195401</v>
      </c>
      <c r="E376">
        <v>2336.76372813137</v>
      </c>
      <c r="F376">
        <v>1267.98141449537</v>
      </c>
      <c r="G376">
        <v>4688.1171905433303</v>
      </c>
      <c r="H376">
        <v>4769.5841837645303</v>
      </c>
    </row>
    <row r="377" spans="1:8">
      <c r="A377" s="1">
        <v>43108</v>
      </c>
      <c r="B377">
        <v>2814.1540159165202</v>
      </c>
      <c r="C377">
        <v>868.32822484044505</v>
      </c>
      <c r="D377">
        <v>2012.00898983255</v>
      </c>
      <c r="E377">
        <v>2201.8082986189102</v>
      </c>
      <c r="F377">
        <v>1492.06713841749</v>
      </c>
      <c r="G377">
        <v>5228.5513835479296</v>
      </c>
      <c r="H377">
        <v>5059.0792003661099</v>
      </c>
    </row>
    <row r="378" spans="1:8">
      <c r="A378" s="1">
        <v>43109</v>
      </c>
      <c r="B378">
        <v>2549.3290158780601</v>
      </c>
      <c r="C378">
        <v>926.53525843520197</v>
      </c>
      <c r="D378">
        <v>2125.6925344875599</v>
      </c>
      <c r="E378">
        <v>4021.4050604945401</v>
      </c>
      <c r="F378">
        <v>1381.15685934149</v>
      </c>
      <c r="G378">
        <v>4352.43260900521</v>
      </c>
      <c r="H378">
        <v>4739.1382673412099</v>
      </c>
    </row>
    <row r="379" spans="1:8">
      <c r="A379" s="1">
        <v>43110</v>
      </c>
      <c r="B379">
        <v>2671.0165043929501</v>
      </c>
      <c r="C379">
        <v>914.87702698343105</v>
      </c>
      <c r="D379">
        <v>1805.16330022742</v>
      </c>
      <c r="E379">
        <v>4851.9320691879402</v>
      </c>
      <c r="F379">
        <v>1312.86100647337</v>
      </c>
      <c r="G379">
        <v>4771.2465726068403</v>
      </c>
      <c r="H379">
        <v>4624.2735922766697</v>
      </c>
    </row>
    <row r="380" spans="1:8">
      <c r="A380" s="1">
        <v>43111</v>
      </c>
      <c r="B380">
        <v>2387.85392286862</v>
      </c>
      <c r="C380">
        <v>807.09944865816794</v>
      </c>
      <c r="D380">
        <v>2034.3943544778299</v>
      </c>
      <c r="E380">
        <v>1035.76223749326</v>
      </c>
      <c r="F380">
        <v>1431.2336106066</v>
      </c>
      <c r="G380">
        <v>4774.9989995671704</v>
      </c>
      <c r="H380">
        <v>4559.6140155882304</v>
      </c>
    </row>
    <row r="381" spans="1:8">
      <c r="A381" s="1">
        <v>43112</v>
      </c>
      <c r="B381">
        <v>2451.9267893271599</v>
      </c>
      <c r="C381">
        <v>925.99462817555695</v>
      </c>
      <c r="D381">
        <v>1865.9350271685501</v>
      </c>
      <c r="E381">
        <v>2602.1526702779202</v>
      </c>
      <c r="F381">
        <v>1338.5739920497899</v>
      </c>
      <c r="G381">
        <v>4499.5946422314</v>
      </c>
      <c r="H381">
        <v>4710.6165323138803</v>
      </c>
    </row>
    <row r="382" spans="1:8">
      <c r="A382" s="1">
        <v>43113</v>
      </c>
      <c r="B382">
        <v>2769.5579237490801</v>
      </c>
      <c r="C382">
        <v>882.94201043733403</v>
      </c>
      <c r="D382">
        <v>1928.65788186604</v>
      </c>
      <c r="E382">
        <v>2191.2344138497001</v>
      </c>
      <c r="F382">
        <v>1414.20051988518</v>
      </c>
      <c r="G382">
        <v>4596.7757853046596</v>
      </c>
      <c r="H382">
        <v>4994.3602180975904</v>
      </c>
    </row>
    <row r="383" spans="1:8">
      <c r="A383" s="1">
        <v>43114</v>
      </c>
      <c r="B383">
        <v>2754.1040938661599</v>
      </c>
      <c r="C383">
        <v>813.82528845789705</v>
      </c>
      <c r="D383">
        <v>1620.93005464307</v>
      </c>
      <c r="E383">
        <v>2335.3858457453398</v>
      </c>
      <c r="F383">
        <v>1407.86932328731</v>
      </c>
      <c r="G383">
        <v>4756.1822473984002</v>
      </c>
      <c r="H383">
        <v>4999.8790325358596</v>
      </c>
    </row>
    <row r="384" spans="1:8">
      <c r="A384" s="1">
        <v>43115</v>
      </c>
      <c r="B384">
        <v>2921.5522998587098</v>
      </c>
      <c r="C384">
        <v>848.27849390415997</v>
      </c>
      <c r="D384">
        <v>2009.3531542741</v>
      </c>
      <c r="E384">
        <v>2383.83558478636</v>
      </c>
      <c r="F384">
        <v>1564.9520279932501</v>
      </c>
      <c r="G384">
        <v>5262.6662091098297</v>
      </c>
      <c r="H384">
        <v>5384.9981316419999</v>
      </c>
    </row>
    <row r="385" spans="1:8">
      <c r="A385" s="1">
        <v>43116</v>
      </c>
      <c r="B385">
        <v>2677.0554400453998</v>
      </c>
      <c r="C385">
        <v>1035.0401957118299</v>
      </c>
      <c r="D385">
        <v>2287.5317106897</v>
      </c>
      <c r="E385">
        <v>2765.93508695111</v>
      </c>
      <c r="F385">
        <v>1576.04211728771</v>
      </c>
      <c r="G385">
        <v>5249.38051076186</v>
      </c>
      <c r="H385">
        <v>5057.1472438680303</v>
      </c>
    </row>
    <row r="386" spans="1:8">
      <c r="A386" s="1">
        <v>43117</v>
      </c>
      <c r="B386">
        <v>2527.4961267806102</v>
      </c>
      <c r="C386">
        <v>970.34012102698603</v>
      </c>
      <c r="D386">
        <v>1863.2531052818399</v>
      </c>
      <c r="E386">
        <v>2463.6918665130002</v>
      </c>
      <c r="F386">
        <v>1471.3359747869499</v>
      </c>
      <c r="G386">
        <v>5027.2149484316396</v>
      </c>
      <c r="H386">
        <v>4795.2218393688599</v>
      </c>
    </row>
    <row r="387" spans="1:8">
      <c r="A387" s="1">
        <v>43118</v>
      </c>
      <c r="B387">
        <v>2346.4036079824</v>
      </c>
      <c r="C387">
        <v>1002.0700545434599</v>
      </c>
      <c r="D387">
        <v>2210.6796285211099</v>
      </c>
      <c r="E387">
        <v>2648.5945762623301</v>
      </c>
      <c r="F387">
        <v>1585.7532847023199</v>
      </c>
      <c r="G387">
        <v>4997.0852582186799</v>
      </c>
      <c r="H387">
        <v>4817.0426319119297</v>
      </c>
    </row>
    <row r="388" spans="1:8">
      <c r="A388" s="1">
        <v>43119</v>
      </c>
      <c r="B388">
        <v>2255.3229651085999</v>
      </c>
      <c r="C388">
        <v>903.24245317738701</v>
      </c>
      <c r="D388">
        <v>1811.1568830884701</v>
      </c>
      <c r="E388">
        <v>2446.0559452528601</v>
      </c>
      <c r="F388">
        <v>1474.8832023150201</v>
      </c>
      <c r="G388">
        <v>4724.0819057111903</v>
      </c>
      <c r="H388">
        <v>4334.4832914076796</v>
      </c>
    </row>
    <row r="389" spans="1:8">
      <c r="A389" s="1">
        <v>43120</v>
      </c>
      <c r="B389">
        <v>2425.4538759525899</v>
      </c>
      <c r="C389">
        <v>851.22178476085401</v>
      </c>
      <c r="D389">
        <v>1604.5066479341499</v>
      </c>
      <c r="E389">
        <v>2157.70692562267</v>
      </c>
      <c r="F389">
        <v>1267.0602561216999</v>
      </c>
      <c r="G389">
        <v>4191.4815202379896</v>
      </c>
      <c r="H389">
        <v>4410.1115573344796</v>
      </c>
    </row>
    <row r="390" spans="1:8">
      <c r="A390" s="1">
        <v>43121</v>
      </c>
      <c r="B390">
        <v>2771.76813742995</v>
      </c>
      <c r="C390">
        <v>749.20393379758104</v>
      </c>
      <c r="D390">
        <v>1609.06660404843</v>
      </c>
      <c r="E390">
        <v>2316.0011806719699</v>
      </c>
      <c r="F390">
        <v>1415.4735450364601</v>
      </c>
      <c r="G390">
        <v>4755.79736627079</v>
      </c>
      <c r="H390">
        <v>5071.8510580696002</v>
      </c>
    </row>
    <row r="391" spans="1:8">
      <c r="A391" s="1">
        <v>43122</v>
      </c>
      <c r="B391">
        <v>2672.50258002803</v>
      </c>
      <c r="C391">
        <v>991.873519659507</v>
      </c>
      <c r="D391">
        <v>1962.11204478116</v>
      </c>
      <c r="E391">
        <v>2811.9879885865998</v>
      </c>
      <c r="F391">
        <v>1664.66426652422</v>
      </c>
      <c r="G391">
        <v>5558.52562446104</v>
      </c>
      <c r="H391">
        <v>5252.8495681539798</v>
      </c>
    </row>
    <row r="392" spans="1:8">
      <c r="A392" s="1">
        <v>43123</v>
      </c>
      <c r="B392">
        <v>2529.6494257826098</v>
      </c>
      <c r="C392">
        <v>977.94216789857001</v>
      </c>
      <c r="D392">
        <v>2025.3641177966899</v>
      </c>
      <c r="E392">
        <v>2421.5807866977302</v>
      </c>
      <c r="F392">
        <v>1465.9254791588</v>
      </c>
      <c r="G392">
        <v>4693.4112097101397</v>
      </c>
      <c r="H392">
        <v>4892.7346780326097</v>
      </c>
    </row>
    <row r="393" spans="1:8">
      <c r="A393" s="1">
        <v>43124</v>
      </c>
      <c r="B393">
        <v>2544.3889468745101</v>
      </c>
      <c r="C393">
        <v>1018.89647109724</v>
      </c>
      <c r="D393">
        <v>1842.06078916467</v>
      </c>
      <c r="E393">
        <v>2678.0207446470099</v>
      </c>
      <c r="F393">
        <v>1638.4784048842801</v>
      </c>
      <c r="G393">
        <v>5144.5502726602199</v>
      </c>
      <c r="H393">
        <v>4925.1772381031296</v>
      </c>
    </row>
    <row r="394" spans="1:8">
      <c r="A394" s="1">
        <v>43125</v>
      </c>
      <c r="B394">
        <v>2255.76229274454</v>
      </c>
      <c r="C394">
        <v>941.69033340705596</v>
      </c>
      <c r="D394">
        <v>1886.41518175377</v>
      </c>
      <c r="E394">
        <v>2643.2044076035099</v>
      </c>
      <c r="F394">
        <v>1540.59275694391</v>
      </c>
      <c r="G394">
        <v>5368.0428302917198</v>
      </c>
      <c r="H394">
        <v>4516.8405475538202</v>
      </c>
    </row>
    <row r="395" spans="1:8">
      <c r="A395" s="1">
        <v>43126</v>
      </c>
      <c r="B395">
        <v>2141.0295191805399</v>
      </c>
      <c r="C395">
        <v>814.48579250601802</v>
      </c>
      <c r="D395">
        <v>1668.0496785083899</v>
      </c>
      <c r="E395">
        <v>2476.3246738486</v>
      </c>
      <c r="F395">
        <v>1436.75940437705</v>
      </c>
      <c r="G395">
        <v>4275.1594249270902</v>
      </c>
      <c r="H395">
        <v>4271.7544067083199</v>
      </c>
    </row>
    <row r="396" spans="1:8">
      <c r="A396" s="1">
        <v>43127</v>
      </c>
      <c r="B396">
        <v>2647.23066180358</v>
      </c>
      <c r="C396">
        <v>853.88251318349899</v>
      </c>
      <c r="D396">
        <v>1625.83039780492</v>
      </c>
      <c r="E396">
        <v>2276.0515386653601</v>
      </c>
      <c r="F396">
        <v>1452.08181870767</v>
      </c>
      <c r="G396">
        <v>4342.5921521383298</v>
      </c>
      <c r="H396">
        <v>4660.6156055118299</v>
      </c>
    </row>
    <row r="397" spans="1:8">
      <c r="A397" s="1">
        <v>43128</v>
      </c>
      <c r="B397">
        <v>2727.1423047890999</v>
      </c>
      <c r="C397">
        <v>777.88231997364505</v>
      </c>
      <c r="D397">
        <v>1569.0638211165999</v>
      </c>
      <c r="E397">
        <v>2383.47689673384</v>
      </c>
      <c r="F397">
        <v>1437.2909978914199</v>
      </c>
      <c r="G397">
        <v>5258.9558285735502</v>
      </c>
      <c r="H397">
        <v>5013.4748638974897</v>
      </c>
    </row>
    <row r="398" spans="1:8">
      <c r="A398" s="1">
        <v>43129</v>
      </c>
      <c r="B398">
        <v>2856.5205124156701</v>
      </c>
      <c r="C398">
        <v>989.87106395286196</v>
      </c>
      <c r="D398">
        <v>2134.6316260378399</v>
      </c>
      <c r="E398">
        <v>2742.9817879388902</v>
      </c>
      <c r="F398">
        <v>1767.92457660591</v>
      </c>
      <c r="G398">
        <v>5514.6327468023001</v>
      </c>
      <c r="H398">
        <v>5343.8910781807399</v>
      </c>
    </row>
    <row r="399" spans="1:8">
      <c r="A399" s="1">
        <v>43130</v>
      </c>
      <c r="B399">
        <v>2479.35753832211</v>
      </c>
      <c r="C399">
        <v>946.307470907788</v>
      </c>
      <c r="D399">
        <v>1944.6973952354999</v>
      </c>
      <c r="E399">
        <v>2348.5128321274501</v>
      </c>
      <c r="F399">
        <v>1581.6771017557801</v>
      </c>
      <c r="G399">
        <v>4609.2292882994798</v>
      </c>
      <c r="H399">
        <v>4827.8880427058803</v>
      </c>
    </row>
    <row r="400" spans="1:8">
      <c r="A400" s="1">
        <v>43131</v>
      </c>
      <c r="B400">
        <v>2423.9402254902002</v>
      </c>
      <c r="C400">
        <v>891.56457007777794</v>
      </c>
      <c r="D400">
        <v>1896.2774219867099</v>
      </c>
      <c r="E400">
        <v>3177.6661935266502</v>
      </c>
      <c r="F400">
        <v>1627.2191979265299</v>
      </c>
      <c r="G400">
        <v>5330.9205962673304</v>
      </c>
      <c r="H400">
        <v>4829.7076045696303</v>
      </c>
    </row>
    <row r="401" spans="1:8">
      <c r="A401" s="1">
        <v>43132</v>
      </c>
      <c r="B401">
        <v>2402.12389301646</v>
      </c>
      <c r="C401">
        <v>845.31578037961594</v>
      </c>
      <c r="D401">
        <v>1767.4822996435901</v>
      </c>
      <c r="E401">
        <v>2813.5659179253498</v>
      </c>
      <c r="F401">
        <v>1683.8224243115801</v>
      </c>
      <c r="G401">
        <v>5099.1910797397604</v>
      </c>
      <c r="H401">
        <v>4809.1241600677104</v>
      </c>
    </row>
    <row r="402" spans="1:8">
      <c r="A402" s="1">
        <v>43133</v>
      </c>
      <c r="B402">
        <v>2020.47058958912</v>
      </c>
      <c r="C402">
        <v>916.17584589127898</v>
      </c>
      <c r="D402">
        <v>1957.72668499057</v>
      </c>
      <c r="E402">
        <v>2540.1624743939201</v>
      </c>
      <c r="F402">
        <v>1458.8860298923501</v>
      </c>
      <c r="G402">
        <v>4410.1472541754601</v>
      </c>
      <c r="H402">
        <v>4249.5066658933201</v>
      </c>
    </row>
    <row r="403" spans="1:8">
      <c r="A403" s="1">
        <v>43134</v>
      </c>
      <c r="B403">
        <v>2178.7945603569001</v>
      </c>
      <c r="C403">
        <v>874.30310179222795</v>
      </c>
      <c r="D403">
        <v>1649.7239671396501</v>
      </c>
      <c r="E403">
        <v>2229.5569395595098</v>
      </c>
      <c r="F403">
        <v>1375.6542041448499</v>
      </c>
      <c r="G403">
        <v>4498.8253159178203</v>
      </c>
      <c r="H403">
        <v>4575.3189359359903</v>
      </c>
    </row>
    <row r="404" spans="1:8">
      <c r="A404" s="1">
        <v>43135</v>
      </c>
      <c r="B404">
        <v>2634.0931181527098</v>
      </c>
      <c r="C404">
        <v>790.68207856226195</v>
      </c>
      <c r="D404">
        <v>1582.67837544125</v>
      </c>
      <c r="E404">
        <v>2516.8878314092399</v>
      </c>
      <c r="F404">
        <v>1580.04254800541</v>
      </c>
      <c r="G404">
        <v>5089.8692029819504</v>
      </c>
      <c r="H404">
        <v>4795.9608043079697</v>
      </c>
    </row>
    <row r="405" spans="1:8">
      <c r="A405" s="1">
        <v>43136</v>
      </c>
      <c r="B405">
        <v>2389.9134327851598</v>
      </c>
      <c r="C405">
        <v>853.03348794177305</v>
      </c>
      <c r="D405">
        <v>1876.5588157642401</v>
      </c>
      <c r="E405">
        <v>2327.2325905299399</v>
      </c>
      <c r="F405">
        <v>1544.03710013977</v>
      </c>
      <c r="G405">
        <v>4711.6140993467698</v>
      </c>
      <c r="H405">
        <v>4714.13800129025</v>
      </c>
    </row>
    <row r="406" spans="1:8">
      <c r="A406" s="1">
        <v>43137</v>
      </c>
      <c r="B406">
        <v>2426.50674853398</v>
      </c>
      <c r="C406">
        <v>901.41736237083796</v>
      </c>
      <c r="D406">
        <v>1824.7144311377599</v>
      </c>
      <c r="E406">
        <v>2275.51939980818</v>
      </c>
      <c r="F406">
        <v>1410.7532144561401</v>
      </c>
      <c r="G406">
        <v>4479.4105772335197</v>
      </c>
      <c r="H406">
        <v>4808.31841432283</v>
      </c>
    </row>
    <row r="407" spans="1:8">
      <c r="A407" s="1">
        <v>43138</v>
      </c>
      <c r="B407">
        <v>2552.3415922980198</v>
      </c>
      <c r="C407">
        <v>1120.2617570968901</v>
      </c>
      <c r="D407">
        <v>1874.6616432394501</v>
      </c>
      <c r="E407">
        <v>2920.99947111866</v>
      </c>
      <c r="F407">
        <v>1709.5336974336001</v>
      </c>
      <c r="G407">
        <v>5475.6979257182002</v>
      </c>
      <c r="H407">
        <v>5027.2841704304901</v>
      </c>
    </row>
    <row r="408" spans="1:8">
      <c r="A408" s="1">
        <v>43139</v>
      </c>
      <c r="B408">
        <v>2243.76170479552</v>
      </c>
      <c r="C408">
        <v>953.85592685125005</v>
      </c>
      <c r="D408">
        <v>1800.00062188837</v>
      </c>
      <c r="E408">
        <v>2488.5774761197699</v>
      </c>
      <c r="F408">
        <v>1623.32486816401</v>
      </c>
      <c r="G408">
        <v>4921.3795492669396</v>
      </c>
      <c r="H408">
        <v>4302.9003365789404</v>
      </c>
    </row>
    <row r="409" spans="1:8">
      <c r="A409" s="1">
        <v>43140</v>
      </c>
      <c r="B409">
        <v>2213.3630216053198</v>
      </c>
      <c r="C409">
        <v>937.54494738834501</v>
      </c>
      <c r="D409">
        <v>1756.1108702572401</v>
      </c>
      <c r="E409">
        <v>2638.4154463385098</v>
      </c>
      <c r="F409">
        <v>1282.5610563354701</v>
      </c>
      <c r="G409">
        <v>4221.3080394267099</v>
      </c>
      <c r="H409">
        <v>4103.8681120802803</v>
      </c>
    </row>
    <row r="410" spans="1:8">
      <c r="A410" s="1">
        <v>43141</v>
      </c>
      <c r="B410">
        <v>2434.9842738861098</v>
      </c>
      <c r="C410">
        <v>887.31218648015397</v>
      </c>
      <c r="D410">
        <v>1546.25003483197</v>
      </c>
      <c r="E410">
        <v>2210.0630416184099</v>
      </c>
      <c r="F410">
        <v>1415.38363172507</v>
      </c>
      <c r="G410">
        <v>4671.8398036582303</v>
      </c>
      <c r="H410">
        <v>4380.7242326596997</v>
      </c>
    </row>
    <row r="411" spans="1:8">
      <c r="A411" s="1">
        <v>43142</v>
      </c>
      <c r="B411">
        <v>2760.5195256634702</v>
      </c>
      <c r="C411">
        <v>779.473048175033</v>
      </c>
      <c r="D411">
        <v>1426.5538061924001</v>
      </c>
      <c r="E411">
        <v>2476.3443399040302</v>
      </c>
      <c r="F411">
        <v>1452.2856199712</v>
      </c>
      <c r="G411">
        <v>4903.8093352969199</v>
      </c>
      <c r="H411">
        <v>4800.5900972364298</v>
      </c>
    </row>
    <row r="412" spans="1:8">
      <c r="A412" s="1">
        <v>43143</v>
      </c>
      <c r="B412">
        <v>2786.8588639749</v>
      </c>
      <c r="C412">
        <v>1026.8510056011</v>
      </c>
      <c r="D412">
        <v>2065.9584277553599</v>
      </c>
      <c r="E412">
        <v>2608.6865999376801</v>
      </c>
      <c r="F412">
        <v>1668.3097153009001</v>
      </c>
      <c r="G412">
        <v>5556.17711189698</v>
      </c>
      <c r="H412">
        <v>5224.5050849290201</v>
      </c>
    </row>
    <row r="413" spans="1:8">
      <c r="A413" s="1">
        <v>43144</v>
      </c>
      <c r="B413">
        <v>2386.8739498229002</v>
      </c>
      <c r="C413">
        <v>895.44886207866705</v>
      </c>
      <c r="D413">
        <v>1932.2761366659099</v>
      </c>
      <c r="E413">
        <v>2593.3274244477202</v>
      </c>
      <c r="F413">
        <v>1479.61415152888</v>
      </c>
      <c r="G413">
        <v>4836.3202834935801</v>
      </c>
      <c r="H413">
        <v>4469.0370960734099</v>
      </c>
    </row>
    <row r="414" spans="1:8">
      <c r="A414" s="1">
        <v>43145</v>
      </c>
      <c r="B414">
        <v>2191.5905992440898</v>
      </c>
      <c r="C414">
        <v>928.32874476370296</v>
      </c>
      <c r="D414">
        <v>1492.5145301335899</v>
      </c>
      <c r="E414">
        <v>2430.5915966576299</v>
      </c>
      <c r="F414">
        <v>1433.9697707548801</v>
      </c>
      <c r="G414">
        <v>4812.7154532356799</v>
      </c>
      <c r="H414">
        <v>4016.8206034175801</v>
      </c>
    </row>
    <row r="415" spans="1:8">
      <c r="A415" s="1">
        <v>43146</v>
      </c>
      <c r="B415">
        <v>2179.8064926382299</v>
      </c>
      <c r="C415">
        <v>907.76793470517998</v>
      </c>
      <c r="D415">
        <v>1876.49667282408</v>
      </c>
      <c r="E415">
        <v>3055.0382587785898</v>
      </c>
      <c r="F415">
        <v>1485.65612688942</v>
      </c>
      <c r="G415">
        <v>5114.4933509549201</v>
      </c>
      <c r="H415">
        <v>3915.7660235211001</v>
      </c>
    </row>
    <row r="416" spans="1:8">
      <c r="A416" s="1">
        <v>43147</v>
      </c>
      <c r="B416">
        <v>2023.28872884164</v>
      </c>
      <c r="C416">
        <v>793.35272816810402</v>
      </c>
      <c r="D416">
        <v>1725.94508832926</v>
      </c>
      <c r="E416">
        <v>2373.7722788977599</v>
      </c>
      <c r="F416">
        <v>1285.43012057486</v>
      </c>
      <c r="G416">
        <v>4154.5874874581395</v>
      </c>
      <c r="H416">
        <v>3843.68285541765</v>
      </c>
    </row>
    <row r="417" spans="1:8">
      <c r="A417" s="1">
        <v>43148</v>
      </c>
      <c r="B417">
        <v>2442.2614834535898</v>
      </c>
      <c r="C417">
        <v>855.09233313486402</v>
      </c>
      <c r="D417">
        <v>1614.37366800112</v>
      </c>
      <c r="E417">
        <v>2365.9839009780198</v>
      </c>
      <c r="F417">
        <v>1311.56426711722</v>
      </c>
      <c r="G417">
        <v>4483.8340579864598</v>
      </c>
      <c r="H417">
        <v>4112.9167335226102</v>
      </c>
    </row>
    <row r="418" spans="1:8">
      <c r="A418" s="1">
        <v>43149</v>
      </c>
      <c r="B418">
        <v>2728.4433072721099</v>
      </c>
      <c r="C418">
        <v>790.51632916514995</v>
      </c>
      <c r="D418">
        <v>1455.3271349809499</v>
      </c>
      <c r="E418">
        <v>2480.4060548013799</v>
      </c>
      <c r="F418">
        <v>1397.15031672234</v>
      </c>
      <c r="G418">
        <v>4934.0764946766603</v>
      </c>
      <c r="H418">
        <v>4701.2480360156296</v>
      </c>
    </row>
    <row r="419" spans="1:8">
      <c r="A419" s="1">
        <v>43150</v>
      </c>
      <c r="B419">
        <v>2839.1569290613002</v>
      </c>
      <c r="C419">
        <v>879.42694108308899</v>
      </c>
      <c r="D419">
        <v>1849.0110561051599</v>
      </c>
      <c r="E419">
        <v>2715.3997664977701</v>
      </c>
      <c r="F419">
        <v>1557.36824045103</v>
      </c>
      <c r="G419">
        <v>5183.5584327031202</v>
      </c>
      <c r="H419">
        <v>5012.8700402807499</v>
      </c>
    </row>
    <row r="420" spans="1:8">
      <c r="A420" s="1">
        <v>43151</v>
      </c>
      <c r="B420">
        <v>2616.0601115803502</v>
      </c>
      <c r="C420">
        <v>1064.9616131320399</v>
      </c>
      <c r="D420">
        <v>2023.15065678014</v>
      </c>
      <c r="E420">
        <v>2876.4592121078999</v>
      </c>
      <c r="F420">
        <v>1597.2140356708001</v>
      </c>
      <c r="G420">
        <v>5103.7713328223199</v>
      </c>
      <c r="H420">
        <v>4901.1372038988902</v>
      </c>
    </row>
    <row r="421" spans="1:8">
      <c r="A421" s="1">
        <v>43152</v>
      </c>
      <c r="B421">
        <v>2436.3407475241002</v>
      </c>
      <c r="C421">
        <v>929.65737570786905</v>
      </c>
      <c r="D421">
        <v>1564.2223676743199</v>
      </c>
      <c r="E421">
        <v>2733.45830556905</v>
      </c>
      <c r="F421">
        <v>1553.0741252263999</v>
      </c>
      <c r="G421">
        <v>5096.82277861899</v>
      </c>
      <c r="H421">
        <v>4388.2345735222998</v>
      </c>
    </row>
    <row r="422" spans="1:8">
      <c r="A422" s="1">
        <v>43153</v>
      </c>
      <c r="B422">
        <v>2556.8878357164799</v>
      </c>
      <c r="C422">
        <v>1044.7429892405801</v>
      </c>
      <c r="D422">
        <v>1834.11038555505</v>
      </c>
      <c r="E422">
        <v>2804.4515537828001</v>
      </c>
      <c r="F422">
        <v>1566.9601285062499</v>
      </c>
      <c r="G422">
        <v>5150.10010835502</v>
      </c>
      <c r="H422">
        <v>4599.40844826185</v>
      </c>
    </row>
    <row r="423" spans="1:8">
      <c r="A423" s="1">
        <v>43154</v>
      </c>
      <c r="B423">
        <v>2492.4480803067599</v>
      </c>
      <c r="C423">
        <v>1002.34897853218</v>
      </c>
      <c r="D423">
        <v>2034.6244117655999</v>
      </c>
      <c r="E423">
        <v>2968.3508254937201</v>
      </c>
      <c r="F423">
        <v>1628.4032219415999</v>
      </c>
      <c r="G423">
        <v>5106.1252073007799</v>
      </c>
      <c r="H423">
        <v>4298.0280196298099</v>
      </c>
    </row>
    <row r="424" spans="1:8">
      <c r="A424" s="1">
        <v>43155</v>
      </c>
      <c r="B424">
        <v>2650.3033383935599</v>
      </c>
      <c r="C424">
        <v>907.66115747398896</v>
      </c>
      <c r="D424">
        <v>1643.4594830297101</v>
      </c>
      <c r="E424">
        <v>2893.97487948959</v>
      </c>
      <c r="F424">
        <v>1329.2856206510301</v>
      </c>
      <c r="G424">
        <v>4652.1135980298204</v>
      </c>
      <c r="H424">
        <v>4396.6494453239602</v>
      </c>
    </row>
    <row r="425" spans="1:8">
      <c r="A425" s="1">
        <v>43156</v>
      </c>
      <c r="B425">
        <v>3172.7731709786199</v>
      </c>
      <c r="C425">
        <v>768.14746568131204</v>
      </c>
      <c r="D425">
        <v>1654.4708690586201</v>
      </c>
      <c r="E425">
        <v>2820.9756619118102</v>
      </c>
      <c r="F425">
        <v>1523.05392155553</v>
      </c>
      <c r="G425">
        <v>5309.3501043025299</v>
      </c>
      <c r="H425">
        <v>5052.8064775685798</v>
      </c>
    </row>
    <row r="426" spans="1:8">
      <c r="A426" s="1">
        <v>43157</v>
      </c>
      <c r="B426">
        <v>3096.28033610271</v>
      </c>
      <c r="C426">
        <v>1003.2056745735</v>
      </c>
      <c r="D426">
        <v>2237.52946439578</v>
      </c>
      <c r="E426">
        <v>3180.4616399904198</v>
      </c>
      <c r="F426">
        <v>1906.2760104071201</v>
      </c>
      <c r="G426">
        <v>6263.59036137571</v>
      </c>
      <c r="H426">
        <v>5287.5812501390601</v>
      </c>
    </row>
    <row r="427" spans="1:8">
      <c r="A427" s="1">
        <v>43158</v>
      </c>
      <c r="B427">
        <v>2550.8058456639001</v>
      </c>
      <c r="C427">
        <v>946.11019786606005</v>
      </c>
      <c r="D427">
        <v>1976.90054278909</v>
      </c>
      <c r="E427">
        <v>2732.97260396514</v>
      </c>
      <c r="F427">
        <v>1518.22556053883</v>
      </c>
      <c r="G427">
        <v>4875.6753455839898</v>
      </c>
      <c r="H427">
        <v>4654.9327094514701</v>
      </c>
    </row>
    <row r="428" spans="1:8">
      <c r="A428" s="1">
        <v>43159</v>
      </c>
      <c r="B428">
        <v>2725.60409633572</v>
      </c>
      <c r="C428">
        <v>1119.13890042354</v>
      </c>
      <c r="D428">
        <v>1915.7960159419599</v>
      </c>
      <c r="E428">
        <v>3113.77574038184</v>
      </c>
      <c r="F428">
        <v>1670.97053292634</v>
      </c>
      <c r="G428">
        <v>5483.3157669515704</v>
      </c>
      <c r="H428">
        <v>4937.6351745186003</v>
      </c>
    </row>
    <row r="429" spans="1:8">
      <c r="A429" s="1">
        <v>43160</v>
      </c>
      <c r="B429">
        <v>2482.5096300392802</v>
      </c>
      <c r="C429">
        <v>1099.8686878324299</v>
      </c>
      <c r="D429">
        <v>1944.7037341509299</v>
      </c>
      <c r="E429">
        <v>2933.16823660202</v>
      </c>
      <c r="F429">
        <v>1840.1096845345</v>
      </c>
      <c r="G429">
        <v>5885.4020507282703</v>
      </c>
      <c r="H429">
        <v>4588.52745824472</v>
      </c>
    </row>
    <row r="430" spans="1:8">
      <c r="A430" s="1">
        <v>43161</v>
      </c>
      <c r="B430">
        <v>2414.2909254759702</v>
      </c>
      <c r="C430">
        <v>1020.89045892384</v>
      </c>
      <c r="D430">
        <v>1871.4868979993701</v>
      </c>
      <c r="E430">
        <v>3014.4800633539498</v>
      </c>
      <c r="F430">
        <v>1565.10090194697</v>
      </c>
      <c r="G430">
        <v>4627.6579187443804</v>
      </c>
      <c r="H430">
        <v>4287.1158726992198</v>
      </c>
    </row>
    <row r="431" spans="1:8">
      <c r="A431" s="1">
        <v>43162</v>
      </c>
      <c r="B431">
        <v>2517.13037342495</v>
      </c>
      <c r="C431">
        <v>939.75224254897898</v>
      </c>
      <c r="D431">
        <v>1475.3299685171601</v>
      </c>
      <c r="E431">
        <v>2599.3100990756702</v>
      </c>
      <c r="F431">
        <v>1523.7131946945699</v>
      </c>
      <c r="G431">
        <v>4784.9450574001203</v>
      </c>
      <c r="H431">
        <v>4368.6103238217102</v>
      </c>
    </row>
    <row r="432" spans="1:8">
      <c r="A432" s="1">
        <v>43163</v>
      </c>
      <c r="B432">
        <v>2896.9665749525102</v>
      </c>
      <c r="C432">
        <v>845.56618946422896</v>
      </c>
      <c r="D432">
        <v>1636.1753930647999</v>
      </c>
      <c r="E432">
        <v>3149.17118255075</v>
      </c>
      <c r="F432">
        <v>1812.91610423011</v>
      </c>
      <c r="G432">
        <v>5704.5238575148396</v>
      </c>
      <c r="H432">
        <v>5002.9727691856397</v>
      </c>
    </row>
    <row r="433" spans="1:8">
      <c r="A433" s="1">
        <v>43164</v>
      </c>
      <c r="B433">
        <v>2863.8251524265202</v>
      </c>
      <c r="C433">
        <v>1111.1741327720899</v>
      </c>
      <c r="D433">
        <v>2072.02714790763</v>
      </c>
      <c r="E433">
        <v>3338.9381642663502</v>
      </c>
      <c r="F433">
        <v>1931.4555327134899</v>
      </c>
      <c r="G433">
        <v>6010.9445170313002</v>
      </c>
      <c r="H433">
        <v>5289.9965758272901</v>
      </c>
    </row>
    <row r="434" spans="1:8">
      <c r="A434" s="1">
        <v>43165</v>
      </c>
      <c r="B434">
        <v>2645.44820152374</v>
      </c>
      <c r="C434">
        <v>1080.33543714909</v>
      </c>
      <c r="D434">
        <v>2145.7438487091899</v>
      </c>
      <c r="E434">
        <v>3084.0175360701901</v>
      </c>
      <c r="F434">
        <v>1681.7222003874199</v>
      </c>
      <c r="G434">
        <v>5134.2452103820397</v>
      </c>
      <c r="H434">
        <v>4945.6475011175899</v>
      </c>
    </row>
    <row r="435" spans="1:8">
      <c r="A435" s="1">
        <v>43166</v>
      </c>
      <c r="B435">
        <v>2735.4567280712199</v>
      </c>
      <c r="C435">
        <v>1068.8111801345401</v>
      </c>
      <c r="D435">
        <v>1704.9249919004401</v>
      </c>
      <c r="E435">
        <v>3226.20726278336</v>
      </c>
      <c r="F435">
        <v>1821.36983808684</v>
      </c>
      <c r="G435">
        <v>5892.8823375841803</v>
      </c>
      <c r="H435">
        <v>4929.8235458765803</v>
      </c>
    </row>
    <row r="436" spans="1:8">
      <c r="A436" s="1">
        <v>43167</v>
      </c>
      <c r="B436">
        <v>2504.7799455821701</v>
      </c>
      <c r="C436">
        <v>1046.9639048426</v>
      </c>
      <c r="D436">
        <v>1956.59396217943</v>
      </c>
      <c r="E436">
        <v>3164.9988602840199</v>
      </c>
      <c r="F436">
        <v>1947.2821697066499</v>
      </c>
      <c r="G436">
        <v>5616.7916087188896</v>
      </c>
      <c r="H436">
        <v>4652.9367596638303</v>
      </c>
    </row>
    <row r="437" spans="1:8">
      <c r="A437" s="1">
        <v>43168</v>
      </c>
      <c r="B437">
        <v>2434.7582690517202</v>
      </c>
      <c r="C437">
        <v>931.02823216041497</v>
      </c>
      <c r="D437">
        <v>1796.9543364158201</v>
      </c>
      <c r="E437">
        <v>2903.85217790158</v>
      </c>
      <c r="F437">
        <v>1565.30648354491</v>
      </c>
      <c r="G437">
        <v>4678.7998658653896</v>
      </c>
      <c r="H437">
        <v>4200.1894422205496</v>
      </c>
    </row>
    <row r="438" spans="1:8">
      <c r="A438" s="1">
        <v>43169</v>
      </c>
      <c r="B438">
        <v>2646.8954318589399</v>
      </c>
      <c r="C438">
        <v>872.05167940106696</v>
      </c>
      <c r="D438">
        <v>1589.5918411658699</v>
      </c>
      <c r="E438">
        <v>2948.48463249525</v>
      </c>
      <c r="F438">
        <v>1600.8258579660401</v>
      </c>
      <c r="G438">
        <v>5099.3351297255103</v>
      </c>
      <c r="H438">
        <v>4492.3392979504297</v>
      </c>
    </row>
    <row r="439" spans="1:8">
      <c r="A439" s="1">
        <v>43170</v>
      </c>
      <c r="B439">
        <v>2981.0743043146699</v>
      </c>
      <c r="C439">
        <v>889.94733487844405</v>
      </c>
      <c r="D439">
        <v>1506.2872550899101</v>
      </c>
      <c r="E439">
        <v>5097.9149653422</v>
      </c>
      <c r="F439">
        <v>1761.06567381797</v>
      </c>
      <c r="G439">
        <v>5637.2119166716002</v>
      </c>
      <c r="H439">
        <v>4883.6286684692404</v>
      </c>
    </row>
    <row r="440" spans="1:8">
      <c r="A440" s="1">
        <v>43171</v>
      </c>
      <c r="B440">
        <v>2835.3037128094902</v>
      </c>
      <c r="C440">
        <v>982.12296442121601</v>
      </c>
      <c r="D440">
        <v>2049.4960840349399</v>
      </c>
      <c r="E440">
        <v>1996.81705583045</v>
      </c>
      <c r="F440">
        <v>1776.7059432563599</v>
      </c>
      <c r="G440">
        <v>5521.1410790134396</v>
      </c>
      <c r="H440">
        <v>5045.5279945783705</v>
      </c>
    </row>
    <row r="441" spans="1:8">
      <c r="A441" s="1">
        <v>43172</v>
      </c>
      <c r="B441">
        <v>2630.53956784717</v>
      </c>
      <c r="C441">
        <v>978.26416824664796</v>
      </c>
      <c r="D441">
        <v>1858.0005911383601</v>
      </c>
      <c r="E441">
        <v>2990.2726111392299</v>
      </c>
      <c r="F441">
        <v>1687.86622297031</v>
      </c>
      <c r="G441">
        <v>5075.8380196421904</v>
      </c>
      <c r="H441">
        <v>4748.1380674819602</v>
      </c>
    </row>
    <row r="442" spans="1:8">
      <c r="A442" s="1">
        <v>43173</v>
      </c>
      <c r="B442">
        <v>2589.9180616333501</v>
      </c>
      <c r="C442">
        <v>958.06397560535197</v>
      </c>
      <c r="D442">
        <v>1665.0780042847</v>
      </c>
      <c r="E442">
        <v>2756.69903563255</v>
      </c>
      <c r="F442">
        <v>1738.45080235927</v>
      </c>
      <c r="G442">
        <v>5481.7755942069298</v>
      </c>
      <c r="H442">
        <v>4719.0414234862101</v>
      </c>
    </row>
    <row r="443" spans="1:8">
      <c r="A443" s="1">
        <v>43174</v>
      </c>
      <c r="B443">
        <v>2382.4416371853799</v>
      </c>
      <c r="C443">
        <v>963.81830751175301</v>
      </c>
      <c r="D443">
        <v>1569.5397040611699</v>
      </c>
      <c r="E443">
        <v>3040.8058045661901</v>
      </c>
      <c r="F443">
        <v>1739.5729135055999</v>
      </c>
      <c r="G443">
        <v>5259.7579018545703</v>
      </c>
      <c r="H443">
        <v>4210.1943205677799</v>
      </c>
    </row>
    <row r="444" spans="1:8">
      <c r="A444" s="1">
        <v>43175</v>
      </c>
      <c r="B444">
        <v>2277.5545494171802</v>
      </c>
      <c r="C444">
        <v>885.24764886108096</v>
      </c>
      <c r="D444">
        <v>1703.2152256505899</v>
      </c>
      <c r="E444">
        <v>2433.9224481477499</v>
      </c>
      <c r="F444">
        <v>1504.7625030940801</v>
      </c>
      <c r="G444">
        <v>4479.8632566185997</v>
      </c>
      <c r="H444">
        <v>3871.6272524378601</v>
      </c>
    </row>
    <row r="445" spans="1:8">
      <c r="A445" s="1">
        <v>43176</v>
      </c>
      <c r="B445">
        <v>2233.79045999135</v>
      </c>
      <c r="C445">
        <v>862.98309273221196</v>
      </c>
      <c r="D445">
        <v>1316.9625933822001</v>
      </c>
      <c r="E445">
        <v>2359.3416987980499</v>
      </c>
      <c r="F445">
        <v>1513.2601618239401</v>
      </c>
      <c r="G445">
        <v>4779.4538608896401</v>
      </c>
      <c r="H445">
        <v>3905.5582108741701</v>
      </c>
    </row>
    <row r="446" spans="1:8">
      <c r="A446" s="1">
        <v>43177</v>
      </c>
      <c r="B446">
        <v>2708.4343973272898</v>
      </c>
      <c r="C446">
        <v>719.63997111835499</v>
      </c>
      <c r="D446">
        <v>1364.2872811301399</v>
      </c>
      <c r="E446">
        <v>2242.0323419071101</v>
      </c>
      <c r="F446">
        <v>1568.3356493154099</v>
      </c>
      <c r="G446">
        <v>4990.7464975160001</v>
      </c>
      <c r="H446">
        <v>4560.2559218528204</v>
      </c>
    </row>
    <row r="447" spans="1:8">
      <c r="A447" s="1">
        <v>43178</v>
      </c>
      <c r="B447">
        <v>2872.0602440566599</v>
      </c>
      <c r="C447">
        <v>942.37825979077797</v>
      </c>
      <c r="D447">
        <v>1970.1227988384101</v>
      </c>
      <c r="E447">
        <v>2837.0521900378699</v>
      </c>
      <c r="F447">
        <v>1723.9234753831599</v>
      </c>
      <c r="G447">
        <v>5402.9452003844999</v>
      </c>
      <c r="H447">
        <v>4888.0754970355501</v>
      </c>
    </row>
    <row r="448" spans="1:8">
      <c r="A448" s="1">
        <v>43179</v>
      </c>
      <c r="B448">
        <v>2584.6502657239198</v>
      </c>
      <c r="C448">
        <v>967.74272851917897</v>
      </c>
      <c r="D448">
        <v>1848.0739067422201</v>
      </c>
      <c r="E448">
        <v>2562.9134917495799</v>
      </c>
      <c r="F448">
        <v>1467.9171458042599</v>
      </c>
      <c r="G448">
        <v>4877.9711046803704</v>
      </c>
      <c r="H448">
        <v>4403.4410695501001</v>
      </c>
    </row>
    <row r="449" spans="1:8">
      <c r="A449" s="1">
        <v>43180</v>
      </c>
      <c r="B449">
        <v>2603.7178930652399</v>
      </c>
      <c r="C449">
        <v>882.09847384940997</v>
      </c>
      <c r="D449">
        <v>1625.42169900716</v>
      </c>
      <c r="E449">
        <v>2617.2097816793098</v>
      </c>
      <c r="F449">
        <v>1634.32088775288</v>
      </c>
      <c r="G449">
        <v>5385.5651969968503</v>
      </c>
      <c r="H449">
        <v>4454.3294699262497</v>
      </c>
    </row>
    <row r="450" spans="1:8">
      <c r="A450" s="1">
        <v>43181</v>
      </c>
      <c r="B450">
        <v>2308.4579164834399</v>
      </c>
      <c r="C450">
        <v>982.70093484208405</v>
      </c>
      <c r="D450">
        <v>1922.74857157921</v>
      </c>
      <c r="E450">
        <v>2590.0161434112802</v>
      </c>
      <c r="F450">
        <v>1597.19326189344</v>
      </c>
      <c r="G450">
        <v>5250.5729158937502</v>
      </c>
      <c r="H450">
        <v>4085.7300526282102</v>
      </c>
    </row>
    <row r="451" spans="1:8">
      <c r="A451" s="1">
        <v>43182</v>
      </c>
      <c r="B451">
        <v>2144.3373996835498</v>
      </c>
      <c r="C451">
        <v>989.94035783666004</v>
      </c>
      <c r="D451">
        <v>1551.4306272281201</v>
      </c>
      <c r="E451">
        <v>2361.59874294675</v>
      </c>
      <c r="F451">
        <v>1392.81311427079</v>
      </c>
      <c r="G451">
        <v>4610.1704244124603</v>
      </c>
      <c r="H451">
        <v>3781.6683828482601</v>
      </c>
    </row>
    <row r="452" spans="1:8">
      <c r="A452" s="1">
        <v>43183</v>
      </c>
      <c r="B452">
        <v>2355.1540950702201</v>
      </c>
      <c r="C452">
        <v>818.14501733077498</v>
      </c>
      <c r="D452">
        <v>1492.4798989102001</v>
      </c>
      <c r="E452">
        <v>2292.28420237519</v>
      </c>
      <c r="F452">
        <v>1342.20983062199</v>
      </c>
      <c r="G452">
        <v>4551.6789470580197</v>
      </c>
      <c r="H452">
        <v>3823.3396821208798</v>
      </c>
    </row>
    <row r="453" spans="1:8">
      <c r="A453" s="1">
        <v>43184</v>
      </c>
      <c r="B453">
        <v>2665.85651333127</v>
      </c>
      <c r="C453">
        <v>826.80524016701395</v>
      </c>
      <c r="D453">
        <v>1248.4484285092201</v>
      </c>
      <c r="E453">
        <v>2198.6060209937</v>
      </c>
      <c r="F453">
        <v>1439.0735678525</v>
      </c>
      <c r="G453">
        <v>5025.8565146053998</v>
      </c>
      <c r="H453">
        <v>4186.0111753681604</v>
      </c>
    </row>
    <row r="454" spans="1:8">
      <c r="A454" s="1">
        <v>43185</v>
      </c>
      <c r="B454">
        <v>2537.7254578639499</v>
      </c>
      <c r="C454">
        <v>937.403378275617</v>
      </c>
      <c r="D454">
        <v>1816.75004590807</v>
      </c>
      <c r="E454">
        <v>2720.1347719952601</v>
      </c>
      <c r="F454">
        <v>1633.92565840818</v>
      </c>
      <c r="G454">
        <v>5303.9818412008399</v>
      </c>
      <c r="H454">
        <v>4547.3022450027502</v>
      </c>
    </row>
    <row r="455" spans="1:8">
      <c r="A455" s="1">
        <v>43186</v>
      </c>
      <c r="B455">
        <v>2322.14567266632</v>
      </c>
      <c r="C455">
        <v>886.85667808701101</v>
      </c>
      <c r="D455">
        <v>1725.9559092449399</v>
      </c>
      <c r="E455">
        <v>2625.7896507987298</v>
      </c>
      <c r="F455">
        <v>1434.1340392837401</v>
      </c>
      <c r="G455">
        <v>4641.5908135253803</v>
      </c>
      <c r="H455">
        <v>4187.8798106657396</v>
      </c>
    </row>
    <row r="456" spans="1:8">
      <c r="A456" s="1">
        <v>43187</v>
      </c>
      <c r="B456">
        <v>2176.3459115268402</v>
      </c>
      <c r="C456">
        <v>880.81325318563199</v>
      </c>
      <c r="D456">
        <v>1502.40195194378</v>
      </c>
      <c r="E456">
        <v>2396.0181918313501</v>
      </c>
      <c r="F456">
        <v>1566.6664847894499</v>
      </c>
      <c r="G456">
        <v>4730.5981541465799</v>
      </c>
      <c r="H456">
        <v>4178.2694950923897</v>
      </c>
    </row>
    <row r="457" spans="1:8">
      <c r="A457" s="1">
        <v>43188</v>
      </c>
      <c r="B457">
        <v>2091.36751016178</v>
      </c>
      <c r="C457">
        <v>866.33335250185996</v>
      </c>
      <c r="D457">
        <v>1649.07125534133</v>
      </c>
      <c r="E457">
        <v>2338.7627694849598</v>
      </c>
      <c r="F457">
        <v>1648.1307484272299</v>
      </c>
      <c r="G457">
        <v>4640.3444299201301</v>
      </c>
      <c r="H457">
        <v>3889.5102500509902</v>
      </c>
    </row>
    <row r="458" spans="1:8">
      <c r="A458" s="1">
        <v>43189</v>
      </c>
      <c r="B458">
        <v>1987.97681459723</v>
      </c>
      <c r="C458">
        <v>879.66841075563798</v>
      </c>
      <c r="D458">
        <v>1571.3319876558</v>
      </c>
      <c r="E458">
        <v>2243.8249565893202</v>
      </c>
      <c r="F458">
        <v>1471.52348509684</v>
      </c>
      <c r="G458">
        <v>4029.75211250333</v>
      </c>
      <c r="H458">
        <v>3623.73648545576</v>
      </c>
    </row>
    <row r="459" spans="1:8">
      <c r="A459" s="1">
        <v>43190</v>
      </c>
      <c r="B459">
        <v>2049.8146253179202</v>
      </c>
      <c r="C459">
        <v>751.86350934822099</v>
      </c>
      <c r="D459">
        <v>1319.0613312268699</v>
      </c>
      <c r="E459">
        <v>2073.4381664984999</v>
      </c>
      <c r="F459">
        <v>1346.7687227695999</v>
      </c>
      <c r="G459">
        <v>4121.8837557844299</v>
      </c>
      <c r="H459">
        <v>3428.9841594709801</v>
      </c>
    </row>
    <row r="460" spans="1:8">
      <c r="A460" s="1">
        <v>43191</v>
      </c>
      <c r="B460">
        <v>2185.33418886971</v>
      </c>
      <c r="C460">
        <v>735.79537936805002</v>
      </c>
      <c r="D460">
        <v>1226.4994633962799</v>
      </c>
      <c r="E460">
        <v>1884.9695768060701</v>
      </c>
      <c r="F460">
        <v>1492.3694399466599</v>
      </c>
      <c r="G460">
        <v>4197.2798234592001</v>
      </c>
      <c r="H460">
        <v>3528.1872774285398</v>
      </c>
    </row>
    <row r="461" spans="1:8">
      <c r="A461" s="1">
        <v>43192</v>
      </c>
      <c r="B461">
        <v>2450.9119533624998</v>
      </c>
      <c r="C461">
        <v>732.66674016699301</v>
      </c>
      <c r="D461">
        <v>1387.79858976282</v>
      </c>
      <c r="E461">
        <v>2337.5484560062</v>
      </c>
      <c r="F461">
        <v>1552.8050005031801</v>
      </c>
      <c r="G461">
        <v>4269.68167866967</v>
      </c>
      <c r="H461">
        <v>4145.8773242717398</v>
      </c>
    </row>
    <row r="462" spans="1:8">
      <c r="A462" s="1">
        <v>43193</v>
      </c>
      <c r="B462">
        <v>2301.3299469905701</v>
      </c>
      <c r="C462">
        <v>851.65793793599698</v>
      </c>
      <c r="D462">
        <v>1838.40460628593</v>
      </c>
      <c r="E462">
        <v>2248.6093287731201</v>
      </c>
      <c r="F462">
        <v>1502.35577946071</v>
      </c>
      <c r="G462">
        <v>4603.2918539874399</v>
      </c>
      <c r="H462">
        <v>4176.5921438360201</v>
      </c>
    </row>
    <row r="463" spans="1:8">
      <c r="A463" s="1">
        <v>43194</v>
      </c>
      <c r="B463">
        <v>2299.5885893364798</v>
      </c>
      <c r="C463">
        <v>908.37864646164303</v>
      </c>
      <c r="D463">
        <v>1271.55487762188</v>
      </c>
      <c r="E463">
        <v>2117.62664227806</v>
      </c>
      <c r="F463">
        <v>1555.6427939133901</v>
      </c>
      <c r="G463">
        <v>4443.6293429006701</v>
      </c>
      <c r="H463">
        <v>3774.9327016488501</v>
      </c>
    </row>
    <row r="464" spans="1:8">
      <c r="A464" s="1">
        <v>43195</v>
      </c>
      <c r="B464">
        <v>2305.1731535027602</v>
      </c>
      <c r="C464">
        <v>860.94548211641597</v>
      </c>
      <c r="D464">
        <v>1511.2448457790299</v>
      </c>
      <c r="E464">
        <v>2177.0220650889701</v>
      </c>
      <c r="F464">
        <v>1561.5197930581901</v>
      </c>
      <c r="G464">
        <v>4423.9066558367003</v>
      </c>
      <c r="H464">
        <v>3612.2998439507001</v>
      </c>
    </row>
    <row r="465" spans="1:8">
      <c r="A465" s="1">
        <v>43196</v>
      </c>
      <c r="B465">
        <v>2300.8871737985301</v>
      </c>
      <c r="C465">
        <v>877.701774515701</v>
      </c>
      <c r="D465">
        <v>1270.04582152632</v>
      </c>
      <c r="E465">
        <v>2163.3711524186901</v>
      </c>
      <c r="F465">
        <v>1448.2632971819701</v>
      </c>
      <c r="G465">
        <v>4232.3654072537902</v>
      </c>
      <c r="H465">
        <v>3539.6616674266502</v>
      </c>
    </row>
    <row r="466" spans="1:8">
      <c r="A466" s="1">
        <v>43197</v>
      </c>
      <c r="B466">
        <v>2294.2481927116701</v>
      </c>
      <c r="C466">
        <v>810.87508937877794</v>
      </c>
      <c r="D466">
        <v>1406.12051832667</v>
      </c>
      <c r="E466">
        <v>1915.3965354581501</v>
      </c>
      <c r="F466">
        <v>1440.8643865956201</v>
      </c>
      <c r="G466">
        <v>4119.1650373472803</v>
      </c>
      <c r="H466">
        <v>3542.4761090136199</v>
      </c>
    </row>
    <row r="467" spans="1:8">
      <c r="A467" s="1">
        <v>43198</v>
      </c>
      <c r="B467">
        <v>2614.27534157523</v>
      </c>
      <c r="C467">
        <v>709.83463966210797</v>
      </c>
      <c r="D467">
        <v>1103.38282068583</v>
      </c>
      <c r="E467">
        <v>2063.5119609962799</v>
      </c>
      <c r="F467">
        <v>1424.7491351952001</v>
      </c>
      <c r="G467">
        <v>4139.1918527739999</v>
      </c>
      <c r="H467">
        <v>3935.5850398417901</v>
      </c>
    </row>
    <row r="468" spans="1:8">
      <c r="A468" s="1">
        <v>43199</v>
      </c>
      <c r="B468">
        <v>2526.6858857625398</v>
      </c>
      <c r="C468">
        <v>865.11941679449001</v>
      </c>
      <c r="D468">
        <v>1534.48598597559</v>
      </c>
      <c r="E468">
        <v>2125.0654269879201</v>
      </c>
      <c r="F468">
        <v>1574.7555454810799</v>
      </c>
      <c r="G468">
        <v>5200.23905678963</v>
      </c>
      <c r="H468">
        <v>4156.9697818321201</v>
      </c>
    </row>
    <row r="469" spans="1:8">
      <c r="A469" s="1">
        <v>43200</v>
      </c>
      <c r="B469">
        <v>2382.1502321637499</v>
      </c>
      <c r="C469">
        <v>895.388208470937</v>
      </c>
      <c r="D469">
        <v>1564.05279289654</v>
      </c>
      <c r="E469">
        <v>2189.1259741356698</v>
      </c>
      <c r="F469">
        <v>1507.9191766578001</v>
      </c>
      <c r="G469">
        <v>4460.3385430758299</v>
      </c>
      <c r="H469">
        <v>3894.24381903011</v>
      </c>
    </row>
    <row r="470" spans="1:8">
      <c r="A470" s="1">
        <v>43201</v>
      </c>
      <c r="B470">
        <v>2406.2867552181101</v>
      </c>
      <c r="C470">
        <v>904.64667885710196</v>
      </c>
      <c r="D470">
        <v>1592.0802887961199</v>
      </c>
      <c r="E470">
        <v>2509.0592794101999</v>
      </c>
      <c r="F470">
        <v>1608.95838984172</v>
      </c>
      <c r="G470">
        <v>4564.2791333517698</v>
      </c>
      <c r="H470">
        <v>3990.4617654132999</v>
      </c>
    </row>
    <row r="471" spans="1:8">
      <c r="A471" s="1">
        <v>43202</v>
      </c>
      <c r="B471">
        <v>2094.8845660452698</v>
      </c>
      <c r="C471">
        <v>818.41821090387896</v>
      </c>
      <c r="D471">
        <v>1498.0302486373901</v>
      </c>
      <c r="E471">
        <v>1966.5142608157601</v>
      </c>
      <c r="F471">
        <v>1522.1843242468999</v>
      </c>
      <c r="G471">
        <v>4699.9617253260203</v>
      </c>
      <c r="H471">
        <v>3528.9814202787102</v>
      </c>
    </row>
    <row r="472" spans="1:8">
      <c r="A472" s="1">
        <v>43203</v>
      </c>
      <c r="B472">
        <v>1920.2849458621999</v>
      </c>
      <c r="C472">
        <v>788.53338622896899</v>
      </c>
      <c r="D472">
        <v>1510.8147619278</v>
      </c>
      <c r="E472">
        <v>2295.88873246804</v>
      </c>
      <c r="F472">
        <v>1395.25749940882</v>
      </c>
      <c r="G472">
        <v>3936.2803333501602</v>
      </c>
      <c r="H472">
        <v>3385.6076713675898</v>
      </c>
    </row>
    <row r="473" spans="1:8">
      <c r="A473" s="1">
        <v>43204</v>
      </c>
      <c r="B473">
        <v>2037.38315266002</v>
      </c>
      <c r="C473">
        <v>770.38206577427604</v>
      </c>
      <c r="D473">
        <v>1335.41424342911</v>
      </c>
      <c r="E473">
        <v>2225.9391105145201</v>
      </c>
      <c r="F473">
        <v>1318.6430970031699</v>
      </c>
      <c r="G473">
        <v>3930.8474349837102</v>
      </c>
      <c r="H473">
        <v>3548.82385145444</v>
      </c>
    </row>
    <row r="474" spans="1:8">
      <c r="A474" s="1">
        <v>43205</v>
      </c>
      <c r="B474">
        <v>2437.4937758615702</v>
      </c>
      <c r="C474">
        <v>699.68765411985396</v>
      </c>
      <c r="D474">
        <v>1272.894873748</v>
      </c>
      <c r="E474">
        <v>1735.8959238862999</v>
      </c>
      <c r="F474">
        <v>1374.7847172178001</v>
      </c>
      <c r="G474">
        <v>4253.4608900929597</v>
      </c>
      <c r="H474">
        <v>3925.2866395812498</v>
      </c>
    </row>
    <row r="475" spans="1:8">
      <c r="A475" s="1">
        <v>43206</v>
      </c>
      <c r="B475">
        <v>2392.9322284067498</v>
      </c>
      <c r="C475">
        <v>737.99284406103095</v>
      </c>
      <c r="D475">
        <v>1532.9880704305399</v>
      </c>
      <c r="E475">
        <v>1801.7310998333501</v>
      </c>
      <c r="F475">
        <v>1449.49369672478</v>
      </c>
      <c r="G475">
        <v>4719.8318453522097</v>
      </c>
      <c r="H475">
        <v>4091.4290449494601</v>
      </c>
    </row>
    <row r="476" spans="1:8">
      <c r="A476" s="1">
        <v>43207</v>
      </c>
      <c r="B476">
        <v>2272.4790802539201</v>
      </c>
      <c r="C476">
        <v>816.46966378385605</v>
      </c>
      <c r="D476">
        <v>2071.4062404535898</v>
      </c>
      <c r="E476">
        <v>2213.94992234341</v>
      </c>
      <c r="F476">
        <v>1584.09169366835</v>
      </c>
      <c r="G476">
        <v>4425.8655906841404</v>
      </c>
      <c r="H476">
        <v>4094.3320848179001</v>
      </c>
    </row>
    <row r="477" spans="1:8">
      <c r="A477" s="1">
        <v>43208</v>
      </c>
      <c r="B477">
        <v>2204.8002007488799</v>
      </c>
      <c r="C477">
        <v>853.33309034240904</v>
      </c>
      <c r="D477">
        <v>1656.41528310279</v>
      </c>
      <c r="E477">
        <v>2479.19840869671</v>
      </c>
      <c r="F477">
        <v>1480.0153546753299</v>
      </c>
      <c r="G477">
        <v>4661.7943537403798</v>
      </c>
      <c r="H477">
        <v>3754.7678392980902</v>
      </c>
    </row>
    <row r="478" spans="1:8">
      <c r="A478" s="1">
        <v>43209</v>
      </c>
      <c r="B478">
        <v>2096.3225053078199</v>
      </c>
      <c r="C478">
        <v>767.447899531237</v>
      </c>
      <c r="D478">
        <v>1840.92134399111</v>
      </c>
      <c r="E478">
        <v>2228.9377731162299</v>
      </c>
      <c r="F478">
        <v>1535.1771598267801</v>
      </c>
      <c r="G478">
        <v>4942.7198890332002</v>
      </c>
      <c r="H478">
        <v>3626.2206406546802</v>
      </c>
    </row>
    <row r="479" spans="1:8">
      <c r="A479" s="1">
        <v>43210</v>
      </c>
      <c r="B479">
        <v>1924.9268013778801</v>
      </c>
      <c r="C479">
        <v>764.46388745003696</v>
      </c>
      <c r="D479">
        <v>1783.32580718548</v>
      </c>
      <c r="E479">
        <v>3212.93493992707</v>
      </c>
      <c r="F479">
        <v>1435.11508401065</v>
      </c>
      <c r="G479">
        <v>4263.7355570752597</v>
      </c>
      <c r="H479">
        <v>3330.4448389804102</v>
      </c>
    </row>
    <row r="480" spans="1:8">
      <c r="A480" s="1">
        <v>43211</v>
      </c>
      <c r="B480">
        <v>2093.6392151424802</v>
      </c>
      <c r="C480">
        <v>613.87280439792505</v>
      </c>
      <c r="D480">
        <v>1669.07938846242</v>
      </c>
      <c r="E480">
        <v>2257.39570612956</v>
      </c>
      <c r="F480">
        <v>1344.9515982185201</v>
      </c>
      <c r="G480">
        <v>3839.1022724991199</v>
      </c>
      <c r="H480">
        <v>3344.9500913747702</v>
      </c>
    </row>
    <row r="481" spans="1:8">
      <c r="A481" s="1">
        <v>43212</v>
      </c>
      <c r="B481">
        <v>2355.2779483712302</v>
      </c>
      <c r="C481">
        <v>544.84150744199599</v>
      </c>
      <c r="D481">
        <v>1448.98101499376</v>
      </c>
      <c r="E481">
        <v>1925.5723806664</v>
      </c>
      <c r="F481">
        <v>1328.23357895905</v>
      </c>
      <c r="G481">
        <v>4551.6466268608701</v>
      </c>
      <c r="H481">
        <v>3889.7747437488802</v>
      </c>
    </row>
    <row r="482" spans="1:8">
      <c r="A482" s="1">
        <v>43213</v>
      </c>
      <c r="B482">
        <v>2550.0222421161702</v>
      </c>
      <c r="C482">
        <v>655.90812080253704</v>
      </c>
      <c r="D482">
        <v>1857.97882986015</v>
      </c>
      <c r="E482">
        <v>1912.98031991378</v>
      </c>
      <c r="F482">
        <v>1605.43510748891</v>
      </c>
      <c r="G482">
        <v>4869.4621835128</v>
      </c>
      <c r="H482">
        <v>4328.9612229516797</v>
      </c>
    </row>
    <row r="483" spans="1:8">
      <c r="A483" s="1">
        <v>43214</v>
      </c>
      <c r="B483">
        <v>2095.9758860751799</v>
      </c>
      <c r="C483">
        <v>710.019194486689</v>
      </c>
      <c r="D483">
        <v>1942.59068803938</v>
      </c>
      <c r="E483">
        <v>2211.4902374114399</v>
      </c>
      <c r="F483">
        <v>1503.1934221112499</v>
      </c>
      <c r="G483">
        <v>4311.2553269363998</v>
      </c>
      <c r="H483">
        <v>3799.0878953196798</v>
      </c>
    </row>
    <row r="484" spans="1:8">
      <c r="A484" s="1">
        <v>43215</v>
      </c>
      <c r="B484">
        <v>2028.8185429308201</v>
      </c>
      <c r="C484">
        <v>694.37663800339703</v>
      </c>
      <c r="D484">
        <v>1581.26774278723</v>
      </c>
      <c r="E484">
        <v>2175.8880245247501</v>
      </c>
      <c r="F484">
        <v>1383.07416841284</v>
      </c>
      <c r="G484">
        <v>4608.7823240768503</v>
      </c>
      <c r="H484">
        <v>3789.7151080766098</v>
      </c>
    </row>
    <row r="485" spans="1:8">
      <c r="A485" s="1">
        <v>43216</v>
      </c>
      <c r="B485">
        <v>2004.3325037362499</v>
      </c>
      <c r="C485">
        <v>778.03813983234795</v>
      </c>
      <c r="D485">
        <v>1622.32078935868</v>
      </c>
      <c r="E485">
        <v>2459.8507049161699</v>
      </c>
      <c r="F485">
        <v>1618.86264832899</v>
      </c>
      <c r="G485">
        <v>4882.9484394785504</v>
      </c>
      <c r="H485">
        <v>3538.06478489445</v>
      </c>
    </row>
    <row r="486" spans="1:8">
      <c r="A486" s="1">
        <v>43217</v>
      </c>
      <c r="B486">
        <v>1864.01056605748</v>
      </c>
      <c r="C486">
        <v>691.07264500904705</v>
      </c>
      <c r="D486">
        <v>1513.77553352528</v>
      </c>
      <c r="E486">
        <v>1993.00318378221</v>
      </c>
      <c r="F486">
        <v>1381.57048169324</v>
      </c>
      <c r="G486">
        <v>3803.96959989569</v>
      </c>
      <c r="H486">
        <v>2936.7490747633001</v>
      </c>
    </row>
    <row r="487" spans="1:8">
      <c r="A487" s="1">
        <v>43218</v>
      </c>
      <c r="B487">
        <v>1830.83495962342</v>
      </c>
      <c r="C487">
        <v>656.75640597234303</v>
      </c>
      <c r="D487">
        <v>1175.6920829483299</v>
      </c>
      <c r="E487">
        <v>2135.0992429084199</v>
      </c>
      <c r="F487">
        <v>1176.89606628776</v>
      </c>
      <c r="G487">
        <v>3747.2922725141102</v>
      </c>
      <c r="H487">
        <v>2937.29436426027</v>
      </c>
    </row>
    <row r="488" spans="1:8">
      <c r="A488" s="1">
        <v>43219</v>
      </c>
      <c r="B488">
        <v>2165.80443967664</v>
      </c>
      <c r="C488">
        <v>558.38750329585696</v>
      </c>
      <c r="D488">
        <v>1200.7378887013199</v>
      </c>
      <c r="E488">
        <v>1958.5888477496401</v>
      </c>
      <c r="F488">
        <v>1325.8651929406601</v>
      </c>
      <c r="G488">
        <v>4274.3015320487702</v>
      </c>
      <c r="H488">
        <v>3460.1831962528599</v>
      </c>
    </row>
    <row r="489" spans="1:8">
      <c r="A489" s="1">
        <v>43220</v>
      </c>
      <c r="B489">
        <v>2323.3291319545601</v>
      </c>
      <c r="C489">
        <v>686.68165179020104</v>
      </c>
      <c r="D489">
        <v>1456.77898361333</v>
      </c>
      <c r="E489">
        <v>2113.60791820134</v>
      </c>
      <c r="F489">
        <v>1551.76672655121</v>
      </c>
      <c r="G489">
        <v>4583.0829475127703</v>
      </c>
      <c r="H489">
        <v>3865.1507423830099</v>
      </c>
    </row>
    <row r="490" spans="1:8">
      <c r="A490" s="1">
        <v>43221</v>
      </c>
      <c r="B490">
        <v>2170.9243259513801</v>
      </c>
      <c r="C490">
        <v>766.48876807375598</v>
      </c>
      <c r="D490">
        <v>1567.8567874026701</v>
      </c>
      <c r="E490">
        <v>2265.8503718717898</v>
      </c>
      <c r="F490">
        <v>1354.2220823396201</v>
      </c>
      <c r="G490">
        <v>4059.4380936081002</v>
      </c>
      <c r="H490">
        <v>3782.6830593066202</v>
      </c>
    </row>
    <row r="491" spans="1:8">
      <c r="A491" s="1">
        <v>43222</v>
      </c>
      <c r="B491">
        <v>2137.8141191104</v>
      </c>
      <c r="C491">
        <v>754.02117880713104</v>
      </c>
      <c r="D491">
        <v>1481.21230983191</v>
      </c>
      <c r="E491">
        <v>2239.8985597219898</v>
      </c>
      <c r="F491">
        <v>1453.3260397756901</v>
      </c>
      <c r="G491">
        <v>4515.0485705964102</v>
      </c>
      <c r="H491">
        <v>3644.1188366921001</v>
      </c>
    </row>
    <row r="492" spans="1:8">
      <c r="A492" s="1">
        <v>43223</v>
      </c>
      <c r="B492">
        <v>2148.4567417139201</v>
      </c>
      <c r="C492">
        <v>725.18261386132895</v>
      </c>
      <c r="D492">
        <v>1551.93449650918</v>
      </c>
      <c r="E492">
        <v>2245.9700576284799</v>
      </c>
      <c r="F492">
        <v>1529.2022990578</v>
      </c>
      <c r="G492">
        <v>4404.8334461466202</v>
      </c>
      <c r="H492">
        <v>3319.0635489460601</v>
      </c>
    </row>
    <row r="493" spans="1:8">
      <c r="A493" s="1">
        <v>43224</v>
      </c>
      <c r="B493">
        <v>1825.0624376712899</v>
      </c>
      <c r="C493">
        <v>588.88557520789095</v>
      </c>
      <c r="D493">
        <v>1468.9351611811801</v>
      </c>
      <c r="E493">
        <v>2123.9999860770099</v>
      </c>
      <c r="F493">
        <v>1250.9464156530701</v>
      </c>
      <c r="G493">
        <v>3728.3911500193599</v>
      </c>
      <c r="H493">
        <v>2976.7266696278598</v>
      </c>
    </row>
    <row r="494" spans="1:8">
      <c r="A494" s="1">
        <v>43225</v>
      </c>
      <c r="B494">
        <v>1935.07625467818</v>
      </c>
      <c r="C494">
        <v>645.15913499612805</v>
      </c>
      <c r="D494">
        <v>1187.32229151465</v>
      </c>
      <c r="E494">
        <v>1922.50936344871</v>
      </c>
      <c r="F494">
        <v>1131.31627033052</v>
      </c>
      <c r="G494">
        <v>3664.7719849390101</v>
      </c>
      <c r="H494">
        <v>2806.64392239782</v>
      </c>
    </row>
    <row r="495" spans="1:8">
      <c r="A495" s="1">
        <v>43226</v>
      </c>
      <c r="B495">
        <v>2252.3768530737002</v>
      </c>
      <c r="C495">
        <v>541.41299568849797</v>
      </c>
      <c r="D495">
        <v>1137.44356887304</v>
      </c>
      <c r="E495">
        <v>1753.44099936148</v>
      </c>
      <c r="F495">
        <v>1327.0797598732499</v>
      </c>
      <c r="G495">
        <v>3857.4383089758599</v>
      </c>
      <c r="H495">
        <v>3250.3768366010299</v>
      </c>
    </row>
    <row r="496" spans="1:8">
      <c r="A496" s="1">
        <v>43227</v>
      </c>
      <c r="B496">
        <v>2363.3634003562502</v>
      </c>
      <c r="C496">
        <v>595.12340006043701</v>
      </c>
      <c r="D496">
        <v>1518.19341703743</v>
      </c>
      <c r="E496">
        <v>2139.17170979291</v>
      </c>
      <c r="F496">
        <v>1422.69952305727</v>
      </c>
      <c r="G496">
        <v>4313.05215472294</v>
      </c>
      <c r="H496">
        <v>3723.5549504687801</v>
      </c>
    </row>
    <row r="497" spans="1:8">
      <c r="A497" s="1">
        <v>43228</v>
      </c>
      <c r="B497">
        <v>2124.0457073958601</v>
      </c>
      <c r="C497">
        <v>684.78182359063601</v>
      </c>
      <c r="D497">
        <v>1798.27414657855</v>
      </c>
      <c r="E497">
        <v>2355.45923457552</v>
      </c>
      <c r="F497">
        <v>1323.64921293676</v>
      </c>
      <c r="G497">
        <v>4124.1588585303698</v>
      </c>
      <c r="H497">
        <v>3550.8987957744198</v>
      </c>
    </row>
    <row r="498" spans="1:8">
      <c r="A498" s="1">
        <v>43229</v>
      </c>
      <c r="B498">
        <v>2222.1587552316</v>
      </c>
      <c r="C498">
        <v>723.81594952231399</v>
      </c>
      <c r="D498">
        <v>1551.5646504393501</v>
      </c>
      <c r="E498">
        <v>2315.4414331119001</v>
      </c>
      <c r="F498">
        <v>1457.4078710615199</v>
      </c>
      <c r="G498">
        <v>4344.4587227264801</v>
      </c>
      <c r="H498">
        <v>3563.0982753816602</v>
      </c>
    </row>
    <row r="499" spans="1:8">
      <c r="A499" s="1">
        <v>43230</v>
      </c>
      <c r="B499">
        <v>2042.30448429321</v>
      </c>
      <c r="C499">
        <v>546.29673894037796</v>
      </c>
      <c r="D499">
        <v>1442.5669450378</v>
      </c>
      <c r="E499">
        <v>2480.1697671048</v>
      </c>
      <c r="F499">
        <v>1370.4338306672</v>
      </c>
      <c r="G499">
        <v>4250.3826823469799</v>
      </c>
      <c r="H499">
        <v>3108.9625490457101</v>
      </c>
    </row>
    <row r="500" spans="1:8">
      <c r="A500" s="1">
        <v>43231</v>
      </c>
      <c r="B500">
        <v>1767.5207628143401</v>
      </c>
      <c r="C500">
        <v>685.60772300762301</v>
      </c>
      <c r="D500">
        <v>1555.1935334397699</v>
      </c>
      <c r="E500">
        <v>2582.8624388830899</v>
      </c>
      <c r="F500">
        <v>1256.6794698839301</v>
      </c>
      <c r="G500">
        <v>3880.6636715647801</v>
      </c>
      <c r="H500">
        <v>2842.2789121850301</v>
      </c>
    </row>
    <row r="501" spans="1:8">
      <c r="A501" s="1">
        <v>43232</v>
      </c>
      <c r="B501">
        <v>1794.1646550743901</v>
      </c>
      <c r="C501">
        <v>620.758240317375</v>
      </c>
      <c r="D501">
        <v>1161.53941344485</v>
      </c>
      <c r="E501">
        <v>2016.8817107710599</v>
      </c>
      <c r="F501">
        <v>1212.59529258815</v>
      </c>
      <c r="G501">
        <v>3679.8395028156501</v>
      </c>
      <c r="H501">
        <v>2725.7004753369702</v>
      </c>
    </row>
    <row r="502" spans="1:8">
      <c r="A502" s="1">
        <v>43233</v>
      </c>
      <c r="B502">
        <v>2107.4370305857201</v>
      </c>
      <c r="C502">
        <v>532.22954811586396</v>
      </c>
      <c r="D502">
        <v>1081.15575647372</v>
      </c>
      <c r="E502">
        <v>1633.8747559785199</v>
      </c>
      <c r="F502">
        <v>1203.3073947329101</v>
      </c>
      <c r="G502">
        <v>3701.4332494293799</v>
      </c>
      <c r="H502">
        <v>3030.63689074483</v>
      </c>
    </row>
    <row r="503" spans="1:8">
      <c r="A503" s="1">
        <v>43234</v>
      </c>
      <c r="B503">
        <v>2279.6563150229399</v>
      </c>
      <c r="C503">
        <v>586.09024508842697</v>
      </c>
      <c r="D503">
        <v>1096.2151608105501</v>
      </c>
      <c r="E503">
        <v>1872.82195292654</v>
      </c>
      <c r="F503">
        <v>1326.9367186746499</v>
      </c>
      <c r="G503">
        <v>4290.7128184186704</v>
      </c>
      <c r="H503">
        <v>3383.8562054522099</v>
      </c>
    </row>
    <row r="504" spans="1:8">
      <c r="A504" s="1">
        <v>43235</v>
      </c>
      <c r="B504">
        <v>2697.1362272901101</v>
      </c>
      <c r="C504">
        <v>721.29792185803103</v>
      </c>
      <c r="D504">
        <v>1765.5738070765501</v>
      </c>
      <c r="E504">
        <v>2209.2254350441299</v>
      </c>
      <c r="F504">
        <v>1349.54472890446</v>
      </c>
      <c r="G504">
        <v>4376.8670889200303</v>
      </c>
      <c r="H504">
        <v>3395.5808147136299</v>
      </c>
    </row>
    <row r="505" spans="1:8">
      <c r="A505" s="1">
        <v>43236</v>
      </c>
      <c r="B505">
        <v>2757.9871413492701</v>
      </c>
      <c r="C505">
        <v>499.859514535453</v>
      </c>
      <c r="D505">
        <v>1919.07739266367</v>
      </c>
      <c r="E505">
        <v>2710.9160953798701</v>
      </c>
      <c r="F505">
        <v>1350.63133935832</v>
      </c>
      <c r="G505">
        <v>4070.2783588044199</v>
      </c>
      <c r="H505">
        <v>3169.4383280215802</v>
      </c>
    </row>
    <row r="506" spans="1:8">
      <c r="A506" s="1">
        <v>43237</v>
      </c>
      <c r="B506">
        <v>2235.4958717138102</v>
      </c>
      <c r="C506">
        <v>600.293336066699</v>
      </c>
      <c r="D506">
        <v>1304.87499432506</v>
      </c>
      <c r="E506">
        <v>2332.2732009412898</v>
      </c>
      <c r="F506">
        <v>1428.2469842970099</v>
      </c>
      <c r="G506">
        <v>4519.1274714026404</v>
      </c>
      <c r="H506">
        <v>3255.6633245525099</v>
      </c>
    </row>
    <row r="507" spans="1:8">
      <c r="A507" s="1">
        <v>43238</v>
      </c>
      <c r="B507">
        <v>2114.2893426196001</v>
      </c>
      <c r="C507">
        <v>621.44348938971098</v>
      </c>
      <c r="D507">
        <v>1362.0851676899199</v>
      </c>
      <c r="E507">
        <v>1939.9857498671399</v>
      </c>
      <c r="F507">
        <v>1370.68790343715</v>
      </c>
      <c r="G507">
        <v>4212.1185368218803</v>
      </c>
      <c r="H507">
        <v>3075.8418345466198</v>
      </c>
    </row>
    <row r="508" spans="1:8">
      <c r="A508" s="1">
        <v>43239</v>
      </c>
      <c r="B508">
        <v>2033.1378405319199</v>
      </c>
      <c r="C508">
        <v>592.80773874577505</v>
      </c>
      <c r="D508">
        <v>1281.40132036062</v>
      </c>
      <c r="E508">
        <v>1957.2330785914701</v>
      </c>
      <c r="F508">
        <v>1143.2264155145101</v>
      </c>
      <c r="G508">
        <v>3610.2601577632199</v>
      </c>
      <c r="H508">
        <v>2771.4923815951702</v>
      </c>
    </row>
    <row r="509" spans="1:8">
      <c r="A509" s="1">
        <v>43240</v>
      </c>
      <c r="B509">
        <v>2233.2058522460102</v>
      </c>
      <c r="C509">
        <v>487.10830218173999</v>
      </c>
      <c r="D509">
        <v>1202.2468879957</v>
      </c>
      <c r="E509">
        <v>1586.9771800799001</v>
      </c>
      <c r="F509">
        <v>1191.16146253639</v>
      </c>
      <c r="G509">
        <v>4037.84634113222</v>
      </c>
      <c r="H509">
        <v>3256.76569661341</v>
      </c>
    </row>
    <row r="510" spans="1:8">
      <c r="A510" s="1">
        <v>43241</v>
      </c>
      <c r="B510">
        <v>2486.69676703187</v>
      </c>
      <c r="C510">
        <v>648.46214397138397</v>
      </c>
      <c r="D510">
        <v>1633.0296542582601</v>
      </c>
      <c r="E510">
        <v>1986.5644852586499</v>
      </c>
      <c r="F510">
        <v>1421.92732388477</v>
      </c>
      <c r="G510">
        <v>4934.12917643746</v>
      </c>
      <c r="H510">
        <v>3531.6464154680302</v>
      </c>
    </row>
    <row r="511" spans="1:8">
      <c r="A511" s="1">
        <v>43242</v>
      </c>
      <c r="B511">
        <v>2463.0230436205002</v>
      </c>
      <c r="C511">
        <v>700.07839163206904</v>
      </c>
      <c r="D511">
        <v>1896.63897903976</v>
      </c>
      <c r="E511">
        <v>2149.0590563471501</v>
      </c>
      <c r="F511">
        <v>1316.3929632368599</v>
      </c>
      <c r="G511">
        <v>4342.6173470803597</v>
      </c>
      <c r="H511">
        <v>3431.0458527456699</v>
      </c>
    </row>
    <row r="512" spans="1:8">
      <c r="A512" s="1">
        <v>43243</v>
      </c>
      <c r="B512">
        <v>2237.6346397727598</v>
      </c>
      <c r="C512">
        <v>611.034319867215</v>
      </c>
      <c r="D512">
        <v>1446.8902436790499</v>
      </c>
      <c r="E512">
        <v>2013.87460099586</v>
      </c>
      <c r="F512">
        <v>1377.54005536865</v>
      </c>
      <c r="G512">
        <v>4373.3451489040199</v>
      </c>
      <c r="H512">
        <v>3343.8124490362702</v>
      </c>
    </row>
    <row r="513" spans="1:8">
      <c r="A513" s="1">
        <v>43244</v>
      </c>
      <c r="B513">
        <v>1866.5183410141799</v>
      </c>
      <c r="C513">
        <v>662.27237685380601</v>
      </c>
      <c r="D513">
        <v>1644.54213510146</v>
      </c>
      <c r="E513">
        <v>2115.3029953666401</v>
      </c>
      <c r="F513">
        <v>1409.8251477413301</v>
      </c>
      <c r="G513">
        <v>4805.10685363215</v>
      </c>
      <c r="H513">
        <v>3183.3583432845198</v>
      </c>
    </row>
    <row r="514" spans="1:8">
      <c r="A514" s="1">
        <v>43245</v>
      </c>
      <c r="B514">
        <v>1650.3337327899001</v>
      </c>
      <c r="C514">
        <v>608.66489575146295</v>
      </c>
      <c r="D514">
        <v>1294.6442532753199</v>
      </c>
      <c r="E514">
        <v>1914.9263970575601</v>
      </c>
      <c r="F514">
        <v>1254.8083884248499</v>
      </c>
      <c r="G514">
        <v>3908.69689655512</v>
      </c>
      <c r="H514">
        <v>2768.1594433006799</v>
      </c>
    </row>
    <row r="515" spans="1:8">
      <c r="A515" s="1">
        <v>43246</v>
      </c>
      <c r="B515">
        <v>1679.9370805815099</v>
      </c>
      <c r="C515">
        <v>580.28266332835597</v>
      </c>
      <c r="D515">
        <v>1257.30499107367</v>
      </c>
      <c r="E515">
        <v>1656.5556045895801</v>
      </c>
      <c r="F515">
        <v>1135.0905746005301</v>
      </c>
      <c r="G515">
        <v>3692.02851298215</v>
      </c>
      <c r="H515">
        <v>2686.8508703804901</v>
      </c>
    </row>
    <row r="516" spans="1:8">
      <c r="A516" s="1">
        <v>43247</v>
      </c>
      <c r="B516">
        <v>1868.2038754535199</v>
      </c>
      <c r="C516">
        <v>459.98515598158002</v>
      </c>
      <c r="D516">
        <v>718.17371598731199</v>
      </c>
      <c r="E516">
        <v>1506.75737961553</v>
      </c>
      <c r="F516">
        <v>1166.1696248666101</v>
      </c>
      <c r="G516">
        <v>3945.7096999278401</v>
      </c>
      <c r="H516">
        <v>2679.5769757043699</v>
      </c>
    </row>
    <row r="517" spans="1:8">
      <c r="A517" s="1">
        <v>43248</v>
      </c>
      <c r="B517">
        <v>2092.6566413641299</v>
      </c>
      <c r="C517">
        <v>565.50437996639096</v>
      </c>
      <c r="D517">
        <v>1194.10757687506</v>
      </c>
      <c r="E517">
        <v>1427.2558910282301</v>
      </c>
      <c r="F517">
        <v>1101.8851677590901</v>
      </c>
      <c r="G517">
        <v>3779.4477556909401</v>
      </c>
      <c r="H517">
        <v>3070.9533093664099</v>
      </c>
    </row>
    <row r="518" spans="1:8">
      <c r="A518" s="1">
        <v>43249</v>
      </c>
      <c r="B518">
        <v>2164.3912794001699</v>
      </c>
      <c r="C518">
        <v>694.103903960087</v>
      </c>
      <c r="D518">
        <v>1340.2910029444599</v>
      </c>
      <c r="E518">
        <v>2081.2698311170798</v>
      </c>
      <c r="F518">
        <v>1370.73444032917</v>
      </c>
      <c r="G518">
        <v>4545.6798231740304</v>
      </c>
      <c r="H518">
        <v>3594.67483614712</v>
      </c>
    </row>
    <row r="519" spans="1:8">
      <c r="A519" s="1">
        <v>43250</v>
      </c>
      <c r="B519">
        <v>2083.9333486526498</v>
      </c>
      <c r="C519">
        <v>615.45179199575603</v>
      </c>
      <c r="D519">
        <v>1371.7765949490299</v>
      </c>
      <c r="E519">
        <v>2079.25875696618</v>
      </c>
      <c r="F519">
        <v>1233.2502092150401</v>
      </c>
      <c r="G519">
        <v>4411.1046525346801</v>
      </c>
      <c r="H519">
        <v>3448.6376546332899</v>
      </c>
    </row>
    <row r="520" spans="1:8">
      <c r="A520" s="1">
        <v>43251</v>
      </c>
      <c r="B520">
        <v>2221.3642191542799</v>
      </c>
      <c r="C520">
        <v>634.10890790716496</v>
      </c>
      <c r="D520">
        <v>1515.4928081349699</v>
      </c>
      <c r="E520">
        <v>2247.5029100432798</v>
      </c>
      <c r="F520">
        <v>1386.63328482111</v>
      </c>
      <c r="G520">
        <v>4703.5320432132703</v>
      </c>
      <c r="H520">
        <v>3477.67355570482</v>
      </c>
    </row>
    <row r="521" spans="1:8">
      <c r="A521" s="1">
        <v>43252</v>
      </c>
      <c r="B521">
        <v>2134.0478674795399</v>
      </c>
      <c r="C521">
        <v>634.086797656974</v>
      </c>
      <c r="D521">
        <v>1546.6685738060601</v>
      </c>
      <c r="E521">
        <v>2178.9273385656002</v>
      </c>
      <c r="F521">
        <v>1312.70184490623</v>
      </c>
      <c r="G521">
        <v>4484.5077196624297</v>
      </c>
      <c r="H521">
        <v>3178.9004440332301</v>
      </c>
    </row>
    <row r="522" spans="1:8">
      <c r="A522" s="1">
        <v>43253</v>
      </c>
      <c r="B522">
        <v>2037.88899533931</v>
      </c>
      <c r="C522">
        <v>627.19540173469602</v>
      </c>
      <c r="D522">
        <v>1238.72767899686</v>
      </c>
      <c r="E522">
        <v>1812.3560591391999</v>
      </c>
      <c r="F522">
        <v>1262.43991738053</v>
      </c>
      <c r="G522">
        <v>4172.3849235819298</v>
      </c>
      <c r="H522">
        <v>2909.3158985653799</v>
      </c>
    </row>
    <row r="523" spans="1:8">
      <c r="A523" s="1">
        <v>43254</v>
      </c>
      <c r="B523">
        <v>2438.6850481075498</v>
      </c>
      <c r="C523">
        <v>639.76156831313199</v>
      </c>
      <c r="D523">
        <v>1124.12924907197</v>
      </c>
      <c r="E523">
        <v>1944.2800776418901</v>
      </c>
      <c r="F523">
        <v>1248.1355270914601</v>
      </c>
      <c r="G523">
        <v>4169.5118063884001</v>
      </c>
      <c r="H523">
        <v>3451.3824876446101</v>
      </c>
    </row>
    <row r="524" spans="1:8">
      <c r="A524" s="1">
        <v>43255</v>
      </c>
      <c r="B524">
        <v>2472.4619420604899</v>
      </c>
      <c r="C524">
        <v>671.63328956872203</v>
      </c>
      <c r="D524">
        <v>1762.5651567971499</v>
      </c>
      <c r="E524">
        <v>2277.6494212160101</v>
      </c>
      <c r="F524">
        <v>1546.3198847158901</v>
      </c>
      <c r="G524">
        <v>5224.0834987546996</v>
      </c>
      <c r="H524">
        <v>3687.7945188469098</v>
      </c>
    </row>
    <row r="525" spans="1:8">
      <c r="A525" s="1">
        <v>43256</v>
      </c>
      <c r="B525">
        <v>2412.60241611229</v>
      </c>
      <c r="C525">
        <v>748.48235802963495</v>
      </c>
      <c r="D525">
        <v>1772.3798054951801</v>
      </c>
      <c r="E525">
        <v>2348.2448251027899</v>
      </c>
      <c r="F525">
        <v>1377.72726204783</v>
      </c>
      <c r="G525">
        <v>4732.5018227602404</v>
      </c>
      <c r="H525">
        <v>3816.1717253996999</v>
      </c>
    </row>
    <row r="526" spans="1:8">
      <c r="A526" s="1">
        <v>43257</v>
      </c>
      <c r="B526">
        <v>2352.2833851486398</v>
      </c>
      <c r="C526">
        <v>708.49441397391297</v>
      </c>
      <c r="D526">
        <v>1363.5669386888001</v>
      </c>
      <c r="E526">
        <v>2379.7467041047098</v>
      </c>
      <c r="F526">
        <v>1485.7914083210101</v>
      </c>
      <c r="G526">
        <v>4796.5767799514497</v>
      </c>
      <c r="H526">
        <v>3689.8098747921799</v>
      </c>
    </row>
    <row r="527" spans="1:8">
      <c r="A527" s="1">
        <v>43258</v>
      </c>
      <c r="B527">
        <v>2158.5234390119399</v>
      </c>
      <c r="C527">
        <v>698.56794702132902</v>
      </c>
      <c r="D527">
        <v>1626.12805788029</v>
      </c>
      <c r="E527">
        <v>2421.9145674868701</v>
      </c>
      <c r="F527">
        <v>1548.03470400216</v>
      </c>
      <c r="G527">
        <v>5086.6945598461098</v>
      </c>
      <c r="H527">
        <v>3408.57940480462</v>
      </c>
    </row>
    <row r="528" spans="1:8">
      <c r="A528" s="1">
        <v>43259</v>
      </c>
      <c r="B528">
        <v>1830.89386960252</v>
      </c>
      <c r="C528">
        <v>697.20587837581195</v>
      </c>
      <c r="D528">
        <v>1303.72331280921</v>
      </c>
      <c r="E528">
        <v>2452.93060725646</v>
      </c>
      <c r="F528">
        <v>1398.9840511918201</v>
      </c>
      <c r="G528">
        <v>4397.4225247470904</v>
      </c>
      <c r="H528">
        <v>3076.1140702620901</v>
      </c>
    </row>
    <row r="529" spans="1:8">
      <c r="A529" s="1">
        <v>43260</v>
      </c>
      <c r="B529">
        <v>1934.8016728636001</v>
      </c>
      <c r="C529">
        <v>565.45395059495195</v>
      </c>
      <c r="D529">
        <v>1395.0452196103499</v>
      </c>
      <c r="E529">
        <v>1985.8988195234001</v>
      </c>
      <c r="F529">
        <v>1145.5890088725901</v>
      </c>
      <c r="G529">
        <v>4055.13356522607</v>
      </c>
      <c r="H529">
        <v>2993.9662047145498</v>
      </c>
    </row>
    <row r="530" spans="1:8">
      <c r="A530" s="1">
        <v>43261</v>
      </c>
      <c r="B530">
        <v>2272.13854169053</v>
      </c>
      <c r="C530">
        <v>520.78005787696304</v>
      </c>
      <c r="D530">
        <v>1053.2281513384401</v>
      </c>
      <c r="E530">
        <v>1879.46078491107</v>
      </c>
      <c r="F530">
        <v>1243.45850838302</v>
      </c>
      <c r="G530">
        <v>4486.60134941657</v>
      </c>
      <c r="H530">
        <v>3210.8319168818698</v>
      </c>
    </row>
    <row r="531" spans="1:8">
      <c r="A531" s="1">
        <v>43262</v>
      </c>
      <c r="B531">
        <v>2391.4896190272798</v>
      </c>
      <c r="C531">
        <v>672.21612356805599</v>
      </c>
      <c r="D531">
        <v>1585.94901056413</v>
      </c>
      <c r="E531">
        <v>2207.7807735019001</v>
      </c>
      <c r="F531">
        <v>1474.0301336107</v>
      </c>
      <c r="G531">
        <v>5070.7215346593102</v>
      </c>
      <c r="H531">
        <v>3743.59989863581</v>
      </c>
    </row>
    <row r="532" spans="1:8">
      <c r="A532" s="1">
        <v>43263</v>
      </c>
      <c r="B532">
        <v>2232.7277667108301</v>
      </c>
      <c r="C532">
        <v>695.66727915338504</v>
      </c>
      <c r="D532">
        <v>1489.7770645487601</v>
      </c>
      <c r="E532">
        <v>2229.6884254312199</v>
      </c>
      <c r="F532">
        <v>1362.4638326484201</v>
      </c>
      <c r="G532">
        <v>4493.29506153683</v>
      </c>
      <c r="H532">
        <v>3644.6142054441302</v>
      </c>
    </row>
    <row r="533" spans="1:8">
      <c r="A533" s="1">
        <v>43264</v>
      </c>
      <c r="B533">
        <v>2187.08242876232</v>
      </c>
      <c r="C533">
        <v>668.84854981762805</v>
      </c>
      <c r="D533">
        <v>1482.5901633911999</v>
      </c>
      <c r="E533">
        <v>2492.49792847248</v>
      </c>
      <c r="F533">
        <v>1344.28791617455</v>
      </c>
      <c r="G533">
        <v>4809.8370737196901</v>
      </c>
      <c r="H533">
        <v>3444.90087126249</v>
      </c>
    </row>
    <row r="534" spans="1:8">
      <c r="A534" s="1">
        <v>43265</v>
      </c>
      <c r="B534">
        <v>2079.4296630782901</v>
      </c>
      <c r="C534">
        <v>694.86175307670396</v>
      </c>
      <c r="D534">
        <v>1471.0395701678699</v>
      </c>
      <c r="E534">
        <v>2650.5293256345399</v>
      </c>
      <c r="F534">
        <v>1555.1298537914699</v>
      </c>
      <c r="G534">
        <v>5163.0262931915404</v>
      </c>
      <c r="H534">
        <v>3348.0349794716399</v>
      </c>
    </row>
    <row r="535" spans="1:8">
      <c r="A535" s="1">
        <v>43266</v>
      </c>
      <c r="B535">
        <v>1989.9931510113699</v>
      </c>
      <c r="C535">
        <v>634.94670570280505</v>
      </c>
      <c r="D535">
        <v>1326.2387447112501</v>
      </c>
      <c r="E535">
        <v>2190.3418922464798</v>
      </c>
      <c r="F535">
        <v>1257.54604785684</v>
      </c>
      <c r="G535">
        <v>4262.5181862145901</v>
      </c>
      <c r="H535">
        <v>2995.7517062831998</v>
      </c>
    </row>
    <row r="536" spans="1:8">
      <c r="A536" s="1">
        <v>43267</v>
      </c>
      <c r="B536">
        <v>2011.9965457410899</v>
      </c>
      <c r="C536">
        <v>578.73927410415502</v>
      </c>
      <c r="D536">
        <v>1299.6616695610201</v>
      </c>
      <c r="E536">
        <v>2107.03327720271</v>
      </c>
      <c r="F536">
        <v>1225.9971591149499</v>
      </c>
      <c r="G536">
        <v>4146.3660922424597</v>
      </c>
      <c r="H536">
        <v>2935.4758571877601</v>
      </c>
    </row>
    <row r="537" spans="1:8">
      <c r="A537" s="1">
        <v>43268</v>
      </c>
      <c r="B537">
        <v>2033.58329754485</v>
      </c>
      <c r="C537">
        <v>422.23286445350902</v>
      </c>
      <c r="D537">
        <v>992.63153847494198</v>
      </c>
      <c r="E537">
        <v>1788.30225754139</v>
      </c>
      <c r="F537">
        <v>1195.3274035731699</v>
      </c>
      <c r="G537">
        <v>4238.5021465855298</v>
      </c>
      <c r="H537">
        <v>2922.7309388776698</v>
      </c>
    </row>
    <row r="538" spans="1:8">
      <c r="A538" s="1">
        <v>43269</v>
      </c>
      <c r="B538">
        <v>2236.3347498010899</v>
      </c>
      <c r="C538">
        <v>426.51156758781002</v>
      </c>
      <c r="D538">
        <v>1334.1536572677701</v>
      </c>
      <c r="E538">
        <v>1992.2563850317899</v>
      </c>
      <c r="F538">
        <v>1287.87603198376</v>
      </c>
      <c r="G538">
        <v>4460.5090630478999</v>
      </c>
      <c r="H538">
        <v>3458.0547028535698</v>
      </c>
    </row>
    <row r="539" spans="1:8">
      <c r="A539" s="1">
        <v>43270</v>
      </c>
      <c r="B539">
        <v>2231.2602842254501</v>
      </c>
      <c r="C539">
        <v>484.87162460107902</v>
      </c>
      <c r="D539">
        <v>1629.9735327150099</v>
      </c>
      <c r="E539">
        <v>2277.8917939861199</v>
      </c>
      <c r="F539">
        <v>1317.6555896360201</v>
      </c>
      <c r="G539">
        <v>4530.3739138781402</v>
      </c>
      <c r="H539">
        <v>3516.8335186835802</v>
      </c>
    </row>
    <row r="540" spans="1:8">
      <c r="A540" s="1">
        <v>43271</v>
      </c>
      <c r="B540">
        <v>2229.4401752280201</v>
      </c>
      <c r="C540">
        <v>475.38943949273801</v>
      </c>
      <c r="D540">
        <v>1443.5626928667</v>
      </c>
      <c r="E540">
        <v>2400.6556898726299</v>
      </c>
      <c r="F540">
        <v>1508.4343335835199</v>
      </c>
      <c r="G540">
        <v>5003.0453385212704</v>
      </c>
      <c r="H540">
        <v>3439.9976498230999</v>
      </c>
    </row>
    <row r="541" spans="1:8">
      <c r="A541" s="1">
        <v>43272</v>
      </c>
      <c r="B541">
        <v>2151.2951578011198</v>
      </c>
      <c r="C541">
        <v>473.35138525421598</v>
      </c>
      <c r="D541">
        <v>1423.6616416863101</v>
      </c>
      <c r="E541">
        <v>2307.02950311823</v>
      </c>
      <c r="F541">
        <v>1412.3425367499999</v>
      </c>
      <c r="G541">
        <v>4568.6659102694202</v>
      </c>
      <c r="H541">
        <v>3363.00567555322</v>
      </c>
    </row>
    <row r="542" spans="1:8">
      <c r="A542" s="1">
        <v>43273</v>
      </c>
      <c r="B542">
        <v>1927.1971372509799</v>
      </c>
      <c r="C542">
        <v>486.78129149932897</v>
      </c>
      <c r="D542">
        <v>1322.05185649396</v>
      </c>
      <c r="E542">
        <v>2217.4260805353902</v>
      </c>
      <c r="F542">
        <v>1311.30187644084</v>
      </c>
      <c r="G542">
        <v>4326.62767529746</v>
      </c>
      <c r="H542">
        <v>2985.53762459265</v>
      </c>
    </row>
    <row r="543" spans="1:8">
      <c r="A543" s="1">
        <v>43274</v>
      </c>
      <c r="B543">
        <v>1919.1382468095301</v>
      </c>
      <c r="C543">
        <v>362.299273086722</v>
      </c>
      <c r="D543">
        <v>1368.3318809519301</v>
      </c>
      <c r="E543">
        <v>2302.2151851133799</v>
      </c>
      <c r="F543">
        <v>1285.5676964624399</v>
      </c>
      <c r="G543">
        <v>4184.1374359321399</v>
      </c>
      <c r="H543">
        <v>2938.8776249970001</v>
      </c>
    </row>
    <row r="544" spans="1:8">
      <c r="A544" s="1">
        <v>43275</v>
      </c>
      <c r="B544">
        <v>2132.3386202484699</v>
      </c>
      <c r="C544">
        <v>342.77305173855399</v>
      </c>
      <c r="D544">
        <v>959.964142894053</v>
      </c>
      <c r="E544">
        <v>1860.35236303943</v>
      </c>
      <c r="F544">
        <v>1153.8985657780299</v>
      </c>
      <c r="G544">
        <v>4130.5747974803298</v>
      </c>
      <c r="H544">
        <v>3090.4478178859299</v>
      </c>
    </row>
    <row r="545" spans="1:8">
      <c r="A545" s="1">
        <v>43276</v>
      </c>
      <c r="B545">
        <v>2363.4836919413501</v>
      </c>
      <c r="C545">
        <v>462.453164126704</v>
      </c>
      <c r="D545">
        <v>1484.9859487701899</v>
      </c>
      <c r="E545">
        <v>2415.41712814022</v>
      </c>
      <c r="F545">
        <v>1388.1376806242299</v>
      </c>
      <c r="G545">
        <v>4750.7624012578799</v>
      </c>
      <c r="H545">
        <v>3621.2923651999099</v>
      </c>
    </row>
    <row r="546" spans="1:8">
      <c r="A546" s="1">
        <v>43277</v>
      </c>
      <c r="B546">
        <v>2321.00890795635</v>
      </c>
      <c r="C546">
        <v>531.17967438220501</v>
      </c>
      <c r="D546">
        <v>1561.8158938056099</v>
      </c>
      <c r="E546">
        <v>2378.1916899748198</v>
      </c>
      <c r="F546">
        <v>1350.6416946517199</v>
      </c>
      <c r="G546">
        <v>4778.9544623854999</v>
      </c>
      <c r="H546">
        <v>3482.2634902485702</v>
      </c>
    </row>
    <row r="547" spans="1:8">
      <c r="A547" s="1">
        <v>43278</v>
      </c>
      <c r="B547">
        <v>2246.8848179561001</v>
      </c>
      <c r="C547">
        <v>424.911182314028</v>
      </c>
      <c r="D547">
        <v>1347.9874340891099</v>
      </c>
      <c r="E547">
        <v>2391.4039696380601</v>
      </c>
      <c r="F547">
        <v>1433.42485797874</v>
      </c>
      <c r="G547">
        <v>4550.8598572280998</v>
      </c>
      <c r="H547">
        <v>3497.1066981095901</v>
      </c>
    </row>
    <row r="548" spans="1:8">
      <c r="A548" s="1">
        <v>43279</v>
      </c>
      <c r="B548">
        <v>2029.6287890408501</v>
      </c>
      <c r="C548">
        <v>544.14873272521095</v>
      </c>
      <c r="D548">
        <v>1335.7549451848799</v>
      </c>
      <c r="E548">
        <v>2354.5774349603598</v>
      </c>
      <c r="F548">
        <v>1367.30459820942</v>
      </c>
      <c r="G548">
        <v>4667.5620377040505</v>
      </c>
      <c r="H548">
        <v>3225.7077846039401</v>
      </c>
    </row>
    <row r="549" spans="1:8">
      <c r="A549" s="1">
        <v>43280</v>
      </c>
      <c r="B549">
        <v>1875.2082094954701</v>
      </c>
      <c r="C549">
        <v>464.38670994246303</v>
      </c>
      <c r="D549">
        <v>1326.6652677049301</v>
      </c>
      <c r="E549">
        <v>2329.3949450810701</v>
      </c>
      <c r="F549">
        <v>1453.3076438150399</v>
      </c>
      <c r="G549">
        <v>4403.5321571638697</v>
      </c>
      <c r="H549">
        <v>3014.7509073157398</v>
      </c>
    </row>
    <row r="550" spans="1:8">
      <c r="A550" s="1">
        <v>43281</v>
      </c>
      <c r="B550">
        <v>1794.77878215185</v>
      </c>
      <c r="C550">
        <v>471.24369363190903</v>
      </c>
      <c r="D550">
        <v>1125.6228138907099</v>
      </c>
      <c r="E550">
        <v>1939.13593256987</v>
      </c>
      <c r="F550">
        <v>1177.85618027277</v>
      </c>
      <c r="G550">
        <v>3863.1985649941298</v>
      </c>
      <c r="H550">
        <v>2856.79382657934</v>
      </c>
    </row>
    <row r="551" spans="1:8">
      <c r="A551" s="1">
        <v>43282</v>
      </c>
      <c r="B551">
        <v>2030.2970432316999</v>
      </c>
      <c r="C551">
        <v>401.44574545627398</v>
      </c>
      <c r="D551">
        <v>871.99829214293595</v>
      </c>
      <c r="E551">
        <v>2061.17320855548</v>
      </c>
      <c r="F551">
        <v>1298.1929321722801</v>
      </c>
      <c r="G551">
        <v>3951.0991205074201</v>
      </c>
      <c r="H551">
        <v>3107.44414234345</v>
      </c>
    </row>
    <row r="552" spans="1:8">
      <c r="A552" s="1">
        <v>43283</v>
      </c>
      <c r="B552">
        <v>2050.6791787366801</v>
      </c>
      <c r="C552">
        <v>340.95570737332997</v>
      </c>
      <c r="D552">
        <v>1030.1637306571099</v>
      </c>
      <c r="E552">
        <v>1882.1539645110099</v>
      </c>
      <c r="F552">
        <v>1465.5491015571599</v>
      </c>
      <c r="G552">
        <v>4471.2484682618497</v>
      </c>
      <c r="H552">
        <v>3410.4072238368499</v>
      </c>
    </row>
    <row r="553" spans="1:8">
      <c r="A553" s="1">
        <v>43284</v>
      </c>
      <c r="B553">
        <v>1856.6279808745701</v>
      </c>
      <c r="C553">
        <v>505.63487713969897</v>
      </c>
      <c r="D553">
        <v>1269.28064486838</v>
      </c>
      <c r="E553">
        <v>2102.1344226496399</v>
      </c>
      <c r="F553">
        <v>1272.0170843448</v>
      </c>
      <c r="G553">
        <v>4003.8285606407198</v>
      </c>
      <c r="H553">
        <v>3311.5046005060599</v>
      </c>
    </row>
    <row r="554" spans="1:8">
      <c r="A554" s="1">
        <v>43285</v>
      </c>
      <c r="B554">
        <v>1804.549332133</v>
      </c>
      <c r="C554">
        <v>525.03874370465905</v>
      </c>
      <c r="D554">
        <v>818.32936467070601</v>
      </c>
      <c r="E554">
        <v>1986.2976923153201</v>
      </c>
      <c r="F554">
        <v>1323.0283957781801</v>
      </c>
      <c r="G554">
        <v>4219.79113026087</v>
      </c>
      <c r="H554">
        <v>3043.3833616573102</v>
      </c>
    </row>
    <row r="555" spans="1:8">
      <c r="A555" s="1">
        <v>43286</v>
      </c>
      <c r="B555">
        <v>2051.3258578723699</v>
      </c>
      <c r="C555">
        <v>605.34458537427895</v>
      </c>
      <c r="D555">
        <v>1361.5062949071801</v>
      </c>
      <c r="E555">
        <v>2070.1858247686</v>
      </c>
      <c r="F555">
        <v>1321.40606676535</v>
      </c>
      <c r="G555">
        <v>4600.3013732161098</v>
      </c>
      <c r="H555">
        <v>3372.6600408863801</v>
      </c>
    </row>
    <row r="556" spans="1:8">
      <c r="A556" s="1">
        <v>43287</v>
      </c>
      <c r="B556">
        <v>1886.36831689571</v>
      </c>
      <c r="C556">
        <v>615.10633629330903</v>
      </c>
      <c r="D556">
        <v>1435.42422868535</v>
      </c>
      <c r="E556">
        <v>2340.2870513367102</v>
      </c>
      <c r="F556">
        <v>1476.63049895312</v>
      </c>
      <c r="G556">
        <v>4383.2092802213901</v>
      </c>
      <c r="H556">
        <v>3332.7793592028602</v>
      </c>
    </row>
    <row r="557" spans="1:8">
      <c r="A557" s="1">
        <v>43288</v>
      </c>
      <c r="B557">
        <v>1977.2066772314899</v>
      </c>
      <c r="C557">
        <v>646.98911654478798</v>
      </c>
      <c r="D557">
        <v>1328.1850017515101</v>
      </c>
      <c r="E557">
        <v>3356.3577357919698</v>
      </c>
      <c r="F557">
        <v>1276.9004648924299</v>
      </c>
      <c r="G557">
        <v>4075.51942617233</v>
      </c>
      <c r="H557">
        <v>3118.1111117938699</v>
      </c>
    </row>
    <row r="558" spans="1:8">
      <c r="A558" s="1">
        <v>43289</v>
      </c>
      <c r="B558">
        <v>2182.4982922766198</v>
      </c>
      <c r="C558">
        <v>468.09394382612101</v>
      </c>
      <c r="D558">
        <v>1205.89828611289</v>
      </c>
      <c r="E558">
        <v>1650.32431973084</v>
      </c>
      <c r="F558">
        <v>1324.3759041974099</v>
      </c>
      <c r="G558">
        <v>4151.3595442229198</v>
      </c>
      <c r="H558">
        <v>3314.7563327579901</v>
      </c>
    </row>
    <row r="559" spans="1:8">
      <c r="A559" s="1">
        <v>43290</v>
      </c>
      <c r="B559">
        <v>2289.37281964671</v>
      </c>
      <c r="C559">
        <v>607.91790063067901</v>
      </c>
      <c r="D559">
        <v>1519.1129889945801</v>
      </c>
      <c r="E559">
        <v>2725.54966326459</v>
      </c>
      <c r="F559">
        <v>1473.4931660065999</v>
      </c>
      <c r="G559">
        <v>4865.4996190961201</v>
      </c>
      <c r="H559">
        <v>3764.5597730747199</v>
      </c>
    </row>
    <row r="560" spans="1:8">
      <c r="A560" s="1">
        <v>43291</v>
      </c>
      <c r="B560">
        <v>2127.1174648240699</v>
      </c>
      <c r="C560">
        <v>657.70173109468305</v>
      </c>
      <c r="D560">
        <v>1766.98513150857</v>
      </c>
      <c r="E560">
        <v>2280.15484188765</v>
      </c>
      <c r="F560">
        <v>1339.2562529107699</v>
      </c>
      <c r="G560">
        <v>4382.1797385112004</v>
      </c>
      <c r="H560">
        <v>3739.0887783728499</v>
      </c>
    </row>
    <row r="561" spans="1:8">
      <c r="A561" s="1">
        <v>43292</v>
      </c>
      <c r="B561">
        <v>2093.6400126418698</v>
      </c>
      <c r="C561">
        <v>669.71553781652801</v>
      </c>
      <c r="D561">
        <v>1387.93403238105</v>
      </c>
      <c r="E561">
        <v>2479.2266269766901</v>
      </c>
      <c r="F561">
        <v>1416.9252702618201</v>
      </c>
      <c r="G561">
        <v>4288.4453563812704</v>
      </c>
      <c r="H561">
        <v>3587.3643080082302</v>
      </c>
    </row>
    <row r="562" spans="1:8">
      <c r="A562" s="1">
        <v>43293</v>
      </c>
      <c r="B562">
        <v>2005.37042600112</v>
      </c>
      <c r="C562">
        <v>577.86382767433304</v>
      </c>
      <c r="D562">
        <v>1561.80894732856</v>
      </c>
      <c r="E562">
        <v>2330.76352133098</v>
      </c>
      <c r="F562">
        <v>1441.1924321331101</v>
      </c>
      <c r="G562">
        <v>4842.2266012076498</v>
      </c>
      <c r="H562">
        <v>3558.52364227418</v>
      </c>
    </row>
    <row r="563" spans="1:8">
      <c r="A563" s="1">
        <v>43294</v>
      </c>
      <c r="B563">
        <v>1937.6694066893499</v>
      </c>
      <c r="C563">
        <v>531.30924367643797</v>
      </c>
      <c r="D563">
        <v>1394.9254370050901</v>
      </c>
      <c r="E563">
        <v>2522.9300017437399</v>
      </c>
      <c r="F563">
        <v>1187.9717396835099</v>
      </c>
      <c r="G563">
        <v>4157.1934035207496</v>
      </c>
      <c r="H563">
        <v>3166.72197327914</v>
      </c>
    </row>
    <row r="564" spans="1:8">
      <c r="A564" s="1">
        <v>43295</v>
      </c>
      <c r="B564">
        <v>1904.9399584528801</v>
      </c>
      <c r="C564">
        <v>504.57197502338101</v>
      </c>
      <c r="D564">
        <v>1266.57992206225</v>
      </c>
      <c r="E564">
        <v>2176.7083413043001</v>
      </c>
      <c r="F564">
        <v>1064.0791647818501</v>
      </c>
      <c r="G564">
        <v>3765.2291869455598</v>
      </c>
      <c r="H564">
        <v>2916.74484721002</v>
      </c>
    </row>
    <row r="565" spans="1:8">
      <c r="A565" s="1">
        <v>43296</v>
      </c>
      <c r="B565">
        <v>2137.7427822373402</v>
      </c>
      <c r="C565">
        <v>296.32873405478398</v>
      </c>
      <c r="D565">
        <v>1070.38565526463</v>
      </c>
      <c r="E565">
        <v>2055.5815591177602</v>
      </c>
      <c r="F565">
        <v>1139.10642261151</v>
      </c>
      <c r="G565">
        <v>4079.0042681628502</v>
      </c>
      <c r="H565">
        <v>3145.16294902753</v>
      </c>
    </row>
    <row r="566" spans="1:8">
      <c r="A566" s="1">
        <v>43297</v>
      </c>
      <c r="B566">
        <v>2313.4238712707502</v>
      </c>
      <c r="C566">
        <v>527.39342859767896</v>
      </c>
      <c r="D566">
        <v>1457.10449837747</v>
      </c>
      <c r="E566">
        <v>2426.5013594049201</v>
      </c>
      <c r="F566">
        <v>1202.46822058256</v>
      </c>
      <c r="G566">
        <v>4536.4525164266497</v>
      </c>
      <c r="H566">
        <v>3681.0278243764901</v>
      </c>
    </row>
    <row r="567" spans="1:8">
      <c r="A567" s="1">
        <v>43298</v>
      </c>
      <c r="B567">
        <v>2239.9180225119098</v>
      </c>
      <c r="C567">
        <v>498.79185541068199</v>
      </c>
      <c r="D567">
        <v>1569.50516538647</v>
      </c>
      <c r="E567">
        <v>2544.6210882032001</v>
      </c>
      <c r="F567">
        <v>1304.8310369403</v>
      </c>
      <c r="G567">
        <v>4143.9134452336602</v>
      </c>
      <c r="H567">
        <v>3613.5354529657302</v>
      </c>
    </row>
    <row r="568" spans="1:8">
      <c r="A568" s="1">
        <v>43299</v>
      </c>
      <c r="B568">
        <v>2193.26967380933</v>
      </c>
      <c r="C568">
        <v>564.23193829097499</v>
      </c>
      <c r="D568">
        <v>1406.33456659537</v>
      </c>
      <c r="E568">
        <v>2673.2846165480801</v>
      </c>
      <c r="F568">
        <v>1381.57470716018</v>
      </c>
      <c r="G568">
        <v>4671.5845573795004</v>
      </c>
      <c r="H568">
        <v>3648.4185281874902</v>
      </c>
    </row>
    <row r="569" spans="1:8">
      <c r="A569" s="1">
        <v>43300</v>
      </c>
      <c r="B569">
        <v>2018.80422147694</v>
      </c>
      <c r="C569">
        <v>536.07086583632304</v>
      </c>
      <c r="D569">
        <v>1415.6697617663599</v>
      </c>
      <c r="E569">
        <v>2517.1671174585699</v>
      </c>
      <c r="F569">
        <v>1340.9784850066701</v>
      </c>
      <c r="G569">
        <v>4413.6220218117696</v>
      </c>
      <c r="H569">
        <v>3338.7198079291802</v>
      </c>
    </row>
    <row r="570" spans="1:8">
      <c r="A570" s="1">
        <v>43301</v>
      </c>
      <c r="B570">
        <v>1951.15666520527</v>
      </c>
      <c r="C570">
        <v>344.47450094210399</v>
      </c>
      <c r="D570">
        <v>1376.11622551551</v>
      </c>
      <c r="E570">
        <v>2621.7161108433802</v>
      </c>
      <c r="F570">
        <v>1139.8758346413299</v>
      </c>
      <c r="G570">
        <v>3622.6359145167598</v>
      </c>
      <c r="H570">
        <v>2965.5573196154501</v>
      </c>
    </row>
    <row r="571" spans="1:8">
      <c r="A571" s="1">
        <v>43302</v>
      </c>
      <c r="B571">
        <v>1972.7695889131801</v>
      </c>
      <c r="C571">
        <v>443.31336523093302</v>
      </c>
      <c r="D571">
        <v>1205.6835899381499</v>
      </c>
      <c r="E571">
        <v>2028.40331754935</v>
      </c>
      <c r="F571">
        <v>1179.04682317621</v>
      </c>
      <c r="G571">
        <v>4050.9007250771301</v>
      </c>
      <c r="H571">
        <v>3117.99201819361</v>
      </c>
    </row>
    <row r="572" spans="1:8">
      <c r="A572" s="1">
        <v>43303</v>
      </c>
      <c r="B572">
        <v>2251.1579152672898</v>
      </c>
      <c r="C572">
        <v>291.99134962423699</v>
      </c>
      <c r="D572">
        <v>1144.0894886836099</v>
      </c>
      <c r="E572">
        <v>2189.9324036848402</v>
      </c>
      <c r="F572">
        <v>1105.32353130772</v>
      </c>
      <c r="G572">
        <v>3850.3652195220302</v>
      </c>
      <c r="H572">
        <v>3305.3218595223402</v>
      </c>
    </row>
    <row r="573" spans="1:8">
      <c r="A573" s="1">
        <v>43304</v>
      </c>
      <c r="B573">
        <v>2328.2764265066899</v>
      </c>
      <c r="C573">
        <v>471.63670182099202</v>
      </c>
      <c r="D573">
        <v>1496.5525398774901</v>
      </c>
      <c r="E573">
        <v>2356.6697541599201</v>
      </c>
      <c r="F573">
        <v>1286.82259755834</v>
      </c>
      <c r="G573">
        <v>4266.0211191866201</v>
      </c>
      <c r="H573">
        <v>3785.7861813015002</v>
      </c>
    </row>
    <row r="574" spans="1:8">
      <c r="A574" s="1">
        <v>43305</v>
      </c>
      <c r="B574">
        <v>2119.2851291874599</v>
      </c>
      <c r="C574">
        <v>527.80982918939401</v>
      </c>
      <c r="D574">
        <v>1510.9074539322601</v>
      </c>
      <c r="E574">
        <v>2428.1071406310998</v>
      </c>
      <c r="F574">
        <v>1284.4546624207701</v>
      </c>
      <c r="G574">
        <v>4230.2442764704201</v>
      </c>
      <c r="H574">
        <v>3697.8619203438898</v>
      </c>
    </row>
    <row r="575" spans="1:8">
      <c r="A575" s="1">
        <v>43306</v>
      </c>
      <c r="B575">
        <v>2093.3049574800898</v>
      </c>
      <c r="C575">
        <v>493.28127872823597</v>
      </c>
      <c r="D575">
        <v>1375.53699556167</v>
      </c>
      <c r="E575">
        <v>2605.3198368121298</v>
      </c>
      <c r="F575">
        <v>1446.0137550668401</v>
      </c>
      <c r="G575">
        <v>4451.7003429367096</v>
      </c>
      <c r="H575">
        <v>3609.4003166011298</v>
      </c>
    </row>
    <row r="576" spans="1:8">
      <c r="A576" s="1">
        <v>43307</v>
      </c>
      <c r="B576">
        <v>1978.2857733196499</v>
      </c>
      <c r="C576">
        <v>497.260981007157</v>
      </c>
      <c r="D576">
        <v>1376.7144791094699</v>
      </c>
      <c r="E576">
        <v>2461.9689922259699</v>
      </c>
      <c r="F576">
        <v>1269.0128889674099</v>
      </c>
      <c r="G576">
        <v>4042.5201098943699</v>
      </c>
      <c r="H576">
        <v>3352.4617011022801</v>
      </c>
    </row>
    <row r="577" spans="1:8">
      <c r="A577" s="1">
        <v>43308</v>
      </c>
      <c r="B577">
        <v>1843.68636346939</v>
      </c>
      <c r="C577">
        <v>450.59790522386203</v>
      </c>
      <c r="D577">
        <v>1249.53599496825</v>
      </c>
      <c r="E577">
        <v>2407.9254374975699</v>
      </c>
      <c r="F577">
        <v>1186.4423619331801</v>
      </c>
      <c r="G577">
        <v>3853.7507704790901</v>
      </c>
      <c r="H577">
        <v>3004.9043189912099</v>
      </c>
    </row>
    <row r="578" spans="1:8">
      <c r="A578" s="1">
        <v>43309</v>
      </c>
      <c r="B578">
        <v>1901.16332085213</v>
      </c>
      <c r="C578">
        <v>446.76122960356503</v>
      </c>
      <c r="D578">
        <v>1227.4797420759701</v>
      </c>
      <c r="E578">
        <v>2035.3013759795101</v>
      </c>
      <c r="F578">
        <v>1106.9099338978001</v>
      </c>
      <c r="G578">
        <v>3656.0235456841301</v>
      </c>
      <c r="H578">
        <v>2801.4921403006801</v>
      </c>
    </row>
    <row r="579" spans="1:8">
      <c r="A579" s="1">
        <v>43310</v>
      </c>
      <c r="B579">
        <v>2181.2282205349502</v>
      </c>
      <c r="C579">
        <v>348.97982153841798</v>
      </c>
      <c r="D579">
        <v>1206.9687961335301</v>
      </c>
      <c r="E579">
        <v>2024.61887105393</v>
      </c>
      <c r="F579">
        <v>1037.4661984888</v>
      </c>
      <c r="G579">
        <v>3433.9745897170601</v>
      </c>
      <c r="H579">
        <v>3089.4438835669798</v>
      </c>
    </row>
    <row r="580" spans="1:8">
      <c r="A580" s="1">
        <v>43311</v>
      </c>
      <c r="B580">
        <v>2111.4364383457801</v>
      </c>
      <c r="C580">
        <v>457.604005697106</v>
      </c>
      <c r="D580">
        <v>1336.81257813654</v>
      </c>
      <c r="E580">
        <v>2200.81053809071</v>
      </c>
      <c r="F580">
        <v>1216.36468322871</v>
      </c>
      <c r="G580">
        <v>4241.39697568457</v>
      </c>
      <c r="H580">
        <v>3471.1072539479701</v>
      </c>
    </row>
    <row r="581" spans="1:8">
      <c r="A581" s="1">
        <v>43312</v>
      </c>
      <c r="B581">
        <v>2043.4198059057801</v>
      </c>
      <c r="C581">
        <v>592.44836735582101</v>
      </c>
      <c r="D581">
        <v>1544.46207589758</v>
      </c>
      <c r="E581">
        <v>2445.5629308019102</v>
      </c>
      <c r="F581">
        <v>1348.2738057131101</v>
      </c>
      <c r="G581">
        <v>4149.9321555040597</v>
      </c>
      <c r="H581">
        <v>3566.06446090603</v>
      </c>
    </row>
    <row r="582" spans="1:8">
      <c r="A582" s="1">
        <v>43313</v>
      </c>
      <c r="B582">
        <v>2128.1915590889298</v>
      </c>
      <c r="C582">
        <v>629.84853361724197</v>
      </c>
      <c r="D582">
        <v>1191.12251157789</v>
      </c>
      <c r="E582">
        <v>2526.6969220497599</v>
      </c>
      <c r="F582">
        <v>1206.5053410373901</v>
      </c>
      <c r="G582">
        <v>3963.2828737377799</v>
      </c>
      <c r="H582">
        <v>3330.87213282119</v>
      </c>
    </row>
    <row r="583" spans="1:8">
      <c r="A583" s="1">
        <v>43314</v>
      </c>
      <c r="B583">
        <v>2081.1347431518302</v>
      </c>
      <c r="C583">
        <v>656.93701108494304</v>
      </c>
      <c r="D583">
        <v>1417.0866249816199</v>
      </c>
      <c r="E583">
        <v>2552.6516081401701</v>
      </c>
      <c r="F583">
        <v>1421.3374141691199</v>
      </c>
      <c r="G583">
        <v>4463.25437758099</v>
      </c>
      <c r="H583">
        <v>3256.2343832429801</v>
      </c>
    </row>
    <row r="584" spans="1:8">
      <c r="A584" s="1">
        <v>43315</v>
      </c>
      <c r="B584">
        <v>1993.00877881573</v>
      </c>
      <c r="C584">
        <v>620.17823597971005</v>
      </c>
      <c r="D584">
        <v>1243.4452759901301</v>
      </c>
      <c r="E584">
        <v>2504.4754886451801</v>
      </c>
      <c r="F584">
        <v>1194.40791696973</v>
      </c>
      <c r="G584">
        <v>3699.3156636123499</v>
      </c>
      <c r="H584">
        <v>2983.1200750163198</v>
      </c>
    </row>
    <row r="585" spans="1:8">
      <c r="A585" s="1">
        <v>43316</v>
      </c>
      <c r="B585">
        <v>1935.77305275665</v>
      </c>
      <c r="C585">
        <v>557.00207699543898</v>
      </c>
      <c r="D585">
        <v>1208.58569812981</v>
      </c>
      <c r="E585">
        <v>2224.3908758881498</v>
      </c>
      <c r="F585">
        <v>1098.2658943243</v>
      </c>
      <c r="G585">
        <v>3261.11596590206</v>
      </c>
      <c r="H585">
        <v>2631.27798224254</v>
      </c>
    </row>
    <row r="586" spans="1:8">
      <c r="A586" s="1">
        <v>43317</v>
      </c>
      <c r="B586">
        <v>2059.3498690515798</v>
      </c>
      <c r="C586">
        <v>444.80940046588398</v>
      </c>
      <c r="D586">
        <v>972.43284978608494</v>
      </c>
      <c r="E586">
        <v>2291.5644705650798</v>
      </c>
      <c r="F586">
        <v>900.84947642468001</v>
      </c>
      <c r="G586">
        <v>3520.7026388168201</v>
      </c>
      <c r="H586">
        <v>2985.4732611647801</v>
      </c>
    </row>
    <row r="587" spans="1:8">
      <c r="A587" s="1">
        <v>43318</v>
      </c>
      <c r="B587">
        <v>2237.0893366885698</v>
      </c>
      <c r="C587">
        <v>496.48733148543403</v>
      </c>
      <c r="D587">
        <v>1335.8696831688401</v>
      </c>
      <c r="E587">
        <v>2360.4924654072302</v>
      </c>
      <c r="F587">
        <v>1318.8771593213301</v>
      </c>
      <c r="G587">
        <v>3975.8435043741401</v>
      </c>
      <c r="H587">
        <v>3340.6021702930602</v>
      </c>
    </row>
    <row r="588" spans="1:8">
      <c r="A588" s="1">
        <v>43319</v>
      </c>
      <c r="B588">
        <v>2197.0130121432999</v>
      </c>
      <c r="C588">
        <v>613.12090346790296</v>
      </c>
      <c r="D588">
        <v>1413.9684710157901</v>
      </c>
      <c r="E588">
        <v>2574.4511820370799</v>
      </c>
      <c r="F588">
        <v>1231.98541356902</v>
      </c>
      <c r="G588">
        <v>3604.7939959795999</v>
      </c>
      <c r="H588">
        <v>3371.8727091732899</v>
      </c>
    </row>
    <row r="589" spans="1:8">
      <c r="A589" s="1">
        <v>43320</v>
      </c>
      <c r="B589">
        <v>2089.03541714415</v>
      </c>
      <c r="C589">
        <v>537.28359903070998</v>
      </c>
      <c r="D589">
        <v>1062.9364180313501</v>
      </c>
      <c r="E589">
        <v>2606.74439196194</v>
      </c>
      <c r="F589">
        <v>1194.2633239858101</v>
      </c>
      <c r="G589">
        <v>3720.4318368004601</v>
      </c>
      <c r="H589">
        <v>3195.95235740829</v>
      </c>
    </row>
    <row r="590" spans="1:8">
      <c r="A590" s="1">
        <v>43321</v>
      </c>
      <c r="B590">
        <v>1968.0265973926601</v>
      </c>
      <c r="C590">
        <v>544.74835853643799</v>
      </c>
      <c r="D590">
        <v>1307.0736138203599</v>
      </c>
      <c r="E590">
        <v>2578.7138763011299</v>
      </c>
      <c r="F590">
        <v>1411.6678964596099</v>
      </c>
      <c r="G590">
        <v>3964.3436510521101</v>
      </c>
      <c r="H590">
        <v>3156.2096198018298</v>
      </c>
    </row>
    <row r="591" spans="1:8">
      <c r="A591" s="1">
        <v>43322</v>
      </c>
      <c r="B591">
        <v>1749.7666139047101</v>
      </c>
      <c r="C591">
        <v>539.76211181949202</v>
      </c>
      <c r="D591">
        <v>1028.8638336224001</v>
      </c>
      <c r="E591">
        <v>2606.10162660592</v>
      </c>
      <c r="F591">
        <v>1080.7275244980101</v>
      </c>
      <c r="G591">
        <v>3245.4580393893798</v>
      </c>
      <c r="H591">
        <v>2519.0467028835101</v>
      </c>
    </row>
    <row r="592" spans="1:8">
      <c r="A592" s="1">
        <v>43323</v>
      </c>
      <c r="B592">
        <v>1877.75569956086</v>
      </c>
      <c r="C592">
        <v>481.71158690429797</v>
      </c>
      <c r="D592">
        <v>1136.6489060609499</v>
      </c>
      <c r="E592">
        <v>2156.3326717858499</v>
      </c>
      <c r="F592">
        <v>1018.66853004367</v>
      </c>
      <c r="G592">
        <v>3356.2678517823801</v>
      </c>
      <c r="H592">
        <v>2631.2281770426498</v>
      </c>
    </row>
    <row r="593" spans="1:8">
      <c r="A593" s="1">
        <v>43324</v>
      </c>
      <c r="B593">
        <v>2044.3057690732701</v>
      </c>
      <c r="C593">
        <v>296.18928593306799</v>
      </c>
      <c r="D593">
        <v>918.95258175849995</v>
      </c>
      <c r="E593">
        <v>1987.4028758161901</v>
      </c>
      <c r="F593">
        <v>964.40691934824702</v>
      </c>
      <c r="G593">
        <v>3499.5896482255998</v>
      </c>
      <c r="H593">
        <v>2651.8723711642101</v>
      </c>
    </row>
    <row r="594" spans="1:8">
      <c r="A594" s="1">
        <v>43325</v>
      </c>
      <c r="B594">
        <v>2304.7825778429401</v>
      </c>
      <c r="C594">
        <v>561.22859670482399</v>
      </c>
      <c r="D594">
        <v>1214.81069132739</v>
      </c>
      <c r="E594">
        <v>2373.97579264672</v>
      </c>
      <c r="F594">
        <v>1175.3617050729899</v>
      </c>
      <c r="G594">
        <v>3790.5705962594802</v>
      </c>
      <c r="H594">
        <v>3078.1802292027801</v>
      </c>
    </row>
    <row r="595" spans="1:8">
      <c r="A595" s="1">
        <v>43326</v>
      </c>
      <c r="B595">
        <v>2112.3975678842298</v>
      </c>
      <c r="C595">
        <v>573.69725216175698</v>
      </c>
      <c r="D595">
        <v>1339.68441168756</v>
      </c>
      <c r="E595">
        <v>2355.9480565496401</v>
      </c>
      <c r="F595">
        <v>1067.15173837725</v>
      </c>
      <c r="G595">
        <v>3425.3545379300799</v>
      </c>
      <c r="H595">
        <v>3095.5224723051401</v>
      </c>
    </row>
    <row r="596" spans="1:8">
      <c r="A596" s="1">
        <v>43327</v>
      </c>
      <c r="B596">
        <v>2091.3443752615599</v>
      </c>
      <c r="C596">
        <v>594.40717283050105</v>
      </c>
      <c r="D596">
        <v>1101.6131559125599</v>
      </c>
      <c r="E596">
        <v>2494.22191157114</v>
      </c>
      <c r="F596">
        <v>1233.82189566734</v>
      </c>
      <c r="G596">
        <v>3893.1337459479901</v>
      </c>
      <c r="H596">
        <v>3159.1346044363499</v>
      </c>
    </row>
    <row r="597" spans="1:8">
      <c r="A597" s="1">
        <v>43328</v>
      </c>
      <c r="B597">
        <v>2107.9016904447599</v>
      </c>
      <c r="C597">
        <v>544.61870760051397</v>
      </c>
      <c r="D597">
        <v>1143.4301111311599</v>
      </c>
      <c r="E597">
        <v>2416.2519801167</v>
      </c>
      <c r="F597">
        <v>1254.45203009444</v>
      </c>
      <c r="G597">
        <v>3696.5934758257999</v>
      </c>
      <c r="H597">
        <v>3118.69551946915</v>
      </c>
    </row>
    <row r="598" spans="1:8">
      <c r="A598" s="1">
        <v>43329</v>
      </c>
      <c r="B598">
        <v>1915.1652623259899</v>
      </c>
      <c r="C598">
        <v>459.07640845700399</v>
      </c>
      <c r="D598">
        <v>1194.7939866567999</v>
      </c>
      <c r="E598">
        <v>2466.2500419102998</v>
      </c>
      <c r="F598">
        <v>1094.09794945677</v>
      </c>
      <c r="G598">
        <v>3246.6442364665199</v>
      </c>
      <c r="H598">
        <v>2629.4575101473802</v>
      </c>
    </row>
    <row r="599" spans="1:8">
      <c r="A599" s="1">
        <v>43330</v>
      </c>
      <c r="B599">
        <v>1967.8344395352999</v>
      </c>
      <c r="C599">
        <v>439.31790615462</v>
      </c>
      <c r="D599">
        <v>957.35847202754303</v>
      </c>
      <c r="E599">
        <v>2237.2699979221002</v>
      </c>
      <c r="F599">
        <v>1078.03765048952</v>
      </c>
      <c r="G599">
        <v>3353.5777252939101</v>
      </c>
      <c r="H599">
        <v>2613.2393968844199</v>
      </c>
    </row>
    <row r="600" spans="1:8">
      <c r="A600" s="1">
        <v>43331</v>
      </c>
      <c r="B600">
        <v>2193.1870631533502</v>
      </c>
      <c r="C600">
        <v>275.67135428811599</v>
      </c>
      <c r="D600">
        <v>959.86634693520602</v>
      </c>
      <c r="E600">
        <v>2038.2582402841099</v>
      </c>
      <c r="F600">
        <v>1028.08930762826</v>
      </c>
      <c r="G600">
        <v>3315.2140446557501</v>
      </c>
      <c r="H600">
        <v>2789.9448229176401</v>
      </c>
    </row>
    <row r="601" spans="1:8">
      <c r="A601" s="1">
        <v>43332</v>
      </c>
      <c r="B601">
        <v>2328.5746137337401</v>
      </c>
      <c r="C601">
        <v>524.38797786324596</v>
      </c>
      <c r="D601">
        <v>1308.1789641939699</v>
      </c>
      <c r="E601">
        <v>2318.8659747146598</v>
      </c>
      <c r="F601">
        <v>1070.70653368696</v>
      </c>
      <c r="G601">
        <v>3623.6218090478401</v>
      </c>
      <c r="H601">
        <v>3121.73425101159</v>
      </c>
    </row>
    <row r="602" spans="1:8">
      <c r="A602" s="1">
        <v>43333</v>
      </c>
      <c r="B602">
        <v>2184.7687413475501</v>
      </c>
      <c r="C602">
        <v>546.09805365278601</v>
      </c>
      <c r="D602">
        <v>1081.3199140137301</v>
      </c>
      <c r="E602">
        <v>2186.1376347517498</v>
      </c>
      <c r="F602">
        <v>1067.88647998378</v>
      </c>
      <c r="G602">
        <v>3441.1754529760001</v>
      </c>
      <c r="H602">
        <v>3002.60332612913</v>
      </c>
    </row>
    <row r="603" spans="1:8">
      <c r="A603" s="1">
        <v>43334</v>
      </c>
      <c r="B603">
        <v>2256.82710448737</v>
      </c>
      <c r="C603">
        <v>673.28945936342302</v>
      </c>
      <c r="D603">
        <v>1313.8288205205599</v>
      </c>
      <c r="E603">
        <v>2688.8313513134199</v>
      </c>
      <c r="F603">
        <v>1194.1964943154101</v>
      </c>
      <c r="G603">
        <v>3633.84723504972</v>
      </c>
      <c r="H603">
        <v>2947.2080412178502</v>
      </c>
    </row>
    <row r="604" spans="1:8">
      <c r="A604" s="1">
        <v>43335</v>
      </c>
      <c r="B604">
        <v>2119.7850007897</v>
      </c>
      <c r="C604">
        <v>541.55899031596698</v>
      </c>
      <c r="D604">
        <v>1216.51976428536</v>
      </c>
      <c r="E604">
        <v>2439.3304576260398</v>
      </c>
      <c r="F604">
        <v>1234.67764604185</v>
      </c>
      <c r="G604">
        <v>3636.4499866255301</v>
      </c>
      <c r="H604">
        <v>2636.9286371953899</v>
      </c>
    </row>
    <row r="605" spans="1:8">
      <c r="A605" s="1">
        <v>43336</v>
      </c>
      <c r="B605">
        <v>1903.3736892949901</v>
      </c>
      <c r="C605">
        <v>430.086311222201</v>
      </c>
      <c r="D605">
        <v>1139.1452081683201</v>
      </c>
      <c r="E605">
        <v>2363.5328319504501</v>
      </c>
      <c r="F605">
        <v>1117.3617272229501</v>
      </c>
      <c r="G605">
        <v>3295.9800125781799</v>
      </c>
      <c r="H605">
        <v>2562.51068654047</v>
      </c>
    </row>
    <row r="606" spans="1:8">
      <c r="A606" s="1">
        <v>43337</v>
      </c>
      <c r="B606">
        <v>1928.63246817557</v>
      </c>
      <c r="C606">
        <v>475.91114512742399</v>
      </c>
      <c r="D606">
        <v>1017.27314096422</v>
      </c>
      <c r="E606">
        <v>2261.1876824067499</v>
      </c>
      <c r="F606">
        <v>989.12957613216497</v>
      </c>
      <c r="G606">
        <v>3116.96457954773</v>
      </c>
      <c r="H606">
        <v>2393.2011770625099</v>
      </c>
    </row>
    <row r="607" spans="1:8">
      <c r="A607" s="1">
        <v>43338</v>
      </c>
      <c r="B607">
        <v>2198.1045248349101</v>
      </c>
      <c r="C607">
        <v>294.10866601291701</v>
      </c>
      <c r="D607">
        <v>904.56895246842305</v>
      </c>
      <c r="E607">
        <v>2047.3245637592699</v>
      </c>
      <c r="F607">
        <v>874.59360529116202</v>
      </c>
      <c r="G607">
        <v>3125.3199953429298</v>
      </c>
      <c r="H607">
        <v>2633.8463444038398</v>
      </c>
    </row>
    <row r="608" spans="1:8">
      <c r="A608" s="1">
        <v>43339</v>
      </c>
      <c r="B608">
        <v>2391.1264583390398</v>
      </c>
      <c r="C608">
        <v>563.20898847659601</v>
      </c>
      <c r="D608">
        <v>1263.1192726658901</v>
      </c>
      <c r="E608">
        <v>2336.8722250687501</v>
      </c>
      <c r="F608">
        <v>1043.10440163009</v>
      </c>
      <c r="G608">
        <v>3815.37703091409</v>
      </c>
      <c r="H608">
        <v>3121.0583388117998</v>
      </c>
    </row>
    <row r="609" spans="1:8">
      <c r="A609" s="1">
        <v>43340</v>
      </c>
      <c r="B609">
        <v>2329.6887030402399</v>
      </c>
      <c r="C609">
        <v>633.62105443071198</v>
      </c>
      <c r="D609">
        <v>1126.46237704486</v>
      </c>
      <c r="E609">
        <v>2295.4807945243201</v>
      </c>
      <c r="F609">
        <v>1034.98142383083</v>
      </c>
      <c r="G609">
        <v>3274.0823083764999</v>
      </c>
      <c r="H609">
        <v>2809.9658335972499</v>
      </c>
    </row>
    <row r="610" spans="1:8">
      <c r="A610" s="1">
        <v>43341</v>
      </c>
      <c r="B610">
        <v>2365.7908069279601</v>
      </c>
      <c r="C610">
        <v>520.15775153561799</v>
      </c>
      <c r="D610">
        <v>1112.86245493314</v>
      </c>
      <c r="E610">
        <v>2396.0597298879402</v>
      </c>
      <c r="F610">
        <v>1042.30859744789</v>
      </c>
      <c r="G610">
        <v>3390.5094930556902</v>
      </c>
      <c r="H610">
        <v>2704.7247497020899</v>
      </c>
    </row>
    <row r="611" spans="1:8">
      <c r="A611" s="1">
        <v>43342</v>
      </c>
      <c r="B611">
        <v>2065.5241164214199</v>
      </c>
      <c r="C611">
        <v>420.98385206874599</v>
      </c>
      <c r="D611">
        <v>1103.78930662482</v>
      </c>
      <c r="E611">
        <v>2757.4722800268601</v>
      </c>
      <c r="F611">
        <v>1024.2357158597399</v>
      </c>
      <c r="G611">
        <v>3449.69037877344</v>
      </c>
      <c r="H611">
        <v>2471.0019971388601</v>
      </c>
    </row>
    <row r="612" spans="1:8">
      <c r="A612" s="1">
        <v>43343</v>
      </c>
      <c r="B612">
        <v>1871.43263455076</v>
      </c>
      <c r="C612">
        <v>475.126943107008</v>
      </c>
      <c r="D612">
        <v>1164.10081400029</v>
      </c>
      <c r="E612">
        <v>2773.4970582505898</v>
      </c>
      <c r="F612">
        <v>953.62774326160798</v>
      </c>
      <c r="G612">
        <v>2988.76229619786</v>
      </c>
      <c r="H612">
        <v>2180.1784533503801</v>
      </c>
    </row>
    <row r="613" spans="1:8">
      <c r="A613" s="1">
        <v>43344</v>
      </c>
      <c r="B613">
        <v>1912.75960870789</v>
      </c>
      <c r="C613">
        <v>401.60298393578103</v>
      </c>
      <c r="D613">
        <v>976.56361891255403</v>
      </c>
      <c r="E613">
        <v>2172.3737513924002</v>
      </c>
      <c r="F613">
        <v>809.29059053134904</v>
      </c>
      <c r="G613">
        <v>2752.7125397510099</v>
      </c>
      <c r="H613">
        <v>2163.0475569076798</v>
      </c>
    </row>
    <row r="614" spans="1:8">
      <c r="A614" s="1">
        <v>43345</v>
      </c>
      <c r="B614">
        <v>2020.7635353364701</v>
      </c>
      <c r="C614">
        <v>239.75390583090001</v>
      </c>
      <c r="D614">
        <v>959.22471602111705</v>
      </c>
      <c r="E614">
        <v>2393.1055795000202</v>
      </c>
      <c r="F614">
        <v>816.46899096148195</v>
      </c>
      <c r="G614">
        <v>2852.3439803783799</v>
      </c>
      <c r="H614">
        <v>1980.8194138086899</v>
      </c>
    </row>
    <row r="615" spans="1:8">
      <c r="A615" s="1">
        <v>43346</v>
      </c>
      <c r="B615">
        <v>2442.77877727756</v>
      </c>
      <c r="C615">
        <v>381.09531245551602</v>
      </c>
      <c r="D615">
        <v>1191.4455070623301</v>
      </c>
      <c r="E615">
        <v>2368.1644958758202</v>
      </c>
      <c r="F615">
        <v>799.99082614133204</v>
      </c>
      <c r="G615">
        <v>2764.0157808212098</v>
      </c>
      <c r="H615">
        <v>2685.9822438215601</v>
      </c>
    </row>
    <row r="616" spans="1:8">
      <c r="A616" s="1">
        <v>43347</v>
      </c>
      <c r="B616">
        <v>2334.58811269748</v>
      </c>
      <c r="C616">
        <v>569.21324184151194</v>
      </c>
      <c r="D616">
        <v>1409.3500046695499</v>
      </c>
      <c r="E616">
        <v>3045.75659179883</v>
      </c>
      <c r="F616">
        <v>1038.14353144899</v>
      </c>
      <c r="G616">
        <v>3382.8310328358898</v>
      </c>
      <c r="H616">
        <v>2805.7392845284999</v>
      </c>
    </row>
    <row r="617" spans="1:8">
      <c r="A617" s="1">
        <v>43348</v>
      </c>
      <c r="B617">
        <v>2167.4822979253199</v>
      </c>
      <c r="C617">
        <v>569.338207827828</v>
      </c>
      <c r="D617">
        <v>1212.5051830570801</v>
      </c>
      <c r="E617">
        <v>2842.7384533422601</v>
      </c>
      <c r="F617">
        <v>937.88299493309</v>
      </c>
      <c r="G617">
        <v>2928.5661784085</v>
      </c>
      <c r="H617">
        <v>2546.4678767965402</v>
      </c>
    </row>
    <row r="618" spans="1:8">
      <c r="A618" s="1">
        <v>43349</v>
      </c>
      <c r="B618">
        <v>2254.2122649176299</v>
      </c>
      <c r="C618">
        <v>536.92547778189703</v>
      </c>
      <c r="D618">
        <v>1229.95856844728</v>
      </c>
      <c r="E618">
        <v>3305.74356362959</v>
      </c>
      <c r="F618">
        <v>1136.3799155546701</v>
      </c>
      <c r="G618">
        <v>3227.8609391846499</v>
      </c>
      <c r="H618">
        <v>2528.6718984899799</v>
      </c>
    </row>
    <row r="619" spans="1:8">
      <c r="A619" s="1">
        <v>43350</v>
      </c>
      <c r="B619">
        <v>2048.3933915388802</v>
      </c>
      <c r="C619">
        <v>393.27151494682897</v>
      </c>
      <c r="D619">
        <v>1115.63043833864</v>
      </c>
      <c r="E619">
        <v>3069.74279276384</v>
      </c>
      <c r="F619">
        <v>1075.0692660887701</v>
      </c>
      <c r="G619">
        <v>3277.7617062904301</v>
      </c>
      <c r="H619">
        <v>2218.9192236388799</v>
      </c>
    </row>
    <row r="620" spans="1:8">
      <c r="A620" s="1">
        <v>43351</v>
      </c>
      <c r="B620">
        <v>1893.4782981768501</v>
      </c>
      <c r="C620">
        <v>387.22277203079301</v>
      </c>
      <c r="D620">
        <v>951.75169252599903</v>
      </c>
      <c r="E620">
        <v>1370.3274637038401</v>
      </c>
      <c r="F620">
        <v>683.07978424253201</v>
      </c>
      <c r="G620">
        <v>2502.2428640803601</v>
      </c>
      <c r="H620">
        <v>2161.34442978369</v>
      </c>
    </row>
    <row r="621" spans="1:8">
      <c r="A621" s="1">
        <v>43352</v>
      </c>
      <c r="B621">
        <v>2401.62920111115</v>
      </c>
      <c r="C621">
        <v>365.49448948198199</v>
      </c>
      <c r="D621">
        <v>1044.59000133327</v>
      </c>
      <c r="E621">
        <v>1115.1935603014899</v>
      </c>
      <c r="F621">
        <v>843.28641288584595</v>
      </c>
      <c r="G621">
        <v>2901.6443504395502</v>
      </c>
      <c r="H621">
        <v>2644.09104246069</v>
      </c>
    </row>
    <row r="622" spans="1:8">
      <c r="A622" s="1">
        <v>43353</v>
      </c>
      <c r="B622">
        <v>2495.60170025456</v>
      </c>
      <c r="C622">
        <v>511.76768067993402</v>
      </c>
      <c r="D622">
        <v>1234.4682670654399</v>
      </c>
      <c r="E622">
        <v>1627.5938988011801</v>
      </c>
      <c r="F622">
        <v>1007.99358973828</v>
      </c>
      <c r="G622">
        <v>3529.5362131956099</v>
      </c>
      <c r="H622">
        <v>2796.5619623009602</v>
      </c>
    </row>
    <row r="623" spans="1:8">
      <c r="A623" s="1">
        <v>43354</v>
      </c>
      <c r="B623">
        <v>2344.37845177078</v>
      </c>
      <c r="C623">
        <v>555.48202052069701</v>
      </c>
      <c r="D623">
        <v>1191.55720427959</v>
      </c>
      <c r="E623">
        <v>1298.3699420134401</v>
      </c>
      <c r="F623">
        <v>829.15794261201904</v>
      </c>
      <c r="G623">
        <v>2896.4306526410401</v>
      </c>
      <c r="H623">
        <v>2544.10793836935</v>
      </c>
    </row>
    <row r="624" spans="1:8">
      <c r="A624" s="1">
        <v>43355</v>
      </c>
      <c r="B624">
        <v>2099.4691516265898</v>
      </c>
      <c r="C624">
        <v>411.83540532220297</v>
      </c>
      <c r="D624">
        <v>1139.5214376556601</v>
      </c>
      <c r="E624">
        <v>2324.2673393125601</v>
      </c>
      <c r="F624">
        <v>850.95856727871501</v>
      </c>
      <c r="G624">
        <v>2861.16488267356</v>
      </c>
      <c r="H624">
        <v>2402.3131162802301</v>
      </c>
    </row>
    <row r="625" spans="1:8">
      <c r="A625" s="1">
        <v>43356</v>
      </c>
      <c r="B625">
        <v>1915.44815808668</v>
      </c>
      <c r="C625">
        <v>521.12325745620103</v>
      </c>
      <c r="D625">
        <v>1247.94492494267</v>
      </c>
      <c r="E625">
        <v>1927.40229072485</v>
      </c>
      <c r="F625">
        <v>988.972317018583</v>
      </c>
      <c r="G625">
        <v>3424.8198877951199</v>
      </c>
      <c r="H625">
        <v>2333.7555239354701</v>
      </c>
    </row>
    <row r="626" spans="1:8">
      <c r="A626" s="1">
        <v>43357</v>
      </c>
      <c r="B626">
        <v>1819.06080198783</v>
      </c>
      <c r="C626">
        <v>510.66390028975098</v>
      </c>
      <c r="D626">
        <v>1111.8832427075299</v>
      </c>
      <c r="E626">
        <v>2109.4529773068598</v>
      </c>
      <c r="F626">
        <v>847.13235363724903</v>
      </c>
      <c r="G626">
        <v>2873.7786676597598</v>
      </c>
      <c r="H626">
        <v>2243.97563645834</v>
      </c>
    </row>
    <row r="627" spans="1:8">
      <c r="A627" s="1">
        <v>43358</v>
      </c>
      <c r="B627">
        <v>1918.3664932269201</v>
      </c>
      <c r="C627">
        <v>387.59088090406902</v>
      </c>
      <c r="D627">
        <v>1140.2256455792999</v>
      </c>
      <c r="E627">
        <v>4945.55950738724</v>
      </c>
      <c r="F627">
        <v>782.10225112890998</v>
      </c>
      <c r="G627">
        <v>2580.35113159709</v>
      </c>
      <c r="H627">
        <v>2260.2605004771399</v>
      </c>
    </row>
    <row r="628" spans="1:8">
      <c r="A628" s="1">
        <v>43359</v>
      </c>
      <c r="B628">
        <v>2273.1233000179</v>
      </c>
      <c r="C628">
        <v>333.67173359624502</v>
      </c>
      <c r="D628">
        <v>979.625901336781</v>
      </c>
      <c r="E628">
        <v>777.25375164522904</v>
      </c>
      <c r="F628">
        <v>891.74130636059704</v>
      </c>
      <c r="G628">
        <v>3191.7458955964198</v>
      </c>
      <c r="H628">
        <v>2408.0329039411699</v>
      </c>
    </row>
    <row r="629" spans="1:8">
      <c r="A629" s="1">
        <v>43360</v>
      </c>
      <c r="B629">
        <v>2335.19950609848</v>
      </c>
      <c r="C629">
        <v>418.23411947619798</v>
      </c>
      <c r="D629">
        <v>1262.01385083931</v>
      </c>
      <c r="E629">
        <v>2290.7488695540901</v>
      </c>
      <c r="F629">
        <v>976.62583962794497</v>
      </c>
      <c r="G629">
        <v>3278.4644545814599</v>
      </c>
      <c r="H629">
        <v>2794.3543675021001</v>
      </c>
    </row>
    <row r="630" spans="1:8">
      <c r="A630" s="1">
        <v>43361</v>
      </c>
      <c r="B630">
        <v>2216.8670479341099</v>
      </c>
      <c r="C630">
        <v>583.22038249152502</v>
      </c>
      <c r="D630">
        <v>1256.18870431968</v>
      </c>
      <c r="E630">
        <v>1990.08567050076</v>
      </c>
      <c r="F630">
        <v>946.43881644770795</v>
      </c>
      <c r="G630">
        <v>2890.3667549235001</v>
      </c>
      <c r="H630">
        <v>2671.7395205101798</v>
      </c>
    </row>
    <row r="631" spans="1:8">
      <c r="A631" s="1">
        <v>43362</v>
      </c>
      <c r="B631">
        <v>2171.9172771871799</v>
      </c>
      <c r="C631">
        <v>462.13251106443897</v>
      </c>
      <c r="D631">
        <v>1040.97958476289</v>
      </c>
      <c r="E631">
        <v>2108.5760595942202</v>
      </c>
      <c r="F631">
        <v>1016.2353926637001</v>
      </c>
      <c r="G631">
        <v>3413.7962141246899</v>
      </c>
      <c r="H631">
        <v>2473.51473053882</v>
      </c>
    </row>
    <row r="632" spans="1:8">
      <c r="A632" s="1">
        <v>43363</v>
      </c>
      <c r="B632">
        <v>2061.3874804448701</v>
      </c>
      <c r="C632">
        <v>449.219265925272</v>
      </c>
      <c r="D632">
        <v>1070.7226469980301</v>
      </c>
      <c r="E632">
        <v>2109.4836480153299</v>
      </c>
      <c r="F632">
        <v>1021.51755827096</v>
      </c>
      <c r="G632">
        <v>3404.0197791719002</v>
      </c>
      <c r="H632">
        <v>2350.4567732436399</v>
      </c>
    </row>
    <row r="633" spans="1:8">
      <c r="A633" s="1">
        <v>43364</v>
      </c>
      <c r="B633">
        <v>1924.8958025992899</v>
      </c>
      <c r="C633">
        <v>443.996639846417</v>
      </c>
      <c r="D633">
        <v>1031.70626403086</v>
      </c>
      <c r="E633">
        <v>1810.53058511257</v>
      </c>
      <c r="F633">
        <v>898.38013846010699</v>
      </c>
      <c r="G633">
        <v>2685.0374602398001</v>
      </c>
      <c r="H633">
        <v>2168.78535508919</v>
      </c>
    </row>
    <row r="634" spans="1:8">
      <c r="A634" s="1">
        <v>43365</v>
      </c>
      <c r="B634">
        <v>2011.1704376955599</v>
      </c>
      <c r="C634">
        <v>456.61572054006501</v>
      </c>
      <c r="D634">
        <v>917.82818154637403</v>
      </c>
      <c r="E634">
        <v>1752.8338736631599</v>
      </c>
      <c r="F634">
        <v>880.86097101729501</v>
      </c>
      <c r="G634">
        <v>2878.0755770067699</v>
      </c>
      <c r="H634">
        <v>2048.79374487823</v>
      </c>
    </row>
    <row r="635" spans="1:8">
      <c r="A635" s="1">
        <v>43366</v>
      </c>
      <c r="B635">
        <v>2492.2173849309702</v>
      </c>
      <c r="C635">
        <v>184.75367343472701</v>
      </c>
      <c r="D635">
        <v>988.27670378781602</v>
      </c>
      <c r="E635">
        <v>1588.0464565841301</v>
      </c>
      <c r="F635">
        <v>716.58060953315498</v>
      </c>
      <c r="G635">
        <v>2801.8890925273199</v>
      </c>
      <c r="H635">
        <v>2211.6604163791299</v>
      </c>
    </row>
    <row r="636" spans="1:8">
      <c r="A636" s="1">
        <v>43367</v>
      </c>
      <c r="B636">
        <v>2339.5148320327698</v>
      </c>
      <c r="C636">
        <v>610.74467930437697</v>
      </c>
      <c r="D636">
        <v>972.68738698522998</v>
      </c>
      <c r="E636">
        <v>1902.7788194376801</v>
      </c>
      <c r="F636">
        <v>1074.9439189642401</v>
      </c>
      <c r="G636">
        <v>3077.2184722348902</v>
      </c>
      <c r="H636">
        <v>2618.4741651408199</v>
      </c>
    </row>
    <row r="637" spans="1:8">
      <c r="A637" s="1">
        <v>43368</v>
      </c>
      <c r="B637">
        <v>2255.9894904151201</v>
      </c>
      <c r="C637">
        <v>641.20713660077899</v>
      </c>
      <c r="D637">
        <v>1286.87807835321</v>
      </c>
      <c r="E637">
        <v>2234.2483948284098</v>
      </c>
      <c r="F637">
        <v>996.81134464879597</v>
      </c>
      <c r="G637">
        <v>3013.9580098440701</v>
      </c>
      <c r="H637">
        <v>2576.8700676999601</v>
      </c>
    </row>
    <row r="638" spans="1:8">
      <c r="A638" s="1">
        <v>43369</v>
      </c>
      <c r="B638">
        <v>2159.7431440739701</v>
      </c>
      <c r="C638">
        <v>496.66179263394901</v>
      </c>
      <c r="D638">
        <v>890.12094024422402</v>
      </c>
      <c r="E638">
        <v>1830.04619336118</v>
      </c>
      <c r="F638">
        <v>984.52439349539304</v>
      </c>
      <c r="G638">
        <v>3205.56685113407</v>
      </c>
      <c r="H638">
        <v>2462.6732161701598</v>
      </c>
    </row>
    <row r="639" spans="1:8">
      <c r="A639" s="1">
        <v>43370</v>
      </c>
      <c r="B639">
        <v>1981.26502859979</v>
      </c>
      <c r="C639">
        <v>282.01537800352497</v>
      </c>
      <c r="D639">
        <v>1155.8696080731499</v>
      </c>
      <c r="E639">
        <v>2121.06922646782</v>
      </c>
      <c r="F639">
        <v>1142.0953314389701</v>
      </c>
      <c r="G639">
        <v>3259.88739708609</v>
      </c>
      <c r="H639">
        <v>2377.0398605303999</v>
      </c>
    </row>
    <row r="640" spans="1:8">
      <c r="A640" s="1">
        <v>43371</v>
      </c>
      <c r="B640">
        <v>1774.28923588777</v>
      </c>
      <c r="C640">
        <v>290.942166003593</v>
      </c>
      <c r="D640">
        <v>913.27378792208594</v>
      </c>
      <c r="E640">
        <v>1988.3021121286699</v>
      </c>
      <c r="F640">
        <v>892.17414269906999</v>
      </c>
      <c r="G640">
        <v>2676.51706798038</v>
      </c>
      <c r="H640">
        <v>2086.4384772533899</v>
      </c>
    </row>
    <row r="641" spans="1:8">
      <c r="A641" s="1">
        <v>43372</v>
      </c>
      <c r="B641">
        <v>1803.3444957961999</v>
      </c>
      <c r="C641">
        <v>281.11195187628198</v>
      </c>
      <c r="D641">
        <v>890.876361145788</v>
      </c>
      <c r="E641">
        <v>1621.7729140864701</v>
      </c>
      <c r="F641">
        <v>881.63714383125898</v>
      </c>
      <c r="G641">
        <v>2822.0780415940399</v>
      </c>
      <c r="H641">
        <v>2117.4559646999301</v>
      </c>
    </row>
    <row r="642" spans="1:8">
      <c r="A642" s="1">
        <v>43373</v>
      </c>
      <c r="B642">
        <v>1974.3211419526499</v>
      </c>
      <c r="C642">
        <v>155.74212654580501</v>
      </c>
      <c r="D642">
        <v>813.29785181216198</v>
      </c>
      <c r="E642">
        <v>1669.8480868553299</v>
      </c>
      <c r="F642">
        <v>852.29206488922898</v>
      </c>
      <c r="G642">
        <v>2969.4752632643599</v>
      </c>
      <c r="H642">
        <v>2369.5980913205299</v>
      </c>
    </row>
    <row r="643" spans="1:8">
      <c r="A643" s="1">
        <v>43374</v>
      </c>
      <c r="B643">
        <v>2177.0687185220199</v>
      </c>
      <c r="C643">
        <v>608.22418533061705</v>
      </c>
      <c r="D643">
        <v>1209.97470709509</v>
      </c>
      <c r="E643">
        <v>1910.63605223282</v>
      </c>
      <c r="F643">
        <v>1074.9739768085301</v>
      </c>
      <c r="G643">
        <v>3142.6827539432602</v>
      </c>
      <c r="H643">
        <v>2821.0385247267</v>
      </c>
    </row>
    <row r="644" spans="1:8">
      <c r="A644" s="1">
        <v>43375</v>
      </c>
      <c r="B644">
        <v>2097.39316083112</v>
      </c>
      <c r="C644">
        <v>503.60970443465101</v>
      </c>
      <c r="D644">
        <v>1193.33951310511</v>
      </c>
      <c r="E644">
        <v>1844.1079786282701</v>
      </c>
      <c r="F644">
        <v>962.19560702953595</v>
      </c>
      <c r="G644">
        <v>3095.7901483706801</v>
      </c>
      <c r="H644">
        <v>2672.49188288191</v>
      </c>
    </row>
    <row r="645" spans="1:8">
      <c r="A645" s="1">
        <v>43376</v>
      </c>
      <c r="B645">
        <v>2185.5337218304999</v>
      </c>
      <c r="C645">
        <v>481.54200374833499</v>
      </c>
      <c r="D645">
        <v>1035.85814484153</v>
      </c>
      <c r="E645">
        <v>1985.1712808290199</v>
      </c>
      <c r="F645">
        <v>1110.6787130533501</v>
      </c>
      <c r="G645">
        <v>3190.8941508643302</v>
      </c>
      <c r="H645">
        <v>2606.1889966519898</v>
      </c>
    </row>
    <row r="646" spans="1:8">
      <c r="A646" s="1">
        <v>43377</v>
      </c>
      <c r="B646">
        <v>2012.9092862518501</v>
      </c>
      <c r="C646">
        <v>327.05084475839902</v>
      </c>
      <c r="D646">
        <v>1083.2668104609099</v>
      </c>
      <c r="E646">
        <v>1890.7225574326801</v>
      </c>
      <c r="F646">
        <v>1074.0495590656001</v>
      </c>
      <c r="G646">
        <v>3265.2663150503499</v>
      </c>
      <c r="H646">
        <v>2514.1889765607998</v>
      </c>
    </row>
    <row r="647" spans="1:8">
      <c r="A647" s="1">
        <v>43378</v>
      </c>
      <c r="B647">
        <v>1681.74207585318</v>
      </c>
      <c r="C647">
        <v>464.400908470324</v>
      </c>
      <c r="D647">
        <v>976.75704215935002</v>
      </c>
      <c r="E647">
        <v>1587.1389245719899</v>
      </c>
      <c r="F647">
        <v>851.51699744944801</v>
      </c>
      <c r="G647">
        <v>2770.8426070311998</v>
      </c>
      <c r="H647">
        <v>2065.4965171609801</v>
      </c>
    </row>
    <row r="648" spans="1:8">
      <c r="A648" s="1">
        <v>43379</v>
      </c>
      <c r="B648">
        <v>1751.36382502727</v>
      </c>
      <c r="C648">
        <v>423.42297217385101</v>
      </c>
      <c r="D648">
        <v>905.82896861141398</v>
      </c>
      <c r="E648">
        <v>1667.4991360455499</v>
      </c>
      <c r="F648">
        <v>887.31522626980995</v>
      </c>
      <c r="G648">
        <v>2645.8565909003601</v>
      </c>
      <c r="H648">
        <v>2130.6875531457799</v>
      </c>
    </row>
    <row r="649" spans="1:8">
      <c r="A649" s="1">
        <v>43380</v>
      </c>
      <c r="B649">
        <v>1986.1859444909201</v>
      </c>
      <c r="C649">
        <v>371.92173959544499</v>
      </c>
      <c r="D649">
        <v>774.57095587414699</v>
      </c>
      <c r="E649">
        <v>1636.4743206980099</v>
      </c>
      <c r="F649">
        <v>834.32985017025703</v>
      </c>
      <c r="G649">
        <v>2841.1545740402298</v>
      </c>
      <c r="H649">
        <v>2151.6959786806101</v>
      </c>
    </row>
    <row r="650" spans="1:8">
      <c r="A650" s="1">
        <v>43381</v>
      </c>
      <c r="B650">
        <v>2228.51917209256</v>
      </c>
      <c r="C650">
        <v>564.80273518481999</v>
      </c>
      <c r="D650">
        <v>1215.6384546444301</v>
      </c>
      <c r="E650">
        <v>1903.3944064160401</v>
      </c>
      <c r="F650">
        <v>977.46623961614898</v>
      </c>
      <c r="G650">
        <v>3344.8869952904602</v>
      </c>
      <c r="H650">
        <v>2677.5149997803301</v>
      </c>
    </row>
    <row r="651" spans="1:8">
      <c r="A651" s="1">
        <v>43382</v>
      </c>
      <c r="B651">
        <v>2073.6251556798802</v>
      </c>
      <c r="C651">
        <v>523.73543930712299</v>
      </c>
      <c r="D651">
        <v>1166.3760145675301</v>
      </c>
      <c r="E651">
        <v>1981.74414795041</v>
      </c>
      <c r="F651">
        <v>1058.5165887647099</v>
      </c>
      <c r="G651">
        <v>3310.3602885875598</v>
      </c>
      <c r="H651">
        <v>2489.5520390194702</v>
      </c>
    </row>
    <row r="652" spans="1:8">
      <c r="A652" s="1">
        <v>43383</v>
      </c>
      <c r="B652">
        <v>1965.33509530673</v>
      </c>
      <c r="C652">
        <v>464.16397939197702</v>
      </c>
      <c r="D652">
        <v>885.52260471620696</v>
      </c>
      <c r="E652">
        <v>1925.2966076212199</v>
      </c>
      <c r="F652">
        <v>884.96832552431999</v>
      </c>
      <c r="G652">
        <v>2940.9650701835799</v>
      </c>
      <c r="H652">
        <v>2334.9635629354598</v>
      </c>
    </row>
    <row r="653" spans="1:8">
      <c r="A653" s="1">
        <v>43384</v>
      </c>
      <c r="B653">
        <v>1965.97236796846</v>
      </c>
      <c r="C653">
        <v>549.81519944665604</v>
      </c>
      <c r="D653">
        <v>1044.09965145707</v>
      </c>
      <c r="E653">
        <v>1747.3449386519201</v>
      </c>
      <c r="F653">
        <v>1023.90592399602</v>
      </c>
      <c r="G653">
        <v>3315.2096036642502</v>
      </c>
      <c r="H653">
        <v>2247.4957797206198</v>
      </c>
    </row>
    <row r="654" spans="1:8">
      <c r="A654" s="1">
        <v>43385</v>
      </c>
      <c r="B654">
        <v>1527.99540797232</v>
      </c>
      <c r="C654">
        <v>353.62366857952998</v>
      </c>
      <c r="D654">
        <v>661.79045362099998</v>
      </c>
      <c r="E654">
        <v>1704.92287453364</v>
      </c>
      <c r="F654">
        <v>670.87760545035599</v>
      </c>
      <c r="G654">
        <v>2411.7722624806302</v>
      </c>
      <c r="H654">
        <v>1769.0843297799399</v>
      </c>
    </row>
    <row r="655" spans="1:8">
      <c r="A655" s="1">
        <v>43386</v>
      </c>
      <c r="B655">
        <v>1742.5659536646699</v>
      </c>
      <c r="C655">
        <v>663.26485421425298</v>
      </c>
      <c r="D655">
        <v>1104.3763126702499</v>
      </c>
      <c r="E655">
        <v>1813.1272868107999</v>
      </c>
      <c r="F655">
        <v>993.50510588762097</v>
      </c>
      <c r="G655">
        <v>2758.3920386270302</v>
      </c>
      <c r="H655">
        <v>2295.6381699519002</v>
      </c>
    </row>
    <row r="656" spans="1:8">
      <c r="A656" s="1">
        <v>43387</v>
      </c>
      <c r="B656">
        <v>2000.2733834357</v>
      </c>
      <c r="C656">
        <v>374.80092247400302</v>
      </c>
      <c r="D656">
        <v>553.01524703591804</v>
      </c>
      <c r="E656">
        <v>1621.73154755014</v>
      </c>
      <c r="F656">
        <v>791.62067459877198</v>
      </c>
      <c r="G656">
        <v>2748.1967591264402</v>
      </c>
      <c r="H656">
        <v>2120.27454177149</v>
      </c>
    </row>
    <row r="657" spans="1:8">
      <c r="A657" s="1">
        <v>43388</v>
      </c>
      <c r="B657">
        <v>2243.1692175305002</v>
      </c>
      <c r="C657">
        <v>601.28772230011202</v>
      </c>
      <c r="D657">
        <v>1166.1584835666299</v>
      </c>
      <c r="E657">
        <v>2030.26670094063</v>
      </c>
      <c r="F657">
        <v>986.44656624865297</v>
      </c>
      <c r="G657">
        <v>3265.7882156699302</v>
      </c>
      <c r="H657">
        <v>2520.0752965903098</v>
      </c>
    </row>
    <row r="658" spans="1:8">
      <c r="A658" s="1">
        <v>43389</v>
      </c>
      <c r="B658">
        <v>1978.24717475734</v>
      </c>
      <c r="C658">
        <v>545.52486464355695</v>
      </c>
      <c r="D658">
        <v>984.90750801130105</v>
      </c>
      <c r="E658">
        <v>1881.7462963211999</v>
      </c>
      <c r="F658">
        <v>1017.24735108907</v>
      </c>
      <c r="G658">
        <v>2783.3570615695298</v>
      </c>
      <c r="H658">
        <v>2259.4888720940999</v>
      </c>
    </row>
    <row r="659" spans="1:8">
      <c r="A659" s="1">
        <v>43390</v>
      </c>
      <c r="B659">
        <v>1912.5171504028001</v>
      </c>
      <c r="C659">
        <v>335.67791319770902</v>
      </c>
      <c r="D659">
        <v>840.56988109957797</v>
      </c>
      <c r="E659">
        <v>1881.8396032416199</v>
      </c>
      <c r="F659">
        <v>998.42683038847497</v>
      </c>
      <c r="G659">
        <v>3011.6161831549998</v>
      </c>
      <c r="H659">
        <v>2229.02993102338</v>
      </c>
    </row>
    <row r="660" spans="1:8">
      <c r="A660" s="1">
        <v>43391</v>
      </c>
      <c r="B660">
        <v>1912.71678538948</v>
      </c>
      <c r="C660">
        <v>449.05781950334301</v>
      </c>
      <c r="D660">
        <v>951.620483522688</v>
      </c>
      <c r="E660">
        <v>1844.75901185834</v>
      </c>
      <c r="F660">
        <v>943.75168390970305</v>
      </c>
      <c r="G660">
        <v>2965.6208215643701</v>
      </c>
      <c r="H660">
        <v>2201.1341481383001</v>
      </c>
    </row>
    <row r="661" spans="1:8">
      <c r="A661" s="1">
        <v>43392</v>
      </c>
      <c r="B661">
        <v>1726.4341306196</v>
      </c>
      <c r="C661">
        <v>215.856564066793</v>
      </c>
      <c r="D661">
        <v>795.91432959797203</v>
      </c>
      <c r="E661">
        <v>1740.78046636725</v>
      </c>
      <c r="F661">
        <v>903.42193167749303</v>
      </c>
      <c r="G661">
        <v>2699.3944105699402</v>
      </c>
      <c r="H661">
        <v>1834.8508945446199</v>
      </c>
    </row>
    <row r="662" spans="1:8">
      <c r="A662" s="1">
        <v>43393</v>
      </c>
      <c r="B662">
        <v>1784.7878839422599</v>
      </c>
      <c r="C662">
        <v>219.45235642682999</v>
      </c>
      <c r="D662">
        <v>771.18316142184904</v>
      </c>
      <c r="E662">
        <v>1518.38524818835</v>
      </c>
      <c r="F662">
        <v>698.91556166337</v>
      </c>
      <c r="G662">
        <v>2644.88214013582</v>
      </c>
      <c r="H662">
        <v>1866.4629456167099</v>
      </c>
    </row>
    <row r="663" spans="1:8">
      <c r="A663" s="1">
        <v>43394</v>
      </c>
      <c r="B663">
        <v>2175.2873369962399</v>
      </c>
      <c r="C663">
        <v>274.37215120021699</v>
      </c>
      <c r="D663">
        <v>689.66366228572895</v>
      </c>
      <c r="E663">
        <v>1419.0631407443</v>
      </c>
      <c r="F663">
        <v>739.37738852301197</v>
      </c>
      <c r="G663">
        <v>2624.2603204880902</v>
      </c>
      <c r="H663">
        <v>1889.59987762685</v>
      </c>
    </row>
    <row r="664" spans="1:8">
      <c r="A664" s="1">
        <v>43395</v>
      </c>
      <c r="B664">
        <v>2276.75465171828</v>
      </c>
      <c r="C664">
        <v>306.487022491132</v>
      </c>
      <c r="D664">
        <v>1004.88244171141</v>
      </c>
      <c r="E664">
        <v>1851.24998218984</v>
      </c>
      <c r="F664">
        <v>935.944960685723</v>
      </c>
      <c r="G664">
        <v>3245.8556811673602</v>
      </c>
      <c r="H664">
        <v>2220.2116488024699</v>
      </c>
    </row>
    <row r="665" spans="1:8">
      <c r="A665" s="1">
        <v>43396</v>
      </c>
      <c r="B665">
        <v>2221.2780502396399</v>
      </c>
      <c r="C665">
        <v>328.63955762608703</v>
      </c>
      <c r="D665">
        <v>1016.28249246318</v>
      </c>
      <c r="E665">
        <v>1789.8881316852301</v>
      </c>
      <c r="F665">
        <v>856.40533684902698</v>
      </c>
      <c r="G665">
        <v>2793.61271212358</v>
      </c>
      <c r="H665">
        <v>2140.12144082951</v>
      </c>
    </row>
    <row r="666" spans="1:8">
      <c r="A666" s="1">
        <v>43397</v>
      </c>
      <c r="B666">
        <v>2213.6486384794498</v>
      </c>
      <c r="C666">
        <v>402.12931399908399</v>
      </c>
      <c r="D666">
        <v>922.94598525920196</v>
      </c>
      <c r="E666">
        <v>1740.0368626239499</v>
      </c>
      <c r="F666">
        <v>898.97855084711296</v>
      </c>
      <c r="G666">
        <v>2932.1881490750502</v>
      </c>
      <c r="H666">
        <v>2057.6880675937</v>
      </c>
    </row>
    <row r="667" spans="1:8">
      <c r="A667" s="1">
        <v>43398</v>
      </c>
      <c r="B667">
        <v>1945.13546590788</v>
      </c>
      <c r="C667">
        <v>371.15896299251602</v>
      </c>
      <c r="D667">
        <v>806.96911681363395</v>
      </c>
      <c r="E667">
        <v>1747.7504480524899</v>
      </c>
      <c r="F667">
        <v>884.97804430881899</v>
      </c>
      <c r="G667">
        <v>3056.1403532197801</v>
      </c>
      <c r="H667">
        <v>1906.79057130552</v>
      </c>
    </row>
    <row r="668" spans="1:8">
      <c r="A668" s="1">
        <v>43399</v>
      </c>
      <c r="B668">
        <v>1757.3700604697301</v>
      </c>
      <c r="C668">
        <v>245.20424949901701</v>
      </c>
      <c r="D668">
        <v>871.46961164074798</v>
      </c>
      <c r="E668">
        <v>1545.36250484518</v>
      </c>
      <c r="F668">
        <v>724.47183365777596</v>
      </c>
      <c r="G668">
        <v>2487.8514192755601</v>
      </c>
      <c r="H668">
        <v>1633.1184345735601</v>
      </c>
    </row>
    <row r="669" spans="1:8">
      <c r="A669" s="1">
        <v>43400</v>
      </c>
      <c r="B669">
        <v>1797.19481737095</v>
      </c>
      <c r="C669">
        <v>163.81544996056201</v>
      </c>
      <c r="D669">
        <v>722.07968494434999</v>
      </c>
      <c r="E669">
        <v>1080.4078813280701</v>
      </c>
      <c r="F669">
        <v>504.63856170080902</v>
      </c>
      <c r="G669">
        <v>2047.27986519768</v>
      </c>
      <c r="H669">
        <v>1546.07436066627</v>
      </c>
    </row>
    <row r="670" spans="1:8">
      <c r="A670" s="1">
        <v>43401</v>
      </c>
      <c r="B670">
        <v>2363.0980265181402</v>
      </c>
      <c r="C670">
        <v>249.79487869908101</v>
      </c>
      <c r="D670">
        <v>818.62197685932904</v>
      </c>
      <c r="E670">
        <v>1451.4636003682299</v>
      </c>
      <c r="F670">
        <v>673.83593177328305</v>
      </c>
      <c r="G670">
        <v>2824.4853879818702</v>
      </c>
      <c r="H670">
        <v>1986.0180275262801</v>
      </c>
    </row>
    <row r="671" spans="1:8">
      <c r="A671" s="1">
        <v>43402</v>
      </c>
      <c r="B671">
        <v>2394.0406567161499</v>
      </c>
      <c r="C671">
        <v>336.96080030863601</v>
      </c>
      <c r="D671">
        <v>897.54623506608596</v>
      </c>
      <c r="E671">
        <v>1670.7391142403701</v>
      </c>
      <c r="F671">
        <v>870.45656906416104</v>
      </c>
      <c r="G671">
        <v>3094.8835980550898</v>
      </c>
      <c r="H671">
        <v>2244.8348263273101</v>
      </c>
    </row>
    <row r="672" spans="1:8">
      <c r="A672" s="1">
        <v>43403</v>
      </c>
      <c r="B672">
        <v>2200.0665294311202</v>
      </c>
      <c r="C672">
        <v>349.46022975308398</v>
      </c>
      <c r="D672">
        <v>1013.05254833339</v>
      </c>
      <c r="E672">
        <v>1763.6349983441401</v>
      </c>
      <c r="F672">
        <v>736.32025009515496</v>
      </c>
      <c r="G672">
        <v>2609.47888897849</v>
      </c>
      <c r="H672">
        <v>1994.95922154152</v>
      </c>
    </row>
    <row r="673" spans="1:8">
      <c r="A673" s="1">
        <v>43404</v>
      </c>
      <c r="B673">
        <v>2006.64815874394</v>
      </c>
      <c r="C673">
        <v>330.02902797559699</v>
      </c>
      <c r="D673">
        <v>829.24979836245404</v>
      </c>
      <c r="E673">
        <v>1618.7725649266999</v>
      </c>
      <c r="F673">
        <v>728.22331494943705</v>
      </c>
      <c r="G673">
        <v>2765.6996512524902</v>
      </c>
      <c r="H673">
        <v>1683.3198748683101</v>
      </c>
    </row>
    <row r="674" spans="1:8">
      <c r="A674" s="1">
        <v>43405</v>
      </c>
      <c r="B674">
        <v>1834.3743529344099</v>
      </c>
      <c r="C674">
        <v>259.69173455839399</v>
      </c>
      <c r="D674">
        <v>662.99967395276894</v>
      </c>
      <c r="E674">
        <v>1583.9896327492199</v>
      </c>
      <c r="F674">
        <v>634.13553304008303</v>
      </c>
      <c r="G674">
        <v>2417.27763332632</v>
      </c>
      <c r="H674">
        <v>1684.55896444731</v>
      </c>
    </row>
    <row r="675" spans="1:8">
      <c r="A675" s="1">
        <v>43406</v>
      </c>
      <c r="B675">
        <v>2131.2896069861699</v>
      </c>
      <c r="C675">
        <v>522.54458882582901</v>
      </c>
      <c r="D675">
        <v>1048.684243335</v>
      </c>
      <c r="E675">
        <v>1989.2274482860601</v>
      </c>
      <c r="F675">
        <v>730.71796732661198</v>
      </c>
      <c r="G675">
        <v>2753.5151918412098</v>
      </c>
      <c r="H675">
        <v>2095.1646109672101</v>
      </c>
    </row>
    <row r="676" spans="1:8">
      <c r="A676" s="1">
        <v>43407</v>
      </c>
      <c r="B676">
        <v>2138.3617975299599</v>
      </c>
      <c r="C676">
        <v>313.81166603554402</v>
      </c>
      <c r="D676">
        <v>915.41575918141996</v>
      </c>
      <c r="E676">
        <v>1686.03626842736</v>
      </c>
      <c r="F676">
        <v>658.11572444968499</v>
      </c>
      <c r="G676">
        <v>2361.4014398675999</v>
      </c>
      <c r="H676">
        <v>1926.29460010087</v>
      </c>
    </row>
    <row r="677" spans="1:8">
      <c r="A677" s="1">
        <v>43408</v>
      </c>
      <c r="B677">
        <v>2566.70631127253</v>
      </c>
      <c r="C677">
        <v>279.85050337569601</v>
      </c>
      <c r="D677">
        <v>755.81468457117501</v>
      </c>
      <c r="E677">
        <v>1705.1538076311999</v>
      </c>
      <c r="F677">
        <v>718.10515948369596</v>
      </c>
      <c r="G677">
        <v>2929.44881555439</v>
      </c>
      <c r="H677">
        <v>2300.4832512411899</v>
      </c>
    </row>
    <row r="678" spans="1:8">
      <c r="A678" s="1">
        <v>43409</v>
      </c>
      <c r="B678">
        <v>2650.55910353627</v>
      </c>
      <c r="C678">
        <v>502.08464095682399</v>
      </c>
      <c r="D678">
        <v>1251.2497059627101</v>
      </c>
      <c r="E678">
        <v>2076.00410227353</v>
      </c>
      <c r="F678">
        <v>1065.5822616359801</v>
      </c>
      <c r="G678">
        <v>3451.9939141363102</v>
      </c>
      <c r="H678">
        <v>2598.0980169583099</v>
      </c>
    </row>
    <row r="679" spans="1:8">
      <c r="A679" s="1">
        <v>43410</v>
      </c>
      <c r="B679">
        <v>2152.3674933786801</v>
      </c>
      <c r="C679">
        <v>453.15625568031902</v>
      </c>
      <c r="D679">
        <v>973.46234588161099</v>
      </c>
      <c r="E679">
        <v>1798.4016331094001</v>
      </c>
      <c r="F679">
        <v>718.05711080637298</v>
      </c>
      <c r="G679">
        <v>2515.4276566712801</v>
      </c>
      <c r="H679">
        <v>2231.9660023936399</v>
      </c>
    </row>
    <row r="680" spans="1:8">
      <c r="A680" s="1">
        <v>43411</v>
      </c>
      <c r="B680">
        <v>2204.96156799971</v>
      </c>
      <c r="C680">
        <v>417.74404413010802</v>
      </c>
      <c r="D680">
        <v>977.96101681412995</v>
      </c>
      <c r="E680">
        <v>2223.1747679318601</v>
      </c>
      <c r="F680">
        <v>836.52064052953097</v>
      </c>
      <c r="G680">
        <v>2993.2692876441502</v>
      </c>
      <c r="H680">
        <v>2343.6525920832601</v>
      </c>
    </row>
    <row r="681" spans="1:8">
      <c r="A681" s="1">
        <v>43412</v>
      </c>
      <c r="B681">
        <v>2100.2323203222199</v>
      </c>
      <c r="C681">
        <v>401.95361249458301</v>
      </c>
      <c r="D681">
        <v>868.64691401531502</v>
      </c>
      <c r="E681">
        <v>1912.88880768898</v>
      </c>
      <c r="F681">
        <v>883.98364712302498</v>
      </c>
      <c r="G681">
        <v>2864.1103741315201</v>
      </c>
      <c r="H681">
        <v>2089.61716495681</v>
      </c>
    </row>
    <row r="682" spans="1:8">
      <c r="A682" s="1">
        <v>43413</v>
      </c>
      <c r="B682">
        <v>1972.9413748818499</v>
      </c>
      <c r="C682">
        <v>365.975509410717</v>
      </c>
      <c r="D682">
        <v>835.15495890400098</v>
      </c>
      <c r="E682">
        <v>2040.7518301554001</v>
      </c>
      <c r="F682">
        <v>740.17165653212101</v>
      </c>
      <c r="G682">
        <v>2129.0691657750899</v>
      </c>
      <c r="H682">
        <v>1826.6469169760501</v>
      </c>
    </row>
    <row r="683" spans="1:8">
      <c r="A683" s="1">
        <v>43414</v>
      </c>
      <c r="B683">
        <v>2041.9216507108199</v>
      </c>
      <c r="C683">
        <v>305.57317742861602</v>
      </c>
      <c r="D683">
        <v>685.34875944683301</v>
      </c>
      <c r="E683">
        <v>1795.13868177769</v>
      </c>
      <c r="F683">
        <v>644.81393245861295</v>
      </c>
      <c r="G683">
        <v>2335.0349308344898</v>
      </c>
      <c r="H683">
        <v>1900.11697852475</v>
      </c>
    </row>
    <row r="684" spans="1:8">
      <c r="A684" s="1">
        <v>43415</v>
      </c>
      <c r="B684">
        <v>2228.13071699173</v>
      </c>
      <c r="C684">
        <v>253.546880330872</v>
      </c>
      <c r="D684">
        <v>787.74481754794999</v>
      </c>
      <c r="E684">
        <v>1656.35540067379</v>
      </c>
      <c r="F684">
        <v>728.67907129860396</v>
      </c>
      <c r="G684">
        <v>2703.8203806668698</v>
      </c>
      <c r="H684">
        <v>2031.49149516543</v>
      </c>
    </row>
    <row r="685" spans="1:8">
      <c r="A685" s="1">
        <v>43416</v>
      </c>
      <c r="B685">
        <v>2351.2445279362901</v>
      </c>
      <c r="C685">
        <v>349.425875967335</v>
      </c>
      <c r="D685">
        <v>865.19669011143003</v>
      </c>
      <c r="E685">
        <v>2120.78732801561</v>
      </c>
      <c r="F685">
        <v>889.60272337516301</v>
      </c>
      <c r="G685">
        <v>2860.6445270203699</v>
      </c>
      <c r="H685">
        <v>2138.5603976892498</v>
      </c>
    </row>
    <row r="686" spans="1:8">
      <c r="A686" s="1">
        <v>43417</v>
      </c>
      <c r="B686">
        <v>2145.93539290024</v>
      </c>
      <c r="C686">
        <v>433.83408157793502</v>
      </c>
      <c r="D686">
        <v>932.59699631814203</v>
      </c>
      <c r="E686">
        <v>2061.3246807344599</v>
      </c>
      <c r="F686">
        <v>752.92926816730198</v>
      </c>
      <c r="G686">
        <v>2804.5532784204802</v>
      </c>
      <c r="H686">
        <v>2081.7856834682502</v>
      </c>
    </row>
    <row r="687" spans="1:8">
      <c r="A687" s="1">
        <v>43418</v>
      </c>
      <c r="B687">
        <v>2090.9469015249201</v>
      </c>
      <c r="C687">
        <v>327.63847657714803</v>
      </c>
      <c r="D687">
        <v>745.10000816624995</v>
      </c>
      <c r="E687">
        <v>2012.9888739491</v>
      </c>
      <c r="F687">
        <v>843.85919120753397</v>
      </c>
      <c r="G687">
        <v>2719.90633231948</v>
      </c>
      <c r="H687">
        <v>1965.0002628770801</v>
      </c>
    </row>
    <row r="688" spans="1:8">
      <c r="A688" s="1">
        <v>43419</v>
      </c>
      <c r="B688">
        <v>2132.3772307712702</v>
      </c>
      <c r="C688">
        <v>353.01652021731201</v>
      </c>
      <c r="D688">
        <v>829.07140247327197</v>
      </c>
      <c r="E688">
        <v>2126.00552315911</v>
      </c>
      <c r="F688">
        <v>951.41161316040802</v>
      </c>
      <c r="G688">
        <v>2845.58926614552</v>
      </c>
      <c r="H688">
        <v>1957.51538465006</v>
      </c>
    </row>
    <row r="689" spans="1:8">
      <c r="A689" s="1">
        <v>43420</v>
      </c>
      <c r="B689">
        <v>1803.7198544031701</v>
      </c>
      <c r="C689">
        <v>267.75547811875902</v>
      </c>
      <c r="D689">
        <v>772.70394358874296</v>
      </c>
      <c r="E689">
        <v>1758.8009235587299</v>
      </c>
      <c r="F689">
        <v>691.32069452859798</v>
      </c>
      <c r="G689">
        <v>2141.7954599752102</v>
      </c>
      <c r="H689">
        <v>1606.8641316013</v>
      </c>
    </row>
    <row r="690" spans="1:8">
      <c r="A690" s="1">
        <v>43421</v>
      </c>
      <c r="B690">
        <v>1856.4930159620999</v>
      </c>
      <c r="C690">
        <v>293.11151790429898</v>
      </c>
      <c r="D690">
        <v>642.83696917364796</v>
      </c>
      <c r="E690">
        <v>1613.30915559253</v>
      </c>
      <c r="F690">
        <v>710.39023672008204</v>
      </c>
      <c r="G690">
        <v>2333.12015158751</v>
      </c>
      <c r="H690">
        <v>1792.25478823768</v>
      </c>
    </row>
    <row r="691" spans="1:8">
      <c r="A691" s="1">
        <v>43422</v>
      </c>
      <c r="B691">
        <v>2115.3427221428601</v>
      </c>
      <c r="C691">
        <v>277.38576603244201</v>
      </c>
      <c r="D691">
        <v>646.83040207797899</v>
      </c>
      <c r="E691">
        <v>1237.5610528920799</v>
      </c>
      <c r="F691">
        <v>751.04369682073195</v>
      </c>
      <c r="G691">
        <v>2536.0622012220801</v>
      </c>
      <c r="H691">
        <v>1885.0141103829501</v>
      </c>
    </row>
    <row r="692" spans="1:8">
      <c r="A692" s="1">
        <v>43423</v>
      </c>
      <c r="B692">
        <v>2072.5546529027501</v>
      </c>
      <c r="C692">
        <v>262.358643906287</v>
      </c>
      <c r="D692">
        <v>795.29838067745504</v>
      </c>
      <c r="E692">
        <v>1483.4999381955899</v>
      </c>
      <c r="F692">
        <v>749.29609439945796</v>
      </c>
      <c r="G692">
        <v>2666.8284536020601</v>
      </c>
      <c r="H692">
        <v>2000.7452482748599</v>
      </c>
    </row>
    <row r="693" spans="1:8">
      <c r="A693" s="1">
        <v>43424</v>
      </c>
      <c r="B693">
        <v>1805.28073011178</v>
      </c>
      <c r="C693">
        <v>371.63591063164898</v>
      </c>
      <c r="D693">
        <v>704.78281588631398</v>
      </c>
      <c r="E693">
        <v>1389.58939340547</v>
      </c>
      <c r="F693">
        <v>686.69519711185501</v>
      </c>
      <c r="G693">
        <v>2206.5623019395798</v>
      </c>
      <c r="H693">
        <v>1750.0553899833999</v>
      </c>
    </row>
    <row r="694" spans="1:8">
      <c r="A694" s="1">
        <v>43425</v>
      </c>
      <c r="B694">
        <v>1684.61522817733</v>
      </c>
      <c r="C694">
        <v>223.19480303908</v>
      </c>
      <c r="D694">
        <v>573.98808140040705</v>
      </c>
      <c r="E694">
        <v>1598.29814944861</v>
      </c>
      <c r="F694">
        <v>725.37032209890299</v>
      </c>
      <c r="G694">
        <v>2347.15119184485</v>
      </c>
      <c r="H694">
        <v>1422.20856456349</v>
      </c>
    </row>
    <row r="695" spans="1:8">
      <c r="A695" s="1">
        <v>43426</v>
      </c>
      <c r="B695">
        <v>1446.6816977814301</v>
      </c>
      <c r="C695">
        <v>185.36498150872001</v>
      </c>
      <c r="D695">
        <v>566.15513587429598</v>
      </c>
      <c r="E695">
        <v>1111.5480867695501</v>
      </c>
      <c r="F695">
        <v>525.89746272245804</v>
      </c>
      <c r="G695">
        <v>1831.40130378663</v>
      </c>
      <c r="H695">
        <v>1092.8212281572</v>
      </c>
    </row>
    <row r="696" spans="1:8">
      <c r="A696" s="1">
        <v>43427</v>
      </c>
      <c r="B696">
        <v>1504.9802850076501</v>
      </c>
      <c r="C696">
        <v>87.456344890293394</v>
      </c>
      <c r="D696">
        <v>303.871146082515</v>
      </c>
      <c r="E696">
        <v>1171.5349441634301</v>
      </c>
      <c r="F696">
        <v>369.48238267861501</v>
      </c>
      <c r="G696">
        <v>1308.1517965757</v>
      </c>
      <c r="H696">
        <v>1081.3341994688501</v>
      </c>
    </row>
    <row r="697" spans="1:8">
      <c r="A697" s="1">
        <v>43428</v>
      </c>
      <c r="B697">
        <v>1878.7284564675299</v>
      </c>
      <c r="C697">
        <v>178.865671275788</v>
      </c>
      <c r="D697">
        <v>767.67656200905901</v>
      </c>
      <c r="E697">
        <v>1447.16043070726</v>
      </c>
      <c r="F697">
        <v>610.92369633103795</v>
      </c>
      <c r="G697">
        <v>2432.98804989056</v>
      </c>
      <c r="H697">
        <v>1662.27632392441</v>
      </c>
    </row>
    <row r="698" spans="1:8">
      <c r="A698" s="1">
        <v>43429</v>
      </c>
      <c r="B698">
        <v>2173.8490605430502</v>
      </c>
      <c r="C698">
        <v>250.89306636600099</v>
      </c>
      <c r="D698">
        <v>530.84169385323605</v>
      </c>
      <c r="E698">
        <v>1416.8467467415901</v>
      </c>
      <c r="F698">
        <v>639.79158726689195</v>
      </c>
      <c r="G698">
        <v>2358.3305468591202</v>
      </c>
      <c r="H698">
        <v>1787.16615692649</v>
      </c>
    </row>
    <row r="699" spans="1:8">
      <c r="A699" s="1">
        <v>43430</v>
      </c>
      <c r="B699">
        <v>2301.5658320247298</v>
      </c>
      <c r="C699">
        <v>296.45388640421203</v>
      </c>
      <c r="D699">
        <v>1081.93000491928</v>
      </c>
      <c r="E699">
        <v>1872.11586713881</v>
      </c>
      <c r="F699">
        <v>710.55591879160897</v>
      </c>
      <c r="G699">
        <v>2790.1801177443399</v>
      </c>
      <c r="H699">
        <v>2001.00696190037</v>
      </c>
    </row>
    <row r="700" spans="1:8">
      <c r="A700" s="1">
        <v>43431</v>
      </c>
      <c r="B700">
        <v>2154.7849122591401</v>
      </c>
      <c r="C700">
        <v>335.37563907481501</v>
      </c>
      <c r="D700">
        <v>819.353548284878</v>
      </c>
      <c r="E700">
        <v>1721.9908993986901</v>
      </c>
      <c r="F700">
        <v>853.94575915122505</v>
      </c>
      <c r="G700">
        <v>3013.78839782149</v>
      </c>
      <c r="H700">
        <v>1870.5363098195201</v>
      </c>
    </row>
    <row r="701" spans="1:8">
      <c r="A701" s="1">
        <v>43432</v>
      </c>
      <c r="B701">
        <v>2075.5629630779999</v>
      </c>
      <c r="C701">
        <v>296.14843996039002</v>
      </c>
      <c r="D701">
        <v>852.70588709953495</v>
      </c>
      <c r="E701">
        <v>1738.8957258108801</v>
      </c>
      <c r="F701">
        <v>766.33608315855395</v>
      </c>
      <c r="G701">
        <v>2783.11744588288</v>
      </c>
      <c r="H701">
        <v>1706.9456032302401</v>
      </c>
    </row>
    <row r="702" spans="1:8">
      <c r="A702" s="1">
        <v>43433</v>
      </c>
      <c r="B702">
        <v>1996.8974030736099</v>
      </c>
      <c r="C702">
        <v>248.71730664102299</v>
      </c>
      <c r="D702">
        <v>930.76019360757005</v>
      </c>
      <c r="E702">
        <v>1876.64457724607</v>
      </c>
      <c r="F702">
        <v>822.51194240208804</v>
      </c>
      <c r="G702">
        <v>2731.9943344957901</v>
      </c>
      <c r="H702">
        <v>1965.9634732673801</v>
      </c>
    </row>
    <row r="703" spans="1:8">
      <c r="A703" s="1">
        <v>43434</v>
      </c>
      <c r="B703">
        <v>1890.1496892017699</v>
      </c>
      <c r="C703">
        <v>318.25384229487003</v>
      </c>
      <c r="D703">
        <v>896.97309078400497</v>
      </c>
      <c r="E703">
        <v>1593.8234268835799</v>
      </c>
      <c r="F703">
        <v>822.69409418786995</v>
      </c>
      <c r="G703">
        <v>2520.2850001995498</v>
      </c>
      <c r="H703">
        <v>1788.73321175058</v>
      </c>
    </row>
    <row r="704" spans="1:8">
      <c r="A704" s="1">
        <v>43435</v>
      </c>
      <c r="B704">
        <v>1991.61643742708</v>
      </c>
      <c r="C704">
        <v>236.13926163020599</v>
      </c>
      <c r="D704">
        <v>757.93542299019202</v>
      </c>
      <c r="E704">
        <v>1495.61926498196</v>
      </c>
      <c r="F704">
        <v>586.89610606737995</v>
      </c>
      <c r="G704">
        <v>2475.9180572016098</v>
      </c>
      <c r="H704">
        <v>1712.3415746262499</v>
      </c>
    </row>
    <row r="705" spans="1:8">
      <c r="A705" s="1">
        <v>43436</v>
      </c>
      <c r="B705">
        <v>2209.6443345760499</v>
      </c>
      <c r="C705">
        <v>234.40878092744401</v>
      </c>
      <c r="D705">
        <v>716.40132518834605</v>
      </c>
      <c r="E705">
        <v>1504.0117887271799</v>
      </c>
      <c r="F705">
        <v>665.51673880604301</v>
      </c>
      <c r="G705">
        <v>2303.1082759081901</v>
      </c>
      <c r="H705">
        <v>1822.2405041207701</v>
      </c>
    </row>
    <row r="706" spans="1:8">
      <c r="A706" s="1">
        <v>43437</v>
      </c>
      <c r="B706">
        <v>2180.9747971168499</v>
      </c>
      <c r="C706">
        <v>328.17654295946102</v>
      </c>
      <c r="D706">
        <v>950.04803342841205</v>
      </c>
      <c r="E706">
        <v>1911.4142070733501</v>
      </c>
      <c r="F706">
        <v>844.73006600874896</v>
      </c>
      <c r="G706">
        <v>3080.0590307417401</v>
      </c>
      <c r="H706">
        <v>2018.81409405161</v>
      </c>
    </row>
    <row r="707" spans="1:8">
      <c r="A707" s="1">
        <v>43438</v>
      </c>
      <c r="B707">
        <v>2050.7829655252799</v>
      </c>
      <c r="C707">
        <v>295.06265662072701</v>
      </c>
      <c r="D707">
        <v>736.16262615221899</v>
      </c>
      <c r="E707">
        <v>1615.35352565482</v>
      </c>
      <c r="F707">
        <v>714.84758009431198</v>
      </c>
      <c r="G707">
        <v>2782.5183782845602</v>
      </c>
      <c r="H707">
        <v>1859.36697109088</v>
      </c>
    </row>
    <row r="708" spans="1:8">
      <c r="A708" s="1">
        <v>43439</v>
      </c>
      <c r="B708">
        <v>2005.6969460410401</v>
      </c>
      <c r="C708">
        <v>337.217208289886</v>
      </c>
      <c r="D708">
        <v>763.83692862955104</v>
      </c>
      <c r="E708">
        <v>1907.3178427192499</v>
      </c>
      <c r="F708">
        <v>711.53647761065497</v>
      </c>
      <c r="G708">
        <v>2550.5100467526399</v>
      </c>
      <c r="H708">
        <v>1896.32294598098</v>
      </c>
    </row>
    <row r="709" spans="1:8">
      <c r="A709" s="1">
        <v>43440</v>
      </c>
      <c r="B709">
        <v>1939.3257385864899</v>
      </c>
      <c r="C709">
        <v>316.44977419032102</v>
      </c>
      <c r="D709">
        <v>740.02045365657898</v>
      </c>
      <c r="E709">
        <v>1643.6257019888201</v>
      </c>
      <c r="F709">
        <v>844.91471972253601</v>
      </c>
      <c r="G709">
        <v>2898.4472140478301</v>
      </c>
      <c r="H709">
        <v>1732.30779574547</v>
      </c>
    </row>
    <row r="710" spans="1:8">
      <c r="A710" s="1">
        <v>43441</v>
      </c>
      <c r="B710">
        <v>1698.9628953592301</v>
      </c>
      <c r="C710">
        <v>222.873948565326</v>
      </c>
      <c r="D710">
        <v>726.34372757148196</v>
      </c>
      <c r="E710">
        <v>1684.0714599109299</v>
      </c>
      <c r="F710">
        <v>577.66423848227601</v>
      </c>
      <c r="G710">
        <v>2369.3880015479199</v>
      </c>
      <c r="H710">
        <v>1495.9598887132499</v>
      </c>
    </row>
    <row r="711" spans="1:8">
      <c r="A711" s="1">
        <v>43442</v>
      </c>
      <c r="B711">
        <v>1888.02811028564</v>
      </c>
      <c r="C711">
        <v>256.16475578457602</v>
      </c>
      <c r="D711">
        <v>671.28743216850205</v>
      </c>
      <c r="E711">
        <v>1327.1437218706501</v>
      </c>
      <c r="F711">
        <v>558.67277487361196</v>
      </c>
      <c r="G711">
        <v>2152.4329980696102</v>
      </c>
      <c r="H711">
        <v>1568.2751921151701</v>
      </c>
    </row>
    <row r="712" spans="1:8">
      <c r="A712" s="1">
        <v>43443</v>
      </c>
      <c r="B712">
        <v>2185.5798644147399</v>
      </c>
      <c r="C712">
        <v>165.78104611051299</v>
      </c>
      <c r="D712">
        <v>546.02162926529104</v>
      </c>
      <c r="E712">
        <v>1188.9432909408699</v>
      </c>
      <c r="F712">
        <v>684.16840500918204</v>
      </c>
      <c r="G712">
        <v>2610.74072445714</v>
      </c>
      <c r="H712">
        <v>1733.5296058167</v>
      </c>
    </row>
    <row r="713" spans="1:8">
      <c r="A713" s="1">
        <v>43444</v>
      </c>
      <c r="B713">
        <v>2189.6748314993802</v>
      </c>
      <c r="C713">
        <v>325.09577043605702</v>
      </c>
      <c r="D713">
        <v>836.49675492946699</v>
      </c>
      <c r="E713">
        <v>1456.2031863654499</v>
      </c>
      <c r="F713">
        <v>697.60119918171802</v>
      </c>
      <c r="G713">
        <v>3086.8543565015698</v>
      </c>
      <c r="H713">
        <v>1969.48423906993</v>
      </c>
    </row>
    <row r="714" spans="1:8">
      <c r="A714" s="1">
        <v>43445</v>
      </c>
      <c r="B714">
        <v>2042.1734313049601</v>
      </c>
      <c r="C714">
        <v>333.079129929087</v>
      </c>
      <c r="D714">
        <v>850.33806967019905</v>
      </c>
      <c r="E714">
        <v>1630.0861656888801</v>
      </c>
      <c r="F714">
        <v>695.36229394417899</v>
      </c>
      <c r="G714">
        <v>2327.6743471723698</v>
      </c>
      <c r="H714">
        <v>1693.6141305711101</v>
      </c>
    </row>
    <row r="715" spans="1:8">
      <c r="A715" s="1">
        <v>43446</v>
      </c>
      <c r="B715">
        <v>2009.7904240201001</v>
      </c>
      <c r="C715">
        <v>341.152825643565</v>
      </c>
      <c r="D715">
        <v>663.81936875031499</v>
      </c>
      <c r="E715">
        <v>1325.5085092049501</v>
      </c>
      <c r="F715">
        <v>698.15750136282202</v>
      </c>
      <c r="G715">
        <v>2628.4543933681798</v>
      </c>
      <c r="H715">
        <v>1710.40516063772</v>
      </c>
    </row>
    <row r="716" spans="1:8">
      <c r="A716" s="1">
        <v>43447</v>
      </c>
      <c r="B716">
        <v>1893.95098646563</v>
      </c>
      <c r="C716">
        <v>283.57056803805</v>
      </c>
      <c r="D716">
        <v>738.36713891095098</v>
      </c>
      <c r="E716">
        <v>1390.8064118186601</v>
      </c>
      <c r="F716">
        <v>715.14592238809598</v>
      </c>
      <c r="G716">
        <v>2869.7439041120701</v>
      </c>
      <c r="H716">
        <v>1656.1470843925799</v>
      </c>
    </row>
    <row r="717" spans="1:8">
      <c r="A717" s="1">
        <v>43448</v>
      </c>
      <c r="B717">
        <v>1734.2736211584499</v>
      </c>
      <c r="C717">
        <v>283.789079766697</v>
      </c>
      <c r="D717">
        <v>645.52919470039501</v>
      </c>
      <c r="E717">
        <v>1300.89891909016</v>
      </c>
      <c r="F717">
        <v>509.72186914551497</v>
      </c>
      <c r="G717">
        <v>2105.3477605501498</v>
      </c>
      <c r="H717">
        <v>1390.5769411205299</v>
      </c>
    </row>
    <row r="718" spans="1:8">
      <c r="A718" s="1">
        <v>43449</v>
      </c>
      <c r="B718">
        <v>1793.57348880474</v>
      </c>
      <c r="C718">
        <v>279.612611482418</v>
      </c>
      <c r="D718">
        <v>663.67463150987601</v>
      </c>
      <c r="E718">
        <v>1280.86031738869</v>
      </c>
      <c r="F718">
        <v>613.30390147212995</v>
      </c>
      <c r="G718">
        <v>2252.4053301781601</v>
      </c>
      <c r="H718">
        <v>1545.1806742082799</v>
      </c>
    </row>
    <row r="719" spans="1:8">
      <c r="A719" s="1">
        <v>43450</v>
      </c>
      <c r="B719">
        <v>2137.8759692302401</v>
      </c>
      <c r="C719">
        <v>234.33834716625401</v>
      </c>
      <c r="D719">
        <v>594.71411115250601</v>
      </c>
      <c r="E719">
        <v>1299.52106048461</v>
      </c>
      <c r="F719">
        <v>651.04008196143604</v>
      </c>
      <c r="G719">
        <v>2786.5018677257499</v>
      </c>
      <c r="H719">
        <v>1703.1171811583399</v>
      </c>
    </row>
    <row r="720" spans="1:8">
      <c r="A720" s="1">
        <v>43451</v>
      </c>
      <c r="B720">
        <v>2215.89218253119</v>
      </c>
      <c r="C720">
        <v>328.71499122275901</v>
      </c>
      <c r="D720">
        <v>796.10101645295697</v>
      </c>
      <c r="E720">
        <v>1561.4157727289701</v>
      </c>
      <c r="F720">
        <v>659.19419932999904</v>
      </c>
      <c r="G720">
        <v>2764.1289874638701</v>
      </c>
      <c r="H720">
        <v>1910.03455590622</v>
      </c>
    </row>
    <row r="721" spans="1:8">
      <c r="A721" s="1">
        <v>43452</v>
      </c>
      <c r="B721">
        <v>1982.34839583901</v>
      </c>
      <c r="C721">
        <v>323.35717943299699</v>
      </c>
      <c r="D721">
        <v>718.85854872099799</v>
      </c>
      <c r="E721">
        <v>1534.88356309766</v>
      </c>
      <c r="F721">
        <v>708.65111732214996</v>
      </c>
      <c r="G721">
        <v>2545.2524189440801</v>
      </c>
      <c r="H721">
        <v>1711.6189017343499</v>
      </c>
    </row>
    <row r="722" spans="1:8">
      <c r="A722" s="1">
        <v>43453</v>
      </c>
      <c r="B722">
        <v>1941.48003350723</v>
      </c>
      <c r="C722">
        <v>251.367092870748</v>
      </c>
      <c r="D722">
        <v>596.78162651109801</v>
      </c>
      <c r="E722">
        <v>1535.4660695039099</v>
      </c>
      <c r="F722">
        <v>659.64075613642297</v>
      </c>
      <c r="G722">
        <v>2881.93436570936</v>
      </c>
      <c r="H722">
        <v>1676.2399810342299</v>
      </c>
    </row>
    <row r="723" spans="1:8">
      <c r="A723" s="1">
        <v>43454</v>
      </c>
      <c r="B723">
        <v>1852.08697275074</v>
      </c>
      <c r="C723">
        <v>300.894286958169</v>
      </c>
      <c r="D723">
        <v>721.998149501027</v>
      </c>
      <c r="E723">
        <v>1444.2256213108799</v>
      </c>
      <c r="F723">
        <v>678.68785433263099</v>
      </c>
      <c r="G723">
        <v>2575.0976512983598</v>
      </c>
      <c r="H723">
        <v>1582.7603892331099</v>
      </c>
    </row>
    <row r="724" spans="1:8">
      <c r="A724" s="1">
        <v>43455</v>
      </c>
      <c r="B724">
        <v>1727.88474815584</v>
      </c>
      <c r="C724">
        <v>237.525217823199</v>
      </c>
      <c r="D724">
        <v>574.01397987785401</v>
      </c>
      <c r="E724">
        <v>1358.5019625642201</v>
      </c>
      <c r="F724">
        <v>577.66352494102898</v>
      </c>
      <c r="G724">
        <v>2061.9204518103402</v>
      </c>
      <c r="H724">
        <v>1437.97165499572</v>
      </c>
    </row>
    <row r="725" spans="1:8">
      <c r="A725" s="1">
        <v>43456</v>
      </c>
      <c r="B725">
        <v>1744.1367184037399</v>
      </c>
      <c r="C725">
        <v>260.78622409462702</v>
      </c>
      <c r="D725">
        <v>542.43038777290099</v>
      </c>
      <c r="E725">
        <v>1272.9591600026699</v>
      </c>
      <c r="F725">
        <v>559.83934644666999</v>
      </c>
      <c r="G725">
        <v>2432.6104676254899</v>
      </c>
      <c r="H725">
        <v>1402.025566307</v>
      </c>
    </row>
    <row r="726" spans="1:8">
      <c r="A726" s="1">
        <v>43457</v>
      </c>
      <c r="B726">
        <v>1720.4636956125501</v>
      </c>
      <c r="C726">
        <v>268.58729094650101</v>
      </c>
      <c r="D726">
        <v>487.71799121456502</v>
      </c>
      <c r="E726">
        <v>1231.53885282685</v>
      </c>
      <c r="F726">
        <v>527.98403591612703</v>
      </c>
      <c r="G726">
        <v>2236.7402170211499</v>
      </c>
      <c r="H726">
        <v>1286.58761972093</v>
      </c>
    </row>
    <row r="727" spans="1:8">
      <c r="A727" s="1">
        <v>43458</v>
      </c>
      <c r="B727">
        <v>1493.7543646342101</v>
      </c>
      <c r="C727">
        <v>127.424757189983</v>
      </c>
      <c r="D727">
        <v>428.15299508556501</v>
      </c>
      <c r="E727">
        <v>1003.3081723236299</v>
      </c>
      <c r="F727">
        <v>450.66322856148003</v>
      </c>
      <c r="G727">
        <v>1551.0553074833899</v>
      </c>
      <c r="H727">
        <v>1006.79105602066</v>
      </c>
    </row>
    <row r="728" spans="1:8">
      <c r="A728" s="1">
        <v>43459</v>
      </c>
      <c r="B728">
        <v>1336.1562972220199</v>
      </c>
      <c r="C728">
        <v>200.09788191121299</v>
      </c>
      <c r="D728">
        <v>324.45519926236102</v>
      </c>
      <c r="E728">
        <v>893.363690545964</v>
      </c>
      <c r="F728">
        <v>449.634747714149</v>
      </c>
      <c r="G728">
        <v>1822.8079758469501</v>
      </c>
      <c r="H728">
        <v>1056.02815545301</v>
      </c>
    </row>
    <row r="729" spans="1:8">
      <c r="A729" s="1">
        <v>43460</v>
      </c>
      <c r="B729">
        <v>2208.29851147308</v>
      </c>
      <c r="C729">
        <v>364.16835357892302</v>
      </c>
      <c r="D729">
        <v>800.56374942548905</v>
      </c>
      <c r="E729">
        <v>1509.5194227612301</v>
      </c>
      <c r="F729">
        <v>759.48456700700694</v>
      </c>
      <c r="G729">
        <v>2905.8034792950202</v>
      </c>
      <c r="H729">
        <v>1886.1801963083001</v>
      </c>
    </row>
    <row r="730" spans="1:8">
      <c r="A730" s="1">
        <v>43461</v>
      </c>
      <c r="B730">
        <v>2549.3579550545101</v>
      </c>
      <c r="C730">
        <v>396.54851389184302</v>
      </c>
      <c r="D730">
        <v>1009.0580420725</v>
      </c>
      <c r="E730">
        <v>1899.47874765763</v>
      </c>
      <c r="F730">
        <v>840.08745249347601</v>
      </c>
      <c r="G730">
        <v>3381.5101773061701</v>
      </c>
      <c r="H730">
        <v>2264.4202770347802</v>
      </c>
    </row>
    <row r="731" spans="1:8">
      <c r="A731" s="1">
        <v>43462</v>
      </c>
      <c r="B731">
        <v>2728.5827667459598</v>
      </c>
      <c r="C731">
        <v>409.60458692923299</v>
      </c>
      <c r="D731">
        <v>970.298669253453</v>
      </c>
      <c r="E731">
        <v>1974.22962853904</v>
      </c>
      <c r="F731">
        <v>958.09882886733101</v>
      </c>
      <c r="G731">
        <v>3514.3374366550102</v>
      </c>
      <c r="H731">
        <v>2391.7625489822799</v>
      </c>
    </row>
    <row r="732" spans="1:8">
      <c r="A732" s="1">
        <v>43463</v>
      </c>
      <c r="B732">
        <v>2917.2547407752199</v>
      </c>
      <c r="C732">
        <v>352.75111776052802</v>
      </c>
      <c r="D732">
        <v>989.12219210557896</v>
      </c>
      <c r="E732">
        <v>2244.0485977378798</v>
      </c>
      <c r="F732">
        <v>948.95760213656501</v>
      </c>
      <c r="G732">
        <v>3731.8424245014398</v>
      </c>
      <c r="H732">
        <v>2515.3514996847098</v>
      </c>
    </row>
    <row r="733" spans="1:8">
      <c r="A733" s="1">
        <v>43464</v>
      </c>
      <c r="B733">
        <v>2931.1957361568202</v>
      </c>
      <c r="C733">
        <v>426.01039458460798</v>
      </c>
      <c r="D733">
        <v>1052.16075095715</v>
      </c>
      <c r="E733">
        <v>1902.2169715939699</v>
      </c>
      <c r="F733">
        <v>926.42002193707401</v>
      </c>
      <c r="G733">
        <v>3858.3732473067798</v>
      </c>
      <c r="H733">
        <v>2644.69602786307</v>
      </c>
    </row>
    <row r="734" spans="1:8">
      <c r="A734" s="1">
        <v>43465</v>
      </c>
      <c r="B734">
        <v>2598.0703174371502</v>
      </c>
      <c r="C734">
        <v>374.911404323363</v>
      </c>
      <c r="D734">
        <v>995.88767748152998</v>
      </c>
      <c r="E734">
        <v>1889.7143227787301</v>
      </c>
      <c r="F734">
        <v>909.29160902878198</v>
      </c>
      <c r="G734">
        <v>3735.9835085351401</v>
      </c>
      <c r="H734">
        <v>2474.47461421549</v>
      </c>
    </row>
    <row r="735" spans="1:8">
      <c r="A735" s="1">
        <v>43466</v>
      </c>
      <c r="B735">
        <v>3247.8915655474102</v>
      </c>
      <c r="C735">
        <v>529.38132097637902</v>
      </c>
      <c r="D735">
        <v>1230.97271558279</v>
      </c>
      <c r="E735">
        <v>2122.63314443934</v>
      </c>
      <c r="F735">
        <v>1144.1592691113101</v>
      </c>
      <c r="G735">
        <v>4487.6280142299202</v>
      </c>
      <c r="H735">
        <v>3162.57426234883</v>
      </c>
    </row>
    <row r="736" spans="1:8">
      <c r="A736" s="1">
        <v>43467</v>
      </c>
      <c r="B736">
        <v>3826.9742688249798</v>
      </c>
      <c r="C736">
        <v>623.22321122893197</v>
      </c>
      <c r="D736">
        <v>1333.27867521898</v>
      </c>
      <c r="E736">
        <v>2663.2439377638598</v>
      </c>
      <c r="F736">
        <v>1316.3333985627901</v>
      </c>
      <c r="G736">
        <v>5124.92058438</v>
      </c>
      <c r="H736">
        <v>3663.3349504551502</v>
      </c>
    </row>
    <row r="737" spans="1:8">
      <c r="A737" s="1">
        <v>43468</v>
      </c>
      <c r="B737">
        <v>3960.0758428061699</v>
      </c>
      <c r="C737">
        <v>632.74740146883403</v>
      </c>
      <c r="D737">
        <v>1562.5312577582699</v>
      </c>
      <c r="E737">
        <v>2979.7367520930202</v>
      </c>
      <c r="F737">
        <v>1338.37928969989</v>
      </c>
      <c r="G737">
        <v>5243.9264032102501</v>
      </c>
      <c r="H737">
        <v>3657.8755756737501</v>
      </c>
    </row>
    <row r="738" spans="1:8">
      <c r="A738" s="1">
        <v>43469</v>
      </c>
      <c r="B738">
        <v>4072.1852327316601</v>
      </c>
      <c r="C738">
        <v>817.24137079776904</v>
      </c>
      <c r="D738">
        <v>1484.1745324906401</v>
      </c>
      <c r="E738">
        <v>2966.1772635971001</v>
      </c>
      <c r="F738">
        <v>1472.9036027402201</v>
      </c>
      <c r="G738">
        <v>5347.4712600535904</v>
      </c>
      <c r="H738">
        <v>3951.5439184735901</v>
      </c>
    </row>
    <row r="739" spans="1:8">
      <c r="A739" s="1">
        <v>43470</v>
      </c>
      <c r="B739">
        <v>4116.6757625540204</v>
      </c>
      <c r="C739">
        <v>684.68085877679903</v>
      </c>
      <c r="D739">
        <v>1493.43585898279</v>
      </c>
      <c r="E739">
        <v>3196.0408814242401</v>
      </c>
      <c r="F739">
        <v>1354.0278374619299</v>
      </c>
      <c r="G739">
        <v>5222.0946866476097</v>
      </c>
      <c r="H739">
        <v>3714.0399130362698</v>
      </c>
    </row>
    <row r="740" spans="1:8">
      <c r="A740" s="1">
        <v>43471</v>
      </c>
      <c r="B740">
        <v>4288.8591675421603</v>
      </c>
      <c r="C740">
        <v>712.92751534153297</v>
      </c>
      <c r="D740">
        <v>1464.14928944551</v>
      </c>
      <c r="E740">
        <v>3291.9786006303798</v>
      </c>
      <c r="F740">
        <v>1537.1378337000399</v>
      </c>
      <c r="G740">
        <v>6257.5624893745699</v>
      </c>
      <c r="H740">
        <v>4118.97189473035</v>
      </c>
    </row>
    <row r="741" spans="1:8">
      <c r="A741" s="1">
        <v>43472</v>
      </c>
      <c r="B741">
        <v>4629.3266712980103</v>
      </c>
      <c r="C741">
        <v>797.17110798125498</v>
      </c>
      <c r="D741">
        <v>1944.2306652766299</v>
      </c>
      <c r="E741">
        <v>3728.6450948377301</v>
      </c>
      <c r="F741">
        <v>1876.4751065446701</v>
      </c>
      <c r="G741">
        <v>7123.9372103836104</v>
      </c>
      <c r="H741">
        <v>4553.2757058666803</v>
      </c>
    </row>
    <row r="742" spans="1:8">
      <c r="A742" s="1">
        <v>43473</v>
      </c>
      <c r="B742">
        <v>4574.4908476964001</v>
      </c>
      <c r="C742">
        <v>846.77653814199095</v>
      </c>
      <c r="D742">
        <v>1640.53575010443</v>
      </c>
      <c r="E742">
        <v>3519.4779079412501</v>
      </c>
      <c r="F742">
        <v>1577.7578828717301</v>
      </c>
      <c r="G742">
        <v>5589.1226446701603</v>
      </c>
      <c r="H742">
        <v>4191.2904499825499</v>
      </c>
    </row>
    <row r="743" spans="1:8">
      <c r="A743" s="1">
        <v>43474</v>
      </c>
      <c r="B743">
        <v>4619.3973277852801</v>
      </c>
      <c r="C743">
        <v>748.56738072703502</v>
      </c>
      <c r="D743">
        <v>1607.19551764572</v>
      </c>
      <c r="E743">
        <v>3518.8989908007602</v>
      </c>
      <c r="F743">
        <v>1553.5034218301801</v>
      </c>
      <c r="G743">
        <v>6185.0670466205702</v>
      </c>
      <c r="H743">
        <v>4257.6908729009101</v>
      </c>
    </row>
    <row r="744" spans="1:8">
      <c r="A744" s="1">
        <v>43475</v>
      </c>
      <c r="B744">
        <v>4293.1942918443601</v>
      </c>
      <c r="C744">
        <v>697.72191621005902</v>
      </c>
      <c r="D744">
        <v>1531.1277437659801</v>
      </c>
      <c r="E744">
        <v>3542.6858625887198</v>
      </c>
      <c r="F744">
        <v>1666.9022632603101</v>
      </c>
      <c r="G744">
        <v>5866.1571833611597</v>
      </c>
      <c r="H744">
        <v>3859.1252275701199</v>
      </c>
    </row>
    <row r="745" spans="1:8">
      <c r="A745" s="1">
        <v>43476</v>
      </c>
      <c r="B745">
        <v>3993.19794533811</v>
      </c>
      <c r="C745">
        <v>855.93616339057496</v>
      </c>
      <c r="D745">
        <v>1740.9803526283699</v>
      </c>
      <c r="E745">
        <v>3895.9372348454099</v>
      </c>
      <c r="F745">
        <v>1469.7359250710299</v>
      </c>
      <c r="G745">
        <v>5599.3273449327799</v>
      </c>
      <c r="H745">
        <v>3732.0914741073202</v>
      </c>
    </row>
    <row r="746" spans="1:8">
      <c r="A746" s="1">
        <v>43477</v>
      </c>
      <c r="B746">
        <v>4334.78361301321</v>
      </c>
      <c r="C746">
        <v>659.90852710096306</v>
      </c>
      <c r="D746">
        <v>1463.29651699339</v>
      </c>
      <c r="E746">
        <v>3521.3103799546502</v>
      </c>
      <c r="F746">
        <v>1664.01863297401</v>
      </c>
      <c r="G746">
        <v>5944.2391150022704</v>
      </c>
      <c r="H746">
        <v>4122.75196298838</v>
      </c>
    </row>
    <row r="747" spans="1:8">
      <c r="A747" s="1">
        <v>43478</v>
      </c>
      <c r="B747">
        <v>4808.2863315489703</v>
      </c>
      <c r="C747">
        <v>711.98576715325601</v>
      </c>
      <c r="D747">
        <v>1438.3503192117701</v>
      </c>
      <c r="E747">
        <v>3408.7574013450198</v>
      </c>
      <c r="F747">
        <v>1671.1261073109899</v>
      </c>
      <c r="G747">
        <v>6822.1854576078504</v>
      </c>
      <c r="H747">
        <v>4159.44679160329</v>
      </c>
    </row>
    <row r="748" spans="1:8">
      <c r="A748" s="1">
        <v>43479</v>
      </c>
      <c r="B748">
        <v>4812.6442493383101</v>
      </c>
      <c r="C748">
        <v>760.67443033678796</v>
      </c>
      <c r="D748">
        <v>1866.02293037908</v>
      </c>
      <c r="E748">
        <v>4015.5832099546201</v>
      </c>
      <c r="F748">
        <v>1922.2938825106601</v>
      </c>
      <c r="G748">
        <v>7349.3039530717897</v>
      </c>
      <c r="H748">
        <v>4320.39967746402</v>
      </c>
    </row>
    <row r="749" spans="1:8">
      <c r="A749" s="1">
        <v>43480</v>
      </c>
      <c r="B749">
        <v>4426.8209170789496</v>
      </c>
      <c r="C749">
        <v>852.88570616634399</v>
      </c>
      <c r="D749">
        <v>1713.72185743406</v>
      </c>
      <c r="E749">
        <v>3607.96576505045</v>
      </c>
      <c r="F749">
        <v>1687.4153389476701</v>
      </c>
      <c r="G749">
        <v>6186.9945830290499</v>
      </c>
      <c r="H749">
        <v>4120.3091761733403</v>
      </c>
    </row>
    <row r="750" spans="1:8">
      <c r="A750" s="1">
        <v>43481</v>
      </c>
      <c r="B750">
        <v>4493.0681161737102</v>
      </c>
      <c r="C750">
        <v>752.22321376147602</v>
      </c>
      <c r="D750">
        <v>1464.4267138610201</v>
      </c>
      <c r="E750">
        <v>3613.0847579486999</v>
      </c>
      <c r="F750">
        <v>1705.8111260588601</v>
      </c>
      <c r="G750">
        <v>6399.7035758432003</v>
      </c>
      <c r="H750">
        <v>4127.2528545283203</v>
      </c>
    </row>
    <row r="751" spans="1:8">
      <c r="A751" s="1">
        <v>43482</v>
      </c>
      <c r="B751">
        <v>4178.9442657610998</v>
      </c>
      <c r="C751">
        <v>800.33246192844899</v>
      </c>
      <c r="D751">
        <v>1621.2938896891901</v>
      </c>
      <c r="E751">
        <v>3782.7338043151499</v>
      </c>
      <c r="F751">
        <v>1817.72483523969</v>
      </c>
      <c r="G751">
        <v>6683.7258268988398</v>
      </c>
      <c r="H751">
        <v>3881.9020938475501</v>
      </c>
    </row>
    <row r="752" spans="1:8">
      <c r="A752" s="1">
        <v>43483</v>
      </c>
      <c r="B752">
        <v>3669.3351538063198</v>
      </c>
      <c r="C752">
        <v>639.74402418851605</v>
      </c>
      <c r="D752">
        <v>1351.17280120242</v>
      </c>
      <c r="E752">
        <v>3173.0565919155601</v>
      </c>
      <c r="F752">
        <v>1388.21979450448</v>
      </c>
      <c r="G752">
        <v>4999.1671092188499</v>
      </c>
      <c r="H752">
        <v>3462.4794868519898</v>
      </c>
    </row>
    <row r="753" spans="1:8">
      <c r="A753" s="1">
        <v>43484</v>
      </c>
      <c r="B753">
        <v>4059.6131560510398</v>
      </c>
      <c r="C753">
        <v>658.76167638485799</v>
      </c>
      <c r="D753">
        <v>1172.3639937120399</v>
      </c>
      <c r="E753">
        <v>3063.7440489251599</v>
      </c>
      <c r="F753">
        <v>1353.2148714908301</v>
      </c>
      <c r="G753">
        <v>5362.7698394917497</v>
      </c>
      <c r="H753">
        <v>3722.3149081756701</v>
      </c>
    </row>
    <row r="754" spans="1:8">
      <c r="A754" s="1">
        <v>43485</v>
      </c>
      <c r="B754">
        <v>4385.0071986796202</v>
      </c>
      <c r="C754">
        <v>645.24352869603899</v>
      </c>
      <c r="D754">
        <v>1313.5044159537199</v>
      </c>
      <c r="E754">
        <v>3327.6044489404399</v>
      </c>
      <c r="F754">
        <v>1689.08158897364</v>
      </c>
      <c r="G754">
        <v>6509.2191836960301</v>
      </c>
      <c r="H754">
        <v>3894.7267509808698</v>
      </c>
    </row>
    <row r="755" spans="1:8">
      <c r="A755" s="1">
        <v>43486</v>
      </c>
      <c r="B755">
        <v>4400.2953172794396</v>
      </c>
      <c r="C755">
        <v>803.73552352415402</v>
      </c>
      <c r="D755">
        <v>1612.91707693595</v>
      </c>
      <c r="E755">
        <v>3786.0395266567798</v>
      </c>
      <c r="F755">
        <v>1861.22721293683</v>
      </c>
      <c r="G755">
        <v>6957.8764252676201</v>
      </c>
      <c r="H755">
        <v>4112.6425806635598</v>
      </c>
    </row>
    <row r="756" spans="1:8">
      <c r="A756" s="1">
        <v>43487</v>
      </c>
      <c r="B756">
        <v>4090.3850790074098</v>
      </c>
      <c r="C756">
        <v>773.30264528236103</v>
      </c>
      <c r="D756">
        <v>1577.1219797480801</v>
      </c>
      <c r="E756">
        <v>3511.16303202573</v>
      </c>
      <c r="F756">
        <v>1587.9693972228899</v>
      </c>
      <c r="G756">
        <v>5614.7436171624604</v>
      </c>
      <c r="H756">
        <v>3977.4516631933898</v>
      </c>
    </row>
    <row r="757" spans="1:8">
      <c r="A757" s="1">
        <v>43488</v>
      </c>
      <c r="B757">
        <v>3987.37116834585</v>
      </c>
      <c r="C757">
        <v>775.93648317746204</v>
      </c>
      <c r="D757">
        <v>1349.40336909998</v>
      </c>
      <c r="E757">
        <v>3458.0400345980102</v>
      </c>
      <c r="F757">
        <v>1864.6199112967399</v>
      </c>
      <c r="G757">
        <v>6568.05332674284</v>
      </c>
      <c r="H757">
        <v>3611.6191128775499</v>
      </c>
    </row>
    <row r="758" spans="1:8">
      <c r="A758" s="1">
        <v>43489</v>
      </c>
      <c r="B758">
        <v>3707.3484687044702</v>
      </c>
      <c r="C758">
        <v>641.52857264625504</v>
      </c>
      <c r="D758">
        <v>1376.9255521105699</v>
      </c>
      <c r="E758">
        <v>3344.7176020081101</v>
      </c>
      <c r="F758">
        <v>1574.04478402424</v>
      </c>
      <c r="G758">
        <v>5907.5053453718001</v>
      </c>
      <c r="H758">
        <v>3522.5572562014199</v>
      </c>
    </row>
    <row r="759" spans="1:8">
      <c r="A759" s="1">
        <v>43490</v>
      </c>
      <c r="B759">
        <v>3465.8347167317602</v>
      </c>
      <c r="C759">
        <v>636.63255625700197</v>
      </c>
      <c r="D759">
        <v>1176.7107232066701</v>
      </c>
      <c r="E759">
        <v>3172.8041344960898</v>
      </c>
      <c r="F759">
        <v>1434.9932010431801</v>
      </c>
      <c r="G759">
        <v>4958.7807644077702</v>
      </c>
      <c r="H759">
        <v>3293.2895251105801</v>
      </c>
    </row>
    <row r="760" spans="1:8">
      <c r="A760" s="1">
        <v>43491</v>
      </c>
      <c r="B760">
        <v>3615.8587156345998</v>
      </c>
      <c r="C760">
        <v>622.14199603042903</v>
      </c>
      <c r="D760">
        <v>1131.78178726493</v>
      </c>
      <c r="E760">
        <v>2905.3719200934702</v>
      </c>
      <c r="F760">
        <v>1449.8991074570099</v>
      </c>
      <c r="G760">
        <v>4993.0538779825802</v>
      </c>
      <c r="H760">
        <v>3336.2463534206399</v>
      </c>
    </row>
    <row r="761" spans="1:8">
      <c r="A761" s="1">
        <v>43492</v>
      </c>
      <c r="B761">
        <v>4375.9424043154804</v>
      </c>
      <c r="C761">
        <v>516.84870097470503</v>
      </c>
      <c r="D761">
        <v>1103.23499040199</v>
      </c>
      <c r="E761">
        <v>3186.3435242670498</v>
      </c>
      <c r="F761">
        <v>1570.802074489</v>
      </c>
      <c r="G761">
        <v>6040.51242155611</v>
      </c>
      <c r="H761">
        <v>3897.33231120964</v>
      </c>
    </row>
    <row r="762" spans="1:8">
      <c r="A762" s="1">
        <v>43493</v>
      </c>
      <c r="B762">
        <v>4303.5138754545596</v>
      </c>
      <c r="C762">
        <v>845.82432620658903</v>
      </c>
      <c r="D762">
        <v>1681.38238265266</v>
      </c>
      <c r="E762">
        <v>3925.1967202972601</v>
      </c>
      <c r="F762">
        <v>2046.0407989011901</v>
      </c>
      <c r="G762">
        <v>6890.9637322991803</v>
      </c>
      <c r="H762">
        <v>3986.0102373130799</v>
      </c>
    </row>
    <row r="763" spans="1:8">
      <c r="A763" s="1">
        <v>43494</v>
      </c>
      <c r="B763">
        <v>3764.32246276057</v>
      </c>
      <c r="C763">
        <v>625.75287853684404</v>
      </c>
      <c r="D763">
        <v>1296.61151448651</v>
      </c>
      <c r="E763">
        <v>3225.2654334814601</v>
      </c>
      <c r="F763">
        <v>1544.1568250435</v>
      </c>
      <c r="G763">
        <v>5123.8009814405996</v>
      </c>
      <c r="H763">
        <v>3666.3545120181302</v>
      </c>
    </row>
    <row r="764" spans="1:8">
      <c r="A764" s="1">
        <v>43495</v>
      </c>
      <c r="B764">
        <v>3800.3690863153802</v>
      </c>
      <c r="C764">
        <v>639.33159614755402</v>
      </c>
      <c r="D764">
        <v>1172.0905367427099</v>
      </c>
      <c r="E764">
        <v>3372.5237154954498</v>
      </c>
      <c r="F764">
        <v>1729.9253661493401</v>
      </c>
      <c r="G764">
        <v>6001.8129728929898</v>
      </c>
      <c r="H764">
        <v>3679.0428743846401</v>
      </c>
    </row>
    <row r="765" spans="1:8">
      <c r="A765" s="1">
        <v>43496</v>
      </c>
      <c r="B765">
        <v>3400.72905309312</v>
      </c>
      <c r="C765">
        <v>627.63065123762601</v>
      </c>
      <c r="D765">
        <v>1214.3776027599499</v>
      </c>
      <c r="E765">
        <v>3054.0559318596102</v>
      </c>
      <c r="F765">
        <v>1605.82819621362</v>
      </c>
      <c r="G765">
        <v>5313.8223426449704</v>
      </c>
      <c r="H765">
        <v>3239.6072258005402</v>
      </c>
    </row>
    <row r="766" spans="1:8" s="3" customFormat="1">
      <c r="A766" s="2">
        <v>43497</v>
      </c>
      <c r="B766" s="3">
        <v>3268.4096845613999</v>
      </c>
      <c r="C766" s="3">
        <v>686.08803754558801</v>
      </c>
      <c r="D766" s="3">
        <v>1438.7825793037</v>
      </c>
      <c r="E766" s="3">
        <v>3461.64527454166</v>
      </c>
      <c r="F766" s="3">
        <v>1303.11836062972</v>
      </c>
      <c r="G766" s="3">
        <v>4211.1323965257097</v>
      </c>
      <c r="H766" s="3">
        <v>3481.5187166221799</v>
      </c>
    </row>
    <row r="767" spans="1:8" s="3" customFormat="1">
      <c r="A767" s="2">
        <v>43498</v>
      </c>
      <c r="B767" s="3">
        <v>3627.7692677643599</v>
      </c>
      <c r="C767" s="3">
        <v>653.40906062804504</v>
      </c>
      <c r="D767" s="3">
        <v>1199.6268231314</v>
      </c>
      <c r="E767" s="3">
        <v>2966.7025743220702</v>
      </c>
      <c r="F767" s="3">
        <v>1292.8581829668201</v>
      </c>
      <c r="G767" s="3">
        <v>4543.1394905840498</v>
      </c>
      <c r="H767" s="3">
        <v>3583.59020182619</v>
      </c>
    </row>
    <row r="768" spans="1:8" s="3" customFormat="1">
      <c r="A768" s="2">
        <v>43499</v>
      </c>
      <c r="B768" s="3">
        <v>3882.5783934715801</v>
      </c>
      <c r="C768" s="3">
        <v>663.96078870245901</v>
      </c>
      <c r="D768" s="3">
        <v>1171.2665438979</v>
      </c>
      <c r="E768" s="3">
        <v>3172.6966747546599</v>
      </c>
      <c r="F768" s="3">
        <v>1641.2544867704801</v>
      </c>
      <c r="G768" s="3">
        <v>5604.4668400497103</v>
      </c>
      <c r="H768" s="3">
        <v>3615.1601341656101</v>
      </c>
    </row>
    <row r="769" spans="1:8" s="3" customFormat="1">
      <c r="A769" s="2">
        <v>43500</v>
      </c>
      <c r="B769" s="3">
        <v>3741.3808387734598</v>
      </c>
      <c r="C769" s="3">
        <v>615.96078870245901</v>
      </c>
      <c r="D769" s="3">
        <v>1302.8480290130201</v>
      </c>
      <c r="E769" s="3">
        <v>3215.7470740551798</v>
      </c>
      <c r="F769" s="3">
        <v>1494.85648564649</v>
      </c>
      <c r="G769" s="3">
        <v>5308.3597978498701</v>
      </c>
      <c r="H769" s="3">
        <v>3567.6104562908499</v>
      </c>
    </row>
    <row r="770" spans="1:8" s="3" customFormat="1">
      <c r="A770" s="2">
        <v>43501</v>
      </c>
      <c r="B770" s="3">
        <v>3282.2563356139599</v>
      </c>
      <c r="C770" s="3">
        <v>748.96078870245901</v>
      </c>
      <c r="D770" s="3">
        <v>1250.4598125995601</v>
      </c>
      <c r="E770" s="3">
        <v>2892.8532444821199</v>
      </c>
      <c r="F770" s="3">
        <v>1267.8071146672501</v>
      </c>
      <c r="G770" s="3">
        <v>4700.0321209987696</v>
      </c>
      <c r="H770" s="3">
        <v>3409.61926306021</v>
      </c>
    </row>
    <row r="771" spans="1:8" s="3" customFormat="1">
      <c r="A771" s="2">
        <v>43502</v>
      </c>
      <c r="B771" s="3">
        <v>3487.7649777515298</v>
      </c>
      <c r="C771" s="3">
        <v>868.96078870245901</v>
      </c>
      <c r="D771" s="3">
        <v>1205.26098583209</v>
      </c>
      <c r="E771" s="3">
        <v>3619.0146632409701</v>
      </c>
      <c r="F771" s="3">
        <v>1582.7073450394901</v>
      </c>
      <c r="G771" s="3">
        <v>5762.7643947895003</v>
      </c>
      <c r="H771" s="3">
        <v>3699.92850447091</v>
      </c>
    </row>
    <row r="772" spans="1:8" s="3" customFormat="1">
      <c r="A772" s="2">
        <v>43503</v>
      </c>
      <c r="B772" s="3">
        <v>3556.8792001448501</v>
      </c>
      <c r="C772" s="3">
        <v>841.96078870245901</v>
      </c>
      <c r="D772" s="3">
        <v>1358.3019470731599</v>
      </c>
      <c r="E772" s="3">
        <v>3491.2308124378601</v>
      </c>
      <c r="F772" s="3">
        <v>1637.0758390624701</v>
      </c>
      <c r="G772" s="3">
        <v>5416.5423471281601</v>
      </c>
      <c r="H772" s="3">
        <v>3768.9294944065</v>
      </c>
    </row>
    <row r="773" spans="1:8" s="3" customFormat="1">
      <c r="A773" s="2">
        <v>43504</v>
      </c>
      <c r="B773" s="3">
        <v>3391.1353374616901</v>
      </c>
      <c r="C773" s="3">
        <v>728.96078870245901</v>
      </c>
      <c r="D773" s="3">
        <v>1289.3512052512301</v>
      </c>
      <c r="E773" s="3">
        <v>3095.5011790336398</v>
      </c>
      <c r="F773" s="3">
        <v>1315.36902526835</v>
      </c>
      <c r="G773" s="3">
        <v>4489.0105215578296</v>
      </c>
      <c r="H773" s="3">
        <v>3416.1814855945699</v>
      </c>
    </row>
    <row r="774" spans="1:8" s="3" customFormat="1">
      <c r="A774" s="2">
        <v>43505</v>
      </c>
      <c r="B774" s="3">
        <v>3551.2457451509199</v>
      </c>
      <c r="C774" s="3">
        <v>653.96078870245901</v>
      </c>
      <c r="D774" s="3">
        <v>1122.66846973308</v>
      </c>
      <c r="E774" s="3">
        <v>2892.8252547983202</v>
      </c>
      <c r="F774" s="3">
        <v>1348.2294241076099</v>
      </c>
      <c r="G774" s="3">
        <v>4571.3910309293897</v>
      </c>
      <c r="H774" s="3">
        <v>3406.8868591984501</v>
      </c>
    </row>
    <row r="775" spans="1:8" s="3" customFormat="1">
      <c r="A775" s="2">
        <v>43506</v>
      </c>
      <c r="B775" s="3">
        <v>3804.4634897504202</v>
      </c>
      <c r="C775" s="3">
        <v>614.96078870245901</v>
      </c>
      <c r="D775" s="3">
        <v>1007.46092491041</v>
      </c>
      <c r="E775" s="3">
        <v>3142.2025362660502</v>
      </c>
      <c r="F775" s="3">
        <v>1463.08249909439</v>
      </c>
      <c r="G775" s="3">
        <v>5495.6207995336399</v>
      </c>
      <c r="H775" s="3">
        <v>3559.5937486624398</v>
      </c>
    </row>
    <row r="776" spans="1:8" s="3" customFormat="1">
      <c r="A776" s="2">
        <v>43507</v>
      </c>
      <c r="B776" s="3">
        <v>3930.3135444876398</v>
      </c>
      <c r="C776" s="3">
        <v>725.96078870245901</v>
      </c>
      <c r="D776" s="3">
        <v>1456.5533624623099</v>
      </c>
      <c r="E776" s="3">
        <v>3445.6325246904198</v>
      </c>
      <c r="F776" s="3">
        <v>1689.5852192094001</v>
      </c>
      <c r="G776" s="3">
        <v>6285.4655766822798</v>
      </c>
      <c r="H776" s="3">
        <v>3894.4325672837999</v>
      </c>
    </row>
    <row r="777" spans="1:8" s="3" customFormat="1">
      <c r="A777" s="2">
        <v>43508</v>
      </c>
      <c r="B777" s="3">
        <v>3720.85751526993</v>
      </c>
      <c r="C777" s="3">
        <v>676.96078870245901</v>
      </c>
      <c r="D777" s="3">
        <v>1507.4220879382599</v>
      </c>
      <c r="E777" s="3">
        <v>3275.1147260002199</v>
      </c>
      <c r="F777" s="3">
        <v>1508.1626775734301</v>
      </c>
      <c r="G777" s="3">
        <v>5501.476589889</v>
      </c>
      <c r="H777" s="3">
        <v>3994.2558824954299</v>
      </c>
    </row>
    <row r="778" spans="1:8" s="3" customFormat="1">
      <c r="A778" s="2">
        <v>43509</v>
      </c>
      <c r="B778" s="3">
        <v>3407.1477264712398</v>
      </c>
      <c r="C778" s="3">
        <v>661.96078870245901</v>
      </c>
      <c r="D778" s="3">
        <v>1126.45287650464</v>
      </c>
      <c r="E778" s="3">
        <v>3155.6486507556501</v>
      </c>
      <c r="F778" s="3">
        <v>1385.75835583771</v>
      </c>
      <c r="G778" s="3">
        <v>5320.6183782911703</v>
      </c>
      <c r="H778" s="3">
        <v>3564.3506284824198</v>
      </c>
    </row>
    <row r="779" spans="1:8" s="3" customFormat="1">
      <c r="A779" s="2">
        <v>43510</v>
      </c>
      <c r="B779" s="3">
        <v>3136.7049025081901</v>
      </c>
      <c r="C779" s="3">
        <v>608.96078870245901</v>
      </c>
      <c r="D779" s="3">
        <v>1210.16907227866</v>
      </c>
      <c r="E779" s="3">
        <v>4069.2338141048699</v>
      </c>
      <c r="F779" s="3">
        <v>1240.2639578133501</v>
      </c>
      <c r="G779" s="3">
        <v>4664.3193242178404</v>
      </c>
      <c r="H779" s="3">
        <v>3079.0173829069099</v>
      </c>
    </row>
    <row r="780" spans="1:8" s="3" customFormat="1">
      <c r="A780" s="2">
        <v>43511</v>
      </c>
      <c r="B780" s="3">
        <v>3394.2707799557302</v>
      </c>
      <c r="C780" s="3">
        <v>585.96078870245901</v>
      </c>
      <c r="D780" s="3">
        <v>1049.42787157987</v>
      </c>
      <c r="E780" s="3">
        <v>2977.8697357410101</v>
      </c>
      <c r="F780" s="3">
        <v>1261.9087718072899</v>
      </c>
      <c r="G780" s="3">
        <v>4375.6772887386396</v>
      </c>
      <c r="H780" s="3">
        <v>3114.15063211197</v>
      </c>
    </row>
    <row r="781" spans="1:8" s="3" customFormat="1">
      <c r="A781" s="2">
        <v>43512</v>
      </c>
      <c r="B781" s="3">
        <v>3481.4572436089902</v>
      </c>
      <c r="C781" s="3">
        <v>593.96078870245901</v>
      </c>
      <c r="D781" s="3">
        <v>1034.38425703914</v>
      </c>
      <c r="E781" s="3">
        <v>2827.5559398595701</v>
      </c>
      <c r="F781" s="3">
        <v>1231.0049644389601</v>
      </c>
      <c r="G781" s="3">
        <v>4552.2097000460599</v>
      </c>
      <c r="H781" s="3">
        <v>3243.9126610246999</v>
      </c>
    </row>
    <row r="782" spans="1:8" s="3" customFormat="1">
      <c r="A782" s="2">
        <v>43513</v>
      </c>
      <c r="B782" s="3">
        <v>3721.4796356676802</v>
      </c>
      <c r="C782" s="3">
        <v>575.96078870245901</v>
      </c>
      <c r="D782" s="3">
        <v>930.26877921506605</v>
      </c>
      <c r="E782" s="3">
        <v>3001.2919551161899</v>
      </c>
      <c r="F782" s="3">
        <v>1314.9451254032899</v>
      </c>
      <c r="G782" s="3">
        <v>5090.3253361910301</v>
      </c>
      <c r="H782" s="3">
        <v>3048.37982339972</v>
      </c>
    </row>
    <row r="783" spans="1:8" s="3" customFormat="1">
      <c r="A783" s="2">
        <v>43514</v>
      </c>
      <c r="B783" s="3">
        <v>3826.5789176735102</v>
      </c>
      <c r="C783" s="3">
        <v>697.96078870245901</v>
      </c>
      <c r="D783" s="3">
        <v>1303.68795428562</v>
      </c>
      <c r="E783" s="3">
        <v>3404.0773145848598</v>
      </c>
      <c r="F783" s="3">
        <v>1658.70625568318</v>
      </c>
      <c r="G783" s="3">
        <v>5854.1955917985197</v>
      </c>
      <c r="H783" s="3">
        <v>3644.40355990747</v>
      </c>
    </row>
    <row r="784" spans="1:8" s="3" customFormat="1">
      <c r="A784" s="2">
        <v>43515</v>
      </c>
      <c r="B784" s="3">
        <v>3788.9827599138698</v>
      </c>
      <c r="C784" s="3">
        <v>835.96078870245901</v>
      </c>
      <c r="D784" s="3">
        <v>1501.5554056568999</v>
      </c>
      <c r="E784" s="3">
        <v>3564.9115557165201</v>
      </c>
      <c r="F784" s="3">
        <v>1689.44469274777</v>
      </c>
      <c r="G784" s="3">
        <v>5940.6959328410403</v>
      </c>
      <c r="H784" s="3">
        <v>3987.1182015489198</v>
      </c>
    </row>
    <row r="785" spans="1:8" s="3" customFormat="1">
      <c r="A785" s="2">
        <v>43516</v>
      </c>
      <c r="B785" s="3">
        <v>3615.47886870295</v>
      </c>
      <c r="C785" s="3">
        <v>754.96078870245901</v>
      </c>
      <c r="D785" s="3">
        <v>1223.4803528801301</v>
      </c>
      <c r="E785" s="3">
        <v>3171.7942202979898</v>
      </c>
      <c r="F785" s="3">
        <v>1644.3412328428201</v>
      </c>
      <c r="G785" s="3">
        <v>5305.5873666893303</v>
      </c>
      <c r="H785" s="3">
        <v>3901.8750538406498</v>
      </c>
    </row>
    <row r="786" spans="1:8" s="3" customFormat="1">
      <c r="A786" s="2">
        <v>43517</v>
      </c>
      <c r="B786" s="3">
        <v>3457.9215979033802</v>
      </c>
      <c r="C786" s="3">
        <v>826.96078870245901</v>
      </c>
      <c r="D786" s="3">
        <v>1278.6940780427301</v>
      </c>
      <c r="E786" s="3">
        <v>3135.72485441136</v>
      </c>
      <c r="F786" s="3">
        <v>1566.9539618135</v>
      </c>
      <c r="G786" s="3">
        <v>5149.9760908654798</v>
      </c>
      <c r="H786" s="3">
        <v>3542.8275671075198</v>
      </c>
    </row>
    <row r="787" spans="1:8" s="3" customFormat="1">
      <c r="A787" s="2">
        <v>43518</v>
      </c>
      <c r="B787" s="3">
        <v>3698.0940900891501</v>
      </c>
      <c r="C787" s="3">
        <v>772.96078870245901</v>
      </c>
      <c r="D787" s="3">
        <v>1301.78823664841</v>
      </c>
      <c r="E787" s="3">
        <v>3326.7030083937102</v>
      </c>
      <c r="F787" s="3">
        <v>1733.65631267975</v>
      </c>
      <c r="G787" s="3">
        <v>5555.49293120114</v>
      </c>
      <c r="H787" s="3">
        <v>3808.01601218715</v>
      </c>
    </row>
    <row r="788" spans="1:8" s="3" customFormat="1">
      <c r="A788" s="2">
        <v>43519</v>
      </c>
      <c r="B788" s="3">
        <v>3812.6619335673799</v>
      </c>
      <c r="C788" s="3">
        <v>721.96078870245901</v>
      </c>
      <c r="D788" s="3">
        <v>1117.87732517475</v>
      </c>
      <c r="E788" s="3">
        <v>3118.7282367972198</v>
      </c>
      <c r="F788" s="3">
        <v>1459.3699069244799</v>
      </c>
      <c r="G788" s="3">
        <v>5085.2214130083203</v>
      </c>
      <c r="H788" s="3">
        <v>3448.41307525701</v>
      </c>
    </row>
    <row r="789" spans="1:8" s="3" customFormat="1">
      <c r="A789" s="2">
        <v>43520</v>
      </c>
      <c r="B789" s="3">
        <v>3870.6297200147801</v>
      </c>
      <c r="C789" s="3">
        <v>631.96078870245901</v>
      </c>
      <c r="D789" s="3">
        <v>1080.8201403411299</v>
      </c>
      <c r="E789" s="3">
        <v>3376.80009834968</v>
      </c>
      <c r="F789" s="3">
        <v>1462.96018349316</v>
      </c>
      <c r="G789" s="3">
        <v>5520.5487713641596</v>
      </c>
      <c r="H789" s="3">
        <v>3486.46059690112</v>
      </c>
    </row>
    <row r="790" spans="1:8" s="3" customFormat="1">
      <c r="A790" s="2">
        <v>43521</v>
      </c>
      <c r="B790" s="3">
        <v>4123.98971556161</v>
      </c>
      <c r="C790" s="3">
        <v>758.96078870245901</v>
      </c>
      <c r="D790" s="3">
        <v>1523.7807135886401</v>
      </c>
      <c r="E790" s="3">
        <v>3869.9181559153199</v>
      </c>
      <c r="F790" s="3">
        <v>1908.00271917432</v>
      </c>
      <c r="G790" s="3">
        <v>6768.0202026011802</v>
      </c>
      <c r="H790" s="3">
        <v>3935.5757278269598</v>
      </c>
    </row>
    <row r="791" spans="1:8" s="3" customFormat="1">
      <c r="A791" s="2">
        <v>43522</v>
      </c>
      <c r="B791" s="3">
        <v>3971.9789655363002</v>
      </c>
      <c r="C791" s="3">
        <v>734.96078870245901</v>
      </c>
      <c r="D791" s="3">
        <v>1471.7236225817501</v>
      </c>
      <c r="E791" s="3">
        <v>3461.0819764560601</v>
      </c>
      <c r="F791" s="3">
        <v>1678.83344930305</v>
      </c>
      <c r="G791" s="3">
        <v>5821.5243880199396</v>
      </c>
      <c r="H791" s="3">
        <v>4072.9567791579102</v>
      </c>
    </row>
    <row r="792" spans="1:8" s="3" customFormat="1">
      <c r="A792" s="2">
        <v>43523</v>
      </c>
      <c r="B792" s="3">
        <v>3685.8948004355998</v>
      </c>
      <c r="C792" s="3">
        <v>862.96078870245901</v>
      </c>
      <c r="D792" s="3">
        <v>1510.7290018994599</v>
      </c>
      <c r="E792" s="3">
        <v>3602.2911309930901</v>
      </c>
      <c r="F792" s="3">
        <v>1804.3896995233499</v>
      </c>
      <c r="G792" s="3">
        <v>5824.3412553133903</v>
      </c>
      <c r="H792" s="3">
        <v>3903.8067589821198</v>
      </c>
    </row>
    <row r="793" spans="1:8" s="3" customFormat="1">
      <c r="A793" s="2">
        <v>43524</v>
      </c>
      <c r="B793" s="3">
        <v>3679.5852105297499</v>
      </c>
      <c r="C793" s="3">
        <v>884.96078870245901</v>
      </c>
      <c r="D793" s="3">
        <v>1486.73803542429</v>
      </c>
      <c r="E793" s="3">
        <v>3497.5451945687901</v>
      </c>
      <c r="F793" s="3">
        <v>1780.67604317471</v>
      </c>
      <c r="G793" s="3">
        <v>5757.5569141043497</v>
      </c>
      <c r="H793" s="3">
        <v>3850.80620818018</v>
      </c>
    </row>
    <row r="794" spans="1:8" s="3" customFormat="1">
      <c r="A794" s="2">
        <v>43525</v>
      </c>
      <c r="B794" s="3">
        <v>3640.31981517758</v>
      </c>
      <c r="C794" s="3">
        <v>832.96078870245901</v>
      </c>
      <c r="D794" s="3">
        <v>1431.7658010006801</v>
      </c>
      <c r="E794" s="3">
        <v>3378.8437462091001</v>
      </c>
      <c r="F794" s="3">
        <v>1662.1244840283</v>
      </c>
      <c r="G794" s="3">
        <v>5535.2910646627697</v>
      </c>
      <c r="H794" s="3">
        <v>3715.6291861279901</v>
      </c>
    </row>
    <row r="795" spans="1:8" s="3" customFormat="1">
      <c r="A795" s="2">
        <v>43526</v>
      </c>
      <c r="B795" s="3">
        <v>3704.37411231238</v>
      </c>
      <c r="C795" s="3">
        <v>702.96078870245901</v>
      </c>
      <c r="D795" s="3">
        <v>1100.77127953129</v>
      </c>
      <c r="E795" s="3">
        <v>2902.1863688861099</v>
      </c>
      <c r="F795" s="3">
        <v>1541.79077666792</v>
      </c>
      <c r="G795" s="3">
        <v>5314.0136667788902</v>
      </c>
      <c r="H795" s="3">
        <v>3469.11792641681</v>
      </c>
    </row>
    <row r="796" spans="1:8" s="3" customFormat="1">
      <c r="A796" s="2">
        <v>43527</v>
      </c>
      <c r="B796" s="3">
        <v>3649.6578416880402</v>
      </c>
      <c r="C796" s="3">
        <v>644.96078870245901</v>
      </c>
      <c r="D796" s="3">
        <v>1025.7731439075101</v>
      </c>
      <c r="E796" s="3">
        <v>3196.5726494811202</v>
      </c>
      <c r="F796" s="3">
        <v>1609.7227568757401</v>
      </c>
      <c r="G796" s="3">
        <v>5607.5508356827304</v>
      </c>
      <c r="H796" s="3">
        <v>3279.7159408740099</v>
      </c>
    </row>
    <row r="797" spans="1:8" s="3" customFormat="1">
      <c r="A797" s="2">
        <v>43528</v>
      </c>
      <c r="B797" s="3">
        <v>3926.0411267816999</v>
      </c>
      <c r="C797" s="3">
        <v>838.96078870245901</v>
      </c>
      <c r="D797" s="3">
        <v>1460.76239323594</v>
      </c>
      <c r="E797" s="3">
        <v>3483.00217874796</v>
      </c>
      <c r="F797" s="3">
        <v>1961.9337333733599</v>
      </c>
      <c r="G797" s="3">
        <v>6826.6707435587095</v>
      </c>
      <c r="H797" s="3">
        <v>3952.40478978393</v>
      </c>
    </row>
    <row r="798" spans="1:8" s="3" customFormat="1">
      <c r="A798" s="2">
        <v>43529</v>
      </c>
      <c r="B798" s="3">
        <v>3815.6884797871999</v>
      </c>
      <c r="C798" s="3">
        <v>862.96078870245901</v>
      </c>
      <c r="D798" s="3">
        <v>1556.75786130451</v>
      </c>
      <c r="E798" s="3">
        <v>3441.4745512767199</v>
      </c>
      <c r="F798" s="3">
        <v>1905.1573352974499</v>
      </c>
      <c r="G798" s="3">
        <v>6330.59194374663</v>
      </c>
      <c r="H798" s="3">
        <v>4160.7088905174096</v>
      </c>
    </row>
    <row r="799" spans="1:8" s="3" customFormat="1">
      <c r="A799" s="2">
        <v>43530</v>
      </c>
      <c r="B799" s="3">
        <v>3560.0160999636801</v>
      </c>
      <c r="C799" s="3">
        <v>905.96078870245901</v>
      </c>
      <c r="D799" s="3">
        <v>1319.75425754347</v>
      </c>
      <c r="E799" s="3">
        <v>3475.98936545774</v>
      </c>
      <c r="F799" s="3">
        <v>1666.7939589894499</v>
      </c>
      <c r="G799" s="3">
        <v>6058.0255396244702</v>
      </c>
      <c r="H799" s="3">
        <v>4112.7057075798803</v>
      </c>
    </row>
    <row r="800" spans="1:8" s="3" customFormat="1">
      <c r="A800" s="2">
        <v>43531</v>
      </c>
      <c r="B800" s="3">
        <v>3553.0033922584898</v>
      </c>
      <c r="C800" s="3">
        <v>874.96078870245901</v>
      </c>
      <c r="D800" s="3">
        <v>1404.7573678178001</v>
      </c>
      <c r="E800" s="3">
        <v>3529.5462234460701</v>
      </c>
      <c r="F800" s="3">
        <v>1786.6781556252199</v>
      </c>
      <c r="G800" s="3">
        <v>5940.8939957140101</v>
      </c>
      <c r="H800" s="3">
        <v>3860.9567575215601</v>
      </c>
    </row>
    <row r="801" spans="1:8" s="3" customFormat="1">
      <c r="A801" s="2">
        <v>43532</v>
      </c>
      <c r="B801" s="3">
        <v>3494.5325555725299</v>
      </c>
      <c r="C801" s="3">
        <v>805.96078870245901</v>
      </c>
      <c r="D801" s="3">
        <v>1210.7594590818201</v>
      </c>
      <c r="E801" s="3">
        <v>3252.1447311260799</v>
      </c>
      <c r="F801" s="3">
        <v>1722.9903671836701</v>
      </c>
      <c r="G801" s="3">
        <v>5692.7395436469596</v>
      </c>
      <c r="H801" s="3">
        <v>3736.1216665491602</v>
      </c>
    </row>
    <row r="802" spans="1:8" s="3" customFormat="1">
      <c r="A802" s="2">
        <v>43533</v>
      </c>
      <c r="B802" s="3">
        <v>3572.7893990150501</v>
      </c>
      <c r="C802" s="3">
        <v>665.96078870245901</v>
      </c>
      <c r="D802" s="3">
        <v>1032.7620122059</v>
      </c>
      <c r="E802" s="3">
        <v>2980.7844980765899</v>
      </c>
      <c r="F802" s="3">
        <v>1530.4411608763801</v>
      </c>
      <c r="G802" s="3">
        <v>5177.9117391109203</v>
      </c>
      <c r="H802" s="3">
        <v>3332.59509279548</v>
      </c>
    </row>
    <row r="803" spans="1:8" s="3" customFormat="1">
      <c r="A803" s="2">
        <v>43534</v>
      </c>
      <c r="B803" s="3">
        <v>3602.9490376641402</v>
      </c>
      <c r="C803" s="3">
        <v>677.96078870245901</v>
      </c>
      <c r="D803" s="3">
        <v>1028.7615848784201</v>
      </c>
      <c r="E803" s="3">
        <v>2993.46513753618</v>
      </c>
      <c r="F803" s="3">
        <v>1546.7389658311499</v>
      </c>
      <c r="G803" s="3">
        <v>5669.5571594776202</v>
      </c>
      <c r="H803" s="3">
        <v>3382.3517326169799</v>
      </c>
    </row>
    <row r="804" spans="1:8" s="3" customFormat="1">
      <c r="A804" s="2">
        <v>43535</v>
      </c>
      <c r="B804" s="3">
        <v>3858.34008568646</v>
      </c>
      <c r="C804" s="3">
        <v>748.96078870245901</v>
      </c>
      <c r="D804" s="3">
        <v>1430.76099559875</v>
      </c>
      <c r="E804" s="3">
        <v>3439.1862663689099</v>
      </c>
      <c r="F804" s="3">
        <v>1883.9500971555201</v>
      </c>
      <c r="G804" s="3">
        <v>6751.1221534473798</v>
      </c>
      <c r="H804" s="3">
        <v>3808.8804467781401</v>
      </c>
    </row>
    <row r="805" spans="1:8" s="3" customFormat="1">
      <c r="A805" s="2">
        <v>43536</v>
      </c>
      <c r="B805" s="3">
        <v>3581.8068496906099</v>
      </c>
      <c r="C805" s="3">
        <v>710.96078870245901</v>
      </c>
      <c r="D805" s="3">
        <v>1543.7596810585101</v>
      </c>
      <c r="E805" s="3">
        <v>3304.9475050303099</v>
      </c>
      <c r="F805" s="3">
        <v>1820.9674887946001</v>
      </c>
      <c r="G805" s="3">
        <v>5944.4729952113603</v>
      </c>
      <c r="H805" s="3">
        <v>3838.9113524352301</v>
      </c>
    </row>
    <row r="806" spans="1:8" s="3" customFormat="1">
      <c r="A806" s="2">
        <v>43537</v>
      </c>
      <c r="B806" s="3">
        <v>3421.3460937202899</v>
      </c>
      <c r="C806" s="3">
        <v>793.96078870246004</v>
      </c>
      <c r="D806" s="3">
        <v>1273.7594703191301</v>
      </c>
      <c r="E806" s="3">
        <v>3367.7484775337698</v>
      </c>
      <c r="F806" s="3">
        <v>1685.12396429096</v>
      </c>
      <c r="G806" s="3">
        <v>5565.07538769028</v>
      </c>
      <c r="H806" s="3">
        <v>3750.26810386444</v>
      </c>
    </row>
    <row r="807" spans="1:8" s="3" customFormat="1">
      <c r="A807" s="2">
        <v>43538</v>
      </c>
      <c r="B807" s="3">
        <v>3340.4763337948598</v>
      </c>
      <c r="C807" s="3">
        <v>750.96078870245901</v>
      </c>
      <c r="D807" s="3">
        <v>1198.7594634183799</v>
      </c>
      <c r="E807" s="3">
        <v>3958.5888114171198</v>
      </c>
      <c r="F807" s="3">
        <v>1678.96528509475</v>
      </c>
      <c r="G807" s="3">
        <v>5484.8410419480897</v>
      </c>
      <c r="H807" s="3">
        <v>3671.5086024304101</v>
      </c>
    </row>
    <row r="808" spans="1:8" s="3" customFormat="1">
      <c r="A808" s="2">
        <v>43539</v>
      </c>
      <c r="B808" s="3">
        <v>3341.1558582340099</v>
      </c>
      <c r="C808" s="3">
        <v>697.96078870246004</v>
      </c>
      <c r="D808" s="3">
        <v>1142.7599989349101</v>
      </c>
      <c r="E808" s="3">
        <v>2895.4681377096399</v>
      </c>
      <c r="F808" s="3">
        <v>1483.02472563384</v>
      </c>
      <c r="G808" s="3">
        <v>5021.9282345049996</v>
      </c>
      <c r="H808" s="3">
        <v>3364.5190811014099</v>
      </c>
    </row>
    <row r="809" spans="1:8" s="3" customFormat="1">
      <c r="A809" s="2">
        <v>43540</v>
      </c>
      <c r="B809" s="3">
        <v>3380.8356579367701</v>
      </c>
      <c r="C809" s="3">
        <v>671.96078870246004</v>
      </c>
      <c r="D809" s="3">
        <v>904.76021171491698</v>
      </c>
      <c r="E809" s="3">
        <v>2999.3860908992901</v>
      </c>
      <c r="F809" s="3">
        <v>1330.07331696394</v>
      </c>
      <c r="G809" s="3">
        <v>4947.1851562661504</v>
      </c>
      <c r="H809" s="3">
        <v>3089.6365427291698</v>
      </c>
    </row>
    <row r="810" spans="1:8" s="3" customFormat="1">
      <c r="A810" s="2">
        <v>43541</v>
      </c>
      <c r="B810" s="3">
        <v>3248.08746438861</v>
      </c>
      <c r="C810" s="3">
        <v>560.96078870246004</v>
      </c>
      <c r="D810" s="3">
        <v>794.76035088728395</v>
      </c>
      <c r="E810" s="3">
        <v>2770.34230890035</v>
      </c>
      <c r="F810" s="3">
        <v>1303.0717559510499</v>
      </c>
      <c r="G810" s="3">
        <v>4920.9794027189701</v>
      </c>
      <c r="H810" s="3">
        <v>2895.5496007337001</v>
      </c>
    </row>
    <row r="811" spans="1:8" s="3" customFormat="1">
      <c r="A811" s="2">
        <v>43542</v>
      </c>
      <c r="B811" s="3">
        <v>3541.1834433395302</v>
      </c>
      <c r="C811" s="3">
        <v>676.96078870246004</v>
      </c>
      <c r="D811" s="3">
        <v>1256.7601846253201</v>
      </c>
      <c r="E811" s="3">
        <v>3079.3364330212398</v>
      </c>
      <c r="F811" s="3">
        <v>1655.7066899946999</v>
      </c>
      <c r="G811" s="3">
        <v>6164.5750424179796</v>
      </c>
      <c r="H811" s="3">
        <v>3467.9108534522702</v>
      </c>
    </row>
    <row r="812" spans="1:8" s="3" customFormat="1">
      <c r="A812" s="2">
        <v>43543</v>
      </c>
      <c r="B812" s="3">
        <v>3524.0217210620199</v>
      </c>
      <c r="C812" s="3">
        <v>756.96078870246004</v>
      </c>
      <c r="D812" s="3">
        <v>1276.76007690701</v>
      </c>
      <c r="E812" s="3">
        <v>3111.3681079327398</v>
      </c>
      <c r="F812" s="3">
        <v>1446.82793351178</v>
      </c>
      <c r="G812" s="3">
        <v>5458.0012939157596</v>
      </c>
      <c r="H812" s="3">
        <v>3744.2389974929401</v>
      </c>
    </row>
    <row r="813" spans="1:8" s="3" customFormat="1">
      <c r="A813" s="2">
        <v>43544</v>
      </c>
      <c r="B813" s="3">
        <v>3402.70658514366</v>
      </c>
      <c r="C813" s="3">
        <v>713.96078870245901</v>
      </c>
      <c r="D813" s="3">
        <v>1144.75996460599</v>
      </c>
      <c r="E813" s="3">
        <v>3001.4369816364501</v>
      </c>
      <c r="F813" s="3">
        <v>1502.26270765751</v>
      </c>
      <c r="G813" s="3">
        <v>5397.94470372871</v>
      </c>
      <c r="H813" s="3">
        <v>3545.0249542586298</v>
      </c>
    </row>
    <row r="814" spans="1:8" s="3" customFormat="1">
      <c r="A814" s="2">
        <v>43545</v>
      </c>
      <c r="B814" s="3">
        <v>3430.07471405355</v>
      </c>
      <c r="C814" s="3">
        <v>848.96078870245901</v>
      </c>
      <c r="D814" s="3">
        <v>1268.7599936358399</v>
      </c>
      <c r="E814" s="3">
        <v>3104.5427054335901</v>
      </c>
      <c r="F814" s="3">
        <v>1520.3162735552</v>
      </c>
      <c r="G814" s="3">
        <v>5501.7231980824399</v>
      </c>
      <c r="H814" s="3">
        <v>3579.9905447927999</v>
      </c>
    </row>
    <row r="815" spans="1:8" s="3" customFormat="1">
      <c r="A815" s="2">
        <v>43546</v>
      </c>
      <c r="B815" s="3">
        <v>3311.2216638611699</v>
      </c>
      <c r="C815" s="3">
        <v>747.96078870246004</v>
      </c>
      <c r="D815" s="3">
        <v>1132.7600287329401</v>
      </c>
      <c r="E815" s="3">
        <v>2956.6849338940401</v>
      </c>
      <c r="F815" s="3">
        <v>1496.05482457776</v>
      </c>
      <c r="G815" s="3">
        <v>5124.9060584082199</v>
      </c>
      <c r="H815" s="3">
        <v>3276.36002120903</v>
      </c>
    </row>
    <row r="816" spans="1:8" s="3" customFormat="1">
      <c r="A816" s="2">
        <v>43547</v>
      </c>
      <c r="B816" s="3">
        <v>3240.59642382724</v>
      </c>
      <c r="C816" s="3">
        <v>595.96078870245901</v>
      </c>
      <c r="D816" s="3">
        <v>956.76009032320303</v>
      </c>
      <c r="E816" s="3">
        <v>2620.8633248257402</v>
      </c>
      <c r="F816" s="3">
        <v>1257.96219334952</v>
      </c>
      <c r="G816" s="3">
        <v>4543.3764354301302</v>
      </c>
      <c r="H816" s="3">
        <v>3075.9991781205399</v>
      </c>
    </row>
    <row r="817" spans="1:8" s="3" customFormat="1">
      <c r="A817" s="2">
        <v>43548</v>
      </c>
      <c r="B817" s="3">
        <v>3256.74010953981</v>
      </c>
      <c r="C817" s="3">
        <v>522.96078870246004</v>
      </c>
      <c r="D817" s="3">
        <v>901.76009750484002</v>
      </c>
      <c r="E817" s="3">
        <v>2695.0775392443002</v>
      </c>
      <c r="F817" s="3">
        <v>1363.5973441480701</v>
      </c>
      <c r="G817" s="3">
        <v>4853.1803269961501</v>
      </c>
      <c r="H817" s="3">
        <v>2871.9408131197902</v>
      </c>
    </row>
    <row r="818" spans="1:8" s="3" customFormat="1">
      <c r="A818" s="2">
        <v>43549</v>
      </c>
      <c r="B818" s="3">
        <v>3460.87455529111</v>
      </c>
      <c r="C818" s="3">
        <v>608.96078870246004</v>
      </c>
      <c r="D818" s="3">
        <v>1082.7600939578699</v>
      </c>
      <c r="E818" s="3">
        <v>3165.3272413429299</v>
      </c>
      <c r="F818" s="3">
        <v>1642.3481138666</v>
      </c>
      <c r="G818" s="3">
        <v>5758.8271607597298</v>
      </c>
      <c r="H818" s="3">
        <v>3211.8490286739302</v>
      </c>
    </row>
    <row r="819" spans="1:8" s="3" customFormat="1">
      <c r="A819" s="2">
        <v>43550</v>
      </c>
      <c r="B819" s="3">
        <v>3372.8952902194801</v>
      </c>
      <c r="C819" s="3">
        <v>640.96078870246004</v>
      </c>
      <c r="D819" s="3">
        <v>1143.76006754322</v>
      </c>
      <c r="E819" s="3">
        <v>2985.61209846271</v>
      </c>
      <c r="F819" s="3">
        <v>1562.0839509075399</v>
      </c>
      <c r="G819" s="3">
        <v>5090.6431436619196</v>
      </c>
      <c r="H819" s="3">
        <v>3497.9973078990802</v>
      </c>
    </row>
    <row r="820" spans="1:8" s="3" customFormat="1">
      <c r="A820" s="2">
        <v>43551</v>
      </c>
      <c r="B820" s="3">
        <v>3202.6592659179601</v>
      </c>
      <c r="C820" s="3">
        <v>649.96078870246004</v>
      </c>
      <c r="D820" s="3">
        <v>957.76005780903097</v>
      </c>
      <c r="E820" s="3">
        <v>2747.931781063</v>
      </c>
      <c r="F820" s="3">
        <v>1543.1105156608301</v>
      </c>
      <c r="G820" s="3">
        <v>4513.3798216824098</v>
      </c>
      <c r="H820" s="3">
        <v>3427.98191931573</v>
      </c>
    </row>
    <row r="821" spans="1:8" s="3" customFormat="1">
      <c r="A821" s="2">
        <v>43552</v>
      </c>
      <c r="B821" s="3">
        <v>3044.4507334606201</v>
      </c>
      <c r="C821" s="3">
        <v>604.96078870246004</v>
      </c>
      <c r="D821" s="3">
        <v>1062.7600528083201</v>
      </c>
      <c r="E821" s="3">
        <v>2541.28596269227</v>
      </c>
      <c r="F821" s="3">
        <v>1616.9952946435101</v>
      </c>
      <c r="G821" s="3">
        <v>4185.98089989658</v>
      </c>
      <c r="H821" s="3">
        <v>3295.8078232932298</v>
      </c>
    </row>
    <row r="822" spans="1:8" s="3" customFormat="1">
      <c r="A822" s="2">
        <v>43553</v>
      </c>
      <c r="B822" s="3">
        <v>3141.0291543295002</v>
      </c>
      <c r="C822" s="3">
        <v>644.96078870246004</v>
      </c>
      <c r="D822" s="3">
        <v>931.76006155943696</v>
      </c>
      <c r="E822" s="3">
        <v>2559.6743199591201</v>
      </c>
      <c r="F822" s="3">
        <v>1516.8421983180799</v>
      </c>
      <c r="G822" s="3">
        <v>3865.912991789</v>
      </c>
      <c r="H822" s="3">
        <v>3143.1415897192201</v>
      </c>
    </row>
    <row r="823" spans="1:8" s="3" customFormat="1">
      <c r="A823" s="2">
        <v>43554</v>
      </c>
      <c r="B823" s="3">
        <v>3166.2966804254702</v>
      </c>
      <c r="C823" s="3">
        <v>563.96078870246004</v>
      </c>
      <c r="D823" s="3">
        <v>756.76006697218395</v>
      </c>
      <c r="E823" s="3">
        <v>2554.09653250359</v>
      </c>
      <c r="F823" s="3">
        <v>1299.51647027952</v>
      </c>
      <c r="G823" s="3">
        <v>3893.0701311968101</v>
      </c>
      <c r="H823" s="3">
        <v>3048.01024578345</v>
      </c>
    </row>
    <row r="824" spans="1:8" s="3" customFormat="1">
      <c r="A824" s="2">
        <v>43555</v>
      </c>
      <c r="B824" s="3">
        <v>3059.1001891641699</v>
      </c>
      <c r="C824" s="3">
        <v>505.96078870245998</v>
      </c>
      <c r="D824" s="3">
        <v>626.76007181370505</v>
      </c>
      <c r="E824" s="3">
        <v>2258.5522829687702</v>
      </c>
      <c r="F824" s="3">
        <v>1320.99050913572</v>
      </c>
      <c r="G824" s="3">
        <v>3667.7302606961298</v>
      </c>
      <c r="H824" s="3">
        <v>2495.5028054307099</v>
      </c>
    </row>
    <row r="825" spans="1:8" s="3" customFormat="1">
      <c r="A825" s="2">
        <v>43556</v>
      </c>
      <c r="B825" s="3">
        <v>3147.9613761791602</v>
      </c>
      <c r="C825" s="3">
        <v>438.96078870245998</v>
      </c>
      <c r="D825" s="3">
        <v>766.76006999952494</v>
      </c>
      <c r="E825" s="3">
        <v>2438.0412569726</v>
      </c>
      <c r="F825" s="3">
        <v>1495.51516583326</v>
      </c>
      <c r="G825" s="3">
        <v>4249.0956936319699</v>
      </c>
      <c r="H825" s="3">
        <v>2705.5229539349298</v>
      </c>
    </row>
    <row r="826" spans="1:8" s="3" customFormat="1">
      <c r="A826" s="2">
        <v>43557</v>
      </c>
      <c r="B826" s="3">
        <v>3342.9305226567899</v>
      </c>
      <c r="C826" s="3">
        <v>666.96078870246004</v>
      </c>
      <c r="D826" s="3">
        <v>1148.7600680236701</v>
      </c>
      <c r="E826" s="3">
        <v>2766.5631430800499</v>
      </c>
      <c r="F826" s="3">
        <v>1641.6822359113501</v>
      </c>
      <c r="G826" s="3">
        <v>5079.9079471534897</v>
      </c>
      <c r="H826" s="3">
        <v>3374.3479059373599</v>
      </c>
    </row>
    <row r="827" spans="1:8" s="3" customFormat="1">
      <c r="A827" s="2">
        <v>43558</v>
      </c>
      <c r="B827" s="3">
        <v>3199.6997912679999</v>
      </c>
      <c r="C827" s="3">
        <v>751.96078870246004</v>
      </c>
      <c r="D827" s="3">
        <v>1051.76006517071</v>
      </c>
      <c r="E827" s="3">
        <v>2790.1176327754401</v>
      </c>
      <c r="F827" s="3">
        <v>1509.17381641675</v>
      </c>
      <c r="G827" s="3">
        <v>4945.4090455990099</v>
      </c>
      <c r="H827" s="3">
        <v>3345.16485423942</v>
      </c>
    </row>
    <row r="828" spans="1:8" s="3" customFormat="1">
      <c r="A828" s="2">
        <v>43559</v>
      </c>
      <c r="B828" s="3">
        <v>3306.29350884514</v>
      </c>
      <c r="C828" s="3">
        <v>654.96078870245901</v>
      </c>
      <c r="D828" s="3">
        <v>993.76006498490801</v>
      </c>
      <c r="E828" s="3">
        <v>2769.70442043509</v>
      </c>
      <c r="F828" s="3">
        <v>1532.28992168487</v>
      </c>
      <c r="G828" s="3">
        <v>4884.6137971541002</v>
      </c>
      <c r="H828" s="3">
        <v>3083.3890032805498</v>
      </c>
    </row>
    <row r="829" spans="1:8" s="3" customFormat="1">
      <c r="A829" s="2">
        <v>43560</v>
      </c>
      <c r="B829" s="3">
        <v>3382.0249125780902</v>
      </c>
      <c r="C829" s="3">
        <v>634.96078870245901</v>
      </c>
      <c r="D829" s="3">
        <v>880.760065334964</v>
      </c>
      <c r="E829" s="3">
        <v>2690.32320330022</v>
      </c>
      <c r="F829" s="3">
        <v>1504.6449928485399</v>
      </c>
      <c r="G829" s="3">
        <v>4761.98585262903</v>
      </c>
      <c r="H829" s="3">
        <v>2999.49061217085</v>
      </c>
    </row>
    <row r="830" spans="1:8" s="3" customFormat="1">
      <c r="A830" s="2">
        <v>43561</v>
      </c>
      <c r="B830" s="3">
        <v>3372.5319150445398</v>
      </c>
      <c r="C830" s="3">
        <v>607.96078870246004</v>
      </c>
      <c r="D830" s="3">
        <v>1012.76006662497</v>
      </c>
      <c r="E830" s="3">
        <v>2641.9736814500902</v>
      </c>
      <c r="F830" s="3">
        <v>1412.3750204155799</v>
      </c>
      <c r="G830" s="3">
        <v>4437.4380662293197</v>
      </c>
      <c r="H830" s="3">
        <v>2858.23213692954</v>
      </c>
    </row>
    <row r="831" spans="1:8" s="3" customFormat="1">
      <c r="A831" s="2">
        <v>43562</v>
      </c>
      <c r="B831" s="3">
        <v>3333.7825199787399</v>
      </c>
      <c r="C831" s="3">
        <v>582.96078870246004</v>
      </c>
      <c r="D831" s="3">
        <v>864.76006705757095</v>
      </c>
      <c r="E831" s="3">
        <v>2620.6555577753902</v>
      </c>
      <c r="F831" s="3">
        <v>1516.22054471358</v>
      </c>
      <c r="G831" s="3">
        <v>4971.7836941981604</v>
      </c>
      <c r="H831" s="3">
        <v>2882.6110752626</v>
      </c>
    </row>
    <row r="832" spans="1:8" s="3" customFormat="1">
      <c r="A832" s="2">
        <v>43563</v>
      </c>
      <c r="B832" s="3">
        <v>3482.6296389722602</v>
      </c>
      <c r="C832" s="3">
        <v>711.96078870246004</v>
      </c>
      <c r="D832" s="3">
        <v>1289.76006721513</v>
      </c>
      <c r="E832" s="3">
        <v>3033.3685379519102</v>
      </c>
      <c r="F832" s="3">
        <v>1743.5160730027801</v>
      </c>
      <c r="G832" s="3">
        <v>6038.3371376390896</v>
      </c>
      <c r="H832" s="3">
        <v>3030.44485211036</v>
      </c>
    </row>
    <row r="833" spans="1:8" s="3" customFormat="1">
      <c r="A833" s="2">
        <v>43564</v>
      </c>
      <c r="B833" s="3">
        <v>3324.3978362312901</v>
      </c>
      <c r="C833" s="3">
        <v>641.96078870245901</v>
      </c>
      <c r="D833" s="3">
        <v>1265.7600667609699</v>
      </c>
      <c r="E833" s="3">
        <v>2758.1123304143898</v>
      </c>
      <c r="F833" s="3">
        <v>1609.49513046266</v>
      </c>
      <c r="G833" s="3">
        <v>5180.5698578264301</v>
      </c>
      <c r="H833" s="3">
        <v>3181.46680628379</v>
      </c>
    </row>
    <row r="834" spans="1:8" s="3" customFormat="1">
      <c r="A834" s="2">
        <v>43565</v>
      </c>
      <c r="B834" s="3">
        <v>3259.6238666198901</v>
      </c>
      <c r="C834" s="3">
        <v>674.96078870245901</v>
      </c>
      <c r="D834" s="3">
        <v>1215.76006649494</v>
      </c>
      <c r="E834" s="3">
        <v>2612.8866463306899</v>
      </c>
      <c r="F834" s="3">
        <v>1538.26569835907</v>
      </c>
      <c r="G834" s="3">
        <v>4866.4831615908597</v>
      </c>
      <c r="H834" s="3">
        <v>3121.0724330271801</v>
      </c>
    </row>
    <row r="835" spans="1:8" s="3" customFormat="1">
      <c r="A835" s="2">
        <v>43566</v>
      </c>
      <c r="B835" s="3">
        <v>3263.6367782436901</v>
      </c>
      <c r="C835" s="3">
        <v>599.96078870245901</v>
      </c>
      <c r="D835" s="3">
        <v>1209.7600662914101</v>
      </c>
      <c r="E835" s="3">
        <v>2572.6911995761702</v>
      </c>
      <c r="F835" s="3">
        <v>1443.39626156603</v>
      </c>
      <c r="G835" s="3">
        <v>4582.5594660179504</v>
      </c>
      <c r="H835" s="3">
        <v>3100.5703855011202</v>
      </c>
    </row>
    <row r="836" spans="1:8" s="3" customFormat="1">
      <c r="A836" s="2">
        <v>43567</v>
      </c>
      <c r="B836" s="3">
        <v>3181.7786738895502</v>
      </c>
      <c r="C836" s="3">
        <v>590.96078870245901</v>
      </c>
      <c r="D836" s="3">
        <v>1052.7600663989001</v>
      </c>
      <c r="E836" s="3">
        <v>2536.5257067082798</v>
      </c>
      <c r="F836" s="3">
        <v>1366.51779891154</v>
      </c>
      <c r="G836" s="3">
        <v>4491.9859028987203</v>
      </c>
      <c r="H836" s="3">
        <v>2801.1502672680599</v>
      </c>
    </row>
    <row r="837" spans="1:8" s="3" customFormat="1">
      <c r="A837" s="2">
        <v>43568</v>
      </c>
      <c r="B837" s="3">
        <v>3104.4731116507</v>
      </c>
      <c r="C837" s="3">
        <v>494.96078870245998</v>
      </c>
      <c r="D837" s="3">
        <v>886.76006650581803</v>
      </c>
      <c r="E837" s="3">
        <v>2295.3898869414702</v>
      </c>
      <c r="F837" s="3">
        <v>1252.3516952534501</v>
      </c>
      <c r="G837" s="3">
        <v>4273.27087894342</v>
      </c>
      <c r="H837" s="3">
        <v>2509.5399485809098</v>
      </c>
    </row>
    <row r="838" spans="1:8" s="3" customFormat="1">
      <c r="A838" s="2">
        <v>43569</v>
      </c>
      <c r="B838" s="3">
        <v>3100.9141321063898</v>
      </c>
      <c r="C838" s="3">
        <v>452.96078870245901</v>
      </c>
      <c r="D838" s="3">
        <v>901.76006663630699</v>
      </c>
      <c r="E838" s="3">
        <v>2312.28346212223</v>
      </c>
      <c r="F838" s="3">
        <v>1289.33529899108</v>
      </c>
      <c r="G838" s="3">
        <v>4658.1932635516596</v>
      </c>
      <c r="H838" s="3">
        <v>2512.7988343095799</v>
      </c>
    </row>
    <row r="839" spans="1:8" s="3" customFormat="1">
      <c r="A839" s="2">
        <v>43570</v>
      </c>
      <c r="B839" s="3">
        <v>3317.1681869501699</v>
      </c>
      <c r="C839" s="3">
        <v>585.96078870245901</v>
      </c>
      <c r="D839" s="3">
        <v>1274.7600666368601</v>
      </c>
      <c r="E839" s="3">
        <v>2773.2061567044502</v>
      </c>
      <c r="F839" s="3">
        <v>1586.4781957146299</v>
      </c>
      <c r="G839" s="3">
        <v>5823.6473207817799</v>
      </c>
      <c r="H839" s="3">
        <v>2833.3261250493701</v>
      </c>
    </row>
    <row r="840" spans="1:8" s="3" customFormat="1">
      <c r="A840" s="2">
        <v>43571</v>
      </c>
      <c r="B840" s="3">
        <v>3166.7173445561698</v>
      </c>
      <c r="C840" s="3">
        <v>539.96078870245901</v>
      </c>
      <c r="D840" s="3">
        <v>1386.7600666118301</v>
      </c>
      <c r="E840" s="3">
        <v>2662.1576977249701</v>
      </c>
      <c r="F840" s="3">
        <v>1626.4207655129001</v>
      </c>
      <c r="G840" s="3">
        <v>5168.2259450227803</v>
      </c>
      <c r="H840" s="3">
        <v>2773.5674311643002</v>
      </c>
    </row>
    <row r="841" spans="1:8" s="3" customFormat="1">
      <c r="A841" s="2">
        <v>43572</v>
      </c>
      <c r="B841" s="3">
        <v>3198.0070881470501</v>
      </c>
      <c r="C841" s="3">
        <v>543.96078870245901</v>
      </c>
      <c r="D841" s="3">
        <v>1075.7600665494799</v>
      </c>
      <c r="E841" s="3">
        <v>2530.1378147793598</v>
      </c>
      <c r="F841" s="3">
        <v>1408.3332438866</v>
      </c>
      <c r="G841" s="3">
        <v>4701.8676057143002</v>
      </c>
      <c r="H841" s="3">
        <v>3083.9391386041998</v>
      </c>
    </row>
    <row r="842" spans="1:8" s="3" customFormat="1">
      <c r="A842" s="2">
        <v>43573</v>
      </c>
      <c r="B842" s="3">
        <v>3211.0510847564901</v>
      </c>
      <c r="C842" s="3">
        <v>473.96078870245998</v>
      </c>
      <c r="D842" s="3">
        <v>1137.7600665309001</v>
      </c>
      <c r="E842" s="3">
        <v>2409.14623999795</v>
      </c>
      <c r="F842" s="3">
        <v>1356.4231677323301</v>
      </c>
      <c r="G842" s="3">
        <v>4658.5131686217401</v>
      </c>
      <c r="H842" s="3">
        <v>2887.3023276864501</v>
      </c>
    </row>
    <row r="843" spans="1:8" s="3" customFormat="1">
      <c r="A843" s="2">
        <v>43574</v>
      </c>
      <c r="B843" s="3">
        <v>3258.79159803623</v>
      </c>
      <c r="C843" s="3">
        <v>550.96078870245901</v>
      </c>
      <c r="D843" s="3">
        <v>1010.76006652734</v>
      </c>
      <c r="E843" s="3">
        <v>2526.1827080220501</v>
      </c>
      <c r="F843" s="3">
        <v>1255.44967217363</v>
      </c>
      <c r="G843" s="3">
        <v>4470.2007575258804</v>
      </c>
      <c r="H843" s="3">
        <v>2838.0984842957801</v>
      </c>
    </row>
    <row r="844" spans="1:8" s="3" customFormat="1">
      <c r="A844" s="2">
        <v>43575</v>
      </c>
      <c r="B844" s="3">
        <v>3177.2257279988598</v>
      </c>
      <c r="C844" s="3">
        <v>398.96078870245901</v>
      </c>
      <c r="D844" s="3">
        <v>797.76006655060701</v>
      </c>
      <c r="E844" s="3">
        <v>2310.2469559804399</v>
      </c>
      <c r="F844" s="3">
        <v>1300.36358598627</v>
      </c>
      <c r="G844" s="3">
        <v>4144.8408520572602</v>
      </c>
      <c r="H844" s="3">
        <v>2575.0654075387802</v>
      </c>
    </row>
    <row r="845" spans="1:8" s="3" customFormat="1">
      <c r="A845" s="2">
        <v>43576</v>
      </c>
      <c r="B845" s="3">
        <v>3144.9705400990401</v>
      </c>
      <c r="C845" s="3">
        <v>336.96078870245901</v>
      </c>
      <c r="D845" s="3">
        <v>631.76006656341099</v>
      </c>
      <c r="E845" s="3">
        <v>2232.3387234660299</v>
      </c>
      <c r="F845" s="3">
        <v>1134.38469269692</v>
      </c>
      <c r="G845" s="3">
        <v>4087.0657440602899</v>
      </c>
      <c r="H845" s="3">
        <v>2391.5222091063001</v>
      </c>
    </row>
    <row r="846" spans="1:8" s="3" customFormat="1">
      <c r="A846" s="2">
        <v>43577</v>
      </c>
      <c r="B846" s="3">
        <v>3177.7211762145798</v>
      </c>
      <c r="C846" s="3">
        <v>456.96078870245901</v>
      </c>
      <c r="D846" s="3">
        <v>959.76006657168796</v>
      </c>
      <c r="E846" s="3">
        <v>2472.4577525127502</v>
      </c>
      <c r="F846" s="3">
        <v>1517.44409718099</v>
      </c>
      <c r="G846" s="3">
        <v>5280.5915036878196</v>
      </c>
      <c r="H846" s="3">
        <v>2704.9678001956499</v>
      </c>
    </row>
    <row r="847" spans="1:8" s="3" customFormat="1">
      <c r="A847" s="2">
        <v>43578</v>
      </c>
      <c r="B847" s="3">
        <v>3403.7904843661199</v>
      </c>
      <c r="C847" s="3">
        <v>570.96078870245901</v>
      </c>
      <c r="D847" s="3">
        <v>1213.76006656556</v>
      </c>
      <c r="E847" s="3">
        <v>2744.6037875727102</v>
      </c>
      <c r="F847" s="3">
        <v>1562.3975652010699</v>
      </c>
      <c r="G847" s="3">
        <v>5118.5134633935804</v>
      </c>
      <c r="H847" s="3">
        <v>3150.6557219441802</v>
      </c>
    </row>
    <row r="848" spans="1:8" s="3" customFormat="1">
      <c r="A848" s="2">
        <v>43579</v>
      </c>
      <c r="B848" s="3">
        <v>3172.5871394181499</v>
      </c>
      <c r="C848" s="3">
        <v>488.96078870245901</v>
      </c>
      <c r="D848" s="3">
        <v>1039.76006655994</v>
      </c>
      <c r="E848" s="3">
        <v>2539.7765754934899</v>
      </c>
      <c r="F848" s="3">
        <v>1460.3723965152401</v>
      </c>
      <c r="G848" s="3">
        <v>4675.2580773108702</v>
      </c>
      <c r="H848" s="3">
        <v>2926.09771951723</v>
      </c>
    </row>
    <row r="849" spans="1:8" s="3" customFormat="1">
      <c r="A849" s="2">
        <v>43580</v>
      </c>
      <c r="B849" s="3">
        <v>3212.4242631648599</v>
      </c>
      <c r="C849" s="3">
        <v>555.96078870246004</v>
      </c>
      <c r="D849" s="3">
        <v>1063.7600665540599</v>
      </c>
      <c r="E849" s="3">
        <v>2889.9758654957</v>
      </c>
      <c r="F849" s="3">
        <v>1463.4226122949899</v>
      </c>
      <c r="G849" s="3">
        <v>4907.92887429232</v>
      </c>
      <c r="H849" s="3">
        <v>3000.0090121070202</v>
      </c>
    </row>
    <row r="850" spans="1:8" s="3" customFormat="1">
      <c r="A850" s="2">
        <v>43581</v>
      </c>
      <c r="B850" s="3">
        <v>3210.3505563963299</v>
      </c>
      <c r="C850" s="3">
        <v>433.96078870245998</v>
      </c>
      <c r="D850" s="3">
        <v>972.76006655446497</v>
      </c>
      <c r="E850" s="3">
        <v>2416.2014091507699</v>
      </c>
      <c r="F850" s="3">
        <v>1329.4181777338899</v>
      </c>
      <c r="G850" s="3">
        <v>4168.6696333346799</v>
      </c>
      <c r="H850" s="3">
        <v>2770.4565783582402</v>
      </c>
    </row>
    <row r="851" spans="1:8" s="3" customFormat="1">
      <c r="A851" s="2">
        <v>43582</v>
      </c>
      <c r="B851" s="3">
        <v>3090.6270835681298</v>
      </c>
      <c r="C851" s="3">
        <v>398.96078870245998</v>
      </c>
      <c r="D851" s="3">
        <v>754.76006655603601</v>
      </c>
      <c r="E851" s="3">
        <v>2816.4529603588398</v>
      </c>
      <c r="F851" s="3">
        <v>1161.3796265712699</v>
      </c>
      <c r="G851" s="3">
        <v>3856.7443893200002</v>
      </c>
      <c r="H851" s="3">
        <v>2392.2248116863402</v>
      </c>
    </row>
    <row r="852" spans="1:8" s="3" customFormat="1">
      <c r="A852" s="2">
        <v>43583</v>
      </c>
      <c r="B852" s="3">
        <v>2913.8953355246299</v>
      </c>
      <c r="C852" s="3">
        <v>315.96078870245901</v>
      </c>
      <c r="D852" s="3">
        <v>635.76006655901904</v>
      </c>
      <c r="E852" s="3">
        <v>2073.7302753269901</v>
      </c>
      <c r="F852" s="3">
        <v>1111.4023078801699</v>
      </c>
      <c r="G852" s="3">
        <v>3879.5622964580398</v>
      </c>
      <c r="H852" s="3">
        <v>2148.7578707943298</v>
      </c>
    </row>
    <row r="853" spans="1:8" s="3" customFormat="1">
      <c r="A853" s="2">
        <v>43584</v>
      </c>
      <c r="B853" s="3">
        <v>3143.1265190091999</v>
      </c>
      <c r="C853" s="3">
        <v>435.96078870245901</v>
      </c>
      <c r="D853" s="3">
        <v>1036.7600665597799</v>
      </c>
      <c r="E853" s="3">
        <v>2508.03311254761</v>
      </c>
      <c r="F853" s="3">
        <v>1467.4223618696601</v>
      </c>
      <c r="G853" s="3">
        <v>5124.4340820469097</v>
      </c>
      <c r="H853" s="3">
        <v>2549.6076671711699</v>
      </c>
    </row>
    <row r="854" spans="1:8" s="3" customFormat="1">
      <c r="A854" s="2">
        <v>43585</v>
      </c>
      <c r="B854" s="3">
        <v>3273.51932740864</v>
      </c>
      <c r="C854" s="3">
        <v>502.96078870245901</v>
      </c>
      <c r="D854" s="3">
        <v>1062.7600665597599</v>
      </c>
      <c r="E854" s="3">
        <v>2502.3612327769401</v>
      </c>
      <c r="F854" s="3">
        <v>1402.3940308952799</v>
      </c>
      <c r="G854" s="3">
        <v>4846.1684929153398</v>
      </c>
      <c r="H854" s="3">
        <v>2889.9321719445702</v>
      </c>
    </row>
    <row r="855" spans="1:8" s="3" customFormat="1">
      <c r="A855" s="2">
        <v>43586</v>
      </c>
      <c r="B855" s="3">
        <v>3273.9942480366399</v>
      </c>
      <c r="C855" s="3">
        <v>500.96078870245901</v>
      </c>
      <c r="D855" s="3">
        <v>1131.7600665585801</v>
      </c>
      <c r="E855" s="3">
        <v>2454.7143990138902</v>
      </c>
      <c r="F855" s="3">
        <v>1458.3917825664801</v>
      </c>
      <c r="G855" s="3">
        <v>4639.5576379838103</v>
      </c>
      <c r="H855" s="3">
        <v>2981.6389277093299</v>
      </c>
    </row>
    <row r="856" spans="1:8" s="3" customFormat="1">
      <c r="A856" s="2">
        <v>43587</v>
      </c>
      <c r="B856" s="3">
        <v>3222.59408369414</v>
      </c>
      <c r="C856" s="3">
        <v>499.96078870245901</v>
      </c>
      <c r="D856" s="3">
        <v>1158.7600665579801</v>
      </c>
      <c r="E856" s="3">
        <v>2591.092376479</v>
      </c>
      <c r="F856" s="3">
        <v>1455.4158839327899</v>
      </c>
      <c r="G856" s="3">
        <v>4526.0769276827295</v>
      </c>
      <c r="H856" s="3">
        <v>2833.0652156841502</v>
      </c>
    </row>
    <row r="857" spans="1:8" s="3" customFormat="1">
      <c r="A857" s="2">
        <v>43588</v>
      </c>
      <c r="B857" s="3">
        <v>3352.0844416365799</v>
      </c>
      <c r="C857" s="3">
        <v>387.96078870245901</v>
      </c>
      <c r="D857" s="3">
        <v>1114.7600665576599</v>
      </c>
      <c r="E857" s="3">
        <v>2682.49493259361</v>
      </c>
      <c r="F857" s="3">
        <v>1229.40577799572</v>
      </c>
      <c r="G857" s="3">
        <v>4312.3444659186098</v>
      </c>
      <c r="H857" s="3">
        <v>2600.9645649824902</v>
      </c>
    </row>
    <row r="858" spans="1:8" s="3" customFormat="1">
      <c r="A858" s="2">
        <v>43589</v>
      </c>
      <c r="B858" s="3">
        <v>3108.5042993563202</v>
      </c>
      <c r="C858" s="3">
        <v>397.96078870245901</v>
      </c>
      <c r="D858" s="3">
        <v>795.76006655799699</v>
      </c>
      <c r="E858" s="3">
        <v>2436.92183695924</v>
      </c>
      <c r="F858" s="3">
        <v>1055.39122405239</v>
      </c>
      <c r="G858" s="3">
        <v>3792.7755430146999</v>
      </c>
      <c r="H858" s="3">
        <v>2371.2572110874798</v>
      </c>
    </row>
    <row r="859" spans="1:8" s="3" customFormat="1">
      <c r="A859" s="2">
        <v>43590</v>
      </c>
      <c r="B859" s="3">
        <v>3020.6201301737101</v>
      </c>
      <c r="C859" s="3">
        <v>345.96078870245901</v>
      </c>
      <c r="D859" s="3">
        <v>645.76006655828496</v>
      </c>
      <c r="E859" s="3">
        <v>2202.37286133714</v>
      </c>
      <c r="F859" s="3">
        <v>1003.4066285202</v>
      </c>
      <c r="G859" s="3">
        <v>3569.8228477662901</v>
      </c>
      <c r="H859" s="3">
        <v>2020.8359850982299</v>
      </c>
    </row>
    <row r="860" spans="1:8" s="3" customFormat="1">
      <c r="A860" s="2">
        <v>43591</v>
      </c>
      <c r="B860" s="3">
        <v>3190.7848134649198</v>
      </c>
      <c r="C860" s="3">
        <v>377.96078870245901</v>
      </c>
      <c r="D860" s="3">
        <v>847.76006655854599</v>
      </c>
      <c r="E860" s="3">
        <v>2444.8477796280699</v>
      </c>
      <c r="F860" s="3">
        <v>1465.4108126584699</v>
      </c>
      <c r="G860" s="3">
        <v>4966.2821855652801</v>
      </c>
      <c r="H860" s="3">
        <v>2415.99218625097</v>
      </c>
    </row>
    <row r="861" spans="1:8" s="3" customFormat="1">
      <c r="A861" s="2">
        <v>43592</v>
      </c>
      <c r="B861" s="3">
        <v>3271.17896018375</v>
      </c>
      <c r="C861" s="3">
        <v>463.96078870245901</v>
      </c>
      <c r="D861" s="3">
        <v>1059.7600665585101</v>
      </c>
      <c r="E861" s="3">
        <v>2715.3463678522098</v>
      </c>
      <c r="F861" s="3">
        <v>1479.3962419357899</v>
      </c>
      <c r="G861" s="3">
        <v>4910.0208556367397</v>
      </c>
      <c r="H861" s="3">
        <v>2768.3930946240998</v>
      </c>
    </row>
    <row r="862" spans="1:8" s="3" customFormat="1">
      <c r="A862" s="2">
        <v>43593</v>
      </c>
      <c r="B862" s="3">
        <v>3171.5241509900102</v>
      </c>
      <c r="C862" s="3">
        <v>505.96078870245901</v>
      </c>
      <c r="D862" s="3">
        <v>947.76006655841297</v>
      </c>
      <c r="E862" s="3">
        <v>2495.86840412932</v>
      </c>
      <c r="F862" s="3">
        <v>1362.4000593989399</v>
      </c>
      <c r="G862" s="3">
        <v>4780.7574699003399</v>
      </c>
      <c r="H862" s="3">
        <v>2750.9585366421702</v>
      </c>
    </row>
    <row r="863" spans="1:8" s="3" customFormat="1">
      <c r="A863" s="2">
        <v>43594</v>
      </c>
      <c r="B863" s="3">
        <v>3242.8897440897699</v>
      </c>
      <c r="C863" s="3">
        <v>440.96078870245901</v>
      </c>
      <c r="D863" s="3">
        <v>969.760066558272</v>
      </c>
      <c r="E863" s="3">
        <v>2472.41366865906</v>
      </c>
      <c r="F863" s="3">
        <v>1369.4099927719701</v>
      </c>
      <c r="G863" s="3">
        <v>4664.1057898628596</v>
      </c>
      <c r="H863" s="3">
        <v>2749.89909850104</v>
      </c>
    </row>
    <row r="864" spans="1:8" s="3" customFormat="1">
      <c r="A864" s="2">
        <v>43595</v>
      </c>
      <c r="B864" s="3">
        <v>3146.1444579176</v>
      </c>
      <c r="C864" s="3">
        <v>514.96078870245901</v>
      </c>
      <c r="D864" s="3">
        <v>905.76006655824199</v>
      </c>
      <c r="E864" s="3">
        <v>2371.9819437014498</v>
      </c>
      <c r="F864" s="3">
        <v>1282.40197812616</v>
      </c>
      <c r="G864" s="3">
        <v>4405.1612207216904</v>
      </c>
      <c r="H864" s="3">
        <v>2438.4996982969601</v>
      </c>
    </row>
    <row r="865" spans="1:8" s="3" customFormat="1">
      <c r="A865" s="2">
        <v>43596</v>
      </c>
      <c r="B865" s="3">
        <v>3035.8102603594498</v>
      </c>
      <c r="C865" s="3">
        <v>466.96078870245901</v>
      </c>
      <c r="D865" s="3">
        <v>626.76006655825199</v>
      </c>
      <c r="E865" s="3">
        <v>2226.57301355763</v>
      </c>
      <c r="F865" s="3">
        <v>1199.3978852344201</v>
      </c>
      <c r="G865" s="3">
        <v>3925.8393453450299</v>
      </c>
      <c r="H865" s="3">
        <v>2211.8635067948399</v>
      </c>
    </row>
    <row r="866" spans="1:8" s="3" customFormat="1">
      <c r="A866" s="2">
        <v>43597</v>
      </c>
      <c r="B866" s="3">
        <v>2899.8310386742201</v>
      </c>
      <c r="C866" s="3">
        <v>301.96078870245901</v>
      </c>
      <c r="D866" s="3">
        <v>583.76006655831202</v>
      </c>
      <c r="E866" s="3">
        <v>1882.18666455066</v>
      </c>
      <c r="F866" s="3">
        <v>1099.4064145105101</v>
      </c>
      <c r="G866" s="3">
        <v>3852.9474045308202</v>
      </c>
      <c r="H866" s="3">
        <v>1941.3110857274701</v>
      </c>
    </row>
    <row r="867" spans="1:8" s="3" customFormat="1">
      <c r="A867" s="2">
        <v>43598</v>
      </c>
      <c r="B867" s="3">
        <v>3041.11162080027</v>
      </c>
      <c r="C867" s="3">
        <v>354.96078870245901</v>
      </c>
      <c r="D867" s="3">
        <v>670.76006655833999</v>
      </c>
      <c r="E867" s="3">
        <v>2163.8226850065898</v>
      </c>
      <c r="F867" s="3">
        <v>1308.40551355106</v>
      </c>
      <c r="G867" s="3">
        <v>4867.1681241328497</v>
      </c>
      <c r="H867" s="3">
        <v>2189.6182987017701</v>
      </c>
    </row>
    <row r="868" spans="1:8" s="3" customFormat="1">
      <c r="A868" s="2">
        <v>43599</v>
      </c>
      <c r="B868" s="3">
        <v>3165.7543889671801</v>
      </c>
      <c r="C868" s="3">
        <v>456.96078870245998</v>
      </c>
      <c r="D868" s="3">
        <v>1007.76006655835</v>
      </c>
      <c r="E868" s="3">
        <v>2366.4808652356901</v>
      </c>
      <c r="F868" s="3">
        <v>1316.39903867048</v>
      </c>
      <c r="G868" s="3">
        <v>4949.9702407750801</v>
      </c>
      <c r="H868" s="3">
        <v>2451.5731679267001</v>
      </c>
    </row>
    <row r="869" spans="1:8" s="3" customFormat="1">
      <c r="A869" s="2">
        <v>43600</v>
      </c>
      <c r="B869" s="3">
        <v>3686.4115171254498</v>
      </c>
      <c r="C869" s="3">
        <v>152.96078870245901</v>
      </c>
      <c r="D869" s="3">
        <v>1983.76006655833</v>
      </c>
      <c r="E869" s="3">
        <v>2626.1609975138699</v>
      </c>
      <c r="F869" s="3">
        <v>1162.4029748257301</v>
      </c>
      <c r="G869" s="3">
        <v>4371.8785079023901</v>
      </c>
      <c r="H869" s="3">
        <v>2503.9464980217599</v>
      </c>
    </row>
    <row r="870" spans="1:8" s="3" customFormat="1">
      <c r="A870" s="2">
        <v>43601</v>
      </c>
      <c r="B870" s="3">
        <v>3629.7692180167501</v>
      </c>
      <c r="C870" s="3">
        <v>349.96078870245901</v>
      </c>
      <c r="D870" s="3">
        <v>1266.76006655832</v>
      </c>
      <c r="E870" s="3">
        <v>2396.86287606419</v>
      </c>
      <c r="F870" s="3">
        <v>1206.40628028482</v>
      </c>
      <c r="G870" s="3">
        <v>4529.0903838307204</v>
      </c>
      <c r="H870" s="3">
        <v>2509.11022584491</v>
      </c>
    </row>
    <row r="871" spans="1:8" s="3" customFormat="1">
      <c r="A871" s="2">
        <v>43602</v>
      </c>
      <c r="B871" s="3">
        <v>3238.7624820835799</v>
      </c>
      <c r="C871" s="3">
        <v>394.96078870245901</v>
      </c>
      <c r="D871" s="3">
        <v>816.76006655830599</v>
      </c>
      <c r="E871" s="3">
        <v>2221.5862970386802</v>
      </c>
      <c r="F871" s="3">
        <v>1311.4014501766901</v>
      </c>
      <c r="G871" s="3">
        <v>4581.0660698743804</v>
      </c>
      <c r="H871" s="3">
        <v>2477.3444481713</v>
      </c>
    </row>
    <row r="872" spans="1:8" s="3" customFormat="1">
      <c r="A872" s="2">
        <v>43603</v>
      </c>
      <c r="B872" s="3">
        <v>3178.6127065831902</v>
      </c>
      <c r="C872" s="3">
        <v>432.96078870245901</v>
      </c>
      <c r="D872" s="3">
        <v>793.76006655830895</v>
      </c>
      <c r="E872" s="3">
        <v>2140.3310585002</v>
      </c>
      <c r="F872" s="3">
        <v>1183.4011589730801</v>
      </c>
      <c r="G872" s="3">
        <v>4394.8982307845399</v>
      </c>
      <c r="H872" s="3">
        <v>2387.5827104228501</v>
      </c>
    </row>
    <row r="873" spans="1:8" s="3" customFormat="1">
      <c r="A873" s="2">
        <v>43604</v>
      </c>
      <c r="B873" s="3">
        <v>2935.2537051793001</v>
      </c>
      <c r="C873" s="3">
        <v>290.96078870245901</v>
      </c>
      <c r="D873" s="3">
        <v>563.76006655831395</v>
      </c>
      <c r="E873" s="3">
        <v>1884.0969604045899</v>
      </c>
      <c r="F873" s="3">
        <v>1099.4052223859801</v>
      </c>
      <c r="G873" s="3">
        <v>4150.9996757400604</v>
      </c>
      <c r="H873" s="3">
        <v>2050.85053926503</v>
      </c>
    </row>
    <row r="874" spans="1:8" s="3" customFormat="1">
      <c r="A874" s="2">
        <v>43605</v>
      </c>
      <c r="B874" s="3">
        <v>3181.2881951948598</v>
      </c>
      <c r="C874" s="3">
        <v>384.96078870245901</v>
      </c>
      <c r="D874" s="3">
        <v>759.760066558321</v>
      </c>
      <c r="E874" s="3">
        <v>2174.8838045828602</v>
      </c>
      <c r="F874" s="3">
        <v>1356.40344726787</v>
      </c>
      <c r="G874" s="3">
        <v>5270.0930461382804</v>
      </c>
      <c r="H874" s="3">
        <v>2311.05555477998</v>
      </c>
    </row>
    <row r="875" spans="1:8" s="3" customFormat="1">
      <c r="A875" s="2">
        <v>43606</v>
      </c>
      <c r="B875" s="3">
        <v>3208.4043322003699</v>
      </c>
      <c r="C875" s="3">
        <v>473.96078870245901</v>
      </c>
      <c r="D875" s="3">
        <v>923.76006655832305</v>
      </c>
      <c r="E875" s="3">
        <v>2188.6913947236399</v>
      </c>
      <c r="F875" s="3">
        <v>1470.4010288084701</v>
      </c>
      <c r="G875" s="3">
        <v>5137.9621062898996</v>
      </c>
      <c r="H875" s="3">
        <v>2623.6666286632098</v>
      </c>
    </row>
    <row r="876" spans="1:8" s="3" customFormat="1">
      <c r="A876" s="2">
        <v>43607</v>
      </c>
      <c r="B876" s="3">
        <v>3241.2382014814398</v>
      </c>
      <c r="C876" s="3">
        <v>436.96078870245901</v>
      </c>
      <c r="D876" s="3">
        <v>865.76006655832202</v>
      </c>
      <c r="E876" s="3">
        <v>2230.5195363558</v>
      </c>
      <c r="F876" s="3">
        <v>1399.40366633028</v>
      </c>
      <c r="G876" s="3">
        <v>4944.9460492705903</v>
      </c>
      <c r="H876" s="3">
        <v>2726.0011064525502</v>
      </c>
    </row>
    <row r="877" spans="1:8" s="3" customFormat="1">
      <c r="A877" s="2">
        <v>43608</v>
      </c>
      <c r="B877" s="3">
        <v>3187.1851344963002</v>
      </c>
      <c r="C877" s="3">
        <v>469.96078870245998</v>
      </c>
      <c r="D877" s="3">
        <v>960.76006655831804</v>
      </c>
      <c r="E877" s="3">
        <v>2383.3680368311202</v>
      </c>
      <c r="F877" s="3">
        <v>1331.4043231411599</v>
      </c>
      <c r="G877" s="3">
        <v>4691.0647455840099</v>
      </c>
      <c r="H877" s="3">
        <v>2580.3443763530699</v>
      </c>
    </row>
    <row r="878" spans="1:8" s="3" customFormat="1">
      <c r="A878" s="2">
        <v>43609</v>
      </c>
      <c r="B878" s="3">
        <v>3015.8480506711398</v>
      </c>
      <c r="C878" s="3">
        <v>410.96078870245901</v>
      </c>
      <c r="D878" s="3">
        <v>741.76006655831702</v>
      </c>
      <c r="E878" s="3">
        <v>2112.2367053072999</v>
      </c>
      <c r="F878" s="3">
        <v>1102.4018578682301</v>
      </c>
      <c r="G878" s="3">
        <v>4393.0211820834302</v>
      </c>
      <c r="H878" s="3">
        <v>2462.77938597091</v>
      </c>
    </row>
    <row r="879" spans="1:8" s="3" customFormat="1">
      <c r="A879" s="2">
        <v>43610</v>
      </c>
      <c r="B879" s="3">
        <v>2940.5483898161101</v>
      </c>
      <c r="C879" s="3">
        <v>371.96078870245901</v>
      </c>
      <c r="D879" s="3">
        <v>692.760066558316</v>
      </c>
      <c r="E879" s="3">
        <v>1944.12535273095</v>
      </c>
      <c r="F879" s="3">
        <v>1043.4025452373301</v>
      </c>
      <c r="G879" s="3">
        <v>4094.9415778458001</v>
      </c>
      <c r="H879" s="3">
        <v>2193.5773104307</v>
      </c>
    </row>
    <row r="880" spans="1:8" s="3" customFormat="1">
      <c r="A880" s="2">
        <v>43611</v>
      </c>
      <c r="B880" s="3">
        <v>2814.3569839966299</v>
      </c>
      <c r="C880" s="3">
        <v>281.96078870245901</v>
      </c>
      <c r="D880" s="3">
        <v>464.76006655831799</v>
      </c>
      <c r="E880" s="3">
        <v>1783.03379182086</v>
      </c>
      <c r="F880" s="3">
        <v>994.40420536821398</v>
      </c>
      <c r="G880" s="3">
        <v>3916.0168366649</v>
      </c>
      <c r="H880" s="3">
        <v>1917.80347965183</v>
      </c>
    </row>
    <row r="881" spans="1:8" s="3" customFormat="1">
      <c r="A881" s="2">
        <v>43612</v>
      </c>
      <c r="B881" s="3">
        <v>2838.7871998543001</v>
      </c>
      <c r="C881" s="3">
        <v>310.96078870245901</v>
      </c>
      <c r="D881" s="3">
        <v>664.76006655831895</v>
      </c>
      <c r="E881" s="3">
        <v>1882.9618370513899</v>
      </c>
      <c r="F881" s="3">
        <v>1118.4028258481301</v>
      </c>
      <c r="G881" s="3">
        <v>4251.0480468853702</v>
      </c>
      <c r="H881" s="3">
        <v>1889.1767569475001</v>
      </c>
    </row>
    <row r="882" spans="1:8" s="3" customFormat="1">
      <c r="A882" s="2">
        <v>43613</v>
      </c>
      <c r="B882" s="3">
        <v>2988.6443183409801</v>
      </c>
      <c r="C882" s="3">
        <v>415.96078870245998</v>
      </c>
      <c r="D882" s="3">
        <v>929.76006655831895</v>
      </c>
      <c r="E882" s="3">
        <v>2328.9093046359899</v>
      </c>
      <c r="F882" s="3">
        <v>1380.4021616467001</v>
      </c>
      <c r="G882" s="3">
        <v>5227.9692377321298</v>
      </c>
      <c r="H882" s="3">
        <v>2179.3553297316998</v>
      </c>
    </row>
    <row r="883" spans="1:8" s="3" customFormat="1">
      <c r="A883" s="2">
        <v>43614</v>
      </c>
      <c r="B883" s="3">
        <v>3062.7129990052599</v>
      </c>
      <c r="C883" s="3">
        <v>419.96078870245998</v>
      </c>
      <c r="D883" s="3">
        <v>936.76006655831895</v>
      </c>
      <c r="E883" s="3">
        <v>2245.8760125109202</v>
      </c>
      <c r="F883" s="3">
        <v>1259.4036098051499</v>
      </c>
      <c r="G883" s="3">
        <v>4662.9807480944301</v>
      </c>
      <c r="H883" s="3">
        <v>2619.4509255333401</v>
      </c>
    </row>
    <row r="884" spans="1:8" s="3" customFormat="1">
      <c r="A884" s="2">
        <v>43615</v>
      </c>
      <c r="B884" s="3">
        <v>3186.6585144892501</v>
      </c>
      <c r="C884" s="3">
        <v>553.96078870245901</v>
      </c>
      <c r="D884" s="3">
        <v>988.76006655831895</v>
      </c>
      <c r="E884" s="3">
        <v>2559.8617803191</v>
      </c>
      <c r="F884" s="3">
        <v>1433.40343190919</v>
      </c>
      <c r="G884" s="3">
        <v>5092.0419893149301</v>
      </c>
      <c r="H884" s="3">
        <v>2781.41767257947</v>
      </c>
    </row>
    <row r="885" spans="1:8" s="3" customFormat="1">
      <c r="A885" s="2">
        <v>43616</v>
      </c>
      <c r="B885" s="3">
        <v>3221.5110179335402</v>
      </c>
      <c r="C885" s="3">
        <v>463.96078870245901</v>
      </c>
      <c r="D885" s="3">
        <v>888.76006655831804</v>
      </c>
      <c r="E885" s="3">
        <v>2485.8664293940801</v>
      </c>
      <c r="F885" s="3">
        <v>1270.4023448979301</v>
      </c>
      <c r="G885" s="3">
        <v>4927.0027379327603</v>
      </c>
      <c r="H885" s="3">
        <v>2643.9246173762199</v>
      </c>
    </row>
    <row r="886" spans="1:8" s="3" customFormat="1">
      <c r="A886" s="2">
        <v>43617</v>
      </c>
      <c r="B886" s="3">
        <v>3272.2151543321002</v>
      </c>
      <c r="C886" s="3">
        <v>464.96078870245998</v>
      </c>
      <c r="D886" s="3">
        <v>794.76006655831804</v>
      </c>
      <c r="E886" s="3">
        <v>2299.8897827442302</v>
      </c>
      <c r="F886" s="3">
        <v>1174.4030273224701</v>
      </c>
      <c r="G886" s="3">
        <v>4573.96974591454</v>
      </c>
      <c r="H886" s="3">
        <v>2566.6216504573599</v>
      </c>
    </row>
    <row r="887" spans="1:8" s="3" customFormat="1">
      <c r="A887" s="2">
        <v>43618</v>
      </c>
      <c r="B887" s="3">
        <v>3112.8720528457402</v>
      </c>
      <c r="C887" s="3">
        <v>347.96078870245901</v>
      </c>
      <c r="D887" s="3">
        <v>584.76006655831895</v>
      </c>
      <c r="E887" s="3">
        <v>2221.9316650370502</v>
      </c>
      <c r="F887" s="3">
        <v>1269.4035715463001</v>
      </c>
      <c r="G887" s="3">
        <v>4442.0188994949303</v>
      </c>
      <c r="H887" s="3">
        <v>2292.2187261249501</v>
      </c>
    </row>
    <row r="888" spans="1:8" s="3" customFormat="1">
      <c r="A888" s="2">
        <v>43619</v>
      </c>
      <c r="B888" s="3">
        <v>3297.1485234317702</v>
      </c>
      <c r="C888" s="3">
        <v>437.96078870245998</v>
      </c>
      <c r="D888" s="3">
        <v>1073.76006655832</v>
      </c>
      <c r="E888" s="3">
        <v>2503.9919025835502</v>
      </c>
      <c r="F888" s="3">
        <v>1481.40274841737</v>
      </c>
      <c r="G888" s="3">
        <v>5571.02318284378</v>
      </c>
      <c r="H888" s="3">
        <v>2482.6958030103701</v>
      </c>
    </row>
    <row r="889" spans="1:8" s="3" customFormat="1">
      <c r="A889" s="2">
        <v>43620</v>
      </c>
      <c r="B889" s="3">
        <v>3284.9300017189498</v>
      </c>
      <c r="C889" s="3">
        <v>470.96078870245998</v>
      </c>
      <c r="D889" s="3">
        <v>1185.76006655832</v>
      </c>
      <c r="E889" s="3">
        <v>2934.0703233229201</v>
      </c>
      <c r="F889" s="3">
        <v>1466.4027142736099</v>
      </c>
      <c r="G889" s="3">
        <v>5501.9794655239002</v>
      </c>
      <c r="H889" s="3">
        <v>2779.0363408370699</v>
      </c>
    </row>
    <row r="890" spans="1:8" s="3" customFormat="1">
      <c r="A890" s="2">
        <v>43621</v>
      </c>
      <c r="B890" s="3">
        <v>3345.29006949827</v>
      </c>
      <c r="C890" s="3">
        <v>491.96078870245901</v>
      </c>
      <c r="D890" s="3">
        <v>1053.76006655832</v>
      </c>
      <c r="E890" s="3">
        <v>2533.1667568072298</v>
      </c>
      <c r="F890" s="3">
        <v>1373.4033990815201</v>
      </c>
      <c r="G890" s="3">
        <v>5355.9968923615897</v>
      </c>
      <c r="H890" s="3">
        <v>2939.9401191721399</v>
      </c>
    </row>
    <row r="891" spans="1:8" s="3" customFormat="1">
      <c r="A891" s="2">
        <v>43622</v>
      </c>
      <c r="B891" s="3">
        <v>3340.1015101830899</v>
      </c>
      <c r="C891" s="3">
        <v>443.96078870245901</v>
      </c>
      <c r="D891" s="3">
        <v>967.76006655831895</v>
      </c>
      <c r="E891" s="3">
        <v>2473.2810341863001</v>
      </c>
      <c r="F891" s="3">
        <v>1387.4030878035801</v>
      </c>
      <c r="G891" s="3">
        <v>5066.0255460056196</v>
      </c>
      <c r="H891" s="3">
        <v>2825.95697968591</v>
      </c>
    </row>
    <row r="892" spans="1:8" s="3" customFormat="1">
      <c r="A892" s="2">
        <v>43623</v>
      </c>
      <c r="B892" s="3">
        <v>3310.1874896159202</v>
      </c>
      <c r="C892" s="3">
        <v>418.96078870245901</v>
      </c>
      <c r="D892" s="3">
        <v>726.76006655831895</v>
      </c>
      <c r="E892" s="3">
        <v>2374.4129881927602</v>
      </c>
      <c r="F892" s="3">
        <v>1352.4026862179801</v>
      </c>
      <c r="G892" s="3">
        <v>4654.9969768013298</v>
      </c>
      <c r="H892" s="3">
        <v>2686.24784411677</v>
      </c>
    </row>
    <row r="893" spans="1:8" s="3" customFormat="1">
      <c r="A893" s="2">
        <v>43624</v>
      </c>
      <c r="B893" s="3">
        <v>3084.8068975362198</v>
      </c>
      <c r="C893" s="3">
        <v>368.96078870245901</v>
      </c>
      <c r="D893" s="3">
        <v>758.76006655831895</v>
      </c>
      <c r="E893" s="3">
        <v>2285.5624531271901</v>
      </c>
      <c r="F893" s="3">
        <v>1161.40313758306</v>
      </c>
      <c r="G893" s="3">
        <v>4404.9864553485804</v>
      </c>
      <c r="H893" s="3">
        <v>2416.6617513624501</v>
      </c>
    </row>
    <row r="894" spans="1:8" s="3" customFormat="1">
      <c r="A894" s="2">
        <v>43625</v>
      </c>
      <c r="B894" s="3">
        <v>3033.6971173381999</v>
      </c>
      <c r="C894" s="3">
        <v>331.96078870245998</v>
      </c>
      <c r="D894" s="3">
        <v>610.76006655831895</v>
      </c>
      <c r="E894" s="3">
        <v>2140.7292648434</v>
      </c>
      <c r="F894" s="3">
        <v>1091.40324001152</v>
      </c>
      <c r="G894" s="3">
        <v>4476.01573346448</v>
      </c>
      <c r="H894" s="3">
        <v>2211.1297165113401</v>
      </c>
    </row>
    <row r="895" spans="1:8" s="3" customFormat="1">
      <c r="A895" s="2">
        <v>43626</v>
      </c>
      <c r="B895" s="3">
        <v>3196.2450780890499</v>
      </c>
      <c r="C895" s="3">
        <v>435.96078870245998</v>
      </c>
      <c r="D895" s="3">
        <v>973.76006655831895</v>
      </c>
      <c r="E895" s="3">
        <v>2484.9132607339302</v>
      </c>
      <c r="F895" s="3">
        <v>1475.4028230604899</v>
      </c>
      <c r="G895" s="3">
        <v>5622.0105477019597</v>
      </c>
      <c r="H895" s="3">
        <v>2361.1405423678698</v>
      </c>
    </row>
    <row r="896" spans="1:8" s="3" customFormat="1">
      <c r="A896" s="2">
        <v>43627</v>
      </c>
      <c r="B896" s="3">
        <v>3233.7178505084398</v>
      </c>
      <c r="C896" s="3">
        <v>439.96078870245998</v>
      </c>
      <c r="D896" s="3">
        <v>953.76006655831895</v>
      </c>
      <c r="E896" s="3">
        <v>2585.1142797155699</v>
      </c>
      <c r="F896" s="3">
        <v>1475.4029463402201</v>
      </c>
      <c r="G896" s="3">
        <v>5433.9882342956398</v>
      </c>
      <c r="H896" s="3">
        <v>2749.88508542718</v>
      </c>
    </row>
    <row r="897" spans="1:8" s="3" customFormat="1">
      <c r="A897" s="2">
        <v>43628</v>
      </c>
      <c r="B897" s="3">
        <v>3301.1506734026102</v>
      </c>
      <c r="C897" s="3">
        <v>428.96078870245901</v>
      </c>
      <c r="D897" s="3">
        <v>944.76006655831998</v>
      </c>
      <c r="E897" s="3">
        <v>2606.3321622150902</v>
      </c>
      <c r="F897" s="3">
        <v>1400.40322364028</v>
      </c>
      <c r="G897" s="3">
        <v>5071.0033762359099</v>
      </c>
      <c r="H897" s="3">
        <v>2821.71135591757</v>
      </c>
    </row>
    <row r="898" spans="1:8" s="3" customFormat="1">
      <c r="A898" s="2">
        <v>43629</v>
      </c>
      <c r="B898" s="3">
        <v>3246.4438490871598</v>
      </c>
      <c r="C898" s="3">
        <v>400.96078870245901</v>
      </c>
      <c r="D898" s="3">
        <v>1092.76006655832</v>
      </c>
      <c r="E898" s="3">
        <v>2537.5667501551002</v>
      </c>
      <c r="F898" s="3">
        <v>1324.40298634337</v>
      </c>
      <c r="G898" s="3">
        <v>4925.0149920926497</v>
      </c>
      <c r="H898" s="3">
        <v>2684.4670467429</v>
      </c>
    </row>
    <row r="899" spans="1:8" s="3" customFormat="1">
      <c r="A899" s="2">
        <v>43630</v>
      </c>
      <c r="B899" s="3">
        <v>3211.95487802154</v>
      </c>
      <c r="C899" s="3">
        <v>414.96078870245998</v>
      </c>
      <c r="D899" s="3">
        <v>821.76006655831895</v>
      </c>
      <c r="E899" s="3">
        <v>2367.8178869399999</v>
      </c>
      <c r="F899" s="3">
        <v>1189.4028787984801</v>
      </c>
      <c r="G899" s="3">
        <v>4674.9965655187298</v>
      </c>
      <c r="H899" s="3">
        <v>2666.7653004557701</v>
      </c>
    </row>
    <row r="900" spans="1:8" s="3" customFormat="1">
      <c r="A900" s="2">
        <v>43631</v>
      </c>
      <c r="B900" s="3">
        <v>3181.3181090094999</v>
      </c>
      <c r="C900" s="3">
        <v>302.96078870245998</v>
      </c>
      <c r="D900" s="3">
        <v>748.76006655831998</v>
      </c>
      <c r="E900" s="3">
        <v>2294.0854174421302</v>
      </c>
      <c r="F900" s="3">
        <v>1105.4031245821</v>
      </c>
      <c r="G900" s="3">
        <v>4254.9955971482896</v>
      </c>
      <c r="H900" s="3">
        <v>2372.6181295987399</v>
      </c>
    </row>
    <row r="901" spans="1:8" s="3" customFormat="1">
      <c r="A901" s="2">
        <v>43632</v>
      </c>
      <c r="B901" s="3">
        <v>3008.9309981234201</v>
      </c>
      <c r="C901" s="3">
        <v>145.96078870246001</v>
      </c>
      <c r="D901" s="3">
        <v>593.76006655831895</v>
      </c>
      <c r="E901" s="3">
        <v>2047.36918798795</v>
      </c>
      <c r="F901" s="3">
        <v>1012.40309018261</v>
      </c>
      <c r="G901" s="3">
        <v>3987.01167880196</v>
      </c>
      <c r="H901" s="3">
        <v>2086.4856620324699</v>
      </c>
    </row>
    <row r="902" spans="1:8" s="3" customFormat="1">
      <c r="A902" s="2">
        <v>43633</v>
      </c>
      <c r="B902" s="3">
        <v>2952.9353855074501</v>
      </c>
      <c r="C902" s="3">
        <v>151.96078870246001</v>
      </c>
      <c r="D902" s="3">
        <v>681.76006655831998</v>
      </c>
      <c r="E902" s="3">
        <v>2204.6690463444902</v>
      </c>
      <c r="F902" s="3">
        <v>1196.40290777577</v>
      </c>
      <c r="G902" s="3">
        <v>4665.0047536153797</v>
      </c>
      <c r="H902" s="3">
        <v>2069.57748191056</v>
      </c>
    </row>
    <row r="903" spans="1:8" s="3" customFormat="1">
      <c r="A903" s="2">
        <v>43634</v>
      </c>
      <c r="B903" s="3">
        <v>3156.48294199564</v>
      </c>
      <c r="C903" s="3">
        <v>216.96078870246001</v>
      </c>
      <c r="D903" s="3">
        <v>925.76006655831998</v>
      </c>
      <c r="E903" s="3">
        <v>2442.9848417057701</v>
      </c>
      <c r="F903" s="3">
        <v>1322.40302598056</v>
      </c>
      <c r="G903" s="3">
        <v>5029.9944610907896</v>
      </c>
      <c r="H903" s="3">
        <v>2436.1280358393001</v>
      </c>
    </row>
    <row r="904" spans="1:8" s="3" customFormat="1">
      <c r="A904" s="2">
        <v>43635</v>
      </c>
      <c r="B904" s="3">
        <v>3278.6579014337799</v>
      </c>
      <c r="C904" s="3">
        <v>208.96078870246001</v>
      </c>
      <c r="D904" s="3">
        <v>960.76006655831895</v>
      </c>
      <c r="E904" s="3">
        <v>2594.3164246794499</v>
      </c>
      <c r="F904" s="3">
        <v>1385.40311547794</v>
      </c>
      <c r="G904" s="3">
        <v>5212.0052871506196</v>
      </c>
      <c r="H904" s="3">
        <v>2691.5974968550099</v>
      </c>
    </row>
    <row r="905" spans="1:8" s="3" customFormat="1">
      <c r="A905" s="2">
        <v>43636</v>
      </c>
      <c r="B905" s="3">
        <v>3263.7150513628899</v>
      </c>
      <c r="C905" s="3">
        <v>226.96078870246001</v>
      </c>
      <c r="D905" s="3">
        <v>931.76006655831895</v>
      </c>
      <c r="E905" s="3">
        <v>2535.6636472736</v>
      </c>
      <c r="F905" s="3">
        <v>1381.40297526213</v>
      </c>
      <c r="G905" s="3">
        <v>5049.0087949170502</v>
      </c>
      <c r="H905" s="3">
        <v>2693.4384942572001</v>
      </c>
    </row>
    <row r="906" spans="1:8" s="3" customFormat="1">
      <c r="A906" s="2">
        <v>43637</v>
      </c>
      <c r="B906" s="3">
        <v>3243.6837195483999</v>
      </c>
      <c r="C906" s="3">
        <v>207.96078870246001</v>
      </c>
      <c r="D906" s="3">
        <v>740.76006655831895</v>
      </c>
      <c r="E906" s="3">
        <v>2430.0263628835501</v>
      </c>
      <c r="F906" s="3">
        <v>1299.4029720492599</v>
      </c>
      <c r="G906" s="3">
        <v>4800.9979310542403</v>
      </c>
      <c r="H906" s="3">
        <v>2611.2534904576901</v>
      </c>
    </row>
    <row r="907" spans="1:8" s="3" customFormat="1">
      <c r="A907" s="2">
        <v>43638</v>
      </c>
      <c r="B907" s="3">
        <v>3124.7648169426102</v>
      </c>
      <c r="C907" s="3">
        <v>139.96078870245901</v>
      </c>
      <c r="D907" s="3">
        <v>761.76006655831895</v>
      </c>
      <c r="E907" s="3">
        <v>2258.4044262788898</v>
      </c>
      <c r="F907" s="3">
        <v>1207.4030874141199</v>
      </c>
      <c r="G907" s="3">
        <v>4469.0001911039399</v>
      </c>
      <c r="H907" s="3">
        <v>2366.9536385880501</v>
      </c>
    </row>
    <row r="908" spans="1:8" s="3" customFormat="1">
      <c r="A908" s="2">
        <v>43639</v>
      </c>
      <c r="B908" s="3">
        <v>3033.9404164611501</v>
      </c>
      <c r="C908" s="3">
        <v>130.96078870246001</v>
      </c>
      <c r="D908" s="3">
        <v>569.76006655831895</v>
      </c>
      <c r="E908" s="3">
        <v>2164.7976935905899</v>
      </c>
      <c r="F908" s="3">
        <v>1088.403032915</v>
      </c>
      <c r="G908" s="3">
        <v>4454.0083089032596</v>
      </c>
      <c r="H908" s="3">
        <v>2176.2657512761898</v>
      </c>
    </row>
    <row r="909" spans="1:8" s="3" customFormat="1">
      <c r="A909" s="2">
        <v>43640</v>
      </c>
      <c r="B909" s="3">
        <v>3102.18184224999</v>
      </c>
      <c r="C909" s="3">
        <v>184.96078870246001</v>
      </c>
      <c r="D909" s="3">
        <v>718.76006655831895</v>
      </c>
      <c r="E909" s="3">
        <v>2555.20602229824</v>
      </c>
      <c r="F909" s="3">
        <v>1287.4029662824901</v>
      </c>
      <c r="G909" s="3">
        <v>5333.0024836885596</v>
      </c>
      <c r="H909" s="3">
        <v>2266.6647318021201</v>
      </c>
    </row>
    <row r="910" spans="1:8" s="3" customFormat="1">
      <c r="A910" s="2">
        <v>43641</v>
      </c>
      <c r="B910" s="3">
        <v>3200.7769920355599</v>
      </c>
      <c r="C910" s="3">
        <v>265.96078870245998</v>
      </c>
      <c r="D910" s="3">
        <v>866.76006655831895</v>
      </c>
      <c r="E910" s="3">
        <v>2430.6292712173999</v>
      </c>
      <c r="F910" s="3">
        <v>1358.40304348778</v>
      </c>
      <c r="G910" s="3">
        <v>5205.9984101664504</v>
      </c>
      <c r="H910" s="3">
        <v>2631.5183169358902</v>
      </c>
    </row>
    <row r="911" spans="1:8" s="3" customFormat="1">
      <c r="A911" s="2">
        <v>43642</v>
      </c>
      <c r="B911" s="3">
        <v>3253.4036644313101</v>
      </c>
      <c r="C911" s="3">
        <v>243.96078870245901</v>
      </c>
      <c r="D911" s="3">
        <v>827.76006655831895</v>
      </c>
      <c r="E911" s="3">
        <v>2636.0673004871001</v>
      </c>
      <c r="F911" s="3">
        <v>1384.4030593380301</v>
      </c>
      <c r="G911" s="3">
        <v>4996.00530866188</v>
      </c>
      <c r="H911" s="3">
        <v>2715.24311401875</v>
      </c>
    </row>
    <row r="912" spans="1:8" s="3" customFormat="1">
      <c r="A912" s="2">
        <v>43643</v>
      </c>
      <c r="B912" s="3">
        <v>3271.6901886770502</v>
      </c>
      <c r="C912" s="3">
        <v>332.96078870245998</v>
      </c>
      <c r="D912" s="3">
        <v>849.76006655831895</v>
      </c>
      <c r="E912" s="3">
        <v>2519.5199715573899</v>
      </c>
      <c r="F912" s="3">
        <v>1354.4029888458499</v>
      </c>
      <c r="G912" s="3">
        <v>4931.0054379905396</v>
      </c>
      <c r="H912" s="3">
        <v>2709.8460616154698</v>
      </c>
    </row>
    <row r="913" spans="1:8" s="3" customFormat="1">
      <c r="A913" s="2">
        <v>43644</v>
      </c>
      <c r="B913" s="3">
        <v>3145.0546278008201</v>
      </c>
      <c r="C913" s="3">
        <v>248.96078870246001</v>
      </c>
      <c r="D913" s="3">
        <v>879.76006655831895</v>
      </c>
      <c r="E913" s="3">
        <v>2388.9871471770898</v>
      </c>
      <c r="F913" s="3">
        <v>1274.40301087853</v>
      </c>
      <c r="G913" s="3">
        <v>4704.9995297061996</v>
      </c>
      <c r="H913" s="3">
        <v>2445.5344534577898</v>
      </c>
    </row>
    <row r="914" spans="1:8" s="3" customFormat="1">
      <c r="A914" s="2">
        <v>43645</v>
      </c>
      <c r="B914" s="3">
        <v>3066.0315971874902</v>
      </c>
      <c r="C914" s="3">
        <v>214.96078870246001</v>
      </c>
      <c r="D914" s="3">
        <v>756.76006655831895</v>
      </c>
      <c r="E914" s="3">
        <v>2306.4686913816099</v>
      </c>
      <c r="F914" s="3">
        <v>1076.4030571712999</v>
      </c>
      <c r="G914" s="3">
        <v>4372.0022658653397</v>
      </c>
      <c r="H914" s="3">
        <v>2398.0934363531701</v>
      </c>
    </row>
    <row r="915" spans="1:8" s="3" customFormat="1">
      <c r="A915" s="2">
        <v>43646</v>
      </c>
      <c r="B915" s="3">
        <v>2863.3780249239499</v>
      </c>
      <c r="C915" s="3">
        <v>175.96078870245901</v>
      </c>
      <c r="D915" s="3">
        <v>653.76006655831895</v>
      </c>
      <c r="E915" s="3">
        <v>2179.9644694808799</v>
      </c>
      <c r="F915" s="3">
        <v>1077.40301637833</v>
      </c>
      <c r="G915" s="3">
        <v>4182.0059548378003</v>
      </c>
      <c r="H915" s="3">
        <v>2025.12439950525</v>
      </c>
    </row>
    <row r="916" spans="1:8" s="3" customFormat="1">
      <c r="A916" s="2">
        <v>43647</v>
      </c>
      <c r="B916" s="3">
        <v>2879.9756432190702</v>
      </c>
      <c r="C916" s="3">
        <v>222.96078870246001</v>
      </c>
      <c r="D916" s="3">
        <v>779.76006655831998</v>
      </c>
      <c r="E916" s="3">
        <v>2315.4743480473899</v>
      </c>
      <c r="F916" s="3">
        <v>1322.40299900796</v>
      </c>
      <c r="G916" s="3">
        <v>4898.0018593213199</v>
      </c>
      <c r="H916" s="3">
        <v>2276.8358317114098</v>
      </c>
    </row>
    <row r="917" spans="1:8" s="3" customFormat="1">
      <c r="A917" s="2">
        <v>43648</v>
      </c>
      <c r="B917" s="3">
        <v>2842.9818082152501</v>
      </c>
      <c r="C917" s="3">
        <v>282.96078870245998</v>
      </c>
      <c r="D917" s="3">
        <v>937.76006655831895</v>
      </c>
      <c r="E917" s="3">
        <v>2393.9981949043899</v>
      </c>
      <c r="F917" s="3">
        <v>1313.4030407067701</v>
      </c>
      <c r="G917" s="3">
        <v>4841.0007058020801</v>
      </c>
      <c r="H917" s="3">
        <v>2467.47999509702</v>
      </c>
    </row>
    <row r="918" spans="1:8" s="3" customFormat="1">
      <c r="A918" s="2">
        <v>43649</v>
      </c>
      <c r="B918" s="3">
        <v>2771.3107957797101</v>
      </c>
      <c r="C918" s="3">
        <v>265.96078870245998</v>
      </c>
      <c r="D918" s="3">
        <v>718.76006655831895</v>
      </c>
      <c r="E918" s="3">
        <v>2295.5358791141298</v>
      </c>
      <c r="F918" s="3">
        <v>1182.4030341604</v>
      </c>
      <c r="G918" s="3">
        <v>4421.0047320645199</v>
      </c>
      <c r="H918" s="3">
        <v>2435.85675108653</v>
      </c>
    </row>
    <row r="919" spans="1:8" s="3" customFormat="1">
      <c r="A919" s="2">
        <v>43650</v>
      </c>
      <c r="B919" s="3">
        <v>2763.6027768497202</v>
      </c>
      <c r="C919" s="3">
        <v>230.96078870246001</v>
      </c>
      <c r="D919" s="3">
        <v>685.76006655831895</v>
      </c>
      <c r="E919" s="3">
        <v>2106.0872709662599</v>
      </c>
      <c r="F919" s="3">
        <v>1181.40300356547</v>
      </c>
      <c r="G919" s="3">
        <v>4253.0037703210101</v>
      </c>
      <c r="H919" s="3">
        <v>2270.6318810703701</v>
      </c>
    </row>
    <row r="920" spans="1:8" s="3" customFormat="1">
      <c r="A920" s="2">
        <v>43651</v>
      </c>
      <c r="B920" s="3">
        <v>3001.80014468743</v>
      </c>
      <c r="C920" s="3">
        <v>228.96078870245901</v>
      </c>
      <c r="D920" s="3">
        <v>905.76006655831895</v>
      </c>
      <c r="E920" s="3">
        <v>2346.6522419663502</v>
      </c>
      <c r="F920" s="3">
        <v>1187.4030240219799</v>
      </c>
      <c r="G920" s="3">
        <v>4516.0008215739299</v>
      </c>
      <c r="H920" s="3">
        <v>2644.1305893486901</v>
      </c>
    </row>
    <row r="921" spans="1:8" s="3" customFormat="1">
      <c r="A921" s="2">
        <v>43652</v>
      </c>
      <c r="B921" s="3">
        <v>2929.0687747485499</v>
      </c>
      <c r="C921" s="3">
        <v>260.96078870245901</v>
      </c>
      <c r="D921" s="3">
        <v>811.76006655831895</v>
      </c>
      <c r="E921" s="3">
        <v>2485.2306648244298</v>
      </c>
      <c r="F921" s="3">
        <v>1160.40303872138</v>
      </c>
      <c r="G921" s="3">
        <v>4373.0030568638003</v>
      </c>
      <c r="H921" s="3">
        <v>2695.1074937405901</v>
      </c>
    </row>
    <row r="922" spans="1:8" s="3" customFormat="1">
      <c r="A922" s="2">
        <v>43653</v>
      </c>
      <c r="B922" s="3">
        <v>2847.1639938827798</v>
      </c>
      <c r="C922" s="3">
        <v>210.96078870246001</v>
      </c>
      <c r="D922" s="3">
        <v>713.76006655831804</v>
      </c>
      <c r="E922" s="3">
        <v>2335.8224134437801</v>
      </c>
      <c r="F922" s="3">
        <v>1153.40301484621</v>
      </c>
      <c r="G922" s="3">
        <v>4093.0044790816801</v>
      </c>
      <c r="H922" s="3">
        <v>2435.3404198844401</v>
      </c>
    </row>
    <row r="923" spans="1:8" s="3" customFormat="1">
      <c r="A923" s="2">
        <v>43654</v>
      </c>
      <c r="B923" s="3">
        <v>2883.0335459171501</v>
      </c>
      <c r="C923" s="3">
        <v>235.96078870245901</v>
      </c>
      <c r="D923" s="3">
        <v>878.76006655831895</v>
      </c>
      <c r="E923" s="3">
        <v>2981.4273629096501</v>
      </c>
      <c r="F923" s="3">
        <v>1301.40301473708</v>
      </c>
      <c r="G923" s="3">
        <v>4849.00189981111</v>
      </c>
      <c r="H923" s="3">
        <v>2518.3649426624002</v>
      </c>
    </row>
    <row r="924" spans="1:8" s="3" customFormat="1">
      <c r="A924" s="2">
        <v>43655</v>
      </c>
      <c r="B924" s="3">
        <v>3010.3761079565802</v>
      </c>
      <c r="C924" s="3">
        <v>300.96078870245998</v>
      </c>
      <c r="D924" s="3">
        <v>1041.76006655832</v>
      </c>
      <c r="E924" s="3">
        <v>2694.04538947828</v>
      </c>
      <c r="F924" s="3">
        <v>1359.40303416399</v>
      </c>
      <c r="G924" s="3">
        <v>4969.0019369000902</v>
      </c>
      <c r="H924" s="3">
        <v>2907.1320046381602</v>
      </c>
    </row>
    <row r="925" spans="1:8" s="3" customFormat="1">
      <c r="A925" s="2">
        <v>43656</v>
      </c>
      <c r="B925" s="3">
        <v>2927.2997769578001</v>
      </c>
      <c r="C925" s="3">
        <v>396.96078870245901</v>
      </c>
      <c r="D925" s="3">
        <v>1002.76006655832</v>
      </c>
      <c r="E925" s="3">
        <v>2737.67637056585</v>
      </c>
      <c r="F925" s="3">
        <v>1354.4030246361301</v>
      </c>
      <c r="G925" s="3">
        <v>4723.0041047874502</v>
      </c>
      <c r="H925" s="3">
        <v>3005.1934304655601</v>
      </c>
    </row>
    <row r="926" spans="1:8" s="3" customFormat="1">
      <c r="A926" s="2">
        <v>43657</v>
      </c>
      <c r="B926" s="3">
        <v>2960.0515607974899</v>
      </c>
      <c r="C926" s="3">
        <v>350.96078870245901</v>
      </c>
      <c r="D926" s="3">
        <v>1037.76006655832</v>
      </c>
      <c r="E926" s="3">
        <v>2611.3201847376399</v>
      </c>
      <c r="F926" s="3">
        <v>1301.403013589</v>
      </c>
      <c r="G926" s="3">
        <v>4753.0030291828198</v>
      </c>
      <c r="H926" s="3">
        <v>2898.95742993677</v>
      </c>
    </row>
    <row r="927" spans="1:8" s="3" customFormat="1">
      <c r="A927" s="2">
        <v>43658</v>
      </c>
      <c r="B927" s="3">
        <v>2931.06685603099</v>
      </c>
      <c r="C927" s="3">
        <v>308.96078870245901</v>
      </c>
      <c r="D927" s="3">
        <v>897.76006655831895</v>
      </c>
      <c r="E927" s="3">
        <v>2614.9767116972398</v>
      </c>
      <c r="F927" s="3">
        <v>1252.40302678851</v>
      </c>
      <c r="G927" s="3">
        <v>4396.0017101204803</v>
      </c>
      <c r="H927" s="3">
        <v>2933.1365565630899</v>
      </c>
    </row>
    <row r="928" spans="1:8" s="3" customFormat="1">
      <c r="A928" s="2">
        <v>43659</v>
      </c>
      <c r="B928" s="3">
        <v>2946.6191544053499</v>
      </c>
      <c r="C928" s="3">
        <v>276.96078870245901</v>
      </c>
      <c r="D928" s="3">
        <v>871.76006655831895</v>
      </c>
      <c r="E928" s="3">
        <v>2412.6458322758999</v>
      </c>
      <c r="F928" s="3">
        <v>1146.4030292186001</v>
      </c>
      <c r="G928" s="3">
        <v>4262.0032569534897</v>
      </c>
      <c r="H928" s="3">
        <v>2715.8447440704899</v>
      </c>
    </row>
    <row r="929" spans="1:8" s="3" customFormat="1">
      <c r="A929" s="2">
        <v>43660</v>
      </c>
      <c r="B929" s="3">
        <v>2777.06093595725</v>
      </c>
      <c r="C929" s="3">
        <v>184.96078870245901</v>
      </c>
      <c r="D929" s="3">
        <v>718.76006655831895</v>
      </c>
      <c r="E929" s="3">
        <v>2412.3274284219501</v>
      </c>
      <c r="F929" s="3">
        <v>1131.4030173053</v>
      </c>
      <c r="G929" s="3">
        <v>4147.0036297263596</v>
      </c>
      <c r="H929" s="3">
        <v>2329.20093341347</v>
      </c>
    </row>
    <row r="930" spans="1:8" s="3" customFormat="1">
      <c r="A930" s="2">
        <v>43661</v>
      </c>
      <c r="B930" s="3">
        <v>2896.7456102994001</v>
      </c>
      <c r="C930" s="3">
        <v>297.96078870245901</v>
      </c>
      <c r="D930" s="3">
        <v>837.76006655831895</v>
      </c>
      <c r="E930" s="3">
        <v>2632.0213831903102</v>
      </c>
      <c r="F930" s="3">
        <v>1347.4030212306</v>
      </c>
      <c r="G930" s="3">
        <v>4949.0021393455299</v>
      </c>
      <c r="H930" s="3">
        <v>2504.6687095711</v>
      </c>
    </row>
    <row r="931" spans="1:8" s="3" customFormat="1">
      <c r="A931" s="2">
        <v>43662</v>
      </c>
      <c r="B931" s="3">
        <v>2971.24307542422</v>
      </c>
      <c r="C931" s="3">
        <v>353.96078870245901</v>
      </c>
      <c r="D931" s="3">
        <v>955.76006655831895</v>
      </c>
      <c r="E931" s="3">
        <v>2750.7275807321698</v>
      </c>
      <c r="F931" s="3">
        <v>1376.4030289543</v>
      </c>
      <c r="G931" s="3">
        <v>4871.0025412963296</v>
      </c>
      <c r="H931" s="3">
        <v>2859.0020611643499</v>
      </c>
    </row>
    <row r="932" spans="1:8" s="3" customFormat="1">
      <c r="A932" s="2">
        <v>43663</v>
      </c>
      <c r="B932" s="3">
        <v>3036.8834835378502</v>
      </c>
      <c r="C932" s="3">
        <v>313.96078870245998</v>
      </c>
      <c r="D932" s="3">
        <v>928.76006655831998</v>
      </c>
      <c r="E932" s="3">
        <v>2821.4459062846499</v>
      </c>
      <c r="F932" s="3">
        <v>1375.4030219459501</v>
      </c>
      <c r="G932" s="3">
        <v>4797.0036106881598</v>
      </c>
      <c r="H932" s="3">
        <v>2924.1914027428302</v>
      </c>
    </row>
    <row r="933" spans="1:8" s="3" customFormat="1">
      <c r="A933" s="2">
        <v>43664</v>
      </c>
      <c r="B933" s="3">
        <v>2985.5834594388898</v>
      </c>
      <c r="C933" s="3">
        <v>280.96078870245998</v>
      </c>
      <c r="D933" s="3">
        <v>985.76006655831998</v>
      </c>
      <c r="E933" s="3">
        <v>2660.1762461606399</v>
      </c>
      <c r="F933" s="3">
        <v>1324.4030191479201</v>
      </c>
      <c r="G933" s="3">
        <v>4372.00275498478</v>
      </c>
      <c r="H933" s="3">
        <v>3018.1276131114901</v>
      </c>
    </row>
    <row r="934" spans="1:8" s="3" customFormat="1">
      <c r="A934" s="2">
        <v>43665</v>
      </c>
      <c r="B934" s="3">
        <v>2958.9027852395702</v>
      </c>
      <c r="C934" s="3">
        <v>308.96078870245901</v>
      </c>
      <c r="D934" s="3">
        <v>848.76006655831998</v>
      </c>
      <c r="E934" s="3">
        <v>2532.9184877387702</v>
      </c>
      <c r="F934" s="3">
        <v>1130.4030262197</v>
      </c>
      <c r="G934" s="3">
        <v>4325.0022609039997</v>
      </c>
      <c r="H934" s="3">
        <v>2777.2771485820699</v>
      </c>
    </row>
    <row r="935" spans="1:8" s="3" customFormat="1">
      <c r="A935" s="2">
        <v>43666</v>
      </c>
      <c r="B935" s="3">
        <v>2880.09204360899</v>
      </c>
      <c r="C935" s="3">
        <v>222.96078870246001</v>
      </c>
      <c r="D935" s="3">
        <v>657.76006655831895</v>
      </c>
      <c r="E935" s="3">
        <v>2397.6725194533201</v>
      </c>
      <c r="F935" s="3">
        <v>1035.40302498952</v>
      </c>
      <c r="G935" s="3">
        <v>4007.0032240293799</v>
      </c>
      <c r="H935" s="3">
        <v>2534.1900316923102</v>
      </c>
    </row>
    <row r="936" spans="1:8" s="3" customFormat="1">
      <c r="A936" s="2">
        <v>43667</v>
      </c>
      <c r="B936" s="3">
        <v>2749.9715808957599</v>
      </c>
      <c r="C936" s="3">
        <v>263.96078870245901</v>
      </c>
      <c r="D936" s="3">
        <v>641.76006655831998</v>
      </c>
      <c r="E936" s="3">
        <v>2307.4382307844098</v>
      </c>
      <c r="F936" s="3">
        <v>1071.40301986025</v>
      </c>
      <c r="G936" s="3">
        <v>4173.0031788339102</v>
      </c>
      <c r="H936" s="3">
        <v>2396.1239469293801</v>
      </c>
    </row>
    <row r="937" spans="1:8" s="3" customFormat="1">
      <c r="A937" s="2">
        <v>43668</v>
      </c>
      <c r="B937" s="3">
        <v>2884.3145804104702</v>
      </c>
      <c r="C937" s="3">
        <v>287.96078870245998</v>
      </c>
      <c r="D937" s="3">
        <v>969.76006655831895</v>
      </c>
      <c r="E937" s="3">
        <v>2679.2155122481699</v>
      </c>
      <c r="F937" s="3">
        <v>1343.4030233974599</v>
      </c>
      <c r="G937" s="3">
        <v>4877.00238442113</v>
      </c>
      <c r="H937" s="3">
        <v>2570.1113317259001</v>
      </c>
    </row>
    <row r="938" spans="1:8" s="3" customFormat="1">
      <c r="A938" s="2">
        <v>43669</v>
      </c>
      <c r="B938" s="3">
        <v>2925.3643622702698</v>
      </c>
      <c r="C938" s="3">
        <v>314.96078870245998</v>
      </c>
      <c r="D938" s="3">
        <v>1037.76006655832</v>
      </c>
      <c r="E938" s="3">
        <v>2722.0042553870098</v>
      </c>
      <c r="F938" s="3">
        <v>1292.40302580854</v>
      </c>
      <c r="G938" s="3">
        <v>4818.0028053542101</v>
      </c>
      <c r="H938" s="3">
        <v>2886.3702946906701</v>
      </c>
    </row>
    <row r="939" spans="1:8" s="3" customFormat="1">
      <c r="A939" s="2">
        <v>43670</v>
      </c>
      <c r="B939" s="3">
        <v>2913.0439103221602</v>
      </c>
      <c r="C939" s="3">
        <v>257.96078870245901</v>
      </c>
      <c r="D939" s="3">
        <v>947.76006655831895</v>
      </c>
      <c r="E939" s="3">
        <v>2635.8043527599998</v>
      </c>
      <c r="F939" s="3">
        <v>1315.4030217448701</v>
      </c>
      <c r="G939" s="3">
        <v>4584.00327581887</v>
      </c>
      <c r="H939" s="3">
        <v>2951.9238785082798</v>
      </c>
    </row>
    <row r="940" spans="1:8" s="3" customFormat="1">
      <c r="A940" s="2">
        <v>43671</v>
      </c>
      <c r="B940" s="3">
        <v>2876.1314359747198</v>
      </c>
      <c r="C940" s="3">
        <v>264.96078870245998</v>
      </c>
      <c r="D940" s="3">
        <v>977.76006655831998</v>
      </c>
      <c r="E940" s="3">
        <v>2572.6156979334</v>
      </c>
      <c r="F940" s="3">
        <v>1141.4030218</v>
      </c>
      <c r="G940" s="3">
        <v>4354.00269250574</v>
      </c>
      <c r="H940" s="3">
        <v>3047.4656992912201</v>
      </c>
    </row>
    <row r="941" spans="1:8" s="3" customFormat="1">
      <c r="A941" s="2">
        <v>43672</v>
      </c>
      <c r="B941" s="3">
        <v>2799.1678696968702</v>
      </c>
      <c r="C941" s="3">
        <v>225.96078870246001</v>
      </c>
      <c r="D941" s="3">
        <v>742.76006655831998</v>
      </c>
      <c r="E941" s="3">
        <v>2374.4381854711201</v>
      </c>
      <c r="F941" s="3">
        <v>1195.40302507007</v>
      </c>
      <c r="G941" s="3">
        <v>4206.0025747756699</v>
      </c>
      <c r="H941" s="3">
        <v>2781.7243771205399</v>
      </c>
    </row>
    <row r="942" spans="1:8" s="3" customFormat="1">
      <c r="A942" s="2">
        <v>43673</v>
      </c>
      <c r="B942" s="3">
        <v>2653.0294623875602</v>
      </c>
      <c r="C942" s="3">
        <v>254.96078870245901</v>
      </c>
      <c r="D942" s="3">
        <v>710.76006655831998</v>
      </c>
      <c r="E942" s="3">
        <v>2279.27171092545</v>
      </c>
      <c r="F942" s="3">
        <v>1135.4030234066399</v>
      </c>
      <c r="G942" s="3">
        <v>4089.00312579806</v>
      </c>
      <c r="H942" s="3">
        <v>2614.9227163296</v>
      </c>
    </row>
    <row r="943" spans="1:8" s="3" customFormat="1">
      <c r="A943" s="2">
        <v>43674</v>
      </c>
      <c r="B943" s="3">
        <v>2551.7617165430001</v>
      </c>
      <c r="C943" s="3">
        <v>138.96078870245901</v>
      </c>
      <c r="D943" s="3">
        <v>723.76006655831998</v>
      </c>
      <c r="E943" s="3">
        <v>2125.11617082777</v>
      </c>
      <c r="F943" s="3">
        <v>1007.40302157663</v>
      </c>
      <c r="G943" s="3">
        <v>3788.00296016325</v>
      </c>
      <c r="H943" s="3">
        <v>2196.2255397999302</v>
      </c>
    </row>
    <row r="944" spans="1:8" s="3" customFormat="1">
      <c r="A944" s="2">
        <v>43675</v>
      </c>
      <c r="B944" s="3">
        <v>2748.76860714848</v>
      </c>
      <c r="C944" s="3">
        <v>173.96078870245901</v>
      </c>
      <c r="D944" s="3">
        <v>791.76006655831895</v>
      </c>
      <c r="E944" s="3">
        <v>2410.9714626793302</v>
      </c>
      <c r="F944" s="3">
        <v>1243.40302383224</v>
      </c>
      <c r="G944" s="3">
        <v>4741.0025729891704</v>
      </c>
      <c r="H944" s="3">
        <v>2388.9947836409401</v>
      </c>
    </row>
    <row r="945" spans="1:8" s="3" customFormat="1">
      <c r="A945" s="2">
        <v>43676</v>
      </c>
      <c r="B945" s="3">
        <v>2731.1281142804901</v>
      </c>
      <c r="C945" s="3">
        <v>312.96078870245998</v>
      </c>
      <c r="D945" s="3">
        <v>1024.76006655832</v>
      </c>
      <c r="E945" s="3">
        <v>2768.8374849422498</v>
      </c>
      <c r="F945" s="3">
        <v>1397.4030242006199</v>
      </c>
      <c r="G945" s="3">
        <v>4645.0028998375201</v>
      </c>
      <c r="H945" s="3">
        <v>2772.7664179492799</v>
      </c>
    </row>
    <row r="946" spans="1:8" s="3" customFormat="1">
      <c r="A946" s="2">
        <v>43677</v>
      </c>
      <c r="B946" s="3">
        <v>2760.4609721149</v>
      </c>
      <c r="C946" s="3">
        <v>323.96078870245998</v>
      </c>
      <c r="D946" s="3">
        <v>792.76006655831998</v>
      </c>
      <c r="E946" s="3">
        <v>2745.7141370304098</v>
      </c>
      <c r="F946" s="3">
        <v>1251.40302218801</v>
      </c>
      <c r="G946" s="3">
        <v>4479.0030705122599</v>
      </c>
      <c r="H946" s="3">
        <v>2945.8489599386298</v>
      </c>
    </row>
    <row r="947" spans="1:8" s="3" customFormat="1">
      <c r="A947" s="2">
        <v>43678</v>
      </c>
      <c r="B947" s="3">
        <v>2831.41056582071</v>
      </c>
      <c r="C947" s="3">
        <v>339.96078870245901</v>
      </c>
      <c r="D947" s="3">
        <v>670.76006655831998</v>
      </c>
      <c r="E947" s="3">
        <v>3025.6013193006102</v>
      </c>
      <c r="F947" s="3">
        <v>1286.4030228853501</v>
      </c>
      <c r="G947" s="3">
        <v>4412.0027113247597</v>
      </c>
      <c r="H947" s="3">
        <v>2874.7388459371</v>
      </c>
    </row>
    <row r="948" spans="1:8" s="3" customFormat="1">
      <c r="A948" s="2">
        <v>43679</v>
      </c>
      <c r="B948" s="3">
        <v>2806.3890740879801</v>
      </c>
      <c r="C948" s="3">
        <v>261.96078870245901</v>
      </c>
      <c r="D948" s="3">
        <v>641.76006655831998</v>
      </c>
      <c r="E948" s="3">
        <v>2995.4989330436701</v>
      </c>
      <c r="F948" s="3">
        <v>1200.4030241732401</v>
      </c>
      <c r="G948" s="3">
        <v>4088.0027396943901</v>
      </c>
      <c r="H948" s="3">
        <v>2837.3015120969799</v>
      </c>
    </row>
    <row r="949" spans="1:8" s="3" customFormat="1">
      <c r="A949" s="2">
        <v>43680</v>
      </c>
      <c r="B949" s="3">
        <v>2699.0977984097099</v>
      </c>
      <c r="C949" s="3">
        <v>272.96078870245901</v>
      </c>
      <c r="D949" s="3">
        <v>604.76006655831998</v>
      </c>
      <c r="E949" s="3">
        <v>2755.4068804757399</v>
      </c>
      <c r="F949" s="3">
        <v>1126.4030229698899</v>
      </c>
      <c r="G949" s="3">
        <v>3873.0030304163001</v>
      </c>
      <c r="H949" s="3">
        <v>2599.68552548056</v>
      </c>
    </row>
    <row r="950" spans="1:8" s="3" customFormat="1">
      <c r="A950" s="2">
        <v>43681</v>
      </c>
      <c r="B950" s="3">
        <v>2589.6417515384901</v>
      </c>
      <c r="C950" s="3">
        <v>171.96078870246001</v>
      </c>
      <c r="D950" s="3">
        <v>417.76006655831998</v>
      </c>
      <c r="E950" s="3">
        <v>2501.3250647295499</v>
      </c>
      <c r="F950" s="3">
        <v>976.40302252053004</v>
      </c>
      <c r="G950" s="3">
        <v>3615.0028663472799</v>
      </c>
      <c r="H950" s="3">
        <v>2182.3874311524701</v>
      </c>
    </row>
    <row r="951" spans="1:8" s="3" customFormat="1">
      <c r="A951" s="2">
        <v>43682</v>
      </c>
      <c r="B951" s="3">
        <v>2677.7794736585602</v>
      </c>
      <c r="C951" s="3">
        <v>203.96078870245901</v>
      </c>
      <c r="D951" s="3">
        <v>609.76006655831998</v>
      </c>
      <c r="E951" s="3">
        <v>2881.2533898458801</v>
      </c>
      <c r="F951" s="3">
        <v>1219.4030237193899</v>
      </c>
      <c r="G951" s="3">
        <v>4283.0026990055003</v>
      </c>
      <c r="H951" s="3">
        <v>2400.49770730107</v>
      </c>
    </row>
    <row r="952" spans="1:8" s="3" customFormat="1">
      <c r="A952" s="2">
        <v>43683</v>
      </c>
      <c r="B952" s="3">
        <v>2812.5241683121799</v>
      </c>
      <c r="C952" s="3">
        <v>233.96078870245901</v>
      </c>
      <c r="D952" s="3">
        <v>804.76006655831998</v>
      </c>
      <c r="E952" s="3">
        <v>2986.1917607650198</v>
      </c>
      <c r="F952" s="3">
        <v>1329.4030234905699</v>
      </c>
      <c r="G952" s="3">
        <v>4249.0029186435604</v>
      </c>
      <c r="H952" s="3">
        <v>2673.0210496160098</v>
      </c>
    </row>
    <row r="953" spans="1:8" s="3" customFormat="1">
      <c r="A953" s="2">
        <v>43684</v>
      </c>
      <c r="B953" s="3">
        <v>2834.5295124629902</v>
      </c>
      <c r="C953" s="3">
        <v>266.96078870245901</v>
      </c>
      <c r="D953" s="3">
        <v>700.760066558321</v>
      </c>
      <c r="E953" s="3">
        <v>2905.1400833183402</v>
      </c>
      <c r="F953" s="3">
        <v>1193.4030226310499</v>
      </c>
      <c r="G953" s="3">
        <v>4290.0029546641999</v>
      </c>
      <c r="H953" s="3">
        <v>2897.9179401974998</v>
      </c>
    </row>
    <row r="954" spans="1:8" s="3" customFormat="1">
      <c r="A954" s="2">
        <v>43685</v>
      </c>
      <c r="B954" s="3">
        <v>2713.6293033070401</v>
      </c>
      <c r="C954" s="3">
        <v>240.96078870245901</v>
      </c>
      <c r="D954" s="3">
        <v>676.760066558321</v>
      </c>
      <c r="E954" s="3">
        <v>2724.0982642199401</v>
      </c>
      <c r="F954" s="3">
        <v>1230.4030232421901</v>
      </c>
      <c r="G954" s="3">
        <v>4189.0027511867702</v>
      </c>
      <c r="H954" s="3">
        <v>2776.9400605184901</v>
      </c>
    </row>
    <row r="955" spans="1:8" s="3" customFormat="1">
      <c r="A955" s="2">
        <v>43686</v>
      </c>
      <c r="B955" s="3">
        <v>2676.08701027388</v>
      </c>
      <c r="C955" s="3">
        <v>283.96078870245998</v>
      </c>
      <c r="D955" s="3">
        <v>624.760066558321</v>
      </c>
      <c r="E955" s="3">
        <v>2547.0662110583698</v>
      </c>
      <c r="F955" s="3">
        <v>1193.40302363711</v>
      </c>
      <c r="G955" s="3">
        <v>3959.00281866777</v>
      </c>
      <c r="H955" s="3">
        <v>2741.1431398086302</v>
      </c>
    </row>
    <row r="956" spans="1:8" s="3" customFormat="1">
      <c r="A956" s="2">
        <v>43687</v>
      </c>
      <c r="B956" s="3">
        <v>2535.07341187881</v>
      </c>
      <c r="C956" s="3">
        <v>220.96078870245901</v>
      </c>
      <c r="D956" s="3">
        <v>483.760066558321</v>
      </c>
      <c r="E956" s="3">
        <v>2545.0438322884602</v>
      </c>
      <c r="F956" s="3">
        <v>1020.40302294573</v>
      </c>
      <c r="G956" s="3">
        <v>3582.0029585980901</v>
      </c>
      <c r="H956" s="3">
        <v>2249.74293449382</v>
      </c>
    </row>
    <row r="957" spans="1:8" s="3" customFormat="1">
      <c r="A957" s="2">
        <v>43688</v>
      </c>
      <c r="B957" s="3">
        <v>2542.6393682030698</v>
      </c>
      <c r="C957" s="3">
        <v>171.96078870246001</v>
      </c>
      <c r="D957" s="3">
        <v>448.760066558321</v>
      </c>
      <c r="E957" s="3">
        <v>2174.0310372231602</v>
      </c>
      <c r="F957" s="3">
        <v>1030.40302296752</v>
      </c>
      <c r="G957" s="3">
        <v>3499.00283401449</v>
      </c>
      <c r="H957" s="3">
        <v>2130.8926668773001</v>
      </c>
    </row>
    <row r="958" spans="1:8" s="3" customFormat="1">
      <c r="A958" s="2">
        <v>43689</v>
      </c>
      <c r="B958" s="3">
        <v>2663.38822019388</v>
      </c>
      <c r="C958" s="3">
        <v>233.96078870246001</v>
      </c>
      <c r="D958" s="3">
        <v>638.76006655831998</v>
      </c>
      <c r="E958" s="3">
        <v>2491.0277360255</v>
      </c>
      <c r="F958" s="3">
        <v>1196.4030235177399</v>
      </c>
      <c r="G958" s="3">
        <v>4285.0027754396697</v>
      </c>
      <c r="H958" s="3">
        <v>2202.9588387221402</v>
      </c>
    </row>
    <row r="959" spans="1:8" s="3" customFormat="1">
      <c r="A959" s="2">
        <v>43690</v>
      </c>
      <c r="B959" s="3">
        <v>2837.8814783981602</v>
      </c>
      <c r="C959" s="3">
        <v>257.96078870245901</v>
      </c>
      <c r="D959" s="3">
        <v>878.76006655831998</v>
      </c>
      <c r="E959" s="3">
        <v>2688.0338397006699</v>
      </c>
      <c r="F959" s="3">
        <v>1239.4030232277</v>
      </c>
      <c r="G959" s="3">
        <v>3984.0029092284299</v>
      </c>
      <c r="H959" s="3">
        <v>2470.7304276417699</v>
      </c>
    </row>
    <row r="960" spans="1:8" s="3" customFormat="1">
      <c r="A960" s="2">
        <v>43691</v>
      </c>
      <c r="B960" s="3">
        <v>2709.8325229963102</v>
      </c>
      <c r="C960" s="3">
        <v>279.96078870245901</v>
      </c>
      <c r="D960" s="3">
        <v>700.760066558321</v>
      </c>
      <c r="E960" s="3">
        <v>2789.0492600880598</v>
      </c>
      <c r="F960" s="3">
        <v>1294.4030229248101</v>
      </c>
      <c r="G960" s="3">
        <v>4221.0028944264304</v>
      </c>
      <c r="H960" s="3">
        <v>2621.9915515898601</v>
      </c>
    </row>
    <row r="961" spans="1:8" s="3" customFormat="1">
      <c r="A961" s="2">
        <v>43692</v>
      </c>
      <c r="B961" s="3">
        <v>2809.6196269520301</v>
      </c>
      <c r="C961" s="3">
        <v>294.96078870245901</v>
      </c>
      <c r="D961" s="3">
        <v>777.760066558321</v>
      </c>
      <c r="E961" s="3">
        <v>2693.0739098535</v>
      </c>
      <c r="F961" s="3">
        <v>1178.40302331008</v>
      </c>
      <c r="G961" s="3">
        <v>4013.0027881792698</v>
      </c>
      <c r="H961" s="3">
        <v>2677.58445229787</v>
      </c>
    </row>
    <row r="962" spans="1:8" s="3" customFormat="1">
      <c r="A962" s="2">
        <v>43693</v>
      </c>
      <c r="B962" s="3">
        <v>2743.2679708763399</v>
      </c>
      <c r="C962" s="3">
        <v>274.96078870245901</v>
      </c>
      <c r="D962" s="3">
        <v>661.760066558321</v>
      </c>
      <c r="E962" s="3">
        <v>2605.1077024814499</v>
      </c>
      <c r="F962" s="3">
        <v>1073.4030233651399</v>
      </c>
      <c r="G962" s="3">
        <v>3864.00285189743</v>
      </c>
      <c r="H962" s="3">
        <v>2602.47199908008</v>
      </c>
    </row>
    <row r="963" spans="1:8" s="3" customFormat="1">
      <c r="A963" s="2">
        <v>43694</v>
      </c>
      <c r="B963" s="3">
        <v>2625.1581895091399</v>
      </c>
      <c r="C963" s="3">
        <v>256.96078870245901</v>
      </c>
      <c r="D963" s="3">
        <v>510.760066558321</v>
      </c>
      <c r="E963" s="3">
        <v>2345.1505522673901</v>
      </c>
      <c r="F963" s="3">
        <v>989.403023025268</v>
      </c>
      <c r="G963" s="3">
        <v>3638.0029112442899</v>
      </c>
      <c r="H963" s="3">
        <v>2262.9906576639901</v>
      </c>
    </row>
    <row r="964" spans="1:8" s="3" customFormat="1">
      <c r="A964" s="2">
        <v>43695</v>
      </c>
      <c r="B964" s="3">
        <v>2624.3323396597698</v>
      </c>
      <c r="C964" s="3">
        <v>226.96078870246001</v>
      </c>
      <c r="D964" s="3">
        <v>449.760066558321</v>
      </c>
      <c r="E964" s="3">
        <v>2235.2023743101699</v>
      </c>
      <c r="F964" s="3">
        <v>952.40302314883195</v>
      </c>
      <c r="G964" s="3">
        <v>3590.0028286628799</v>
      </c>
      <c r="H964" s="3">
        <v>2122.88980096156</v>
      </c>
    </row>
    <row r="965" spans="1:8" s="3" customFormat="1">
      <c r="A965" s="2">
        <v>43696</v>
      </c>
      <c r="B965" s="3">
        <v>2702.8537655713199</v>
      </c>
      <c r="C965" s="3">
        <v>270.96078870245998</v>
      </c>
      <c r="D965" s="3">
        <v>626.76006655831998</v>
      </c>
      <c r="E965" s="3">
        <v>2525.2630845045101</v>
      </c>
      <c r="F965" s="3">
        <v>1114.4030233634501</v>
      </c>
      <c r="G965" s="3">
        <v>4388.0028181463404</v>
      </c>
      <c r="H965" s="3">
        <v>2214.2436961331</v>
      </c>
    </row>
    <row r="966" spans="1:8" s="3" customFormat="1">
      <c r="A966" s="2">
        <v>43697</v>
      </c>
      <c r="B966" s="3">
        <v>2787.7704158551301</v>
      </c>
      <c r="C966" s="3">
        <v>338.96078870245998</v>
      </c>
      <c r="D966" s="3">
        <v>680.760066558321</v>
      </c>
      <c r="E966" s="3">
        <v>2642.3325995335099</v>
      </c>
      <c r="F966" s="3">
        <v>1166.40302315695</v>
      </c>
      <c r="G966" s="3">
        <v>4249.0028931936504</v>
      </c>
      <c r="H966" s="3">
        <v>2411.8528775644299</v>
      </c>
    </row>
    <row r="967" spans="1:8" s="3" customFormat="1">
      <c r="A967" s="2">
        <v>43698</v>
      </c>
      <c r="B967" s="3">
        <v>2734.2896018400502</v>
      </c>
      <c r="C967" s="3">
        <v>294.96078870245998</v>
      </c>
      <c r="D967" s="3">
        <v>651.760066558321</v>
      </c>
      <c r="E967" s="3">
        <v>2676.4108368613001</v>
      </c>
      <c r="F967" s="3">
        <v>1130.4030230850201</v>
      </c>
      <c r="G967" s="3">
        <v>3916.0028659587501</v>
      </c>
      <c r="H967" s="3">
        <v>2406.1488387356098</v>
      </c>
    </row>
    <row r="968" spans="1:8" s="3" customFormat="1">
      <c r="A968" s="2">
        <v>43699</v>
      </c>
      <c r="B968" s="3">
        <v>2777.7605898927</v>
      </c>
      <c r="C968" s="3">
        <v>257.96078870245901</v>
      </c>
      <c r="D968" s="3">
        <v>679.76006655832202</v>
      </c>
      <c r="E968" s="3">
        <v>2469.49771472567</v>
      </c>
      <c r="F968" s="3">
        <v>1116.4030232881901</v>
      </c>
      <c r="G968" s="3">
        <v>3724.0028154792299</v>
      </c>
      <c r="H968" s="3">
        <v>2384.83226978619</v>
      </c>
    </row>
    <row r="969" spans="1:8" s="3" customFormat="1">
      <c r="A969" s="2">
        <v>43700</v>
      </c>
      <c r="B969" s="3">
        <v>2674.93901384336</v>
      </c>
      <c r="C969" s="3">
        <v>257.96078870245901</v>
      </c>
      <c r="D969" s="3">
        <v>671.760066558321</v>
      </c>
      <c r="E969" s="3">
        <v>2358.5931521308698</v>
      </c>
      <c r="F969" s="3">
        <v>962.40302324598304</v>
      </c>
      <c r="G969" s="3">
        <v>3377.00286287263</v>
      </c>
      <c r="H969" s="3">
        <v>2257.7755316284401</v>
      </c>
    </row>
    <row r="970" spans="1:8" s="3" customFormat="1">
      <c r="A970" s="2">
        <v>43701</v>
      </c>
      <c r="B970" s="3">
        <v>2545.1023093562299</v>
      </c>
      <c r="C970" s="3">
        <v>338.96078870245901</v>
      </c>
      <c r="D970" s="3">
        <v>647.760066558321</v>
      </c>
      <c r="E970" s="3">
        <v>2272.6970688403699</v>
      </c>
      <c r="F970" s="3">
        <v>932.40302310202196</v>
      </c>
      <c r="G970" s="3">
        <v>3346.0028828232198</v>
      </c>
      <c r="H970" s="3">
        <v>2208.9554218840999</v>
      </c>
    </row>
    <row r="971" spans="1:8" s="3" customFormat="1">
      <c r="A971" s="2">
        <v>43702</v>
      </c>
      <c r="B971" s="3">
        <v>2488.2567500576401</v>
      </c>
      <c r="C971" s="3">
        <v>255.96078870245901</v>
      </c>
      <c r="D971" s="3">
        <v>472.760066558321</v>
      </c>
      <c r="E971" s="3">
        <v>2086.8093853697901</v>
      </c>
      <c r="F971" s="3">
        <v>857.40302320752801</v>
      </c>
      <c r="G971" s="3">
        <v>3280.0028330513201</v>
      </c>
      <c r="H971" s="3">
        <v>1788.2582981123601</v>
      </c>
    </row>
    <row r="972" spans="1:8" s="3" customFormat="1">
      <c r="A972" s="2">
        <v>43703</v>
      </c>
      <c r="B972" s="3">
        <v>2696.2655132220102</v>
      </c>
      <c r="C972" s="3">
        <v>324.96078870245901</v>
      </c>
      <c r="D972" s="3">
        <v>741.760066558321</v>
      </c>
      <c r="E972" s="3">
        <v>2428.93002297983</v>
      </c>
      <c r="F972" s="3">
        <v>1078.40302327212</v>
      </c>
      <c r="G972" s="3">
        <v>4248.0028401174905</v>
      </c>
      <c r="H972" s="3">
        <v>1996.6261116343201</v>
      </c>
    </row>
    <row r="973" spans="1:8" s="3" customFormat="1">
      <c r="A973" s="2">
        <v>43704</v>
      </c>
      <c r="B973" s="3">
        <v>2822.6224726099899</v>
      </c>
      <c r="C973" s="3">
        <v>372.96078870245901</v>
      </c>
      <c r="D973" s="3">
        <v>793.760066558321</v>
      </c>
      <c r="E973" s="3">
        <v>2630.05890366927</v>
      </c>
      <c r="F973" s="3">
        <v>1024.40302315453</v>
      </c>
      <c r="G973" s="3">
        <v>3948.00287889223</v>
      </c>
      <c r="H973" s="3">
        <v>2334.65756796711</v>
      </c>
    </row>
    <row r="974" spans="1:8" s="3" customFormat="1">
      <c r="A974" s="2">
        <v>43705</v>
      </c>
      <c r="B974" s="3">
        <v>2770.7517162764998</v>
      </c>
      <c r="C974" s="3">
        <v>199.96078870245901</v>
      </c>
      <c r="D974" s="3">
        <v>718.760066558321</v>
      </c>
      <c r="E974" s="3">
        <v>2470.1959501680999</v>
      </c>
      <c r="F974" s="3">
        <v>1118.4030231603299</v>
      </c>
      <c r="G974" s="3">
        <v>3868.0028542280902</v>
      </c>
      <c r="H974" s="3">
        <v>2289.0254332457798</v>
      </c>
    </row>
    <row r="975" spans="1:8" s="3" customFormat="1">
      <c r="A975" s="2">
        <v>43706</v>
      </c>
      <c r="B975" s="3">
        <v>2790.3621385973101</v>
      </c>
      <c r="C975" s="3">
        <v>222.96078870245901</v>
      </c>
      <c r="D975" s="3">
        <v>770.76006655831998</v>
      </c>
      <c r="E975" s="3">
        <v>2465.34108593059</v>
      </c>
      <c r="F975" s="3">
        <v>1124.4030232528701</v>
      </c>
      <c r="G975" s="3">
        <v>3812.00283324882</v>
      </c>
      <c r="H975" s="3">
        <v>2242.50466091608</v>
      </c>
    </row>
    <row r="976" spans="1:8" s="3" customFormat="1">
      <c r="A976" s="2">
        <v>43707</v>
      </c>
      <c r="B976" s="3">
        <v>2641.6588374947301</v>
      </c>
      <c r="C976" s="3">
        <v>297.96078870245901</v>
      </c>
      <c r="D976" s="3">
        <v>699.76006655831998</v>
      </c>
      <c r="E976" s="3">
        <v>2264.4942351285899</v>
      </c>
      <c r="F976" s="3">
        <v>972.40302320235901</v>
      </c>
      <c r="G976" s="3">
        <v>3457.00286425473</v>
      </c>
      <c r="H976" s="3">
        <v>2000.6080170943001</v>
      </c>
    </row>
    <row r="977" spans="1:8" s="3" customFormat="1">
      <c r="A977" s="2">
        <v>43708</v>
      </c>
      <c r="B977" s="3">
        <v>2507.3208394998401</v>
      </c>
      <c r="C977" s="3">
        <v>264.96078870245901</v>
      </c>
      <c r="D977" s="3">
        <v>534.760066558321</v>
      </c>
      <c r="E977" s="3">
        <v>2008.6553226447199</v>
      </c>
      <c r="F977" s="3">
        <v>843.40302315227302</v>
      </c>
      <c r="G977" s="3">
        <v>3101.00286709903</v>
      </c>
      <c r="H977" s="3">
        <v>1773.1870078336101</v>
      </c>
    </row>
    <row r="978" spans="1:8" s="3" customFormat="1">
      <c r="A978" s="2">
        <v>43709</v>
      </c>
      <c r="B978" s="3">
        <v>2389.0810602064898</v>
      </c>
      <c r="C978" s="3">
        <v>169.96078870245901</v>
      </c>
      <c r="D978" s="3">
        <v>377.76006655831998</v>
      </c>
      <c r="E978" s="3">
        <v>1957.8242740657699</v>
      </c>
      <c r="F978" s="3">
        <v>764.40302321805098</v>
      </c>
      <c r="G978" s="3">
        <v>2900.0028394537198</v>
      </c>
      <c r="H978" s="3">
        <v>1567.6801470360399</v>
      </c>
    </row>
    <row r="979" spans="1:8" s="3" customFormat="1">
      <c r="A979" s="2">
        <v>43710</v>
      </c>
      <c r="B979" s="3">
        <v>2370.8934741175899</v>
      </c>
      <c r="C979" s="3">
        <v>180.96078870245901</v>
      </c>
      <c r="D979" s="3">
        <v>546.76006655831998</v>
      </c>
      <c r="E979" s="3">
        <v>1921.00101567606</v>
      </c>
      <c r="F979" s="3">
        <v>844.40302322613104</v>
      </c>
      <c r="G979" s="3">
        <v>3269.0028503588801</v>
      </c>
      <c r="H979" s="3">
        <v>1380.73473914905</v>
      </c>
    </row>
    <row r="980" spans="1:8" s="3" customFormat="1">
      <c r="A980" s="2">
        <v>43711</v>
      </c>
      <c r="B980" s="3">
        <v>2740.58855408816</v>
      </c>
      <c r="C980" s="3">
        <v>362.96078870245998</v>
      </c>
      <c r="D980" s="3">
        <v>828.76006655831998</v>
      </c>
      <c r="E980" s="3">
        <v>2511.1854744509201</v>
      </c>
      <c r="F980" s="3">
        <v>1144.40302316876</v>
      </c>
      <c r="G980" s="3">
        <v>4298.0028685338202</v>
      </c>
      <c r="H980" s="3">
        <v>1957.75453349394</v>
      </c>
    </row>
    <row r="981" spans="1:8" s="3" customFormat="1">
      <c r="A981" s="2">
        <v>43712</v>
      </c>
      <c r="B981" s="3">
        <v>2620.1841010830899</v>
      </c>
      <c r="C981" s="3">
        <v>310.96078870245998</v>
      </c>
      <c r="D981" s="3">
        <v>725.76006655831998</v>
      </c>
      <c r="E981" s="3">
        <v>2389.3775780502101</v>
      </c>
      <c r="F981" s="3">
        <v>965.40302319060095</v>
      </c>
      <c r="G981" s="3">
        <v>3435.0028505384098</v>
      </c>
      <c r="H981" s="3">
        <v>1997.1154776251301</v>
      </c>
    </row>
    <row r="982" spans="1:8" s="3" customFormat="1">
      <c r="A982" s="2">
        <v>43713</v>
      </c>
      <c r="B982" s="3">
        <v>2575.6136215534998</v>
      </c>
      <c r="C982" s="3">
        <v>323.96078870245901</v>
      </c>
      <c r="D982" s="3">
        <v>725.76006655831998</v>
      </c>
      <c r="E982" s="3">
        <v>2357.5772548118998</v>
      </c>
      <c r="F982" s="3">
        <v>999.40302322634295</v>
      </c>
      <c r="G982" s="3">
        <v>3628.0028438039999</v>
      </c>
      <c r="H982" s="3">
        <v>1965.8824101750299</v>
      </c>
    </row>
    <row r="983" spans="1:8" s="3" customFormat="1">
      <c r="A983" s="2">
        <v>43714</v>
      </c>
      <c r="B983" s="3">
        <v>2606.70422380741</v>
      </c>
      <c r="C983" s="3">
        <v>270.96078870245901</v>
      </c>
      <c r="D983" s="3">
        <v>676.76006655831998</v>
      </c>
      <c r="E983" s="3">
        <v>2365.7844337457</v>
      </c>
      <c r="F983" s="3">
        <v>936.40302319092598</v>
      </c>
      <c r="G983" s="3">
        <v>3488.0028622975201</v>
      </c>
      <c r="H983" s="3">
        <v>1885.3755537388499</v>
      </c>
    </row>
    <row r="984" spans="1:8" s="3" customFormat="1">
      <c r="A984" s="2">
        <v>43715</v>
      </c>
      <c r="B984" s="3">
        <v>2456.0337637358598</v>
      </c>
      <c r="C984" s="3">
        <v>260.96078870245901</v>
      </c>
      <c r="D984" s="3">
        <v>558.76006655831998</v>
      </c>
      <c r="E984" s="3">
        <v>2185.9990445268099</v>
      </c>
      <c r="F984" s="3">
        <v>849.403023179456</v>
      </c>
      <c r="G984" s="3">
        <v>3191.00285909696</v>
      </c>
      <c r="H984" s="3">
        <v>1671.3379336074499</v>
      </c>
    </row>
    <row r="985" spans="1:8" s="3" customFormat="1">
      <c r="A985" s="2">
        <v>43716</v>
      </c>
      <c r="B985" s="3">
        <v>2352.4621243226702</v>
      </c>
      <c r="C985" s="3">
        <v>195.96078870245901</v>
      </c>
      <c r="D985" s="3">
        <v>477.76006655831998</v>
      </c>
      <c r="E985" s="3">
        <v>2085.22101748962</v>
      </c>
      <c r="F985" s="3">
        <v>823.40302321387196</v>
      </c>
      <c r="G985" s="3">
        <v>3192.0028449665601</v>
      </c>
      <c r="H985" s="3">
        <v>1548.3235009421401</v>
      </c>
    </row>
    <row r="986" spans="1:8" s="3" customFormat="1">
      <c r="A986" s="2">
        <v>43717</v>
      </c>
      <c r="B986" s="3">
        <v>2600.5469886747501</v>
      </c>
      <c r="C986" s="3">
        <v>276.96078870245901</v>
      </c>
      <c r="D986" s="3">
        <v>703.76006655831998</v>
      </c>
      <c r="E986" s="3">
        <v>2391.4502836215802</v>
      </c>
      <c r="F986" s="3">
        <v>1035.40302320614</v>
      </c>
      <c r="G986" s="3">
        <v>3908.0028544847901</v>
      </c>
      <c r="H986" s="3">
        <v>1704.68260810983</v>
      </c>
    </row>
    <row r="987" spans="1:8" s="3" customFormat="1">
      <c r="A987" s="2">
        <v>43718</v>
      </c>
      <c r="B987" s="3">
        <v>2625.8647891054602</v>
      </c>
      <c r="C987" s="3">
        <v>258.96078870245998</v>
      </c>
      <c r="D987" s="3">
        <v>717.76006655831998</v>
      </c>
      <c r="E987" s="3">
        <v>2348.6867745570398</v>
      </c>
      <c r="F987" s="3">
        <v>970.40302318204294</v>
      </c>
      <c r="G987" s="3">
        <v>3758.0028618748102</v>
      </c>
      <c r="H987" s="3">
        <v>1852.9605628634499</v>
      </c>
    </row>
    <row r="988" spans="1:8" s="3" customFormat="1">
      <c r="A988" s="2">
        <v>43719</v>
      </c>
      <c r="B988" s="3">
        <v>2575.3837045098498</v>
      </c>
      <c r="C988" s="3">
        <v>169.96078870245901</v>
      </c>
      <c r="D988" s="3">
        <v>557.76006655831998</v>
      </c>
      <c r="E988" s="3">
        <v>2602.9304225712199</v>
      </c>
      <c r="F988" s="3">
        <v>845.40302320024398</v>
      </c>
      <c r="G988" s="3">
        <v>3250.0028502493301</v>
      </c>
      <c r="H988" s="3">
        <v>1786.28491451584</v>
      </c>
    </row>
    <row r="989" spans="1:8" s="3" customFormat="1">
      <c r="A989" s="2">
        <v>43720</v>
      </c>
      <c r="B989" s="3">
        <v>2454.0152110296599</v>
      </c>
      <c r="C989" s="3">
        <v>215.96078870246001</v>
      </c>
      <c r="D989" s="3">
        <v>548.76006655831998</v>
      </c>
      <c r="E989" s="3">
        <v>2715.18116057418</v>
      </c>
      <c r="F989" s="3">
        <v>763.40302321079002</v>
      </c>
      <c r="G989" s="3">
        <v>3134.0028495862798</v>
      </c>
      <c r="H989" s="3">
        <v>1672.46540131029</v>
      </c>
    </row>
    <row r="990" spans="1:8" s="3" customFormat="1">
      <c r="A990" s="2">
        <v>43721</v>
      </c>
      <c r="B990" s="3">
        <v>2360.4100491460199</v>
      </c>
      <c r="C990" s="3">
        <v>178.96078870245901</v>
      </c>
      <c r="D990" s="3">
        <v>401.760066558321</v>
      </c>
      <c r="E990" s="3">
        <v>2473.43892210489</v>
      </c>
      <c r="F990" s="3">
        <v>796.40302319080104</v>
      </c>
      <c r="G990" s="3">
        <v>2878.0028597574201</v>
      </c>
      <c r="H990" s="3">
        <v>1645.93824670701</v>
      </c>
    </row>
    <row r="991" spans="1:8" s="3" customFormat="1">
      <c r="A991" s="2">
        <v>43722</v>
      </c>
      <c r="B991" s="3">
        <v>2361.2174383838801</v>
      </c>
      <c r="C991" s="3">
        <v>165.96078870245901</v>
      </c>
      <c r="D991" s="3">
        <v>377.76006655831998</v>
      </c>
      <c r="E991" s="3">
        <v>2294.7036413252899</v>
      </c>
      <c r="F991" s="3">
        <v>771.40302319213799</v>
      </c>
      <c r="G991" s="3">
        <v>2767.00285542033</v>
      </c>
      <c r="H991" s="3">
        <v>1649.4884298986899</v>
      </c>
    </row>
    <row r="992" spans="1:8" s="3" customFormat="1">
      <c r="A992" s="2">
        <v>43723</v>
      </c>
      <c r="B992" s="3">
        <v>2362.7383277167201</v>
      </c>
      <c r="C992" s="3">
        <v>156.96078870245901</v>
      </c>
      <c r="D992" s="3">
        <v>272.76006655831998</v>
      </c>
      <c r="E992" s="3">
        <v>2164.9752530145101</v>
      </c>
      <c r="F992" s="3">
        <v>667.40302320769604</v>
      </c>
      <c r="G992" s="3">
        <v>2863.0028488899802</v>
      </c>
      <c r="H992" s="3">
        <v>1534.65343902368</v>
      </c>
    </row>
    <row r="993" spans="1:8" s="3" customFormat="1">
      <c r="A993" s="2">
        <v>43724</v>
      </c>
      <c r="B993" s="3">
        <v>2586.8146699468598</v>
      </c>
      <c r="C993" s="3">
        <v>204.96078870245901</v>
      </c>
      <c r="D993" s="3">
        <v>464.760066558321</v>
      </c>
      <c r="E993" s="3">
        <v>2593.2536925630502</v>
      </c>
      <c r="F993" s="3">
        <v>869.40302319890895</v>
      </c>
      <c r="G993" s="3">
        <v>3524.0028557107398</v>
      </c>
      <c r="H993" s="3">
        <v>1661.01795380521</v>
      </c>
    </row>
    <row r="994" spans="1:8" s="3" customFormat="1">
      <c r="A994" s="2">
        <v>43725</v>
      </c>
      <c r="B994" s="3">
        <v>2648.3003498389098</v>
      </c>
      <c r="C994" s="3">
        <v>288.96078870245901</v>
      </c>
      <c r="D994" s="3">
        <v>513.760066558321</v>
      </c>
      <c r="E994" s="3">
        <v>2623.5388959670399</v>
      </c>
      <c r="F994" s="3">
        <v>891.40302319063505</v>
      </c>
      <c r="G994" s="3">
        <v>3377.0028579595</v>
      </c>
      <c r="H994" s="3">
        <v>2003.84888535253</v>
      </c>
    </row>
    <row r="995" spans="1:8" s="3" customFormat="1">
      <c r="A995" s="2">
        <v>43726</v>
      </c>
      <c r="B995" s="3">
        <v>2704.9252263055801</v>
      </c>
      <c r="C995" s="3">
        <v>293.96078870245901</v>
      </c>
      <c r="D995" s="3">
        <v>481.760066558321</v>
      </c>
      <c r="E995" s="3">
        <v>2389.8307998226001</v>
      </c>
      <c r="F995" s="3">
        <v>880.40302320186004</v>
      </c>
      <c r="G995" s="3">
        <v>3378.0028510962602</v>
      </c>
      <c r="H995" s="3">
        <v>2047.92576097197</v>
      </c>
    </row>
    <row r="996" spans="1:8" s="3" customFormat="1">
      <c r="A996" s="2">
        <v>43727</v>
      </c>
      <c r="B996" s="3">
        <v>2682.9589481990101</v>
      </c>
      <c r="C996" s="3">
        <v>241.96078870246001</v>
      </c>
      <c r="D996" s="3">
        <v>547.760066558321</v>
      </c>
      <c r="E996" s="3">
        <v>2542.1293413201802</v>
      </c>
      <c r="F996" s="3">
        <v>906.40302320301805</v>
      </c>
      <c r="G996" s="3">
        <v>3389.00285249631</v>
      </c>
      <c r="H996" s="3">
        <v>1969.07917964694</v>
      </c>
    </row>
    <row r="997" spans="1:8" s="3" customFormat="1">
      <c r="A997" s="2">
        <v>43728</v>
      </c>
      <c r="B997" s="3">
        <v>2593.7587411928998</v>
      </c>
      <c r="C997" s="3">
        <v>247.96078870246001</v>
      </c>
      <c r="D997" s="3">
        <v>612.76006655831998</v>
      </c>
      <c r="E997" s="3">
        <v>2201.4344582389899</v>
      </c>
      <c r="F997" s="3">
        <v>890.40302319333603</v>
      </c>
      <c r="G997" s="3">
        <v>3155.0028576380801</v>
      </c>
      <c r="H997" s="3">
        <v>1938.76855235314</v>
      </c>
    </row>
    <row r="998" spans="1:8" s="3" customFormat="1">
      <c r="A998" s="2">
        <v>43729</v>
      </c>
      <c r="B998" s="3">
        <v>2519.9644831637902</v>
      </c>
      <c r="C998" s="3">
        <v>193.96078870246001</v>
      </c>
      <c r="D998" s="3">
        <v>454.760066558321</v>
      </c>
      <c r="E998" s="3">
        <v>1887.7460889415299</v>
      </c>
      <c r="F998" s="3">
        <v>784.40302319718899</v>
      </c>
      <c r="G998" s="3">
        <v>2989.0028539750801</v>
      </c>
      <c r="H998" s="3">
        <v>1826.5623524631601</v>
      </c>
    </row>
    <row r="999" spans="1:8" s="3" customFormat="1">
      <c r="A999" s="2">
        <v>43730</v>
      </c>
      <c r="B999" s="3">
        <v>2446.1872603284201</v>
      </c>
      <c r="C999" s="3">
        <v>154.96078870246001</v>
      </c>
      <c r="D999" s="3">
        <v>289.76006655831998</v>
      </c>
      <c r="E999" s="3">
        <v>1786.0641723680401</v>
      </c>
      <c r="F999" s="3">
        <v>778.40302320313799</v>
      </c>
      <c r="G999" s="3">
        <v>2967.0028513820898</v>
      </c>
      <c r="H999" s="3">
        <v>1597.0777125863001</v>
      </c>
    </row>
    <row r="1000" spans="1:8" s="3" customFormat="1">
      <c r="A1000" s="2">
        <v>43731</v>
      </c>
      <c r="B1000" s="3">
        <v>2869.9974727771801</v>
      </c>
      <c r="C1000" s="3">
        <v>261.96078870245998</v>
      </c>
      <c r="D1000" s="3">
        <v>516.760066558321</v>
      </c>
      <c r="E1000" s="3">
        <v>2175.3886480311699</v>
      </c>
      <c r="F1000" s="3">
        <v>1025.4030231970701</v>
      </c>
      <c r="G1000" s="3">
        <v>3767.0028557351602</v>
      </c>
      <c r="H1000" s="3">
        <v>1678.2519690211</v>
      </c>
    </row>
    <row r="1001" spans="1:8" s="3" customFormat="1">
      <c r="A1001" s="2">
        <v>43732</v>
      </c>
      <c r="B1001" s="3">
        <v>2774.4773310902601</v>
      </c>
      <c r="C1001" s="3">
        <v>278.96078870245901</v>
      </c>
      <c r="D1001" s="3">
        <v>642.760066558321</v>
      </c>
      <c r="E1001" s="3">
        <v>2175.7194560105499</v>
      </c>
      <c r="F1001" s="3">
        <v>986.40302319524596</v>
      </c>
      <c r="G1001" s="3">
        <v>3444.0028558358499</v>
      </c>
      <c r="H1001" s="3">
        <v>2013.64439243571</v>
      </c>
    </row>
    <row r="1002" spans="1:8" s="3" customFormat="1">
      <c r="A1002" s="2">
        <v>43733</v>
      </c>
      <c r="B1002" s="3">
        <v>2733.85384172558</v>
      </c>
      <c r="C1002" s="3">
        <v>286.96078870245998</v>
      </c>
      <c r="D1002" s="3">
        <v>537.76006655831998</v>
      </c>
      <c r="E1002" s="3">
        <v>2008.0565369475</v>
      </c>
      <c r="F1002" s="3">
        <v>1015.40302320107</v>
      </c>
      <c r="G1002" s="3">
        <v>3365.0028520984301</v>
      </c>
      <c r="H1002" s="3">
        <v>2188.8976072230498</v>
      </c>
    </row>
    <row r="1003" spans="1:8" s="3" customFormat="1">
      <c r="A1003" s="2">
        <v>43734</v>
      </c>
      <c r="B1003" s="3">
        <v>2676.6514393610501</v>
      </c>
      <c r="C1003" s="3">
        <v>284.96078870245901</v>
      </c>
      <c r="D1003" s="3">
        <v>522.760066558321</v>
      </c>
      <c r="E1003" s="3">
        <v>2010.39983203978</v>
      </c>
      <c r="F1003" s="3">
        <v>981.40302319966702</v>
      </c>
      <c r="G1003" s="3">
        <v>3361.0028538132501</v>
      </c>
      <c r="H1003" s="3">
        <v>2065.8607669316202</v>
      </c>
    </row>
    <row r="1004" spans="1:8" s="3" customFormat="1">
      <c r="A1004" s="2">
        <v>43735</v>
      </c>
      <c r="B1004" s="3">
        <v>2538.9992029687701</v>
      </c>
      <c r="C1004" s="3">
        <v>245.96078870246001</v>
      </c>
      <c r="D1004" s="3">
        <v>453.760066558321</v>
      </c>
      <c r="E1004" s="3">
        <v>1839.7492830363401</v>
      </c>
      <c r="F1004" s="3">
        <v>805.403023195635</v>
      </c>
      <c r="G1004" s="3">
        <v>3014.0028561545</v>
      </c>
      <c r="H1004" s="3">
        <v>1967.8169871025</v>
      </c>
    </row>
    <row r="1005" spans="1:8" s="3" customFormat="1">
      <c r="A1005" s="2">
        <v>43736</v>
      </c>
      <c r="B1005" s="3">
        <v>2351.9551511406098</v>
      </c>
      <c r="C1005" s="3">
        <v>216.96078870246001</v>
      </c>
      <c r="D1005" s="3">
        <v>312.760066558321</v>
      </c>
      <c r="E1005" s="3">
        <v>1690.1048322321899</v>
      </c>
      <c r="F1005" s="3">
        <v>800.40302319877196</v>
      </c>
      <c r="G1005" s="3">
        <v>2842.0028535736401</v>
      </c>
      <c r="H1005" s="3">
        <v>1834.3741117740799</v>
      </c>
    </row>
    <row r="1006" spans="1:8" s="3" customFormat="1">
      <c r="A1006" s="2">
        <v>43737</v>
      </c>
      <c r="B1006" s="3">
        <v>2368.1455808952801</v>
      </c>
      <c r="C1006" s="3">
        <v>192.96078870246001</v>
      </c>
      <c r="D1006" s="3">
        <v>257.760066558321</v>
      </c>
      <c r="E1006" s="3">
        <v>1628.4664224632299</v>
      </c>
      <c r="F1006" s="3">
        <v>728.40302320049</v>
      </c>
      <c r="G1006" s="3">
        <v>3014.0028528326802</v>
      </c>
      <c r="H1006" s="3">
        <v>1599.14701043525</v>
      </c>
    </row>
    <row r="1007" spans="1:8" s="3" customFormat="1">
      <c r="A1007" s="2">
        <v>43738</v>
      </c>
      <c r="B1007" s="3">
        <v>2536.9232950932401</v>
      </c>
      <c r="C1007" s="3">
        <v>244.96078870245901</v>
      </c>
      <c r="D1007" s="3">
        <v>575.760066558321</v>
      </c>
      <c r="E1007" s="3">
        <v>2049.8339971012501</v>
      </c>
      <c r="F1007" s="3">
        <v>1000.40302319709</v>
      </c>
      <c r="G1007" s="3">
        <v>3795.0028553766701</v>
      </c>
      <c r="H1007" s="3">
        <v>1807.92915411479</v>
      </c>
    </row>
    <row r="1008" spans="1:8" s="3" customFormat="1">
      <c r="A1008" s="2">
        <v>43739</v>
      </c>
      <c r="B1008" s="3">
        <v>2681.4615990163502</v>
      </c>
      <c r="C1008" s="3">
        <v>258.96078870245998</v>
      </c>
      <c r="D1008" s="3">
        <v>580.760066558321</v>
      </c>
      <c r="E1008" s="3">
        <v>2104.2075000488499</v>
      </c>
      <c r="F1008" s="3">
        <v>1031.40302319738</v>
      </c>
      <c r="G1008" s="3">
        <v>3712.0028547792499</v>
      </c>
      <c r="H1008" s="3">
        <v>2209.36799470388</v>
      </c>
    </row>
    <row r="1009" spans="1:8" s="3" customFormat="1">
      <c r="A1009" s="2">
        <v>43740</v>
      </c>
      <c r="B1009" s="3">
        <v>2661.6391225049802</v>
      </c>
      <c r="C1009" s="3">
        <v>295.96078870245998</v>
      </c>
      <c r="D1009" s="3">
        <v>561.760066558321</v>
      </c>
      <c r="E1009" s="3">
        <v>2169.5868757344801</v>
      </c>
      <c r="F1009" s="3">
        <v>1094.4030232</v>
      </c>
      <c r="G1009" s="3">
        <v>3591.0028529111501</v>
      </c>
      <c r="H1009" s="3">
        <v>2284.85088263235</v>
      </c>
    </row>
    <row r="1010" spans="1:8" s="3" customFormat="1">
      <c r="A1010" s="2">
        <v>43741</v>
      </c>
      <c r="B1010" s="3">
        <v>2715.0155555363999</v>
      </c>
      <c r="C1010" s="3">
        <v>239.96078870246001</v>
      </c>
      <c r="D1010" s="3">
        <v>549.760066558321</v>
      </c>
      <c r="E1010" s="3">
        <v>2047.9720691075299</v>
      </c>
      <c r="F1010" s="3">
        <v>1032.40302319847</v>
      </c>
      <c r="G1010" s="3">
        <v>3619.0028543172002</v>
      </c>
      <c r="H1010" s="3">
        <v>2207.96021165309</v>
      </c>
    </row>
    <row r="1011" spans="1:8" s="3" customFormat="1">
      <c r="A1011" s="2">
        <v>43742</v>
      </c>
      <c r="B1011" s="3">
        <v>2584.92778040245</v>
      </c>
      <c r="C1011" s="3">
        <v>317.96078870245998</v>
      </c>
      <c r="D1011" s="3">
        <v>489.760066558321</v>
      </c>
      <c r="E1011" s="3">
        <v>1965.3630256334</v>
      </c>
      <c r="F1011" s="3">
        <v>906.40302319710304</v>
      </c>
      <c r="G1011" s="3">
        <v>3588.0028552230601</v>
      </c>
      <c r="H1011" s="3">
        <v>2126.4871893024501</v>
      </c>
    </row>
    <row r="1012" spans="1:8" s="3" customFormat="1">
      <c r="A1012" s="2">
        <v>43743</v>
      </c>
      <c r="B1012" s="3">
        <v>2331.77518101652</v>
      </c>
      <c r="C1012" s="3">
        <v>273.96078870245901</v>
      </c>
      <c r="D1012" s="3">
        <v>401.760066558321</v>
      </c>
      <c r="E1012" s="3">
        <v>1741.75969128873</v>
      </c>
      <c r="F1012" s="3">
        <v>912.40302319901798</v>
      </c>
      <c r="G1012" s="3">
        <v>3006.0028535952101</v>
      </c>
      <c r="H1012" s="3">
        <v>1763.2902575494099</v>
      </c>
    </row>
    <row r="1013" spans="1:8" s="3" customFormat="1">
      <c r="A1013" s="2">
        <v>43744</v>
      </c>
      <c r="B1013" s="3">
        <v>2305.5307969229302</v>
      </c>
      <c r="C1013" s="3">
        <v>176.96078870245901</v>
      </c>
      <c r="D1013" s="3">
        <v>276.760066558321</v>
      </c>
      <c r="E1013" s="3">
        <v>1675.16201255654</v>
      </c>
      <c r="F1013" s="3">
        <v>784.40302319917805</v>
      </c>
      <c r="G1013" s="3">
        <v>3140.0028536116201</v>
      </c>
      <c r="H1013" s="3">
        <v>1542.20005984055</v>
      </c>
    </row>
    <row r="1014" spans="1:8" s="3" customFormat="1">
      <c r="A1014" s="2">
        <v>43745</v>
      </c>
      <c r="B1014" s="3">
        <v>2485.75197796148</v>
      </c>
      <c r="C1014" s="3">
        <v>201.96078870245901</v>
      </c>
      <c r="D1014" s="3">
        <v>493.760066558321</v>
      </c>
      <c r="E1014" s="3">
        <v>1965.56993642154</v>
      </c>
      <c r="F1014" s="3">
        <v>1001.4030231975401</v>
      </c>
      <c r="G1014" s="3">
        <v>3744.0028549832</v>
      </c>
      <c r="H1014" s="3">
        <v>1635.1678301843001</v>
      </c>
    </row>
    <row r="1015" spans="1:8" s="3" customFormat="1">
      <c r="A1015" s="2">
        <v>43746</v>
      </c>
      <c r="B1015" s="3">
        <v>2661.6981801071902</v>
      </c>
      <c r="C1015" s="3">
        <v>302.96078870245901</v>
      </c>
      <c r="D1015" s="3">
        <v>638.760066558321</v>
      </c>
      <c r="E1015" s="3">
        <v>2192.9834103653802</v>
      </c>
      <c r="F1015" s="3">
        <v>1031.4030231982199</v>
      </c>
      <c r="G1015" s="3">
        <v>3935.0028543086701</v>
      </c>
      <c r="H1015" s="3">
        <v>2062.7481856101999</v>
      </c>
    </row>
    <row r="1016" spans="1:8" s="3" customFormat="1">
      <c r="A1016" s="2">
        <v>43747</v>
      </c>
      <c r="B1016" s="3">
        <v>2549.2840068380601</v>
      </c>
      <c r="C1016" s="3">
        <v>255.96078870246001</v>
      </c>
      <c r="D1016" s="3">
        <v>417.760066558321</v>
      </c>
      <c r="E1016" s="3">
        <v>1977.40238236203</v>
      </c>
      <c r="F1016" s="3">
        <v>854.40302319921204</v>
      </c>
      <c r="G1016" s="3">
        <v>3391.0028534712501</v>
      </c>
      <c r="H1016" s="3">
        <v>1991.4839986285799</v>
      </c>
    </row>
    <row r="1017" spans="1:8" s="3" customFormat="1">
      <c r="A1017" s="2">
        <v>43748</v>
      </c>
      <c r="B1017" s="3">
        <v>2473.2078198642498</v>
      </c>
      <c r="C1017" s="3">
        <v>290.96078870245998</v>
      </c>
      <c r="D1017" s="3">
        <v>417.760066558321</v>
      </c>
      <c r="E1017" s="3">
        <v>1959.82680087314</v>
      </c>
      <c r="F1017" s="3">
        <v>900.40302319817204</v>
      </c>
      <c r="G1017" s="3">
        <v>3224.0028544462102</v>
      </c>
      <c r="H1017" s="3">
        <v>1906.5190897759901</v>
      </c>
    </row>
    <row r="1018" spans="1:8" s="3" customFormat="1">
      <c r="A1018" s="2">
        <v>43749</v>
      </c>
      <c r="B1018" s="3">
        <v>2482.4704377593798</v>
      </c>
      <c r="C1018" s="3">
        <v>249.96078870245901</v>
      </c>
      <c r="D1018" s="3">
        <v>412.760066558321</v>
      </c>
      <c r="E1018" s="3">
        <v>1931.2566148434701</v>
      </c>
      <c r="F1018" s="3">
        <v>817.40302319788395</v>
      </c>
      <c r="G1018" s="3">
        <v>3205.00285468628</v>
      </c>
      <c r="H1018" s="3">
        <v>1781.3500001805</v>
      </c>
    </row>
    <row r="1019" spans="1:8" s="3" customFormat="1">
      <c r="A1019" s="2">
        <v>43750</v>
      </c>
      <c r="B1019" s="3">
        <v>2158.9530350825598</v>
      </c>
      <c r="C1019" s="3">
        <v>200.96078870246001</v>
      </c>
      <c r="D1019" s="3">
        <v>195.760066558321</v>
      </c>
      <c r="E1019" s="3">
        <v>1650.6917736963801</v>
      </c>
      <c r="F1019" s="3">
        <v>762.40302319887098</v>
      </c>
      <c r="G1019" s="3">
        <v>2700.00285374443</v>
      </c>
      <c r="H1019" s="3">
        <v>1373.46626758364</v>
      </c>
    </row>
    <row r="1020" spans="1:8" s="3" customFormat="1">
      <c r="A1020" s="2">
        <v>43751</v>
      </c>
      <c r="B1020" s="3">
        <v>2287.7744143653699</v>
      </c>
      <c r="C1020" s="3">
        <v>147.96078870245901</v>
      </c>
      <c r="D1020" s="3">
        <v>192.760066558321</v>
      </c>
      <c r="E1020" s="3">
        <v>1587.1322273293299</v>
      </c>
      <c r="F1020" s="3">
        <v>801.40302319861598</v>
      </c>
      <c r="G1020" s="3">
        <v>2939.0028539946402</v>
      </c>
      <c r="H1020" s="3">
        <v>1635.1997743535301</v>
      </c>
    </row>
    <row r="1021" spans="1:8" s="3" customFormat="1">
      <c r="A1021" s="2">
        <v>43752</v>
      </c>
      <c r="B1021" s="3">
        <v>2499.9643103462899</v>
      </c>
      <c r="C1021" s="3">
        <v>199.96078870246001</v>
      </c>
      <c r="D1021" s="3">
        <v>438.760066558321</v>
      </c>
      <c r="E1021" s="3">
        <v>1985.5779261094401</v>
      </c>
      <c r="F1021" s="3">
        <v>898.40302319794102</v>
      </c>
      <c r="G1021" s="3">
        <v>3592.0028546722701</v>
      </c>
      <c r="H1021" s="3">
        <v>1652.4505961888699</v>
      </c>
    </row>
    <row r="1022" spans="1:8" s="3" customFormat="1">
      <c r="A1022" s="2">
        <v>43753</v>
      </c>
      <c r="B1022" s="3">
        <v>2638.7758297196501</v>
      </c>
      <c r="C1022" s="3">
        <v>238.96078870245901</v>
      </c>
      <c r="D1022" s="3">
        <v>385.760066558321</v>
      </c>
      <c r="E1022" s="3">
        <v>1957.0288208690699</v>
      </c>
      <c r="F1022" s="3">
        <v>950.40302319848195</v>
      </c>
      <c r="G1022" s="3">
        <v>3413.0028541338502</v>
      </c>
      <c r="H1022" s="3">
        <v>1893.7130978877401</v>
      </c>
    </row>
    <row r="1023" spans="1:8" s="3" customFormat="1">
      <c r="A1023" s="2">
        <v>43754</v>
      </c>
      <c r="B1023" s="3">
        <v>2513.9505586599298</v>
      </c>
      <c r="C1023" s="3">
        <v>177.96078870246001</v>
      </c>
      <c r="D1023" s="3">
        <v>349.760066558321</v>
      </c>
      <c r="E1023" s="3">
        <v>1879.48486290148</v>
      </c>
      <c r="F1023" s="3">
        <v>905.40302319876196</v>
      </c>
      <c r="G1023" s="3">
        <v>3406.0028538189399</v>
      </c>
      <c r="H1023" s="3">
        <v>1930.35607598406</v>
      </c>
    </row>
    <row r="1024" spans="1:8" s="3" customFormat="1">
      <c r="A1024" s="2">
        <v>43755</v>
      </c>
      <c r="B1024" s="3">
        <v>2476.48811068942</v>
      </c>
      <c r="C1024" s="3">
        <v>230.96078870245901</v>
      </c>
      <c r="D1024" s="3">
        <v>358.760066558321</v>
      </c>
      <c r="E1024" s="3">
        <v>1919.9460039565199</v>
      </c>
      <c r="F1024" s="3">
        <v>876.40302319818397</v>
      </c>
      <c r="G1024" s="3">
        <v>3098.0028544268898</v>
      </c>
      <c r="H1024" s="3">
        <v>1869.2055620164499</v>
      </c>
    </row>
    <row r="1025" spans="1:8" s="3" customFormat="1">
      <c r="A1025" s="2">
        <v>43756</v>
      </c>
      <c r="B1025" s="3">
        <v>2427.14443638276</v>
      </c>
      <c r="C1025" s="3">
        <v>169.96078870245901</v>
      </c>
      <c r="D1025" s="3">
        <v>232.760066558321</v>
      </c>
      <c r="E1025" s="3">
        <v>1731.4121962363199</v>
      </c>
      <c r="F1025" s="3">
        <v>785.40302319824298</v>
      </c>
      <c r="G1025" s="3">
        <v>2975.0028544009401</v>
      </c>
      <c r="H1025" s="3">
        <v>1731.63972635082</v>
      </c>
    </row>
    <row r="1026" spans="1:8" s="3" customFormat="1">
      <c r="A1026" s="2">
        <v>43757</v>
      </c>
      <c r="B1026" s="3">
        <v>2367.47482811284</v>
      </c>
      <c r="C1026" s="3">
        <v>160.96078870245901</v>
      </c>
      <c r="D1026" s="3">
        <v>169.760066558321</v>
      </c>
      <c r="E1026" s="3">
        <v>1523.8833923910499</v>
      </c>
      <c r="F1026" s="3">
        <v>678.40302319868294</v>
      </c>
      <c r="G1026" s="3">
        <v>2735.0028538982401</v>
      </c>
      <c r="H1026" s="3">
        <v>1539.19221833751</v>
      </c>
    </row>
    <row r="1027" spans="1:8" s="3" customFormat="1">
      <c r="A1027" s="2">
        <v>43758</v>
      </c>
      <c r="B1027" s="3">
        <v>2331.3228087052198</v>
      </c>
      <c r="C1027" s="3">
        <v>86.960788702459496</v>
      </c>
      <c r="D1027" s="3">
        <v>151.760066558321</v>
      </c>
      <c r="E1027" s="3">
        <v>1506.3595455147699</v>
      </c>
      <c r="F1027" s="3">
        <v>672.40302319841703</v>
      </c>
      <c r="G1027" s="3">
        <v>2687.0028541623701</v>
      </c>
      <c r="H1027" s="3">
        <v>1402.02776166024</v>
      </c>
    </row>
    <row r="1028" spans="1:8" s="3" customFormat="1">
      <c r="A1028" s="2">
        <v>43759</v>
      </c>
      <c r="B1028" s="3">
        <v>2579.2389494674499</v>
      </c>
      <c r="C1028" s="3">
        <v>81.960788702459496</v>
      </c>
      <c r="D1028" s="3">
        <v>503.760066558321</v>
      </c>
      <c r="E1028" s="3">
        <v>1871.84060914119</v>
      </c>
      <c r="F1028" s="3">
        <v>802.40302319819295</v>
      </c>
      <c r="G1028" s="3">
        <v>3420.00285446115</v>
      </c>
      <c r="H1028" s="3">
        <v>1458.49901237836</v>
      </c>
    </row>
    <row r="1029" spans="1:8" s="3" customFormat="1">
      <c r="A1029" s="2">
        <v>43760</v>
      </c>
      <c r="B1029" s="3">
        <v>2664.8561380298202</v>
      </c>
      <c r="C1029" s="3">
        <v>115.96078870245999</v>
      </c>
      <c r="D1029" s="3">
        <v>508.760066558321</v>
      </c>
      <c r="E1029" s="3">
        <v>1907.3265372396299</v>
      </c>
      <c r="F1029" s="3">
        <v>794.40302319851901</v>
      </c>
      <c r="G1029" s="3">
        <v>3179.00285409341</v>
      </c>
      <c r="H1029" s="3">
        <v>1687.54573990114</v>
      </c>
    </row>
    <row r="1030" spans="1:8" s="3" customFormat="1">
      <c r="A1030" s="2">
        <v>43761</v>
      </c>
      <c r="B1030" s="3">
        <v>2682.9484419857199</v>
      </c>
      <c r="C1030" s="3">
        <v>122.96078870245999</v>
      </c>
      <c r="D1030" s="3">
        <v>486.760066558321</v>
      </c>
      <c r="E1030" s="3">
        <v>1705.81728421087</v>
      </c>
      <c r="F1030" s="3">
        <v>792.40302319854095</v>
      </c>
      <c r="G1030" s="3">
        <v>3003.0028540173398</v>
      </c>
      <c r="H1030" s="3">
        <v>1853.00311292736</v>
      </c>
    </row>
    <row r="1031" spans="1:8" s="3" customFormat="1">
      <c r="A1031" s="2">
        <v>43762</v>
      </c>
      <c r="B1031" s="3">
        <v>2629.8996648909501</v>
      </c>
      <c r="C1031" s="3">
        <v>127.96078870245999</v>
      </c>
      <c r="D1031" s="3">
        <v>358.760066558321</v>
      </c>
      <c r="E1031" s="3">
        <v>1578.31280488315</v>
      </c>
      <c r="F1031" s="3">
        <v>742.40302319826503</v>
      </c>
      <c r="G1031" s="3">
        <v>2964.0028543656099</v>
      </c>
      <c r="H1031" s="3">
        <v>1748.40943544935</v>
      </c>
    </row>
    <row r="1032" spans="1:8" s="3" customFormat="1">
      <c r="A1032" s="2">
        <v>43763</v>
      </c>
      <c r="B1032" s="3">
        <v>2426.6640425937298</v>
      </c>
      <c r="C1032" s="3">
        <v>125.960788702459</v>
      </c>
      <c r="D1032" s="3">
        <v>316.760066558321</v>
      </c>
      <c r="E1032" s="3">
        <v>1572.8130545081499</v>
      </c>
      <c r="F1032" s="3">
        <v>696.40302319838497</v>
      </c>
      <c r="G1032" s="3">
        <v>2797.0028542623299</v>
      </c>
      <c r="H1032" s="3">
        <v>1647.1452267391501</v>
      </c>
    </row>
    <row r="1033" spans="1:8" s="3" customFormat="1">
      <c r="A1033" s="2">
        <v>43764</v>
      </c>
      <c r="B1033" s="3">
        <v>2317.2320852644002</v>
      </c>
      <c r="C1033" s="3">
        <v>85.960788702459396</v>
      </c>
      <c r="D1033" s="3">
        <v>202.760066558321</v>
      </c>
      <c r="E1033" s="3">
        <v>1520.31798875699</v>
      </c>
      <c r="F1033" s="3">
        <v>630.40302319854902</v>
      </c>
      <c r="G1033" s="3">
        <v>2643.0028540169401</v>
      </c>
      <c r="H1033" s="3">
        <v>1420.66522226698</v>
      </c>
    </row>
    <row r="1034" spans="1:8" s="3" customFormat="1">
      <c r="A1034" s="2">
        <v>43765</v>
      </c>
      <c r="B1034" s="3">
        <v>2207.5885459925198</v>
      </c>
      <c r="C1034" s="3">
        <v>56.960788702459404</v>
      </c>
      <c r="D1034" s="3">
        <v>257.760066558321</v>
      </c>
      <c r="E1034" s="3">
        <v>1348.8275637163599</v>
      </c>
      <c r="F1034" s="3">
        <v>587.40302319837099</v>
      </c>
      <c r="G1034" s="3">
        <v>2697.0028542226501</v>
      </c>
      <c r="H1034" s="3">
        <v>1071.5378737239801</v>
      </c>
    </row>
    <row r="1035" spans="1:8" s="3" customFormat="1">
      <c r="A1035" s="2">
        <v>43766</v>
      </c>
      <c r="B1035" s="3">
        <v>2605.14378502713</v>
      </c>
      <c r="C1035" s="3">
        <v>99.960788702459396</v>
      </c>
      <c r="D1035" s="3">
        <v>361.760066558321</v>
      </c>
      <c r="E1035" s="3">
        <v>1766.34173588457</v>
      </c>
      <c r="F1035" s="3">
        <v>805.40302319832495</v>
      </c>
      <c r="G1035" s="3">
        <v>3451.0028543315202</v>
      </c>
      <c r="H1035" s="3">
        <v>1495.0787505814701</v>
      </c>
    </row>
    <row r="1036" spans="1:8" s="3" customFormat="1">
      <c r="A1036" s="2">
        <v>43767</v>
      </c>
      <c r="B1036" s="3">
        <v>2629.3998657105099</v>
      </c>
      <c r="C1036" s="3">
        <v>145.96078870245901</v>
      </c>
      <c r="D1036" s="3">
        <v>467.760066558321</v>
      </c>
      <c r="E1036" s="3">
        <v>1997.86046216772</v>
      </c>
      <c r="F1036" s="3">
        <v>853.40302319849195</v>
      </c>
      <c r="G1036" s="3">
        <v>3158.00285410476</v>
      </c>
      <c r="H1036" s="3">
        <v>1797.9746538485299</v>
      </c>
    </row>
    <row r="1037" spans="1:8" s="3" customFormat="1">
      <c r="A1037" s="2">
        <v>43768</v>
      </c>
      <c r="B1037" s="3">
        <v>2573.2199826318802</v>
      </c>
      <c r="C1037" s="3">
        <v>149.96078870245901</v>
      </c>
      <c r="D1037" s="3">
        <v>265.760066558321</v>
      </c>
      <c r="E1037" s="3">
        <v>1794.38369987587</v>
      </c>
      <c r="F1037" s="3">
        <v>702.40302319844602</v>
      </c>
      <c r="G1037" s="3">
        <v>2836.0028541217198</v>
      </c>
      <c r="H1037" s="3">
        <v>1677.3786744172901</v>
      </c>
    </row>
    <row r="1038" spans="1:8" s="3" customFormat="1">
      <c r="A1038" s="2">
        <v>43769</v>
      </c>
      <c r="B1038" s="3">
        <v>2404.74943831874</v>
      </c>
      <c r="C1038" s="3">
        <v>135.96078870245901</v>
      </c>
      <c r="D1038" s="3">
        <v>268.760066558321</v>
      </c>
      <c r="E1038" s="3">
        <v>1655.9114067192399</v>
      </c>
      <c r="F1038" s="3">
        <v>692.40302319833302</v>
      </c>
      <c r="G1038" s="3">
        <v>2619.0028543057201</v>
      </c>
      <c r="H1038" s="3">
        <v>1432.6365038767999</v>
      </c>
    </row>
    <row r="1039" spans="1:8" s="3" customFormat="1">
      <c r="A1039" s="2">
        <v>43770</v>
      </c>
      <c r="B1039" s="3">
        <v>2389.7966707856399</v>
      </c>
      <c r="C1039" s="3">
        <v>220.96078870245901</v>
      </c>
      <c r="D1039" s="3">
        <v>285.760066558321</v>
      </c>
      <c r="E1039" s="3">
        <v>1694.4435408044801</v>
      </c>
      <c r="F1039" s="3">
        <v>706.40302319842601</v>
      </c>
      <c r="G1039" s="3">
        <v>2620.0028542027198</v>
      </c>
      <c r="H1039" s="3">
        <v>1413.41867338625</v>
      </c>
    </row>
    <row r="1040" spans="1:8" s="3" customFormat="1">
      <c r="A1040" s="2">
        <v>43771</v>
      </c>
      <c r="B1040" s="3">
        <v>2561.3999733534802</v>
      </c>
      <c r="C1040" s="3">
        <v>148.96078870246001</v>
      </c>
      <c r="D1040" s="3">
        <v>267.760066558321</v>
      </c>
      <c r="E1040" s="3">
        <v>1709.98006063095</v>
      </c>
      <c r="F1040" s="3">
        <v>724.40302319847103</v>
      </c>
      <c r="G1040" s="3">
        <v>2583.0028540963999</v>
      </c>
      <c r="H1040" s="3">
        <v>1651.7716649260699</v>
      </c>
    </row>
    <row r="1041" spans="1:8" s="3" customFormat="1">
      <c r="A1041" s="2">
        <v>43772</v>
      </c>
      <c r="B1041" s="3">
        <v>2494.7715401762398</v>
      </c>
      <c r="C1041" s="3">
        <v>90.960788702459595</v>
      </c>
      <c r="D1041" s="3">
        <v>220.76006655832001</v>
      </c>
      <c r="E1041" s="3">
        <v>1708.52092508702</v>
      </c>
      <c r="F1041" s="3">
        <v>701.40302319837394</v>
      </c>
      <c r="G1041" s="3">
        <v>2896.00285423489</v>
      </c>
      <c r="H1041" s="3">
        <v>1505.72090687115</v>
      </c>
    </row>
    <row r="1042" spans="1:8" s="3" customFormat="1">
      <c r="A1042" s="2">
        <v>43773</v>
      </c>
      <c r="B1042" s="3">
        <v>2784.7274317587899</v>
      </c>
      <c r="C1042" s="3">
        <v>223.96078870245901</v>
      </c>
      <c r="D1042" s="3">
        <v>478.760066558321</v>
      </c>
      <c r="E1042" s="3">
        <v>2057.0660934464599</v>
      </c>
      <c r="F1042" s="3">
        <v>957.40302319838497</v>
      </c>
      <c r="G1042" s="3">
        <v>3678.00285425828</v>
      </c>
      <c r="H1042" s="3">
        <v>1802.85573228824</v>
      </c>
    </row>
    <row r="1043" spans="1:8" s="3" customFormat="1">
      <c r="A1043" s="2">
        <v>43774</v>
      </c>
      <c r="B1043" s="3">
        <v>2910.7630732634002</v>
      </c>
      <c r="C1043" s="3">
        <v>254.96078870245901</v>
      </c>
      <c r="D1043" s="3">
        <v>445.760066558321</v>
      </c>
      <c r="E1043" s="3">
        <v>2015.6155253647801</v>
      </c>
      <c r="F1043" s="3">
        <v>837.40302319845898</v>
      </c>
      <c r="G1043" s="3">
        <v>3280.0028541296601</v>
      </c>
      <c r="H1043" s="3">
        <v>2074.9952769839001</v>
      </c>
    </row>
    <row r="1044" spans="1:8" s="3" customFormat="1">
      <c r="A1044" s="2">
        <v>43775</v>
      </c>
      <c r="B1044" s="3">
        <v>2701.1776926432799</v>
      </c>
      <c r="C1044" s="3">
        <v>193.96078870245901</v>
      </c>
      <c r="D1044" s="3">
        <v>387.760066558321</v>
      </c>
      <c r="E1044" s="3">
        <v>1910.1691808757</v>
      </c>
      <c r="F1044" s="3">
        <v>816.40302319841305</v>
      </c>
      <c r="G1044" s="3">
        <v>3064.0028541717902</v>
      </c>
      <c r="H1044" s="3">
        <v>2008.14406642737</v>
      </c>
    </row>
    <row r="1045" spans="1:8" s="3" customFormat="1">
      <c r="A1045" s="2">
        <v>43776</v>
      </c>
      <c r="B1045" s="3">
        <v>2625.1951253084098</v>
      </c>
      <c r="C1045" s="3">
        <v>209.96078870245901</v>
      </c>
      <c r="D1045" s="3">
        <v>365.760066558321</v>
      </c>
      <c r="E1045" s="3">
        <v>1776.7270203875601</v>
      </c>
      <c r="F1045" s="3">
        <v>798.40302319837599</v>
      </c>
      <c r="G1045" s="3">
        <v>2998.0028542605</v>
      </c>
      <c r="H1045" s="3">
        <v>1914.6571054415599</v>
      </c>
    </row>
    <row r="1046" spans="1:8" s="3" customFormat="1">
      <c r="A1046" s="2">
        <v>43777</v>
      </c>
      <c r="B1046" s="3">
        <v>2556.89511548362</v>
      </c>
      <c r="C1046" s="3">
        <v>123.960788702459</v>
      </c>
      <c r="D1046" s="3">
        <v>315.760066558321</v>
      </c>
      <c r="E1046" s="3">
        <v>1811.28900467984</v>
      </c>
      <c r="F1046" s="3">
        <v>816.40302319843204</v>
      </c>
      <c r="G1046" s="3">
        <v>2903.0028541820702</v>
      </c>
      <c r="H1046" s="3">
        <v>1717.8630966907399</v>
      </c>
    </row>
    <row r="1047" spans="1:8" s="3" customFormat="1">
      <c r="A1047" s="2">
        <v>43778</v>
      </c>
      <c r="B1047" s="3">
        <v>2409.2763356421501</v>
      </c>
      <c r="C1047" s="3">
        <v>146.96078870245901</v>
      </c>
      <c r="D1047" s="3">
        <v>217.760066558321</v>
      </c>
      <c r="E1047" s="3">
        <v>1709.8550948996599</v>
      </c>
      <c r="F1047" s="3">
        <v>670.40302319843397</v>
      </c>
      <c r="G1047" s="3">
        <v>2726.00285414467</v>
      </c>
      <c r="H1047" s="3">
        <v>1558.3080707860399</v>
      </c>
    </row>
    <row r="1048" spans="1:8" s="3" customFormat="1">
      <c r="A1048" s="2">
        <v>43779</v>
      </c>
      <c r="B1048" s="3">
        <v>2386.7476209369001</v>
      </c>
      <c r="C1048" s="3">
        <v>86.960788702459297</v>
      </c>
      <c r="D1048" s="3">
        <v>252.760066558321</v>
      </c>
      <c r="E1048" s="3">
        <v>1601.4252525583599</v>
      </c>
      <c r="F1048" s="3">
        <v>742.40302319838804</v>
      </c>
      <c r="G1048" s="3">
        <v>2769.0028542291502</v>
      </c>
      <c r="H1048" s="3">
        <v>1436.1057008376699</v>
      </c>
    </row>
    <row r="1049" spans="1:8" s="3" customFormat="1">
      <c r="A1049" s="2">
        <v>43780</v>
      </c>
      <c r="B1049" s="3">
        <v>2556.9910679364798</v>
      </c>
      <c r="C1049" s="3">
        <v>90.960788702459496</v>
      </c>
      <c r="D1049" s="3">
        <v>357.760066558321</v>
      </c>
      <c r="E1049" s="3">
        <v>1813.9994395280701</v>
      </c>
      <c r="F1049" s="3">
        <v>950.40302319840805</v>
      </c>
      <c r="G1049" s="3">
        <v>3498.0028542201399</v>
      </c>
      <c r="H1049" s="3">
        <v>1610.6805747313699</v>
      </c>
    </row>
    <row r="1050" spans="1:8" s="3" customFormat="1">
      <c r="A1050" s="2">
        <v>43781</v>
      </c>
      <c r="B1050" s="3">
        <v>2687.4796284270701</v>
      </c>
      <c r="C1050" s="3">
        <v>164.96078870245901</v>
      </c>
      <c r="D1050" s="3">
        <v>377.760066558321</v>
      </c>
      <c r="E1050" s="3">
        <v>1950.57761803831</v>
      </c>
      <c r="F1050" s="3">
        <v>878.40302319843602</v>
      </c>
      <c r="G1050" s="3">
        <v>3391.00285415289</v>
      </c>
      <c r="H1050" s="3">
        <v>1713.5594460081099</v>
      </c>
    </row>
    <row r="1051" spans="1:8" s="3" customFormat="1">
      <c r="A1051" s="2">
        <v>43782</v>
      </c>
      <c r="B1051" s="3">
        <v>2589.1338003486599</v>
      </c>
      <c r="C1051" s="3">
        <v>125.960788702459</v>
      </c>
      <c r="D1051" s="3">
        <v>346.760066558321</v>
      </c>
      <c r="E1051" s="3">
        <v>1843.15975067266</v>
      </c>
      <c r="F1051" s="3">
        <v>745.40302319840498</v>
      </c>
      <c r="G1051" s="3">
        <v>3007.00285419291</v>
      </c>
      <c r="H1051" s="3">
        <v>1776.2202158053201</v>
      </c>
    </row>
    <row r="1052" spans="1:8" s="3" customFormat="1">
      <c r="A1052" s="2">
        <v>43783</v>
      </c>
      <c r="B1052" s="3">
        <v>2537.8564618369201</v>
      </c>
      <c r="C1052" s="3">
        <v>75.960788702459297</v>
      </c>
      <c r="D1052" s="3">
        <v>262.760066558321</v>
      </c>
      <c r="E1052" s="3">
        <v>1794.7458003654699</v>
      </c>
      <c r="F1052" s="3">
        <v>699.40302319839702</v>
      </c>
      <c r="G1052" s="3">
        <v>2956.00285423063</v>
      </c>
      <c r="H1052" s="3">
        <v>1650.6674957113801</v>
      </c>
    </row>
    <row r="1053" spans="1:8" s="3" customFormat="1">
      <c r="A1053" s="2">
        <v>43784</v>
      </c>
      <c r="B1053" s="3">
        <v>2571.60759340086</v>
      </c>
      <c r="C1053" s="3">
        <v>78.960788702459197</v>
      </c>
      <c r="D1053" s="3">
        <v>337.760066558321</v>
      </c>
      <c r="E1053" s="3">
        <v>1824.3357303984999</v>
      </c>
      <c r="F1053" s="3">
        <v>650.40302319842601</v>
      </c>
      <c r="G1053" s="3">
        <v>2653.00285417855</v>
      </c>
      <c r="H1053" s="3">
        <v>1582.76156213738</v>
      </c>
    </row>
    <row r="1054" spans="1:8" s="3" customFormat="1">
      <c r="A1054" s="2">
        <v>43785</v>
      </c>
      <c r="B1054" s="3">
        <v>2246.0097442774399</v>
      </c>
      <c r="C1054" s="3">
        <v>124.960788702459</v>
      </c>
      <c r="D1054" s="3">
        <v>142.760066558321</v>
      </c>
      <c r="E1054" s="3">
        <v>1598.9295043977199</v>
      </c>
      <c r="F1054" s="3">
        <v>644.40302319841805</v>
      </c>
      <c r="G1054" s="3">
        <v>2635.0028541716702</v>
      </c>
      <c r="H1054" s="3">
        <v>1358.23610482152</v>
      </c>
    </row>
    <row r="1055" spans="1:8" s="3" customFormat="1">
      <c r="A1055" s="2">
        <v>43786</v>
      </c>
      <c r="B1055" s="3">
        <v>2237.0673354441401</v>
      </c>
      <c r="C1055" s="3">
        <v>57.960788702459404</v>
      </c>
      <c r="D1055" s="3">
        <v>135.760066558321</v>
      </c>
      <c r="E1055" s="3">
        <v>1557.52708633008</v>
      </c>
      <c r="F1055" s="3">
        <v>623.40302319839896</v>
      </c>
      <c r="G1055" s="3">
        <v>2697.0028542191199</v>
      </c>
      <c r="H1055" s="3">
        <v>1280.70601436845</v>
      </c>
    </row>
    <row r="1056" spans="1:8" s="3" customFormat="1">
      <c r="A1056" s="2">
        <v>43787</v>
      </c>
      <c r="B1056" s="3">
        <v>2433.9374670645798</v>
      </c>
      <c r="C1056" s="3">
        <v>59.960788702459404</v>
      </c>
      <c r="D1056" s="3">
        <v>299.760066558321</v>
      </c>
      <c r="E1056" s="3">
        <v>1793.12844050028</v>
      </c>
      <c r="F1056" s="3">
        <v>693.40302319841601</v>
      </c>
      <c r="G1056" s="3">
        <v>3192.00285420209</v>
      </c>
      <c r="H1056" s="3">
        <v>1388.3684893760901</v>
      </c>
    </row>
    <row r="1057" spans="1:8" s="3" customFormat="1">
      <c r="A1057" s="2">
        <v>43788</v>
      </c>
      <c r="B1057" s="3">
        <v>2437.2516239350698</v>
      </c>
      <c r="C1057" s="3">
        <v>59.960788702459404</v>
      </c>
      <c r="D1057" s="3">
        <v>202.760066558321</v>
      </c>
      <c r="E1057" s="3">
        <v>1761.73353154765</v>
      </c>
      <c r="F1057" s="3">
        <v>626.40302319842306</v>
      </c>
      <c r="G1057" s="3">
        <v>2656.0028541700799</v>
      </c>
      <c r="H1057" s="3">
        <v>1559.05884928155</v>
      </c>
    </row>
    <row r="1058" spans="1:8" s="3" customFormat="1">
      <c r="A1058" s="2">
        <v>43789</v>
      </c>
      <c r="B1058" s="3">
        <v>2320.3897596063598</v>
      </c>
      <c r="C1058" s="3">
        <v>42.960788702459197</v>
      </c>
      <c r="D1058" s="3">
        <v>131.760066558321</v>
      </c>
      <c r="E1058" s="3">
        <v>1493.34232444296</v>
      </c>
      <c r="F1058" s="3">
        <v>590.403023198406</v>
      </c>
      <c r="G1058" s="3">
        <v>2489.00285419993</v>
      </c>
      <c r="H1058" s="3">
        <v>1397.01368502585</v>
      </c>
    </row>
    <row r="1059" spans="1:8" s="3" customFormat="1">
      <c r="A1059" s="2">
        <v>43790</v>
      </c>
      <c r="B1059" s="3">
        <v>2163.4539672201399</v>
      </c>
      <c r="C1059" s="3">
        <v>5.9607887024594701</v>
      </c>
      <c r="D1059" s="3">
        <v>132.760066558321</v>
      </c>
      <c r="E1059" s="3">
        <v>1262.9547844853601</v>
      </c>
      <c r="F1059" s="3">
        <v>538.40302319840805</v>
      </c>
      <c r="G1059" s="3">
        <v>2155.0028542126802</v>
      </c>
      <c r="H1059" s="3">
        <v>1116.9870748168801</v>
      </c>
    </row>
    <row r="1060" spans="1:8" s="3" customFormat="1">
      <c r="A1060" s="2">
        <v>43791</v>
      </c>
      <c r="B1060" s="3">
        <v>1960.04062033132</v>
      </c>
      <c r="C1060" s="3">
        <v>-77.039211297540604</v>
      </c>
      <c r="D1060" s="3">
        <v>-58.239933441679</v>
      </c>
      <c r="E1060" s="3">
        <v>1001.57087729927</v>
      </c>
      <c r="F1060" s="3">
        <v>410.40302319842101</v>
      </c>
      <c r="G1060" s="3">
        <v>1911.0028541812501</v>
      </c>
      <c r="H1060" s="3">
        <v>777.03935696370104</v>
      </c>
    </row>
    <row r="1061" spans="1:8" s="3" customFormat="1">
      <c r="A1061" s="2">
        <v>43792</v>
      </c>
      <c r="B1061" s="3">
        <v>2076.64328490142</v>
      </c>
      <c r="C1061" s="3">
        <v>-2.0392112975408199</v>
      </c>
      <c r="D1061" s="3">
        <v>157.760066558321</v>
      </c>
      <c r="E1061" s="3">
        <v>1412.19056883137</v>
      </c>
      <c r="F1061" s="3">
        <v>562.40302319841305</v>
      </c>
      <c r="G1061" s="3">
        <v>2660.00285418558</v>
      </c>
      <c r="H1061" s="3">
        <v>779.82013821979604</v>
      </c>
    </row>
    <row r="1062" spans="1:8" s="3" customFormat="1">
      <c r="A1062" s="2">
        <v>43793</v>
      </c>
      <c r="B1062" s="3">
        <v>2251.3866910462102</v>
      </c>
      <c r="C1062" s="3">
        <v>-3.9211297540589399E-2</v>
      </c>
      <c r="D1062" s="3">
        <v>127.760066558321</v>
      </c>
      <c r="E1062" s="3">
        <v>1472.8138253475299</v>
      </c>
      <c r="F1062" s="3">
        <v>676.40302319840703</v>
      </c>
      <c r="G1062" s="3">
        <v>2908.00285421013</v>
      </c>
      <c r="H1062" s="3">
        <v>1088.2668606029299</v>
      </c>
    </row>
    <row r="1063" spans="1:8" s="3" customFormat="1">
      <c r="A1063" s="2">
        <v>43794</v>
      </c>
      <c r="B1063" s="3">
        <v>2596.3888605194302</v>
      </c>
      <c r="C1063" s="3">
        <v>74.960788702459197</v>
      </c>
      <c r="D1063" s="3">
        <v>384.76006655832202</v>
      </c>
      <c r="E1063" s="3">
        <v>1825.4406134298399</v>
      </c>
      <c r="F1063" s="3">
        <v>830.40302319841601</v>
      </c>
      <c r="G1063" s="3">
        <v>3516.0028541946299</v>
      </c>
      <c r="H1063" s="3">
        <v>1381.4467367578</v>
      </c>
    </row>
    <row r="1064" spans="1:8" s="3" customFormat="1">
      <c r="A1064" s="2">
        <v>43795</v>
      </c>
      <c r="B1064" s="3">
        <v>2682.45115664473</v>
      </c>
      <c r="C1064" s="3">
        <v>71.960788702459297</v>
      </c>
      <c r="D1064" s="3">
        <v>298.760066558321</v>
      </c>
      <c r="E1064" s="3">
        <v>1810.0708999736601</v>
      </c>
      <c r="F1064" s="3">
        <v>793.40302319841703</v>
      </c>
      <c r="G1064" s="3">
        <v>3243.0028541812899</v>
      </c>
      <c r="H1064" s="3">
        <v>1534.29951450467</v>
      </c>
    </row>
    <row r="1065" spans="1:8" s="3" customFormat="1">
      <c r="A1065" s="2">
        <v>43796</v>
      </c>
      <c r="B1065" s="3">
        <v>2607.7006021848001</v>
      </c>
      <c r="C1065" s="3">
        <v>90.960788702459496</v>
      </c>
      <c r="D1065" s="3">
        <v>290.760066558321</v>
      </c>
      <c r="E1065" s="3">
        <v>1765.7046521846601</v>
      </c>
      <c r="F1065" s="3">
        <v>711.40302319840998</v>
      </c>
      <c r="G1065" s="3">
        <v>3129.0028542008499</v>
      </c>
      <c r="H1065" s="3">
        <v>1549.87385244644</v>
      </c>
    </row>
    <row r="1066" spans="1:8" s="3" customFormat="1">
      <c r="A1066" s="2">
        <v>43797</v>
      </c>
      <c r="B1066" s="3">
        <v>2539.1335744266999</v>
      </c>
      <c r="C1066" s="3">
        <v>89.960788702459496</v>
      </c>
      <c r="D1066" s="3">
        <v>209.760066558321</v>
      </c>
      <c r="E1066" s="3">
        <v>1763.34183757593</v>
      </c>
      <c r="F1066" s="3">
        <v>770.40302319841305</v>
      </c>
      <c r="G1066" s="3">
        <v>3014.0028542027399</v>
      </c>
      <c r="H1066" s="3">
        <v>1434.31126551785</v>
      </c>
    </row>
    <row r="1067" spans="1:8" s="3" customFormat="1">
      <c r="A1067" s="2">
        <v>43798</v>
      </c>
      <c r="B1067" s="3">
        <v>2425.42214385434</v>
      </c>
      <c r="C1067" s="3">
        <v>82.960788702459496</v>
      </c>
      <c r="D1067" s="3">
        <v>286.760066558321</v>
      </c>
      <c r="E1067" s="3">
        <v>1714.98242396509</v>
      </c>
      <c r="F1067" s="3">
        <v>732.40302319841703</v>
      </c>
      <c r="G1067" s="3">
        <v>2909.0028541852598</v>
      </c>
      <c r="H1067" s="3">
        <v>1446.7115920405399</v>
      </c>
    </row>
    <row r="1068" spans="1:8" s="3" customFormat="1">
      <c r="A1068" s="2">
        <v>43799</v>
      </c>
      <c r="B1068" s="3">
        <v>2283.19551865827</v>
      </c>
      <c r="C1068" s="3">
        <v>69.960788702459396</v>
      </c>
      <c r="D1068" s="3">
        <v>160.760066558321</v>
      </c>
      <c r="E1068" s="3">
        <v>1602.62637947143</v>
      </c>
      <c r="F1068" s="3">
        <v>599.40302319841203</v>
      </c>
      <c r="G1068" s="3">
        <v>2702.0028541920801</v>
      </c>
      <c r="H1068" s="3">
        <v>1374.23255212549</v>
      </c>
    </row>
    <row r="1069" spans="1:8" s="3" customFormat="1">
      <c r="A1069" s="2">
        <v>43800</v>
      </c>
      <c r="B1069" s="3">
        <v>2315.1535818983698</v>
      </c>
      <c r="C1069" s="3">
        <v>56.960788702459404</v>
      </c>
      <c r="D1069" s="3">
        <v>234.760066558321</v>
      </c>
      <c r="E1069" s="3">
        <v>1632.2736725130901</v>
      </c>
      <c r="F1069" s="3">
        <v>737.40302319841101</v>
      </c>
      <c r="G1069" s="3">
        <v>2928.0028542036098</v>
      </c>
      <c r="H1069" s="3">
        <v>1134.6490838204199</v>
      </c>
    </row>
    <row r="1070" spans="1:8" s="3" customFormat="1">
      <c r="A1070" s="2">
        <v>43801</v>
      </c>
      <c r="B1070" s="3">
        <v>2512.9517576488702</v>
      </c>
      <c r="C1070" s="3">
        <v>110.960788702459</v>
      </c>
      <c r="D1070" s="3">
        <v>382.760066558321</v>
      </c>
      <c r="E1070" s="3">
        <v>1869.9242718042599</v>
      </c>
      <c r="F1070" s="3">
        <v>817.40302319841601</v>
      </c>
      <c r="G1070" s="3">
        <v>3451.0028541922702</v>
      </c>
      <c r="H1070" s="3">
        <v>1244.4020447758201</v>
      </c>
    </row>
    <row r="1071" spans="1:8" s="3" customFormat="1">
      <c r="A1071" s="2">
        <v>43802</v>
      </c>
      <c r="B1071" s="3">
        <v>2514.9971708715302</v>
      </c>
      <c r="C1071" s="3">
        <v>97.960788702459297</v>
      </c>
      <c r="D1071" s="3">
        <v>348.760066558321</v>
      </c>
      <c r="E1071" s="3">
        <v>1853.5781463523799</v>
      </c>
      <c r="F1071" s="3">
        <v>726.40302319841396</v>
      </c>
      <c r="G1071" s="3">
        <v>3225.0028541879601</v>
      </c>
      <c r="H1071" s="3">
        <v>1539.68637085359</v>
      </c>
    </row>
    <row r="1072" spans="1:8" s="3" customFormat="1">
      <c r="A1072" s="2">
        <v>43803</v>
      </c>
      <c r="B1072" s="3">
        <v>2464.4626214394202</v>
      </c>
      <c r="C1072" s="3">
        <v>85.960788702459297</v>
      </c>
      <c r="D1072" s="3">
        <v>274.76006655831998</v>
      </c>
      <c r="E1072" s="3">
        <v>1800.23526545544</v>
      </c>
      <c r="F1072" s="3">
        <v>717.40302319841101</v>
      </c>
      <c r="G1072" s="3">
        <v>2971.0028541996398</v>
      </c>
      <c r="H1072" s="3">
        <v>1441.3488674049499</v>
      </c>
    </row>
    <row r="1073" spans="1:8" s="3" customFormat="1">
      <c r="A1073" s="2">
        <v>43804</v>
      </c>
      <c r="B1073" s="3">
        <v>2398.20418328392</v>
      </c>
      <c r="C1073" s="3">
        <v>81.960788702459396</v>
      </c>
      <c r="D1073" s="3">
        <v>300.760066558321</v>
      </c>
      <c r="E1073" s="3">
        <v>1842.89559869922</v>
      </c>
      <c r="F1073" s="3">
        <v>712.40302319841396</v>
      </c>
      <c r="G1073" s="3">
        <v>3000.0028541976699</v>
      </c>
      <c r="H1073" s="3">
        <v>1491.99278838494</v>
      </c>
    </row>
    <row r="1074" spans="1:8" s="3" customFormat="1">
      <c r="A1074" s="2">
        <v>43805</v>
      </c>
      <c r="B1074" s="3">
        <v>2374.9670383359799</v>
      </c>
      <c r="C1074" s="3">
        <v>50.960788702459098</v>
      </c>
      <c r="D1074" s="3">
        <v>179.760066558321</v>
      </c>
      <c r="E1074" s="3">
        <v>1669.55911595459</v>
      </c>
      <c r="F1074" s="3">
        <v>623.40302319841499</v>
      </c>
      <c r="G1074" s="3">
        <v>2825.00285418872</v>
      </c>
      <c r="H1074" s="3">
        <v>1359.0798810730801</v>
      </c>
    </row>
    <row r="1075" spans="1:8" s="3" customFormat="1">
      <c r="A1075" s="2">
        <v>43806</v>
      </c>
      <c r="B1075" s="3">
        <v>2177.72070805269</v>
      </c>
      <c r="C1075" s="3">
        <v>23.960788702459499</v>
      </c>
      <c r="D1075" s="3">
        <v>129.76006655832001</v>
      </c>
      <c r="E1075" s="3">
        <v>1417.2257873748599</v>
      </c>
      <c r="F1075" s="3">
        <v>543.40302319841305</v>
      </c>
      <c r="G1075" s="3">
        <v>2589.0028541946999</v>
      </c>
      <c r="H1075" s="3">
        <v>1109.2945893144499</v>
      </c>
    </row>
    <row r="1076" spans="1:8" s="3" customFormat="1">
      <c r="A1076" s="2">
        <v>43807</v>
      </c>
      <c r="B1076" s="3">
        <v>2254.0883058111699</v>
      </c>
      <c r="C1076" s="3">
        <v>1.96078870245935</v>
      </c>
      <c r="D1076" s="3">
        <v>58.760066558320503</v>
      </c>
      <c r="E1076" s="3">
        <v>1443.89558339311</v>
      </c>
      <c r="F1076" s="3">
        <v>582.40302319841305</v>
      </c>
      <c r="G1076" s="3">
        <v>2786.0028541994002</v>
      </c>
      <c r="H1076" s="3">
        <v>1063.8085972016399</v>
      </c>
    </row>
    <row r="1077" spans="1:8" s="3" customFormat="1">
      <c r="A1077" s="2">
        <v>43808</v>
      </c>
      <c r="B1077" s="3">
        <v>2492.3932851551599</v>
      </c>
      <c r="C1077" s="3">
        <v>69.960788702459396</v>
      </c>
      <c r="D1077" s="3">
        <v>235.760066558321</v>
      </c>
      <c r="E1077" s="3">
        <v>1763.5684747195901</v>
      </c>
      <c r="F1077" s="3">
        <v>697.40302319841499</v>
      </c>
      <c r="G1077" s="3">
        <v>3490.0028541920701</v>
      </c>
      <c r="H1077" s="3">
        <v>1269.5360303897301</v>
      </c>
    </row>
    <row r="1078" spans="1:8" s="3" customFormat="1">
      <c r="A1078" s="2">
        <v>43809</v>
      </c>
      <c r="B1078" s="3">
        <v>2503.2493720206899</v>
      </c>
      <c r="C1078" s="3">
        <v>73.960788702459496</v>
      </c>
      <c r="D1078" s="3">
        <v>305.760066558321</v>
      </c>
      <c r="E1078" s="3">
        <v>1863.2444323391101</v>
      </c>
      <c r="F1078" s="3">
        <v>630.40302319841396</v>
      </c>
      <c r="G1078" s="3">
        <v>3168.0028541916199</v>
      </c>
      <c r="H1078" s="3">
        <v>1448.5210650823799</v>
      </c>
    </row>
    <row r="1079" spans="1:8" s="3" customFormat="1">
      <c r="A1079" s="2">
        <v>43810</v>
      </c>
      <c r="B1079" s="3">
        <v>2489.9532776788901</v>
      </c>
      <c r="C1079" s="3">
        <v>111.960788702459</v>
      </c>
      <c r="D1079" s="3">
        <v>164.760066558321</v>
      </c>
      <c r="E1079" s="3">
        <v>1654.92342750845</v>
      </c>
      <c r="F1079" s="3">
        <v>628.40302319841305</v>
      </c>
      <c r="G1079" s="3">
        <v>2929.00285419805</v>
      </c>
      <c r="H1079" s="3">
        <v>1337.8169714753799</v>
      </c>
    </row>
    <row r="1080" spans="1:8" s="3" customFormat="1">
      <c r="A1080" s="2">
        <v>43811</v>
      </c>
      <c r="B1080" s="3">
        <v>2425.5240599006902</v>
      </c>
      <c r="C1080" s="3">
        <v>79.960788702459197</v>
      </c>
      <c r="D1080" s="3">
        <v>140.76006655832001</v>
      </c>
      <c r="E1080" s="3">
        <v>1537.6054317538501</v>
      </c>
      <c r="F1080" s="3">
        <v>637.40302319841499</v>
      </c>
      <c r="G1080" s="3">
        <v>2926.0028541953402</v>
      </c>
      <c r="H1080" s="3">
        <v>1255.19873068268</v>
      </c>
    </row>
    <row r="1081" spans="1:8" s="3" customFormat="1">
      <c r="A1081" s="2">
        <v>43812</v>
      </c>
      <c r="B1081" s="3">
        <v>2323.65336356638</v>
      </c>
      <c r="C1081" s="3">
        <v>69.960788702459396</v>
      </c>
      <c r="D1081" s="3">
        <v>147.76006655832001</v>
      </c>
      <c r="E1081" s="3">
        <v>1458.2904168684399</v>
      </c>
      <c r="F1081" s="3">
        <v>652.40302319841499</v>
      </c>
      <c r="G1081" s="3">
        <v>2668.0028541911902</v>
      </c>
      <c r="H1081" s="3">
        <v>1251.62225263198</v>
      </c>
    </row>
    <row r="1082" spans="1:8" s="3" customFormat="1">
      <c r="A1082" s="2">
        <v>43813</v>
      </c>
      <c r="B1082" s="3">
        <v>2212.7584051184999</v>
      </c>
      <c r="C1082" s="3">
        <v>72.960788702459297</v>
      </c>
      <c r="D1082" s="3">
        <v>109.76006655832001</v>
      </c>
      <c r="E1082" s="3">
        <v>1505.9783549097699</v>
      </c>
      <c r="F1082" s="3">
        <v>604.40302319841305</v>
      </c>
      <c r="G1082" s="3">
        <v>2581.0028541954898</v>
      </c>
      <c r="H1082" s="3">
        <v>1052.6722157039201</v>
      </c>
    </row>
    <row r="1083" spans="1:8" s="3" customFormat="1">
      <c r="A1083" s="2">
        <v>43814</v>
      </c>
      <c r="B1083" s="3">
        <v>2194.1946423505501</v>
      </c>
      <c r="C1083" s="3">
        <v>51.960788702459297</v>
      </c>
      <c r="D1083" s="3">
        <v>117.760066558321</v>
      </c>
      <c r="E1083" s="3">
        <v>1461.6692181973101</v>
      </c>
      <c r="F1083" s="3">
        <v>572.40302319841305</v>
      </c>
      <c r="G1083" s="3">
        <v>2763.00285419693</v>
      </c>
      <c r="H1083" s="3">
        <v>1019.20477763246</v>
      </c>
    </row>
    <row r="1084" spans="1:8" s="3" customFormat="1">
      <c r="A1084" s="2">
        <v>43815</v>
      </c>
      <c r="B1084" s="3">
        <v>2436.02144440042</v>
      </c>
      <c r="C1084" s="3">
        <v>65.960788702459496</v>
      </c>
      <c r="D1084" s="3">
        <v>241.76006655832001</v>
      </c>
      <c r="E1084" s="3">
        <v>1743.3629793100299</v>
      </c>
      <c r="F1084" s="3">
        <v>765.40302319841499</v>
      </c>
      <c r="G1084" s="3">
        <v>3258.0028541925899</v>
      </c>
      <c r="H1084" s="3">
        <v>1233.5818821780099</v>
      </c>
    </row>
    <row r="1085" spans="1:8" s="3" customFormat="1">
      <c r="A1085" s="2">
        <v>43816</v>
      </c>
      <c r="B1085" s="3">
        <v>2502.95258174539</v>
      </c>
      <c r="C1085" s="3">
        <v>107.96078870245999</v>
      </c>
      <c r="D1085" s="3">
        <v>269.76006655831998</v>
      </c>
      <c r="E1085" s="3">
        <v>1759.0596110839199</v>
      </c>
      <c r="F1085" s="3">
        <v>679.40302319841396</v>
      </c>
      <c r="G1085" s="3">
        <v>3077.0028541934598</v>
      </c>
      <c r="H1085" s="3">
        <v>1415.2815166047001</v>
      </c>
    </row>
    <row r="1086" spans="1:8" s="3" customFormat="1">
      <c r="A1086" s="2">
        <v>43817</v>
      </c>
      <c r="B1086" s="3">
        <v>2421.9463571911901</v>
      </c>
      <c r="C1086" s="3">
        <v>82.960788702459396</v>
      </c>
      <c r="D1086" s="3">
        <v>136.76006655832001</v>
      </c>
      <c r="E1086" s="3">
        <v>1682.7590866096</v>
      </c>
      <c r="F1086" s="3">
        <v>627.40302319841305</v>
      </c>
      <c r="G1086" s="3">
        <v>2890.0028541967199</v>
      </c>
      <c r="H1086" s="3">
        <v>1295.59599857131</v>
      </c>
    </row>
    <row r="1087" spans="1:8" s="3" customFormat="1">
      <c r="A1087" s="2">
        <v>43818</v>
      </c>
      <c r="B1087" s="3">
        <v>2351.18801637972</v>
      </c>
      <c r="C1087" s="3">
        <v>70.960788702459396</v>
      </c>
      <c r="D1087" s="3">
        <v>195.76006655832001</v>
      </c>
      <c r="E1087" s="3">
        <v>1587.4613792299599</v>
      </c>
      <c r="F1087" s="3">
        <v>638.40302319841396</v>
      </c>
      <c r="G1087" s="3">
        <v>2768.0028541944198</v>
      </c>
      <c r="H1087" s="3">
        <v>1299.5137129612899</v>
      </c>
    </row>
    <row r="1088" spans="1:8" s="3" customFormat="1">
      <c r="A1088" s="2">
        <v>43819</v>
      </c>
      <c r="B1088" s="3">
        <v>2255.55217784977</v>
      </c>
      <c r="C1088" s="3">
        <v>80.960788702459197</v>
      </c>
      <c r="D1088" s="3">
        <v>20.760066558320499</v>
      </c>
      <c r="E1088" s="3">
        <v>1497.16646253776</v>
      </c>
      <c r="F1088" s="3">
        <v>615.40302319841396</v>
      </c>
      <c r="G1088" s="3">
        <v>2700.00285419277</v>
      </c>
      <c r="H1088" s="3">
        <v>1167.1553364045001</v>
      </c>
    </row>
    <row r="1089" spans="1:8" s="3" customFormat="1">
      <c r="A1089" s="2">
        <v>43820</v>
      </c>
      <c r="B1089" s="3">
        <v>2176.96689501213</v>
      </c>
      <c r="C1089" s="3">
        <v>67.960788702459496</v>
      </c>
      <c r="D1089" s="3">
        <v>51.760066558320503</v>
      </c>
      <c r="E1089" s="3">
        <v>1407.87431037328</v>
      </c>
      <c r="F1089" s="3">
        <v>521.40302319841305</v>
      </c>
      <c r="G1089" s="3">
        <v>2411.0028541955098</v>
      </c>
      <c r="H1089" s="3">
        <v>1049.8224743452699</v>
      </c>
    </row>
    <row r="1090" spans="1:8" s="3" customFormat="1">
      <c r="A1090" s="2">
        <v>43821</v>
      </c>
      <c r="B1090" s="3">
        <v>2088.7692033165899</v>
      </c>
      <c r="C1090" s="3">
        <v>48.960788702459197</v>
      </c>
      <c r="D1090" s="3">
        <v>-17.2399334416796</v>
      </c>
      <c r="E1090" s="3">
        <v>1306.58489682206</v>
      </c>
      <c r="F1090" s="3">
        <v>511.40302319841402</v>
      </c>
      <c r="G1090" s="3">
        <v>2510.0028541955899</v>
      </c>
      <c r="H1090" s="3">
        <v>917.54296861097396</v>
      </c>
    </row>
    <row r="1091" spans="1:8" s="3" customFormat="1">
      <c r="A1091" s="2">
        <v>43822</v>
      </c>
      <c r="B1091" s="3">
        <v>2064.7082450508201</v>
      </c>
      <c r="C1091" s="3">
        <v>-5.0392112975404801</v>
      </c>
      <c r="D1091" s="3">
        <v>-18.2399334416796</v>
      </c>
      <c r="E1091" s="3">
        <v>1209.29819621251</v>
      </c>
      <c r="F1091" s="3">
        <v>525.40302319841499</v>
      </c>
      <c r="G1091" s="3">
        <v>2479.0028541932302</v>
      </c>
      <c r="H1091" s="3">
        <v>776.85975637455499</v>
      </c>
    </row>
    <row r="1092" spans="1:8" s="3" customFormat="1">
      <c r="A1092" s="2">
        <v>43823</v>
      </c>
      <c r="B1092" s="3">
        <v>1829.98603563439</v>
      </c>
      <c r="C1092" s="3">
        <v>-11.0392112975407</v>
      </c>
      <c r="D1092" s="3">
        <v>-99.239933441679</v>
      </c>
      <c r="E1092" s="3">
        <v>963.01418311373902</v>
      </c>
      <c r="F1092" s="3">
        <v>444.40302319841402</v>
      </c>
      <c r="G1092" s="3">
        <v>2123.0028541943002</v>
      </c>
      <c r="H1092" s="3">
        <v>560.42016013044599</v>
      </c>
    </row>
    <row r="1093" spans="1:8" s="3" customFormat="1">
      <c r="A1093" s="2">
        <v>43824</v>
      </c>
      <c r="B1093" s="3">
        <v>1850.3428628223201</v>
      </c>
      <c r="C1093" s="3">
        <v>-38.039211297540803</v>
      </c>
      <c r="D1093" s="3">
        <v>-121.23993344167999</v>
      </c>
      <c r="E1093" s="3">
        <v>974.73283233320001</v>
      </c>
      <c r="F1093" s="3">
        <v>489.403023198413</v>
      </c>
      <c r="G1093" s="3">
        <v>2177.00285419579</v>
      </c>
      <c r="H1093" s="3">
        <v>577.62558058350805</v>
      </c>
    </row>
    <row r="1094" spans="1:8" s="3" customFormat="1">
      <c r="A1094" s="2">
        <v>43825</v>
      </c>
      <c r="B1094" s="3">
        <v>2743.4134660275099</v>
      </c>
      <c r="C1094" s="3">
        <v>117.960788702459</v>
      </c>
      <c r="D1094" s="3">
        <v>293.76006655831998</v>
      </c>
      <c r="E1094" s="3">
        <v>1778.45411891452</v>
      </c>
      <c r="F1094" s="3">
        <v>692.40302319841396</v>
      </c>
      <c r="G1094" s="3">
        <v>3575.0028541941601</v>
      </c>
      <c r="H1094" s="3">
        <v>1436.5409891760501</v>
      </c>
    </row>
    <row r="1095" spans="1:8" s="3" customFormat="1">
      <c r="A1095" s="2">
        <v>43826</v>
      </c>
      <c r="B1095" s="3">
        <v>2930.1172655156602</v>
      </c>
      <c r="C1095" s="3">
        <v>137.96078870245901</v>
      </c>
      <c r="D1095" s="3">
        <v>362.760066558321</v>
      </c>
      <c r="E1095" s="3">
        <v>2070.1780181352501</v>
      </c>
      <c r="F1095" s="3">
        <v>851.40302319841396</v>
      </c>
      <c r="G1095" s="3">
        <v>4018.0028541936799</v>
      </c>
      <c r="H1095" s="3">
        <v>1870.2058213195301</v>
      </c>
    </row>
    <row r="1096" spans="1:8" s="3" customFormat="1">
      <c r="A1096" s="2">
        <v>43827</v>
      </c>
      <c r="B1096" s="3">
        <v>3135.46408313041</v>
      </c>
      <c r="C1096" s="3">
        <v>198.96078870245901</v>
      </c>
      <c r="D1096" s="3">
        <v>403.76006655831998</v>
      </c>
      <c r="E1096" s="3">
        <v>2267.90450550471</v>
      </c>
      <c r="F1096" s="3">
        <v>976.40302319841396</v>
      </c>
      <c r="G1096" s="3">
        <v>4090.0028541952902</v>
      </c>
      <c r="H1096" s="3">
        <v>2002.4112417731901</v>
      </c>
    </row>
    <row r="1097" spans="1:8" s="3" customFormat="1">
      <c r="A1097" s="2">
        <v>43828</v>
      </c>
      <c r="B1097" s="3">
        <v>3183.37794104974</v>
      </c>
      <c r="C1097" s="3">
        <v>217.96078870245901</v>
      </c>
      <c r="D1097" s="3">
        <v>442.760066558321</v>
      </c>
      <c r="E1097" s="3">
        <v>2301.6335567617798</v>
      </c>
      <c r="F1097" s="3">
        <v>943.40302319841396</v>
      </c>
      <c r="G1097" s="3">
        <v>4615.0028541949196</v>
      </c>
      <c r="H1097" s="3">
        <v>2085.0087751441802</v>
      </c>
    </row>
    <row r="1098" spans="1:8" s="3" customFormat="1">
      <c r="A1098" s="2">
        <v>43829</v>
      </c>
      <c r="B1098" s="3">
        <v>3195.3001637571401</v>
      </c>
      <c r="C1098" s="3">
        <v>248.96078870245901</v>
      </c>
      <c r="D1098" s="3">
        <v>530.76006655831998</v>
      </c>
      <c r="E1098" s="3">
        <v>2307.3651478727602</v>
      </c>
      <c r="F1098" s="3">
        <v>1102.40302319841</v>
      </c>
      <c r="G1098" s="3">
        <v>4911.0028541937299</v>
      </c>
      <c r="H1098" s="3">
        <v>2191.1770659827298</v>
      </c>
    </row>
    <row r="1099" spans="1:8" s="3" customFormat="1">
      <c r="A1099" s="2">
        <v>43830</v>
      </c>
      <c r="B1099" s="3">
        <v>2925.8922205743802</v>
      </c>
      <c r="C1099" s="3">
        <v>218.96078870245901</v>
      </c>
      <c r="D1099" s="3">
        <v>387.760066558321</v>
      </c>
      <c r="E1099" s="3">
        <v>2183.0992550292299</v>
      </c>
      <c r="F1099" s="3">
        <v>944.40302319841499</v>
      </c>
      <c r="G1099" s="3">
        <v>4031.0028541946199</v>
      </c>
      <c r="H1099" s="3">
        <v>1949.67482562654</v>
      </c>
    </row>
    <row r="1100" spans="1:8" s="3" customFormat="1">
      <c r="A1100" s="2">
        <v>43831</v>
      </c>
      <c r="B1100" s="3">
        <v>3473.4218287265799</v>
      </c>
      <c r="C1100" s="3">
        <v>336.96078870245901</v>
      </c>
      <c r="D1100" s="3">
        <v>582.760066558321</v>
      </c>
      <c r="E1100" s="3">
        <v>2809.8358546459899</v>
      </c>
      <c r="F1100" s="3">
        <v>1278.40302319841</v>
      </c>
      <c r="G1100" s="3">
        <v>5556.0028541951997</v>
      </c>
      <c r="H1100" s="3">
        <v>2634.0337113598798</v>
      </c>
    </row>
    <row r="1101" spans="1:8" s="3" customFormat="1">
      <c r="A1101" s="2">
        <v>43832</v>
      </c>
      <c r="B1101" s="3">
        <v>3743.6002226037999</v>
      </c>
      <c r="C1101" s="3">
        <v>383.96078870245901</v>
      </c>
      <c r="D1101" s="3">
        <v>856.760066558321</v>
      </c>
      <c r="E1101" s="3">
        <v>2989.5749233588699</v>
      </c>
      <c r="F1101" s="3">
        <v>1278.40302319842</v>
      </c>
      <c r="G1101" s="3">
        <v>5406.0028541941701</v>
      </c>
      <c r="H1101" s="3">
        <v>3170.5461679649002</v>
      </c>
    </row>
    <row r="1102" spans="1:8" s="3" customFormat="1">
      <c r="A1102" s="2">
        <v>43833</v>
      </c>
      <c r="B1102" s="3">
        <v>3966.5855287307299</v>
      </c>
      <c r="C1102" s="3">
        <v>469.96078870245901</v>
      </c>
      <c r="D1102" s="3">
        <v>818.76006655831998</v>
      </c>
      <c r="E1102" s="3">
        <v>3375.3164380227499</v>
      </c>
      <c r="F1102" s="3">
        <v>1345.40302319841</v>
      </c>
      <c r="G1102" s="3">
        <v>5790.0028541941701</v>
      </c>
      <c r="H1102" s="3">
        <v>3333.0345576699101</v>
      </c>
    </row>
    <row r="1103" spans="1:8" s="3" customFormat="1">
      <c r="A1103" s="2">
        <v>43834</v>
      </c>
      <c r="B1103" s="3">
        <v>3945.1760178679401</v>
      </c>
      <c r="C1103" s="3">
        <v>427.96078870245901</v>
      </c>
      <c r="D1103" s="3">
        <v>788.76006655831998</v>
      </c>
      <c r="E1103" s="3">
        <v>3435.06037570948</v>
      </c>
      <c r="F1103" s="3">
        <v>1312.40302319841</v>
      </c>
      <c r="G1103" s="3">
        <v>5608.0028541950396</v>
      </c>
      <c r="H1103" s="3">
        <v>3564.9706535812202</v>
      </c>
    </row>
    <row r="1104" spans="1:8" s="3" customFormat="1">
      <c r="A1104" s="2">
        <v>43835</v>
      </c>
      <c r="B1104" s="3">
        <v>4068.9752227354502</v>
      </c>
      <c r="C1104" s="3">
        <v>452.96078870245901</v>
      </c>
      <c r="D1104" s="3">
        <v>846.760066558321</v>
      </c>
      <c r="E1104" s="3">
        <v>3690.8067137057901</v>
      </c>
      <c r="F1104" s="3">
        <v>1532.40302319842</v>
      </c>
      <c r="G1104" s="3">
        <v>6575.0028541946203</v>
      </c>
      <c r="H1104" s="3">
        <v>3485.9872156397801</v>
      </c>
    </row>
    <row r="1105" spans="1:8" s="3" customFormat="1">
      <c r="A1105" s="2">
        <v>43836</v>
      </c>
      <c r="B1105" s="3">
        <v>4223.6684843789899</v>
      </c>
      <c r="C1105" s="3">
        <v>513.96078870245901</v>
      </c>
      <c r="D1105" s="3">
        <v>1221.76006655832</v>
      </c>
      <c r="E1105" s="3">
        <v>4235.5554295113798</v>
      </c>
      <c r="F1105" s="3">
        <v>1732.40302319842</v>
      </c>
      <c r="G1105" s="3">
        <v>7601.0028541940901</v>
      </c>
      <c r="H1105" s="3">
        <v>3741.5437769622699</v>
      </c>
    </row>
    <row r="1106" spans="1:8" s="3" customFormat="1">
      <c r="A1106" s="2">
        <v>43837</v>
      </c>
      <c r="B1106" s="3">
        <v>4291.0823911183998</v>
      </c>
      <c r="C1106" s="3">
        <v>534.96078870245901</v>
      </c>
      <c r="D1106" s="3">
        <v>1135.76006655832</v>
      </c>
      <c r="E1106" s="3">
        <v>3900.3065008368098</v>
      </c>
      <c r="F1106" s="3">
        <v>1575.40302319842</v>
      </c>
      <c r="G1106" s="3">
        <v>6373.0028541947004</v>
      </c>
      <c r="H1106" s="3">
        <v>3917.4878755407399</v>
      </c>
    </row>
    <row r="1107" spans="1:8" s="3" customFormat="1">
      <c r="A1107" s="2">
        <v>43838</v>
      </c>
      <c r="B1107" s="3">
        <v>4263.8299627257202</v>
      </c>
      <c r="C1107" s="3">
        <v>502.96078870245901</v>
      </c>
      <c r="D1107" s="3">
        <v>1003.76006655832</v>
      </c>
      <c r="E1107" s="3">
        <v>3674.0599056016299</v>
      </c>
      <c r="F1107" s="3">
        <v>1602.40302319842</v>
      </c>
      <c r="G1107" s="3">
        <v>6286.0028541948504</v>
      </c>
      <c r="H1107" s="3">
        <v>4029.5547216628001</v>
      </c>
    </row>
    <row r="1108" spans="1:8" s="3" customFormat="1">
      <c r="A1108" s="2">
        <v>43839</v>
      </c>
      <c r="B1108" s="3">
        <v>4173.1600870189995</v>
      </c>
      <c r="C1108" s="3">
        <v>592.96078870245901</v>
      </c>
      <c r="D1108" s="3">
        <v>1039.76006655832</v>
      </c>
      <c r="E1108" s="3">
        <v>3775.81562193234</v>
      </c>
      <c r="F1108" s="3">
        <v>1637.40302319842</v>
      </c>
      <c r="G1108" s="3">
        <v>6486.0028541942602</v>
      </c>
      <c r="H1108" s="3">
        <v>3967.3371058409102</v>
      </c>
    </row>
    <row r="1109" spans="1:8" s="3" customFormat="1">
      <c r="A1109" s="2">
        <v>43840</v>
      </c>
      <c r="B1109" s="3">
        <v>4087.7393153706898</v>
      </c>
      <c r="C1109" s="3">
        <v>565.96078870245901</v>
      </c>
      <c r="D1109" s="3">
        <v>955.76006655831998</v>
      </c>
      <c r="E1109" s="3">
        <v>3602.57362816049</v>
      </c>
      <c r="F1109" s="3">
        <v>1589.40302319842</v>
      </c>
      <c r="G1109" s="3">
        <v>6317.0028541944203</v>
      </c>
      <c r="H1109" s="3">
        <v>3671.2738646318298</v>
      </c>
    </row>
    <row r="1110" spans="1:8" s="3" customFormat="1">
      <c r="A1110" s="2">
        <v>43841</v>
      </c>
      <c r="B1110" s="3">
        <v>3952.3982145937698</v>
      </c>
      <c r="C1110" s="3">
        <v>386.96078870245901</v>
      </c>
      <c r="D1110" s="3">
        <v>880.76006655831998</v>
      </c>
      <c r="E1110" s="3">
        <v>3337.3339028207401</v>
      </c>
      <c r="F1110" s="3">
        <v>1442.40302319842</v>
      </c>
      <c r="G1110" s="3">
        <v>5883.0028541948404</v>
      </c>
      <c r="H1110" s="3">
        <v>3686.8465843291101</v>
      </c>
    </row>
    <row r="1111" spans="1:8" s="3" customFormat="1">
      <c r="A1111" s="2">
        <v>43842</v>
      </c>
      <c r="B1111" s="3">
        <v>4090.9855292621801</v>
      </c>
      <c r="C1111" s="3">
        <v>459.96078870245901</v>
      </c>
      <c r="D1111" s="3">
        <v>831.76006655831998</v>
      </c>
      <c r="E1111" s="3">
        <v>3651.0964246489798</v>
      </c>
      <c r="F1111" s="3">
        <v>1527.40302319842</v>
      </c>
      <c r="G1111" s="3">
        <v>6809.0028541945003</v>
      </c>
      <c r="H1111" s="3">
        <v>3853.8194751081201</v>
      </c>
    </row>
    <row r="1112" spans="1:8" s="3" customFormat="1">
      <c r="A1112" s="2">
        <v>43843</v>
      </c>
      <c r="B1112" s="3">
        <v>4308.6217594711397</v>
      </c>
      <c r="C1112" s="3">
        <v>538.96078870245901</v>
      </c>
      <c r="D1112" s="3">
        <v>1175.76006655832</v>
      </c>
      <c r="E1112" s="3">
        <v>4374.8611725804203</v>
      </c>
      <c r="F1112" s="3">
        <v>1956.40302319842</v>
      </c>
      <c r="G1112" s="3">
        <v>8072.0028541943002</v>
      </c>
      <c r="H1112" s="3">
        <v>3880.48681194655</v>
      </c>
    </row>
    <row r="1113" spans="1:8" s="3" customFormat="1">
      <c r="A1113" s="2">
        <v>43844</v>
      </c>
      <c r="B1113" s="3">
        <v>4260.2630849642701</v>
      </c>
      <c r="C1113" s="3">
        <v>497.96078870245901</v>
      </c>
      <c r="D1113" s="3">
        <v>1130.76006655832</v>
      </c>
      <c r="E1113" s="3">
        <v>3792.6281257477199</v>
      </c>
      <c r="F1113" s="3">
        <v>1717.40302319842</v>
      </c>
      <c r="G1113" s="3">
        <v>6991.0028541946904</v>
      </c>
      <c r="H1113" s="3">
        <v>3989.72907498925</v>
      </c>
    </row>
    <row r="1114" spans="1:8" s="3" customFormat="1">
      <c r="A1114" s="2">
        <v>43845</v>
      </c>
      <c r="B1114" s="3">
        <v>4244.21732130486</v>
      </c>
      <c r="C1114" s="3">
        <v>547.96078870245901</v>
      </c>
      <c r="D1114" s="3">
        <v>1047.76006655832</v>
      </c>
      <c r="E1114" s="3">
        <v>3777.3972634791699</v>
      </c>
      <c r="F1114" s="3">
        <v>1668.40302319842</v>
      </c>
      <c r="G1114" s="3">
        <v>6415.0028541946704</v>
      </c>
      <c r="H1114" s="3">
        <v>4116.3621005346504</v>
      </c>
    </row>
    <row r="1115" spans="1:8" s="3" customFormat="1">
      <c r="A1115" s="2">
        <v>43846</v>
      </c>
      <c r="B1115" s="3">
        <v>4201.2425910782804</v>
      </c>
      <c r="C1115" s="3">
        <v>475.96078870245901</v>
      </c>
      <c r="D1115" s="3">
        <v>940.76006655831998</v>
      </c>
      <c r="E1115" s="3">
        <v>3650.1685652968199</v>
      </c>
      <c r="F1115" s="3">
        <v>1548.40302319842</v>
      </c>
      <c r="G1115" s="3">
        <v>6231.0028541943602</v>
      </c>
      <c r="H1115" s="3">
        <v>4006.9301030393699</v>
      </c>
    </row>
    <row r="1116" spans="1:8" s="3" customFormat="1">
      <c r="A1116" s="2">
        <v>43847</v>
      </c>
      <c r="B1116" s="3">
        <v>4060.3165484270098</v>
      </c>
      <c r="C1116" s="3">
        <v>474.96078870245901</v>
      </c>
      <c r="D1116" s="3">
        <v>942.76006655831998</v>
      </c>
      <c r="E1116" s="3">
        <v>3384.9420109146799</v>
      </c>
      <c r="F1116" s="3">
        <v>1424.40302319842</v>
      </c>
      <c r="G1116" s="3">
        <v>5799.0028541945203</v>
      </c>
      <c r="H1116" s="3">
        <v>3857.3194713829498</v>
      </c>
    </row>
    <row r="1117" spans="1:8" s="3" customFormat="1">
      <c r="A1117" s="2">
        <v>43848</v>
      </c>
      <c r="B1117" s="3">
        <v>3739.4570643110901</v>
      </c>
      <c r="C1117" s="3">
        <v>473.96078870245901</v>
      </c>
      <c r="D1117" s="3">
        <v>640.76006655831998</v>
      </c>
      <c r="E1117" s="3">
        <v>2979.7175802369302</v>
      </c>
      <c r="F1117" s="3">
        <v>1296.40302319842</v>
      </c>
      <c r="G1117" s="3">
        <v>5375.0028541947104</v>
      </c>
      <c r="H1117" s="3">
        <v>3580.3084559474401</v>
      </c>
    </row>
    <row r="1118" spans="1:8" s="3" customFormat="1">
      <c r="A1118" s="2">
        <v>43849</v>
      </c>
      <c r="B1118" s="3">
        <v>3825.8612352098398</v>
      </c>
      <c r="C1118" s="3">
        <v>446.96078870245901</v>
      </c>
      <c r="D1118" s="3">
        <v>651.76006655831998</v>
      </c>
      <c r="E1118" s="3">
        <v>3251.4952533561</v>
      </c>
      <c r="F1118" s="3">
        <v>1570.40302319842</v>
      </c>
      <c r="G1118" s="3">
        <v>6074.0028541944803</v>
      </c>
      <c r="H1118" s="3">
        <v>3456.4526086597298</v>
      </c>
    </row>
    <row r="1119" spans="1:8" s="3" customFormat="1">
      <c r="A1119" s="2">
        <v>43850</v>
      </c>
      <c r="B1119" s="3">
        <v>3932.87723876376</v>
      </c>
      <c r="C1119" s="3">
        <v>512.96078870245901</v>
      </c>
      <c r="D1119" s="3">
        <v>939.76006655831998</v>
      </c>
      <c r="E1119" s="3">
        <v>3693.2750105513701</v>
      </c>
      <c r="F1119" s="3">
        <v>1786.40302319842</v>
      </c>
      <c r="G1119" s="3">
        <v>7383.0028541944303</v>
      </c>
      <c r="H1119" s="3">
        <v>3471.0297021004899</v>
      </c>
    </row>
    <row r="1120" spans="1:8" s="3" customFormat="1">
      <c r="A1120" s="2">
        <v>43851</v>
      </c>
      <c r="B1120" s="3">
        <v>4082.59913566774</v>
      </c>
      <c r="C1120" s="3">
        <v>496.96078870245901</v>
      </c>
      <c r="D1120" s="3">
        <v>950.76006655831998</v>
      </c>
      <c r="E1120" s="3">
        <v>3500.0568322867498</v>
      </c>
      <c r="F1120" s="3">
        <v>1641.40302319842</v>
      </c>
      <c r="G1120" s="3">
        <v>6736.0028541946504</v>
      </c>
      <c r="H1120" s="3">
        <v>3784.6866549010701</v>
      </c>
    </row>
    <row r="1121" spans="1:8" s="3" customFormat="1">
      <c r="A1121" s="2">
        <v>43852</v>
      </c>
      <c r="B1121" s="3">
        <v>3982.99739940675</v>
      </c>
      <c r="C1121" s="3">
        <v>459.96078870245901</v>
      </c>
      <c r="D1121" s="3">
        <v>909.76006655831998</v>
      </c>
      <c r="E1121" s="3">
        <v>3187.8406992094001</v>
      </c>
      <c r="F1121" s="3">
        <v>1505.40302319842</v>
      </c>
      <c r="G1121" s="3">
        <v>5799.0028541945803</v>
      </c>
      <c r="H1121" s="3">
        <v>3963.3867141375899</v>
      </c>
    </row>
    <row r="1122" spans="1:8" s="3" customFormat="1">
      <c r="A1122" s="2">
        <v>43853</v>
      </c>
      <c r="B1122" s="3">
        <v>3992.1597471375699</v>
      </c>
      <c r="C1122" s="3">
        <v>453.96078870245901</v>
      </c>
      <c r="D1122" s="3">
        <v>794.76006655831998</v>
      </c>
      <c r="E1122" s="3">
        <v>3197.6265921478698</v>
      </c>
      <c r="F1122" s="3">
        <v>1519.40302319842</v>
      </c>
      <c r="G1122" s="3">
        <v>5692.0028541944303</v>
      </c>
      <c r="H1122" s="3">
        <v>3755.6389566470498</v>
      </c>
    </row>
    <row r="1123" spans="1:8" s="3" customFormat="1">
      <c r="A1123" s="2">
        <v>43854</v>
      </c>
      <c r="B1123" s="3">
        <v>3826.9509668431601</v>
      </c>
      <c r="C1123" s="3">
        <v>466.96078870245901</v>
      </c>
      <c r="D1123" s="3">
        <v>661.76006655831998</v>
      </c>
      <c r="E1123" s="3">
        <v>3232.4144921104398</v>
      </c>
      <c r="F1123" s="3">
        <v>1468.40302319842</v>
      </c>
      <c r="G1123" s="3">
        <v>5609.0028541945603</v>
      </c>
      <c r="H1123" s="3">
        <v>3665.1642981987102</v>
      </c>
    </row>
    <row r="1124" spans="1:8" s="3" customFormat="1">
      <c r="A1124" s="2">
        <v>43855</v>
      </c>
      <c r="B1124" s="3">
        <v>3622.2316712459501</v>
      </c>
      <c r="C1124" s="3">
        <v>409.96078870245901</v>
      </c>
      <c r="D1124" s="3">
        <v>652.76006655831998</v>
      </c>
      <c r="E1124" s="3">
        <v>2851.2043802834201</v>
      </c>
      <c r="F1124" s="3">
        <v>1354.40302319842</v>
      </c>
      <c r="G1124" s="3">
        <v>5006.0028541946303</v>
      </c>
      <c r="H1124" s="3">
        <v>3482.41131476079</v>
      </c>
    </row>
    <row r="1125" spans="1:8" s="3" customFormat="1">
      <c r="A1125" s="2">
        <v>43856</v>
      </c>
      <c r="B1125" s="3">
        <v>3538.4769212850101</v>
      </c>
      <c r="C1125" s="3">
        <v>401.96078870245998</v>
      </c>
      <c r="D1125" s="3">
        <v>610.76006655831895</v>
      </c>
      <c r="E1125" s="3">
        <v>3281.9962380294601</v>
      </c>
      <c r="F1125" s="3">
        <v>1502.40302319842</v>
      </c>
      <c r="G1125" s="3">
        <v>5957.0028541944803</v>
      </c>
      <c r="H1125" s="3">
        <v>3247.7515704625598</v>
      </c>
    </row>
    <row r="1126" spans="1:8" s="3" customFormat="1">
      <c r="A1126" s="2">
        <v>43857</v>
      </c>
      <c r="B1126" s="3">
        <v>3949.0410068128699</v>
      </c>
      <c r="C1126" s="3">
        <v>547.96078870245901</v>
      </c>
      <c r="D1126" s="3">
        <v>953.76006655831895</v>
      </c>
      <c r="E1126" s="3">
        <v>3999.7900468859202</v>
      </c>
      <c r="F1126" s="3">
        <v>1922.40302319842</v>
      </c>
      <c r="G1126" s="3">
        <v>6937.0028541944903</v>
      </c>
      <c r="H1126" s="3">
        <v>3494.3764602066599</v>
      </c>
    </row>
    <row r="1127" spans="1:8" s="3" customFormat="1">
      <c r="A1127" s="2">
        <v>43858</v>
      </c>
      <c r="B1127" s="3">
        <v>3985.3776649432202</v>
      </c>
      <c r="C1127" s="3">
        <v>435.96078870245901</v>
      </c>
      <c r="D1127" s="3">
        <v>890.76006655831895</v>
      </c>
      <c r="E1127" s="3">
        <v>3501.5857885632499</v>
      </c>
      <c r="F1127" s="3">
        <v>1601.40302319842</v>
      </c>
      <c r="G1127" s="3">
        <v>5844.0028541946103</v>
      </c>
      <c r="H1127" s="3">
        <v>3834.4595910188</v>
      </c>
    </row>
    <row r="1128" spans="1:8" s="3" customFormat="1">
      <c r="A1128" s="2">
        <v>43859</v>
      </c>
      <c r="B1128" s="3">
        <v>3902.2865467705101</v>
      </c>
      <c r="C1128" s="3">
        <v>414.96078870245901</v>
      </c>
      <c r="D1128" s="3">
        <v>736.76006655831998</v>
      </c>
      <c r="E1128" s="3">
        <v>3109.3834449433002</v>
      </c>
      <c r="F1128" s="3">
        <v>1606.40302319842</v>
      </c>
      <c r="G1128" s="3">
        <v>5496.0028541945503</v>
      </c>
      <c r="H1128" s="3">
        <v>3810.6601056999798</v>
      </c>
    </row>
    <row r="1129" spans="1:8" s="3" customFormat="1">
      <c r="A1129" s="2">
        <v>43860</v>
      </c>
      <c r="B1129" s="3">
        <v>3838.0779767696499</v>
      </c>
      <c r="C1129" s="3">
        <v>474.96078870245901</v>
      </c>
      <c r="D1129" s="3">
        <v>738.76006655831998</v>
      </c>
      <c r="E1129" s="3">
        <v>3206.1829980778102</v>
      </c>
      <c r="F1129" s="3">
        <v>1625.40302319842</v>
      </c>
      <c r="G1129" s="3">
        <v>5553.0028541944803</v>
      </c>
      <c r="H1129" s="3">
        <v>3726.4761496698202</v>
      </c>
    </row>
    <row r="1130" spans="1:8" s="3" customFormat="1">
      <c r="A1130" s="2">
        <v>43861</v>
      </c>
      <c r="B1130" s="3">
        <v>3648.5935991185002</v>
      </c>
      <c r="C1130" s="3">
        <v>415.96078870245901</v>
      </c>
      <c r="D1130" s="3">
        <v>683.76006655831895</v>
      </c>
      <c r="E1130" s="3">
        <v>3095.9844301867302</v>
      </c>
      <c r="F1130" s="3">
        <v>1356.40302319842</v>
      </c>
      <c r="G1130" s="3">
        <v>5104.0028541945703</v>
      </c>
      <c r="H1130" s="3">
        <v>3486.9539940771101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30"/>
  <sheetViews>
    <sheetView workbookViewId="0"/>
  </sheetViews>
  <sheetFormatPr baseColWidth="10" defaultRowHeight="16"/>
  <cols>
    <col min="1" max="1" width="20.5" bestFit="1" customWidth="1"/>
  </cols>
  <sheetData>
    <row r="1" spans="1:8">
      <c r="A1" t="s">
        <v>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16</v>
      </c>
      <c r="B2" t="s">
        <v>10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</row>
    <row r="3" spans="1:8">
      <c r="A3" t="s">
        <v>17</v>
      </c>
      <c r="B3" t="s">
        <v>11</v>
      </c>
      <c r="C3" t="s">
        <v>9</v>
      </c>
      <c r="D3" t="s">
        <v>8</v>
      </c>
      <c r="E3" t="s">
        <v>9</v>
      </c>
      <c r="F3" t="s">
        <v>9</v>
      </c>
      <c r="G3" t="s">
        <v>9</v>
      </c>
      <c r="H3" t="s">
        <v>8</v>
      </c>
    </row>
    <row r="4" spans="1:8">
      <c r="A4" t="s">
        <v>18</v>
      </c>
      <c r="B4">
        <v>8.7276610782477296E-2</v>
      </c>
      <c r="C4">
        <v>0.18738444144531399</v>
      </c>
      <c r="D4">
        <v>0.11251154164357501</v>
      </c>
      <c r="E4">
        <v>0.13158672742956001</v>
      </c>
      <c r="F4">
        <v>0.104712593317651</v>
      </c>
      <c r="G4">
        <v>9.1399578340089702E-2</v>
      </c>
      <c r="H4">
        <v>0.103920672028643</v>
      </c>
    </row>
    <row r="5" spans="1:8">
      <c r="A5" s="1">
        <v>42736</v>
      </c>
      <c r="C5">
        <v>20.995623099097902</v>
      </c>
      <c r="D5">
        <v>100.915470113133</v>
      </c>
      <c r="E5">
        <v>159.94635529889899</v>
      </c>
      <c r="F5">
        <v>84.002432974043302</v>
      </c>
      <c r="G5">
        <v>202.05414146922399</v>
      </c>
      <c r="H5">
        <v>299.84297145195001</v>
      </c>
    </row>
    <row r="6" spans="1:8">
      <c r="A6" s="1">
        <v>42737</v>
      </c>
      <c r="C6">
        <v>49.988628467183702</v>
      </c>
      <c r="D6">
        <v>146.70752140354699</v>
      </c>
      <c r="E6">
        <v>262.95250170777098</v>
      </c>
      <c r="F6">
        <v>106.03562736336799</v>
      </c>
      <c r="G6">
        <v>221.05538835777699</v>
      </c>
      <c r="H6">
        <v>386.26216492811801</v>
      </c>
    </row>
    <row r="7" spans="1:8">
      <c r="A7" s="1">
        <v>42738</v>
      </c>
      <c r="C7">
        <v>44.9978284140375</v>
      </c>
      <c r="D7">
        <v>129.781768226682</v>
      </c>
      <c r="E7">
        <v>221.96304178017201</v>
      </c>
      <c r="F7">
        <v>86.019920521692001</v>
      </c>
      <c r="G7">
        <v>216.06285980585099</v>
      </c>
      <c r="H7">
        <v>377.11196016730202</v>
      </c>
    </row>
    <row r="8" spans="1:8">
      <c r="A8" s="1">
        <v>42739</v>
      </c>
      <c r="C8">
        <v>36.995295412494301</v>
      </c>
      <c r="D8">
        <v>144.71119610033</v>
      </c>
      <c r="E8">
        <v>312.87450240222103</v>
      </c>
      <c r="F8">
        <v>122.988471338005</v>
      </c>
      <c r="G8">
        <v>254.963196943089</v>
      </c>
      <c r="H8">
        <v>364.61044391368802</v>
      </c>
    </row>
    <row r="9" spans="1:8">
      <c r="A9" s="1">
        <v>42740</v>
      </c>
      <c r="C9">
        <v>29.0085099387267</v>
      </c>
      <c r="D9">
        <v>136.29959009377299</v>
      </c>
      <c r="E9">
        <v>229.95727866884701</v>
      </c>
      <c r="F9">
        <v>66.048520400943104</v>
      </c>
      <c r="G9">
        <v>197.07314531129799</v>
      </c>
      <c r="H9">
        <v>337.09966919935903</v>
      </c>
    </row>
    <row r="10" spans="1:8">
      <c r="A10" s="1">
        <v>42741</v>
      </c>
      <c r="C10">
        <v>41.005670335679604</v>
      </c>
      <c r="D10">
        <v>143.72761271111199</v>
      </c>
      <c r="E10">
        <v>233.09532659996199</v>
      </c>
      <c r="F10">
        <v>98.100539704393299</v>
      </c>
      <c r="G10">
        <v>219.37781492466701</v>
      </c>
      <c r="H10">
        <v>445.72836421620298</v>
      </c>
    </row>
    <row r="11" spans="1:8">
      <c r="A11" s="1">
        <v>42742</v>
      </c>
      <c r="C11">
        <v>52.002849272336398</v>
      </c>
      <c r="D11">
        <v>178.51390447439601</v>
      </c>
      <c r="E11">
        <v>212.110823769711</v>
      </c>
      <c r="F11">
        <v>110.07741850403499</v>
      </c>
      <c r="G11">
        <v>243.22149811691699</v>
      </c>
      <c r="H11">
        <v>502.71586601776897</v>
      </c>
    </row>
    <row r="12" spans="1:8">
      <c r="A12" s="1">
        <v>42743</v>
      </c>
      <c r="C12">
        <v>63.98385607422</v>
      </c>
      <c r="D12">
        <v>175.49844617290501</v>
      </c>
      <c r="E12">
        <v>398.88153440721197</v>
      </c>
      <c r="F12">
        <v>155.96140258133201</v>
      </c>
      <c r="G12">
        <v>446.85728986867599</v>
      </c>
      <c r="H12">
        <v>543.10094861553898</v>
      </c>
    </row>
    <row r="13" spans="1:8">
      <c r="A13" s="1">
        <v>42744</v>
      </c>
      <c r="C13">
        <v>46.994336678935397</v>
      </c>
      <c r="D13">
        <v>155.968172379609</v>
      </c>
      <c r="E13">
        <v>250.92438254208901</v>
      </c>
      <c r="F13">
        <v>129.96455990652299</v>
      </c>
      <c r="G13">
        <v>337.84100139133898</v>
      </c>
      <c r="H13">
        <v>389.16703152250699</v>
      </c>
    </row>
    <row r="14" spans="1:8">
      <c r="A14" s="1">
        <v>42745</v>
      </c>
      <c r="C14">
        <v>53.991169530989602</v>
      </c>
      <c r="D14">
        <v>168.223225752731</v>
      </c>
      <c r="E14">
        <v>259.921722415587</v>
      </c>
      <c r="F14">
        <v>121.99028954473999</v>
      </c>
      <c r="G14">
        <v>279.86711805931401</v>
      </c>
      <c r="H14">
        <v>359.36061539908701</v>
      </c>
    </row>
    <row r="15" spans="1:8">
      <c r="A15" s="1">
        <v>42746</v>
      </c>
      <c r="C15">
        <v>57.984625723542599</v>
      </c>
      <c r="D15">
        <v>135.48627810141099</v>
      </c>
      <c r="E15">
        <v>275.87792974728598</v>
      </c>
      <c r="F15">
        <v>118.96107627420901</v>
      </c>
      <c r="G15">
        <v>264.86334612172197</v>
      </c>
      <c r="H15">
        <v>381.04413516100402</v>
      </c>
    </row>
    <row r="16" spans="1:8">
      <c r="A16" s="1">
        <v>42747</v>
      </c>
      <c r="C16">
        <v>57.989245476245898</v>
      </c>
      <c r="D16">
        <v>154.494101041818</v>
      </c>
      <c r="E16">
        <v>211.95553807043001</v>
      </c>
      <c r="F16">
        <v>101.014070898691</v>
      </c>
      <c r="G16">
        <v>288.95181597404502</v>
      </c>
      <c r="H16">
        <v>370.05405299383199</v>
      </c>
    </row>
    <row r="17" spans="1:8">
      <c r="A17" s="1">
        <v>42748</v>
      </c>
      <c r="C17">
        <v>65.008594371294294</v>
      </c>
      <c r="D17">
        <v>137.14944380340901</v>
      </c>
      <c r="E17">
        <v>197.15883368580799</v>
      </c>
      <c r="F17">
        <v>94.119733224434896</v>
      </c>
      <c r="G17">
        <v>233.34113308226901</v>
      </c>
      <c r="H17">
        <v>371.93220335531601</v>
      </c>
    </row>
    <row r="18" spans="1:8">
      <c r="A18" s="1">
        <v>42749</v>
      </c>
      <c r="C18">
        <v>54.014290918915499</v>
      </c>
      <c r="D18">
        <v>209.81335197007701</v>
      </c>
      <c r="E18">
        <v>291.05711762010498</v>
      </c>
      <c r="F18">
        <v>124.093763005043</v>
      </c>
      <c r="G18">
        <v>264.18787186087701</v>
      </c>
      <c r="H18">
        <v>508.53917085824901</v>
      </c>
    </row>
    <row r="19" spans="1:8">
      <c r="A19" s="1">
        <v>42750</v>
      </c>
      <c r="C19">
        <v>71.998761573624407</v>
      </c>
      <c r="D19">
        <v>209.179110689401</v>
      </c>
      <c r="E19">
        <v>469.82365474574101</v>
      </c>
      <c r="F19">
        <v>172.96335250625501</v>
      </c>
      <c r="G19">
        <v>436.89995305992898</v>
      </c>
      <c r="H19">
        <v>586.91991868433195</v>
      </c>
    </row>
    <row r="20" spans="1:8">
      <c r="A20" s="1">
        <v>42751</v>
      </c>
      <c r="C20">
        <v>71.982779382593506</v>
      </c>
      <c r="D20">
        <v>198.863203239098</v>
      </c>
      <c r="E20">
        <v>320.89033138447701</v>
      </c>
      <c r="F20">
        <v>148.95286384440001</v>
      </c>
      <c r="G20">
        <v>331.893105310603</v>
      </c>
      <c r="H20">
        <v>482.543515436306</v>
      </c>
    </row>
    <row r="21" spans="1:8">
      <c r="A21" s="1">
        <v>42752</v>
      </c>
      <c r="C21">
        <v>69.986281309691705</v>
      </c>
      <c r="D21">
        <v>181.05960158404901</v>
      </c>
      <c r="E21">
        <v>236.88598798830699</v>
      </c>
      <c r="F21">
        <v>124.972179493154</v>
      </c>
      <c r="G21">
        <v>266.88293255626201</v>
      </c>
      <c r="H21">
        <v>425.07936475941398</v>
      </c>
    </row>
    <row r="22" spans="1:8">
      <c r="A22" s="1">
        <v>42753</v>
      </c>
      <c r="C22">
        <v>44.003389698971297</v>
      </c>
      <c r="D22">
        <v>166.62133291616701</v>
      </c>
      <c r="E22">
        <v>241.86477429751099</v>
      </c>
      <c r="F22">
        <v>123.936903639256</v>
      </c>
      <c r="G22">
        <v>246.829429014662</v>
      </c>
      <c r="H22">
        <v>439.40950193270999</v>
      </c>
    </row>
    <row r="23" spans="1:8">
      <c r="A23" s="1">
        <v>42754</v>
      </c>
      <c r="C23">
        <v>52.001770331592397</v>
      </c>
      <c r="D23">
        <v>146.175139395267</v>
      </c>
      <c r="E23">
        <v>269.83672936257801</v>
      </c>
      <c r="F23">
        <v>138.946710041475</v>
      </c>
      <c r="G23">
        <v>180.918605957403</v>
      </c>
      <c r="H23">
        <v>337.98730652126397</v>
      </c>
    </row>
    <row r="24" spans="1:8">
      <c r="A24" s="1">
        <v>42755</v>
      </c>
      <c r="C24">
        <v>41.028199695955301</v>
      </c>
      <c r="D24">
        <v>148.796761686667</v>
      </c>
      <c r="E24">
        <v>246.03562625119599</v>
      </c>
      <c r="F24">
        <v>90.090426230393504</v>
      </c>
      <c r="G24">
        <v>170.25257056033701</v>
      </c>
      <c r="H24">
        <v>275.15544098057399</v>
      </c>
    </row>
    <row r="25" spans="1:8">
      <c r="A25" s="1">
        <v>42756</v>
      </c>
      <c r="C25">
        <v>39.032321160949202</v>
      </c>
      <c r="D25">
        <v>161.41455587208</v>
      </c>
      <c r="E25">
        <v>261.028052351106</v>
      </c>
      <c r="F25">
        <v>123.092938930944</v>
      </c>
      <c r="G25">
        <v>184.16239886659699</v>
      </c>
      <c r="H25">
        <v>464.07204615302498</v>
      </c>
    </row>
    <row r="26" spans="1:8">
      <c r="A26" s="1">
        <v>42757</v>
      </c>
      <c r="C26">
        <v>61.990460775633302</v>
      </c>
      <c r="D26">
        <v>180.25706838008301</v>
      </c>
      <c r="E26">
        <v>405.84869058577698</v>
      </c>
      <c r="F26">
        <v>183.94369097797099</v>
      </c>
      <c r="G26">
        <v>346.84514560225603</v>
      </c>
      <c r="H26">
        <v>579.30271654484898</v>
      </c>
    </row>
    <row r="27" spans="1:8">
      <c r="A27" s="1">
        <v>42758</v>
      </c>
      <c r="C27">
        <v>62.998859673115497</v>
      </c>
      <c r="D27">
        <v>183.633445479117</v>
      </c>
      <c r="E27">
        <v>304.862520314677</v>
      </c>
      <c r="F27">
        <v>129.957234252467</v>
      </c>
      <c r="G27">
        <v>236.883330972876</v>
      </c>
      <c r="H27">
        <v>481.15453489239002</v>
      </c>
    </row>
    <row r="28" spans="1:8">
      <c r="A28" s="1">
        <v>42759</v>
      </c>
      <c r="C28">
        <v>46.997186242507503</v>
      </c>
      <c r="D28">
        <v>178.37531537496301</v>
      </c>
      <c r="E28">
        <v>273.85936763862202</v>
      </c>
      <c r="F28">
        <v>137.925086739661</v>
      </c>
      <c r="G28">
        <v>228.82756071026401</v>
      </c>
      <c r="H28">
        <v>391.50582848842498</v>
      </c>
    </row>
    <row r="29" spans="1:8">
      <c r="A29" s="1">
        <v>42760</v>
      </c>
      <c r="C29">
        <v>53.988503108710603</v>
      </c>
      <c r="D29">
        <v>182.36721570180299</v>
      </c>
      <c r="E29">
        <v>228.83053232258999</v>
      </c>
      <c r="F29">
        <v>141.89172386708799</v>
      </c>
      <c r="G29">
        <v>245.77302754089001</v>
      </c>
      <c r="H29">
        <v>358.23487160375703</v>
      </c>
    </row>
    <row r="30" spans="1:8">
      <c r="A30" s="1">
        <v>42761</v>
      </c>
      <c r="C30">
        <v>47.002710016015499</v>
      </c>
      <c r="D30">
        <v>145.30710763027</v>
      </c>
      <c r="E30">
        <v>245.861619744942</v>
      </c>
      <c r="F30">
        <v>90.976146037711899</v>
      </c>
      <c r="G30">
        <v>188.90758556557699</v>
      </c>
      <c r="H30">
        <v>377.03980554447003</v>
      </c>
    </row>
    <row r="31" spans="1:8">
      <c r="A31" s="1">
        <v>42762</v>
      </c>
      <c r="C31">
        <v>38.032741839765102</v>
      </c>
      <c r="D31">
        <v>126.792776547297</v>
      </c>
      <c r="E31">
        <v>195.04580354107401</v>
      </c>
      <c r="F31">
        <v>102.067485761428</v>
      </c>
      <c r="G31">
        <v>198.255152542155</v>
      </c>
      <c r="H31">
        <v>326.03889015250098</v>
      </c>
    </row>
    <row r="32" spans="1:8">
      <c r="A32" s="1">
        <v>42763</v>
      </c>
      <c r="C32">
        <v>47.012826110802798</v>
      </c>
      <c r="D32">
        <v>153.82822550372799</v>
      </c>
      <c r="E32">
        <v>246.01184325526401</v>
      </c>
      <c r="F32">
        <v>129.049864592196</v>
      </c>
      <c r="G32">
        <v>235.09163115654599</v>
      </c>
      <c r="H32">
        <v>404.54225698005098</v>
      </c>
    </row>
    <row r="33" spans="1:8">
      <c r="A33" s="1">
        <v>42764</v>
      </c>
      <c r="C33">
        <v>85.986518189306494</v>
      </c>
      <c r="D33">
        <v>190.29965446321299</v>
      </c>
      <c r="E33">
        <v>449.78351804121598</v>
      </c>
      <c r="F33">
        <v>200.92508032222599</v>
      </c>
      <c r="G33">
        <v>382.78965501516097</v>
      </c>
      <c r="H33">
        <v>541.25634241691296</v>
      </c>
    </row>
    <row r="34" spans="1:8">
      <c r="A34" s="1">
        <v>42765</v>
      </c>
      <c r="C34">
        <v>77.985432651329901</v>
      </c>
      <c r="D34">
        <v>189.80935757197099</v>
      </c>
      <c r="E34">
        <v>305.85713298656998</v>
      </c>
      <c r="F34">
        <v>162.91510795922599</v>
      </c>
      <c r="G34">
        <v>267.84350232599297</v>
      </c>
      <c r="H34">
        <v>483.55111325693599</v>
      </c>
    </row>
    <row r="35" spans="1:8">
      <c r="A35" s="1">
        <v>42766</v>
      </c>
      <c r="C35">
        <v>48.003814939765903</v>
      </c>
      <c r="D35">
        <v>180.968046429715</v>
      </c>
      <c r="E35">
        <v>283.810359057472</v>
      </c>
      <c r="F35">
        <v>123.91415473929101</v>
      </c>
      <c r="G35">
        <v>242.77927187767401</v>
      </c>
      <c r="H35">
        <v>432.51334516199699</v>
      </c>
    </row>
    <row r="36" spans="1:8">
      <c r="A36" s="1">
        <v>42767</v>
      </c>
      <c r="C36">
        <v>45.005211169724802</v>
      </c>
      <c r="D36">
        <v>187.84722537315699</v>
      </c>
      <c r="E36">
        <v>227.828547430474</v>
      </c>
      <c r="F36">
        <v>116.920709768449</v>
      </c>
      <c r="G36">
        <v>235.769267309089</v>
      </c>
      <c r="H36">
        <v>441.65994879846198</v>
      </c>
    </row>
    <row r="37" spans="1:8">
      <c r="A37" s="1">
        <v>42768</v>
      </c>
      <c r="C37">
        <v>67.978607720883403</v>
      </c>
      <c r="D37">
        <v>150.26065059474399</v>
      </c>
      <c r="E37">
        <v>207.80896006266099</v>
      </c>
      <c r="F37">
        <v>108.903222603212</v>
      </c>
      <c r="G37">
        <v>257.73114750561899</v>
      </c>
      <c r="H37">
        <v>302.82290794705699</v>
      </c>
    </row>
    <row r="38" spans="1:8">
      <c r="A38" s="1">
        <v>42769</v>
      </c>
      <c r="C38">
        <v>37.002196099015897</v>
      </c>
      <c r="D38">
        <v>110.09620887935201</v>
      </c>
      <c r="E38">
        <v>195.84647243475999</v>
      </c>
      <c r="F38">
        <v>89.965921469135196</v>
      </c>
      <c r="G38">
        <v>206.86467817069601</v>
      </c>
      <c r="H38">
        <v>223.40636428883201</v>
      </c>
    </row>
    <row r="39" spans="1:8">
      <c r="A39" s="1">
        <v>42770</v>
      </c>
      <c r="C39">
        <v>56.999649264692898</v>
      </c>
      <c r="D39">
        <v>139.904962517429</v>
      </c>
      <c r="E39">
        <v>240.973358260194</v>
      </c>
      <c r="F39">
        <v>124.03998801076401</v>
      </c>
      <c r="G39">
        <v>311.04463804419601</v>
      </c>
      <c r="H39">
        <v>465.27809725354098</v>
      </c>
    </row>
    <row r="40" spans="1:8">
      <c r="A40" s="1">
        <v>42771</v>
      </c>
      <c r="C40">
        <v>83.984442519983105</v>
      </c>
      <c r="D40">
        <v>207.49116172513399</v>
      </c>
      <c r="E40">
        <v>414.796870641672</v>
      </c>
      <c r="F40">
        <v>207.93033126353001</v>
      </c>
      <c r="G40">
        <v>500.72597346284903</v>
      </c>
      <c r="H40">
        <v>624.47518406403503</v>
      </c>
    </row>
    <row r="41" spans="1:8">
      <c r="A41" s="1">
        <v>42772</v>
      </c>
      <c r="C41">
        <v>46.997562575330697</v>
      </c>
      <c r="D41">
        <v>233.69514766148899</v>
      </c>
      <c r="E41">
        <v>299.80757097164798</v>
      </c>
      <c r="F41">
        <v>159.91572024295701</v>
      </c>
      <c r="G41">
        <v>362.71709636552998</v>
      </c>
      <c r="H41">
        <v>552.48750798063497</v>
      </c>
    </row>
    <row r="42" spans="1:8">
      <c r="A42" s="1">
        <v>42773</v>
      </c>
      <c r="C42">
        <v>56.988769482206202</v>
      </c>
      <c r="D42">
        <v>192.51120590413601</v>
      </c>
      <c r="E42">
        <v>253.79543139676599</v>
      </c>
      <c r="F42">
        <v>142.904868927173</v>
      </c>
      <c r="G42">
        <v>283.73863354449401</v>
      </c>
      <c r="H42">
        <v>411.95104734925599</v>
      </c>
    </row>
    <row r="43" spans="1:8">
      <c r="A43" s="1">
        <v>42774</v>
      </c>
      <c r="C43">
        <v>46.9900011448754</v>
      </c>
      <c r="D43">
        <v>169.42237388950099</v>
      </c>
      <c r="E43">
        <v>258.78875353660999</v>
      </c>
      <c r="F43">
        <v>135.890312763362</v>
      </c>
      <c r="G43">
        <v>301.71237412439802</v>
      </c>
      <c r="H43">
        <v>357.05182217907998</v>
      </c>
    </row>
    <row r="44" spans="1:8">
      <c r="A44" s="1">
        <v>42775</v>
      </c>
      <c r="C44">
        <v>44.982368786352701</v>
      </c>
      <c r="D44">
        <v>128.633221706547</v>
      </c>
      <c r="E44">
        <v>205.85754662265299</v>
      </c>
      <c r="F44">
        <v>109.891745448547</v>
      </c>
      <c r="G44">
        <v>204.75671213743999</v>
      </c>
      <c r="H44">
        <v>323.189903700971</v>
      </c>
    </row>
    <row r="45" spans="1:8">
      <c r="A45" s="1">
        <v>42776</v>
      </c>
      <c r="C45">
        <v>29.996005647578698</v>
      </c>
      <c r="D45">
        <v>87.376918764715896</v>
      </c>
      <c r="E45">
        <v>181.83100792872699</v>
      </c>
      <c r="F45">
        <v>102.90877201915001</v>
      </c>
      <c r="G45">
        <v>224.836591199483</v>
      </c>
      <c r="H45">
        <v>230.127185221422</v>
      </c>
    </row>
    <row r="46" spans="1:8">
      <c r="A46" s="1">
        <v>42777</v>
      </c>
      <c r="C46">
        <v>45.002442349884902</v>
      </c>
      <c r="D46">
        <v>149.99238837374699</v>
      </c>
      <c r="E46">
        <v>213.917179153154</v>
      </c>
      <c r="F46">
        <v>112.980286139578</v>
      </c>
      <c r="G46">
        <v>306.96057082753998</v>
      </c>
      <c r="H46">
        <v>438.70268953995202</v>
      </c>
    </row>
    <row r="47" spans="1:8">
      <c r="A47" s="1">
        <v>42778</v>
      </c>
      <c r="C47">
        <v>60.979772917083302</v>
      </c>
      <c r="D47">
        <v>183.860925692417</v>
      </c>
      <c r="E47">
        <v>385.77495139255097</v>
      </c>
      <c r="F47">
        <v>213.88176885169</v>
      </c>
      <c r="G47">
        <v>513.72334194917596</v>
      </c>
      <c r="H47">
        <v>555.46498494412106</v>
      </c>
    </row>
    <row r="48" spans="1:8">
      <c r="A48" s="1">
        <v>42779</v>
      </c>
      <c r="C48">
        <v>48.9944322574786</v>
      </c>
      <c r="D48">
        <v>168.196453245464</v>
      </c>
      <c r="E48">
        <v>285.779693482266</v>
      </c>
      <c r="F48">
        <v>134.89934455896301</v>
      </c>
      <c r="G48">
        <v>377.732456407104</v>
      </c>
      <c r="H48">
        <v>387.34711658027101</v>
      </c>
    </row>
    <row r="49" spans="1:8">
      <c r="A49" s="1">
        <v>42780</v>
      </c>
      <c r="C49">
        <v>58.982734408683498</v>
      </c>
      <c r="D49">
        <v>163.63960980007499</v>
      </c>
      <c r="E49">
        <v>249.79486247038099</v>
      </c>
      <c r="F49">
        <v>117.90468940424699</v>
      </c>
      <c r="G49">
        <v>276.78787673408402</v>
      </c>
      <c r="H49">
        <v>343.88240638776199</v>
      </c>
    </row>
    <row r="50" spans="1:8">
      <c r="A50" s="1">
        <v>42781</v>
      </c>
      <c r="C50">
        <v>29.992896021189999</v>
      </c>
      <c r="D50">
        <v>148.84783970113301</v>
      </c>
      <c r="E50">
        <v>245.77130293061799</v>
      </c>
      <c r="F50">
        <v>107.924604354211</v>
      </c>
      <c r="G50">
        <v>282.747183130672</v>
      </c>
      <c r="H50">
        <v>347.80902863077398</v>
      </c>
    </row>
    <row r="51" spans="1:8">
      <c r="A51" s="1">
        <v>42782</v>
      </c>
      <c r="C51">
        <v>27.995466691064799</v>
      </c>
      <c r="D51">
        <v>136.426011434527</v>
      </c>
      <c r="E51">
        <v>197.78647191762499</v>
      </c>
      <c r="F51">
        <v>113.90278938706101</v>
      </c>
      <c r="G51">
        <v>245.73082666599601</v>
      </c>
      <c r="H51">
        <v>372.75331649973799</v>
      </c>
    </row>
    <row r="52" spans="1:8">
      <c r="A52" s="1">
        <v>42783</v>
      </c>
      <c r="C52">
        <v>30.002403553797599</v>
      </c>
      <c r="D52">
        <v>110.177302666126</v>
      </c>
      <c r="E52">
        <v>145.846824151645</v>
      </c>
      <c r="F52">
        <v>108.93544166250901</v>
      </c>
      <c r="G52">
        <v>224.84146774199999</v>
      </c>
      <c r="H52">
        <v>261.15622118566898</v>
      </c>
    </row>
    <row r="53" spans="1:8">
      <c r="A53" s="1">
        <v>42784</v>
      </c>
      <c r="C53">
        <v>38.9934710410405</v>
      </c>
      <c r="D53">
        <v>142.153762391654</v>
      </c>
      <c r="E53">
        <v>207.958814349378</v>
      </c>
      <c r="F53">
        <v>103.019488900664</v>
      </c>
      <c r="G53">
        <v>284.96892794511803</v>
      </c>
      <c r="H53">
        <v>399.50845230877297</v>
      </c>
    </row>
    <row r="54" spans="1:8">
      <c r="A54" s="1">
        <v>42785</v>
      </c>
      <c r="C54">
        <v>33.000938474532298</v>
      </c>
      <c r="D54">
        <v>171.89687266906299</v>
      </c>
      <c r="E54">
        <v>409.77934758226297</v>
      </c>
      <c r="F54">
        <v>169.92635262365201</v>
      </c>
      <c r="G54">
        <v>465.69218072219502</v>
      </c>
      <c r="H54">
        <v>492.75065562358202</v>
      </c>
    </row>
    <row r="55" spans="1:8">
      <c r="A55" s="1">
        <v>42786</v>
      </c>
      <c r="C55">
        <v>28.9915413857678</v>
      </c>
      <c r="D55">
        <v>159.37933616668099</v>
      </c>
      <c r="E55">
        <v>304.77664186053897</v>
      </c>
      <c r="F55">
        <v>114.931399723242</v>
      </c>
      <c r="G55">
        <v>303.76889856704702</v>
      </c>
      <c r="H55">
        <v>422.74673617958899</v>
      </c>
    </row>
    <row r="56" spans="1:8">
      <c r="A56" s="1">
        <v>42787</v>
      </c>
      <c r="C56">
        <v>34.996584893135498</v>
      </c>
      <c r="D56">
        <v>144.199558336888</v>
      </c>
      <c r="E56">
        <v>212.815147245628</v>
      </c>
      <c r="F56">
        <v>124.930422142628</v>
      </c>
      <c r="G56">
        <v>225.80223707020599</v>
      </c>
      <c r="H56">
        <v>355.234495200168</v>
      </c>
    </row>
    <row r="57" spans="1:8">
      <c r="A57" s="1">
        <v>42788</v>
      </c>
      <c r="C57">
        <v>33.990710182225897</v>
      </c>
      <c r="D57">
        <v>120.53060554618</v>
      </c>
      <c r="E57">
        <v>239.77420949595401</v>
      </c>
      <c r="F57">
        <v>82.942225507762899</v>
      </c>
      <c r="G57">
        <v>271.74338316834502</v>
      </c>
      <c r="H57">
        <v>320.764462755897</v>
      </c>
    </row>
    <row r="58" spans="1:8">
      <c r="A58" s="1">
        <v>42789</v>
      </c>
      <c r="C58">
        <v>24.003635885070601</v>
      </c>
      <c r="D58">
        <v>117.79905331373</v>
      </c>
      <c r="E58">
        <v>196.78143415670101</v>
      </c>
      <c r="F58">
        <v>62.921319689005401</v>
      </c>
      <c r="G58">
        <v>187.77162853956301</v>
      </c>
      <c r="H58">
        <v>267.138858273729</v>
      </c>
    </row>
    <row r="59" spans="1:8">
      <c r="A59" s="1">
        <v>42790</v>
      </c>
      <c r="C59">
        <v>24.997136549449699</v>
      </c>
      <c r="D59">
        <v>104.424699105946</v>
      </c>
      <c r="E59">
        <v>183.82440820344399</v>
      </c>
      <c r="F59">
        <v>66.955385966723</v>
      </c>
      <c r="G59">
        <v>210.81846590082</v>
      </c>
      <c r="H59">
        <v>149.03984670533899</v>
      </c>
    </row>
    <row r="60" spans="1:8">
      <c r="A60" s="1">
        <v>42791</v>
      </c>
      <c r="C60">
        <v>16.014374505626598</v>
      </c>
      <c r="D60">
        <v>130.957519245989</v>
      </c>
      <c r="E60">
        <v>188.93788796457599</v>
      </c>
      <c r="F60">
        <v>79.039017811713904</v>
      </c>
      <c r="G60">
        <v>219.048448870643</v>
      </c>
      <c r="H60">
        <v>391.648534661307</v>
      </c>
    </row>
    <row r="61" spans="1:8">
      <c r="A61" s="1">
        <v>42792</v>
      </c>
      <c r="C61">
        <v>27.006702649684598</v>
      </c>
      <c r="D61">
        <v>151.650186948878</v>
      </c>
      <c r="E61">
        <v>286.80012882899899</v>
      </c>
      <c r="F61">
        <v>141.949902531536</v>
      </c>
      <c r="G61">
        <v>384.76841260545302</v>
      </c>
      <c r="H61">
        <v>429.80488916158799</v>
      </c>
    </row>
    <row r="62" spans="1:8">
      <c r="A62" s="1">
        <v>42793</v>
      </c>
      <c r="C62">
        <v>22.994736001707299</v>
      </c>
      <c r="D62">
        <v>152.723548499793</v>
      </c>
      <c r="E62">
        <v>258.80089871326697</v>
      </c>
      <c r="F62">
        <v>91.947481806669899</v>
      </c>
      <c r="G62">
        <v>253.81412786070501</v>
      </c>
      <c r="H62">
        <v>377.30768690970501</v>
      </c>
    </row>
    <row r="63" spans="1:8">
      <c r="A63" s="1">
        <v>42794</v>
      </c>
      <c r="C63">
        <v>26.996757645335901</v>
      </c>
      <c r="D63">
        <v>159.00674943582601</v>
      </c>
      <c r="E63">
        <v>205.808123346645</v>
      </c>
      <c r="F63">
        <v>85.947057176171199</v>
      </c>
      <c r="G63">
        <v>261.79894162654801</v>
      </c>
      <c r="H63">
        <v>315.587326754846</v>
      </c>
    </row>
    <row r="64" spans="1:8">
      <c r="A64" s="1">
        <v>42795</v>
      </c>
      <c r="C64">
        <v>31.994805188405898</v>
      </c>
      <c r="D64">
        <v>141.164715705937</v>
      </c>
      <c r="E64">
        <v>220.81187233657201</v>
      </c>
      <c r="F64">
        <v>77.948101211163703</v>
      </c>
      <c r="G64">
        <v>232.763273411667</v>
      </c>
      <c r="H64">
        <v>266.54764426388198</v>
      </c>
    </row>
    <row r="65" spans="1:8">
      <c r="A65" s="1">
        <v>42796</v>
      </c>
      <c r="C65">
        <v>17.998793173957999</v>
      </c>
      <c r="D65">
        <v>124.605582361591</v>
      </c>
      <c r="E65">
        <v>202.77589977164499</v>
      </c>
      <c r="F65">
        <v>96.931877551102502</v>
      </c>
      <c r="G65">
        <v>201.80692375850401</v>
      </c>
      <c r="H65">
        <v>309.29699459837798</v>
      </c>
    </row>
    <row r="66" spans="1:8">
      <c r="A66" s="1">
        <v>42797</v>
      </c>
      <c r="C66">
        <v>24.007641282972202</v>
      </c>
      <c r="D66">
        <v>111.473448888823</v>
      </c>
      <c r="E66">
        <v>187.82979724136499</v>
      </c>
      <c r="F66">
        <v>93.944466697669199</v>
      </c>
      <c r="G66">
        <v>160.89561698086101</v>
      </c>
      <c r="H66">
        <v>251.59295358974799</v>
      </c>
    </row>
    <row r="67" spans="1:8">
      <c r="A67" s="1">
        <v>42798</v>
      </c>
      <c r="C67">
        <v>15.018812719066901</v>
      </c>
      <c r="D67">
        <v>112.848629382189</v>
      </c>
      <c r="E67">
        <v>182.93682223871099</v>
      </c>
      <c r="F67">
        <v>83.041565525419202</v>
      </c>
      <c r="G67">
        <v>212.06956194172901</v>
      </c>
      <c r="H67">
        <v>383.35853284022301</v>
      </c>
    </row>
    <row r="68" spans="1:8">
      <c r="A68" s="1">
        <v>42799</v>
      </c>
      <c r="C68">
        <v>25.015527636443998</v>
      </c>
      <c r="D68">
        <v>168.373062379814</v>
      </c>
      <c r="E68">
        <v>318.79360566144999</v>
      </c>
      <c r="F68">
        <v>151.94796743067499</v>
      </c>
      <c r="G68">
        <v>407.79641270745998</v>
      </c>
      <c r="H68">
        <v>448.438257683443</v>
      </c>
    </row>
    <row r="69" spans="1:8">
      <c r="A69" s="1">
        <v>42800</v>
      </c>
      <c r="C69">
        <v>19.023136983106699</v>
      </c>
      <c r="D69">
        <v>159.74413689858801</v>
      </c>
      <c r="E69">
        <v>247.82069534887299</v>
      </c>
      <c r="F69">
        <v>150.91394738387299</v>
      </c>
      <c r="G69">
        <v>275.83539554546201</v>
      </c>
      <c r="H69">
        <v>380.64402100134902</v>
      </c>
    </row>
    <row r="70" spans="1:8">
      <c r="A70" s="1">
        <v>42801</v>
      </c>
      <c r="C70">
        <v>27.004518642888598</v>
      </c>
      <c r="D70">
        <v>162.82516787492401</v>
      </c>
      <c r="E70">
        <v>211.82693119871101</v>
      </c>
      <c r="F70">
        <v>109.951879570792</v>
      </c>
      <c r="G70">
        <v>238.81017593125901</v>
      </c>
      <c r="H70">
        <v>361.12944760789998</v>
      </c>
    </row>
    <row r="71" spans="1:8">
      <c r="A71" s="1">
        <v>42802</v>
      </c>
      <c r="C71">
        <v>23.003430362449201</v>
      </c>
      <c r="D71">
        <v>128.88283224573499</v>
      </c>
      <c r="E71">
        <v>166.929491801946</v>
      </c>
      <c r="F71">
        <v>91.921219400049097</v>
      </c>
      <c r="G71">
        <v>243.771493969566</v>
      </c>
      <c r="H71">
        <v>299.67233278714099</v>
      </c>
    </row>
    <row r="72" spans="1:8">
      <c r="A72" s="1">
        <v>42803</v>
      </c>
      <c r="C72">
        <v>19.0146810074583</v>
      </c>
      <c r="D72">
        <v>132.849035418521</v>
      </c>
      <c r="E72">
        <v>170.81656291284199</v>
      </c>
      <c r="F72">
        <v>61.933876977126502</v>
      </c>
      <c r="G72">
        <v>226.81860272201499</v>
      </c>
      <c r="H72">
        <v>295.44315111728798</v>
      </c>
    </row>
    <row r="73" spans="1:8">
      <c r="A73" s="1">
        <v>42804</v>
      </c>
      <c r="C73">
        <v>5.0223199757781201</v>
      </c>
      <c r="D73">
        <v>120.689601633064</v>
      </c>
      <c r="E73">
        <v>242.799958876674</v>
      </c>
      <c r="F73">
        <v>50.978376683748998</v>
      </c>
      <c r="G73">
        <v>170.90589712033801</v>
      </c>
      <c r="H73">
        <v>181.151128968146</v>
      </c>
    </row>
    <row r="74" spans="1:8">
      <c r="A74" s="1">
        <v>42805</v>
      </c>
      <c r="C74">
        <v>20.0268957412848</v>
      </c>
      <c r="D74">
        <v>119.40539183552301</v>
      </c>
      <c r="E74">
        <v>145.96011575103401</v>
      </c>
      <c r="F74">
        <v>75.040964034600606</v>
      </c>
      <c r="G74">
        <v>184.109247550606</v>
      </c>
      <c r="H74">
        <v>351.969275140761</v>
      </c>
    </row>
    <row r="75" spans="1:8">
      <c r="A75" s="1">
        <v>42806</v>
      </c>
      <c r="C75">
        <v>38.0047939844412</v>
      </c>
      <c r="D75">
        <v>148.07080684220199</v>
      </c>
      <c r="E75">
        <v>271.81985173357401</v>
      </c>
      <c r="F75">
        <v>110.97157947237</v>
      </c>
      <c r="G75">
        <v>343.84180745507501</v>
      </c>
      <c r="H75">
        <v>448.73198536523802</v>
      </c>
    </row>
    <row r="76" spans="1:8">
      <c r="A76" s="1">
        <v>42807</v>
      </c>
      <c r="C76">
        <v>32.011108112936597</v>
      </c>
      <c r="D76">
        <v>176.06817472618999</v>
      </c>
      <c r="E76">
        <v>222.81017242912401</v>
      </c>
      <c r="F76">
        <v>82.952467018907896</v>
      </c>
      <c r="G76">
        <v>245.83497271799601</v>
      </c>
      <c r="H76">
        <v>346.54509513042802</v>
      </c>
    </row>
    <row r="77" spans="1:8">
      <c r="A77" s="1">
        <v>42808</v>
      </c>
      <c r="C77">
        <v>36.0000777002249</v>
      </c>
      <c r="D77">
        <v>154.87854142722699</v>
      </c>
      <c r="E77">
        <v>269.78013583677102</v>
      </c>
      <c r="F77">
        <v>70.951855951830794</v>
      </c>
      <c r="G77">
        <v>213.84743182021401</v>
      </c>
      <c r="H77">
        <v>266.95500533678899</v>
      </c>
    </row>
    <row r="78" spans="1:8">
      <c r="A78" s="1">
        <v>42809</v>
      </c>
      <c r="C78">
        <v>31.001526812307802</v>
      </c>
      <c r="D78">
        <v>142.42713848084699</v>
      </c>
      <c r="E78">
        <v>184.78733822023099</v>
      </c>
      <c r="F78">
        <v>74.948777748507098</v>
      </c>
      <c r="G78">
        <v>236.79903299973</v>
      </c>
      <c r="H78">
        <v>260.518781781131</v>
      </c>
    </row>
    <row r="79" spans="1:8">
      <c r="A79" s="1">
        <v>42810</v>
      </c>
      <c r="C79">
        <v>35.001970300794703</v>
      </c>
      <c r="D79">
        <v>130.29132790697</v>
      </c>
      <c r="E79">
        <v>140.815394409193</v>
      </c>
      <c r="F79">
        <v>82.923536749159695</v>
      </c>
      <c r="G79">
        <v>170.85778262510701</v>
      </c>
      <c r="H79">
        <v>300.30791819361099</v>
      </c>
    </row>
    <row r="80" spans="1:8">
      <c r="A80" s="1">
        <v>42811</v>
      </c>
      <c r="C80">
        <v>36.998955421084503</v>
      </c>
      <c r="D80">
        <v>96.321005738918402</v>
      </c>
      <c r="E80">
        <v>137.824086313549</v>
      </c>
      <c r="F80">
        <v>68.951889556392004</v>
      </c>
      <c r="G80">
        <v>180.91079507862099</v>
      </c>
      <c r="H80">
        <v>188.20933816277201</v>
      </c>
    </row>
    <row r="81" spans="1:8">
      <c r="A81" s="1">
        <v>42812</v>
      </c>
      <c r="C81">
        <v>28.0058458904027</v>
      </c>
      <c r="D81">
        <v>123.425319165179</v>
      </c>
      <c r="E81">
        <v>154.93208208557101</v>
      </c>
      <c r="F81">
        <v>64.068657452157296</v>
      </c>
      <c r="G81">
        <v>230.03216325218199</v>
      </c>
      <c r="H81">
        <v>311.67552252909599</v>
      </c>
    </row>
    <row r="82" spans="1:8">
      <c r="A82" s="1">
        <v>42813</v>
      </c>
      <c r="C82">
        <v>69.984527653054599</v>
      </c>
      <c r="D82">
        <v>146.406652821921</v>
      </c>
      <c r="E82">
        <v>294.77841205885898</v>
      </c>
      <c r="F82">
        <v>146.935777811251</v>
      </c>
      <c r="G82">
        <v>421.78048188887101</v>
      </c>
      <c r="H82">
        <v>385.82647738423498</v>
      </c>
    </row>
    <row r="83" spans="1:8">
      <c r="A83" s="1">
        <v>42814</v>
      </c>
      <c r="C83">
        <v>66.978280130191905</v>
      </c>
      <c r="D83">
        <v>176.488826567465</v>
      </c>
      <c r="E83">
        <v>229.78561443696401</v>
      </c>
      <c r="F83">
        <v>86.9348334226448</v>
      </c>
      <c r="G83">
        <v>292.78162406750602</v>
      </c>
      <c r="H83">
        <v>322.19130972791203</v>
      </c>
    </row>
    <row r="84" spans="1:8">
      <c r="A84" s="1">
        <v>42815</v>
      </c>
      <c r="C84">
        <v>71.989871074721705</v>
      </c>
      <c r="D84">
        <v>153.575510633596</v>
      </c>
      <c r="E84">
        <v>197.78487249671701</v>
      </c>
      <c r="F84">
        <v>83.953628717245493</v>
      </c>
      <c r="G84">
        <v>272.79209125801901</v>
      </c>
      <c r="H84">
        <v>318.05176988626698</v>
      </c>
    </row>
    <row r="85" spans="1:8">
      <c r="A85" s="1">
        <v>42816</v>
      </c>
      <c r="C85">
        <v>58.992434075557902</v>
      </c>
      <c r="D85">
        <v>146.819345077186</v>
      </c>
      <c r="E85">
        <v>186.794060942475</v>
      </c>
      <c r="F85">
        <v>92.922342768604494</v>
      </c>
      <c r="G85">
        <v>204.825589492175</v>
      </c>
      <c r="H85">
        <v>256.10858225676901</v>
      </c>
    </row>
    <row r="86" spans="1:8">
      <c r="A86" s="1">
        <v>42817</v>
      </c>
      <c r="C86">
        <v>36.986574960230698</v>
      </c>
      <c r="D86">
        <v>124.93043057775</v>
      </c>
      <c r="E86">
        <v>160.78090600684601</v>
      </c>
      <c r="F86">
        <v>72.935844134110795</v>
      </c>
      <c r="G86">
        <v>188.80732574309599</v>
      </c>
      <c r="H86">
        <v>274.13324932203199</v>
      </c>
    </row>
    <row r="87" spans="1:8">
      <c r="A87" s="1">
        <v>42818</v>
      </c>
      <c r="C87">
        <v>30.985720269808201</v>
      </c>
      <c r="D87">
        <v>97.587041830266799</v>
      </c>
      <c r="E87">
        <v>142.80002483967601</v>
      </c>
      <c r="F87">
        <v>61.953614792202302</v>
      </c>
      <c r="G87">
        <v>215.821333877858</v>
      </c>
      <c r="H87">
        <v>149.63620022007001</v>
      </c>
    </row>
    <row r="88" spans="1:8">
      <c r="A88" s="1">
        <v>42819</v>
      </c>
      <c r="C88">
        <v>26.005603801173098</v>
      </c>
      <c r="D88">
        <v>104.173931304118</v>
      </c>
      <c r="E88">
        <v>116.871774709256</v>
      </c>
      <c r="F88">
        <v>50.010650538821899</v>
      </c>
      <c r="G88">
        <v>190.93238353714199</v>
      </c>
      <c r="H88">
        <v>254.24870402084699</v>
      </c>
    </row>
    <row r="89" spans="1:8">
      <c r="A89" s="1">
        <v>42820</v>
      </c>
      <c r="C89">
        <v>30.9985979710553</v>
      </c>
      <c r="D89">
        <v>118.823436689828</v>
      </c>
      <c r="E89">
        <v>218.78861047460299</v>
      </c>
      <c r="F89">
        <v>106.940650766096</v>
      </c>
      <c r="G89">
        <v>331.76865222945599</v>
      </c>
      <c r="H89">
        <v>447.26161792604398</v>
      </c>
    </row>
    <row r="90" spans="1:8">
      <c r="A90" s="1">
        <v>42821</v>
      </c>
      <c r="C90">
        <v>31.989699348580999</v>
      </c>
      <c r="D90">
        <v>162.658013024257</v>
      </c>
      <c r="E90">
        <v>201.78985460230601</v>
      </c>
      <c r="F90">
        <v>79.954391796423593</v>
      </c>
      <c r="G90">
        <v>247.80722169578701</v>
      </c>
      <c r="H90">
        <v>364.77251520278003</v>
      </c>
    </row>
    <row r="91" spans="1:8">
      <c r="A91" s="1">
        <v>42822</v>
      </c>
      <c r="C91">
        <v>18.998180823062899</v>
      </c>
      <c r="D91">
        <v>150.58341531445501</v>
      </c>
      <c r="E91">
        <v>162.79159524674</v>
      </c>
      <c r="F91">
        <v>74.955133542906694</v>
      </c>
      <c r="G91">
        <v>198.78706473557699</v>
      </c>
      <c r="H91">
        <v>325.26574457234602</v>
      </c>
    </row>
    <row r="92" spans="1:8">
      <c r="A92" s="1">
        <v>42823</v>
      </c>
      <c r="C92">
        <v>24.0036028663277</v>
      </c>
      <c r="D92">
        <v>111.45734885684899</v>
      </c>
      <c r="E92">
        <v>187.75708997369301</v>
      </c>
      <c r="F92">
        <v>68.939567912878204</v>
      </c>
      <c r="G92">
        <v>223.74884364900601</v>
      </c>
      <c r="H92">
        <v>270.03148957720202</v>
      </c>
    </row>
    <row r="93" spans="1:8">
      <c r="A93" s="1">
        <v>42824</v>
      </c>
      <c r="C93">
        <v>25.9931644887698</v>
      </c>
      <c r="D93">
        <v>122.256526491011</v>
      </c>
      <c r="E93">
        <v>161.803517385362</v>
      </c>
      <c r="F93">
        <v>42.959225806534199</v>
      </c>
      <c r="G93">
        <v>205.78557641501101</v>
      </c>
      <c r="H93">
        <v>313.26174728700198</v>
      </c>
    </row>
    <row r="94" spans="1:8">
      <c r="A94" s="1">
        <v>42825</v>
      </c>
      <c r="C94">
        <v>22.984816987862601</v>
      </c>
      <c r="D94">
        <v>80.286400701861197</v>
      </c>
      <c r="E94">
        <v>164.77099817624301</v>
      </c>
      <c r="F94">
        <v>33.959402660677299</v>
      </c>
      <c r="G94">
        <v>163.80903294894199</v>
      </c>
      <c r="H94">
        <v>161.948680031245</v>
      </c>
    </row>
    <row r="95" spans="1:8">
      <c r="A95" s="1">
        <v>42826</v>
      </c>
      <c r="C95">
        <v>22.997299420819498</v>
      </c>
      <c r="D95">
        <v>70.298860363430606</v>
      </c>
      <c r="E95">
        <v>122.807495185882</v>
      </c>
      <c r="F95">
        <v>54.977348021616002</v>
      </c>
      <c r="G95">
        <v>130.85294748996</v>
      </c>
      <c r="H95">
        <v>242.24711626813499</v>
      </c>
    </row>
    <row r="96" spans="1:8">
      <c r="A96" s="1">
        <v>42827</v>
      </c>
      <c r="C96">
        <v>31.000262341118098</v>
      </c>
      <c r="D96">
        <v>123.73507164067</v>
      </c>
      <c r="E96">
        <v>268.79880890107199</v>
      </c>
      <c r="F96">
        <v>96.014849254652404</v>
      </c>
      <c r="G96">
        <v>312.82772336284199</v>
      </c>
      <c r="H96">
        <v>435.56944870066701</v>
      </c>
    </row>
    <row r="97" spans="1:8">
      <c r="A97" s="1">
        <v>42828</v>
      </c>
      <c r="C97">
        <v>25.005662538067199</v>
      </c>
      <c r="D97">
        <v>142.15699948795299</v>
      </c>
      <c r="E97">
        <v>203.783171351519</v>
      </c>
      <c r="F97">
        <v>45.983299032873497</v>
      </c>
      <c r="G97">
        <v>235.80867716127801</v>
      </c>
      <c r="H97">
        <v>318.05206344256499</v>
      </c>
    </row>
    <row r="98" spans="1:8">
      <c r="A98" s="1">
        <v>42829</v>
      </c>
      <c r="C98">
        <v>26.995201290535899</v>
      </c>
      <c r="D98">
        <v>133.93828467066999</v>
      </c>
      <c r="E98">
        <v>214.76604425558699</v>
      </c>
      <c r="F98">
        <v>60.961963332058403</v>
      </c>
      <c r="G98">
        <v>214.81697560008999</v>
      </c>
      <c r="H98">
        <v>326.362832529586</v>
      </c>
    </row>
    <row r="99" spans="1:8">
      <c r="A99" s="1">
        <v>42830</v>
      </c>
      <c r="C99">
        <v>32.987813711510697</v>
      </c>
      <c r="D99">
        <v>122.123968964827</v>
      </c>
      <c r="E99">
        <v>180.78417004781701</v>
      </c>
      <c r="F99">
        <v>61.953196291617701</v>
      </c>
      <c r="G99">
        <v>233.81380601607799</v>
      </c>
      <c r="H99">
        <v>267.639409608378</v>
      </c>
    </row>
    <row r="100" spans="1:8">
      <c r="A100" s="1">
        <v>42831</v>
      </c>
      <c r="C100">
        <v>15.9968021788284</v>
      </c>
      <c r="D100">
        <v>88.329945236260897</v>
      </c>
      <c r="E100">
        <v>149.78392460667101</v>
      </c>
      <c r="F100">
        <v>48.925252229478403</v>
      </c>
      <c r="G100">
        <v>187.81608220597599</v>
      </c>
      <c r="H100">
        <v>227.34366039021</v>
      </c>
    </row>
    <row r="101" spans="1:8">
      <c r="A101" s="1">
        <v>42832</v>
      </c>
      <c r="C101">
        <v>24.986926410696999</v>
      </c>
      <c r="D101">
        <v>64.484700253014594</v>
      </c>
      <c r="E101">
        <v>182.758853195726</v>
      </c>
      <c r="F101">
        <v>43.932168078150603</v>
      </c>
      <c r="G101">
        <v>186.827699763693</v>
      </c>
      <c r="H101">
        <v>193.46415849169799</v>
      </c>
    </row>
    <row r="102" spans="1:8">
      <c r="A102" s="1">
        <v>42833</v>
      </c>
      <c r="C102">
        <v>25.000368217691399</v>
      </c>
      <c r="D102">
        <v>76.137888624336</v>
      </c>
      <c r="E102">
        <v>154.83258915988</v>
      </c>
      <c r="F102">
        <v>47.992355751131299</v>
      </c>
      <c r="G102">
        <v>179.92464146168501</v>
      </c>
      <c r="H102">
        <v>274.512278834298</v>
      </c>
    </row>
    <row r="103" spans="1:8">
      <c r="A103" s="1">
        <v>42834</v>
      </c>
      <c r="C103">
        <v>20.989466687372701</v>
      </c>
      <c r="D103">
        <v>90.248738769771194</v>
      </c>
      <c r="E103">
        <v>168.80354555200799</v>
      </c>
      <c r="F103">
        <v>75.944731197327201</v>
      </c>
      <c r="G103">
        <v>249.825454883737</v>
      </c>
      <c r="H103">
        <v>301.819575216141</v>
      </c>
    </row>
    <row r="104" spans="1:8">
      <c r="A104" s="1">
        <v>42835</v>
      </c>
      <c r="C104">
        <v>18.995471137069199</v>
      </c>
      <c r="D104">
        <v>113.37979375926299</v>
      </c>
      <c r="E104">
        <v>215.75662727077301</v>
      </c>
      <c r="F104">
        <v>59.950934768584602</v>
      </c>
      <c r="G104">
        <v>237.833960205068</v>
      </c>
      <c r="H104">
        <v>267.98750626459298</v>
      </c>
    </row>
    <row r="105" spans="1:8">
      <c r="A105" s="1">
        <v>42836</v>
      </c>
      <c r="C105">
        <v>24.988569623135099</v>
      </c>
      <c r="D105">
        <v>97.207047496561799</v>
      </c>
      <c r="E105">
        <v>175.75489229016799</v>
      </c>
      <c r="F105">
        <v>68.929899305303394</v>
      </c>
      <c r="G105">
        <v>242.80481454615901</v>
      </c>
      <c r="H105">
        <v>258.91059450953702</v>
      </c>
    </row>
    <row r="106" spans="1:8">
      <c r="A106" s="1">
        <v>42837</v>
      </c>
      <c r="C106">
        <v>16.995569564679901</v>
      </c>
      <c r="D106">
        <v>84.221978353943797</v>
      </c>
      <c r="E106">
        <v>183.76358421582</v>
      </c>
      <c r="F106">
        <v>45.956990403642401</v>
      </c>
      <c r="G106">
        <v>184.83424010112401</v>
      </c>
      <c r="H106">
        <v>234.443586053085</v>
      </c>
    </row>
    <row r="107" spans="1:8">
      <c r="A107" s="1">
        <v>42838</v>
      </c>
      <c r="C107">
        <v>11.9906420153612</v>
      </c>
      <c r="D107">
        <v>87.140390071012106</v>
      </c>
      <c r="E107">
        <v>120.788661271978</v>
      </c>
      <c r="F107">
        <v>41.933413363689503</v>
      </c>
      <c r="G107">
        <v>188.84162152616901</v>
      </c>
      <c r="H107">
        <v>202.41662256497</v>
      </c>
    </row>
    <row r="108" spans="1:8">
      <c r="A108" s="1">
        <v>42839</v>
      </c>
      <c r="C108">
        <v>27.9931732806964</v>
      </c>
      <c r="D108">
        <v>78.896712343162704</v>
      </c>
      <c r="E108">
        <v>162.774016756348</v>
      </c>
      <c r="F108">
        <v>49.936742054722401</v>
      </c>
      <c r="G108">
        <v>225.84941039296399</v>
      </c>
      <c r="H108">
        <v>216.78831764047101</v>
      </c>
    </row>
    <row r="109" spans="1:8">
      <c r="A109" s="1">
        <v>42840</v>
      </c>
      <c r="C109">
        <v>26.9937030434353</v>
      </c>
      <c r="D109">
        <v>95.747503270795406</v>
      </c>
      <c r="E109">
        <v>143.84973877867</v>
      </c>
      <c r="F109">
        <v>52.998342697072303</v>
      </c>
      <c r="G109">
        <v>203.99646479577001</v>
      </c>
      <c r="H109">
        <v>293.34481155069602</v>
      </c>
    </row>
    <row r="110" spans="1:8">
      <c r="A110" s="1">
        <v>42841</v>
      </c>
      <c r="C110">
        <v>27.982861019334901</v>
      </c>
      <c r="D110">
        <v>83.6470826867006</v>
      </c>
      <c r="E110">
        <v>183.80927520516801</v>
      </c>
      <c r="F110">
        <v>48.970408019608001</v>
      </c>
      <c r="G110">
        <v>208.89305750806199</v>
      </c>
      <c r="H110">
        <v>258.70927478276201</v>
      </c>
    </row>
    <row r="111" spans="1:8">
      <c r="A111" s="1">
        <v>42842</v>
      </c>
      <c r="C111">
        <v>26.9810149851359</v>
      </c>
      <c r="D111">
        <v>107.812280172794</v>
      </c>
      <c r="E111">
        <v>263.76235691411301</v>
      </c>
      <c r="F111">
        <v>90.946684957225102</v>
      </c>
      <c r="G111">
        <v>320.80692021664697</v>
      </c>
      <c r="H111">
        <v>367.36676892309799</v>
      </c>
    </row>
    <row r="112" spans="1:8">
      <c r="A112" s="1">
        <v>42843</v>
      </c>
      <c r="C112">
        <v>17.990551669457201</v>
      </c>
      <c r="D112">
        <v>107.511821748702</v>
      </c>
      <c r="E112">
        <v>200.75615324978801</v>
      </c>
      <c r="F112">
        <v>73.927133189241104</v>
      </c>
      <c r="G112">
        <v>228.85352509779099</v>
      </c>
      <c r="H112">
        <v>293.79106129677098</v>
      </c>
    </row>
    <row r="113" spans="1:8">
      <c r="A113" s="1">
        <v>42844</v>
      </c>
      <c r="C113">
        <v>17.985172224966998</v>
      </c>
      <c r="D113">
        <v>109.306909383731</v>
      </c>
      <c r="E113">
        <v>206.74498439504899</v>
      </c>
      <c r="F113">
        <v>54.925547479305301</v>
      </c>
      <c r="G113">
        <v>215.823079803067</v>
      </c>
      <c r="H113">
        <v>218.58679560357001</v>
      </c>
    </row>
    <row r="114" spans="1:8">
      <c r="A114" s="1">
        <v>42845</v>
      </c>
      <c r="C114">
        <v>10.9897260277887</v>
      </c>
      <c r="D114">
        <v>107.39098699823499</v>
      </c>
      <c r="E114">
        <v>178.74821460941601</v>
      </c>
      <c r="F114">
        <v>71.896785389096493</v>
      </c>
      <c r="G114">
        <v>241.78993224862501</v>
      </c>
      <c r="H114">
        <v>246.82153324157301</v>
      </c>
    </row>
    <row r="115" spans="1:8">
      <c r="A115" s="1">
        <v>42846</v>
      </c>
      <c r="C115">
        <v>16.983857722023998</v>
      </c>
      <c r="D115">
        <v>78.631159774157595</v>
      </c>
      <c r="E115">
        <v>184.74250747028901</v>
      </c>
      <c r="F115">
        <v>70.901887390012106</v>
      </c>
      <c r="G115">
        <v>176.83664720652499</v>
      </c>
      <c r="H115">
        <v>187.80230009685499</v>
      </c>
    </row>
    <row r="116" spans="1:8">
      <c r="A116" s="1">
        <v>42847</v>
      </c>
      <c r="C116">
        <v>13.995341520191401</v>
      </c>
      <c r="D116">
        <v>100.142558946995</v>
      </c>
      <c r="E116">
        <v>176.840076364395</v>
      </c>
      <c r="F116">
        <v>50.9707000486722</v>
      </c>
      <c r="G116">
        <v>210.96399680492101</v>
      </c>
      <c r="H116">
        <v>224.21005236234399</v>
      </c>
    </row>
    <row r="117" spans="1:8">
      <c r="A117" s="1">
        <v>42848</v>
      </c>
      <c r="C117">
        <v>14.0136434142028</v>
      </c>
      <c r="D117">
        <v>139.677955604012</v>
      </c>
      <c r="E117">
        <v>269.807060578505</v>
      </c>
      <c r="F117">
        <v>111.010229396798</v>
      </c>
      <c r="G117">
        <v>366.89791910145101</v>
      </c>
      <c r="H117">
        <v>401.01174896076299</v>
      </c>
    </row>
    <row r="118" spans="1:8">
      <c r="A118" s="1">
        <v>42849</v>
      </c>
      <c r="C118">
        <v>13.996192155102399</v>
      </c>
      <c r="D118">
        <v>130.549468449617</v>
      </c>
      <c r="E118">
        <v>200.782485650414</v>
      </c>
      <c r="F118">
        <v>77.936204154526607</v>
      </c>
      <c r="G118">
        <v>283.84131360105499</v>
      </c>
      <c r="H118">
        <v>357.50462069991897</v>
      </c>
    </row>
    <row r="119" spans="1:8">
      <c r="A119" s="1">
        <v>42850</v>
      </c>
      <c r="C119">
        <v>14.994712742864801</v>
      </c>
      <c r="D119">
        <v>132.18269354607199</v>
      </c>
      <c r="E119">
        <v>211.748973393726</v>
      </c>
      <c r="F119">
        <v>73.9335162495221</v>
      </c>
      <c r="G119">
        <v>236.87022038581301</v>
      </c>
      <c r="H119">
        <v>321.06880544126301</v>
      </c>
    </row>
    <row r="120" spans="1:8">
      <c r="A120" s="1">
        <v>42851</v>
      </c>
      <c r="C120">
        <v>3.9947288933543001</v>
      </c>
      <c r="D120">
        <v>107.85375975555</v>
      </c>
      <c r="E120">
        <v>129.78993906999699</v>
      </c>
      <c r="F120">
        <v>45.949632355174401</v>
      </c>
      <c r="G120">
        <v>194.86969868313599</v>
      </c>
      <c r="H120">
        <v>250.25421942567201</v>
      </c>
    </row>
    <row r="121" spans="1:8">
      <c r="A121" s="1">
        <v>42852</v>
      </c>
      <c r="C121">
        <v>8.9942501151200602</v>
      </c>
      <c r="D121">
        <v>94.039894652881202</v>
      </c>
      <c r="E121">
        <v>148.78522492907899</v>
      </c>
      <c r="F121">
        <v>40.938414371484903</v>
      </c>
      <c r="G121">
        <v>188.839013459017</v>
      </c>
      <c r="H121">
        <v>258.53878759299101</v>
      </c>
    </row>
    <row r="122" spans="1:8">
      <c r="A122" s="1">
        <v>42853</v>
      </c>
      <c r="C122">
        <v>22.987347538431699</v>
      </c>
      <c r="D122">
        <v>77.237030673497003</v>
      </c>
      <c r="E122">
        <v>143.77902123377501</v>
      </c>
      <c r="F122">
        <v>70.921355024203706</v>
      </c>
      <c r="G122">
        <v>181.86840188166801</v>
      </c>
      <c r="H122">
        <v>206.70754337374501</v>
      </c>
    </row>
    <row r="123" spans="1:8">
      <c r="A123" s="1">
        <v>42854</v>
      </c>
      <c r="C123">
        <v>16.9958298796492</v>
      </c>
      <c r="D123">
        <v>61.705309366495499</v>
      </c>
      <c r="E123">
        <v>140.82197296160899</v>
      </c>
      <c r="F123">
        <v>33.987498226815397</v>
      </c>
      <c r="G123">
        <v>174.94846022738901</v>
      </c>
      <c r="H123">
        <v>244.11958758809601</v>
      </c>
    </row>
    <row r="124" spans="1:8">
      <c r="A124" s="1">
        <v>42855</v>
      </c>
      <c r="C124">
        <v>29.987923922114899</v>
      </c>
      <c r="D124">
        <v>72.754210926107802</v>
      </c>
      <c r="E124">
        <v>151.80186669376801</v>
      </c>
      <c r="F124">
        <v>62.941341888620599</v>
      </c>
      <c r="G124">
        <v>212.89780430275999</v>
      </c>
      <c r="H124">
        <v>208.084521558457</v>
      </c>
    </row>
    <row r="125" spans="1:8">
      <c r="A125" s="1">
        <v>42856</v>
      </c>
      <c r="C125">
        <v>36.998378210056202</v>
      </c>
      <c r="D125">
        <v>140.765594405288</v>
      </c>
      <c r="E125">
        <v>248.82843326478999</v>
      </c>
      <c r="F125">
        <v>100.985556705351</v>
      </c>
      <c r="G125">
        <v>319.94497238507103</v>
      </c>
      <c r="H125">
        <v>412.56279810015297</v>
      </c>
    </row>
    <row r="126" spans="1:8">
      <c r="A126" s="1">
        <v>42857</v>
      </c>
      <c r="C126">
        <v>25.9963841059663</v>
      </c>
      <c r="D126">
        <v>132.960259395935</v>
      </c>
      <c r="E126">
        <v>196.78548710217899</v>
      </c>
      <c r="F126">
        <v>83.940894593095607</v>
      </c>
      <c r="G126">
        <v>248.889388557563</v>
      </c>
      <c r="H126">
        <v>264.82576620048701</v>
      </c>
    </row>
    <row r="127" spans="1:8">
      <c r="A127" s="1">
        <v>42858</v>
      </c>
      <c r="C127">
        <v>22.9859994663416</v>
      </c>
      <c r="D127">
        <v>122.908184658441</v>
      </c>
      <c r="E127">
        <v>175.767863463579</v>
      </c>
      <c r="F127">
        <v>70.927746100688907</v>
      </c>
      <c r="G127">
        <v>242.83721847868699</v>
      </c>
      <c r="H127">
        <v>209.87302643936701</v>
      </c>
    </row>
    <row r="128" spans="1:8">
      <c r="A128" s="1">
        <v>42859</v>
      </c>
      <c r="C128">
        <v>31.977181579072699</v>
      </c>
      <c r="D128">
        <v>105.987931671122</v>
      </c>
      <c r="E128">
        <v>142.782017078883</v>
      </c>
      <c r="F128">
        <v>62.913215857958498</v>
      </c>
      <c r="G128">
        <v>191.84826447415799</v>
      </c>
      <c r="H128">
        <v>226.03734470353399</v>
      </c>
    </row>
    <row r="129" spans="1:8">
      <c r="A129" s="1">
        <v>42860</v>
      </c>
      <c r="C129">
        <v>21.979807414116301</v>
      </c>
      <c r="D129">
        <v>75.912097556826794</v>
      </c>
      <c r="E129">
        <v>156.772834271123</v>
      </c>
      <c r="F129">
        <v>56.915117168837902</v>
      </c>
      <c r="G129">
        <v>193.842891591371</v>
      </c>
      <c r="H129">
        <v>175.53440360245199</v>
      </c>
    </row>
    <row r="130" spans="1:8">
      <c r="A130" s="1">
        <v>42861</v>
      </c>
      <c r="C130">
        <v>13.991809092181301</v>
      </c>
      <c r="D130">
        <v>93.928945131726394</v>
      </c>
      <c r="E130">
        <v>111.848555074429</v>
      </c>
      <c r="F130">
        <v>42.953096984082102</v>
      </c>
      <c r="G130">
        <v>189.97057513508901</v>
      </c>
      <c r="H130">
        <v>223.61807515775899</v>
      </c>
    </row>
    <row r="131" spans="1:8">
      <c r="A131" s="1">
        <v>42862</v>
      </c>
      <c r="C131">
        <v>33.981459787915902</v>
      </c>
      <c r="D131">
        <v>95.756696071963503</v>
      </c>
      <c r="E131">
        <v>258.75099055376802</v>
      </c>
      <c r="F131">
        <v>91.928459822268493</v>
      </c>
      <c r="G131">
        <v>347.80940938709199</v>
      </c>
      <c r="H131">
        <v>262.93382082477598</v>
      </c>
    </row>
    <row r="132" spans="1:8">
      <c r="A132" s="1">
        <v>42863</v>
      </c>
      <c r="C132">
        <v>26.983060536850299</v>
      </c>
      <c r="D132">
        <v>110.54803819560701</v>
      </c>
      <c r="E132">
        <v>276.720456229278</v>
      </c>
      <c r="F132">
        <v>82.9312116803724</v>
      </c>
      <c r="G132">
        <v>257.84831845716099</v>
      </c>
      <c r="H132">
        <v>211.27193949526099</v>
      </c>
    </row>
    <row r="133" spans="1:8">
      <c r="A133" s="1">
        <v>42864</v>
      </c>
      <c r="C133">
        <v>30.979701810362702</v>
      </c>
      <c r="D133">
        <v>109.02688179437</v>
      </c>
      <c r="E133">
        <v>209.72666436137601</v>
      </c>
      <c r="F133">
        <v>73.908220413481502</v>
      </c>
      <c r="G133">
        <v>241.81321971205</v>
      </c>
      <c r="H133">
        <v>226.06466121343499</v>
      </c>
    </row>
    <row r="134" spans="1:8">
      <c r="A134" s="1">
        <v>42865</v>
      </c>
      <c r="C134">
        <v>24.990216979615401</v>
      </c>
      <c r="D134">
        <v>128.660337582149</v>
      </c>
      <c r="E134">
        <v>183.7919582916</v>
      </c>
      <c r="F134">
        <v>66.976409063985301</v>
      </c>
      <c r="G134">
        <v>182.90648587853499</v>
      </c>
      <c r="H134">
        <v>302.67563106005298</v>
      </c>
    </row>
    <row r="135" spans="1:8">
      <c r="A135" s="1">
        <v>42866</v>
      </c>
      <c r="C135">
        <v>24.986801395869801</v>
      </c>
      <c r="D135">
        <v>121.98032923690801</v>
      </c>
      <c r="E135">
        <v>137.787242935015</v>
      </c>
      <c r="F135">
        <v>50.9377289615324</v>
      </c>
      <c r="G135">
        <v>195.83234229119901</v>
      </c>
      <c r="H135">
        <v>299.11621947600401</v>
      </c>
    </row>
    <row r="136" spans="1:8">
      <c r="A136" s="1">
        <v>42867</v>
      </c>
      <c r="C136">
        <v>19.979948539491701</v>
      </c>
      <c r="D136">
        <v>69.753845455860898</v>
      </c>
      <c r="E136">
        <v>150.76018421049801</v>
      </c>
      <c r="F136">
        <v>40.928029327032299</v>
      </c>
      <c r="G136">
        <v>138.868562822976</v>
      </c>
      <c r="H136">
        <v>179.49290197038701</v>
      </c>
    </row>
    <row r="137" spans="1:8">
      <c r="A137" s="1">
        <v>42868</v>
      </c>
      <c r="C137">
        <v>24.992926368661301</v>
      </c>
      <c r="D137">
        <v>77.222607004793502</v>
      </c>
      <c r="E137">
        <v>125.846793260976</v>
      </c>
      <c r="F137">
        <v>42.983688806915701</v>
      </c>
      <c r="G137">
        <v>150.99497146091699</v>
      </c>
      <c r="H137">
        <v>241.51332456567101</v>
      </c>
    </row>
    <row r="138" spans="1:8">
      <c r="A138" s="1">
        <v>42869</v>
      </c>
      <c r="C138">
        <v>26.9889877806927</v>
      </c>
      <c r="D138">
        <v>91.731691879892495</v>
      </c>
      <c r="E138">
        <v>213.75316570725801</v>
      </c>
      <c r="F138">
        <v>57.944450324425503</v>
      </c>
      <c r="G138">
        <v>223.85627978792999</v>
      </c>
      <c r="H138">
        <v>271.201058638321</v>
      </c>
    </row>
    <row r="139" spans="1:8">
      <c r="A139" s="1">
        <v>42870</v>
      </c>
      <c r="C139">
        <v>17.9880459776201</v>
      </c>
      <c r="D139">
        <v>167.35102609470499</v>
      </c>
      <c r="E139">
        <v>158.77870288142901</v>
      </c>
      <c r="F139">
        <v>62.936168883452197</v>
      </c>
      <c r="G139">
        <v>205.84871317270199</v>
      </c>
      <c r="H139">
        <v>314.31984575098699</v>
      </c>
    </row>
    <row r="140" spans="1:8">
      <c r="A140" s="1">
        <v>42871</v>
      </c>
      <c r="C140">
        <v>22.984142291544401</v>
      </c>
      <c r="D140">
        <v>110.18951705356299</v>
      </c>
      <c r="E140">
        <v>131.785868816885</v>
      </c>
      <c r="F140">
        <v>57.933388507272802</v>
      </c>
      <c r="G140">
        <v>203.83921457659201</v>
      </c>
      <c r="H140">
        <v>267.74640411526099</v>
      </c>
    </row>
    <row r="141" spans="1:8">
      <c r="A141" s="1">
        <v>42872</v>
      </c>
      <c r="C141">
        <v>16.987192304053</v>
      </c>
      <c r="D141">
        <v>69.226638256215097</v>
      </c>
      <c r="E141">
        <v>148.763740103076</v>
      </c>
      <c r="F141">
        <v>61.940023277891697</v>
      </c>
      <c r="G141">
        <v>182.852039175291</v>
      </c>
      <c r="H141">
        <v>195.57482529983099</v>
      </c>
    </row>
    <row r="142" spans="1:8">
      <c r="A142" s="1">
        <v>42873</v>
      </c>
      <c r="C142">
        <v>9.9907141684888092</v>
      </c>
      <c r="D142">
        <v>71.885422799516107</v>
      </c>
      <c r="E142">
        <v>155.751045275134</v>
      </c>
      <c r="F142">
        <v>47.9208812676167</v>
      </c>
      <c r="G142">
        <v>133.86228916126501</v>
      </c>
      <c r="H142">
        <v>165.88077828438699</v>
      </c>
    </row>
    <row r="143" spans="1:8">
      <c r="A143" s="1">
        <v>42874</v>
      </c>
      <c r="C143">
        <v>14.9813469703991</v>
      </c>
      <c r="D143">
        <v>61.331226028462901</v>
      </c>
      <c r="E143">
        <v>124.757218192811</v>
      </c>
      <c r="F143">
        <v>54.924137117582902</v>
      </c>
      <c r="G143">
        <v>207.82990999986899</v>
      </c>
      <c r="H143">
        <v>137.58494257119</v>
      </c>
    </row>
    <row r="144" spans="1:8">
      <c r="A144" s="1">
        <v>42875</v>
      </c>
      <c r="C144">
        <v>11.992825436386701</v>
      </c>
      <c r="D144">
        <v>66.506702975401296</v>
      </c>
      <c r="E144">
        <v>104.81552563889301</v>
      </c>
      <c r="F144">
        <v>57.933796025950699</v>
      </c>
      <c r="G144">
        <v>151.89917802970399</v>
      </c>
      <c r="H144">
        <v>191.845032633568</v>
      </c>
    </row>
    <row r="145" spans="1:8">
      <c r="A145" s="1">
        <v>42876</v>
      </c>
      <c r="C145">
        <v>17.996800386741601</v>
      </c>
      <c r="D145">
        <v>77.489290429786493</v>
      </c>
      <c r="E145">
        <v>182.79786557266399</v>
      </c>
      <c r="F145">
        <v>85.969112356475705</v>
      </c>
      <c r="G145">
        <v>262.92836769617901</v>
      </c>
      <c r="H145">
        <v>357.254055425746</v>
      </c>
    </row>
    <row r="146" spans="1:8">
      <c r="A146" s="1">
        <v>42877</v>
      </c>
      <c r="C146">
        <v>12.9898620543148</v>
      </c>
      <c r="D146">
        <v>79.421273461747106</v>
      </c>
      <c r="E146">
        <v>0.88546762999972395</v>
      </c>
      <c r="F146">
        <v>74.951234647024705</v>
      </c>
      <c r="G146">
        <v>194.86977230452601</v>
      </c>
      <c r="H146">
        <v>265.35034384126601</v>
      </c>
    </row>
    <row r="147" spans="1:8">
      <c r="A147" s="1">
        <v>42878</v>
      </c>
      <c r="C147">
        <v>15.9933624335613</v>
      </c>
      <c r="D147">
        <v>82.748022801520193</v>
      </c>
      <c r="E147">
        <v>72.823120766009197</v>
      </c>
      <c r="F147">
        <v>51.960200227126997</v>
      </c>
      <c r="G147">
        <v>148.88530424705999</v>
      </c>
      <c r="H147">
        <v>209.207291334042</v>
      </c>
    </row>
    <row r="148" spans="1:8">
      <c r="A148" s="1">
        <v>42879</v>
      </c>
      <c r="C148">
        <v>11.9913953094345</v>
      </c>
      <c r="D148">
        <v>82.001710764544995</v>
      </c>
      <c r="E148">
        <v>117.797516389837</v>
      </c>
      <c r="F148">
        <v>50.955740673348501</v>
      </c>
      <c r="G148">
        <v>147.86311780933801</v>
      </c>
      <c r="H148">
        <v>174.02369592326701</v>
      </c>
    </row>
    <row r="149" spans="1:8">
      <c r="A149" s="1">
        <v>42880</v>
      </c>
      <c r="C149">
        <v>11.988946581598</v>
      </c>
      <c r="D149">
        <v>80.617671936232995</v>
      </c>
      <c r="E149">
        <v>137.74956866349001</v>
      </c>
      <c r="F149">
        <v>78.909251324047503</v>
      </c>
      <c r="G149">
        <v>192.82969795394499</v>
      </c>
      <c r="H149">
        <v>177.88724083248499</v>
      </c>
    </row>
    <row r="150" spans="1:8">
      <c r="A150" s="1">
        <v>42881</v>
      </c>
      <c r="C150">
        <v>15.982060772954201</v>
      </c>
      <c r="D150">
        <v>73.024193910593297</v>
      </c>
      <c r="E150">
        <v>134.74779727780299</v>
      </c>
      <c r="F150">
        <v>43.927899430499501</v>
      </c>
      <c r="G150">
        <v>123.86973292249201</v>
      </c>
      <c r="H150">
        <v>169.27096136174299</v>
      </c>
    </row>
    <row r="151" spans="1:8">
      <c r="A151" s="1">
        <v>42882</v>
      </c>
      <c r="C151">
        <v>17.995509299701698</v>
      </c>
      <c r="D151">
        <v>64.5231461151334</v>
      </c>
      <c r="E151">
        <v>111.82447595353599</v>
      </c>
      <c r="F151">
        <v>42.971157207053203</v>
      </c>
      <c r="G151">
        <v>137.96936329853699</v>
      </c>
      <c r="H151">
        <v>261.42060584925002</v>
      </c>
    </row>
    <row r="152" spans="1:8">
      <c r="A152" s="1">
        <v>42883</v>
      </c>
      <c r="C152">
        <v>17.989072629662601</v>
      </c>
      <c r="D152">
        <v>86.658889582185907</v>
      </c>
      <c r="E152">
        <v>178.76858389260099</v>
      </c>
      <c r="F152">
        <v>69.953751138573196</v>
      </c>
      <c r="G152">
        <v>223.88522495299</v>
      </c>
      <c r="H152">
        <v>251.110173473462</v>
      </c>
    </row>
    <row r="153" spans="1:8">
      <c r="A153" s="1">
        <v>42884</v>
      </c>
      <c r="C153">
        <v>22.985647961755902</v>
      </c>
      <c r="D153">
        <v>84.987309863002196</v>
      </c>
      <c r="E153">
        <v>133.79858973012901</v>
      </c>
      <c r="F153">
        <v>49.944870745847503</v>
      </c>
      <c r="G153">
        <v>170.890722072746</v>
      </c>
      <c r="H153">
        <v>188.06336080698</v>
      </c>
    </row>
    <row r="154" spans="1:8">
      <c r="A154" s="1">
        <v>42885</v>
      </c>
      <c r="C154">
        <v>19.990163430551501</v>
      </c>
      <c r="D154">
        <v>72.9247158778239</v>
      </c>
      <c r="E154">
        <v>159.769509731504</v>
      </c>
      <c r="F154">
        <v>43.9414925796858</v>
      </c>
      <c r="G154">
        <v>175.876382213677</v>
      </c>
      <c r="H154">
        <v>176.63385152295899</v>
      </c>
    </row>
    <row r="155" spans="1:8">
      <c r="A155" s="1">
        <v>42886</v>
      </c>
      <c r="C155">
        <v>20.980791878061201</v>
      </c>
      <c r="D155">
        <v>77.343439868328403</v>
      </c>
      <c r="E155">
        <v>147.771710477319</v>
      </c>
      <c r="F155">
        <v>42.933184313116399</v>
      </c>
      <c r="G155">
        <v>171.88390696402999</v>
      </c>
      <c r="H155">
        <v>225.428509459173</v>
      </c>
    </row>
    <row r="156" spans="1:8">
      <c r="A156" s="1">
        <v>42887</v>
      </c>
      <c r="C156">
        <v>17.984348467583899</v>
      </c>
      <c r="D156">
        <v>82.263036602155097</v>
      </c>
      <c r="E156">
        <v>150.75156784862901</v>
      </c>
      <c r="F156">
        <v>59.932846555993997</v>
      </c>
      <c r="G156">
        <v>166.853765638547</v>
      </c>
      <c r="H156">
        <v>216.32533364535399</v>
      </c>
    </row>
    <row r="157" spans="1:8">
      <c r="A157" s="1">
        <v>42888</v>
      </c>
      <c r="C157">
        <v>14.9854065542252</v>
      </c>
      <c r="D157">
        <v>61.748737705742798</v>
      </c>
      <c r="E157">
        <v>136.77462242124199</v>
      </c>
      <c r="F157">
        <v>67.929044352312999</v>
      </c>
      <c r="G157">
        <v>132.86687137704001</v>
      </c>
      <c r="H157">
        <v>154.638012671479</v>
      </c>
    </row>
    <row r="158" spans="1:8">
      <c r="A158" s="1">
        <v>42889</v>
      </c>
      <c r="C158">
        <v>6.99685022323371</v>
      </c>
      <c r="D158">
        <v>77.403292154428797</v>
      </c>
      <c r="E158">
        <v>129.818034268541</v>
      </c>
      <c r="F158">
        <v>50.994549947629103</v>
      </c>
      <c r="G158">
        <v>168.99124080169301</v>
      </c>
      <c r="H158">
        <v>163.26799700541301</v>
      </c>
    </row>
    <row r="159" spans="1:8">
      <c r="A159" s="1">
        <v>42890</v>
      </c>
      <c r="C159">
        <v>23.990897462857699</v>
      </c>
      <c r="D159">
        <v>76.6447544200892</v>
      </c>
      <c r="E159">
        <v>182.77207259282201</v>
      </c>
      <c r="F159">
        <v>67.932438670065494</v>
      </c>
      <c r="G159">
        <v>216.90594917534401</v>
      </c>
      <c r="H159">
        <v>210.2944303557</v>
      </c>
    </row>
    <row r="160" spans="1:8">
      <c r="A160" s="1">
        <v>42891</v>
      </c>
      <c r="C160">
        <v>20.986467416244601</v>
      </c>
      <c r="D160">
        <v>114.250973886951</v>
      </c>
      <c r="E160">
        <v>241.73157266829699</v>
      </c>
      <c r="F160">
        <v>137.905862079684</v>
      </c>
      <c r="G160">
        <v>306.84693865333401</v>
      </c>
      <c r="H160">
        <v>274.68999689347601</v>
      </c>
    </row>
    <row r="161" spans="1:8">
      <c r="A161" s="1">
        <v>42892</v>
      </c>
      <c r="C161">
        <v>9.9929538164939</v>
      </c>
      <c r="D161">
        <v>102.918572439676</v>
      </c>
      <c r="E161">
        <v>179.75264117835599</v>
      </c>
      <c r="F161">
        <v>75.920038384135196</v>
      </c>
      <c r="G161">
        <v>215.86253943906999</v>
      </c>
      <c r="H161">
        <v>229.179892209142</v>
      </c>
    </row>
    <row r="162" spans="1:8">
      <c r="A162" s="1">
        <v>42893</v>
      </c>
      <c r="C162">
        <v>15.987519927410199</v>
      </c>
      <c r="D162">
        <v>112.641951104135</v>
      </c>
      <c r="E162">
        <v>164.75881408810699</v>
      </c>
      <c r="F162">
        <v>68.927190958343203</v>
      </c>
      <c r="G162">
        <v>190.856752890427</v>
      </c>
      <c r="H162">
        <v>195.088471605845</v>
      </c>
    </row>
    <row r="163" spans="1:8">
      <c r="A163" s="1">
        <v>42894</v>
      </c>
      <c r="C163">
        <v>6.9930089589260396</v>
      </c>
      <c r="D163">
        <v>75.588098060334801</v>
      </c>
      <c r="E163">
        <v>186.71831417022401</v>
      </c>
      <c r="F163">
        <v>73.902618362564397</v>
      </c>
      <c r="G163">
        <v>183.842088088688</v>
      </c>
      <c r="H163">
        <v>185.16251001533499</v>
      </c>
    </row>
    <row r="164" spans="1:8">
      <c r="A164" s="1">
        <v>42895</v>
      </c>
      <c r="C164">
        <v>9.9890588594976002</v>
      </c>
      <c r="D164">
        <v>74.025104409852801</v>
      </c>
      <c r="E164">
        <v>142.75129915165201</v>
      </c>
      <c r="F164">
        <v>51.933138272622898</v>
      </c>
      <c r="G164">
        <v>160.88442996450101</v>
      </c>
      <c r="H164">
        <v>127.006925403164</v>
      </c>
    </row>
    <row r="165" spans="1:8">
      <c r="A165" s="1">
        <v>42896</v>
      </c>
      <c r="C165">
        <v>4.0004773168033898</v>
      </c>
      <c r="D165">
        <v>82.378659497388298</v>
      </c>
      <c r="E165">
        <v>131.841383832715</v>
      </c>
      <c r="F165">
        <v>57.984253148303601</v>
      </c>
      <c r="G165">
        <v>163.001740362249</v>
      </c>
      <c r="H165">
        <v>211.603300986259</v>
      </c>
    </row>
    <row r="166" spans="1:8">
      <c r="A166" s="1">
        <v>42897</v>
      </c>
      <c r="C166">
        <v>11.001925278213101</v>
      </c>
      <c r="D166">
        <v>93.814271427194001</v>
      </c>
      <c r="E166">
        <v>179.78449870509499</v>
      </c>
      <c r="F166">
        <v>85.937044965006294</v>
      </c>
      <c r="G166">
        <v>200.90102496698401</v>
      </c>
      <c r="H166">
        <v>265.16629351713902</v>
      </c>
    </row>
    <row r="167" spans="1:8">
      <c r="A167" s="1">
        <v>42898</v>
      </c>
      <c r="C167">
        <v>6.9949494320803103</v>
      </c>
      <c r="D167">
        <v>104.644564299178</v>
      </c>
      <c r="E167">
        <v>186.765349098233</v>
      </c>
      <c r="F167">
        <v>77.9371476885145</v>
      </c>
      <c r="G167">
        <v>176.908340377462</v>
      </c>
      <c r="H167">
        <v>246.682642855328</v>
      </c>
    </row>
    <row r="168" spans="1:8">
      <c r="A168" s="1">
        <v>42899</v>
      </c>
      <c r="C168">
        <v>13.992966155652001</v>
      </c>
      <c r="D168">
        <v>105.005383654894</v>
      </c>
      <c r="E168">
        <v>105.789396692743</v>
      </c>
      <c r="F168">
        <v>61.947149428937898</v>
      </c>
      <c r="G168">
        <v>219.86264113182901</v>
      </c>
      <c r="H168">
        <v>224.37150298116799</v>
      </c>
    </row>
    <row r="169" spans="1:8">
      <c r="A169" s="1">
        <v>42900</v>
      </c>
      <c r="C169">
        <v>4.99346976423206</v>
      </c>
      <c r="D169">
        <v>81.964878452189396</v>
      </c>
      <c r="E169">
        <v>115.78663222112201</v>
      </c>
      <c r="F169">
        <v>46.932831347820901</v>
      </c>
      <c r="G169">
        <v>153.85929129235299</v>
      </c>
      <c r="H169">
        <v>206.956221704672</v>
      </c>
    </row>
    <row r="170" spans="1:8">
      <c r="A170" s="1">
        <v>42901</v>
      </c>
      <c r="C170">
        <v>1.9999103956070901</v>
      </c>
      <c r="D170">
        <v>84.743379610231997</v>
      </c>
      <c r="E170">
        <v>119.742656643808</v>
      </c>
      <c r="F170">
        <v>72.910677277520506</v>
      </c>
      <c r="G170">
        <v>193.83021539204901</v>
      </c>
      <c r="H170">
        <v>218.982661485546</v>
      </c>
    </row>
    <row r="171" spans="1:8">
      <c r="A171" s="1">
        <v>42902</v>
      </c>
      <c r="C171">
        <v>11.989481148822</v>
      </c>
      <c r="D171">
        <v>64.341349167008502</v>
      </c>
      <c r="E171">
        <v>120.766207737253</v>
      </c>
      <c r="F171">
        <v>65.916375591130901</v>
      </c>
      <c r="G171">
        <v>174.847345603554</v>
      </c>
      <c r="H171">
        <v>129.81159212027001</v>
      </c>
    </row>
    <row r="172" spans="1:8">
      <c r="A172" s="1">
        <v>42903</v>
      </c>
      <c r="C172">
        <v>6.9954502527687703</v>
      </c>
      <c r="D172">
        <v>64.3081223577354</v>
      </c>
      <c r="E172">
        <v>144.78975881042899</v>
      </c>
      <c r="F172">
        <v>43.971044795752803</v>
      </c>
      <c r="G172">
        <v>154.93713957105101</v>
      </c>
      <c r="H172">
        <v>188.21566781421899</v>
      </c>
    </row>
    <row r="173" spans="1:8">
      <c r="A173" s="1">
        <v>42904</v>
      </c>
      <c r="C173">
        <v>16.995938178269</v>
      </c>
      <c r="D173">
        <v>93.071082088436498</v>
      </c>
      <c r="E173">
        <v>216.74727278713101</v>
      </c>
      <c r="F173">
        <v>88.9120234806159</v>
      </c>
      <c r="G173">
        <v>245.84867532554199</v>
      </c>
      <c r="H173">
        <v>226.04195115028699</v>
      </c>
    </row>
    <row r="174" spans="1:8">
      <c r="A174" s="1">
        <v>42905</v>
      </c>
      <c r="C174">
        <v>10.989987295744699</v>
      </c>
      <c r="D174">
        <v>94.762368021986802</v>
      </c>
      <c r="E174">
        <v>203.73557099966499</v>
      </c>
      <c r="F174">
        <v>48.942951217747797</v>
      </c>
      <c r="G174">
        <v>217.821620357142</v>
      </c>
      <c r="H174">
        <v>232.55397457697001</v>
      </c>
    </row>
    <row r="175" spans="1:8">
      <c r="A175" s="1">
        <v>42906</v>
      </c>
      <c r="C175">
        <v>6.9959526473176004</v>
      </c>
      <c r="D175">
        <v>91.045006177135704</v>
      </c>
      <c r="E175">
        <v>156.74323347603701</v>
      </c>
      <c r="F175">
        <v>52.9415179686982</v>
      </c>
      <c r="G175">
        <v>219.821451087496</v>
      </c>
      <c r="H175">
        <v>204.02801012795101</v>
      </c>
    </row>
    <row r="176" spans="1:8">
      <c r="A176" s="1">
        <v>42907</v>
      </c>
      <c r="C176">
        <v>4.9954470506999096</v>
      </c>
      <c r="D176">
        <v>84.747496663532999</v>
      </c>
      <c r="E176">
        <v>134.748909867149</v>
      </c>
      <c r="F176">
        <v>72.934148870367096</v>
      </c>
      <c r="G176">
        <v>170.8376144616</v>
      </c>
      <c r="H176">
        <v>190.432274578734</v>
      </c>
    </row>
    <row r="177" spans="1:8">
      <c r="A177" s="1">
        <v>42908</v>
      </c>
      <c r="C177">
        <v>11.987022859727899</v>
      </c>
      <c r="D177">
        <v>70.249571312499697</v>
      </c>
      <c r="E177">
        <v>159.72628464796099</v>
      </c>
      <c r="F177">
        <v>65.920384525877594</v>
      </c>
      <c r="G177">
        <v>202.82298343874001</v>
      </c>
      <c r="H177">
        <v>212.672582407731</v>
      </c>
    </row>
    <row r="178" spans="1:8">
      <c r="A178" s="1">
        <v>42909</v>
      </c>
      <c r="C178">
        <v>4.9920143581229297</v>
      </c>
      <c r="D178">
        <v>70.503053215837298</v>
      </c>
      <c r="E178">
        <v>116.757780058039</v>
      </c>
      <c r="F178">
        <v>51.931452222055199</v>
      </c>
      <c r="G178">
        <v>173.83070951852801</v>
      </c>
      <c r="H178">
        <v>140.93839483297799</v>
      </c>
    </row>
    <row r="179" spans="1:8">
      <c r="A179" s="1">
        <v>42910</v>
      </c>
      <c r="C179">
        <v>7.00341330126912</v>
      </c>
      <c r="D179">
        <v>68.785581587103806</v>
      </c>
      <c r="E179">
        <v>130.81360489068399</v>
      </c>
      <c r="F179">
        <v>58.9756245955693</v>
      </c>
      <c r="G179">
        <v>178.94829855191401</v>
      </c>
      <c r="H179">
        <v>213.910860426032</v>
      </c>
    </row>
    <row r="180" spans="1:8">
      <c r="A180" s="1">
        <v>42911</v>
      </c>
      <c r="C180">
        <v>12.9934576277186</v>
      </c>
      <c r="D180">
        <v>111.248126484918</v>
      </c>
      <c r="E180">
        <v>255.72990773321601</v>
      </c>
      <c r="F180">
        <v>99.910622213073594</v>
      </c>
      <c r="G180">
        <v>322.807263976694</v>
      </c>
      <c r="H180">
        <v>264.98123188595702</v>
      </c>
    </row>
    <row r="181" spans="1:8">
      <c r="A181" s="1">
        <v>42912</v>
      </c>
      <c r="C181">
        <v>9.9939556647628507</v>
      </c>
      <c r="D181">
        <v>100.27066427542201</v>
      </c>
      <c r="E181">
        <v>199.725157225402</v>
      </c>
      <c r="F181">
        <v>85.930648264960197</v>
      </c>
      <c r="G181">
        <v>293.80615077456901</v>
      </c>
      <c r="H181">
        <v>226.50184107212701</v>
      </c>
    </row>
    <row r="182" spans="1:8">
      <c r="A182" s="1">
        <v>42913</v>
      </c>
      <c r="C182">
        <v>12.9924701959433</v>
      </c>
      <c r="D182">
        <v>109.551477132302</v>
      </c>
      <c r="E182">
        <v>174.74721876612199</v>
      </c>
      <c r="F182">
        <v>68.931746503843002</v>
      </c>
      <c r="G182">
        <v>259.81692004356</v>
      </c>
      <c r="H182">
        <v>200.935925349798</v>
      </c>
    </row>
    <row r="183" spans="1:8">
      <c r="A183" s="1">
        <v>42914</v>
      </c>
      <c r="C183">
        <v>9.9949538891142709</v>
      </c>
      <c r="D183">
        <v>84.451620404191999</v>
      </c>
      <c r="E183">
        <v>204.71714575282601</v>
      </c>
      <c r="F183">
        <v>74.934815620146196</v>
      </c>
      <c r="G183">
        <v>249.833564968574</v>
      </c>
      <c r="H183">
        <v>180.72424391484901</v>
      </c>
    </row>
    <row r="184" spans="1:8">
      <c r="A184" s="1">
        <v>42915</v>
      </c>
      <c r="C184">
        <v>1.9969284376515599</v>
      </c>
      <c r="D184">
        <v>89.722905139736795</v>
      </c>
      <c r="E184">
        <v>145.743675971801</v>
      </c>
      <c r="F184">
        <v>60.925982606594197</v>
      </c>
      <c r="G184">
        <v>271.786238888811</v>
      </c>
      <c r="H184">
        <v>192.68395473906901</v>
      </c>
    </row>
    <row r="185" spans="1:8">
      <c r="A185" s="1">
        <v>42916</v>
      </c>
      <c r="C185">
        <v>5.9974064999443897</v>
      </c>
      <c r="D185">
        <v>87.115739835157697</v>
      </c>
      <c r="E185">
        <v>138.75233147006199</v>
      </c>
      <c r="F185">
        <v>54.941954374721597</v>
      </c>
      <c r="G185">
        <v>222.82581897134699</v>
      </c>
      <c r="H185">
        <v>121.95826932816701</v>
      </c>
    </row>
    <row r="186" spans="1:8">
      <c r="A186" s="1">
        <v>42917</v>
      </c>
      <c r="C186">
        <v>22.992930280982399</v>
      </c>
      <c r="D186">
        <v>85.906255470486002</v>
      </c>
      <c r="E186">
        <v>141.81113541778799</v>
      </c>
      <c r="F186">
        <v>83.973184660165302</v>
      </c>
      <c r="G186">
        <v>261.897856109043</v>
      </c>
      <c r="H186">
        <v>249.75497987743199</v>
      </c>
    </row>
    <row r="187" spans="1:8">
      <c r="A187" s="1">
        <v>42918</v>
      </c>
      <c r="C187">
        <v>30.988478391926499</v>
      </c>
      <c r="D187">
        <v>97.885322802109997</v>
      </c>
      <c r="E187">
        <v>270.72098350490899</v>
      </c>
      <c r="F187">
        <v>115.912144604348</v>
      </c>
      <c r="G187">
        <v>435.75855624464799</v>
      </c>
      <c r="H187">
        <v>291.41300204876597</v>
      </c>
    </row>
    <row r="188" spans="1:8">
      <c r="A188" s="1">
        <v>42919</v>
      </c>
      <c r="C188">
        <v>26.985040777395302</v>
      </c>
      <c r="D188">
        <v>113.895662437661</v>
      </c>
      <c r="E188">
        <v>209.75198239411401</v>
      </c>
      <c r="F188">
        <v>115.913823861629</v>
      </c>
      <c r="G188">
        <v>316.78787164908903</v>
      </c>
      <c r="H188">
        <v>239.28238565332401</v>
      </c>
    </row>
    <row r="189" spans="1:8">
      <c r="A189" s="1">
        <v>42920</v>
      </c>
      <c r="C189">
        <v>30.983106902134001</v>
      </c>
      <c r="D189">
        <v>92.586089439126098</v>
      </c>
      <c r="E189">
        <v>191.737301474102</v>
      </c>
      <c r="F189">
        <v>85.934805594423693</v>
      </c>
      <c r="G189">
        <v>299.80315611304701</v>
      </c>
      <c r="H189">
        <v>243.580616632367</v>
      </c>
    </row>
    <row r="190" spans="1:8">
      <c r="A190" s="1">
        <v>42921</v>
      </c>
      <c r="C190">
        <v>36.9806877800903</v>
      </c>
      <c r="D190">
        <v>93.033164361735203</v>
      </c>
      <c r="E190">
        <v>186.74893609242</v>
      </c>
      <c r="F190">
        <v>61.950719013935199</v>
      </c>
      <c r="G190">
        <v>282.82280937996302</v>
      </c>
      <c r="H190">
        <v>262.39547430474897</v>
      </c>
    </row>
    <row r="191" spans="1:8">
      <c r="A191" s="1">
        <v>42922</v>
      </c>
      <c r="C191">
        <v>23.988184933452199</v>
      </c>
      <c r="D191">
        <v>86.118131817909699</v>
      </c>
      <c r="E191">
        <v>155.76007412972999</v>
      </c>
      <c r="F191">
        <v>74.9190075490597</v>
      </c>
      <c r="G191">
        <v>262.80620309491701</v>
      </c>
      <c r="H191">
        <v>230.92446408122899</v>
      </c>
    </row>
    <row r="192" spans="1:8">
      <c r="A192" s="1">
        <v>42923</v>
      </c>
      <c r="C192">
        <v>16.991680800216201</v>
      </c>
      <c r="D192">
        <v>73.483013457663901</v>
      </c>
      <c r="E192">
        <v>170.73546161035301</v>
      </c>
      <c r="F192">
        <v>69.924603430132507</v>
      </c>
      <c r="G192">
        <v>252.81690859092501</v>
      </c>
      <c r="H192">
        <v>144.44240417553999</v>
      </c>
    </row>
    <row r="193" spans="1:8">
      <c r="A193" s="1">
        <v>42924</v>
      </c>
      <c r="C193">
        <v>40.985253736902301</v>
      </c>
      <c r="D193">
        <v>79.035361280836199</v>
      </c>
      <c r="E193">
        <v>141.815614699327</v>
      </c>
      <c r="F193">
        <v>80.956411894857396</v>
      </c>
      <c r="G193">
        <v>198.956801399395</v>
      </c>
      <c r="H193">
        <v>212.49420353124401</v>
      </c>
    </row>
    <row r="194" spans="1:8">
      <c r="A194" s="1">
        <v>42925</v>
      </c>
      <c r="C194">
        <v>46.987278834890503</v>
      </c>
      <c r="D194">
        <v>88.939121733510007</v>
      </c>
      <c r="E194">
        <v>241.739364119415</v>
      </c>
      <c r="F194">
        <v>112.92912300490499</v>
      </c>
      <c r="G194">
        <v>387.79932217260603</v>
      </c>
      <c r="H194">
        <v>282.98748555412999</v>
      </c>
    </row>
    <row r="195" spans="1:8">
      <c r="A195" s="1">
        <v>42926</v>
      </c>
      <c r="C195">
        <v>32.995235591883201</v>
      </c>
      <c r="D195">
        <v>91.160738063061203</v>
      </c>
      <c r="E195">
        <v>215.76142443943399</v>
      </c>
      <c r="F195">
        <v>93.932181456670804</v>
      </c>
      <c r="G195">
        <v>329.80856317656401</v>
      </c>
      <c r="H195">
        <v>279.29944210722402</v>
      </c>
    </row>
    <row r="196" spans="1:8">
      <c r="A196" s="1">
        <v>42927</v>
      </c>
      <c r="C196">
        <v>38.986808137369898</v>
      </c>
      <c r="D196">
        <v>101.15087966816</v>
      </c>
      <c r="E196">
        <v>222.742770151998</v>
      </c>
      <c r="F196">
        <v>114.925814944626</v>
      </c>
      <c r="G196">
        <v>326.81032152204102</v>
      </c>
      <c r="H196">
        <v>263.548553984818</v>
      </c>
    </row>
    <row r="197" spans="1:8">
      <c r="A197" s="1">
        <v>42928</v>
      </c>
      <c r="C197">
        <v>50.9774336666609</v>
      </c>
      <c r="D197">
        <v>92.095451267119898</v>
      </c>
      <c r="E197">
        <v>233.71269593380899</v>
      </c>
      <c r="F197">
        <v>113.90115433733401</v>
      </c>
      <c r="G197">
        <v>270.84970369287697</v>
      </c>
      <c r="H197">
        <v>191.23075576369101</v>
      </c>
    </row>
    <row r="198" spans="1:8">
      <c r="A198" s="1">
        <v>42929</v>
      </c>
      <c r="C198">
        <v>42.9765261618371</v>
      </c>
      <c r="D198">
        <v>68.695551589204896</v>
      </c>
      <c r="E198">
        <v>179.73028759916099</v>
      </c>
      <c r="F198">
        <v>101.905343024573</v>
      </c>
      <c r="G198">
        <v>260.81112564281898</v>
      </c>
      <c r="H198">
        <v>212.35538394652099</v>
      </c>
    </row>
    <row r="199" spans="1:8">
      <c r="A199" s="1">
        <v>42930</v>
      </c>
      <c r="C199">
        <v>35.9909764002971</v>
      </c>
      <c r="D199">
        <v>63.727882722815202</v>
      </c>
      <c r="E199">
        <v>194.708158590312</v>
      </c>
      <c r="F199">
        <v>88.905553025866993</v>
      </c>
      <c r="G199">
        <v>200.839106968588</v>
      </c>
      <c r="H199">
        <v>171.23691514483801</v>
      </c>
    </row>
    <row r="200" spans="1:8">
      <c r="A200" s="1">
        <v>42931</v>
      </c>
      <c r="C200">
        <v>27.992971094167</v>
      </c>
      <c r="D200">
        <v>64.099313427490699</v>
      </c>
      <c r="E200">
        <v>157.78880910922001</v>
      </c>
      <c r="F200">
        <v>93.930025332885805</v>
      </c>
      <c r="G200">
        <v>217.93479092763101</v>
      </c>
      <c r="H200">
        <v>270.11664696927602</v>
      </c>
    </row>
    <row r="201" spans="1:8">
      <c r="A201" s="1">
        <v>42932</v>
      </c>
      <c r="C201">
        <v>72.975145044183805</v>
      </c>
      <c r="D201">
        <v>78.154630235079694</v>
      </c>
      <c r="E201">
        <v>243.748805353092</v>
      </c>
      <c r="F201">
        <v>134.922181587349</v>
      </c>
      <c r="G201">
        <v>412.78285206743601</v>
      </c>
      <c r="H201">
        <v>303.25656888875699</v>
      </c>
    </row>
    <row r="202" spans="1:8">
      <c r="A202" s="1">
        <v>42933</v>
      </c>
      <c r="C202">
        <v>43.979695667453399</v>
      </c>
      <c r="D202">
        <v>76.231604094941005</v>
      </c>
      <c r="E202">
        <v>223.750509258047</v>
      </c>
      <c r="F202">
        <v>130.91833522217701</v>
      </c>
      <c r="G202">
        <v>270.86148076536801</v>
      </c>
      <c r="H202">
        <v>241.38422844272901</v>
      </c>
    </row>
    <row r="203" spans="1:8">
      <c r="A203" s="1">
        <v>42934</v>
      </c>
      <c r="C203">
        <v>54.974317376484102</v>
      </c>
      <c r="D203">
        <v>91.371466271604305</v>
      </c>
      <c r="E203">
        <v>199.75320620014801</v>
      </c>
      <c r="F203">
        <v>113.912031986006</v>
      </c>
      <c r="G203">
        <v>267.83124408809499</v>
      </c>
      <c r="H203">
        <v>233.78038188072199</v>
      </c>
    </row>
    <row r="204" spans="1:8">
      <c r="A204" s="1">
        <v>42935</v>
      </c>
      <c r="C204">
        <v>20.988281299012002</v>
      </c>
      <c r="D204">
        <v>78.989431665999803</v>
      </c>
      <c r="E204">
        <v>202.71618158971299</v>
      </c>
      <c r="F204">
        <v>121.902784981384</v>
      </c>
      <c r="G204">
        <v>233.83087191604901</v>
      </c>
      <c r="H204">
        <v>218.92672082884201</v>
      </c>
    </row>
    <row r="205" spans="1:8">
      <c r="A205" s="1">
        <v>42936</v>
      </c>
      <c r="C205">
        <v>45.973943979287498</v>
      </c>
      <c r="D205">
        <v>68.375583854431397</v>
      </c>
      <c r="E205">
        <v>195.73129154342001</v>
      </c>
      <c r="F205">
        <v>82.905469004757293</v>
      </c>
      <c r="G205">
        <v>209.83545040371001</v>
      </c>
      <c r="H205">
        <v>227.85978425900299</v>
      </c>
    </row>
    <row r="206" spans="1:8">
      <c r="A206" s="1">
        <v>42937</v>
      </c>
      <c r="C206">
        <v>40.980974747506501</v>
      </c>
      <c r="D206">
        <v>58.910779953231099</v>
      </c>
      <c r="E206">
        <v>163.74888408041301</v>
      </c>
      <c r="F206">
        <v>74.919034421073505</v>
      </c>
      <c r="G206">
        <v>187.87516708744599</v>
      </c>
      <c r="H206">
        <v>172.07469773453801</v>
      </c>
    </row>
    <row r="207" spans="1:8">
      <c r="A207" s="1">
        <v>42938</v>
      </c>
      <c r="C207">
        <v>30.999857435432201</v>
      </c>
      <c r="D207">
        <v>63.919770143200701</v>
      </c>
      <c r="E207">
        <v>137.81563202090999</v>
      </c>
      <c r="F207">
        <v>91.934015149095998</v>
      </c>
      <c r="G207">
        <v>172.98848417423599</v>
      </c>
      <c r="H207">
        <v>231.02642681985699</v>
      </c>
    </row>
    <row r="208" spans="1:8">
      <c r="A208" s="1">
        <v>42939</v>
      </c>
      <c r="C208">
        <v>53.9770417942295</v>
      </c>
      <c r="D208">
        <v>72.166080285320405</v>
      </c>
      <c r="E208">
        <v>228.74434752106299</v>
      </c>
      <c r="F208">
        <v>148.91573755978601</v>
      </c>
      <c r="G208">
        <v>273.86944270695102</v>
      </c>
      <c r="H208">
        <v>286.16179344272302</v>
      </c>
    </row>
    <row r="209" spans="1:8">
      <c r="A209" s="1">
        <v>42940</v>
      </c>
      <c r="C209">
        <v>48.979598020281898</v>
      </c>
      <c r="D209">
        <v>71.113975920429596</v>
      </c>
      <c r="E209">
        <v>219.71973590219099</v>
      </c>
      <c r="F209">
        <v>111.907451066091</v>
      </c>
      <c r="G209">
        <v>246.87134036412601</v>
      </c>
      <c r="H209">
        <v>254.480438469696</v>
      </c>
    </row>
    <row r="210" spans="1:8">
      <c r="A210" s="1">
        <v>42941</v>
      </c>
      <c r="C210">
        <v>47.978674106149803</v>
      </c>
      <c r="D210">
        <v>85.797696677210297</v>
      </c>
      <c r="E210">
        <v>209.73335629462201</v>
      </c>
      <c r="F210">
        <v>134.897223636874</v>
      </c>
      <c r="G210">
        <v>253.82666544437001</v>
      </c>
      <c r="H210">
        <v>245.66438233179801</v>
      </c>
    </row>
    <row r="211" spans="1:8">
      <c r="A211" s="1">
        <v>42942</v>
      </c>
      <c r="C211">
        <v>39.974286925212603</v>
      </c>
      <c r="D211">
        <v>65.154077154760103</v>
      </c>
      <c r="E211">
        <v>164.74002540351199</v>
      </c>
      <c r="F211">
        <v>102.910817266086</v>
      </c>
      <c r="G211">
        <v>201.86541715883399</v>
      </c>
      <c r="H211">
        <v>215.38276804309999</v>
      </c>
    </row>
    <row r="212" spans="1:8">
      <c r="A212" s="1">
        <v>42943</v>
      </c>
      <c r="C212">
        <v>47.976854875304603</v>
      </c>
      <c r="D212">
        <v>57.660050936727501</v>
      </c>
      <c r="E212">
        <v>161.73229544436199</v>
      </c>
      <c r="F212">
        <v>78.920381171004806</v>
      </c>
      <c r="G212">
        <v>204.85196967286799</v>
      </c>
      <c r="H212">
        <v>226.78859304132601</v>
      </c>
    </row>
    <row r="213" spans="1:8">
      <c r="A213" s="1">
        <v>42944</v>
      </c>
      <c r="C213">
        <v>26.986344618815</v>
      </c>
      <c r="D213">
        <v>60.563703863209902</v>
      </c>
      <c r="E213">
        <v>198.71761421963299</v>
      </c>
      <c r="F213">
        <v>106.89819667738</v>
      </c>
      <c r="G213">
        <v>189.86037729421699</v>
      </c>
      <c r="H213">
        <v>151.04554405568999</v>
      </c>
    </row>
    <row r="214" spans="1:8">
      <c r="A214" s="1">
        <v>42945</v>
      </c>
      <c r="C214">
        <v>28.986872635887401</v>
      </c>
      <c r="D214">
        <v>60.493239717502199</v>
      </c>
      <c r="E214">
        <v>145.803229920164</v>
      </c>
      <c r="F214">
        <v>85.963293722697699</v>
      </c>
      <c r="G214">
        <v>177.97028620666501</v>
      </c>
      <c r="H214">
        <v>227.99394386281801</v>
      </c>
    </row>
    <row r="215" spans="1:8">
      <c r="A215" s="1">
        <v>42946</v>
      </c>
      <c r="C215">
        <v>51.9730328862154</v>
      </c>
      <c r="D215">
        <v>68.482088207358899</v>
      </c>
      <c r="E215">
        <v>212.772660016716</v>
      </c>
      <c r="F215">
        <v>114.905732957228</v>
      </c>
      <c r="G215">
        <v>272.86320767528298</v>
      </c>
      <c r="H215">
        <v>328.29340438849999</v>
      </c>
    </row>
    <row r="216" spans="1:8">
      <c r="A216" s="1">
        <v>42947</v>
      </c>
      <c r="C216">
        <v>50.9800626784209</v>
      </c>
      <c r="D216">
        <v>77.963159592464294</v>
      </c>
      <c r="E216">
        <v>242.743083178642</v>
      </c>
      <c r="F216">
        <v>120.917788687897</v>
      </c>
      <c r="G216">
        <v>205.90622786575599</v>
      </c>
      <c r="H216">
        <v>305.82465374537901</v>
      </c>
    </row>
    <row r="217" spans="1:8">
      <c r="A217" s="1">
        <v>42948</v>
      </c>
      <c r="C217">
        <v>41.972693638913299</v>
      </c>
      <c r="D217">
        <v>66.256763903322906</v>
      </c>
      <c r="E217">
        <v>281.71251332628498</v>
      </c>
      <c r="F217">
        <v>98.913936743361802</v>
      </c>
      <c r="G217">
        <v>204.89306769413699</v>
      </c>
      <c r="H217">
        <v>290.69070336542597</v>
      </c>
    </row>
    <row r="218" spans="1:8">
      <c r="A218" s="1">
        <v>42949</v>
      </c>
      <c r="C218">
        <v>53.976256462934202</v>
      </c>
      <c r="D218">
        <v>61.8633606568361</v>
      </c>
      <c r="E218">
        <v>179.75443532709301</v>
      </c>
      <c r="F218">
        <v>126.895238628963</v>
      </c>
      <c r="G218">
        <v>244.83984295455201</v>
      </c>
      <c r="H218">
        <v>264.86418808900697</v>
      </c>
    </row>
    <row r="219" spans="1:8">
      <c r="A219" s="1">
        <v>42950</v>
      </c>
      <c r="C219">
        <v>39.973857760531303</v>
      </c>
      <c r="D219">
        <v>49.1920217504154</v>
      </c>
      <c r="E219">
        <v>170.74521579697401</v>
      </c>
      <c r="F219">
        <v>101.915264407734</v>
      </c>
      <c r="G219">
        <v>211.840857915399</v>
      </c>
      <c r="H219">
        <v>265.530629539443</v>
      </c>
    </row>
    <row r="220" spans="1:8">
      <c r="A220" s="1">
        <v>42951</v>
      </c>
      <c r="C220">
        <v>30.976423343048602</v>
      </c>
      <c r="D220">
        <v>42.118826590122502</v>
      </c>
      <c r="E220">
        <v>166.761318762667</v>
      </c>
      <c r="F220">
        <v>76.920334989561098</v>
      </c>
      <c r="G220">
        <v>199.85771597144799</v>
      </c>
      <c r="H220">
        <v>201.11084701426699</v>
      </c>
    </row>
    <row r="221" spans="1:8">
      <c r="A221" s="1">
        <v>42952</v>
      </c>
      <c r="C221">
        <v>37.974022800444303</v>
      </c>
      <c r="D221">
        <v>54.179069898074502</v>
      </c>
      <c r="E221">
        <v>127.83402492438699</v>
      </c>
      <c r="F221">
        <v>96.935286238129393</v>
      </c>
      <c r="G221">
        <v>180.967128735085</v>
      </c>
      <c r="H221">
        <v>249.57352419170201</v>
      </c>
    </row>
    <row r="222" spans="1:8">
      <c r="A222" s="1">
        <v>42953</v>
      </c>
      <c r="C222">
        <v>52.963706657552898</v>
      </c>
      <c r="D222">
        <v>67.877075489794606</v>
      </c>
      <c r="E222">
        <v>231.77912554851801</v>
      </c>
      <c r="F222">
        <v>118.913016146446</v>
      </c>
      <c r="G222">
        <v>322.85014435898103</v>
      </c>
      <c r="H222">
        <v>322.93258185162898</v>
      </c>
    </row>
    <row r="223" spans="1:8">
      <c r="A223" s="1">
        <v>42954</v>
      </c>
      <c r="C223">
        <v>45.968793981089703</v>
      </c>
      <c r="D223">
        <v>79.221909557918096</v>
      </c>
      <c r="E223">
        <v>220.755010421256</v>
      </c>
      <c r="F223">
        <v>113.917594447856</v>
      </c>
      <c r="G223">
        <v>233.868437391833</v>
      </c>
      <c r="H223">
        <v>310.99072723438502</v>
      </c>
    </row>
    <row r="224" spans="1:8">
      <c r="A224" s="1">
        <v>42955</v>
      </c>
      <c r="C224">
        <v>42.973362067848001</v>
      </c>
      <c r="D224">
        <v>76.927216445955494</v>
      </c>
      <c r="E224">
        <v>223.77160990320201</v>
      </c>
      <c r="F224">
        <v>90.925124814659299</v>
      </c>
      <c r="G224">
        <v>272.865341937251</v>
      </c>
      <c r="H224">
        <v>305.591106583076</v>
      </c>
    </row>
    <row r="225" spans="1:8">
      <c r="A225" s="1">
        <v>42956</v>
      </c>
      <c r="C225">
        <v>38.974441096139898</v>
      </c>
      <c r="D225">
        <v>75.761476318838803</v>
      </c>
      <c r="E225">
        <v>181.78225113934499</v>
      </c>
      <c r="F225">
        <v>108.921223836097</v>
      </c>
      <c r="G225">
        <v>245.86027646967699</v>
      </c>
      <c r="H225">
        <v>266.88421714594699</v>
      </c>
    </row>
    <row r="226" spans="1:8">
      <c r="A226" s="1">
        <v>42957</v>
      </c>
      <c r="C226">
        <v>49.9631296869157</v>
      </c>
      <c r="D226">
        <v>76.781037854625794</v>
      </c>
      <c r="E226">
        <v>226.707491034681</v>
      </c>
      <c r="F226">
        <v>92.920807114137006</v>
      </c>
      <c r="G226">
        <v>231.836901205906</v>
      </c>
      <c r="H226">
        <v>263.94153123337799</v>
      </c>
    </row>
    <row r="227" spans="1:8">
      <c r="A227" s="1">
        <v>42958</v>
      </c>
      <c r="C227">
        <v>44.968712238628797</v>
      </c>
      <c r="D227">
        <v>75.360154813030306</v>
      </c>
      <c r="E227">
        <v>188.735510501878</v>
      </c>
      <c r="F227">
        <v>119.904042957432</v>
      </c>
      <c r="G227">
        <v>220.86217697362201</v>
      </c>
      <c r="H227">
        <v>202.10740168034599</v>
      </c>
    </row>
    <row r="228" spans="1:8">
      <c r="A228" s="1">
        <v>42959</v>
      </c>
      <c r="C228">
        <v>41.981204913523896</v>
      </c>
      <c r="D228">
        <v>73.201859377256099</v>
      </c>
      <c r="E228">
        <v>181.81367836657401</v>
      </c>
      <c r="F228">
        <v>76.968102295945599</v>
      </c>
      <c r="G228">
        <v>230.93836452923199</v>
      </c>
      <c r="H228">
        <v>261.58600084467901</v>
      </c>
    </row>
    <row r="229" spans="1:8">
      <c r="A229" s="1">
        <v>42960</v>
      </c>
      <c r="C229">
        <v>65.962430283419806</v>
      </c>
      <c r="D229">
        <v>84.822044406940904</v>
      </c>
      <c r="E229">
        <v>233.78509450191399</v>
      </c>
      <c r="F229">
        <v>131.92784047797801</v>
      </c>
      <c r="G229">
        <v>294.87599078861399</v>
      </c>
      <c r="H229">
        <v>314.977063233271</v>
      </c>
    </row>
    <row r="230" spans="1:8">
      <c r="A230" s="1">
        <v>42961</v>
      </c>
      <c r="C230">
        <v>59.958600885929698</v>
      </c>
      <c r="D230">
        <v>77.381473383080404</v>
      </c>
      <c r="E230">
        <v>220.76644105001799</v>
      </c>
      <c r="F230">
        <v>99.945222098512005</v>
      </c>
      <c r="G230">
        <v>230.895140246892</v>
      </c>
      <c r="H230">
        <v>266.46325452254399</v>
      </c>
    </row>
    <row r="231" spans="1:8">
      <c r="A231" s="1">
        <v>42962</v>
      </c>
      <c r="C231">
        <v>45.970641236814302</v>
      </c>
      <c r="D231">
        <v>78.961204499655906</v>
      </c>
      <c r="E231">
        <v>220.763179714838</v>
      </c>
      <c r="F231">
        <v>104.94568370846299</v>
      </c>
      <c r="G231">
        <v>247.87407301587299</v>
      </c>
      <c r="H231">
        <v>290.202796640852</v>
      </c>
    </row>
    <row r="232" spans="1:8">
      <c r="A232" s="1">
        <v>42963</v>
      </c>
      <c r="C232">
        <v>47.966774258370499</v>
      </c>
      <c r="D232">
        <v>80.190840054760102</v>
      </c>
      <c r="E232">
        <v>195.76885573137201</v>
      </c>
      <c r="F232">
        <v>116.94168182993999</v>
      </c>
      <c r="G232">
        <v>262.84913287993498</v>
      </c>
      <c r="H232">
        <v>285.43147729549003</v>
      </c>
    </row>
    <row r="233" spans="1:8">
      <c r="A233" s="1">
        <v>42964</v>
      </c>
      <c r="C233">
        <v>53.9629235820492</v>
      </c>
      <c r="D233">
        <v>84.889644210122</v>
      </c>
      <c r="E233">
        <v>183.764104836614</v>
      </c>
      <c r="F233">
        <v>83.929274340980101</v>
      </c>
      <c r="G233">
        <v>245.846098231935</v>
      </c>
      <c r="H233">
        <v>282.02952811665301</v>
      </c>
    </row>
    <row r="234" spans="1:8">
      <c r="A234" s="1">
        <v>42965</v>
      </c>
      <c r="C234">
        <v>38.968997801648698</v>
      </c>
      <c r="D234">
        <v>68.182808418867594</v>
      </c>
      <c r="E234">
        <v>153.76580869794401</v>
      </c>
      <c r="F234">
        <v>98.918902146554998</v>
      </c>
      <c r="G234">
        <v>203.907480571441</v>
      </c>
      <c r="H234">
        <v>199.852773061954</v>
      </c>
    </row>
    <row r="235" spans="1:8">
      <c r="A235" s="1">
        <v>42966</v>
      </c>
      <c r="C235">
        <v>30.979008620613701</v>
      </c>
      <c r="D235">
        <v>65.555072549111301</v>
      </c>
      <c r="E235">
        <v>188.812695821462</v>
      </c>
      <c r="F235">
        <v>78.989329198594504</v>
      </c>
      <c r="G235">
        <v>211.03498467019699</v>
      </c>
      <c r="H235">
        <v>262.83751650630398</v>
      </c>
    </row>
    <row r="236" spans="1:8">
      <c r="A236" s="1">
        <v>42967</v>
      </c>
      <c r="C236">
        <v>51.9681668785136</v>
      </c>
      <c r="D236">
        <v>65.287969291604597</v>
      </c>
      <c r="E236">
        <v>265.76375466791899</v>
      </c>
      <c r="F236">
        <v>118.939555384024</v>
      </c>
      <c r="G236">
        <v>306.90925960505598</v>
      </c>
      <c r="H236">
        <v>332.828825708647</v>
      </c>
    </row>
    <row r="237" spans="1:8">
      <c r="A237" s="1">
        <v>42968</v>
      </c>
      <c r="C237">
        <v>57.9757030297786</v>
      </c>
      <c r="D237">
        <v>78.783720690221401</v>
      </c>
      <c r="E237">
        <v>227.795746214106</v>
      </c>
      <c r="F237">
        <v>109.92764637023301</v>
      </c>
      <c r="G237">
        <v>266.86631915356003</v>
      </c>
      <c r="H237">
        <v>279.06251063119697</v>
      </c>
    </row>
    <row r="238" spans="1:8">
      <c r="A238" s="1">
        <v>42969</v>
      </c>
      <c r="C238">
        <v>56.973297251565498</v>
      </c>
      <c r="D238">
        <v>93.511064245000696</v>
      </c>
      <c r="E238">
        <v>228.74481899873001</v>
      </c>
      <c r="F238">
        <v>97.9237168003162</v>
      </c>
      <c r="G238">
        <v>233.892924033193</v>
      </c>
      <c r="H238">
        <v>256.48807101365799</v>
      </c>
    </row>
    <row r="239" spans="1:8">
      <c r="A239" s="1">
        <v>42970</v>
      </c>
      <c r="C239">
        <v>37.980810524531698</v>
      </c>
      <c r="D239">
        <v>78.507866956169806</v>
      </c>
      <c r="E239">
        <v>222.74304724369799</v>
      </c>
      <c r="F239">
        <v>92.919305578213795</v>
      </c>
      <c r="G239">
        <v>208.887704075632</v>
      </c>
      <c r="H239">
        <v>221.74004497444699</v>
      </c>
    </row>
    <row r="240" spans="1:8">
      <c r="A240" s="1">
        <v>42971</v>
      </c>
      <c r="C240">
        <v>44.972436546510401</v>
      </c>
      <c r="D240">
        <v>76.312704261349495</v>
      </c>
      <c r="E240">
        <v>180.75120587682699</v>
      </c>
      <c r="F240">
        <v>106.91540750161801</v>
      </c>
      <c r="G240">
        <v>212.88696348109099</v>
      </c>
      <c r="H240">
        <v>265.38252097517</v>
      </c>
    </row>
    <row r="241" spans="1:8">
      <c r="A241" s="1">
        <v>42972</v>
      </c>
      <c r="C241">
        <v>33.978961685525</v>
      </c>
      <c r="D241">
        <v>64.658187374556803</v>
      </c>
      <c r="E241">
        <v>132.790645223409</v>
      </c>
      <c r="F241">
        <v>72.935307944400193</v>
      </c>
      <c r="G241">
        <v>175.92784298472</v>
      </c>
      <c r="H241">
        <v>203.87671645624999</v>
      </c>
    </row>
    <row r="242" spans="1:8">
      <c r="A242" s="1">
        <v>42973</v>
      </c>
      <c r="C242">
        <v>31.9854589464769</v>
      </c>
      <c r="D242">
        <v>62.716995867395397</v>
      </c>
      <c r="E242">
        <v>138.84448360002401</v>
      </c>
      <c r="F242">
        <v>71.969985800501405</v>
      </c>
      <c r="G242">
        <v>183.02453816611199</v>
      </c>
      <c r="H242">
        <v>254.425393745912</v>
      </c>
    </row>
    <row r="243" spans="1:8">
      <c r="A243" s="1">
        <v>42974</v>
      </c>
      <c r="C243">
        <v>46.981523586630502</v>
      </c>
      <c r="D243">
        <v>68.496435106202199</v>
      </c>
      <c r="E243">
        <v>197.79405286553799</v>
      </c>
      <c r="F243">
        <v>116.91632463837701</v>
      </c>
      <c r="G243">
        <v>252.91569976454599</v>
      </c>
      <c r="H243">
        <v>325.353224515568</v>
      </c>
    </row>
    <row r="244" spans="1:8">
      <c r="A244" s="1">
        <v>42975</v>
      </c>
      <c r="C244">
        <v>48.975126924568997</v>
      </c>
      <c r="D244">
        <v>72.179919943316094</v>
      </c>
      <c r="E244">
        <v>1111.32902849418</v>
      </c>
      <c r="F244">
        <v>102.922341573569</v>
      </c>
      <c r="G244">
        <v>233.92722185940201</v>
      </c>
      <c r="H244">
        <v>304.79971379515803</v>
      </c>
    </row>
    <row r="245" spans="1:8">
      <c r="A245" s="1">
        <v>42976</v>
      </c>
      <c r="C245">
        <v>54.970242925339001</v>
      </c>
      <c r="D245">
        <v>75.192134367128702</v>
      </c>
      <c r="E245">
        <v>428.657442460384</v>
      </c>
      <c r="F245">
        <v>94.931803041049307</v>
      </c>
      <c r="G245">
        <v>234.91342422219799</v>
      </c>
      <c r="H245">
        <v>275.53638535093398</v>
      </c>
    </row>
    <row r="246" spans="1:8">
      <c r="A246" s="1">
        <v>42977</v>
      </c>
      <c r="C246">
        <v>62.968351620553001</v>
      </c>
      <c r="D246">
        <v>78.009361213938803</v>
      </c>
      <c r="E246">
        <v>836.45160129637804</v>
      </c>
      <c r="F246">
        <v>101.925366729065</v>
      </c>
      <c r="G246">
        <v>224.894727631574</v>
      </c>
      <c r="H246">
        <v>261.28370126840701</v>
      </c>
    </row>
    <row r="247" spans="1:8">
      <c r="A247" s="1">
        <v>42978</v>
      </c>
      <c r="C247">
        <v>48.971918062039997</v>
      </c>
      <c r="D247">
        <v>58.959427803982202</v>
      </c>
      <c r="E247">
        <v>692.48905478801998</v>
      </c>
      <c r="F247">
        <v>78.937785052470602</v>
      </c>
      <c r="G247">
        <v>229.87561088962099</v>
      </c>
      <c r="H247">
        <v>287.46234785493999</v>
      </c>
    </row>
    <row r="248" spans="1:8">
      <c r="A248" s="1">
        <v>42979</v>
      </c>
      <c r="C248">
        <v>51.972496354386003</v>
      </c>
      <c r="D248">
        <v>56.8110147903203</v>
      </c>
      <c r="E248">
        <v>793.43763126939598</v>
      </c>
      <c r="F248">
        <v>62.9323140821026</v>
      </c>
      <c r="G248">
        <v>175.897201104537</v>
      </c>
      <c r="H248">
        <v>202.019022826125</v>
      </c>
    </row>
    <row r="249" spans="1:8">
      <c r="A249" s="1">
        <v>42980</v>
      </c>
      <c r="C249">
        <v>29.989423526267199</v>
      </c>
      <c r="D249">
        <v>65.407072873373394</v>
      </c>
      <c r="E249">
        <v>635.59077376574101</v>
      </c>
      <c r="F249">
        <v>77.968980457054201</v>
      </c>
      <c r="G249">
        <v>193.03811864387501</v>
      </c>
      <c r="H249">
        <v>258.185488901643</v>
      </c>
    </row>
    <row r="250" spans="1:8">
      <c r="A250" s="1">
        <v>42981</v>
      </c>
      <c r="C250">
        <v>55.977046387620803</v>
      </c>
      <c r="D250">
        <v>58.097697254276198</v>
      </c>
      <c r="E250">
        <v>435.66496954762198</v>
      </c>
      <c r="F250">
        <v>132.91630766132201</v>
      </c>
      <c r="G250">
        <v>322.87421976503498</v>
      </c>
      <c r="H250">
        <v>269.59582332812403</v>
      </c>
    </row>
    <row r="251" spans="1:8">
      <c r="A251" s="1">
        <v>42982</v>
      </c>
      <c r="C251">
        <v>59.9756204561657</v>
      </c>
      <c r="D251">
        <v>66.032236233820399</v>
      </c>
      <c r="E251">
        <v>229.767466870379</v>
      </c>
      <c r="F251">
        <v>113.91835097480801</v>
      </c>
      <c r="G251">
        <v>232.90572120304401</v>
      </c>
      <c r="H251">
        <v>295.443705943</v>
      </c>
    </row>
    <row r="252" spans="1:8">
      <c r="A252" s="1">
        <v>42983</v>
      </c>
      <c r="C252">
        <v>40.979155074787599</v>
      </c>
      <c r="D252">
        <v>76.417507414077804</v>
      </c>
      <c r="E252">
        <v>1199.2731478181399</v>
      </c>
      <c r="F252">
        <v>71.934261739548305</v>
      </c>
      <c r="G252">
        <v>224.899433739405</v>
      </c>
      <c r="H252">
        <v>276.09104074174797</v>
      </c>
    </row>
    <row r="253" spans="1:8">
      <c r="A253" s="1">
        <v>42984</v>
      </c>
      <c r="C253">
        <v>51.978215416666998</v>
      </c>
      <c r="D253">
        <v>69.468357220380497</v>
      </c>
      <c r="E253">
        <v>1297.20931146364</v>
      </c>
      <c r="F253">
        <v>102.91839231290599</v>
      </c>
      <c r="G253">
        <v>249.86938520762001</v>
      </c>
      <c r="H253">
        <v>279.89604783635002</v>
      </c>
    </row>
    <row r="254" spans="1:8">
      <c r="A254" s="1">
        <v>42985</v>
      </c>
      <c r="C254">
        <v>59.969350617660098</v>
      </c>
      <c r="D254">
        <v>61.5043404332636</v>
      </c>
      <c r="E254">
        <v>460.61073728683499</v>
      </c>
      <c r="F254">
        <v>80.932335100446707</v>
      </c>
      <c r="G254">
        <v>199.866278148194</v>
      </c>
      <c r="H254">
        <v>281.88649317237002</v>
      </c>
    </row>
    <row r="255" spans="1:8">
      <c r="A255" s="1">
        <v>42986</v>
      </c>
      <c r="C255">
        <v>33.983315156971599</v>
      </c>
      <c r="D255">
        <v>53.037337484100398</v>
      </c>
      <c r="E255">
        <v>461.61147163309602</v>
      </c>
      <c r="F255">
        <v>93.934329320924505</v>
      </c>
      <c r="G255">
        <v>195.88201074922</v>
      </c>
      <c r="H255">
        <v>203.333601495306</v>
      </c>
    </row>
    <row r="256" spans="1:8">
      <c r="A256" s="1">
        <v>42987</v>
      </c>
      <c r="C256">
        <v>48.9818622799569</v>
      </c>
      <c r="D256">
        <v>70.403442636698898</v>
      </c>
      <c r="E256">
        <v>369.73782537964399</v>
      </c>
      <c r="F256">
        <v>83.971991023959504</v>
      </c>
      <c r="G256">
        <v>224.01809418161201</v>
      </c>
      <c r="H256">
        <v>274.60285370671102</v>
      </c>
    </row>
    <row r="257" spans="1:8">
      <c r="A257" s="1">
        <v>42988</v>
      </c>
      <c r="C257">
        <v>75.965548735676705</v>
      </c>
      <c r="D257">
        <v>71.628457078420197</v>
      </c>
      <c r="E257">
        <v>380.71075453612701</v>
      </c>
      <c r="F257">
        <v>121.929228580596</v>
      </c>
      <c r="G257">
        <v>291.87960668117199</v>
      </c>
      <c r="H257">
        <v>344.799030216554</v>
      </c>
    </row>
    <row r="258" spans="1:8">
      <c r="A258" s="1">
        <v>42989</v>
      </c>
      <c r="C258">
        <v>44.9849781056136</v>
      </c>
      <c r="D258">
        <v>87.682568570805401</v>
      </c>
      <c r="E258">
        <v>518.63552133819906</v>
      </c>
      <c r="F258">
        <v>126.928751945721</v>
      </c>
      <c r="G258">
        <v>253.868027020325</v>
      </c>
      <c r="H258">
        <v>311.263442355302</v>
      </c>
    </row>
    <row r="259" spans="1:8">
      <c r="A259" s="1">
        <v>42990</v>
      </c>
      <c r="C259">
        <v>52.974102515080602</v>
      </c>
      <c r="D259">
        <v>65.676056407047994</v>
      </c>
      <c r="E259">
        <v>214.864158061789</v>
      </c>
      <c r="F259">
        <v>66.951073741606606</v>
      </c>
      <c r="G259">
        <v>235.870365560149</v>
      </c>
      <c r="H259">
        <v>264.385812036799</v>
      </c>
    </row>
    <row r="260" spans="1:8">
      <c r="A260" s="1">
        <v>42991</v>
      </c>
      <c r="C260">
        <v>45.978631184514697</v>
      </c>
      <c r="D260">
        <v>70.196003383461601</v>
      </c>
      <c r="E260">
        <v>401.72586678206602</v>
      </c>
      <c r="F260">
        <v>97.909875382333595</v>
      </c>
      <c r="G260">
        <v>216.83949145934699</v>
      </c>
      <c r="H260">
        <v>247.016721100572</v>
      </c>
    </row>
    <row r="261" spans="1:8">
      <c r="A261" s="1">
        <v>42992</v>
      </c>
      <c r="C261">
        <v>36.9811613025947</v>
      </c>
      <c r="D261">
        <v>77.035407886860597</v>
      </c>
      <c r="E261">
        <v>0.90137942736721799</v>
      </c>
      <c r="F261">
        <v>86.925339983697896</v>
      </c>
      <c r="G261">
        <v>234.82162952736999</v>
      </c>
      <c r="H261">
        <v>230.89876381660699</v>
      </c>
    </row>
    <row r="262" spans="1:8">
      <c r="A262" s="1">
        <v>42993</v>
      </c>
      <c r="C262">
        <v>39.9777346167022</v>
      </c>
      <c r="D262">
        <v>69.974064191019906</v>
      </c>
      <c r="E262">
        <v>156.84104523071801</v>
      </c>
      <c r="F262">
        <v>75.916462063483493</v>
      </c>
      <c r="G262">
        <v>163.86726486733201</v>
      </c>
      <c r="H262">
        <v>177.93860344705001</v>
      </c>
    </row>
    <row r="263" spans="1:8">
      <c r="A263" s="1">
        <v>42994</v>
      </c>
      <c r="C263">
        <v>43.987205449259903</v>
      </c>
      <c r="D263">
        <v>51.023304534075201</v>
      </c>
      <c r="E263">
        <v>124.975843207083</v>
      </c>
      <c r="F263">
        <v>79.951224523524402</v>
      </c>
      <c r="G263">
        <v>230.94691564943</v>
      </c>
      <c r="H263">
        <v>274.77715115668599</v>
      </c>
    </row>
    <row r="264" spans="1:8">
      <c r="A264" s="1">
        <v>42995</v>
      </c>
      <c r="C264">
        <v>70.968887938953898</v>
      </c>
      <c r="D264">
        <v>68.348034817835</v>
      </c>
      <c r="E264">
        <v>201.875787416794</v>
      </c>
      <c r="F264">
        <v>129.908051361612</v>
      </c>
      <c r="G264">
        <v>306.83744921402598</v>
      </c>
      <c r="H264">
        <v>355.63234274268802</v>
      </c>
    </row>
    <row r="265" spans="1:8">
      <c r="A265" s="1">
        <v>42996</v>
      </c>
      <c r="C265">
        <v>58.975418768557098</v>
      </c>
      <c r="D265">
        <v>87.309550318816903</v>
      </c>
      <c r="E265">
        <v>227.85666434596601</v>
      </c>
      <c r="F265">
        <v>133.892791502661</v>
      </c>
      <c r="G265">
        <v>251.85130156766999</v>
      </c>
      <c r="H265">
        <v>277.81102671172602</v>
      </c>
    </row>
    <row r="266" spans="1:8">
      <c r="A266" s="1">
        <v>42997</v>
      </c>
      <c r="C266">
        <v>61.9759773695626</v>
      </c>
      <c r="D266">
        <v>76.591180271287499</v>
      </c>
      <c r="E266">
        <v>0.96216766120269903</v>
      </c>
      <c r="F266">
        <v>125.898404979148</v>
      </c>
      <c r="G266">
        <v>223.85221327373199</v>
      </c>
      <c r="H266">
        <v>246.948113646596</v>
      </c>
    </row>
    <row r="267" spans="1:8">
      <c r="A267" s="1">
        <v>42998</v>
      </c>
      <c r="C267">
        <v>53.972073315598699</v>
      </c>
      <c r="D267">
        <v>73.334080362133605</v>
      </c>
      <c r="E267">
        <v>177.80650170548699</v>
      </c>
      <c r="F267">
        <v>107.917374623233</v>
      </c>
      <c r="G267">
        <v>247.849650711788</v>
      </c>
      <c r="H267">
        <v>316.97098865538197</v>
      </c>
    </row>
    <row r="268" spans="1:8">
      <c r="A268" s="1">
        <v>42999</v>
      </c>
      <c r="C268">
        <v>52.977599691301499</v>
      </c>
      <c r="D268">
        <v>70.037418544149304</v>
      </c>
      <c r="E268">
        <v>192.74169892991</v>
      </c>
      <c r="F268">
        <v>132.89464263456401</v>
      </c>
      <c r="G268">
        <v>203.858989563546</v>
      </c>
      <c r="H268">
        <v>326.298841834364</v>
      </c>
    </row>
    <row r="269" spans="1:8">
      <c r="A269" s="1">
        <v>43000</v>
      </c>
      <c r="C269">
        <v>51.970219683465601</v>
      </c>
      <c r="D269">
        <v>45.657768940409099</v>
      </c>
      <c r="E269">
        <v>153.75087759634101</v>
      </c>
      <c r="F269">
        <v>98.928492640333204</v>
      </c>
      <c r="G269">
        <v>184.88811362764901</v>
      </c>
      <c r="H269">
        <v>264.165533212838</v>
      </c>
    </row>
    <row r="270" spans="1:8">
      <c r="A270" s="1">
        <v>43001</v>
      </c>
      <c r="C270">
        <v>49.991115486594801</v>
      </c>
      <c r="D270">
        <v>57.746590447251997</v>
      </c>
      <c r="E270">
        <v>153.84843670493899</v>
      </c>
      <c r="F270">
        <v>86.990460364521496</v>
      </c>
      <c r="G270">
        <v>183.06332467216501</v>
      </c>
      <c r="H270">
        <v>304.29805820291398</v>
      </c>
    </row>
    <row r="271" spans="1:8">
      <c r="A271" s="1">
        <v>43002</v>
      </c>
      <c r="C271">
        <v>66.976745803892499</v>
      </c>
      <c r="D271">
        <v>78.317675332354099</v>
      </c>
      <c r="E271">
        <v>205.76724876036101</v>
      </c>
      <c r="F271">
        <v>173.91145062421299</v>
      </c>
      <c r="G271">
        <v>249.890966718638</v>
      </c>
      <c r="H271">
        <v>360.13829933336098</v>
      </c>
    </row>
    <row r="272" spans="1:8">
      <c r="A272" s="1">
        <v>43003</v>
      </c>
      <c r="C272">
        <v>52.974323815860203</v>
      </c>
      <c r="D272">
        <v>65.001713875171305</v>
      </c>
      <c r="E272">
        <v>233.74812580729599</v>
      </c>
      <c r="F272">
        <v>121.93234638338799</v>
      </c>
      <c r="G272">
        <v>244.866938585421</v>
      </c>
      <c r="H272">
        <v>341.93864269419299</v>
      </c>
    </row>
    <row r="273" spans="1:8">
      <c r="A273" s="1">
        <v>43004</v>
      </c>
      <c r="C273">
        <v>43.991734354238801</v>
      </c>
      <c r="D273">
        <v>66.038927361636695</v>
      </c>
      <c r="E273">
        <v>187.77617221138399</v>
      </c>
      <c r="F273">
        <v>121.907075417428</v>
      </c>
      <c r="G273">
        <v>206.868272975314</v>
      </c>
      <c r="H273">
        <v>311.88202533571098</v>
      </c>
    </row>
    <row r="274" spans="1:8">
      <c r="A274" s="1">
        <v>43005</v>
      </c>
      <c r="C274">
        <v>35.986282506627397</v>
      </c>
      <c r="D274">
        <v>62.972519513644102</v>
      </c>
      <c r="E274">
        <v>194.75059450049901</v>
      </c>
      <c r="F274">
        <v>108.925012576301</v>
      </c>
      <c r="G274">
        <v>232.86315811534101</v>
      </c>
      <c r="H274">
        <v>289.05636823206902</v>
      </c>
    </row>
    <row r="275" spans="1:8">
      <c r="A275" s="1">
        <v>43006</v>
      </c>
      <c r="C275">
        <v>38.9897715090625</v>
      </c>
      <c r="D275">
        <v>70.989787400370204</v>
      </c>
      <c r="E275">
        <v>223.70962471062401</v>
      </c>
      <c r="F275">
        <v>128.90323442358499</v>
      </c>
      <c r="G275">
        <v>166.89622180017199</v>
      </c>
      <c r="H275">
        <v>287.09514636818102</v>
      </c>
    </row>
    <row r="276" spans="1:8">
      <c r="A276" s="1">
        <v>43007</v>
      </c>
      <c r="C276">
        <v>25.996716750453999</v>
      </c>
      <c r="D276">
        <v>45.067813220414898</v>
      </c>
      <c r="E276">
        <v>201.73816766652101</v>
      </c>
      <c r="F276">
        <v>77.927627686848794</v>
      </c>
      <c r="G276">
        <v>160.91231073679501</v>
      </c>
      <c r="H276">
        <v>187.41251486627999</v>
      </c>
    </row>
    <row r="277" spans="1:8">
      <c r="A277" s="1">
        <v>43008</v>
      </c>
      <c r="C277">
        <v>18.001653989325199</v>
      </c>
      <c r="D277">
        <v>43.573376650937803</v>
      </c>
      <c r="E277">
        <v>140.81338341969601</v>
      </c>
      <c r="F277">
        <v>106.95837116088499</v>
      </c>
      <c r="G277">
        <v>181.00020330141999</v>
      </c>
      <c r="H277">
        <v>279.71099444676702</v>
      </c>
    </row>
    <row r="278" spans="1:8">
      <c r="A278" s="1">
        <v>43009</v>
      </c>
      <c r="C278">
        <v>39.982783742072698</v>
      </c>
      <c r="D278">
        <v>58.262161151064497</v>
      </c>
      <c r="E278">
        <v>193.76794490386601</v>
      </c>
      <c r="F278">
        <v>166.93894759994299</v>
      </c>
      <c r="G278">
        <v>247.893990356942</v>
      </c>
      <c r="H278">
        <v>332.64095678098403</v>
      </c>
    </row>
    <row r="279" spans="1:8">
      <c r="A279" s="1">
        <v>43010</v>
      </c>
      <c r="C279">
        <v>33.991736622844201</v>
      </c>
      <c r="D279">
        <v>74.6506721217674</v>
      </c>
      <c r="E279">
        <v>203.740381124713</v>
      </c>
      <c r="F279">
        <v>161.918599620252</v>
      </c>
      <c r="G279">
        <v>208.865479216978</v>
      </c>
      <c r="H279">
        <v>298.17704666374198</v>
      </c>
    </row>
    <row r="280" spans="1:8">
      <c r="A280" s="1">
        <v>43011</v>
      </c>
      <c r="C280">
        <v>53.984301400905402</v>
      </c>
      <c r="D280">
        <v>102.93020341906001</v>
      </c>
      <c r="E280">
        <v>308.76644146118502</v>
      </c>
      <c r="F280">
        <v>195.94243737768701</v>
      </c>
      <c r="G280">
        <v>316.91835088817601</v>
      </c>
      <c r="H280">
        <v>435.72423421723403</v>
      </c>
    </row>
    <row r="281" spans="1:8">
      <c r="A281" s="1">
        <v>43012</v>
      </c>
      <c r="C281">
        <v>19.993248461162299</v>
      </c>
      <c r="D281">
        <v>85.291353237796997</v>
      </c>
      <c r="E281">
        <v>186.75625586198501</v>
      </c>
      <c r="F281">
        <v>156.91761528565601</v>
      </c>
      <c r="G281">
        <v>211.91700745288</v>
      </c>
      <c r="H281">
        <v>283.08461112582501</v>
      </c>
    </row>
    <row r="282" spans="1:8">
      <c r="A282" s="1">
        <v>43013</v>
      </c>
      <c r="C282">
        <v>26.991259369335602</v>
      </c>
      <c r="D282">
        <v>73.304129472563801</v>
      </c>
      <c r="E282">
        <v>155.74160159726901</v>
      </c>
      <c r="F282">
        <v>92.923610889962703</v>
      </c>
      <c r="G282">
        <v>219.86511391383701</v>
      </c>
      <c r="H282">
        <v>306.10293448303298</v>
      </c>
    </row>
    <row r="283" spans="1:8">
      <c r="A283" s="1">
        <v>43014</v>
      </c>
      <c r="C283">
        <v>20.990764208701801</v>
      </c>
      <c r="D283">
        <v>60.138845422659202</v>
      </c>
      <c r="E283">
        <v>127.764682817256</v>
      </c>
      <c r="F283">
        <v>104.92462864577701</v>
      </c>
      <c r="G283">
        <v>177.90360899773901</v>
      </c>
      <c r="H283">
        <v>224.03219224988499</v>
      </c>
    </row>
    <row r="284" spans="1:8">
      <c r="A284" s="1">
        <v>43015</v>
      </c>
      <c r="C284">
        <v>22.993740128228801</v>
      </c>
      <c r="D284">
        <v>67.883817107484504</v>
      </c>
      <c r="E284">
        <v>141.84585678572199</v>
      </c>
      <c r="F284">
        <v>131.97123787896899</v>
      </c>
      <c r="G284">
        <v>200.05100457400201</v>
      </c>
      <c r="H284">
        <v>312.72016183601198</v>
      </c>
    </row>
    <row r="285" spans="1:8">
      <c r="A285" s="1">
        <v>43016</v>
      </c>
      <c r="C285">
        <v>49.980845004802902</v>
      </c>
      <c r="D285">
        <v>74.008106040604503</v>
      </c>
      <c r="E285">
        <v>247.72941597776301</v>
      </c>
      <c r="F285">
        <v>184.92896454979501</v>
      </c>
      <c r="G285">
        <v>304.86976490234298</v>
      </c>
      <c r="H285">
        <v>366.09060262334998</v>
      </c>
    </row>
    <row r="286" spans="1:8">
      <c r="A286" s="1">
        <v>43017</v>
      </c>
      <c r="C286">
        <v>27.984847229021799</v>
      </c>
      <c r="D286">
        <v>78.081818379434395</v>
      </c>
      <c r="E286">
        <v>199.75398676986001</v>
      </c>
      <c r="F286">
        <v>155.915584518819</v>
      </c>
      <c r="G286">
        <v>254.86462392698101</v>
      </c>
      <c r="H286">
        <v>338.11497067161201</v>
      </c>
    </row>
    <row r="287" spans="1:8">
      <c r="A287" s="1">
        <v>43018</v>
      </c>
      <c r="C287">
        <v>31.9823917309526</v>
      </c>
      <c r="D287">
        <v>76.522577038971406</v>
      </c>
      <c r="E287">
        <v>184.74727682054899</v>
      </c>
      <c r="F287">
        <v>139.926044321441</v>
      </c>
      <c r="G287">
        <v>220.87982000183499</v>
      </c>
      <c r="H287">
        <v>304.32087791002601</v>
      </c>
    </row>
    <row r="288" spans="1:8">
      <c r="A288" s="1">
        <v>43019</v>
      </c>
      <c r="C288">
        <v>41.979449043256302</v>
      </c>
      <c r="D288">
        <v>70.387308064117803</v>
      </c>
      <c r="E288">
        <v>177.74751814791301</v>
      </c>
      <c r="F288">
        <v>129.91862136759801</v>
      </c>
      <c r="G288">
        <v>200.87711806798501</v>
      </c>
      <c r="H288">
        <v>285.656273680119</v>
      </c>
    </row>
    <row r="289" spans="1:8">
      <c r="A289" s="1">
        <v>43020</v>
      </c>
      <c r="C289">
        <v>31.981968586698301</v>
      </c>
      <c r="D289">
        <v>55.025946057347099</v>
      </c>
      <c r="E289">
        <v>137.74775947484599</v>
      </c>
      <c r="F289">
        <v>83.929067227181207</v>
      </c>
      <c r="G289">
        <v>192.846172301922</v>
      </c>
      <c r="H289">
        <v>290.55881286765799</v>
      </c>
    </row>
    <row r="290" spans="1:8">
      <c r="A290" s="1">
        <v>43021</v>
      </c>
      <c r="C290">
        <v>38.976053003436398</v>
      </c>
      <c r="D290">
        <v>55.437657368768299</v>
      </c>
      <c r="E290">
        <v>149.72764350688399</v>
      </c>
      <c r="F290">
        <v>117.91766797327</v>
      </c>
      <c r="G290">
        <v>213.852010469378</v>
      </c>
      <c r="H290">
        <v>218.36757835345301</v>
      </c>
    </row>
    <row r="291" spans="1:8">
      <c r="A291" s="1">
        <v>43022</v>
      </c>
      <c r="C291">
        <v>38.988001352946199</v>
      </c>
      <c r="D291">
        <v>57.476124636884201</v>
      </c>
      <c r="E291">
        <v>137.81825137600001</v>
      </c>
      <c r="F291">
        <v>106.974209987495</v>
      </c>
      <c r="G291">
        <v>208.97876650180899</v>
      </c>
      <c r="H291">
        <v>245.676030961366</v>
      </c>
    </row>
    <row r="292" spans="1:8">
      <c r="A292" s="1">
        <v>43023</v>
      </c>
      <c r="C292">
        <v>50.977107711303297</v>
      </c>
      <c r="D292">
        <v>79.327022243096096</v>
      </c>
      <c r="E292">
        <v>190.766854629818</v>
      </c>
      <c r="F292">
        <v>159.91754796935001</v>
      </c>
      <c r="G292">
        <v>291.86369691786001</v>
      </c>
      <c r="H292">
        <v>312.28900210453003</v>
      </c>
    </row>
    <row r="293" spans="1:8">
      <c r="A293" s="1">
        <v>43024</v>
      </c>
      <c r="C293">
        <v>43.9731908515963</v>
      </c>
      <c r="D293">
        <v>67.276405710221297</v>
      </c>
      <c r="E293">
        <v>185.76759246201499</v>
      </c>
      <c r="F293">
        <v>135.943357948608</v>
      </c>
      <c r="G293">
        <v>242.86302649220701</v>
      </c>
      <c r="H293">
        <v>349.72356418534099</v>
      </c>
    </row>
    <row r="294" spans="1:8">
      <c r="A294" s="1">
        <v>43025</v>
      </c>
      <c r="C294">
        <v>40.971765533015599</v>
      </c>
      <c r="D294">
        <v>82.164042451421807</v>
      </c>
      <c r="E294">
        <v>179.76833029412501</v>
      </c>
      <c r="F294">
        <v>123.944793246364</v>
      </c>
      <c r="G294">
        <v>188.89506969314601</v>
      </c>
      <c r="H294">
        <v>337.95963628774501</v>
      </c>
    </row>
    <row r="295" spans="1:8">
      <c r="A295" s="1">
        <v>43026</v>
      </c>
      <c r="C295">
        <v>28.979762448364198</v>
      </c>
      <c r="D295">
        <v>65.174937640123403</v>
      </c>
      <c r="E295">
        <v>176.75020038979901</v>
      </c>
      <c r="F295">
        <v>137.92292492573</v>
      </c>
      <c r="G295">
        <v>153.88635700752999</v>
      </c>
      <c r="H295">
        <v>290.749974229109</v>
      </c>
    </row>
    <row r="296" spans="1:8">
      <c r="A296" s="1">
        <v>43027</v>
      </c>
      <c r="C296">
        <v>19.986244643393398</v>
      </c>
      <c r="D296">
        <v>66.258324361575106</v>
      </c>
      <c r="E296">
        <v>170.713699283468</v>
      </c>
      <c r="F296">
        <v>150.89716571654901</v>
      </c>
      <c r="G296">
        <v>158.86676835057199</v>
      </c>
      <c r="H296">
        <v>285.70742475578697</v>
      </c>
    </row>
    <row r="297" spans="1:8">
      <c r="A297" s="1">
        <v>43028</v>
      </c>
      <c r="C297">
        <v>21.983782394269099</v>
      </c>
      <c r="D297">
        <v>57.851113908514797</v>
      </c>
      <c r="E297">
        <v>137.75912390332201</v>
      </c>
      <c r="F297">
        <v>134.93295789366101</v>
      </c>
      <c r="G297">
        <v>159.88937646001901</v>
      </c>
      <c r="H297">
        <v>237.60943987137199</v>
      </c>
    </row>
    <row r="298" spans="1:8">
      <c r="A298" s="1">
        <v>43029</v>
      </c>
      <c r="C298">
        <v>27.984302405495001</v>
      </c>
      <c r="D298">
        <v>75.729056564138602</v>
      </c>
      <c r="E298">
        <v>140.81944406655501</v>
      </c>
      <c r="F298">
        <v>147.95375472118999</v>
      </c>
      <c r="G298">
        <v>162.024424714253</v>
      </c>
      <c r="H298">
        <v>308.10814036267698</v>
      </c>
    </row>
    <row r="299" spans="1:8">
      <c r="A299" s="1">
        <v>43030</v>
      </c>
      <c r="C299">
        <v>45.968463110565899</v>
      </c>
      <c r="D299">
        <v>95.747831204587001</v>
      </c>
      <c r="E299">
        <v>255.74471091114901</v>
      </c>
      <c r="F299">
        <v>214.89418358857199</v>
      </c>
      <c r="G299">
        <v>258.85516484307601</v>
      </c>
      <c r="H299">
        <v>370.49849021473102</v>
      </c>
    </row>
    <row r="300" spans="1:8">
      <c r="A300" s="1">
        <v>43031</v>
      </c>
      <c r="C300">
        <v>44.970521628059899</v>
      </c>
      <c r="D300">
        <v>91.152473914408105</v>
      </c>
      <c r="E300">
        <v>226.727574065813</v>
      </c>
      <c r="F300">
        <v>184.908170450071</v>
      </c>
      <c r="G300">
        <v>237.860460218426</v>
      </c>
      <c r="H300">
        <v>350.23830297689398</v>
      </c>
    </row>
    <row r="301" spans="1:8">
      <c r="A301" s="1">
        <v>43032</v>
      </c>
      <c r="C301">
        <v>50.966624657165397</v>
      </c>
      <c r="D301">
        <v>81.4896261972074</v>
      </c>
      <c r="E301">
        <v>179.74122143504499</v>
      </c>
      <c r="F301">
        <v>155.897823359217</v>
      </c>
      <c r="G301">
        <v>232.870196442582</v>
      </c>
      <c r="H301">
        <v>303.613533437863</v>
      </c>
    </row>
    <row r="302" spans="1:8">
      <c r="A302" s="1">
        <v>43033</v>
      </c>
      <c r="C302">
        <v>32.978602368595297</v>
      </c>
      <c r="D302">
        <v>81.7990961073004</v>
      </c>
      <c r="E302">
        <v>188.738980148</v>
      </c>
      <c r="F302">
        <v>155.90138734387301</v>
      </c>
      <c r="G302">
        <v>261.82636473518801</v>
      </c>
      <c r="H302">
        <v>290.13377677881402</v>
      </c>
    </row>
    <row r="303" spans="1:8">
      <c r="A303" s="1">
        <v>43034</v>
      </c>
      <c r="C303">
        <v>33.975668988711902</v>
      </c>
      <c r="D303">
        <v>74.534020739621198</v>
      </c>
      <c r="E303">
        <v>122.754117040388</v>
      </c>
      <c r="F303">
        <v>129.91386109430701</v>
      </c>
      <c r="G303">
        <v>162.86545829729101</v>
      </c>
      <c r="H303">
        <v>274.72537486757699</v>
      </c>
    </row>
    <row r="304" spans="1:8">
      <c r="A304" s="1">
        <v>43035</v>
      </c>
      <c r="C304">
        <v>32.981171905040497</v>
      </c>
      <c r="D304">
        <v>77.155240825322693</v>
      </c>
      <c r="E304">
        <v>125.763792206912</v>
      </c>
      <c r="F304">
        <v>141.91290958541401</v>
      </c>
      <c r="G304">
        <v>165.88359976784301</v>
      </c>
      <c r="H304">
        <v>212.64173026821899</v>
      </c>
    </row>
    <row r="305" spans="1:8">
      <c r="A305" s="1">
        <v>43036</v>
      </c>
      <c r="C305">
        <v>35.979716550124699</v>
      </c>
      <c r="D305">
        <v>75.626091987194798</v>
      </c>
      <c r="E305">
        <v>132.84198703985399</v>
      </c>
      <c r="F305">
        <v>127.970945648842</v>
      </c>
      <c r="G305">
        <v>173.04196147200599</v>
      </c>
      <c r="H305">
        <v>368.003894289139</v>
      </c>
    </row>
    <row r="306" spans="1:8">
      <c r="A306" s="1">
        <v>43037</v>
      </c>
      <c r="C306">
        <v>33.982231384964102</v>
      </c>
      <c r="D306">
        <v>74.007712962051798</v>
      </c>
      <c r="E306">
        <v>216.732000966675</v>
      </c>
      <c r="F306">
        <v>208.879586975612</v>
      </c>
      <c r="G306">
        <v>246.87065597233601</v>
      </c>
      <c r="H306">
        <v>406.36228769373002</v>
      </c>
    </row>
    <row r="307" spans="1:8">
      <c r="A307" s="1">
        <v>43038</v>
      </c>
      <c r="C307">
        <v>20.986720495176002</v>
      </c>
      <c r="D307">
        <v>88.685012203512102</v>
      </c>
      <c r="E307">
        <v>161.76352300742599</v>
      </c>
      <c r="F307">
        <v>163.90501534054101</v>
      </c>
      <c r="G307">
        <v>207.86597504021401</v>
      </c>
      <c r="H307">
        <v>329.81608018963499</v>
      </c>
    </row>
    <row r="308" spans="1:8">
      <c r="A308" s="1">
        <v>43039</v>
      </c>
      <c r="C308">
        <v>32.982767709300497</v>
      </c>
      <c r="D308">
        <v>83.536650002027301</v>
      </c>
      <c r="E308">
        <v>235.71560192151199</v>
      </c>
      <c r="F308">
        <v>245.87087739996301</v>
      </c>
      <c r="G308">
        <v>254.844949131443</v>
      </c>
      <c r="H308">
        <v>362.54968850245501</v>
      </c>
    </row>
    <row r="309" spans="1:8">
      <c r="A309" s="1">
        <v>43040</v>
      </c>
      <c r="C309">
        <v>31.984280493430099</v>
      </c>
      <c r="D309">
        <v>97.058259395750895</v>
      </c>
      <c r="E309">
        <v>201.763012594587</v>
      </c>
      <c r="F309">
        <v>191.90822998379801</v>
      </c>
      <c r="G309">
        <v>211.89785112732099</v>
      </c>
      <c r="H309">
        <v>325.02579281839701</v>
      </c>
    </row>
    <row r="310" spans="1:8">
      <c r="A310" s="1">
        <v>43041</v>
      </c>
      <c r="C310">
        <v>22.9862838571322</v>
      </c>
      <c r="D310">
        <v>75.068190957769403</v>
      </c>
      <c r="E310">
        <v>152.75630261596399</v>
      </c>
      <c r="F310">
        <v>144.91522149982401</v>
      </c>
      <c r="G310">
        <v>208.85143723705301</v>
      </c>
      <c r="H310">
        <v>291.03345850606098</v>
      </c>
    </row>
    <row r="311" spans="1:8">
      <c r="A311" s="1">
        <v>43042</v>
      </c>
      <c r="C311">
        <v>26.985306266445502</v>
      </c>
      <c r="D311">
        <v>80.868063109211903</v>
      </c>
      <c r="E311">
        <v>169.74015877481699</v>
      </c>
      <c r="F311">
        <v>170.893934862592</v>
      </c>
      <c r="G311">
        <v>227.85821352695601</v>
      </c>
      <c r="H311">
        <v>245.242353896385</v>
      </c>
    </row>
    <row r="312" spans="1:8">
      <c r="A312" s="1">
        <v>43043</v>
      </c>
      <c r="C312">
        <v>21.9887931209242</v>
      </c>
      <c r="D312">
        <v>72.189745889125803</v>
      </c>
      <c r="E312">
        <v>149.877439434271</v>
      </c>
      <c r="F312">
        <v>160.954010937763</v>
      </c>
      <c r="G312">
        <v>202.02954343318501</v>
      </c>
      <c r="H312">
        <v>324.99120789396801</v>
      </c>
    </row>
    <row r="313" spans="1:8">
      <c r="A313" s="1">
        <v>43044</v>
      </c>
      <c r="C313">
        <v>40.978884217944497</v>
      </c>
      <c r="D313">
        <v>98.396995055900703</v>
      </c>
      <c r="E313">
        <v>279.72773178326599</v>
      </c>
      <c r="F313">
        <v>289.85179584662598</v>
      </c>
      <c r="G313">
        <v>335.82902764069797</v>
      </c>
      <c r="H313">
        <v>419.66112730996002</v>
      </c>
    </row>
    <row r="314" spans="1:8">
      <c r="A314" s="1">
        <v>43045</v>
      </c>
      <c r="C314">
        <v>51.975451498806002</v>
      </c>
      <c r="D314">
        <v>95.272452216532599</v>
      </c>
      <c r="E314">
        <v>209.74833040318501</v>
      </c>
      <c r="F314">
        <v>205.893664465716</v>
      </c>
      <c r="G314">
        <v>255.84231727223499</v>
      </c>
      <c r="H314">
        <v>363.78350344895699</v>
      </c>
    </row>
    <row r="315" spans="1:8">
      <c r="A315" s="1">
        <v>43046</v>
      </c>
      <c r="C315">
        <v>32.9819440097301</v>
      </c>
      <c r="D315">
        <v>89.382091071260902</v>
      </c>
      <c r="E315">
        <v>174.77339767970699</v>
      </c>
      <c r="F315">
        <v>176.89722966988799</v>
      </c>
      <c r="G315">
        <v>218.860022972097</v>
      </c>
      <c r="H315">
        <v>356.00140805923598</v>
      </c>
    </row>
    <row r="316" spans="1:8">
      <c r="A316" s="1">
        <v>43047</v>
      </c>
      <c r="C316">
        <v>22.986952315284501</v>
      </c>
      <c r="D316">
        <v>92.585349885010501</v>
      </c>
      <c r="E316">
        <v>235.712617924456</v>
      </c>
      <c r="F316">
        <v>167.88497847428201</v>
      </c>
      <c r="G316">
        <v>164.86484180713899</v>
      </c>
      <c r="H316">
        <v>291.17042900720901</v>
      </c>
    </row>
    <row r="317" spans="1:8">
      <c r="A317" s="1">
        <v>43048</v>
      </c>
      <c r="C317">
        <v>29.982029919416298</v>
      </c>
      <c r="D317">
        <v>89.194586707583397</v>
      </c>
      <c r="E317">
        <v>183.70893794670101</v>
      </c>
      <c r="F317">
        <v>107.928287164192</v>
      </c>
      <c r="G317">
        <v>154.872122677758</v>
      </c>
      <c r="H317">
        <v>287.41645489166399</v>
      </c>
    </row>
    <row r="318" spans="1:8">
      <c r="A318" s="1">
        <v>43049</v>
      </c>
      <c r="C318">
        <v>27.985550449383901</v>
      </c>
      <c r="D318">
        <v>77.610920901613298</v>
      </c>
      <c r="E318">
        <v>1353.17547179395</v>
      </c>
      <c r="F318">
        <v>126.92634675846701</v>
      </c>
      <c r="G318">
        <v>145.927463768444</v>
      </c>
      <c r="H318">
        <v>221.533101018791</v>
      </c>
    </row>
    <row r="319" spans="1:8">
      <c r="A319" s="1">
        <v>43050</v>
      </c>
      <c r="C319">
        <v>34.992529734293001</v>
      </c>
      <c r="D319">
        <v>122.353653494027</v>
      </c>
      <c r="E319">
        <v>236.81925350928501</v>
      </c>
      <c r="F319">
        <v>162.97398230023501</v>
      </c>
      <c r="G319">
        <v>158.07681726713801</v>
      </c>
      <c r="H319">
        <v>357.34257256374502</v>
      </c>
    </row>
    <row r="320" spans="1:8">
      <c r="A320" s="1">
        <v>43051</v>
      </c>
      <c r="C320">
        <v>57.979161723795201</v>
      </c>
      <c r="D320">
        <v>124.27917461968801</v>
      </c>
      <c r="E320">
        <v>311.71229738851702</v>
      </c>
      <c r="F320">
        <v>261.87572428635201</v>
      </c>
      <c r="G320">
        <v>395.82118023368798</v>
      </c>
      <c r="H320">
        <v>431.29886896082002</v>
      </c>
    </row>
    <row r="321" spans="1:8">
      <c r="A321" s="1">
        <v>43052</v>
      </c>
      <c r="C321">
        <v>41.977237736135201</v>
      </c>
      <c r="D321">
        <v>116.369765342284</v>
      </c>
      <c r="E321">
        <v>269.720037333113</v>
      </c>
      <c r="F321">
        <v>185.88683385658601</v>
      </c>
      <c r="G321">
        <v>258.87321022508303</v>
      </c>
      <c r="H321">
        <v>372.37899713927197</v>
      </c>
    </row>
    <row r="322" spans="1:8">
      <c r="A322" s="1">
        <v>43053</v>
      </c>
      <c r="C322">
        <v>26.9862258305631</v>
      </c>
      <c r="D322">
        <v>115.064648908069</v>
      </c>
      <c r="E322">
        <v>249.720329480141</v>
      </c>
      <c r="F322">
        <v>156.89989350896499</v>
      </c>
      <c r="G322">
        <v>207.883431910143</v>
      </c>
      <c r="H322">
        <v>314.17407340275298</v>
      </c>
    </row>
    <row r="323" spans="1:8">
      <c r="A323" s="1">
        <v>43054</v>
      </c>
      <c r="C323">
        <v>21.988245195174901</v>
      </c>
      <c r="D323">
        <v>113.58261900779</v>
      </c>
      <c r="E323">
        <v>252.690332120704</v>
      </c>
      <c r="F323">
        <v>124.916881399544</v>
      </c>
      <c r="G323">
        <v>183.87180962198801</v>
      </c>
      <c r="H323">
        <v>259.99879542995399</v>
      </c>
    </row>
    <row r="324" spans="1:8">
      <c r="A324" s="1">
        <v>43055</v>
      </c>
      <c r="C324">
        <v>28.986292169437299</v>
      </c>
      <c r="D324">
        <v>96.893606530873299</v>
      </c>
      <c r="E324">
        <v>240.67523036617899</v>
      </c>
      <c r="F324">
        <v>127.91349022817199</v>
      </c>
      <c r="G324">
        <v>167.85377799478701</v>
      </c>
      <c r="H324">
        <v>261.32906793984898</v>
      </c>
    </row>
    <row r="325" spans="1:8">
      <c r="A325" s="1">
        <v>43056</v>
      </c>
      <c r="C325">
        <v>19.991781296119601</v>
      </c>
      <c r="D325">
        <v>79.073174515562997</v>
      </c>
      <c r="E325">
        <v>217.70580840490101</v>
      </c>
      <c r="F325">
        <v>100.92399096132</v>
      </c>
      <c r="G325">
        <v>154.885870604487</v>
      </c>
      <c r="H325">
        <v>178.213747956584</v>
      </c>
    </row>
    <row r="326" spans="1:8">
      <c r="A326" s="1">
        <v>43057</v>
      </c>
      <c r="C326">
        <v>23.9932872566649</v>
      </c>
      <c r="D326">
        <v>88.946779886988296</v>
      </c>
      <c r="E326">
        <v>166.799940897499</v>
      </c>
      <c r="F326">
        <v>142.964696198322</v>
      </c>
      <c r="G326">
        <v>191.05022750726701</v>
      </c>
      <c r="H326">
        <v>322.32391408442601</v>
      </c>
    </row>
    <row r="327" spans="1:8">
      <c r="A327" s="1">
        <v>43058</v>
      </c>
      <c r="C327">
        <v>37.988343723037801</v>
      </c>
      <c r="D327">
        <v>111.56008802421</v>
      </c>
      <c r="E327">
        <v>272.73220799714699</v>
      </c>
      <c r="F327">
        <v>243.87291299339199</v>
      </c>
      <c r="G327">
        <v>420.79764543032098</v>
      </c>
      <c r="H327">
        <v>430.83227815081</v>
      </c>
    </row>
    <row r="328" spans="1:8">
      <c r="A328" s="1">
        <v>43059</v>
      </c>
      <c r="C328">
        <v>34.989860169767397</v>
      </c>
      <c r="D328">
        <v>99.274723678608098</v>
      </c>
      <c r="E328">
        <v>626.55176525520301</v>
      </c>
      <c r="F328">
        <v>145.90584259335</v>
      </c>
      <c r="G328">
        <v>273.85172212504301</v>
      </c>
      <c r="H328">
        <v>340.02803163445401</v>
      </c>
    </row>
    <row r="329" spans="1:8">
      <c r="A329" s="1">
        <v>43060</v>
      </c>
      <c r="C329">
        <v>35.989884573528897</v>
      </c>
      <c r="D329">
        <v>95.979053551966999</v>
      </c>
      <c r="E329">
        <v>230.727327051217</v>
      </c>
      <c r="F329">
        <v>160.90892781497899</v>
      </c>
      <c r="G329">
        <v>190.89125268724999</v>
      </c>
      <c r="H329">
        <v>287.234113767162</v>
      </c>
    </row>
    <row r="330" spans="1:8">
      <c r="A330" s="1">
        <v>43061</v>
      </c>
      <c r="C330">
        <v>25.990404564436499</v>
      </c>
      <c r="D330">
        <v>81.540062591475603</v>
      </c>
      <c r="E330">
        <v>217.73208603415</v>
      </c>
      <c r="F330">
        <v>131.91150477988</v>
      </c>
      <c r="G330">
        <v>182.87612788227199</v>
      </c>
      <c r="H330">
        <v>255.12064678164799</v>
      </c>
    </row>
    <row r="331" spans="1:8">
      <c r="A331" s="1">
        <v>43062</v>
      </c>
      <c r="C331">
        <v>31.982990716314099</v>
      </c>
      <c r="D331">
        <v>88.711456344038098</v>
      </c>
      <c r="E331">
        <v>335.64846456442399</v>
      </c>
      <c r="F331">
        <v>117.912586231486</v>
      </c>
      <c r="G331">
        <v>183.82188341112001</v>
      </c>
      <c r="H331">
        <v>238.43872121927799</v>
      </c>
    </row>
    <row r="332" spans="1:8">
      <c r="A332" s="1">
        <v>43063</v>
      </c>
      <c r="C332">
        <v>26.992455293272599</v>
      </c>
      <c r="D332">
        <v>64.723687513735499</v>
      </c>
      <c r="E332">
        <v>176.73763190538099</v>
      </c>
      <c r="F332">
        <v>107.92407585932</v>
      </c>
      <c r="G332">
        <v>200.88480192027899</v>
      </c>
      <c r="H332">
        <v>199.72501817977499</v>
      </c>
    </row>
    <row r="333" spans="1:8">
      <c r="A333" s="1">
        <v>43064</v>
      </c>
      <c r="C333">
        <v>27.000899405837799</v>
      </c>
      <c r="D333">
        <v>70.590672954993707</v>
      </c>
      <c r="E333">
        <v>183.81637226540701</v>
      </c>
      <c r="F333">
        <v>129.964777103541</v>
      </c>
      <c r="G333">
        <v>189.041723503561</v>
      </c>
      <c r="H333">
        <v>302.95405900519</v>
      </c>
    </row>
    <row r="334" spans="1:8">
      <c r="A334" s="1">
        <v>43065</v>
      </c>
      <c r="C334">
        <v>34.995932160009801</v>
      </c>
      <c r="D334">
        <v>110.970061883817</v>
      </c>
      <c r="E334">
        <v>327.704449122472</v>
      </c>
      <c r="F334">
        <v>216.87794606320799</v>
      </c>
      <c r="G334">
        <v>394.81642950114002</v>
      </c>
      <c r="H334">
        <v>406.74778132680302</v>
      </c>
    </row>
    <row r="335" spans="1:8">
      <c r="A335" s="1">
        <v>43066</v>
      </c>
      <c r="C335">
        <v>30.986518015619499</v>
      </c>
      <c r="D335">
        <v>110.47015525166501</v>
      </c>
      <c r="E335">
        <v>308.66650746012499</v>
      </c>
      <c r="F335">
        <v>171.889039292902</v>
      </c>
      <c r="G335">
        <v>272.82730597590103</v>
      </c>
      <c r="H335">
        <v>341.05598332114499</v>
      </c>
    </row>
    <row r="336" spans="1:8">
      <c r="A336" s="1">
        <v>43067</v>
      </c>
      <c r="C336">
        <v>32.991013787569997</v>
      </c>
      <c r="D336">
        <v>96.494063870233703</v>
      </c>
      <c r="E336">
        <v>245.72091843158501</v>
      </c>
      <c r="F336">
        <v>143.902084629418</v>
      </c>
      <c r="G336">
        <v>223.84707088143199</v>
      </c>
      <c r="H336">
        <v>296.99224053950002</v>
      </c>
    </row>
    <row r="337" spans="1:8">
      <c r="A337" s="1">
        <v>43068</v>
      </c>
      <c r="C337">
        <v>27.988555105501799</v>
      </c>
      <c r="D337">
        <v>93.603601607635895</v>
      </c>
      <c r="E337">
        <v>196.69836885388699</v>
      </c>
      <c r="F337">
        <v>140.879391860472</v>
      </c>
      <c r="G337">
        <v>181.83306300426199</v>
      </c>
      <c r="H337">
        <v>257.113422473654</v>
      </c>
    </row>
    <row r="338" spans="1:8">
      <c r="A338" s="1">
        <v>43069</v>
      </c>
      <c r="C338">
        <v>25.989574136485</v>
      </c>
      <c r="D338">
        <v>94.760751531832696</v>
      </c>
      <c r="E338">
        <v>196.68674272059101</v>
      </c>
      <c r="F338">
        <v>120.887504735433</v>
      </c>
      <c r="G338">
        <v>181.798769002586</v>
      </c>
      <c r="H338">
        <v>231.22250341592601</v>
      </c>
    </row>
    <row r="339" spans="1:8">
      <c r="A339" s="1">
        <v>43070</v>
      </c>
      <c r="C339">
        <v>15.995547786271301</v>
      </c>
      <c r="D339">
        <v>61.675875494905803</v>
      </c>
      <c r="E339">
        <v>145.71881028560199</v>
      </c>
      <c r="F339">
        <v>106.906004980886</v>
      </c>
      <c r="G339">
        <v>128.87166275963301</v>
      </c>
      <c r="H339">
        <v>149.608772378515</v>
      </c>
    </row>
    <row r="340" spans="1:8">
      <c r="A340" s="1">
        <v>43071</v>
      </c>
      <c r="C340">
        <v>17.003486677525999</v>
      </c>
      <c r="D340">
        <v>80.752816366802193</v>
      </c>
      <c r="E340">
        <v>172.82188009480399</v>
      </c>
      <c r="F340">
        <v>98.983444224461607</v>
      </c>
      <c r="G340">
        <v>161.02961268953999</v>
      </c>
      <c r="H340">
        <v>288.05319999043098</v>
      </c>
    </row>
    <row r="341" spans="1:8">
      <c r="A341" s="1">
        <v>43072</v>
      </c>
      <c r="C341">
        <v>32.997520064412903</v>
      </c>
      <c r="D341">
        <v>111.191118188709</v>
      </c>
      <c r="E341">
        <v>321.703502179456</v>
      </c>
      <c r="F341">
        <v>177.893082376949</v>
      </c>
      <c r="G341">
        <v>317.85392849144301</v>
      </c>
      <c r="H341">
        <v>355.302232174165</v>
      </c>
    </row>
    <row r="342" spans="1:8">
      <c r="A342" s="1">
        <v>43073</v>
      </c>
      <c r="C342">
        <v>21.992562712501002</v>
      </c>
      <c r="D342">
        <v>89.161213598474106</v>
      </c>
      <c r="E342">
        <v>235.72117067231699</v>
      </c>
      <c r="F342">
        <v>157.89619088275199</v>
      </c>
      <c r="G342">
        <v>196.840885091226</v>
      </c>
      <c r="H342">
        <v>280.359877971831</v>
      </c>
    </row>
    <row r="343" spans="1:8">
      <c r="A343" s="1">
        <v>43074</v>
      </c>
      <c r="C343">
        <v>34.989603113232299</v>
      </c>
      <c r="D343">
        <v>94.998890798934696</v>
      </c>
      <c r="E343">
        <v>266.70557235205303</v>
      </c>
      <c r="F343">
        <v>128.91367069973799</v>
      </c>
      <c r="G343">
        <v>172.861095565292</v>
      </c>
      <c r="H343">
        <v>239.43477158542299</v>
      </c>
    </row>
    <row r="344" spans="1:8">
      <c r="A344" s="1">
        <v>43075</v>
      </c>
      <c r="C344">
        <v>18.996072140713899</v>
      </c>
      <c r="D344">
        <v>79.466833839456001</v>
      </c>
      <c r="E344">
        <v>179.71728261003301</v>
      </c>
      <c r="F344">
        <v>104.918701254591</v>
      </c>
      <c r="G344">
        <v>193.838608109067</v>
      </c>
      <c r="H344">
        <v>228.28956376216999</v>
      </c>
    </row>
    <row r="345" spans="1:8">
      <c r="A345" s="1">
        <v>43076</v>
      </c>
      <c r="C345">
        <v>14.993102074981101</v>
      </c>
      <c r="D345">
        <v>65.870535744474594</v>
      </c>
      <c r="E345">
        <v>188.70416688918201</v>
      </c>
      <c r="F345">
        <v>84.925204198508297</v>
      </c>
      <c r="G345">
        <v>165.79883281326701</v>
      </c>
      <c r="H345">
        <v>229.71284901343799</v>
      </c>
    </row>
    <row r="346" spans="1:8">
      <c r="A346" s="1">
        <v>43077</v>
      </c>
      <c r="C346">
        <v>19.991132251721201</v>
      </c>
      <c r="D346">
        <v>64.713608867398705</v>
      </c>
      <c r="E346">
        <v>190.726304054509</v>
      </c>
      <c r="F346">
        <v>102.92127716728299</v>
      </c>
      <c r="G346">
        <v>150.86626256868701</v>
      </c>
      <c r="H346">
        <v>174.435122537094</v>
      </c>
    </row>
    <row r="347" spans="1:8">
      <c r="A347" s="1">
        <v>43078</v>
      </c>
      <c r="C347">
        <v>21.0005713961448</v>
      </c>
      <c r="D347">
        <v>79.721059324529605</v>
      </c>
      <c r="E347">
        <v>151.86164761967001</v>
      </c>
      <c r="F347">
        <v>119.97338284327201</v>
      </c>
      <c r="G347">
        <v>203.045048593757</v>
      </c>
      <c r="H347">
        <v>277.76753101968302</v>
      </c>
    </row>
    <row r="348" spans="1:8">
      <c r="A348" s="1">
        <v>43079</v>
      </c>
      <c r="C348">
        <v>46.9876721480234</v>
      </c>
      <c r="D348">
        <v>91.965265548360705</v>
      </c>
      <c r="E348">
        <v>224.75121398521301</v>
      </c>
      <c r="F348">
        <v>211.88800456610201</v>
      </c>
      <c r="G348">
        <v>335.83609752854801</v>
      </c>
      <c r="H348">
        <v>348.15435392271701</v>
      </c>
    </row>
    <row r="349" spans="1:8">
      <c r="A349" s="1">
        <v>43080</v>
      </c>
      <c r="C349">
        <v>27.9916674839683</v>
      </c>
      <c r="D349">
        <v>93.045028589186003</v>
      </c>
      <c r="E349">
        <v>202.73164349074099</v>
      </c>
      <c r="F349">
        <v>143.90599540558699</v>
      </c>
      <c r="G349">
        <v>215.83945812218801</v>
      </c>
      <c r="H349">
        <v>271.06104544121399</v>
      </c>
    </row>
    <row r="350" spans="1:8">
      <c r="A350" s="1">
        <v>43081</v>
      </c>
      <c r="C350">
        <v>29.991188950144</v>
      </c>
      <c r="D350">
        <v>75.791243356666399</v>
      </c>
      <c r="E350">
        <v>157.73243030736799</v>
      </c>
      <c r="F350">
        <v>182.89914693658901</v>
      </c>
      <c r="G350">
        <v>202.83933598580199</v>
      </c>
      <c r="H350">
        <v>229.271083408078</v>
      </c>
    </row>
    <row r="351" spans="1:8">
      <c r="A351" s="1">
        <v>43082</v>
      </c>
      <c r="C351">
        <v>29.987241106898701</v>
      </c>
      <c r="D351">
        <v>68.258403536511494</v>
      </c>
      <c r="E351">
        <v>158.716831984062</v>
      </c>
      <c r="F351">
        <v>140.88834865084101</v>
      </c>
      <c r="G351">
        <v>200.82582688673901</v>
      </c>
      <c r="H351">
        <v>246.71048697121799</v>
      </c>
    </row>
    <row r="352" spans="1:8">
      <c r="A352" s="1">
        <v>43083</v>
      </c>
      <c r="C352">
        <v>11.9971870869408</v>
      </c>
      <c r="D352">
        <v>58.1217403198238</v>
      </c>
      <c r="E352">
        <v>140.70967450280301</v>
      </c>
      <c r="F352">
        <v>105.90584197826</v>
      </c>
      <c r="G352">
        <v>156.84160791426399</v>
      </c>
      <c r="H352">
        <v>187.942742304153</v>
      </c>
    </row>
    <row r="353" spans="1:8">
      <c r="A353" s="1">
        <v>43084</v>
      </c>
      <c r="C353">
        <v>23.987272155108599</v>
      </c>
      <c r="D353">
        <v>41.798182185844702</v>
      </c>
      <c r="E353">
        <v>178.71443349185799</v>
      </c>
      <c r="F353">
        <v>102.91485701139599</v>
      </c>
      <c r="G353">
        <v>141.87965242732801</v>
      </c>
      <c r="H353">
        <v>165.203553733365</v>
      </c>
    </row>
    <row r="354" spans="1:8">
      <c r="A354" s="1">
        <v>43085</v>
      </c>
      <c r="C354">
        <v>18.0006885850371</v>
      </c>
      <c r="D354">
        <v>62.2088204665219</v>
      </c>
      <c r="E354">
        <v>153.80608336749</v>
      </c>
      <c r="F354">
        <v>122.95954076064</v>
      </c>
      <c r="G354">
        <v>206.999396205511</v>
      </c>
      <c r="H354">
        <v>294.40738672690202</v>
      </c>
    </row>
    <row r="355" spans="1:8">
      <c r="A355" s="1">
        <v>43086</v>
      </c>
      <c r="C355">
        <v>26.9947300190228</v>
      </c>
      <c r="D355">
        <v>72.681092290404905</v>
      </c>
      <c r="E355">
        <v>220.76863813131899</v>
      </c>
      <c r="F355">
        <v>188.88461005293601</v>
      </c>
      <c r="G355">
        <v>348.80048815728099</v>
      </c>
      <c r="H355">
        <v>339.32568625574498</v>
      </c>
    </row>
    <row r="356" spans="1:8">
      <c r="A356" s="1">
        <v>43087</v>
      </c>
      <c r="C356">
        <v>22.992259094677699</v>
      </c>
      <c r="D356">
        <v>88.772252132947699</v>
      </c>
      <c r="E356">
        <v>187.728710331374</v>
      </c>
      <c r="F356">
        <v>135.90161291626299</v>
      </c>
      <c r="G356">
        <v>240.81782348076501</v>
      </c>
      <c r="H356">
        <v>279.76675930958999</v>
      </c>
    </row>
    <row r="357" spans="1:8">
      <c r="A357" s="1">
        <v>43088</v>
      </c>
      <c r="C357">
        <v>26.993265836397899</v>
      </c>
      <c r="D357">
        <v>86.315015317578201</v>
      </c>
      <c r="E357">
        <v>136.738434502611</v>
      </c>
      <c r="F357">
        <v>111.907662543651</v>
      </c>
      <c r="G357">
        <v>212.82370334640501</v>
      </c>
      <c r="H357">
        <v>245.05913521731</v>
      </c>
    </row>
    <row r="358" spans="1:8">
      <c r="A358" s="1">
        <v>43089</v>
      </c>
      <c r="C358">
        <v>16.992286403329899</v>
      </c>
      <c r="D358">
        <v>58.066841180127497</v>
      </c>
      <c r="E358">
        <v>111.75113778222099</v>
      </c>
      <c r="F358">
        <v>118.907742113553</v>
      </c>
      <c r="G358">
        <v>220.81667452840099</v>
      </c>
      <c r="H358">
        <v>252.92647244661401</v>
      </c>
    </row>
    <row r="359" spans="1:8">
      <c r="A359" s="1">
        <v>43090</v>
      </c>
      <c r="C359">
        <v>13.997755326454801</v>
      </c>
      <c r="D359">
        <v>69.277589386609407</v>
      </c>
      <c r="E359">
        <v>124.73553944743399</v>
      </c>
      <c r="F359">
        <v>94.9137710730012</v>
      </c>
      <c r="G359">
        <v>188.812143253557</v>
      </c>
      <c r="H359">
        <v>249.848592899849</v>
      </c>
    </row>
    <row r="360" spans="1:8">
      <c r="A360" s="1">
        <v>43091</v>
      </c>
      <c r="C360">
        <v>24.987342537179</v>
      </c>
      <c r="D360">
        <v>50.940089795114503</v>
      </c>
      <c r="E360">
        <v>105.74923576914</v>
      </c>
      <c r="F360">
        <v>98.920279678209695</v>
      </c>
      <c r="G360">
        <v>193.829438316173</v>
      </c>
      <c r="H360">
        <v>193.68232491007899</v>
      </c>
    </row>
    <row r="361" spans="1:8">
      <c r="A361" s="1">
        <v>43092</v>
      </c>
      <c r="C361">
        <v>18.993321084407</v>
      </c>
      <c r="D361">
        <v>53.735324810101098</v>
      </c>
      <c r="E361">
        <v>132.772862467571</v>
      </c>
      <c r="F361">
        <v>110.94957411727999</v>
      </c>
      <c r="G361">
        <v>247.89527485694501</v>
      </c>
      <c r="H361">
        <v>236.741153253692</v>
      </c>
    </row>
    <row r="362" spans="1:8">
      <c r="A362" s="1">
        <v>43093</v>
      </c>
      <c r="C362">
        <v>18.9953162173979</v>
      </c>
      <c r="D362">
        <v>44.604331289285803</v>
      </c>
      <c r="E362">
        <v>94.732438148078799</v>
      </c>
      <c r="F362">
        <v>73.920778775919104</v>
      </c>
      <c r="G362">
        <v>168.806229864209</v>
      </c>
      <c r="H362">
        <v>164.33107653058701</v>
      </c>
    </row>
    <row r="363" spans="1:8">
      <c r="A363" s="1">
        <v>43094</v>
      </c>
      <c r="C363">
        <v>21.988876679261299</v>
      </c>
      <c r="D363">
        <v>56.301717110721299</v>
      </c>
      <c r="E363">
        <v>124.73272845137301</v>
      </c>
      <c r="F363">
        <v>98.926270826540502</v>
      </c>
      <c r="G363">
        <v>260.84436329972499</v>
      </c>
      <c r="H363">
        <v>257.630974677935</v>
      </c>
    </row>
    <row r="364" spans="1:8">
      <c r="A364" s="1">
        <v>43095</v>
      </c>
      <c r="C364">
        <v>48.986421637458598</v>
      </c>
      <c r="D364">
        <v>91.463657438768706</v>
      </c>
      <c r="E364">
        <v>228.74592825810899</v>
      </c>
      <c r="F364">
        <v>187.92679255379599</v>
      </c>
      <c r="G364">
        <v>399.89478415499201</v>
      </c>
      <c r="H364">
        <v>366.59789639854603</v>
      </c>
    </row>
    <row r="365" spans="1:8">
      <c r="A365" s="1">
        <v>43096</v>
      </c>
      <c r="C365">
        <v>53.986452470645403</v>
      </c>
      <c r="D365">
        <v>111.986941871192</v>
      </c>
      <c r="E365">
        <v>283.77749927116201</v>
      </c>
      <c r="F365">
        <v>224.93722647812899</v>
      </c>
      <c r="G365">
        <v>470.89895242271302</v>
      </c>
      <c r="H365">
        <v>444.04912877508298</v>
      </c>
    </row>
    <row r="366" spans="1:8">
      <c r="A366" s="1">
        <v>43097</v>
      </c>
      <c r="C366">
        <v>28.002845594305199</v>
      </c>
      <c r="D366">
        <v>95.564985307615402</v>
      </c>
      <c r="E366">
        <v>340.75693572478599</v>
      </c>
      <c r="F366">
        <v>229.93176490769301</v>
      </c>
      <c r="G366">
        <v>518.87881257472498</v>
      </c>
      <c r="H366">
        <v>483.21908540538402</v>
      </c>
    </row>
    <row r="367" spans="1:8">
      <c r="A367" s="1">
        <v>43098</v>
      </c>
      <c r="C367">
        <v>26.0077892197998</v>
      </c>
      <c r="D367">
        <v>99.456490721400101</v>
      </c>
      <c r="E367">
        <v>303.77609374670197</v>
      </c>
      <c r="F367">
        <v>244.961523656482</v>
      </c>
      <c r="G367">
        <v>515.97673528651296</v>
      </c>
      <c r="H367">
        <v>449.92162993435898</v>
      </c>
    </row>
    <row r="368" spans="1:8">
      <c r="A368" s="1">
        <v>43099</v>
      </c>
      <c r="C368">
        <v>33.012719275510101</v>
      </c>
      <c r="D368">
        <v>126.559004985518</v>
      </c>
      <c r="E368">
        <v>317.84490369186199</v>
      </c>
      <c r="F368">
        <v>263.99119704683301</v>
      </c>
      <c r="G368">
        <v>571.12595568712095</v>
      </c>
      <c r="H368">
        <v>550.67298367291903</v>
      </c>
    </row>
    <row r="369" spans="1:8">
      <c r="A369" s="1">
        <v>43100</v>
      </c>
      <c r="C369">
        <v>20.030955341162102</v>
      </c>
      <c r="D369">
        <v>104.63294559399699</v>
      </c>
      <c r="E369">
        <v>267.79405241360098</v>
      </c>
      <c r="F369">
        <v>243.99329172465499</v>
      </c>
      <c r="G369">
        <v>533.96377744374297</v>
      </c>
      <c r="H369">
        <v>412.05771368986598</v>
      </c>
    </row>
    <row r="370" spans="1:8">
      <c r="A370" s="1">
        <v>43101</v>
      </c>
      <c r="B370">
        <v>195.569055106414</v>
      </c>
      <c r="C370">
        <v>58.917123407929097</v>
      </c>
      <c r="D370">
        <v>111.01981499802601</v>
      </c>
      <c r="E370">
        <v>201.04276899626899</v>
      </c>
      <c r="F370">
        <v>259.67053320251301</v>
      </c>
      <c r="G370">
        <v>585.245338355429</v>
      </c>
      <c r="H370">
        <v>513.22499200014101</v>
      </c>
    </row>
    <row r="371" spans="1:8">
      <c r="A371" s="1">
        <v>43102</v>
      </c>
      <c r="B371">
        <v>228.251252227165</v>
      </c>
      <c r="C371">
        <v>84.748113656496798</v>
      </c>
      <c r="D371">
        <v>165.27336611658799</v>
      </c>
      <c r="E371">
        <v>365.21143220778202</v>
      </c>
      <c r="F371">
        <v>330.12765503869298</v>
      </c>
      <c r="G371">
        <v>662.29197994427</v>
      </c>
      <c r="H371">
        <v>602.30592667003305</v>
      </c>
    </row>
    <row r="372" spans="1:8">
      <c r="A372" s="1">
        <v>43103</v>
      </c>
      <c r="B372">
        <v>253.633508370432</v>
      </c>
      <c r="C372">
        <v>72.053382118523402</v>
      </c>
      <c r="D372">
        <v>154.941490714065</v>
      </c>
      <c r="E372">
        <v>344.70573086723499</v>
      </c>
      <c r="F372">
        <v>313.27630018440902</v>
      </c>
      <c r="G372">
        <v>697.53756794509502</v>
      </c>
      <c r="H372">
        <v>630.82061039098596</v>
      </c>
    </row>
    <row r="373" spans="1:8">
      <c r="A373" s="1">
        <v>43104</v>
      </c>
      <c r="B373">
        <v>213.85113374139399</v>
      </c>
      <c r="C373">
        <v>62.193928506555302</v>
      </c>
      <c r="D373">
        <v>167.05648205256401</v>
      </c>
      <c r="E373">
        <v>465.08421940328498</v>
      </c>
      <c r="F373">
        <v>342.21700663285299</v>
      </c>
      <c r="G373">
        <v>679.79662606780596</v>
      </c>
      <c r="H373">
        <v>621.90921106517703</v>
      </c>
    </row>
    <row r="374" spans="1:8">
      <c r="A374" s="1">
        <v>43105</v>
      </c>
      <c r="B374">
        <v>244.991250571661</v>
      </c>
      <c r="C374">
        <v>52.137073565993198</v>
      </c>
      <c r="D374">
        <v>161.26418607738401</v>
      </c>
      <c r="E374">
        <v>369.482564742644</v>
      </c>
      <c r="F374">
        <v>314.564820617343</v>
      </c>
      <c r="G374">
        <v>618.06814830696396</v>
      </c>
      <c r="H374">
        <v>593.53273737737595</v>
      </c>
    </row>
    <row r="375" spans="1:8">
      <c r="A375" s="1">
        <v>43106</v>
      </c>
      <c r="B375">
        <v>229.988656872013</v>
      </c>
      <c r="C375">
        <v>67.547331093507495</v>
      </c>
      <c r="D375">
        <v>177.91679956735101</v>
      </c>
      <c r="E375">
        <v>379.19412468632999</v>
      </c>
      <c r="F375">
        <v>316.603184954303</v>
      </c>
      <c r="G375">
        <v>747.02005234863498</v>
      </c>
      <c r="H375">
        <v>747.600592604859</v>
      </c>
    </row>
    <row r="376" spans="1:8">
      <c r="A376" s="1">
        <v>43107</v>
      </c>
      <c r="B376">
        <v>392.79374787562602</v>
      </c>
      <c r="C376">
        <v>73.408249893291597</v>
      </c>
      <c r="D376">
        <v>214.69702494504199</v>
      </c>
      <c r="E376">
        <v>375.609911567761</v>
      </c>
      <c r="F376">
        <v>420.99618768073401</v>
      </c>
      <c r="G376">
        <v>870.12670575019501</v>
      </c>
      <c r="H376">
        <v>834.38420474817099</v>
      </c>
    </row>
    <row r="377" spans="1:8">
      <c r="A377" s="1">
        <v>43108</v>
      </c>
      <c r="B377">
        <v>279.59540864153502</v>
      </c>
      <c r="C377">
        <v>94.188948612303705</v>
      </c>
      <c r="D377">
        <v>240.20678875277699</v>
      </c>
      <c r="E377">
        <v>622.25098006713495</v>
      </c>
      <c r="F377">
        <v>366.32468314878003</v>
      </c>
      <c r="G377">
        <v>920.61772041067502</v>
      </c>
      <c r="H377">
        <v>810.82908839378501</v>
      </c>
    </row>
    <row r="378" spans="1:8">
      <c r="A378" s="1">
        <v>43109</v>
      </c>
      <c r="B378">
        <v>228.377588968081</v>
      </c>
      <c r="C378">
        <v>57.767102377286001</v>
      </c>
      <c r="D378">
        <v>214.48619740180399</v>
      </c>
      <c r="E378">
        <v>443.37273806626399</v>
      </c>
      <c r="F378">
        <v>384.93075184885799</v>
      </c>
      <c r="G378">
        <v>850.32742756407697</v>
      </c>
      <c r="H378">
        <v>767.55975334422999</v>
      </c>
    </row>
    <row r="379" spans="1:8">
      <c r="A379" s="1">
        <v>43110</v>
      </c>
      <c r="B379">
        <v>230.94249319820699</v>
      </c>
      <c r="C379">
        <v>79.617161957742297</v>
      </c>
      <c r="D379">
        <v>222.905205830868</v>
      </c>
      <c r="E379">
        <v>445.353178251401</v>
      </c>
      <c r="F379">
        <v>381.65807458573897</v>
      </c>
      <c r="G379">
        <v>828.468303834636</v>
      </c>
      <c r="H379">
        <v>770.85972106901295</v>
      </c>
    </row>
    <row r="380" spans="1:8">
      <c r="A380" s="1">
        <v>43111</v>
      </c>
      <c r="B380">
        <v>218.56950210645999</v>
      </c>
      <c r="C380">
        <v>69.021854981238306</v>
      </c>
      <c r="D380">
        <v>189.66207470347601</v>
      </c>
      <c r="E380">
        <v>456.704520648467</v>
      </c>
      <c r="F380">
        <v>369.52857011048701</v>
      </c>
      <c r="G380">
        <v>730.66846639414996</v>
      </c>
      <c r="H380">
        <v>723.76495590937998</v>
      </c>
    </row>
    <row r="381" spans="1:8">
      <c r="A381" s="1">
        <v>43112</v>
      </c>
      <c r="B381">
        <v>201.999533335617</v>
      </c>
      <c r="C381">
        <v>80.459560274564595</v>
      </c>
      <c r="D381">
        <v>182.96146593739101</v>
      </c>
      <c r="E381">
        <v>386.97046002559301</v>
      </c>
      <c r="F381">
        <v>423.39278126697297</v>
      </c>
      <c r="G381">
        <v>558.95226968125496</v>
      </c>
      <c r="H381">
        <v>561.25179227332501</v>
      </c>
    </row>
    <row r="382" spans="1:8">
      <c r="A382" s="1">
        <v>43113</v>
      </c>
      <c r="B382">
        <v>214.421999524688</v>
      </c>
      <c r="C382">
        <v>71.596935259096597</v>
      </c>
      <c r="D382">
        <v>189.86837174317199</v>
      </c>
      <c r="E382">
        <v>376.59044748878898</v>
      </c>
      <c r="F382">
        <v>293.69664282256798</v>
      </c>
      <c r="G382">
        <v>980.80898896316296</v>
      </c>
      <c r="H382">
        <v>890.49754508104297</v>
      </c>
    </row>
    <row r="383" spans="1:8">
      <c r="A383" s="1">
        <v>43114</v>
      </c>
      <c r="B383">
        <v>386.610359448645</v>
      </c>
      <c r="C383">
        <v>70.644408360547104</v>
      </c>
      <c r="D383">
        <v>246.54468426669999</v>
      </c>
      <c r="E383">
        <v>478.56018438523802</v>
      </c>
      <c r="F383">
        <v>503.81744928045799</v>
      </c>
      <c r="G383">
        <v>1143.7303714265699</v>
      </c>
      <c r="H383">
        <v>1085.39780916264</v>
      </c>
    </row>
    <row r="384" spans="1:8">
      <c r="A384" s="1">
        <v>43115</v>
      </c>
      <c r="B384">
        <v>275.97740517831301</v>
      </c>
      <c r="C384">
        <v>95.479027589345094</v>
      </c>
      <c r="D384">
        <v>238.03468389118899</v>
      </c>
      <c r="E384">
        <v>712.99819921351298</v>
      </c>
      <c r="F384">
        <v>395.91490197367699</v>
      </c>
      <c r="G384">
        <v>1014.70822633844</v>
      </c>
      <c r="H384">
        <v>964.76576837444304</v>
      </c>
    </row>
    <row r="385" spans="1:8">
      <c r="A385" s="1">
        <v>43116</v>
      </c>
      <c r="B385">
        <v>238.25086241653401</v>
      </c>
      <c r="C385">
        <v>98.581240754998205</v>
      </c>
      <c r="D385">
        <v>217.71695013574001</v>
      </c>
      <c r="E385">
        <v>511.19934832795298</v>
      </c>
      <c r="F385">
        <v>417.92436298276198</v>
      </c>
      <c r="G385">
        <v>760.78148561268199</v>
      </c>
      <c r="H385">
        <v>774.64192261447101</v>
      </c>
    </row>
    <row r="386" spans="1:8">
      <c r="A386" s="1">
        <v>43117</v>
      </c>
      <c r="B386">
        <v>219.48515694801401</v>
      </c>
      <c r="C386">
        <v>90.385242444190993</v>
      </c>
      <c r="D386">
        <v>197.22976546191299</v>
      </c>
      <c r="E386">
        <v>406.39852898893002</v>
      </c>
      <c r="F386">
        <v>390.80936063381603</v>
      </c>
      <c r="G386">
        <v>767.66737004112599</v>
      </c>
      <c r="H386">
        <v>699.65444641141505</v>
      </c>
    </row>
    <row r="387" spans="1:8">
      <c r="A387" s="1">
        <v>43118</v>
      </c>
      <c r="B387">
        <v>197.75047372149999</v>
      </c>
      <c r="C387">
        <v>61.101485065735901</v>
      </c>
      <c r="D387">
        <v>185.14191893199401</v>
      </c>
      <c r="E387">
        <v>404.93716011614299</v>
      </c>
      <c r="F387">
        <v>398.38225159917698</v>
      </c>
      <c r="G387">
        <v>752.16382455021699</v>
      </c>
      <c r="H387">
        <v>696.78890706754601</v>
      </c>
    </row>
    <row r="388" spans="1:8">
      <c r="A388" s="1">
        <v>43119</v>
      </c>
      <c r="B388">
        <v>180.93645304625801</v>
      </c>
      <c r="C388">
        <v>73.645507209223595</v>
      </c>
      <c r="D388">
        <v>144.966275242992</v>
      </c>
      <c r="E388">
        <v>417.96496345551998</v>
      </c>
      <c r="F388">
        <v>465.58107191315702</v>
      </c>
      <c r="G388">
        <v>506.88686140083598</v>
      </c>
      <c r="H388">
        <v>513.30572138934497</v>
      </c>
    </row>
    <row r="389" spans="1:8">
      <c r="A389" s="1">
        <v>43120</v>
      </c>
      <c r="B389">
        <v>223.09042865345401</v>
      </c>
      <c r="C389">
        <v>58.727467024674297</v>
      </c>
      <c r="D389">
        <v>189.483051613519</v>
      </c>
      <c r="E389">
        <v>368.80921509150397</v>
      </c>
      <c r="F389">
        <v>302.54140365688301</v>
      </c>
      <c r="G389">
        <v>921.641015951501</v>
      </c>
      <c r="H389">
        <v>726.35542918883095</v>
      </c>
    </row>
    <row r="390" spans="1:8">
      <c r="A390" s="1">
        <v>43121</v>
      </c>
      <c r="B390">
        <v>336.14204937658502</v>
      </c>
      <c r="C390">
        <v>71.864661460590497</v>
      </c>
      <c r="D390">
        <v>228.60261079265399</v>
      </c>
      <c r="E390">
        <v>398.37127885206303</v>
      </c>
      <c r="F390">
        <v>517.58023979605798</v>
      </c>
      <c r="G390">
        <v>1083.17286462939</v>
      </c>
      <c r="H390">
        <v>958.06177491815902</v>
      </c>
    </row>
    <row r="391" spans="1:8">
      <c r="A391" s="1">
        <v>43122</v>
      </c>
      <c r="B391">
        <v>239.23166448358799</v>
      </c>
      <c r="C391">
        <v>105.955591668816</v>
      </c>
      <c r="D391">
        <v>247.78637271209101</v>
      </c>
      <c r="E391">
        <v>610.04089819645799</v>
      </c>
      <c r="F391">
        <v>407.81402277626501</v>
      </c>
      <c r="G391">
        <v>934.44599897764499</v>
      </c>
      <c r="H391">
        <v>871.95405967107604</v>
      </c>
    </row>
    <row r="392" spans="1:8">
      <c r="A392" s="1">
        <v>43123</v>
      </c>
      <c r="B392">
        <v>248.333056845757</v>
      </c>
      <c r="C392">
        <v>89.393381613974</v>
      </c>
      <c r="D392">
        <v>207.1059190217</v>
      </c>
      <c r="E392">
        <v>491.90939601909099</v>
      </c>
      <c r="F392">
        <v>396.92536302507801</v>
      </c>
      <c r="G392">
        <v>718.18764535807895</v>
      </c>
      <c r="H392">
        <v>692.58470946382204</v>
      </c>
    </row>
    <row r="393" spans="1:8">
      <c r="A393" s="1">
        <v>43124</v>
      </c>
      <c r="B393">
        <v>212.54078419829199</v>
      </c>
      <c r="C393">
        <v>87.218329130203003</v>
      </c>
      <c r="D393">
        <v>172.43095975289401</v>
      </c>
      <c r="E393">
        <v>448.91243900362201</v>
      </c>
      <c r="F393">
        <v>405.29744111282503</v>
      </c>
      <c r="G393">
        <v>781.02321010942399</v>
      </c>
      <c r="H393">
        <v>678.65707110507503</v>
      </c>
    </row>
    <row r="394" spans="1:8">
      <c r="A394" s="1">
        <v>43125</v>
      </c>
      <c r="B394">
        <v>196.58527977412899</v>
      </c>
      <c r="C394">
        <v>79.674248556040794</v>
      </c>
      <c r="D394">
        <v>158.89043910667399</v>
      </c>
      <c r="E394">
        <v>390.25413965487502</v>
      </c>
      <c r="F394">
        <v>402.58904100177</v>
      </c>
      <c r="G394">
        <v>794.486535079992</v>
      </c>
      <c r="H394">
        <v>572.48265683436296</v>
      </c>
    </row>
    <row r="395" spans="1:8">
      <c r="A395" s="1">
        <v>43126</v>
      </c>
      <c r="B395">
        <v>188.64117873197799</v>
      </c>
      <c r="C395">
        <v>77.741801504892607</v>
      </c>
      <c r="D395">
        <v>117.296878056721</v>
      </c>
      <c r="E395">
        <v>393.23578908993102</v>
      </c>
      <c r="F395">
        <v>411.98700426574197</v>
      </c>
      <c r="G395">
        <v>524.57639483068101</v>
      </c>
      <c r="H395">
        <v>432.62481918644602</v>
      </c>
    </row>
    <row r="396" spans="1:8">
      <c r="A396" s="1">
        <v>43127</v>
      </c>
      <c r="B396">
        <v>220.745546866729</v>
      </c>
      <c r="C396">
        <v>63.731844900593799</v>
      </c>
      <c r="D396">
        <v>147.55470965549</v>
      </c>
      <c r="E396">
        <v>329.87491174699397</v>
      </c>
      <c r="F396">
        <v>322.44778943855101</v>
      </c>
      <c r="G396">
        <v>894.08436612387698</v>
      </c>
      <c r="H396">
        <v>708.93051644686398</v>
      </c>
    </row>
    <row r="397" spans="1:8">
      <c r="A397" s="1">
        <v>43128</v>
      </c>
      <c r="B397">
        <v>364.627146139844</v>
      </c>
      <c r="C397">
        <v>89.076423360388503</v>
      </c>
      <c r="D397">
        <v>190.90570457850399</v>
      </c>
      <c r="E397">
        <v>387.36581438303398</v>
      </c>
      <c r="F397">
        <v>494.28901310787001</v>
      </c>
      <c r="G397">
        <v>1067.8803271352399</v>
      </c>
      <c r="H397">
        <v>888.26800165282896</v>
      </c>
    </row>
    <row r="398" spans="1:8">
      <c r="A398" s="1">
        <v>43129</v>
      </c>
      <c r="B398">
        <v>243.64269119802199</v>
      </c>
      <c r="C398">
        <v>125.337758690502</v>
      </c>
      <c r="D398">
        <v>219.86349334020099</v>
      </c>
      <c r="E398">
        <v>657.72878128444199</v>
      </c>
      <c r="F398">
        <v>415.83468979584899</v>
      </c>
      <c r="G398">
        <v>976.70529600670295</v>
      </c>
      <c r="H398">
        <v>823.85257335958795</v>
      </c>
    </row>
    <row r="399" spans="1:8">
      <c r="A399" s="1">
        <v>43130</v>
      </c>
      <c r="B399">
        <v>248.64003887198299</v>
      </c>
      <c r="C399">
        <v>116.60889677771399</v>
      </c>
      <c r="D399">
        <v>182.79001914460099</v>
      </c>
      <c r="E399">
        <v>469.100678966722</v>
      </c>
      <c r="F399">
        <v>435.12610255319203</v>
      </c>
      <c r="G399">
        <v>789.80096810350597</v>
      </c>
      <c r="H399">
        <v>610.789627457027</v>
      </c>
    </row>
    <row r="400" spans="1:8">
      <c r="A400" s="1">
        <v>43131</v>
      </c>
      <c r="B400">
        <v>203.613029140256</v>
      </c>
      <c r="C400">
        <v>78.837357244616896</v>
      </c>
      <c r="D400">
        <v>151.32566368450401</v>
      </c>
      <c r="E400">
        <v>434.31603118962198</v>
      </c>
      <c r="F400">
        <v>348.803176614954</v>
      </c>
      <c r="G400">
        <v>738.51439249837995</v>
      </c>
      <c r="H400">
        <v>562.98697017284303</v>
      </c>
    </row>
    <row r="401" spans="1:8">
      <c r="A401" s="1">
        <v>43132</v>
      </c>
      <c r="B401">
        <v>174.67948670053099</v>
      </c>
      <c r="C401">
        <v>86.807391248865898</v>
      </c>
      <c r="D401">
        <v>155.241399013445</v>
      </c>
      <c r="E401">
        <v>359.524014904387</v>
      </c>
      <c r="F401">
        <v>373.35380687176303</v>
      </c>
      <c r="G401">
        <v>706.35129505960901</v>
      </c>
      <c r="H401">
        <v>595.53746736884204</v>
      </c>
    </row>
    <row r="402" spans="1:8">
      <c r="A402" s="1">
        <v>43133</v>
      </c>
      <c r="B402">
        <v>162.71102687989199</v>
      </c>
      <c r="C402">
        <v>106.030569995992</v>
      </c>
      <c r="D402">
        <v>138.391222788769</v>
      </c>
      <c r="E402">
        <v>328.82348687929101</v>
      </c>
      <c r="F402">
        <v>401.51803156981401</v>
      </c>
      <c r="G402">
        <v>506.70884991563503</v>
      </c>
      <c r="H402">
        <v>393.199680437099</v>
      </c>
    </row>
    <row r="403" spans="1:8">
      <c r="A403" s="1">
        <v>43134</v>
      </c>
      <c r="B403">
        <v>177.752696705625</v>
      </c>
      <c r="C403">
        <v>65.215431569526899</v>
      </c>
      <c r="D403">
        <v>138.79671034575099</v>
      </c>
      <c r="E403">
        <v>300.63108872315797</v>
      </c>
      <c r="F403">
        <v>254.630681922035</v>
      </c>
      <c r="G403">
        <v>837.73745342207201</v>
      </c>
      <c r="H403">
        <v>590.55192576221395</v>
      </c>
    </row>
    <row r="404" spans="1:8">
      <c r="A404" s="1">
        <v>43135</v>
      </c>
      <c r="B404">
        <v>273.63074720027601</v>
      </c>
      <c r="C404">
        <v>96.746200763957702</v>
      </c>
      <c r="D404">
        <v>180.465560213939</v>
      </c>
      <c r="E404">
        <v>353.76884791400403</v>
      </c>
      <c r="F404">
        <v>490.12383427832702</v>
      </c>
      <c r="G404">
        <v>1082.9980831840801</v>
      </c>
      <c r="H404">
        <v>894.85065704290298</v>
      </c>
    </row>
    <row r="405" spans="1:8">
      <c r="A405" s="1">
        <v>43136</v>
      </c>
      <c r="B405">
        <v>215.68424093859099</v>
      </c>
      <c r="C405">
        <v>116.24748503000001</v>
      </c>
      <c r="D405">
        <v>213.168802392739</v>
      </c>
      <c r="E405">
        <v>591.08810685564504</v>
      </c>
      <c r="F405">
        <v>349.90013888804702</v>
      </c>
      <c r="G405">
        <v>1053.9478160281701</v>
      </c>
      <c r="H405">
        <v>861.83722271784995</v>
      </c>
    </row>
    <row r="406" spans="1:8">
      <c r="A406" s="1">
        <v>43137</v>
      </c>
      <c r="B406">
        <v>216.68784588361501</v>
      </c>
      <c r="C406">
        <v>77.376061152836797</v>
      </c>
      <c r="D406">
        <v>190.93509236994799</v>
      </c>
      <c r="E406">
        <v>437.83231736783301</v>
      </c>
      <c r="F406">
        <v>426.29676512442398</v>
      </c>
      <c r="G406">
        <v>711.45954556930496</v>
      </c>
      <c r="H406">
        <v>676.27161733002401</v>
      </c>
    </row>
    <row r="407" spans="1:8">
      <c r="A407" s="1">
        <v>43138</v>
      </c>
      <c r="B407">
        <v>176.70474153496201</v>
      </c>
      <c r="C407">
        <v>89.514652307568596</v>
      </c>
      <c r="D407">
        <v>133.25889619025199</v>
      </c>
      <c r="E407">
        <v>369.73693436446598</v>
      </c>
      <c r="F407">
        <v>318.81667610947602</v>
      </c>
      <c r="G407">
        <v>590.55539321910396</v>
      </c>
      <c r="H407">
        <v>556.02673142468302</v>
      </c>
    </row>
    <row r="408" spans="1:8">
      <c r="A408" s="1">
        <v>43139</v>
      </c>
      <c r="B408">
        <v>143.70602669940399</v>
      </c>
      <c r="C408">
        <v>73.192989067291506</v>
      </c>
      <c r="D408">
        <v>111.21456622603</v>
      </c>
      <c r="E408">
        <v>353.37419623342203</v>
      </c>
      <c r="F408">
        <v>377.28510439805001</v>
      </c>
      <c r="G408">
        <v>563.95552413560495</v>
      </c>
      <c r="H408">
        <v>448.42140477088702</v>
      </c>
    </row>
    <row r="409" spans="1:8">
      <c r="A409" s="1">
        <v>43140</v>
      </c>
      <c r="B409">
        <v>155.70990616485901</v>
      </c>
      <c r="C409">
        <v>72.943080922096001</v>
      </c>
      <c r="D409">
        <v>90.083927596544498</v>
      </c>
      <c r="E409">
        <v>283.16753149721302</v>
      </c>
      <c r="F409">
        <v>342.37602949010397</v>
      </c>
      <c r="G409">
        <v>395.77656333426802</v>
      </c>
      <c r="H409">
        <v>361.99757263720699</v>
      </c>
    </row>
    <row r="410" spans="1:8">
      <c r="A410" s="1">
        <v>43141</v>
      </c>
      <c r="B410">
        <v>175.81197677965</v>
      </c>
      <c r="C410">
        <v>48.2551724056135</v>
      </c>
      <c r="D410">
        <v>96.526347002114804</v>
      </c>
      <c r="E410">
        <v>279.20892602461299</v>
      </c>
      <c r="F410">
        <v>271.46408567244998</v>
      </c>
      <c r="G410">
        <v>817.34357229703198</v>
      </c>
      <c r="H410">
        <v>572.86455988285502</v>
      </c>
    </row>
    <row r="411" spans="1:8">
      <c r="A411" s="1">
        <v>43142</v>
      </c>
      <c r="B411">
        <v>239.69975769074799</v>
      </c>
      <c r="C411">
        <v>73.802311626134198</v>
      </c>
      <c r="D411">
        <v>157.200668333805</v>
      </c>
      <c r="E411">
        <v>314.18271692644402</v>
      </c>
      <c r="F411">
        <v>385.41032856485299</v>
      </c>
      <c r="G411">
        <v>944.50357038658603</v>
      </c>
      <c r="H411">
        <v>768.225677138273</v>
      </c>
    </row>
    <row r="412" spans="1:8">
      <c r="A412" s="1">
        <v>43143</v>
      </c>
      <c r="B412">
        <v>194.69338763265401</v>
      </c>
      <c r="C412">
        <v>87.507816231849802</v>
      </c>
      <c r="D412">
        <v>182.937154974571</v>
      </c>
      <c r="E412">
        <v>527.09810499781804</v>
      </c>
      <c r="F412">
        <v>353.05255715833698</v>
      </c>
      <c r="G412">
        <v>778.57699899632405</v>
      </c>
      <c r="H412">
        <v>662.57046368896499</v>
      </c>
    </row>
    <row r="413" spans="1:8">
      <c r="A413" s="1">
        <v>43144</v>
      </c>
      <c r="B413">
        <v>176.69869729365499</v>
      </c>
      <c r="C413">
        <v>68.295339331132098</v>
      </c>
      <c r="D413">
        <v>125.520839240085</v>
      </c>
      <c r="E413">
        <v>389.07518332923701</v>
      </c>
      <c r="F413">
        <v>318.75518585158301</v>
      </c>
      <c r="G413">
        <v>503.54231667649401</v>
      </c>
      <c r="H413">
        <v>444.46522211210601</v>
      </c>
    </row>
    <row r="414" spans="1:8">
      <c r="A414" s="1">
        <v>43145</v>
      </c>
      <c r="B414">
        <v>192.676008870472</v>
      </c>
      <c r="C414">
        <v>84.781557454096799</v>
      </c>
      <c r="D414">
        <v>110.00848073175</v>
      </c>
      <c r="E414">
        <v>328.71368541362898</v>
      </c>
      <c r="F414">
        <v>272.71134714943099</v>
      </c>
      <c r="G414">
        <v>450.33054162926601</v>
      </c>
      <c r="H414">
        <v>458.61615713233903</v>
      </c>
    </row>
    <row r="415" spans="1:8">
      <c r="A415" s="1">
        <v>43146</v>
      </c>
      <c r="B415">
        <v>162.71890149384299</v>
      </c>
      <c r="C415">
        <v>43.594535031609297</v>
      </c>
      <c r="D415">
        <v>106.87536022225299</v>
      </c>
      <c r="E415">
        <v>314.40644994730502</v>
      </c>
      <c r="F415">
        <v>260.76675093285701</v>
      </c>
      <c r="G415">
        <v>518.20845099794201</v>
      </c>
      <c r="H415">
        <v>406.98637746281202</v>
      </c>
    </row>
    <row r="416" spans="1:8">
      <c r="A416" s="1">
        <v>43147</v>
      </c>
      <c r="B416">
        <v>138.76789943204099</v>
      </c>
      <c r="C416">
        <v>52.846166994442598</v>
      </c>
      <c r="D416">
        <v>98.595497839952699</v>
      </c>
      <c r="E416">
        <v>248.303421030176</v>
      </c>
      <c r="F416">
        <v>303.30912746750499</v>
      </c>
      <c r="G416">
        <v>450.82296345288103</v>
      </c>
      <c r="H416">
        <v>376.69293763065701</v>
      </c>
    </row>
    <row r="417" spans="1:8">
      <c r="A417" s="1">
        <v>43148</v>
      </c>
      <c r="B417">
        <v>137.753818676881</v>
      </c>
      <c r="C417">
        <v>48.120960742047501</v>
      </c>
      <c r="D417">
        <v>116.118994390484</v>
      </c>
      <c r="E417">
        <v>191.60381968654599</v>
      </c>
      <c r="F417">
        <v>178.724830797061</v>
      </c>
      <c r="G417">
        <v>669.93771173280504</v>
      </c>
      <c r="H417">
        <v>500.00531067354399</v>
      </c>
    </row>
    <row r="418" spans="1:8">
      <c r="A418" s="1">
        <v>43149</v>
      </c>
      <c r="B418">
        <v>272.65913947320098</v>
      </c>
      <c r="C418">
        <v>70.404808355390898</v>
      </c>
      <c r="D418">
        <v>144.45991286993799</v>
      </c>
      <c r="E418">
        <v>280.45657506084802</v>
      </c>
      <c r="F418">
        <v>334.90068057585103</v>
      </c>
      <c r="G418">
        <v>692.63062963684104</v>
      </c>
      <c r="H418">
        <v>700.05864529905296</v>
      </c>
    </row>
    <row r="419" spans="1:8">
      <c r="A419" s="1">
        <v>43150</v>
      </c>
      <c r="B419">
        <v>175.61353002361</v>
      </c>
      <c r="C419">
        <v>53.223328630242399</v>
      </c>
      <c r="D419">
        <v>155.50355767568999</v>
      </c>
      <c r="E419">
        <v>551.95069163932499</v>
      </c>
      <c r="F419">
        <v>245.538563381399</v>
      </c>
      <c r="G419">
        <v>606.76102762125697</v>
      </c>
      <c r="H419">
        <v>618.87201893815404</v>
      </c>
    </row>
    <row r="420" spans="1:8">
      <c r="A420" s="1">
        <v>43151</v>
      </c>
      <c r="B420">
        <v>160.479930905559</v>
      </c>
      <c r="C420">
        <v>63.541195351186303</v>
      </c>
      <c r="D420">
        <v>125.738696590903</v>
      </c>
      <c r="E420">
        <v>411.47217452979999</v>
      </c>
      <c r="F420">
        <v>272.94715682332901</v>
      </c>
      <c r="G420">
        <v>472.68856379960698</v>
      </c>
      <c r="H420">
        <v>478.96359235127102</v>
      </c>
    </row>
    <row r="421" spans="1:8">
      <c r="A421" s="1">
        <v>43152</v>
      </c>
      <c r="B421">
        <v>152.427202852367</v>
      </c>
      <c r="C421">
        <v>54.8429185605969</v>
      </c>
      <c r="D421">
        <v>100.591834686502</v>
      </c>
      <c r="E421">
        <v>293.722108607309</v>
      </c>
      <c r="F421">
        <v>232.905054181103</v>
      </c>
      <c r="G421">
        <v>480.64630531707598</v>
      </c>
      <c r="H421">
        <v>439.25729557315202</v>
      </c>
    </row>
    <row r="422" spans="1:8">
      <c r="A422" s="1">
        <v>43153</v>
      </c>
      <c r="B422">
        <v>163.421537224009</v>
      </c>
      <c r="C422">
        <v>67.501022371624202</v>
      </c>
      <c r="D422">
        <v>99.069800199244199</v>
      </c>
      <c r="E422">
        <v>320.20888531333202</v>
      </c>
      <c r="F422">
        <v>240.22274508237101</v>
      </c>
      <c r="G422">
        <v>446.60261997439301</v>
      </c>
      <c r="H422">
        <v>396.74295970549002</v>
      </c>
    </row>
    <row r="423" spans="1:8">
      <c r="A423" s="1">
        <v>43154</v>
      </c>
      <c r="B423">
        <v>132.446649685968</v>
      </c>
      <c r="C423">
        <v>42.657255226076501</v>
      </c>
      <c r="D423">
        <v>111.243415745712</v>
      </c>
      <c r="E423">
        <v>257.72216899084498</v>
      </c>
      <c r="F423">
        <v>229.50304722263701</v>
      </c>
      <c r="G423">
        <v>243.930619211384</v>
      </c>
      <c r="H423">
        <v>351.13817410817899</v>
      </c>
    </row>
    <row r="424" spans="1:8">
      <c r="A424" s="1">
        <v>43155</v>
      </c>
      <c r="B424">
        <v>124.482619133822</v>
      </c>
      <c r="C424">
        <v>62.619761351992601</v>
      </c>
      <c r="D424">
        <v>115.643366579629</v>
      </c>
      <c r="E424">
        <v>235.047466458538</v>
      </c>
      <c r="F424">
        <v>168.410759873003</v>
      </c>
      <c r="G424">
        <v>602.068921961618</v>
      </c>
      <c r="H424">
        <v>482.62379672133102</v>
      </c>
    </row>
    <row r="425" spans="1:8">
      <c r="A425" s="1">
        <v>43156</v>
      </c>
      <c r="B425">
        <v>252.29808004017801</v>
      </c>
      <c r="C425">
        <v>38.696388062335799</v>
      </c>
      <c r="D425">
        <v>153.57483938303099</v>
      </c>
      <c r="E425">
        <v>255.19149369746199</v>
      </c>
      <c r="F425">
        <v>308.60870877186102</v>
      </c>
      <c r="G425">
        <v>615.34540424759905</v>
      </c>
      <c r="H425">
        <v>682.03842043869804</v>
      </c>
    </row>
    <row r="426" spans="1:8">
      <c r="A426" s="1">
        <v>43157</v>
      </c>
      <c r="B426">
        <v>187.23853237717401</v>
      </c>
      <c r="C426">
        <v>75.341304499808302</v>
      </c>
      <c r="D426">
        <v>147.641740279896</v>
      </c>
      <c r="E426">
        <v>415.683364514755</v>
      </c>
      <c r="F426">
        <v>255.12716367709501</v>
      </c>
      <c r="G426">
        <v>498.12529935925699</v>
      </c>
      <c r="H426">
        <v>514.81011946025797</v>
      </c>
    </row>
    <row r="427" spans="1:8">
      <c r="A427" s="1">
        <v>43158</v>
      </c>
      <c r="B427">
        <v>151.163805125165</v>
      </c>
      <c r="C427">
        <v>55.111372623281099</v>
      </c>
      <c r="D427">
        <v>131.281370227683</v>
      </c>
      <c r="E427">
        <v>366.99238039521401</v>
      </c>
      <c r="F427">
        <v>264.43076810121698</v>
      </c>
      <c r="G427">
        <v>421.23044874577602</v>
      </c>
      <c r="H427">
        <v>451.18794762878701</v>
      </c>
    </row>
    <row r="428" spans="1:8">
      <c r="A428" s="1">
        <v>43159</v>
      </c>
      <c r="B428">
        <v>174.116711847315</v>
      </c>
      <c r="C428">
        <v>69.571342451972001</v>
      </c>
      <c r="D428">
        <v>130.14759789895601</v>
      </c>
      <c r="E428">
        <v>299.915533725731</v>
      </c>
      <c r="F428">
        <v>223.84273041754801</v>
      </c>
      <c r="G428">
        <v>500.56369186010198</v>
      </c>
      <c r="H428">
        <v>464.27858917262898</v>
      </c>
    </row>
    <row r="429" spans="1:8">
      <c r="A429" s="1">
        <v>43160</v>
      </c>
      <c r="B429">
        <v>134.192755710277</v>
      </c>
      <c r="C429">
        <v>62.5191900860545</v>
      </c>
      <c r="D429">
        <v>119.32289247558801</v>
      </c>
      <c r="E429">
        <v>308.52142015888802</v>
      </c>
      <c r="F429">
        <v>263.29340528751601</v>
      </c>
      <c r="G429">
        <v>452.71210619892202</v>
      </c>
      <c r="H429">
        <v>419.04905839150598</v>
      </c>
    </row>
    <row r="430" spans="1:8">
      <c r="A430" s="1">
        <v>43161</v>
      </c>
      <c r="B430">
        <v>120.235537163627</v>
      </c>
      <c r="C430">
        <v>55.764199412624997</v>
      </c>
      <c r="D430">
        <v>101.816371145918</v>
      </c>
      <c r="E430">
        <v>287.368842384272</v>
      </c>
      <c r="F430">
        <v>285.12020718905097</v>
      </c>
      <c r="G430">
        <v>209.586231360482</v>
      </c>
      <c r="H430">
        <v>344.53675498423098</v>
      </c>
    </row>
    <row r="431" spans="1:8">
      <c r="A431" s="1">
        <v>43162</v>
      </c>
      <c r="B431">
        <v>174.31183377171499</v>
      </c>
      <c r="C431">
        <v>55.3773451386093</v>
      </c>
      <c r="D431">
        <v>105.367896151057</v>
      </c>
      <c r="E431">
        <v>254.01246296342501</v>
      </c>
      <c r="F431">
        <v>233.11639286374299</v>
      </c>
      <c r="G431">
        <v>499.91857590709401</v>
      </c>
      <c r="H431">
        <v>500.533242555914</v>
      </c>
    </row>
    <row r="432" spans="1:8">
      <c r="A432" s="1">
        <v>43163</v>
      </c>
      <c r="B432">
        <v>254.14935991832101</v>
      </c>
      <c r="C432">
        <v>58.629537687170597</v>
      </c>
      <c r="D432">
        <v>109.472798489228</v>
      </c>
      <c r="E432">
        <v>263.07760684626902</v>
      </c>
      <c r="F432">
        <v>322.07179366284498</v>
      </c>
      <c r="G432">
        <v>680.80803485175898</v>
      </c>
      <c r="H432">
        <v>671.782111273547</v>
      </c>
    </row>
    <row r="433" spans="1:8">
      <c r="A433" s="1">
        <v>43164</v>
      </c>
      <c r="B433">
        <v>210.07650395266199</v>
      </c>
      <c r="C433">
        <v>71.709967829870493</v>
      </c>
      <c r="D433">
        <v>143.136621161026</v>
      </c>
      <c r="E433">
        <v>457.68064087947897</v>
      </c>
      <c r="F433">
        <v>307.18992749419402</v>
      </c>
      <c r="G433">
        <v>699.83575698217101</v>
      </c>
      <c r="H433">
        <v>626.53617512074095</v>
      </c>
    </row>
    <row r="434" spans="1:8">
      <c r="A434" s="1">
        <v>43165</v>
      </c>
      <c r="B434">
        <v>175.11600171935501</v>
      </c>
      <c r="C434">
        <v>73.143690756806805</v>
      </c>
      <c r="D434">
        <v>124.60883523240101</v>
      </c>
      <c r="E434">
        <v>361.02572470019197</v>
      </c>
      <c r="F434">
        <v>329.56437853702403</v>
      </c>
      <c r="G434">
        <v>498.60024193046098</v>
      </c>
      <c r="H434">
        <v>524.23326138570405</v>
      </c>
    </row>
    <row r="435" spans="1:8">
      <c r="A435" s="1">
        <v>43166</v>
      </c>
      <c r="B435">
        <v>186.11815333534</v>
      </c>
      <c r="C435">
        <v>87.494378789356304</v>
      </c>
      <c r="D435">
        <v>130.22879406044299</v>
      </c>
      <c r="E435">
        <v>319.84795256146901</v>
      </c>
      <c r="F435">
        <v>259.41379739975201</v>
      </c>
      <c r="G435">
        <v>396.65239677043297</v>
      </c>
      <c r="H435">
        <v>466.80010544587799</v>
      </c>
    </row>
    <row r="436" spans="1:8">
      <c r="A436" s="1">
        <v>43167</v>
      </c>
      <c r="B436">
        <v>156.02691079655</v>
      </c>
      <c r="C436">
        <v>76.321561977657097</v>
      </c>
      <c r="D436">
        <v>90.977500335962901</v>
      </c>
      <c r="E436">
        <v>275.670997464724</v>
      </c>
      <c r="F436">
        <v>302.38859959820297</v>
      </c>
      <c r="G436">
        <v>389.504012862298</v>
      </c>
      <c r="H436">
        <v>353.34811110205698</v>
      </c>
    </row>
    <row r="437" spans="1:8">
      <c r="A437" s="1">
        <v>43168</v>
      </c>
      <c r="B437">
        <v>128.05832173280601</v>
      </c>
      <c r="C437">
        <v>75.077273892465101</v>
      </c>
      <c r="D437">
        <v>96.030195643009705</v>
      </c>
      <c r="E437">
        <v>327.21222352185703</v>
      </c>
      <c r="F437">
        <v>233.61814834607401</v>
      </c>
      <c r="G437">
        <v>339.17790552574297</v>
      </c>
      <c r="H437">
        <v>339.597977110182</v>
      </c>
    </row>
    <row r="438" spans="1:8">
      <c r="A438" s="1">
        <v>43169</v>
      </c>
      <c r="B438">
        <v>158.091657762079</v>
      </c>
      <c r="C438">
        <v>63.6482959103502</v>
      </c>
      <c r="D438">
        <v>114.350526998346</v>
      </c>
      <c r="E438">
        <v>379.41605861412302</v>
      </c>
      <c r="F438">
        <v>211.52706493313701</v>
      </c>
      <c r="G438">
        <v>648.24738914614102</v>
      </c>
      <c r="H438">
        <v>482.849921434571</v>
      </c>
    </row>
    <row r="439" spans="1:8">
      <c r="A439" s="1">
        <v>43170</v>
      </c>
      <c r="B439">
        <v>240.98971474575501</v>
      </c>
      <c r="C439">
        <v>86.9334468421944</v>
      </c>
      <c r="D439">
        <v>126.786713944925</v>
      </c>
      <c r="E439">
        <v>262.90962471521198</v>
      </c>
      <c r="F439">
        <v>306.17254794268302</v>
      </c>
      <c r="G439">
        <v>674.23846842333103</v>
      </c>
      <c r="H439">
        <v>623.99963895662097</v>
      </c>
    </row>
    <row r="440" spans="1:8">
      <c r="A440" s="1">
        <v>43171</v>
      </c>
      <c r="B440">
        <v>226.95684151504599</v>
      </c>
      <c r="C440">
        <v>109.83381961939401</v>
      </c>
      <c r="D440">
        <v>159.18789585952601</v>
      </c>
      <c r="E440">
        <v>448.87362630335599</v>
      </c>
      <c r="F440">
        <v>250.37581984383399</v>
      </c>
      <c r="G440">
        <v>579.48762786687905</v>
      </c>
      <c r="H440">
        <v>521.47051954755102</v>
      </c>
    </row>
    <row r="441" spans="1:8">
      <c r="A441" s="1">
        <v>43172</v>
      </c>
      <c r="B441">
        <v>185.03453742691099</v>
      </c>
      <c r="C441">
        <v>94.8267508746045</v>
      </c>
      <c r="D441">
        <v>161.14280282416499</v>
      </c>
      <c r="E441">
        <v>376.07416353614298</v>
      </c>
      <c r="F441">
        <v>260.751349358764</v>
      </c>
      <c r="G441">
        <v>462.53512644402099</v>
      </c>
      <c r="H441">
        <v>466.91090808132901</v>
      </c>
    </row>
    <row r="442" spans="1:8">
      <c r="A442" s="1">
        <v>43173</v>
      </c>
      <c r="B442">
        <v>157.05138672842801</v>
      </c>
      <c r="C442">
        <v>105.16780394689999</v>
      </c>
      <c r="D442">
        <v>124.249656687281</v>
      </c>
      <c r="E442">
        <v>401.35010872685001</v>
      </c>
      <c r="F442">
        <v>227.218793297041</v>
      </c>
      <c r="G442">
        <v>437.30254602409798</v>
      </c>
      <c r="H442">
        <v>425.718305685389</v>
      </c>
    </row>
    <row r="443" spans="1:8">
      <c r="A443" s="1">
        <v>43174</v>
      </c>
      <c r="B443">
        <v>150.03345270564299</v>
      </c>
      <c r="C443">
        <v>86.533154002481396</v>
      </c>
      <c r="D443">
        <v>106.660699189979</v>
      </c>
      <c r="E443">
        <v>287.00368926377502</v>
      </c>
      <c r="F443">
        <v>259.378006199928</v>
      </c>
      <c r="G443">
        <v>426.26103516512302</v>
      </c>
      <c r="H443">
        <v>369.314135919715</v>
      </c>
    </row>
    <row r="444" spans="1:8">
      <c r="A444" s="1">
        <v>43175</v>
      </c>
      <c r="B444">
        <v>116.050424750678</v>
      </c>
      <c r="C444">
        <v>96.123504812854407</v>
      </c>
      <c r="D444">
        <v>90.824579141369298</v>
      </c>
      <c r="E444">
        <v>226.13897579559799</v>
      </c>
      <c r="F444">
        <v>290.57056356445798</v>
      </c>
      <c r="G444">
        <v>259.38070030479702</v>
      </c>
      <c r="H444">
        <v>309.66149875685898</v>
      </c>
    </row>
    <row r="445" spans="1:8">
      <c r="A445" s="1">
        <v>43176</v>
      </c>
      <c r="B445">
        <v>134.18054478763599</v>
      </c>
      <c r="C445">
        <v>88.583442923862293</v>
      </c>
      <c r="D445">
        <v>93.863801627076</v>
      </c>
      <c r="E445">
        <v>224.688875943862</v>
      </c>
      <c r="F445">
        <v>206.846645977815</v>
      </c>
      <c r="G445">
        <v>638.84847168705699</v>
      </c>
      <c r="H445">
        <v>433.96748948305498</v>
      </c>
    </row>
    <row r="446" spans="1:8">
      <c r="A446" s="1">
        <v>43177</v>
      </c>
      <c r="B446">
        <v>220.18635182475799</v>
      </c>
      <c r="C446">
        <v>82.437047264726701</v>
      </c>
      <c r="D446">
        <v>139.80997602477399</v>
      </c>
      <c r="E446">
        <v>248.524430179327</v>
      </c>
      <c r="F446">
        <v>320.46376829271202</v>
      </c>
      <c r="G446">
        <v>811.69184559975497</v>
      </c>
      <c r="H446">
        <v>655.65744517810799</v>
      </c>
    </row>
    <row r="447" spans="1:8">
      <c r="A447" s="1">
        <v>43178</v>
      </c>
      <c r="B447">
        <v>177.25999490719499</v>
      </c>
      <c r="C447">
        <v>121.700930297255</v>
      </c>
      <c r="D447">
        <v>149.830332785341</v>
      </c>
      <c r="E447">
        <v>442.33138236492402</v>
      </c>
      <c r="F447">
        <v>316.26570389267999</v>
      </c>
      <c r="G447">
        <v>723.71839833041395</v>
      </c>
      <c r="H447">
        <v>589.534604688336</v>
      </c>
    </row>
    <row r="448" spans="1:8">
      <c r="A448" s="1">
        <v>43179</v>
      </c>
      <c r="B448">
        <v>146.28420888834501</v>
      </c>
      <c r="C448">
        <v>106.949508586812</v>
      </c>
      <c r="D448">
        <v>139.713020552552</v>
      </c>
      <c r="E448">
        <v>343.07796769526999</v>
      </c>
      <c r="F448">
        <v>242.54616587978299</v>
      </c>
      <c r="G448">
        <v>471.19377918180197</v>
      </c>
      <c r="H448">
        <v>379.12825559792998</v>
      </c>
    </row>
    <row r="449" spans="1:8">
      <c r="A449" s="1">
        <v>43180</v>
      </c>
      <c r="B449">
        <v>157.33308015468299</v>
      </c>
      <c r="C449">
        <v>104.779640486617</v>
      </c>
      <c r="D449">
        <v>98.588896549530205</v>
      </c>
      <c r="E449">
        <v>290.33514377151897</v>
      </c>
      <c r="F449">
        <v>272.38246792367897</v>
      </c>
      <c r="G449">
        <v>412.85591130538302</v>
      </c>
      <c r="H449">
        <v>380.24917008724998</v>
      </c>
    </row>
    <row r="450" spans="1:8">
      <c r="A450" s="1">
        <v>43181</v>
      </c>
      <c r="B450">
        <v>138.31340760938201</v>
      </c>
      <c r="C450">
        <v>91.446348818359795</v>
      </c>
      <c r="D450">
        <v>96.332158149319696</v>
      </c>
      <c r="E450">
        <v>264.54596483970897</v>
      </c>
      <c r="F450">
        <v>274.74661436855098</v>
      </c>
      <c r="G450">
        <v>388.17563321815697</v>
      </c>
      <c r="H450">
        <v>312.21905282857398</v>
      </c>
    </row>
    <row r="451" spans="1:8">
      <c r="A451" s="1">
        <v>43182</v>
      </c>
      <c r="B451">
        <v>118.367194021819</v>
      </c>
      <c r="C451">
        <v>67.209218395563397</v>
      </c>
      <c r="D451">
        <v>69.235125200515498</v>
      </c>
      <c r="E451">
        <v>232.34874759784299</v>
      </c>
      <c r="F451">
        <v>273.32932102066502</v>
      </c>
      <c r="G451">
        <v>356.25152207897298</v>
      </c>
      <c r="H451">
        <v>336.22654950831401</v>
      </c>
    </row>
    <row r="452" spans="1:8">
      <c r="A452" s="1">
        <v>43183</v>
      </c>
      <c r="B452">
        <v>120.450510577711</v>
      </c>
      <c r="C452">
        <v>57.339865772700499</v>
      </c>
      <c r="D452">
        <v>86.602421651724498</v>
      </c>
      <c r="E452">
        <v>204.135674363009</v>
      </c>
      <c r="F452">
        <v>208.209006764262</v>
      </c>
      <c r="G452">
        <v>666.26963592289201</v>
      </c>
      <c r="H452">
        <v>415.72828695926199</v>
      </c>
    </row>
    <row r="453" spans="1:8">
      <c r="A453" s="1">
        <v>43184</v>
      </c>
      <c r="B453">
        <v>205.31344039992999</v>
      </c>
      <c r="C453">
        <v>50.152054762111703</v>
      </c>
      <c r="D453">
        <v>107.029902216602</v>
      </c>
      <c r="E453">
        <v>181.058517152642</v>
      </c>
      <c r="F453">
        <v>288.64703330370901</v>
      </c>
      <c r="G453">
        <v>603.70823994176499</v>
      </c>
      <c r="H453">
        <v>467.100662369985</v>
      </c>
    </row>
    <row r="454" spans="1:8">
      <c r="A454" s="1">
        <v>43185</v>
      </c>
      <c r="B454">
        <v>173.356264197786</v>
      </c>
      <c r="C454">
        <v>66.011709019116694</v>
      </c>
      <c r="D454">
        <v>85.377740524503807</v>
      </c>
      <c r="E454">
        <v>317.96603306733698</v>
      </c>
      <c r="F454">
        <v>236.60959488232999</v>
      </c>
      <c r="G454">
        <v>433.81543106135302</v>
      </c>
      <c r="H454">
        <v>406.07773401113099</v>
      </c>
    </row>
    <row r="455" spans="1:8">
      <c r="A455" s="1">
        <v>43186</v>
      </c>
      <c r="B455">
        <v>130.47095452319701</v>
      </c>
      <c r="C455">
        <v>61.581494587035998</v>
      </c>
      <c r="D455">
        <v>95.529931937592806</v>
      </c>
      <c r="E455">
        <v>286.54422526623199</v>
      </c>
      <c r="F455">
        <v>262.948566981103</v>
      </c>
      <c r="G455">
        <v>238.186026410332</v>
      </c>
      <c r="H455">
        <v>297.57117159863998</v>
      </c>
    </row>
    <row r="456" spans="1:8">
      <c r="A456" s="1">
        <v>43187</v>
      </c>
      <c r="B456">
        <v>146.47677645471501</v>
      </c>
      <c r="C456">
        <v>49.965125103086699</v>
      </c>
      <c r="D456">
        <v>89.592836067042001</v>
      </c>
      <c r="E456">
        <v>238.064175750419</v>
      </c>
      <c r="F456">
        <v>227.94352707651399</v>
      </c>
      <c r="G456">
        <v>326.00741713171101</v>
      </c>
      <c r="H456">
        <v>340.08670130922701</v>
      </c>
    </row>
    <row r="457" spans="1:8">
      <c r="A457" s="1">
        <v>43188</v>
      </c>
      <c r="B457">
        <v>108.479199869434</v>
      </c>
      <c r="C457">
        <v>56.031839176126503</v>
      </c>
      <c r="D457">
        <v>71.716519843259803</v>
      </c>
      <c r="E457">
        <v>256.80951631913098</v>
      </c>
      <c r="F457">
        <v>237.19405544890901</v>
      </c>
      <c r="G457">
        <v>475.77419249088001</v>
      </c>
      <c r="H457">
        <v>334.32324370336499</v>
      </c>
    </row>
    <row r="458" spans="1:8">
      <c r="A458" s="1">
        <v>43189</v>
      </c>
      <c r="B458">
        <v>160.61011618174001</v>
      </c>
      <c r="C458">
        <v>63.298439074780802</v>
      </c>
      <c r="D458">
        <v>96.923429118988906</v>
      </c>
      <c r="E458">
        <v>210.85573158953301</v>
      </c>
      <c r="F458">
        <v>225.61769700416801</v>
      </c>
      <c r="G458">
        <v>313.16038577814197</v>
      </c>
      <c r="H458">
        <v>336.08899148466202</v>
      </c>
    </row>
    <row r="459" spans="1:8">
      <c r="A459" s="1">
        <v>43190</v>
      </c>
      <c r="B459">
        <v>128.66868418481101</v>
      </c>
      <c r="C459">
        <v>53.8686301727721</v>
      </c>
      <c r="D459">
        <v>77.901567105891303</v>
      </c>
      <c r="E459">
        <v>221.31664260463899</v>
      </c>
      <c r="F459">
        <v>170.95273028968899</v>
      </c>
      <c r="G459">
        <v>317.03309001364897</v>
      </c>
      <c r="H459">
        <v>307.39855070347699</v>
      </c>
    </row>
    <row r="460" spans="1:8">
      <c r="A460" s="1">
        <v>43191</v>
      </c>
      <c r="B460">
        <v>161.558980988174</v>
      </c>
      <c r="C460">
        <v>51.508727796069898</v>
      </c>
      <c r="D460">
        <v>75.892916512157697</v>
      </c>
      <c r="E460">
        <v>169.872916666343</v>
      </c>
      <c r="F460">
        <v>271.116419051192</v>
      </c>
      <c r="G460">
        <v>285.61145973713201</v>
      </c>
      <c r="H460">
        <v>408.100669876692</v>
      </c>
    </row>
    <row r="461" spans="1:8">
      <c r="A461" s="1">
        <v>43192</v>
      </c>
      <c r="B461">
        <v>207.58497911848701</v>
      </c>
      <c r="C461">
        <v>62.938018856534299</v>
      </c>
      <c r="D461">
        <v>110.454777189738</v>
      </c>
      <c r="E461">
        <v>326.41988558630601</v>
      </c>
      <c r="F461">
        <v>212.941621642386</v>
      </c>
      <c r="G461">
        <v>432.87945254723502</v>
      </c>
      <c r="H461">
        <v>503.78078929506898</v>
      </c>
    </row>
    <row r="462" spans="1:8">
      <c r="A462" s="1">
        <v>43193</v>
      </c>
      <c r="B462">
        <v>142.63817237152</v>
      </c>
      <c r="C462">
        <v>58.305014739800001</v>
      </c>
      <c r="D462">
        <v>109.028080318112</v>
      </c>
      <c r="E462">
        <v>264.685689605177</v>
      </c>
      <c r="F462">
        <v>276.63613404803698</v>
      </c>
      <c r="G462">
        <v>361.09691338744398</v>
      </c>
      <c r="H462">
        <v>375.299175828079</v>
      </c>
    </row>
    <row r="463" spans="1:8">
      <c r="A463" s="1">
        <v>43194</v>
      </c>
      <c r="B463">
        <v>168.65520946333299</v>
      </c>
      <c r="C463">
        <v>66.436917146994304</v>
      </c>
      <c r="D463">
        <v>101.24328973066</v>
      </c>
      <c r="E463">
        <v>270.49238109062901</v>
      </c>
      <c r="F463">
        <v>176.733197435439</v>
      </c>
      <c r="G463">
        <v>287.66838892356702</v>
      </c>
      <c r="H463">
        <v>365.987462833628</v>
      </c>
    </row>
    <row r="464" spans="1:8">
      <c r="A464" s="1">
        <v>43195</v>
      </c>
      <c r="B464">
        <v>156.63470225507999</v>
      </c>
      <c r="C464">
        <v>66.152536279894306</v>
      </c>
      <c r="D464">
        <v>107.057477290552</v>
      </c>
      <c r="E464">
        <v>225.10032399756901</v>
      </c>
      <c r="F464">
        <v>255.236226015086</v>
      </c>
      <c r="G464">
        <v>265.504014520027</v>
      </c>
      <c r="H464">
        <v>365.70976676290002</v>
      </c>
    </row>
    <row r="465" spans="1:8">
      <c r="A465" s="1">
        <v>43196</v>
      </c>
      <c r="B465">
        <v>131.64391283586201</v>
      </c>
      <c r="C465">
        <v>48.010135472581197</v>
      </c>
      <c r="D465">
        <v>92.853929610471795</v>
      </c>
      <c r="E465">
        <v>194.71014907969499</v>
      </c>
      <c r="F465">
        <v>231.6194329882</v>
      </c>
      <c r="G465">
        <v>231.799401925312</v>
      </c>
      <c r="H465">
        <v>332.00548451382599</v>
      </c>
    </row>
    <row r="466" spans="1:8">
      <c r="A466" s="1">
        <v>43197</v>
      </c>
      <c r="B466">
        <v>117.72605378012101</v>
      </c>
      <c r="C466">
        <v>57.9761819159067</v>
      </c>
      <c r="D466">
        <v>82.701770520554206</v>
      </c>
      <c r="E466">
        <v>227.79394592916</v>
      </c>
      <c r="F466">
        <v>200.54447814021501</v>
      </c>
      <c r="G466">
        <v>330.90246154736298</v>
      </c>
      <c r="H466">
        <v>307.88565106691499</v>
      </c>
    </row>
    <row r="467" spans="1:8">
      <c r="A467" s="1">
        <v>43198</v>
      </c>
      <c r="B467">
        <v>193.579721841001</v>
      </c>
      <c r="C467">
        <v>51.376928994617302</v>
      </c>
      <c r="D467">
        <v>92.049482846423899</v>
      </c>
      <c r="E467">
        <v>189.16615757375001</v>
      </c>
      <c r="F467">
        <v>271.46115695943303</v>
      </c>
      <c r="G467">
        <v>375.56907313431401</v>
      </c>
      <c r="H467">
        <v>433.83791102415103</v>
      </c>
    </row>
    <row r="468" spans="1:8">
      <c r="A468" s="1">
        <v>43199</v>
      </c>
      <c r="B468">
        <v>174.61707163423301</v>
      </c>
      <c r="C468">
        <v>56.666332514802697</v>
      </c>
      <c r="D468">
        <v>92.937664469364606</v>
      </c>
      <c r="E468">
        <v>230.17576262954799</v>
      </c>
      <c r="F468">
        <v>249.656986037265</v>
      </c>
      <c r="G468">
        <v>374.41921139046502</v>
      </c>
      <c r="H468">
        <v>410.53041680754501</v>
      </c>
    </row>
    <row r="469" spans="1:8">
      <c r="A469" s="1">
        <v>43200</v>
      </c>
      <c r="B469">
        <v>156.69129093716299</v>
      </c>
      <c r="C469">
        <v>43.1805656852192</v>
      </c>
      <c r="D469">
        <v>112.804953913405</v>
      </c>
      <c r="E469">
        <v>282.04555407205498</v>
      </c>
      <c r="F469">
        <v>230.30853740148501</v>
      </c>
      <c r="G469">
        <v>345.12456048074802</v>
      </c>
      <c r="H469">
        <v>363.362147094102</v>
      </c>
    </row>
    <row r="470" spans="1:8">
      <c r="A470" s="1">
        <v>43201</v>
      </c>
      <c r="B470">
        <v>137.59820771639701</v>
      </c>
      <c r="C470">
        <v>59.573426308051999</v>
      </c>
      <c r="D470">
        <v>93.976701623471499</v>
      </c>
      <c r="E470">
        <v>223.43115597370701</v>
      </c>
      <c r="F470">
        <v>248.463831120815</v>
      </c>
      <c r="G470">
        <v>359.14093177022602</v>
      </c>
      <c r="H470">
        <v>358.43899551091602</v>
      </c>
    </row>
    <row r="471" spans="1:8">
      <c r="A471" s="1">
        <v>43202</v>
      </c>
      <c r="B471">
        <v>159.67182187268099</v>
      </c>
      <c r="C471">
        <v>38.591043602110901</v>
      </c>
      <c r="D471">
        <v>81.961951257249595</v>
      </c>
      <c r="E471">
        <v>217.67307264442999</v>
      </c>
      <c r="F471">
        <v>190.155688370608</v>
      </c>
      <c r="G471">
        <v>317.58718271267401</v>
      </c>
      <c r="H471">
        <v>332.90617572212801</v>
      </c>
    </row>
    <row r="472" spans="1:8">
      <c r="A472" s="1">
        <v>43203</v>
      </c>
      <c r="B472">
        <v>113.630256776208</v>
      </c>
      <c r="C472">
        <v>45.976151830643502</v>
      </c>
      <c r="D472">
        <v>74.044454933304095</v>
      </c>
      <c r="E472">
        <v>149.50739390602999</v>
      </c>
      <c r="F472">
        <v>252.20541017286399</v>
      </c>
      <c r="G472">
        <v>240.15679176889199</v>
      </c>
      <c r="H472">
        <v>265.933270989905</v>
      </c>
    </row>
    <row r="473" spans="1:8">
      <c r="A473" s="1">
        <v>43204</v>
      </c>
      <c r="B473">
        <v>102.765997790132</v>
      </c>
      <c r="C473">
        <v>49.163639065799799</v>
      </c>
      <c r="D473">
        <v>77.288943998724804</v>
      </c>
      <c r="E473">
        <v>199.60675394929899</v>
      </c>
      <c r="F473">
        <v>153.67956861175699</v>
      </c>
      <c r="G473">
        <v>401.39234800505</v>
      </c>
      <c r="H473">
        <v>335.56154292628202</v>
      </c>
    </row>
    <row r="474" spans="1:8">
      <c r="A474" s="1">
        <v>43205</v>
      </c>
      <c r="B474">
        <v>184.639803451441</v>
      </c>
      <c r="C474">
        <v>59.140025274589298</v>
      </c>
      <c r="D474">
        <v>101.43832036309701</v>
      </c>
      <c r="E474">
        <v>180.60642679075801</v>
      </c>
      <c r="F474">
        <v>267.80889015037002</v>
      </c>
      <c r="G474">
        <v>443.88669302753198</v>
      </c>
      <c r="H474">
        <v>456.00495092649498</v>
      </c>
    </row>
    <row r="475" spans="1:8">
      <c r="A475" s="1">
        <v>43206</v>
      </c>
      <c r="B475">
        <v>163.577203920779</v>
      </c>
      <c r="C475">
        <v>50.675513309724302</v>
      </c>
      <c r="D475">
        <v>94.538320652107004</v>
      </c>
      <c r="E475">
        <v>255.918669593575</v>
      </c>
      <c r="F475">
        <v>175.117079144461</v>
      </c>
      <c r="G475">
        <v>393.57888761336</v>
      </c>
      <c r="H475">
        <v>396.64045453754699</v>
      </c>
    </row>
    <row r="476" spans="1:8">
      <c r="A476" s="1">
        <v>43207</v>
      </c>
      <c r="B476">
        <v>166.54634548296099</v>
      </c>
      <c r="C476">
        <v>50.723181401264803</v>
      </c>
      <c r="D476">
        <v>115.372567908124</v>
      </c>
      <c r="E476">
        <v>341.27399407481897</v>
      </c>
      <c r="F476">
        <v>265.51135949488202</v>
      </c>
      <c r="G476">
        <v>452.34444163779602</v>
      </c>
      <c r="H476">
        <v>443.98300209550001</v>
      </c>
    </row>
    <row r="477" spans="1:8">
      <c r="A477" s="1">
        <v>43208</v>
      </c>
      <c r="B477">
        <v>118.58747203594601</v>
      </c>
      <c r="C477">
        <v>32.763836855491398</v>
      </c>
      <c r="D477">
        <v>99.672761234840493</v>
      </c>
      <c r="E477">
        <v>259.94073414726898</v>
      </c>
      <c r="F477">
        <v>193.793736529325</v>
      </c>
      <c r="G477">
        <v>362.24086872676997</v>
      </c>
      <c r="H477">
        <v>372.55875253051698</v>
      </c>
    </row>
    <row r="478" spans="1:8">
      <c r="A478" s="1">
        <v>43209</v>
      </c>
      <c r="B478">
        <v>108.695177719123</v>
      </c>
      <c r="C478">
        <v>40.459319911616802</v>
      </c>
      <c r="D478">
        <v>95.877806059288403</v>
      </c>
      <c r="E478">
        <v>249.992925766425</v>
      </c>
      <c r="F478">
        <v>217.583059771347</v>
      </c>
      <c r="G478">
        <v>367.26966453780398</v>
      </c>
      <c r="H478">
        <v>341.76301608239402</v>
      </c>
    </row>
    <row r="479" spans="1:8">
      <c r="A479" s="1">
        <v>43210</v>
      </c>
      <c r="B479">
        <v>94.713983449917905</v>
      </c>
      <c r="C479">
        <v>23.7939310787762</v>
      </c>
      <c r="D479">
        <v>83.794058573775004</v>
      </c>
      <c r="E479">
        <v>205.591140392863</v>
      </c>
      <c r="F479">
        <v>227.87569424792099</v>
      </c>
      <c r="G479">
        <v>310.71135817116198</v>
      </c>
      <c r="H479">
        <v>270.52825123189899</v>
      </c>
    </row>
    <row r="480" spans="1:8">
      <c r="A480" s="1">
        <v>43211</v>
      </c>
      <c r="B480">
        <v>100.76079817189</v>
      </c>
      <c r="C480">
        <v>38.4438971089738</v>
      </c>
      <c r="D480">
        <v>66.554129189955503</v>
      </c>
      <c r="E480">
        <v>201.54269928806099</v>
      </c>
      <c r="F480">
        <v>195.835414481328</v>
      </c>
      <c r="G480">
        <v>389.84993455423398</v>
      </c>
      <c r="H480">
        <v>293.547470911164</v>
      </c>
    </row>
    <row r="481" spans="1:8">
      <c r="A481" s="1">
        <v>43212</v>
      </c>
      <c r="B481">
        <v>155.64067165708499</v>
      </c>
      <c r="C481">
        <v>24.478640507251399</v>
      </c>
      <c r="D481">
        <v>107.042739645566</v>
      </c>
      <c r="E481">
        <v>185.219792657385</v>
      </c>
      <c r="F481">
        <v>226.492808017138</v>
      </c>
      <c r="G481">
        <v>565.00044847246204</v>
      </c>
      <c r="H481">
        <v>447.13972789764699</v>
      </c>
    </row>
    <row r="482" spans="1:8">
      <c r="A482" s="1">
        <v>43213</v>
      </c>
      <c r="B482">
        <v>247.476604020091</v>
      </c>
      <c r="C482">
        <v>38.943530836167703</v>
      </c>
      <c r="D482">
        <v>141.507175491552</v>
      </c>
      <c r="E482">
        <v>318.06098302979399</v>
      </c>
      <c r="F482">
        <v>245.17460786326399</v>
      </c>
      <c r="G482">
        <v>557.54606162519201</v>
      </c>
      <c r="H482">
        <v>537.33804574829401</v>
      </c>
    </row>
    <row r="483" spans="1:8">
      <c r="A483" s="1">
        <v>43214</v>
      </c>
      <c r="B483">
        <v>186.462608590786</v>
      </c>
      <c r="C483">
        <v>43.423662154038801</v>
      </c>
      <c r="D483">
        <v>109.63548295807</v>
      </c>
      <c r="E483">
        <v>261.45353368152098</v>
      </c>
      <c r="F483">
        <v>239.21990833021499</v>
      </c>
      <c r="G483">
        <v>376.06590477294901</v>
      </c>
      <c r="H483">
        <v>366.84517680355401</v>
      </c>
    </row>
    <row r="484" spans="1:8">
      <c r="A484" s="1">
        <v>43215</v>
      </c>
      <c r="B484">
        <v>148.47759409886001</v>
      </c>
      <c r="C484">
        <v>43.991073964160101</v>
      </c>
      <c r="D484">
        <v>93.002195276926003</v>
      </c>
      <c r="E484">
        <v>269.27200077709603</v>
      </c>
      <c r="F484">
        <v>145.22490399841001</v>
      </c>
      <c r="G484">
        <v>390.94393173991699</v>
      </c>
      <c r="H484">
        <v>348.280985998132</v>
      </c>
    </row>
    <row r="485" spans="1:8">
      <c r="A485" s="1">
        <v>43216</v>
      </c>
      <c r="B485">
        <v>127.49088389574599</v>
      </c>
      <c r="C485">
        <v>33.441256143345399</v>
      </c>
      <c r="D485">
        <v>70.331195978410804</v>
      </c>
      <c r="E485">
        <v>169.88655279109099</v>
      </c>
      <c r="F485">
        <v>199.77256976757701</v>
      </c>
      <c r="G485">
        <v>352.50565344295399</v>
      </c>
      <c r="H485">
        <v>308.09556809319201</v>
      </c>
    </row>
    <row r="486" spans="1:8">
      <c r="A486" s="1">
        <v>43217</v>
      </c>
      <c r="B486">
        <v>117.360204109162</v>
      </c>
      <c r="C486">
        <v>37.9485414731666</v>
      </c>
      <c r="D486">
        <v>70.145175865376302</v>
      </c>
      <c r="E486">
        <v>195.976426218878</v>
      </c>
      <c r="F486">
        <v>167.984372828494</v>
      </c>
      <c r="G486">
        <v>233.904706027023</v>
      </c>
      <c r="H486">
        <v>296.811002484298</v>
      </c>
    </row>
    <row r="487" spans="1:8">
      <c r="A487" s="1">
        <v>43218</v>
      </c>
      <c r="B487">
        <v>115.36485956596501</v>
      </c>
      <c r="C487">
        <v>51.869472228655098</v>
      </c>
      <c r="D487">
        <v>76.948112208999802</v>
      </c>
      <c r="E487">
        <v>193.802579612286</v>
      </c>
      <c r="F487">
        <v>197.53681490388701</v>
      </c>
      <c r="G487">
        <v>345.90549295014102</v>
      </c>
      <c r="H487">
        <v>293.64223915356303</v>
      </c>
    </row>
    <row r="488" spans="1:8">
      <c r="A488" s="1">
        <v>43219</v>
      </c>
      <c r="B488">
        <v>164.174467678523</v>
      </c>
      <c r="C488">
        <v>40.861834338532198</v>
      </c>
      <c r="D488">
        <v>86.4798236820927</v>
      </c>
      <c r="E488">
        <v>190.59541163418501</v>
      </c>
      <c r="F488">
        <v>169.65811398282699</v>
      </c>
      <c r="G488">
        <v>503.31157870215702</v>
      </c>
      <c r="H488">
        <v>420.23018403194601</v>
      </c>
    </row>
    <row r="489" spans="1:8">
      <c r="A489" s="1">
        <v>43220</v>
      </c>
      <c r="B489">
        <v>162.23575690202799</v>
      </c>
      <c r="C489">
        <v>59.226078150126</v>
      </c>
      <c r="D489">
        <v>90.430860674901197</v>
      </c>
      <c r="E489">
        <v>221.570555710104</v>
      </c>
      <c r="F489">
        <v>219.73026188081499</v>
      </c>
      <c r="G489">
        <v>461.65996734964301</v>
      </c>
      <c r="H489">
        <v>363.26523675099099</v>
      </c>
    </row>
    <row r="490" spans="1:8">
      <c r="A490" s="1">
        <v>43221</v>
      </c>
      <c r="B490">
        <v>213.24079576852299</v>
      </c>
      <c r="C490">
        <v>57.810650767249598</v>
      </c>
      <c r="D490">
        <v>135.41942210077801</v>
      </c>
      <c r="E490">
        <v>323.710470978572</v>
      </c>
      <c r="F490">
        <v>203.18492720696699</v>
      </c>
      <c r="G490">
        <v>456.20181797624099</v>
      </c>
      <c r="H490">
        <v>530.78694890514601</v>
      </c>
    </row>
    <row r="491" spans="1:8">
      <c r="A491" s="1">
        <v>43222</v>
      </c>
      <c r="B491">
        <v>171.302798699905</v>
      </c>
      <c r="C491">
        <v>57.606907781089099</v>
      </c>
      <c r="D491">
        <v>119.224746172664</v>
      </c>
      <c r="E491">
        <v>287.413430730154</v>
      </c>
      <c r="F491">
        <v>259.38344702270399</v>
      </c>
      <c r="G491">
        <v>406.92218888124501</v>
      </c>
      <c r="H491">
        <v>367.52397272407097</v>
      </c>
    </row>
    <row r="492" spans="1:8">
      <c r="A492" s="1">
        <v>43223</v>
      </c>
      <c r="B492">
        <v>171.32216914355999</v>
      </c>
      <c r="C492">
        <v>47.301416202435803</v>
      </c>
      <c r="D492">
        <v>114.27685096478599</v>
      </c>
      <c r="E492">
        <v>257.12261953190301</v>
      </c>
      <c r="F492">
        <v>154.456218584699</v>
      </c>
      <c r="G492">
        <v>471.92725115823799</v>
      </c>
      <c r="H492">
        <v>322.476702179813</v>
      </c>
    </row>
    <row r="493" spans="1:8">
      <c r="A493" s="1">
        <v>43224</v>
      </c>
      <c r="B493">
        <v>125.31195043075201</v>
      </c>
      <c r="C493">
        <v>57.031023141746203</v>
      </c>
      <c r="D493">
        <v>91.197142908735103</v>
      </c>
      <c r="E493">
        <v>209.53915278311999</v>
      </c>
      <c r="F493">
        <v>242.74912067730199</v>
      </c>
      <c r="G493">
        <v>372.42487710418402</v>
      </c>
      <c r="H493">
        <v>276.31237620702001</v>
      </c>
    </row>
    <row r="494" spans="1:8">
      <c r="A494" s="1">
        <v>43225</v>
      </c>
      <c r="B494">
        <v>83.406997623178597</v>
      </c>
      <c r="C494">
        <v>34.810220232823298</v>
      </c>
      <c r="D494">
        <v>73.272995208008595</v>
      </c>
      <c r="E494">
        <v>219.88812739121201</v>
      </c>
      <c r="F494">
        <v>145.56593554975299</v>
      </c>
      <c r="G494">
        <v>396.92252995213602</v>
      </c>
      <c r="H494">
        <v>292.81531553087501</v>
      </c>
    </row>
    <row r="495" spans="1:8">
      <c r="A495" s="1">
        <v>43226</v>
      </c>
      <c r="B495">
        <v>148.14882383206901</v>
      </c>
      <c r="C495">
        <v>29.402205212274801</v>
      </c>
      <c r="D495">
        <v>103.257649100127</v>
      </c>
      <c r="E495">
        <v>169.14728030428</v>
      </c>
      <c r="F495">
        <v>234.00537623246501</v>
      </c>
      <c r="G495">
        <v>392.64689058105103</v>
      </c>
      <c r="H495">
        <v>343.737485008416</v>
      </c>
    </row>
    <row r="496" spans="1:8">
      <c r="A496" s="1">
        <v>43227</v>
      </c>
      <c r="B496">
        <v>171.155480582975</v>
      </c>
      <c r="C496">
        <v>48.896026033772301</v>
      </c>
      <c r="D496">
        <v>110.431139570718</v>
      </c>
      <c r="E496">
        <v>346.59449019334198</v>
      </c>
      <c r="F496">
        <v>189.31785329790901</v>
      </c>
      <c r="G496">
        <v>594.87214344034101</v>
      </c>
      <c r="H496">
        <v>421.42766806430802</v>
      </c>
    </row>
    <row r="497" spans="1:8">
      <c r="A497" s="1">
        <v>43228</v>
      </c>
      <c r="B497">
        <v>153.22165805027501</v>
      </c>
      <c r="C497">
        <v>37.808986664723797</v>
      </c>
      <c r="D497">
        <v>112.640805205904</v>
      </c>
      <c r="E497">
        <v>339.76901837917097</v>
      </c>
      <c r="F497">
        <v>238.991113720512</v>
      </c>
      <c r="G497">
        <v>588.18320561078599</v>
      </c>
      <c r="H497">
        <v>384.09494978342502</v>
      </c>
    </row>
    <row r="498" spans="1:8">
      <c r="A498" s="1">
        <v>43229</v>
      </c>
      <c r="B498">
        <v>111.26116900915299</v>
      </c>
      <c r="C498">
        <v>41.7768377668067</v>
      </c>
      <c r="D498">
        <v>88.162645717021405</v>
      </c>
      <c r="E498">
        <v>240.97823322940701</v>
      </c>
      <c r="F498">
        <v>165.96966062428601</v>
      </c>
      <c r="G498">
        <v>444.19432401841902</v>
      </c>
      <c r="H498">
        <v>341.30662083873398</v>
      </c>
    </row>
    <row r="499" spans="1:8">
      <c r="A499" s="1">
        <v>43230</v>
      </c>
      <c r="B499">
        <v>150.32086657111299</v>
      </c>
      <c r="C499">
        <v>30.857178720125201</v>
      </c>
      <c r="D499">
        <v>83.529662766843998</v>
      </c>
      <c r="E499">
        <v>196.43585005430799</v>
      </c>
      <c r="F499">
        <v>194.53550903150199</v>
      </c>
      <c r="G499">
        <v>268.41969407082502</v>
      </c>
      <c r="H499">
        <v>304.69946306744498</v>
      </c>
    </row>
    <row r="500" spans="1:8">
      <c r="A500" s="1">
        <v>43231</v>
      </c>
      <c r="B500">
        <v>118.332713061371</v>
      </c>
      <c r="C500">
        <v>38.001331330797903</v>
      </c>
      <c r="D500">
        <v>73.210234548807193</v>
      </c>
      <c r="E500">
        <v>168.19633184664599</v>
      </c>
      <c r="F500">
        <v>190.147016187151</v>
      </c>
      <c r="G500">
        <v>178.526178427567</v>
      </c>
      <c r="H500">
        <v>237.264238210033</v>
      </c>
    </row>
    <row r="501" spans="1:8">
      <c r="A501" s="1">
        <v>43232</v>
      </c>
      <c r="B501">
        <v>96.274725890767797</v>
      </c>
      <c r="C501">
        <v>27.485855325976999</v>
      </c>
      <c r="D501">
        <v>55.436953473104801</v>
      </c>
      <c r="E501">
        <v>191.28546611007499</v>
      </c>
      <c r="F501">
        <v>112.867965871926</v>
      </c>
      <c r="G501">
        <v>418.16832858071803</v>
      </c>
      <c r="H501">
        <v>258.89142624809699</v>
      </c>
    </row>
    <row r="502" spans="1:8">
      <c r="A502" s="1">
        <v>43233</v>
      </c>
      <c r="B502">
        <v>128.012341455041</v>
      </c>
      <c r="C502">
        <v>33.048228240042597</v>
      </c>
      <c r="D502">
        <v>81.988593950594804</v>
      </c>
      <c r="E502">
        <v>161.98450938608599</v>
      </c>
      <c r="F502">
        <v>185.18931639123801</v>
      </c>
      <c r="G502">
        <v>480.20289916891898</v>
      </c>
      <c r="H502">
        <v>389.94696320159801</v>
      </c>
    </row>
    <row r="503" spans="1:8">
      <c r="A503" s="1">
        <v>43234</v>
      </c>
      <c r="B503">
        <v>124.034442106326</v>
      </c>
      <c r="C503">
        <v>39.238154720691</v>
      </c>
      <c r="D503">
        <v>101.496378974637</v>
      </c>
      <c r="E503">
        <v>286.6655689561</v>
      </c>
      <c r="F503">
        <v>155.64839405023301</v>
      </c>
      <c r="G503">
        <v>387.16492981637703</v>
      </c>
      <c r="H503">
        <v>350.33467313234303</v>
      </c>
    </row>
    <row r="504" spans="1:8">
      <c r="A504" s="1">
        <v>43235</v>
      </c>
      <c r="B504">
        <v>201.062261098118</v>
      </c>
      <c r="C504">
        <v>28.7850638269251</v>
      </c>
      <c r="D504">
        <v>160.890760159178</v>
      </c>
      <c r="E504">
        <v>213.91637064259001</v>
      </c>
      <c r="F504">
        <v>188.60282220474201</v>
      </c>
      <c r="G504">
        <v>217.67343783186399</v>
      </c>
      <c r="H504">
        <v>243.2851618686</v>
      </c>
    </row>
    <row r="505" spans="1:8">
      <c r="A505" s="1">
        <v>43236</v>
      </c>
      <c r="B505">
        <v>147.99926095070899</v>
      </c>
      <c r="C505">
        <v>35.709818789611802</v>
      </c>
      <c r="D505">
        <v>121.061599994145</v>
      </c>
      <c r="E505">
        <v>186.64667598819901</v>
      </c>
      <c r="F505">
        <v>147.844345322301</v>
      </c>
      <c r="G505">
        <v>348.14682656432802</v>
      </c>
      <c r="H505">
        <v>273.915986570423</v>
      </c>
    </row>
    <row r="506" spans="1:8">
      <c r="A506" s="1">
        <v>43237</v>
      </c>
      <c r="B506">
        <v>107.954348598492</v>
      </c>
      <c r="C506">
        <v>25.762788519423101</v>
      </c>
      <c r="D506">
        <v>84.030936280634293</v>
      </c>
      <c r="E506">
        <v>206.666745821311</v>
      </c>
      <c r="F506">
        <v>203.27314627050001</v>
      </c>
      <c r="G506">
        <v>432.75371718531602</v>
      </c>
      <c r="H506">
        <v>326.13752719027099</v>
      </c>
    </row>
    <row r="507" spans="1:8">
      <c r="A507" s="1">
        <v>43238</v>
      </c>
      <c r="B507">
        <v>119.07616221709701</v>
      </c>
      <c r="C507">
        <v>22.149298634661601</v>
      </c>
      <c r="D507">
        <v>86.379829852015206</v>
      </c>
      <c r="E507">
        <v>205.31375806707501</v>
      </c>
      <c r="F507">
        <v>158.96641390628301</v>
      </c>
      <c r="G507">
        <v>238.96376347157599</v>
      </c>
      <c r="H507">
        <v>274.900838437549</v>
      </c>
    </row>
    <row r="508" spans="1:8">
      <c r="A508" s="1">
        <v>43239</v>
      </c>
      <c r="B508">
        <v>79.096520571279697</v>
      </c>
      <c r="C508">
        <v>26.629930202112</v>
      </c>
      <c r="D508">
        <v>86.937220765025899</v>
      </c>
      <c r="E508">
        <v>162.62777908637401</v>
      </c>
      <c r="F508">
        <v>166.80926718783499</v>
      </c>
      <c r="G508">
        <v>396.67933419356001</v>
      </c>
      <c r="H508">
        <v>289.24621197843601</v>
      </c>
    </row>
    <row r="509" spans="1:8">
      <c r="A509" s="1">
        <v>43240</v>
      </c>
      <c r="B509">
        <v>104.939232774788</v>
      </c>
      <c r="C509">
        <v>20.0933967118855</v>
      </c>
      <c r="D509">
        <v>80.759426219998701</v>
      </c>
      <c r="E509">
        <v>138.22315791160699</v>
      </c>
      <c r="F509">
        <v>194.39086910708201</v>
      </c>
      <c r="G509">
        <v>425.70986252066803</v>
      </c>
      <c r="H509">
        <v>330.99412938076802</v>
      </c>
    </row>
    <row r="510" spans="1:8">
      <c r="A510" s="1">
        <v>43241</v>
      </c>
      <c r="B510">
        <v>155.04083904245499</v>
      </c>
      <c r="C510">
        <v>32.978236806836797</v>
      </c>
      <c r="D510">
        <v>108.77211755324301</v>
      </c>
      <c r="E510">
        <v>240.530109908312</v>
      </c>
      <c r="F510">
        <v>180.200997682458</v>
      </c>
      <c r="G510">
        <v>462.70628814571398</v>
      </c>
      <c r="H510">
        <v>394.57209524032999</v>
      </c>
    </row>
    <row r="511" spans="1:8">
      <c r="A511" s="1">
        <v>43242</v>
      </c>
      <c r="B511">
        <v>132.166564314818</v>
      </c>
      <c r="C511">
        <v>28.625146130723401</v>
      </c>
      <c r="D511">
        <v>101.83696294055601</v>
      </c>
      <c r="E511">
        <v>68.765705349313293</v>
      </c>
      <c r="F511">
        <v>231.70502361663199</v>
      </c>
      <c r="G511">
        <v>288.90890046450198</v>
      </c>
      <c r="H511">
        <v>250.47089995636301</v>
      </c>
    </row>
    <row r="512" spans="1:8">
      <c r="A512" s="1">
        <v>43243</v>
      </c>
      <c r="B512">
        <v>120.305460185934</v>
      </c>
      <c r="C512">
        <v>32.047777712207399</v>
      </c>
      <c r="D512">
        <v>80.510394487422303</v>
      </c>
      <c r="E512">
        <v>188.64686832961601</v>
      </c>
      <c r="F512">
        <v>118.617081805617</v>
      </c>
      <c r="G512">
        <v>258.61128523656902</v>
      </c>
      <c r="H512">
        <v>296.62306900974102</v>
      </c>
    </row>
    <row r="513" spans="1:8">
      <c r="A513" s="1">
        <v>43244</v>
      </c>
      <c r="B513">
        <v>113.39576234122799</v>
      </c>
      <c r="C513">
        <v>30.127936704304201</v>
      </c>
      <c r="D513">
        <v>71.259209678269599</v>
      </c>
      <c r="E513">
        <v>237.883559440319</v>
      </c>
      <c r="F513">
        <v>200.78962453937601</v>
      </c>
      <c r="G513">
        <v>356.64547238128802</v>
      </c>
      <c r="H513">
        <v>314.81672021114599</v>
      </c>
    </row>
    <row r="514" spans="1:8">
      <c r="A514" s="1">
        <v>43245</v>
      </c>
      <c r="B514">
        <v>104.467627021246</v>
      </c>
      <c r="C514">
        <v>29.18387029905</v>
      </c>
      <c r="D514">
        <v>53.645695517430198</v>
      </c>
      <c r="E514">
        <v>248.25641291792101</v>
      </c>
      <c r="F514">
        <v>165.91838036633101</v>
      </c>
      <c r="G514">
        <v>365.49099664249701</v>
      </c>
      <c r="H514">
        <v>256.95425110965698</v>
      </c>
    </row>
    <row r="515" spans="1:8">
      <c r="A515" s="1">
        <v>43246</v>
      </c>
      <c r="B515">
        <v>88.547798084764494</v>
      </c>
      <c r="C515">
        <v>32.7308869732936</v>
      </c>
      <c r="D515">
        <v>57.239866337048099</v>
      </c>
      <c r="E515">
        <v>215.90844603302301</v>
      </c>
      <c r="F515">
        <v>157.86641853597001</v>
      </c>
      <c r="G515">
        <v>228.48848893501699</v>
      </c>
      <c r="H515">
        <v>228.56563591157399</v>
      </c>
    </row>
    <row r="516" spans="1:8">
      <c r="A516" s="1">
        <v>43247</v>
      </c>
      <c r="B516">
        <v>161.21341780031599</v>
      </c>
      <c r="C516">
        <v>29.319465716196301</v>
      </c>
      <c r="D516">
        <v>78.739840466252602</v>
      </c>
      <c r="E516">
        <v>172.50400527599601</v>
      </c>
      <c r="F516">
        <v>174.44462280116699</v>
      </c>
      <c r="G516">
        <v>317.93821019017599</v>
      </c>
      <c r="H516">
        <v>376.413032456883</v>
      </c>
    </row>
    <row r="517" spans="1:8">
      <c r="A517" s="1">
        <v>43248</v>
      </c>
      <c r="B517">
        <v>122.13331325378201</v>
      </c>
      <c r="C517">
        <v>37.867880987824698</v>
      </c>
      <c r="D517">
        <v>101.602484666414</v>
      </c>
      <c r="E517">
        <v>260.622262829308</v>
      </c>
      <c r="F517">
        <v>198.50550025206101</v>
      </c>
      <c r="G517">
        <v>452.32064343141099</v>
      </c>
      <c r="H517">
        <v>373.725031035526</v>
      </c>
    </row>
    <row r="518" spans="1:8">
      <c r="A518" s="1">
        <v>43249</v>
      </c>
      <c r="B518">
        <v>142.21843745987599</v>
      </c>
      <c r="C518">
        <v>35.190672864336499</v>
      </c>
      <c r="D518">
        <v>91.273187397013501</v>
      </c>
      <c r="E518">
        <v>204.73732392312601</v>
      </c>
      <c r="F518">
        <v>164.60444780617999</v>
      </c>
      <c r="G518">
        <v>427.11850165396999</v>
      </c>
      <c r="H518">
        <v>308.774600680959</v>
      </c>
    </row>
    <row r="519" spans="1:8">
      <c r="A519" s="1">
        <v>43250</v>
      </c>
      <c r="B519">
        <v>121.23913476806</v>
      </c>
      <c r="C519">
        <v>35.886265211212603</v>
      </c>
      <c r="D519">
        <v>84.3360552215333</v>
      </c>
      <c r="E519">
        <v>236.93013595886299</v>
      </c>
      <c r="F519">
        <v>156.88253082238799</v>
      </c>
      <c r="G519">
        <v>394.09184298983098</v>
      </c>
      <c r="H519">
        <v>313.20471410196302</v>
      </c>
    </row>
    <row r="520" spans="1:8">
      <c r="A520" s="1">
        <v>43251</v>
      </c>
      <c r="B520">
        <v>139.29310647475199</v>
      </c>
      <c r="C520">
        <v>33.795622578636902</v>
      </c>
      <c r="D520">
        <v>80.918254068989398</v>
      </c>
      <c r="E520">
        <v>215.749633198678</v>
      </c>
      <c r="F520">
        <v>166.133028842703</v>
      </c>
      <c r="G520">
        <v>296.29172871018801</v>
      </c>
      <c r="H520">
        <v>343.40873962447898</v>
      </c>
    </row>
    <row r="521" spans="1:8">
      <c r="A521" s="1">
        <v>43252</v>
      </c>
      <c r="B521">
        <v>128.39850516582499</v>
      </c>
      <c r="C521">
        <v>27.688894801824102</v>
      </c>
      <c r="D521">
        <v>69.999407977097903</v>
      </c>
      <c r="E521">
        <v>213.143383933541</v>
      </c>
      <c r="F521">
        <v>177.42207647544799</v>
      </c>
      <c r="G521">
        <v>210.97664850141601</v>
      </c>
      <c r="H521">
        <v>219.51085342525499</v>
      </c>
    </row>
    <row r="522" spans="1:8">
      <c r="A522" s="1">
        <v>43253</v>
      </c>
      <c r="B522">
        <v>96.481018380871305</v>
      </c>
      <c r="C522">
        <v>24.2857906664259</v>
      </c>
      <c r="D522">
        <v>50.5138060701331</v>
      </c>
      <c r="E522">
        <v>186.12161408204099</v>
      </c>
      <c r="F522">
        <v>186.803317760076</v>
      </c>
      <c r="G522">
        <v>370.41402957957899</v>
      </c>
      <c r="H522">
        <v>244.19841108886601</v>
      </c>
    </row>
    <row r="523" spans="1:8">
      <c r="A523" s="1">
        <v>43254</v>
      </c>
      <c r="B523">
        <v>146.23638645060399</v>
      </c>
      <c r="C523">
        <v>15.336388125528</v>
      </c>
      <c r="D523">
        <v>70.858805392262795</v>
      </c>
      <c r="E523">
        <v>181.53486865566501</v>
      </c>
      <c r="F523">
        <v>177.14166761210501</v>
      </c>
      <c r="G523">
        <v>501.932332362306</v>
      </c>
      <c r="H523">
        <v>352.56920886181598</v>
      </c>
    </row>
    <row r="524" spans="1:8">
      <c r="A524" s="1">
        <v>43255</v>
      </c>
      <c r="B524">
        <v>151.20025818902599</v>
      </c>
      <c r="C524">
        <v>39.944485050895899</v>
      </c>
      <c r="D524">
        <v>89.616809578167405</v>
      </c>
      <c r="E524">
        <v>256.23795298232801</v>
      </c>
      <c r="F524">
        <v>205.02047890351301</v>
      </c>
      <c r="G524">
        <v>450.97763466485901</v>
      </c>
      <c r="H524">
        <v>359.54304898330298</v>
      </c>
    </row>
    <row r="525" spans="1:8">
      <c r="A525" s="1">
        <v>43256</v>
      </c>
      <c r="B525">
        <v>127.283286576775</v>
      </c>
      <c r="C525">
        <v>32.586286454298097</v>
      </c>
      <c r="D525">
        <v>122.01036655652899</v>
      </c>
      <c r="E525">
        <v>308.46842276476701</v>
      </c>
      <c r="F525">
        <v>225.87479676917499</v>
      </c>
      <c r="G525">
        <v>463.53503047242901</v>
      </c>
      <c r="H525">
        <v>345.147152061094</v>
      </c>
    </row>
    <row r="526" spans="1:8">
      <c r="A526" s="1">
        <v>43257</v>
      </c>
      <c r="B526">
        <v>136.26102933216899</v>
      </c>
      <c r="C526">
        <v>23.7299762367266</v>
      </c>
      <c r="D526">
        <v>104.342926760029</v>
      </c>
      <c r="E526">
        <v>222.98125585979199</v>
      </c>
      <c r="F526">
        <v>194.28946203514201</v>
      </c>
      <c r="G526">
        <v>412.11636693208197</v>
      </c>
      <c r="H526">
        <v>295.65690042803601</v>
      </c>
    </row>
    <row r="527" spans="1:8">
      <c r="A527" s="1">
        <v>43258</v>
      </c>
      <c r="B527">
        <v>125.312523521438</v>
      </c>
      <c r="C527">
        <v>30.4003270240053</v>
      </c>
      <c r="D527">
        <v>103.61987453934699</v>
      </c>
      <c r="E527">
        <v>201.52449911411099</v>
      </c>
      <c r="F527">
        <v>186.58214302138401</v>
      </c>
      <c r="G527">
        <v>404.02542391460202</v>
      </c>
      <c r="H527">
        <v>278.74831878465602</v>
      </c>
    </row>
    <row r="528" spans="1:8">
      <c r="A528" s="1">
        <v>43259</v>
      </c>
      <c r="B528">
        <v>97.336272988080097</v>
      </c>
      <c r="C528">
        <v>19.808807431932099</v>
      </c>
      <c r="D528">
        <v>56.673947572759701</v>
      </c>
      <c r="E528">
        <v>221.43730620616699</v>
      </c>
      <c r="F528">
        <v>199.766943423577</v>
      </c>
      <c r="G528">
        <v>276.84834902009499</v>
      </c>
      <c r="H528">
        <v>256.67448641718198</v>
      </c>
    </row>
    <row r="529" spans="1:8">
      <c r="A529" s="1">
        <v>43260</v>
      </c>
      <c r="B529">
        <v>82.340896686418205</v>
      </c>
      <c r="C529">
        <v>26.556992354869799</v>
      </c>
      <c r="D529">
        <v>73.236928978087207</v>
      </c>
      <c r="E529">
        <v>157.43252513195301</v>
      </c>
      <c r="F529">
        <v>131.43249859971601</v>
      </c>
      <c r="G529">
        <v>352.01223724751799</v>
      </c>
      <c r="H529">
        <v>261.83017174303001</v>
      </c>
    </row>
    <row r="530" spans="1:8">
      <c r="A530" s="1">
        <v>43261</v>
      </c>
      <c r="B530">
        <v>157.16417526433301</v>
      </c>
      <c r="C530">
        <v>17.096047365244502</v>
      </c>
      <c r="D530">
        <v>89.883200575675104</v>
      </c>
      <c r="E530">
        <v>149.24543866775301</v>
      </c>
      <c r="F530">
        <v>203.486016729786</v>
      </c>
      <c r="G530">
        <v>493.27582502963799</v>
      </c>
      <c r="H530">
        <v>392.23371857893397</v>
      </c>
    </row>
    <row r="531" spans="1:8">
      <c r="A531" s="1">
        <v>43262</v>
      </c>
      <c r="B531">
        <v>160.127999006853</v>
      </c>
      <c r="C531">
        <v>34.437693395635797</v>
      </c>
      <c r="D531">
        <v>94.447419014319195</v>
      </c>
      <c r="E531">
        <v>241.11995522809701</v>
      </c>
      <c r="F531">
        <v>168.31389243835801</v>
      </c>
      <c r="G531">
        <v>452.26722329855102</v>
      </c>
      <c r="H531">
        <v>348.670618888018</v>
      </c>
    </row>
    <row r="532" spans="1:8">
      <c r="A532" s="1">
        <v>43263</v>
      </c>
      <c r="B532">
        <v>131.175368391403</v>
      </c>
      <c r="C532">
        <v>29.134650870766801</v>
      </c>
      <c r="D532">
        <v>81.617077964119005</v>
      </c>
      <c r="E532">
        <v>252.18956042731</v>
      </c>
      <c r="F532">
        <v>176.25208492076899</v>
      </c>
      <c r="G532">
        <v>337.81886472951402</v>
      </c>
      <c r="H532">
        <v>293.15425653283501</v>
      </c>
    </row>
    <row r="533" spans="1:8">
      <c r="A533" s="1">
        <v>43264</v>
      </c>
      <c r="B533">
        <v>159.23381596715001</v>
      </c>
      <c r="C533">
        <v>38.817843249085797</v>
      </c>
      <c r="D533">
        <v>75.256332880018306</v>
      </c>
      <c r="E533">
        <v>165.501684436397</v>
      </c>
      <c r="F533">
        <v>145.905263169764</v>
      </c>
      <c r="G533">
        <v>371.64867846750701</v>
      </c>
      <c r="H533">
        <v>298.465453415681</v>
      </c>
    </row>
    <row r="534" spans="1:8">
      <c r="A534" s="1">
        <v>43265</v>
      </c>
      <c r="B534">
        <v>119.35414295665301</v>
      </c>
      <c r="C534">
        <v>26.648747226206101</v>
      </c>
      <c r="D534">
        <v>65.296949802301697</v>
      </c>
      <c r="E534">
        <v>182.929361290342</v>
      </c>
      <c r="F534">
        <v>159.197750173575</v>
      </c>
      <c r="G534">
        <v>329.20313221966001</v>
      </c>
      <c r="H534">
        <v>281.88077292799102</v>
      </c>
    </row>
    <row r="535" spans="1:8">
      <c r="A535" s="1">
        <v>43266</v>
      </c>
      <c r="B535">
        <v>103.53208701341801</v>
      </c>
      <c r="C535">
        <v>26.034247018789699</v>
      </c>
      <c r="D535">
        <v>64.518509501513293</v>
      </c>
      <c r="E535">
        <v>190.40360196424999</v>
      </c>
      <c r="F535">
        <v>164.78215745354501</v>
      </c>
      <c r="G535">
        <v>303.26620776041</v>
      </c>
      <c r="H535">
        <v>206.85431886294199</v>
      </c>
    </row>
    <row r="536" spans="1:8">
      <c r="A536" s="1">
        <v>43267</v>
      </c>
      <c r="B536">
        <v>88.539210569928699</v>
      </c>
      <c r="C536">
        <v>37.922624130918898</v>
      </c>
      <c r="D536">
        <v>61.920521040600001</v>
      </c>
      <c r="E536">
        <v>173.56295573862599</v>
      </c>
      <c r="F536">
        <v>155.66263218065501</v>
      </c>
      <c r="G536">
        <v>426.27194517401898</v>
      </c>
      <c r="H536">
        <v>229.025357019247</v>
      </c>
    </row>
    <row r="537" spans="1:8">
      <c r="A537" s="1">
        <v>43268</v>
      </c>
      <c r="B537">
        <v>145.30169243159301</v>
      </c>
      <c r="C537">
        <v>28.010143712094798</v>
      </c>
      <c r="D537">
        <v>74.953683916843502</v>
      </c>
      <c r="E537">
        <v>196.52026722351701</v>
      </c>
      <c r="F537">
        <v>166.40408286769701</v>
      </c>
      <c r="G537">
        <v>458.55016272944198</v>
      </c>
      <c r="H537">
        <v>340.62127297634697</v>
      </c>
    </row>
    <row r="538" spans="1:8">
      <c r="A538" s="1">
        <v>43269</v>
      </c>
      <c r="B538">
        <v>125.403379837782</v>
      </c>
      <c r="C538">
        <v>42.821244060817698</v>
      </c>
      <c r="D538">
        <v>90.190672121318102</v>
      </c>
      <c r="E538">
        <v>278.44565317815</v>
      </c>
      <c r="F538">
        <v>190.71302179932599</v>
      </c>
      <c r="G538">
        <v>488.55156317351202</v>
      </c>
      <c r="H538">
        <v>322.79500404397299</v>
      </c>
    </row>
    <row r="539" spans="1:8">
      <c r="A539" s="1">
        <v>43270</v>
      </c>
      <c r="B539">
        <v>106.438766108393</v>
      </c>
      <c r="C539">
        <v>33.808902767979902</v>
      </c>
      <c r="D539">
        <v>80.499379244144507</v>
      </c>
      <c r="E539">
        <v>252.382011771159</v>
      </c>
      <c r="F539">
        <v>133.08943643593801</v>
      </c>
      <c r="G539">
        <v>389.96532144082101</v>
      </c>
      <c r="H539">
        <v>278.28299348375702</v>
      </c>
    </row>
    <row r="540" spans="1:8">
      <c r="A540" s="1">
        <v>43271</v>
      </c>
      <c r="B540">
        <v>113.418093389582</v>
      </c>
      <c r="C540">
        <v>29.491001543675999</v>
      </c>
      <c r="D540">
        <v>78.216771966882703</v>
      </c>
      <c r="E540">
        <v>190.85050208569001</v>
      </c>
      <c r="F540">
        <v>164.074617986596</v>
      </c>
      <c r="G540">
        <v>370.50451318855602</v>
      </c>
      <c r="H540">
        <v>283.80895613323997</v>
      </c>
    </row>
    <row r="541" spans="1:8">
      <c r="A541" s="1">
        <v>43272</v>
      </c>
      <c r="B541">
        <v>117.53400650351</v>
      </c>
      <c r="C541">
        <v>28.9034838760087</v>
      </c>
      <c r="D541">
        <v>68.514318367943901</v>
      </c>
      <c r="E541">
        <v>162.39674829177699</v>
      </c>
      <c r="F541">
        <v>159.75825370693201</v>
      </c>
      <c r="G541">
        <v>297.79702092156299</v>
      </c>
      <c r="H541">
        <v>243.40468286663301</v>
      </c>
    </row>
    <row r="542" spans="1:8">
      <c r="A542" s="1">
        <v>43273</v>
      </c>
      <c r="B542">
        <v>83.592967651306395</v>
      </c>
      <c r="C542">
        <v>35.677869313973602</v>
      </c>
      <c r="D542">
        <v>46.012259170594497</v>
      </c>
      <c r="E542">
        <v>185.327772853331</v>
      </c>
      <c r="F542">
        <v>174.172706382461</v>
      </c>
      <c r="G542">
        <v>248.226399133949</v>
      </c>
      <c r="H542">
        <v>185.16437134301799</v>
      </c>
    </row>
    <row r="543" spans="1:8">
      <c r="A543" s="1">
        <v>43274</v>
      </c>
      <c r="B543">
        <v>70.579503523378193</v>
      </c>
      <c r="C543">
        <v>23.943394124375398</v>
      </c>
      <c r="D543">
        <v>55.758766242410502</v>
      </c>
      <c r="E543">
        <v>130.75647735409299</v>
      </c>
      <c r="F543">
        <v>119.750409117139</v>
      </c>
      <c r="G543">
        <v>340.05398453565101</v>
      </c>
      <c r="H543">
        <v>191.898562274536</v>
      </c>
    </row>
    <row r="544" spans="1:8">
      <c r="A544" s="1">
        <v>43275</v>
      </c>
      <c r="B544">
        <v>123.44427528099401</v>
      </c>
      <c r="C544">
        <v>28.937015388942999</v>
      </c>
      <c r="D544">
        <v>55.476215224508699</v>
      </c>
      <c r="E544">
        <v>152.35700383880999</v>
      </c>
      <c r="F544">
        <v>194.94238094527</v>
      </c>
      <c r="G544">
        <v>424.227863217199</v>
      </c>
      <c r="H544">
        <v>323.92610075000101</v>
      </c>
    </row>
    <row r="545" spans="1:8">
      <c r="A545" s="1">
        <v>43276</v>
      </c>
      <c r="B545">
        <v>152.491472312876</v>
      </c>
      <c r="C545">
        <v>39.510674963386002</v>
      </c>
      <c r="D545">
        <v>91.013655045978794</v>
      </c>
      <c r="E545">
        <v>308.06605072343302</v>
      </c>
      <c r="F545">
        <v>173.15428468118401</v>
      </c>
      <c r="G545">
        <v>464.028270328242</v>
      </c>
      <c r="H545">
        <v>345.85572945455698</v>
      </c>
    </row>
    <row r="546" spans="1:8">
      <c r="A546" s="1">
        <v>43277</v>
      </c>
      <c r="B546">
        <v>117.552506764848</v>
      </c>
      <c r="C546">
        <v>32.525597720091902</v>
      </c>
      <c r="D546">
        <v>73.991118053776205</v>
      </c>
      <c r="E546">
        <v>234.35347962361899</v>
      </c>
      <c r="F546">
        <v>185.772466256103</v>
      </c>
      <c r="G546">
        <v>353.238361309102</v>
      </c>
      <c r="H546">
        <v>283.335117881332</v>
      </c>
    </row>
    <row r="547" spans="1:8">
      <c r="A547" s="1">
        <v>43278</v>
      </c>
      <c r="B547">
        <v>109.469648456049</v>
      </c>
      <c r="C547">
        <v>38.415711140950897</v>
      </c>
      <c r="D547">
        <v>76.710317181687898</v>
      </c>
      <c r="E547">
        <v>195.01493575755401</v>
      </c>
      <c r="F547">
        <v>157.426221846837</v>
      </c>
      <c r="G547">
        <v>324.77572650935099</v>
      </c>
      <c r="H547">
        <v>250.90103220781199</v>
      </c>
    </row>
    <row r="548" spans="1:8">
      <c r="A548" s="1">
        <v>43279</v>
      </c>
      <c r="B548">
        <v>121.363289410739</v>
      </c>
      <c r="C548">
        <v>31.4529050237179</v>
      </c>
      <c r="D548">
        <v>48.810185675281701</v>
      </c>
      <c r="E548">
        <v>224.99673023763901</v>
      </c>
      <c r="F548">
        <v>180.21861277085799</v>
      </c>
      <c r="G548">
        <v>356.54710912918</v>
      </c>
      <c r="H548">
        <v>232.11271433767601</v>
      </c>
    </row>
    <row r="549" spans="1:8">
      <c r="A549" s="1">
        <v>43280</v>
      </c>
      <c r="B549">
        <v>108.258006703788</v>
      </c>
      <c r="C549">
        <v>27.393714640202699</v>
      </c>
      <c r="D549">
        <v>54.538904307750002</v>
      </c>
      <c r="E549">
        <v>152.290602056973</v>
      </c>
      <c r="F549">
        <v>160.145437547033</v>
      </c>
      <c r="G549">
        <v>294.80323172503802</v>
      </c>
      <c r="H549">
        <v>225.15300473994799</v>
      </c>
    </row>
    <row r="550" spans="1:8">
      <c r="A550" s="1">
        <v>43281</v>
      </c>
      <c r="B550">
        <v>100.249568951218</v>
      </c>
      <c r="C550">
        <v>29.8886505737016</v>
      </c>
      <c r="D550">
        <v>58.146064488139402</v>
      </c>
      <c r="E550">
        <v>148.37346191502601</v>
      </c>
      <c r="F550">
        <v>130.448110582331</v>
      </c>
      <c r="G550">
        <v>392.01136675604698</v>
      </c>
      <c r="H550">
        <v>239.87869039356301</v>
      </c>
    </row>
    <row r="551" spans="1:8">
      <c r="A551" s="1">
        <v>43282</v>
      </c>
      <c r="B551">
        <v>140.00920927486399</v>
      </c>
      <c r="C551">
        <v>50.232754571766698</v>
      </c>
      <c r="D551">
        <v>74.355541112794995</v>
      </c>
      <c r="E551">
        <v>158.60532413140601</v>
      </c>
      <c r="F551">
        <v>214.78875907247701</v>
      </c>
      <c r="G551">
        <v>458.90298837813401</v>
      </c>
      <c r="H551">
        <v>331.08197922963399</v>
      </c>
    </row>
    <row r="552" spans="1:8">
      <c r="A552" s="1">
        <v>43283</v>
      </c>
      <c r="B552">
        <v>149.95495202466799</v>
      </c>
      <c r="C552">
        <v>53.824301435684298</v>
      </c>
      <c r="D552">
        <v>83.376469549299998</v>
      </c>
      <c r="E552">
        <v>319.36976321431399</v>
      </c>
      <c r="F552">
        <v>182.21866435001701</v>
      </c>
      <c r="G552">
        <v>500.229997824446</v>
      </c>
      <c r="H552">
        <v>327.423956576997</v>
      </c>
    </row>
    <row r="553" spans="1:8">
      <c r="A553" s="1">
        <v>43284</v>
      </c>
      <c r="B553">
        <v>169.01407426649601</v>
      </c>
      <c r="C553">
        <v>49.012581494483101</v>
      </c>
      <c r="D553">
        <v>82.366131207331804</v>
      </c>
      <c r="E553">
        <v>238.85730889143801</v>
      </c>
      <c r="F553">
        <v>219.301756550421</v>
      </c>
      <c r="G553">
        <v>316.07292293383102</v>
      </c>
      <c r="H553">
        <v>284.55457308526599</v>
      </c>
    </row>
    <row r="554" spans="1:8">
      <c r="A554" s="1">
        <v>43285</v>
      </c>
      <c r="B554">
        <v>146.02300089952701</v>
      </c>
      <c r="C554">
        <v>47.186308003509602</v>
      </c>
      <c r="D554">
        <v>68.675708630017795</v>
      </c>
      <c r="E554">
        <v>221.61221770337099</v>
      </c>
      <c r="F554">
        <v>161.36396607597499</v>
      </c>
      <c r="G554">
        <v>358.48406137030503</v>
      </c>
      <c r="H554">
        <v>277.25634246034298</v>
      </c>
    </row>
    <row r="555" spans="1:8">
      <c r="A555" s="1">
        <v>43286</v>
      </c>
      <c r="B555">
        <v>133.275311438166</v>
      </c>
      <c r="C555">
        <v>51.415132876915798</v>
      </c>
      <c r="D555">
        <v>68.228637320931597</v>
      </c>
      <c r="E555">
        <v>210.513722323514</v>
      </c>
      <c r="F555">
        <v>182.85755896047101</v>
      </c>
      <c r="G555">
        <v>351.068150606644</v>
      </c>
      <c r="H555">
        <v>253.44148491148701</v>
      </c>
    </row>
    <row r="556" spans="1:8">
      <c r="A556" s="1">
        <v>43287</v>
      </c>
      <c r="B556">
        <v>140.193622145608</v>
      </c>
      <c r="C556">
        <v>32.739424074534298</v>
      </c>
      <c r="D556">
        <v>64.143675818656803</v>
      </c>
      <c r="E556">
        <v>180.98347318537799</v>
      </c>
      <c r="F556">
        <v>168.299619107355</v>
      </c>
      <c r="G556">
        <v>246.399844608373</v>
      </c>
      <c r="H556">
        <v>231.912510735918</v>
      </c>
    </row>
    <row r="557" spans="1:8">
      <c r="A557" s="1">
        <v>43288</v>
      </c>
      <c r="B557">
        <v>104.58872069607</v>
      </c>
      <c r="C557">
        <v>29.903289766484502</v>
      </c>
      <c r="D557">
        <v>67.782158625144703</v>
      </c>
      <c r="E557">
        <v>202.07625942881899</v>
      </c>
      <c r="F557">
        <v>138.79908945112001</v>
      </c>
      <c r="G557">
        <v>374.80625775992701</v>
      </c>
      <c r="H557">
        <v>276.40793940799199</v>
      </c>
    </row>
    <row r="558" spans="1:8">
      <c r="A558" s="1">
        <v>43289</v>
      </c>
      <c r="B558">
        <v>94.990398525070603</v>
      </c>
      <c r="C558">
        <v>52.5880653912985</v>
      </c>
      <c r="D558">
        <v>82.232625607153096</v>
      </c>
      <c r="E558">
        <v>167.02809693704</v>
      </c>
      <c r="F558">
        <v>204.75919087226501</v>
      </c>
      <c r="G558">
        <v>326.58021359968899</v>
      </c>
      <c r="H558">
        <v>303.36970995156702</v>
      </c>
    </row>
    <row r="559" spans="1:8">
      <c r="A559" s="1">
        <v>43290</v>
      </c>
      <c r="B559">
        <v>130.52380375439401</v>
      </c>
      <c r="C559">
        <v>57.563356046314198</v>
      </c>
      <c r="D559">
        <v>88.331146171609305</v>
      </c>
      <c r="E559">
        <v>299.66735852347699</v>
      </c>
      <c r="F559">
        <v>181.29855706151901</v>
      </c>
      <c r="G559">
        <v>387.11326969985998</v>
      </c>
      <c r="H559">
        <v>270.88879158839899</v>
      </c>
    </row>
    <row r="560" spans="1:8">
      <c r="A560" s="1">
        <v>43291</v>
      </c>
      <c r="B560">
        <v>153.01419118407401</v>
      </c>
      <c r="C560">
        <v>43.579554148231502</v>
      </c>
      <c r="D560">
        <v>75.111055127324406</v>
      </c>
      <c r="E560">
        <v>261.21462483701998</v>
      </c>
      <c r="F560">
        <v>204.873134227717</v>
      </c>
      <c r="G560">
        <v>328.56027456671001</v>
      </c>
      <c r="H560">
        <v>283.58689362899599</v>
      </c>
    </row>
    <row r="561" spans="1:8">
      <c r="A561" s="1">
        <v>43292</v>
      </c>
      <c r="B561">
        <v>124.764291251513</v>
      </c>
      <c r="C561">
        <v>54.3596649957734</v>
      </c>
      <c r="D561">
        <v>83.121935730445998</v>
      </c>
      <c r="E561">
        <v>269.691809222036</v>
      </c>
      <c r="F561">
        <v>182.337546655197</v>
      </c>
      <c r="G561">
        <v>400.18178134012499</v>
      </c>
      <c r="H561">
        <v>339.34650192438698</v>
      </c>
    </row>
    <row r="562" spans="1:8">
      <c r="A562" s="1">
        <v>43293</v>
      </c>
      <c r="B562">
        <v>151.424079753424</v>
      </c>
      <c r="C562">
        <v>60.824877525848997</v>
      </c>
      <c r="D562">
        <v>79.178585879405105</v>
      </c>
      <c r="E562">
        <v>272.64416755454999</v>
      </c>
      <c r="F562">
        <v>219.83389557719599</v>
      </c>
      <c r="G562">
        <v>372.51314920723797</v>
      </c>
      <c r="H562">
        <v>281.67656175636603</v>
      </c>
    </row>
    <row r="563" spans="1:8">
      <c r="A563" s="1">
        <v>43294</v>
      </c>
      <c r="B563">
        <v>105.891670094056</v>
      </c>
      <c r="C563">
        <v>49.374201670314697</v>
      </c>
      <c r="D563">
        <v>56.5789940127992</v>
      </c>
      <c r="E563">
        <v>199.12750445808001</v>
      </c>
      <c r="F563">
        <v>175.03615010632399</v>
      </c>
      <c r="G563">
        <v>213.70561547509999</v>
      </c>
      <c r="H563">
        <v>235.56077393655301</v>
      </c>
    </row>
    <row r="564" spans="1:8">
      <c r="A564" s="1">
        <v>43295</v>
      </c>
      <c r="B564">
        <v>82.063644370710406</v>
      </c>
      <c r="C564">
        <v>37.441488117706797</v>
      </c>
      <c r="D564">
        <v>59.548207682678601</v>
      </c>
      <c r="E564">
        <v>208.44394360629801</v>
      </c>
      <c r="F564">
        <v>176.812375820521</v>
      </c>
      <c r="G564">
        <v>330.438759844711</v>
      </c>
      <c r="H564">
        <v>221.70330351905301</v>
      </c>
    </row>
    <row r="565" spans="1:8">
      <c r="A565" s="1">
        <v>43296</v>
      </c>
      <c r="B565">
        <v>75.342637116306506</v>
      </c>
      <c r="C565">
        <v>37.236920408407897</v>
      </c>
      <c r="D565">
        <v>66.177624377132304</v>
      </c>
      <c r="E565">
        <v>158.23691316634299</v>
      </c>
      <c r="F565">
        <v>189.46513847438999</v>
      </c>
      <c r="G565">
        <v>433.55490741829101</v>
      </c>
      <c r="H565">
        <v>341.844189077517</v>
      </c>
    </row>
    <row r="566" spans="1:8">
      <c r="A566" s="1">
        <v>43297</v>
      </c>
      <c r="B566">
        <v>140.94855970551899</v>
      </c>
      <c r="C566">
        <v>80.612833755841805</v>
      </c>
      <c r="D566">
        <v>73.123096162741007</v>
      </c>
      <c r="E566">
        <v>272.54993076965701</v>
      </c>
      <c r="F566">
        <v>201.22844263256201</v>
      </c>
      <c r="G566">
        <v>513.99314548609698</v>
      </c>
      <c r="H566">
        <v>349.72426592182001</v>
      </c>
    </row>
    <row r="567" spans="1:8">
      <c r="A567" s="1">
        <v>43298</v>
      </c>
      <c r="B567">
        <v>109.176672872208</v>
      </c>
      <c r="C567">
        <v>45.240735015994801</v>
      </c>
      <c r="D567">
        <v>68.047016376575499</v>
      </c>
      <c r="E567">
        <v>253.866040085245</v>
      </c>
      <c r="F567">
        <v>216.704722010262</v>
      </c>
      <c r="G567">
        <v>268.61226144658201</v>
      </c>
      <c r="H567">
        <v>286.615223499737</v>
      </c>
    </row>
    <row r="568" spans="1:8">
      <c r="A568" s="1">
        <v>43299</v>
      </c>
      <c r="B568">
        <v>121.67307318374699</v>
      </c>
      <c r="C568">
        <v>56.916414558249301</v>
      </c>
      <c r="D568">
        <v>89.908138456365606</v>
      </c>
      <c r="E568">
        <v>231.77763396389699</v>
      </c>
      <c r="F568">
        <v>164.498676251348</v>
      </c>
      <c r="G568">
        <v>306.51738486735502</v>
      </c>
      <c r="H568">
        <v>288.23563195083</v>
      </c>
    </row>
    <row r="569" spans="1:8">
      <c r="A569" s="1">
        <v>43300</v>
      </c>
      <c r="B569">
        <v>124.38427951493099</v>
      </c>
      <c r="C569">
        <v>15.32756417279</v>
      </c>
      <c r="D569">
        <v>75.291264297392203</v>
      </c>
      <c r="E569">
        <v>237.02299533511601</v>
      </c>
      <c r="F569">
        <v>191.449769309733</v>
      </c>
      <c r="G569">
        <v>356.02551883929402</v>
      </c>
      <c r="H569">
        <v>294.110265836336</v>
      </c>
    </row>
    <row r="570" spans="1:8">
      <c r="A570" s="1">
        <v>43301</v>
      </c>
      <c r="B570">
        <v>92.685291933967207</v>
      </c>
      <c r="C570">
        <v>50.227518235000304</v>
      </c>
      <c r="D570">
        <v>65.905517492709606</v>
      </c>
      <c r="E570">
        <v>214.476711304905</v>
      </c>
      <c r="F570">
        <v>144.299650793399</v>
      </c>
      <c r="G570">
        <v>263.434712977755</v>
      </c>
      <c r="H570">
        <v>268.19131740901702</v>
      </c>
    </row>
    <row r="571" spans="1:8">
      <c r="A571" s="1">
        <v>43302</v>
      </c>
      <c r="B571">
        <v>83.218117226680107</v>
      </c>
      <c r="C571">
        <v>30.6900591777861</v>
      </c>
      <c r="D571">
        <v>68.369941958841906</v>
      </c>
      <c r="E571">
        <v>178.98878095030599</v>
      </c>
      <c r="F571">
        <v>123.63585675921399</v>
      </c>
      <c r="G571">
        <v>359.777491496967</v>
      </c>
      <c r="H571">
        <v>262.97834160001702</v>
      </c>
    </row>
    <row r="572" spans="1:8">
      <c r="A572" s="1">
        <v>43303</v>
      </c>
      <c r="B572">
        <v>95.907660255900197</v>
      </c>
      <c r="C572">
        <v>32.482016064934797</v>
      </c>
      <c r="D572">
        <v>78.360264690206705</v>
      </c>
      <c r="E572">
        <v>159.90029454609399</v>
      </c>
      <c r="F572">
        <v>174.12398565574301</v>
      </c>
      <c r="G572">
        <v>298.77242072824299</v>
      </c>
      <c r="H572">
        <v>352.02294317922701</v>
      </c>
    </row>
    <row r="573" spans="1:8">
      <c r="A573" s="1">
        <v>43304</v>
      </c>
      <c r="B573">
        <v>148.79415896640299</v>
      </c>
      <c r="C573">
        <v>57.544829899362398</v>
      </c>
      <c r="D573">
        <v>84.113523780687203</v>
      </c>
      <c r="E573">
        <v>286.45417770245399</v>
      </c>
      <c r="F573">
        <v>182.13138450915201</v>
      </c>
      <c r="G573">
        <v>355.00365716218602</v>
      </c>
      <c r="H573">
        <v>373.88653183578299</v>
      </c>
    </row>
    <row r="574" spans="1:8">
      <c r="A574" s="1">
        <v>43305</v>
      </c>
      <c r="B574">
        <v>137.948174600952</v>
      </c>
      <c r="C574">
        <v>46.847312511278197</v>
      </c>
      <c r="D574">
        <v>76.165686198023394</v>
      </c>
      <c r="E574">
        <v>268.75571775451101</v>
      </c>
      <c r="F574">
        <v>177.876791971725</v>
      </c>
      <c r="G574">
        <v>389.70984460884802</v>
      </c>
      <c r="H574">
        <v>286.57072092760598</v>
      </c>
    </row>
    <row r="575" spans="1:8">
      <c r="A575" s="1">
        <v>43306</v>
      </c>
      <c r="B575">
        <v>137.849085374559</v>
      </c>
      <c r="C575">
        <v>47.252215155797302</v>
      </c>
      <c r="D575">
        <v>88.482339922961899</v>
      </c>
      <c r="E575">
        <v>241.301896388188</v>
      </c>
      <c r="F575">
        <v>169.17795177628099</v>
      </c>
      <c r="G575">
        <v>415.16460597197499</v>
      </c>
      <c r="H575">
        <v>281.38959287716898</v>
      </c>
    </row>
    <row r="576" spans="1:8">
      <c r="A576" s="1">
        <v>43307</v>
      </c>
      <c r="B576">
        <v>100.831627422729</v>
      </c>
      <c r="C576">
        <v>34.665407834398998</v>
      </c>
      <c r="D576">
        <v>61.1263028895467</v>
      </c>
      <c r="E576">
        <v>190.60674608334699</v>
      </c>
      <c r="F576">
        <v>158.05731009564701</v>
      </c>
      <c r="G576">
        <v>311.16976964805002</v>
      </c>
      <c r="H576">
        <v>245.67136344272001</v>
      </c>
    </row>
    <row r="577" spans="1:8">
      <c r="A577" s="1">
        <v>43308</v>
      </c>
      <c r="B577">
        <v>108.004149026666</v>
      </c>
      <c r="C577">
        <v>40.942139166029001</v>
      </c>
      <c r="D577">
        <v>48.6204094266743</v>
      </c>
      <c r="E577">
        <v>186.75269134332001</v>
      </c>
      <c r="F577">
        <v>138.88175703149699</v>
      </c>
      <c r="G577">
        <v>206.24802008042499</v>
      </c>
      <c r="H577">
        <v>212.26410357525401</v>
      </c>
    </row>
    <row r="578" spans="1:8">
      <c r="A578" s="1">
        <v>43309</v>
      </c>
      <c r="B578">
        <v>105.20531941419701</v>
      </c>
      <c r="C578">
        <v>18.298070086119701</v>
      </c>
      <c r="D578">
        <v>60.716588378598203</v>
      </c>
      <c r="E578">
        <v>219.428862575447</v>
      </c>
      <c r="F578">
        <v>144.743049950825</v>
      </c>
      <c r="G578">
        <v>400.38037614445801</v>
      </c>
      <c r="H578">
        <v>231.00638525098901</v>
      </c>
    </row>
    <row r="579" spans="1:8">
      <c r="A579" s="1">
        <v>43310</v>
      </c>
      <c r="B579">
        <v>94.949900303438</v>
      </c>
      <c r="C579">
        <v>25.930410424660199</v>
      </c>
      <c r="D579">
        <v>61.786820627376798</v>
      </c>
      <c r="E579">
        <v>157.771475080903</v>
      </c>
      <c r="F579">
        <v>140.614827518466</v>
      </c>
      <c r="G579">
        <v>499.26995334812801</v>
      </c>
      <c r="H579">
        <v>330.05850071664599</v>
      </c>
    </row>
    <row r="580" spans="1:8">
      <c r="A580" s="1">
        <v>43311</v>
      </c>
      <c r="B580">
        <v>133.18522547356301</v>
      </c>
      <c r="C580">
        <v>48.343917248320302</v>
      </c>
      <c r="D580">
        <v>72.797856010076799</v>
      </c>
      <c r="E580">
        <v>258.78297405192802</v>
      </c>
      <c r="F580">
        <v>172.611118113326</v>
      </c>
      <c r="G580">
        <v>501.67375291462798</v>
      </c>
      <c r="H580">
        <v>340.75981894089699</v>
      </c>
    </row>
    <row r="581" spans="1:8">
      <c r="A581" s="1">
        <v>43312</v>
      </c>
      <c r="B581">
        <v>128.19279146597299</v>
      </c>
      <c r="C581">
        <v>41.974700782814999</v>
      </c>
      <c r="D581">
        <v>72.316834368155398</v>
      </c>
      <c r="E581">
        <v>298.150610779077</v>
      </c>
      <c r="F581">
        <v>143.776842765867</v>
      </c>
      <c r="G581">
        <v>290.72728968696202</v>
      </c>
      <c r="H581">
        <v>246.22869633830999</v>
      </c>
    </row>
    <row r="582" spans="1:8">
      <c r="A582" s="1">
        <v>43313</v>
      </c>
      <c r="B582">
        <v>134.556237850543</v>
      </c>
      <c r="C582">
        <v>36.3339605408298</v>
      </c>
      <c r="D582">
        <v>54.023366139348802</v>
      </c>
      <c r="E582">
        <v>329.52417915335002</v>
      </c>
      <c r="F582">
        <v>162.04361987902601</v>
      </c>
      <c r="G582">
        <v>280.91783031053899</v>
      </c>
      <c r="H582">
        <v>255.36225132465401</v>
      </c>
    </row>
    <row r="583" spans="1:8">
      <c r="A583" s="1">
        <v>43314</v>
      </c>
      <c r="B583">
        <v>157.65695635391799</v>
      </c>
      <c r="C583">
        <v>39.942831727541602</v>
      </c>
      <c r="D583">
        <v>57.416873262687503</v>
      </c>
      <c r="E583">
        <v>208.41233216220701</v>
      </c>
      <c r="F583">
        <v>158.59995469548301</v>
      </c>
      <c r="G583">
        <v>430.061678774695</v>
      </c>
      <c r="H583">
        <v>272.18848021655498</v>
      </c>
    </row>
    <row r="584" spans="1:8">
      <c r="A584" s="1">
        <v>43315</v>
      </c>
      <c r="B584">
        <v>138.72742988553401</v>
      </c>
      <c r="C584">
        <v>30.6416839509337</v>
      </c>
      <c r="D584">
        <v>44.088219794266301</v>
      </c>
      <c r="E584">
        <v>205.68613782680299</v>
      </c>
      <c r="F584">
        <v>168.78449352433501</v>
      </c>
      <c r="G584">
        <v>366.78594507495399</v>
      </c>
      <c r="H584">
        <v>229.52212688483701</v>
      </c>
    </row>
    <row r="585" spans="1:8">
      <c r="A585" s="1">
        <v>43316</v>
      </c>
      <c r="B585">
        <v>112.04835159429101</v>
      </c>
      <c r="C585">
        <v>14.065000939540999</v>
      </c>
      <c r="D585">
        <v>44.161346931254201</v>
      </c>
      <c r="E585">
        <v>202.13729230832001</v>
      </c>
      <c r="F585">
        <v>106.378946808436</v>
      </c>
      <c r="G585">
        <v>423.06150375805697</v>
      </c>
      <c r="H585">
        <v>209.94213312099799</v>
      </c>
    </row>
    <row r="586" spans="1:8">
      <c r="A586" s="1">
        <v>43317</v>
      </c>
      <c r="B586">
        <v>105.712380646594</v>
      </c>
      <c r="C586">
        <v>26.4275223593894</v>
      </c>
      <c r="D586">
        <v>47.101027964913598</v>
      </c>
      <c r="E586">
        <v>172.21794972596399</v>
      </c>
      <c r="F586">
        <v>181.518292879456</v>
      </c>
      <c r="G586">
        <v>374.40633814754699</v>
      </c>
      <c r="H586">
        <v>283.47952461767102</v>
      </c>
    </row>
    <row r="587" spans="1:8">
      <c r="A587" s="1">
        <v>43318</v>
      </c>
      <c r="B587">
        <v>152.74190135541599</v>
      </c>
      <c r="C587">
        <v>34.080509063764502</v>
      </c>
      <c r="D587">
        <v>61.4029941076138</v>
      </c>
      <c r="E587">
        <v>316.35121567321801</v>
      </c>
      <c r="F587">
        <v>133.76036929873001</v>
      </c>
      <c r="G587">
        <v>473.70421610112197</v>
      </c>
      <c r="H587">
        <v>338.12036857862898</v>
      </c>
    </row>
    <row r="588" spans="1:8">
      <c r="A588" s="1">
        <v>43319</v>
      </c>
      <c r="B588">
        <v>146.85946906504401</v>
      </c>
      <c r="C588">
        <v>24.1816222573399</v>
      </c>
      <c r="D588">
        <v>74.058186182750205</v>
      </c>
      <c r="E588">
        <v>307.64016634249299</v>
      </c>
      <c r="F588">
        <v>184.58484737147899</v>
      </c>
      <c r="G588">
        <v>472.98407048527099</v>
      </c>
      <c r="H588">
        <v>307.06212828045</v>
      </c>
    </row>
    <row r="589" spans="1:8">
      <c r="A589" s="1">
        <v>43320</v>
      </c>
      <c r="B589">
        <v>150.72849360778699</v>
      </c>
      <c r="C589">
        <v>18.768310846734799</v>
      </c>
      <c r="D589">
        <v>55.352926879069599</v>
      </c>
      <c r="E589">
        <v>301.242242949841</v>
      </c>
      <c r="F589">
        <v>120.077260345787</v>
      </c>
      <c r="G589">
        <v>491.48222743649501</v>
      </c>
      <c r="H589">
        <v>313.461757433777</v>
      </c>
    </row>
    <row r="590" spans="1:8">
      <c r="A590" s="1">
        <v>43321</v>
      </c>
      <c r="B590">
        <v>140.92791903459101</v>
      </c>
      <c r="C590">
        <v>16.5126675238476</v>
      </c>
      <c r="D590">
        <v>51.518696937989297</v>
      </c>
      <c r="E590">
        <v>260.71367640811201</v>
      </c>
      <c r="F590">
        <v>171.25410550333399</v>
      </c>
      <c r="G590">
        <v>366.62592261025497</v>
      </c>
      <c r="H590">
        <v>273.168709325436</v>
      </c>
    </row>
    <row r="591" spans="1:8">
      <c r="A591" s="1">
        <v>43322</v>
      </c>
      <c r="B591">
        <v>129.76097277248101</v>
      </c>
      <c r="C591">
        <v>26.629878908792101</v>
      </c>
      <c r="D591">
        <v>43.499131483264001</v>
      </c>
      <c r="E591">
        <v>310.870150484845</v>
      </c>
      <c r="F591">
        <v>143.92359163567701</v>
      </c>
      <c r="G591">
        <v>239.24393736870999</v>
      </c>
      <c r="H591">
        <v>233.11142400378199</v>
      </c>
    </row>
    <row r="592" spans="1:8">
      <c r="A592" s="1">
        <v>43323</v>
      </c>
      <c r="B592">
        <v>144.27701509040699</v>
      </c>
      <c r="C592">
        <v>15.304226737646999</v>
      </c>
      <c r="D592">
        <v>49.919988622370099</v>
      </c>
      <c r="E592">
        <v>241.745178393738</v>
      </c>
      <c r="F592">
        <v>157.60190895330101</v>
      </c>
      <c r="G592">
        <v>431.14454278671701</v>
      </c>
      <c r="H592">
        <v>255.945531186995</v>
      </c>
    </row>
    <row r="593" spans="1:8">
      <c r="A593" s="1">
        <v>43324</v>
      </c>
      <c r="B593">
        <v>111.625404790212</v>
      </c>
      <c r="C593">
        <v>15.046291108537501</v>
      </c>
      <c r="D593">
        <v>66.078266090802202</v>
      </c>
      <c r="E593">
        <v>227.17256503091201</v>
      </c>
      <c r="F593">
        <v>145.51501330587601</v>
      </c>
      <c r="G593">
        <v>527.19903019157096</v>
      </c>
      <c r="H593">
        <v>366.46690989276902</v>
      </c>
    </row>
    <row r="594" spans="1:8">
      <c r="A594" s="1">
        <v>43325</v>
      </c>
      <c r="B594">
        <v>169.59895346243499</v>
      </c>
      <c r="C594">
        <v>43.136248774124098</v>
      </c>
      <c r="D594">
        <v>76.458080336126002</v>
      </c>
      <c r="E594">
        <v>310.46270496974603</v>
      </c>
      <c r="F594">
        <v>191.249146748935</v>
      </c>
      <c r="G594">
        <v>475.74521505761999</v>
      </c>
      <c r="H594">
        <v>382.07585265847803</v>
      </c>
    </row>
    <row r="595" spans="1:8">
      <c r="A595" s="1">
        <v>43326</v>
      </c>
      <c r="B595">
        <v>162.581560638025</v>
      </c>
      <c r="C595">
        <v>26.956221179228098</v>
      </c>
      <c r="D595">
        <v>69.898666938003302</v>
      </c>
      <c r="E595">
        <v>305.994552725245</v>
      </c>
      <c r="F595">
        <v>145.962249677187</v>
      </c>
      <c r="G595">
        <v>332.16909168609698</v>
      </c>
      <c r="H595">
        <v>291.58968500925403</v>
      </c>
    </row>
    <row r="596" spans="1:8">
      <c r="A596" s="1">
        <v>43327</v>
      </c>
      <c r="B596">
        <v>155.844187862642</v>
      </c>
      <c r="C596">
        <v>12.334824139605701</v>
      </c>
      <c r="D596">
        <v>65.318954544290605</v>
      </c>
      <c r="E596">
        <v>303.31784149832703</v>
      </c>
      <c r="F596">
        <v>175.91835351799901</v>
      </c>
      <c r="G596">
        <v>390.29846588234102</v>
      </c>
      <c r="H596">
        <v>324.85015910029898</v>
      </c>
    </row>
    <row r="597" spans="1:8">
      <c r="A597" s="1">
        <v>43328</v>
      </c>
      <c r="B597">
        <v>158.107294549904</v>
      </c>
      <c r="C597">
        <v>14.9985733895147</v>
      </c>
      <c r="D597">
        <v>61.089328855408397</v>
      </c>
      <c r="E597">
        <v>275.09922603329397</v>
      </c>
      <c r="F597">
        <v>166.347953507997</v>
      </c>
      <c r="G597">
        <v>449.69306838243102</v>
      </c>
      <c r="H597">
        <v>315.62147891522199</v>
      </c>
    </row>
    <row r="598" spans="1:8">
      <c r="A598" s="1">
        <v>43329</v>
      </c>
      <c r="B598">
        <v>160.69610014301699</v>
      </c>
      <c r="C598">
        <v>18.899122032076399</v>
      </c>
      <c r="D598">
        <v>57.3905173691806</v>
      </c>
      <c r="E598">
        <v>263.57151168781502</v>
      </c>
      <c r="F598">
        <v>176.864779782618</v>
      </c>
      <c r="G598">
        <v>367.17824036264801</v>
      </c>
      <c r="H598">
        <v>265.023418533734</v>
      </c>
    </row>
    <row r="599" spans="1:8">
      <c r="A599" s="1">
        <v>43330</v>
      </c>
      <c r="B599">
        <v>125.041280012191</v>
      </c>
      <c r="C599">
        <v>1.5362399689228201</v>
      </c>
      <c r="D599">
        <v>39.097339570944797</v>
      </c>
      <c r="E599">
        <v>231.82340979064901</v>
      </c>
      <c r="F599">
        <v>132.90629390936999</v>
      </c>
      <c r="G599">
        <v>375.18769261942498</v>
      </c>
      <c r="H599">
        <v>282.20016872822202</v>
      </c>
    </row>
    <row r="600" spans="1:8">
      <c r="A600" s="1">
        <v>43331</v>
      </c>
      <c r="B600">
        <v>127.84863553107699</v>
      </c>
      <c r="C600">
        <v>-3.8945921323177002</v>
      </c>
      <c r="D600">
        <v>61.725063487418602</v>
      </c>
      <c r="E600">
        <v>267.18486915856499</v>
      </c>
      <c r="F600">
        <v>199.13844207155799</v>
      </c>
      <c r="G600">
        <v>411.69819860098301</v>
      </c>
      <c r="H600">
        <v>364.21542329273302</v>
      </c>
    </row>
    <row r="601" spans="1:8">
      <c r="A601" s="1">
        <v>43332</v>
      </c>
      <c r="B601">
        <v>173.64152721101101</v>
      </c>
      <c r="C601">
        <v>22.432672639621099</v>
      </c>
      <c r="D601">
        <v>71.992162142281202</v>
      </c>
      <c r="E601">
        <v>366.03479319917102</v>
      </c>
      <c r="F601">
        <v>187.08324400411399</v>
      </c>
      <c r="G601">
        <v>523.92932615987502</v>
      </c>
      <c r="H601">
        <v>368.22411062440199</v>
      </c>
    </row>
    <row r="602" spans="1:8">
      <c r="A602" s="1">
        <v>43333</v>
      </c>
      <c r="B602">
        <v>152.95801963634401</v>
      </c>
      <c r="C602">
        <v>23.360382244018201</v>
      </c>
      <c r="D602">
        <v>77.496412713760407</v>
      </c>
      <c r="E602">
        <v>320.97855823425903</v>
      </c>
      <c r="F602">
        <v>199.28967179967199</v>
      </c>
      <c r="G602">
        <v>540.14983933676604</v>
      </c>
      <c r="H602">
        <v>296.990419580175</v>
      </c>
    </row>
    <row r="603" spans="1:8">
      <c r="A603" s="1">
        <v>43334</v>
      </c>
      <c r="B603">
        <v>167.76382396975899</v>
      </c>
      <c r="C603">
        <v>30.503505697363401</v>
      </c>
      <c r="D603">
        <v>93.769072244005301</v>
      </c>
      <c r="E603">
        <v>331.51397587371702</v>
      </c>
      <c r="F603">
        <v>170.69613319541099</v>
      </c>
      <c r="G603">
        <v>466.83332636463598</v>
      </c>
      <c r="H603">
        <v>311.56485058187297</v>
      </c>
    </row>
    <row r="604" spans="1:8">
      <c r="A604" s="1">
        <v>43335</v>
      </c>
      <c r="B604">
        <v>150.13662678248599</v>
      </c>
      <c r="C604">
        <v>6.3825486643989198</v>
      </c>
      <c r="D604">
        <v>63.772271272400403</v>
      </c>
      <c r="E604">
        <v>308.32718708451898</v>
      </c>
      <c r="F604">
        <v>186.00824547275801</v>
      </c>
      <c r="G604">
        <v>314.87058914409198</v>
      </c>
      <c r="H604">
        <v>281.31287160249298</v>
      </c>
    </row>
    <row r="605" spans="1:8">
      <c r="A605" s="1">
        <v>43336</v>
      </c>
      <c r="B605">
        <v>160.54084019848199</v>
      </c>
      <c r="C605">
        <v>24.224652641376</v>
      </c>
      <c r="D605">
        <v>65.967433506046703</v>
      </c>
      <c r="E605">
        <v>253.572952433712</v>
      </c>
      <c r="F605">
        <v>210.13815592807799</v>
      </c>
      <c r="G605">
        <v>248.37962263697901</v>
      </c>
      <c r="H605">
        <v>254.67039588578299</v>
      </c>
    </row>
    <row r="606" spans="1:8">
      <c r="A606" s="1">
        <v>43337</v>
      </c>
      <c r="B606">
        <v>154.67650784982601</v>
      </c>
      <c r="C606">
        <v>3.7500569205024799</v>
      </c>
      <c r="D606">
        <v>69.621948646948496</v>
      </c>
      <c r="E606">
        <v>201.08540661122299</v>
      </c>
      <c r="F606">
        <v>136.38720349629099</v>
      </c>
      <c r="G606">
        <v>495.259896037136</v>
      </c>
      <c r="H606">
        <v>253.17620238447199</v>
      </c>
    </row>
    <row r="607" spans="1:8">
      <c r="A607" s="1">
        <v>43338</v>
      </c>
      <c r="B607">
        <v>140.25926533951301</v>
      </c>
      <c r="C607">
        <v>13.8108183184921</v>
      </c>
      <c r="D607">
        <v>68.563138692095293</v>
      </c>
      <c r="E607">
        <v>223.42552261418001</v>
      </c>
      <c r="F607">
        <v>206.25547803913901</v>
      </c>
      <c r="G607">
        <v>661.41298132566897</v>
      </c>
      <c r="H607">
        <v>354.62752532142599</v>
      </c>
    </row>
    <row r="608" spans="1:8">
      <c r="A608" s="1">
        <v>43339</v>
      </c>
      <c r="B608">
        <v>180.62396733340299</v>
      </c>
      <c r="C608">
        <v>26.118714812557101</v>
      </c>
      <c r="D608">
        <v>75.783699222228094</v>
      </c>
      <c r="E608">
        <v>318.85106648760802</v>
      </c>
      <c r="F608">
        <v>170.77290288732399</v>
      </c>
      <c r="G608">
        <v>530.096499281658</v>
      </c>
      <c r="H608">
        <v>394.69969309906702</v>
      </c>
    </row>
    <row r="609" spans="1:8">
      <c r="A609" s="1">
        <v>43340</v>
      </c>
      <c r="B609">
        <v>178.274525778103</v>
      </c>
      <c r="C609">
        <v>34.5735694429166</v>
      </c>
      <c r="D609">
        <v>74.100215215011403</v>
      </c>
      <c r="E609">
        <v>1228.44424456502</v>
      </c>
      <c r="F609">
        <v>196.19092726048899</v>
      </c>
      <c r="G609">
        <v>363.98444944955497</v>
      </c>
      <c r="H609">
        <v>345.25320268933501</v>
      </c>
    </row>
    <row r="610" spans="1:8">
      <c r="A610" s="1">
        <v>43341</v>
      </c>
      <c r="B610">
        <v>176.46465614681301</v>
      </c>
      <c r="C610">
        <v>33.265708235145802</v>
      </c>
      <c r="D610">
        <v>78.088001815075202</v>
      </c>
      <c r="E610">
        <v>327.45366290368401</v>
      </c>
      <c r="F610">
        <v>164.390809219777</v>
      </c>
      <c r="G610">
        <v>412.76441627197198</v>
      </c>
      <c r="H610">
        <v>322.51653129222598</v>
      </c>
    </row>
    <row r="611" spans="1:8">
      <c r="A611" s="1">
        <v>43342</v>
      </c>
      <c r="B611">
        <v>201.482526535971</v>
      </c>
      <c r="C611">
        <v>42.365678980510197</v>
      </c>
      <c r="D611">
        <v>77.270775417001104</v>
      </c>
      <c r="E611">
        <v>733.45276493422602</v>
      </c>
      <c r="F611">
        <v>192.95263568302201</v>
      </c>
      <c r="G611">
        <v>505.12826786174003</v>
      </c>
      <c r="H611">
        <v>289.76921608704799</v>
      </c>
    </row>
    <row r="612" spans="1:8">
      <c r="A612" s="1">
        <v>43343</v>
      </c>
      <c r="B612">
        <v>168.52960929749699</v>
      </c>
      <c r="C612">
        <v>21.3967078506106</v>
      </c>
      <c r="D612">
        <v>62.320708541395497</v>
      </c>
      <c r="E612">
        <v>491.48815964922301</v>
      </c>
      <c r="F612">
        <v>164.31309879367601</v>
      </c>
      <c r="G612">
        <v>472.50164425122699</v>
      </c>
      <c r="H612">
        <v>268.59056975671302</v>
      </c>
    </row>
    <row r="613" spans="1:8">
      <c r="A613" s="1">
        <v>43344</v>
      </c>
      <c r="B613">
        <v>148.951162973988</v>
      </c>
      <c r="C613">
        <v>27.9695377390765</v>
      </c>
      <c r="D613">
        <v>55.469120933033402</v>
      </c>
      <c r="E613">
        <v>540.228167502156</v>
      </c>
      <c r="F613">
        <v>128.952666130757</v>
      </c>
      <c r="G613">
        <v>505.70101192288899</v>
      </c>
      <c r="H613">
        <v>276.03389447252601</v>
      </c>
    </row>
    <row r="614" spans="1:8">
      <c r="A614" s="1">
        <v>43345</v>
      </c>
      <c r="B614">
        <v>172.742476639541</v>
      </c>
      <c r="C614">
        <v>1.7167090803477201</v>
      </c>
      <c r="D614">
        <v>73.873062417670297</v>
      </c>
      <c r="E614">
        <v>323.22423785378197</v>
      </c>
      <c r="F614">
        <v>181.84038714919799</v>
      </c>
      <c r="G614">
        <v>523.47256361787299</v>
      </c>
      <c r="H614">
        <v>377.86742806101898</v>
      </c>
    </row>
    <row r="615" spans="1:8">
      <c r="A615" s="1">
        <v>43346</v>
      </c>
      <c r="B615">
        <v>203.15820503151701</v>
      </c>
      <c r="C615">
        <v>41.972298437081797</v>
      </c>
      <c r="D615">
        <v>82.182438045709304</v>
      </c>
      <c r="E615">
        <v>154.94645411415601</v>
      </c>
      <c r="F615">
        <v>196.65443048706999</v>
      </c>
      <c r="G615">
        <v>585.04219863252399</v>
      </c>
      <c r="H615">
        <v>332.45709363704901</v>
      </c>
    </row>
    <row r="616" spans="1:8">
      <c r="A616" s="1">
        <v>43347</v>
      </c>
      <c r="B616">
        <v>204.297656208262</v>
      </c>
      <c r="C616">
        <v>34.891586128841801</v>
      </c>
      <c r="D616">
        <v>76.247899391172197</v>
      </c>
      <c r="E616">
        <v>8.0210284562014493</v>
      </c>
      <c r="F616">
        <v>192.026584596487</v>
      </c>
      <c r="G616">
        <v>525.96064151713699</v>
      </c>
      <c r="H616">
        <v>351.60921122491499</v>
      </c>
    </row>
    <row r="617" spans="1:8">
      <c r="A617" s="1">
        <v>43348</v>
      </c>
      <c r="B617">
        <v>184.83121641561701</v>
      </c>
      <c r="C617">
        <v>24.622581400213399</v>
      </c>
      <c r="D617">
        <v>87.862628539256704</v>
      </c>
      <c r="E617">
        <v>1061.4616631105</v>
      </c>
      <c r="F617">
        <v>150.21955647292901</v>
      </c>
      <c r="G617">
        <v>513.43645272797903</v>
      </c>
      <c r="H617">
        <v>338.96187653297602</v>
      </c>
    </row>
    <row r="618" spans="1:8">
      <c r="A618" s="1">
        <v>43349</v>
      </c>
      <c r="B618">
        <v>178.65845801631201</v>
      </c>
      <c r="C618">
        <v>29.348819227061501</v>
      </c>
      <c r="D618">
        <v>76.8117788338525</v>
      </c>
      <c r="E618">
        <v>984.33819523293096</v>
      </c>
      <c r="F618">
        <v>187.05689611742801</v>
      </c>
      <c r="G618">
        <v>483.96548593274503</v>
      </c>
      <c r="H618">
        <v>303.15686937203299</v>
      </c>
    </row>
    <row r="619" spans="1:8">
      <c r="A619" s="1">
        <v>43350</v>
      </c>
      <c r="B619">
        <v>186.54435825769201</v>
      </c>
      <c r="C619">
        <v>43.516232930447302</v>
      </c>
      <c r="D619">
        <v>58.779717856517003</v>
      </c>
      <c r="E619">
        <v>-1.04160090327392</v>
      </c>
      <c r="F619">
        <v>170.28523084257699</v>
      </c>
      <c r="G619">
        <v>301.992593034408</v>
      </c>
      <c r="H619">
        <v>229.19914048452401</v>
      </c>
    </row>
    <row r="620" spans="1:8">
      <c r="A620" s="1">
        <v>43351</v>
      </c>
      <c r="B620">
        <v>155.403171305971</v>
      </c>
      <c r="C620">
        <v>6.6034531933476401</v>
      </c>
      <c r="D620">
        <v>62.250003217485997</v>
      </c>
      <c r="E620">
        <v>84.610367425411496</v>
      </c>
      <c r="F620">
        <v>155.127006994038</v>
      </c>
      <c r="G620">
        <v>512.96863701040297</v>
      </c>
      <c r="H620">
        <v>272.78524458267401</v>
      </c>
    </row>
    <row r="621" spans="1:8">
      <c r="A621" s="1">
        <v>43352</v>
      </c>
      <c r="B621">
        <v>163.99768058474501</v>
      </c>
      <c r="C621">
        <v>35.463008096061799</v>
      </c>
      <c r="D621">
        <v>84.886557519213696</v>
      </c>
      <c r="E621">
        <v>54.792192133889301</v>
      </c>
      <c r="F621">
        <v>195.10714550842499</v>
      </c>
      <c r="G621">
        <v>614.45165056297401</v>
      </c>
      <c r="H621">
        <v>381.54625583670298</v>
      </c>
    </row>
    <row r="622" spans="1:8">
      <c r="A622" s="1">
        <v>43353</v>
      </c>
      <c r="B622">
        <v>213.94439779591701</v>
      </c>
      <c r="C622">
        <v>53.739806663019003</v>
      </c>
      <c r="D622">
        <v>87.663319792577795</v>
      </c>
      <c r="E622">
        <v>169.23798352045401</v>
      </c>
      <c r="F622">
        <v>180.40896612663201</v>
      </c>
      <c r="G622">
        <v>543.41018442461996</v>
      </c>
      <c r="H622">
        <v>395.37469900749699</v>
      </c>
    </row>
    <row r="623" spans="1:8">
      <c r="A623" s="1">
        <v>43354</v>
      </c>
      <c r="B623">
        <v>197.30384233863899</v>
      </c>
      <c r="C623">
        <v>22.106736306886798</v>
      </c>
      <c r="D623">
        <v>105.610404713337</v>
      </c>
      <c r="E623">
        <v>366.76968043545997</v>
      </c>
      <c r="F623">
        <v>210.17202649871399</v>
      </c>
      <c r="G623">
        <v>466.83467316110301</v>
      </c>
      <c r="H623">
        <v>303.931646267242</v>
      </c>
    </row>
    <row r="624" spans="1:8">
      <c r="A624" s="1">
        <v>43355</v>
      </c>
      <c r="B624">
        <v>162.194973985644</v>
      </c>
      <c r="C624">
        <v>35.562387973771102</v>
      </c>
      <c r="D624">
        <v>73.618346727418995</v>
      </c>
      <c r="E624">
        <v>72.722680083193097</v>
      </c>
      <c r="F624">
        <v>142.040416183221</v>
      </c>
      <c r="G624">
        <v>458.69700483775301</v>
      </c>
      <c r="H624">
        <v>237.839323326863</v>
      </c>
    </row>
    <row r="625" spans="1:8">
      <c r="A625" s="1">
        <v>43356</v>
      </c>
      <c r="B625">
        <v>171.53855795539801</v>
      </c>
      <c r="C625">
        <v>22.1262157069878</v>
      </c>
      <c r="D625">
        <v>71.098999053176101</v>
      </c>
      <c r="E625">
        <v>372.932599386437</v>
      </c>
      <c r="F625">
        <v>186.59170735250501</v>
      </c>
      <c r="G625">
        <v>438.16445393175098</v>
      </c>
      <c r="H625">
        <v>247.230097114622</v>
      </c>
    </row>
    <row r="626" spans="1:8">
      <c r="A626" s="1">
        <v>43357</v>
      </c>
      <c r="B626">
        <v>160.32525956343801</v>
      </c>
      <c r="C626">
        <v>19.517781223788798</v>
      </c>
      <c r="D626">
        <v>60.258752597502401</v>
      </c>
      <c r="E626">
        <v>-10.6318099594129</v>
      </c>
      <c r="F626">
        <v>168.546507936853</v>
      </c>
      <c r="G626">
        <v>340.90010112206198</v>
      </c>
      <c r="H626">
        <v>232.37222066241401</v>
      </c>
    </row>
    <row r="627" spans="1:8">
      <c r="A627" s="1">
        <v>43358</v>
      </c>
      <c r="B627">
        <v>175.760950157461</v>
      </c>
      <c r="C627">
        <v>19.5495992151575</v>
      </c>
      <c r="D627">
        <v>60.318871283129802</v>
      </c>
      <c r="E627">
        <v>239.87904275412001</v>
      </c>
      <c r="F627">
        <v>149.069165972571</v>
      </c>
      <c r="G627">
        <v>427.06661330348902</v>
      </c>
      <c r="H627">
        <v>263.347575817944</v>
      </c>
    </row>
    <row r="628" spans="1:8">
      <c r="A628" s="1">
        <v>43359</v>
      </c>
      <c r="B628">
        <v>156.365447474484</v>
      </c>
      <c r="C628">
        <v>26.2621386837071</v>
      </c>
      <c r="D628">
        <v>63.268757101161199</v>
      </c>
      <c r="E628">
        <v>248.318110866577</v>
      </c>
      <c r="F628">
        <v>186.87165466196399</v>
      </c>
      <c r="G628">
        <v>572.99815836231403</v>
      </c>
      <c r="H628">
        <v>301.52584584041801</v>
      </c>
    </row>
    <row r="629" spans="1:8">
      <c r="A629" s="1">
        <v>43360</v>
      </c>
      <c r="B629">
        <v>210.01634076944501</v>
      </c>
      <c r="C629">
        <v>56.796170640268798</v>
      </c>
      <c r="D629">
        <v>75.943869556642696</v>
      </c>
      <c r="E629">
        <v>416.33198006558899</v>
      </c>
      <c r="F629">
        <v>200.23928661056499</v>
      </c>
      <c r="G629">
        <v>530.22251074609596</v>
      </c>
      <c r="H629">
        <v>288.69008449653899</v>
      </c>
    </row>
    <row r="630" spans="1:8">
      <c r="A630" s="1">
        <v>43361</v>
      </c>
      <c r="B630">
        <v>186.16823038544999</v>
      </c>
      <c r="C630">
        <v>34.840822832540702</v>
      </c>
      <c r="D630">
        <v>82.982697814765601</v>
      </c>
      <c r="E630">
        <v>459.378475621343</v>
      </c>
      <c r="F630">
        <v>207.47553629992899</v>
      </c>
      <c r="G630">
        <v>408.25221168282297</v>
      </c>
      <c r="H630">
        <v>273.52925817669899</v>
      </c>
    </row>
    <row r="631" spans="1:8">
      <c r="A631" s="1">
        <v>43362</v>
      </c>
      <c r="B631">
        <v>188.25482241892399</v>
      </c>
      <c r="C631">
        <v>43.814093732257</v>
      </c>
      <c r="D631">
        <v>70.701377629753395</v>
      </c>
      <c r="E631">
        <v>237.02041564063799</v>
      </c>
      <c r="F631">
        <v>200.54843282157501</v>
      </c>
      <c r="G631">
        <v>376.052281719272</v>
      </c>
      <c r="H631">
        <v>275.41158676144897</v>
      </c>
    </row>
    <row r="632" spans="1:8">
      <c r="A632" s="1">
        <v>43363</v>
      </c>
      <c r="B632">
        <v>170.239232748951</v>
      </c>
      <c r="C632">
        <v>29.266931074381802</v>
      </c>
      <c r="D632">
        <v>57.958548823860397</v>
      </c>
      <c r="E632">
        <v>465.07388513532999</v>
      </c>
      <c r="F632">
        <v>167.85882351432801</v>
      </c>
      <c r="G632">
        <v>381.49555823121398</v>
      </c>
      <c r="H632">
        <v>255.400226558882</v>
      </c>
    </row>
    <row r="633" spans="1:8">
      <c r="A633" s="1">
        <v>43364</v>
      </c>
      <c r="B633">
        <v>175.087202280789</v>
      </c>
      <c r="C633">
        <v>30.4210624342556</v>
      </c>
      <c r="D633">
        <v>59.255059969319099</v>
      </c>
      <c r="E633">
        <v>441.92363297342098</v>
      </c>
      <c r="F633">
        <v>235.04569412183801</v>
      </c>
      <c r="G633">
        <v>287.11310408883497</v>
      </c>
      <c r="H633">
        <v>180.07331817965601</v>
      </c>
    </row>
    <row r="634" spans="1:8">
      <c r="A634" s="1">
        <v>43365</v>
      </c>
      <c r="B634">
        <v>161.94371854035501</v>
      </c>
      <c r="C634">
        <v>27.911111629461999</v>
      </c>
      <c r="D634">
        <v>54.6345042222583</v>
      </c>
      <c r="E634">
        <v>345.56047663837899</v>
      </c>
      <c r="F634">
        <v>104.673986329635</v>
      </c>
      <c r="G634">
        <v>418.749734653156</v>
      </c>
      <c r="H634">
        <v>256.20371177265099</v>
      </c>
    </row>
    <row r="635" spans="1:8">
      <c r="A635" s="1">
        <v>43366</v>
      </c>
      <c r="B635">
        <v>151.52791123344201</v>
      </c>
      <c r="C635">
        <v>23.286103670177202</v>
      </c>
      <c r="D635">
        <v>62.545582931432399</v>
      </c>
      <c r="E635">
        <v>310.77086187934998</v>
      </c>
      <c r="F635">
        <v>207.66989921010401</v>
      </c>
      <c r="G635">
        <v>454.401034989317</v>
      </c>
      <c r="H635">
        <v>342.07099867179602</v>
      </c>
    </row>
    <row r="636" spans="1:8">
      <c r="A636" s="1">
        <v>43367</v>
      </c>
      <c r="B636">
        <v>212.95142027437399</v>
      </c>
      <c r="C636">
        <v>52.771737284633403</v>
      </c>
      <c r="D636">
        <v>90.974545336580704</v>
      </c>
      <c r="E636">
        <v>383.19707417367903</v>
      </c>
      <c r="F636">
        <v>195.232585625116</v>
      </c>
      <c r="G636">
        <v>418.63003396131302</v>
      </c>
      <c r="H636">
        <v>311.23351136567999</v>
      </c>
    </row>
    <row r="637" spans="1:8">
      <c r="A637" s="1">
        <v>43368</v>
      </c>
      <c r="B637">
        <v>191.245791142493</v>
      </c>
      <c r="C637">
        <v>27.998254468279399</v>
      </c>
      <c r="D637">
        <v>76.290628130714595</v>
      </c>
      <c r="E637">
        <v>387.17429945399698</v>
      </c>
      <c r="F637">
        <v>168.523101704228</v>
      </c>
      <c r="G637">
        <v>428.50351042052</v>
      </c>
      <c r="H637">
        <v>238.43537080956699</v>
      </c>
    </row>
    <row r="638" spans="1:8">
      <c r="A638" s="1">
        <v>43369</v>
      </c>
      <c r="B638">
        <v>163.58943434825599</v>
      </c>
      <c r="C638">
        <v>25.7954184647792</v>
      </c>
      <c r="D638">
        <v>71.253504933325502</v>
      </c>
      <c r="E638">
        <v>315.651259497301</v>
      </c>
      <c r="F638">
        <v>179.50360509284499</v>
      </c>
      <c r="G638">
        <v>414.72760335712002</v>
      </c>
      <c r="H638">
        <v>251.491833794391</v>
      </c>
    </row>
    <row r="639" spans="1:8">
      <c r="A639" s="1">
        <v>43370</v>
      </c>
      <c r="B639">
        <v>150.36292722503401</v>
      </c>
      <c r="C639">
        <v>21.2333095191611</v>
      </c>
      <c r="D639">
        <v>61.319917006733803</v>
      </c>
      <c r="E639">
        <v>317.59032171674102</v>
      </c>
      <c r="F639">
        <v>147.609815147831</v>
      </c>
      <c r="G639">
        <v>427.203325454695</v>
      </c>
      <c r="H639">
        <v>259.31624536578499</v>
      </c>
    </row>
    <row r="640" spans="1:8">
      <c r="A640" s="1">
        <v>43371</v>
      </c>
      <c r="B640">
        <v>177.32726243972999</v>
      </c>
      <c r="C640">
        <v>26.6639037764728</v>
      </c>
      <c r="D640">
        <v>68.302587324577601</v>
      </c>
      <c r="E640">
        <v>330.47742301319101</v>
      </c>
      <c r="F640">
        <v>222.44230263963999</v>
      </c>
      <c r="G640">
        <v>228.74789762749899</v>
      </c>
      <c r="H640">
        <v>244.27698277841</v>
      </c>
    </row>
    <row r="641" spans="1:8">
      <c r="A641" s="1">
        <v>43372</v>
      </c>
      <c r="B641">
        <v>144.82110236456799</v>
      </c>
      <c r="C641">
        <v>17.775582634914599</v>
      </c>
      <c r="D641">
        <v>60.224494746529302</v>
      </c>
      <c r="E641">
        <v>278.24459141780699</v>
      </c>
      <c r="F641">
        <v>92.008840456973104</v>
      </c>
      <c r="G641">
        <v>464.87064329720198</v>
      </c>
      <c r="H641">
        <v>276.96016293407098</v>
      </c>
    </row>
    <row r="642" spans="1:8">
      <c r="A642" s="1">
        <v>43373</v>
      </c>
      <c r="B642">
        <v>129.34716957383799</v>
      </c>
      <c r="C642">
        <v>16.247859312876599</v>
      </c>
      <c r="D642">
        <v>68.718907671672994</v>
      </c>
      <c r="E642">
        <v>210.49633767841399</v>
      </c>
      <c r="F642">
        <v>228.05188481117</v>
      </c>
      <c r="G642">
        <v>644.72845088557006</v>
      </c>
      <c r="H642">
        <v>382.66230539024798</v>
      </c>
    </row>
    <row r="643" spans="1:8">
      <c r="A643" s="1">
        <v>43374</v>
      </c>
      <c r="B643">
        <v>182.741755166627</v>
      </c>
      <c r="C643">
        <v>44.326896067213099</v>
      </c>
      <c r="D643">
        <v>80.030147574793105</v>
      </c>
      <c r="E643">
        <v>293.726589015591</v>
      </c>
      <c r="F643">
        <v>184.912384166805</v>
      </c>
      <c r="G643">
        <v>554.14925114684002</v>
      </c>
      <c r="H643">
        <v>345.73236296212798</v>
      </c>
    </row>
    <row r="644" spans="1:8">
      <c r="A644" s="1">
        <v>43375</v>
      </c>
      <c r="B644">
        <v>173.60454489795299</v>
      </c>
      <c r="C644">
        <v>30.020835052540601</v>
      </c>
      <c r="D644">
        <v>77.641679019882901</v>
      </c>
      <c r="E644">
        <v>303.41018488108398</v>
      </c>
      <c r="F644">
        <v>258.81396444188601</v>
      </c>
      <c r="G644">
        <v>361.10392020677301</v>
      </c>
      <c r="H644">
        <v>258.19591424797102</v>
      </c>
    </row>
    <row r="645" spans="1:8">
      <c r="A645" s="1">
        <v>43376</v>
      </c>
      <c r="B645">
        <v>206.47184147538599</v>
      </c>
      <c r="C645">
        <v>59.150659020329499</v>
      </c>
      <c r="D645">
        <v>94.362173599966098</v>
      </c>
      <c r="E645">
        <v>395.65838002759</v>
      </c>
      <c r="F645">
        <v>215.16866178759199</v>
      </c>
      <c r="G645">
        <v>446.70167140846797</v>
      </c>
      <c r="H645">
        <v>400.64852472606401</v>
      </c>
    </row>
    <row r="646" spans="1:8">
      <c r="A646" s="1">
        <v>43377</v>
      </c>
      <c r="B646">
        <v>155.721082324919</v>
      </c>
      <c r="C646">
        <v>14.470939871830399</v>
      </c>
      <c r="D646">
        <v>79.001019460310403</v>
      </c>
      <c r="E646">
        <v>276.91796471401699</v>
      </c>
      <c r="F646">
        <v>263.13840727850402</v>
      </c>
      <c r="G646">
        <v>439.64979716928298</v>
      </c>
      <c r="H646">
        <v>259.28825925468499</v>
      </c>
    </row>
    <row r="647" spans="1:8">
      <c r="A647" s="1">
        <v>43378</v>
      </c>
      <c r="B647">
        <v>144.605766259554</v>
      </c>
      <c r="C647">
        <v>34.120343392546602</v>
      </c>
      <c r="D647">
        <v>69.988219870548207</v>
      </c>
      <c r="E647">
        <v>243.334368628438</v>
      </c>
      <c r="F647">
        <v>129.73776195438199</v>
      </c>
      <c r="G647">
        <v>476.207328176028</v>
      </c>
      <c r="H647">
        <v>286.27012075821</v>
      </c>
    </row>
    <row r="648" spans="1:8">
      <c r="A648" s="1">
        <v>43379</v>
      </c>
      <c r="B648">
        <v>142.272473512098</v>
      </c>
      <c r="C648">
        <v>19.069088616805502</v>
      </c>
      <c r="D648">
        <v>69.153483012788001</v>
      </c>
      <c r="E648">
        <v>207.03212870898099</v>
      </c>
      <c r="F648">
        <v>190.308540694545</v>
      </c>
      <c r="G648">
        <v>547.11768197130596</v>
      </c>
      <c r="H648">
        <v>266.34089631622697</v>
      </c>
    </row>
    <row r="649" spans="1:8">
      <c r="A649" s="1">
        <v>43380</v>
      </c>
      <c r="B649">
        <v>147.938101554051</v>
      </c>
      <c r="C649">
        <v>30.1849999691519</v>
      </c>
      <c r="D649">
        <v>74.408506845934397</v>
      </c>
      <c r="E649">
        <v>227.316046217447</v>
      </c>
      <c r="F649">
        <v>202.05017681994201</v>
      </c>
      <c r="G649">
        <v>553.50142220805799</v>
      </c>
      <c r="H649">
        <v>348.65283276729798</v>
      </c>
    </row>
    <row r="650" spans="1:8">
      <c r="A650" s="1">
        <v>43381</v>
      </c>
      <c r="B650">
        <v>202.75138338690999</v>
      </c>
      <c r="C650">
        <v>51.878900773778703</v>
      </c>
      <c r="D650">
        <v>72.284228567348407</v>
      </c>
      <c r="E650">
        <v>374.592220260077</v>
      </c>
      <c r="F650">
        <v>272.10451494363502</v>
      </c>
      <c r="G650">
        <v>488.52801802724298</v>
      </c>
      <c r="H650">
        <v>348.282320950231</v>
      </c>
    </row>
    <row r="651" spans="1:8">
      <c r="A651" s="1">
        <v>43382</v>
      </c>
      <c r="B651">
        <v>181.171415578232</v>
      </c>
      <c r="C651">
        <v>28.230886176363999</v>
      </c>
      <c r="D651">
        <v>71.210530480535397</v>
      </c>
      <c r="E651">
        <v>301.29635671922301</v>
      </c>
      <c r="F651">
        <v>204.93404221751899</v>
      </c>
      <c r="G651">
        <v>470.164473500854</v>
      </c>
      <c r="H651">
        <v>301.25797166735703</v>
      </c>
    </row>
    <row r="652" spans="1:8">
      <c r="A652" s="1">
        <v>43383</v>
      </c>
      <c r="B652">
        <v>147.16055195550399</v>
      </c>
      <c r="C652">
        <v>30.109106504647901</v>
      </c>
      <c r="D652">
        <v>70.769778722757096</v>
      </c>
      <c r="E652">
        <v>280.01937228673501</v>
      </c>
      <c r="F652">
        <v>223.625127496875</v>
      </c>
      <c r="G652">
        <v>562.37477071722299</v>
      </c>
      <c r="H652">
        <v>272.05211791147298</v>
      </c>
    </row>
    <row r="653" spans="1:8">
      <c r="A653" s="1">
        <v>43384</v>
      </c>
      <c r="B653">
        <v>156.06443745744099</v>
      </c>
      <c r="C653">
        <v>37.803042356192996</v>
      </c>
      <c r="D653">
        <v>61.905044398082403</v>
      </c>
      <c r="E653">
        <v>265.53360662514598</v>
      </c>
      <c r="F653">
        <v>194.26451301702099</v>
      </c>
      <c r="G653">
        <v>503.32126846945101</v>
      </c>
      <c r="H653">
        <v>221.71673978852601</v>
      </c>
    </row>
    <row r="654" spans="1:8">
      <c r="A654" s="1">
        <v>43385</v>
      </c>
      <c r="B654">
        <v>137.97800789686599</v>
      </c>
      <c r="C654">
        <v>24.2948411211833</v>
      </c>
      <c r="D654">
        <v>36.266397963561602</v>
      </c>
      <c r="E654">
        <v>220.47475501071699</v>
      </c>
      <c r="F654">
        <v>179.62207778310801</v>
      </c>
      <c r="G654">
        <v>283.67028122572702</v>
      </c>
      <c r="H654">
        <v>178.81417765463499</v>
      </c>
    </row>
    <row r="655" spans="1:8">
      <c r="A655" s="1">
        <v>43386</v>
      </c>
      <c r="B655">
        <v>150.73613313847699</v>
      </c>
      <c r="C655">
        <v>31.3253157419926</v>
      </c>
      <c r="D655">
        <v>52.854680364826301</v>
      </c>
      <c r="E655">
        <v>228.84890422856699</v>
      </c>
      <c r="F655">
        <v>168.85146643695299</v>
      </c>
      <c r="G655">
        <v>507.67206380322398</v>
      </c>
      <c r="H655">
        <v>256.00538898877301</v>
      </c>
    </row>
    <row r="656" spans="1:8">
      <c r="A656" s="1">
        <v>43387</v>
      </c>
      <c r="B656">
        <v>123.204796428191</v>
      </c>
      <c r="C656">
        <v>25.226326435986401</v>
      </c>
      <c r="D656">
        <v>58.816212784718601</v>
      </c>
      <c r="E656">
        <v>206.17597923416699</v>
      </c>
      <c r="F656">
        <v>206.923800740198</v>
      </c>
      <c r="G656">
        <v>635.41429336724502</v>
      </c>
      <c r="H656">
        <v>313.69693777107898</v>
      </c>
    </row>
    <row r="657" spans="1:8">
      <c r="A657" s="1">
        <v>43388</v>
      </c>
      <c r="B657">
        <v>150.24785757823801</v>
      </c>
      <c r="C657">
        <v>45.190039688433501</v>
      </c>
      <c r="D657">
        <v>72.965319449799907</v>
      </c>
      <c r="E657">
        <v>293.81287855978701</v>
      </c>
      <c r="F657">
        <v>227.38977568112099</v>
      </c>
      <c r="G657">
        <v>554.34957691934301</v>
      </c>
      <c r="H657">
        <v>279.08398149205198</v>
      </c>
    </row>
    <row r="658" spans="1:8">
      <c r="A658" s="1">
        <v>43389</v>
      </c>
      <c r="B658">
        <v>162.76289318362899</v>
      </c>
      <c r="C658">
        <v>26.886747645930999</v>
      </c>
      <c r="D658">
        <v>57.015940611540003</v>
      </c>
      <c r="E658">
        <v>289.19953048014298</v>
      </c>
      <c r="F658">
        <v>195.775773034845</v>
      </c>
      <c r="G658">
        <v>383.433627745575</v>
      </c>
      <c r="H658">
        <v>237.64942663431299</v>
      </c>
    </row>
    <row r="659" spans="1:8">
      <c r="A659" s="1">
        <v>43390</v>
      </c>
      <c r="B659">
        <v>176.08999343201401</v>
      </c>
      <c r="C659">
        <v>26.643431036508002</v>
      </c>
      <c r="D659">
        <v>64.128305519634694</v>
      </c>
      <c r="E659">
        <v>283.95619978941698</v>
      </c>
      <c r="F659">
        <v>214.196243034204</v>
      </c>
      <c r="G659">
        <v>371.750144273888</v>
      </c>
      <c r="H659">
        <v>261.41334940773697</v>
      </c>
    </row>
    <row r="660" spans="1:8">
      <c r="A660" s="1">
        <v>43391</v>
      </c>
      <c r="B660">
        <v>185.50101863256799</v>
      </c>
      <c r="C660">
        <v>5.2456371558029096</v>
      </c>
      <c r="D660">
        <v>52.117408649004901</v>
      </c>
      <c r="E660">
        <v>281.71036301674798</v>
      </c>
      <c r="F660">
        <v>196.111862311339</v>
      </c>
      <c r="G660">
        <v>406.26678939733301</v>
      </c>
      <c r="H660">
        <v>273.62300429049998</v>
      </c>
    </row>
    <row r="661" spans="1:8">
      <c r="A661" s="1">
        <v>43392</v>
      </c>
      <c r="B661">
        <v>151.20456640657099</v>
      </c>
      <c r="C661">
        <v>4.3679327446450404</v>
      </c>
      <c r="D661">
        <v>53.034018989787903</v>
      </c>
      <c r="E661">
        <v>267.29477641332699</v>
      </c>
      <c r="F661">
        <v>246.98010734785501</v>
      </c>
      <c r="G661">
        <v>310.213765296303</v>
      </c>
      <c r="H661">
        <v>241.66555298793401</v>
      </c>
    </row>
    <row r="662" spans="1:8">
      <c r="A662" s="1">
        <v>43393</v>
      </c>
      <c r="B662">
        <v>136.56267531603299</v>
      </c>
      <c r="C662">
        <v>4.2467443810190799</v>
      </c>
      <c r="D662">
        <v>48.441227644512601</v>
      </c>
      <c r="E662">
        <v>211.85905894917599</v>
      </c>
      <c r="F662">
        <v>169.48728998820101</v>
      </c>
      <c r="G662">
        <v>408.59787603353999</v>
      </c>
      <c r="H662">
        <v>265.76354181823302</v>
      </c>
    </row>
    <row r="663" spans="1:8">
      <c r="A663" s="1">
        <v>43394</v>
      </c>
      <c r="B663">
        <v>167.70485880821801</v>
      </c>
      <c r="C663">
        <v>15.025213054628001</v>
      </c>
      <c r="D663">
        <v>75.563285281937496</v>
      </c>
      <c r="E663">
        <v>221.39524563832401</v>
      </c>
      <c r="F663">
        <v>289.53363823565797</v>
      </c>
      <c r="G663">
        <v>472.42134094310802</v>
      </c>
      <c r="H663">
        <v>331.26484394068899</v>
      </c>
    </row>
    <row r="664" spans="1:8">
      <c r="A664" s="1">
        <v>43395</v>
      </c>
      <c r="B664">
        <v>173.623925167804</v>
      </c>
      <c r="C664">
        <v>30.997890828468101</v>
      </c>
      <c r="D664">
        <v>93.544512257082204</v>
      </c>
      <c r="E664">
        <v>368.58633819139601</v>
      </c>
      <c r="F664">
        <v>245.717689280873</v>
      </c>
      <c r="G664">
        <v>478.95607119314002</v>
      </c>
      <c r="H664">
        <v>332.87449310600903</v>
      </c>
    </row>
    <row r="665" spans="1:8">
      <c r="A665" s="1">
        <v>43396</v>
      </c>
      <c r="B665">
        <v>172.23936982729501</v>
      </c>
      <c r="C665">
        <v>22.739101277327599</v>
      </c>
      <c r="D665">
        <v>83.139870997834294</v>
      </c>
      <c r="E665">
        <v>326.969851577405</v>
      </c>
      <c r="F665">
        <v>275.97472266726197</v>
      </c>
      <c r="G665">
        <v>465.01563440137699</v>
      </c>
      <c r="H665">
        <v>297.13467822001599</v>
      </c>
    </row>
    <row r="666" spans="1:8">
      <c r="A666" s="1">
        <v>43397</v>
      </c>
      <c r="B666">
        <v>166.70484599116901</v>
      </c>
      <c r="C666">
        <v>27.7337578170822</v>
      </c>
      <c r="D666">
        <v>73.802719029486795</v>
      </c>
      <c r="E666">
        <v>263.25913600887401</v>
      </c>
      <c r="F666">
        <v>212.22030052652201</v>
      </c>
      <c r="G666">
        <v>490.17514405204201</v>
      </c>
      <c r="H666">
        <v>257.75944720438901</v>
      </c>
    </row>
    <row r="667" spans="1:8">
      <c r="A667" s="1">
        <v>43398</v>
      </c>
      <c r="B667">
        <v>158.13950768361701</v>
      </c>
      <c r="C667">
        <v>2.4256784465069599</v>
      </c>
      <c r="D667">
        <v>65.4932548827083</v>
      </c>
      <c r="E667">
        <v>266.96486978884502</v>
      </c>
      <c r="F667">
        <v>228.842300023625</v>
      </c>
      <c r="G667">
        <v>497.40333162814699</v>
      </c>
      <c r="H667">
        <v>210.23920607925601</v>
      </c>
    </row>
    <row r="668" spans="1:8">
      <c r="A668" s="1">
        <v>43399</v>
      </c>
      <c r="B668">
        <v>125.56690833727301</v>
      </c>
      <c r="C668">
        <v>11.0813681746349</v>
      </c>
      <c r="D668">
        <v>39.758334701681903</v>
      </c>
      <c r="E668">
        <v>196.49410094764099</v>
      </c>
      <c r="F668">
        <v>199.00844526334501</v>
      </c>
      <c r="G668">
        <v>271.947046094428</v>
      </c>
      <c r="H668">
        <v>155.647610109048</v>
      </c>
    </row>
    <row r="669" spans="1:8">
      <c r="A669" s="1">
        <v>43400</v>
      </c>
      <c r="B669">
        <v>150.058321257123</v>
      </c>
      <c r="C669">
        <v>3.5165854822472502</v>
      </c>
      <c r="D669">
        <v>58.137118542320202</v>
      </c>
      <c r="E669">
        <v>203.73682826268401</v>
      </c>
      <c r="F669">
        <v>187.636087492944</v>
      </c>
      <c r="G669">
        <v>461.64224142198901</v>
      </c>
      <c r="H669">
        <v>199.73125571289199</v>
      </c>
    </row>
    <row r="670" spans="1:8">
      <c r="A670" s="1">
        <v>43401</v>
      </c>
      <c r="B670">
        <v>155.900132336105</v>
      </c>
      <c r="C670">
        <v>15.8430446037388</v>
      </c>
      <c r="D670">
        <v>75.666270550812598</v>
      </c>
      <c r="E670">
        <v>219.53036316863501</v>
      </c>
      <c r="F670">
        <v>201.496070361688</v>
      </c>
      <c r="G670">
        <v>556.96057722358103</v>
      </c>
      <c r="H670">
        <v>351.36909201099297</v>
      </c>
    </row>
    <row r="671" spans="1:8">
      <c r="A671" s="1">
        <v>43402</v>
      </c>
      <c r="B671">
        <v>215.588492398873</v>
      </c>
      <c r="C671">
        <v>7.9933298612291601</v>
      </c>
      <c r="D671">
        <v>74.284652142390001</v>
      </c>
      <c r="E671">
        <v>345.26705081516502</v>
      </c>
      <c r="F671">
        <v>253.033671869664</v>
      </c>
      <c r="G671">
        <v>483.3758046241</v>
      </c>
      <c r="H671">
        <v>276.01069915681899</v>
      </c>
    </row>
    <row r="672" spans="1:8">
      <c r="A672" s="1">
        <v>43403</v>
      </c>
      <c r="B672">
        <v>166.964710557584</v>
      </c>
      <c r="C672">
        <v>3.6136854571140402</v>
      </c>
      <c r="D672">
        <v>73.607354741047601</v>
      </c>
      <c r="E672">
        <v>268.44301497697597</v>
      </c>
      <c r="F672">
        <v>184.55028643182899</v>
      </c>
      <c r="G672">
        <v>420.07973677632901</v>
      </c>
      <c r="H672">
        <v>180.556907004534</v>
      </c>
    </row>
    <row r="673" spans="1:8">
      <c r="A673" s="1">
        <v>43404</v>
      </c>
      <c r="B673">
        <v>197.70204582468</v>
      </c>
      <c r="C673">
        <v>14.0091988058099</v>
      </c>
      <c r="D673">
        <v>50.755717150538999</v>
      </c>
      <c r="E673">
        <v>341.32933922918102</v>
      </c>
      <c r="F673">
        <v>307.95263129393499</v>
      </c>
      <c r="G673">
        <v>438.98464528028597</v>
      </c>
      <c r="H673">
        <v>265.82329875263298</v>
      </c>
    </row>
    <row r="674" spans="1:8">
      <c r="A674" s="1">
        <v>43405</v>
      </c>
      <c r="B674">
        <v>190.164044785291</v>
      </c>
      <c r="C674">
        <v>16.892703593042</v>
      </c>
      <c r="D674">
        <v>62.234106099671301</v>
      </c>
      <c r="E674">
        <v>284.69843216426801</v>
      </c>
      <c r="F674">
        <v>206.48130749594699</v>
      </c>
      <c r="G674">
        <v>406.15741982180901</v>
      </c>
      <c r="H674">
        <v>295.34719364380197</v>
      </c>
    </row>
    <row r="675" spans="1:8">
      <c r="A675" s="1">
        <v>43406</v>
      </c>
      <c r="B675">
        <v>162.35413624944999</v>
      </c>
      <c r="C675">
        <v>7.0880333240739599</v>
      </c>
      <c r="D675">
        <v>50.224172325268299</v>
      </c>
      <c r="E675">
        <v>242.09469529612301</v>
      </c>
      <c r="F675">
        <v>233.44751543939799</v>
      </c>
      <c r="G675">
        <v>309.34680384806001</v>
      </c>
      <c r="H675">
        <v>241.339526817452</v>
      </c>
    </row>
    <row r="676" spans="1:8">
      <c r="A676" s="1">
        <v>43407</v>
      </c>
      <c r="B676">
        <v>182.887989630942</v>
      </c>
      <c r="C676">
        <v>15.346366970311401</v>
      </c>
      <c r="D676">
        <v>82.424298782766002</v>
      </c>
      <c r="E676">
        <v>260.35254502867701</v>
      </c>
      <c r="F676">
        <v>160.445725929107</v>
      </c>
      <c r="G676">
        <v>576.19970006301003</v>
      </c>
      <c r="H676">
        <v>303.13063058843801</v>
      </c>
    </row>
    <row r="677" spans="1:8">
      <c r="A677" s="1">
        <v>43408</v>
      </c>
      <c r="B677">
        <v>134.151888876681</v>
      </c>
      <c r="C677">
        <v>8.9704288729072204</v>
      </c>
      <c r="D677">
        <v>76.102615817735099</v>
      </c>
      <c r="E677">
        <v>235.667696586787</v>
      </c>
      <c r="F677">
        <v>238.853895329685</v>
      </c>
      <c r="G677">
        <v>632.57903846278896</v>
      </c>
      <c r="H677">
        <v>343.38177585672202</v>
      </c>
    </row>
    <row r="678" spans="1:8">
      <c r="A678" s="1">
        <v>43409</v>
      </c>
      <c r="B678">
        <v>213.725610911069</v>
      </c>
      <c r="C678">
        <v>33.1902278082922</v>
      </c>
      <c r="D678">
        <v>99.895367476364498</v>
      </c>
      <c r="E678">
        <v>425.20790311157901</v>
      </c>
      <c r="F678">
        <v>286.20083305384702</v>
      </c>
      <c r="G678">
        <v>590.57188485715801</v>
      </c>
      <c r="H678">
        <v>369.71185601860702</v>
      </c>
    </row>
    <row r="679" spans="1:8">
      <c r="A679" s="1">
        <v>43410</v>
      </c>
      <c r="B679">
        <v>209.53848901295501</v>
      </c>
      <c r="C679">
        <v>36.281284928388601</v>
      </c>
      <c r="D679">
        <v>66.019911301418901</v>
      </c>
      <c r="E679">
        <v>327.07771876299103</v>
      </c>
      <c r="F679">
        <v>233.92076352125099</v>
      </c>
      <c r="G679">
        <v>377.02202523465201</v>
      </c>
      <c r="H679">
        <v>257.58947980378201</v>
      </c>
    </row>
    <row r="680" spans="1:8">
      <c r="A680" s="1">
        <v>43411</v>
      </c>
      <c r="B680">
        <v>176.85021630212901</v>
      </c>
      <c r="C680">
        <v>18.372957147022898</v>
      </c>
      <c r="D680">
        <v>54.910272859359303</v>
      </c>
      <c r="E680">
        <v>282.36347882438599</v>
      </c>
      <c r="F680">
        <v>198.654998882196</v>
      </c>
      <c r="G680">
        <v>402.32462944236499</v>
      </c>
      <c r="H680">
        <v>246.371575247957</v>
      </c>
    </row>
    <row r="681" spans="1:8">
      <c r="A681" s="1">
        <v>43412</v>
      </c>
      <c r="B681">
        <v>164.329469790606</v>
      </c>
      <c r="C681">
        <v>6.9102583686389698</v>
      </c>
      <c r="D681">
        <v>54.713979882939903</v>
      </c>
      <c r="E681">
        <v>347.59417676019802</v>
      </c>
      <c r="F681">
        <v>199.071960026509</v>
      </c>
      <c r="G681">
        <v>442.63877192087398</v>
      </c>
      <c r="H681">
        <v>213.379401864323</v>
      </c>
    </row>
    <row r="682" spans="1:8">
      <c r="A682" s="1">
        <v>43413</v>
      </c>
      <c r="B682">
        <v>155.882943307836</v>
      </c>
      <c r="C682">
        <v>18.744521377724102</v>
      </c>
      <c r="D682">
        <v>45.110572398480301</v>
      </c>
      <c r="E682">
        <v>269.93378163597799</v>
      </c>
      <c r="F682">
        <v>128.407874322281</v>
      </c>
      <c r="G682">
        <v>283.44693716681002</v>
      </c>
      <c r="H682">
        <v>207.312903954136</v>
      </c>
    </row>
    <row r="683" spans="1:8">
      <c r="A683" s="1">
        <v>43414</v>
      </c>
      <c r="B683">
        <v>136.41882800376001</v>
      </c>
      <c r="C683">
        <v>12.4390687586029</v>
      </c>
      <c r="D683">
        <v>58.698961202227601</v>
      </c>
      <c r="E683">
        <v>1412.6479533579</v>
      </c>
      <c r="F683">
        <v>137.484427962528</v>
      </c>
      <c r="G683">
        <v>438.03745184508102</v>
      </c>
      <c r="H683">
        <v>269.35984502935099</v>
      </c>
    </row>
    <row r="684" spans="1:8">
      <c r="A684" s="1">
        <v>43415</v>
      </c>
      <c r="B684">
        <v>166.808751625897</v>
      </c>
      <c r="C684">
        <v>25.172003580199199</v>
      </c>
      <c r="D684">
        <v>87.959384021561405</v>
      </c>
      <c r="E684">
        <v>33.518745038807801</v>
      </c>
      <c r="F684">
        <v>210.66351201852501</v>
      </c>
      <c r="G684">
        <v>516.58133549726801</v>
      </c>
      <c r="H684">
        <v>342.68345366046202</v>
      </c>
    </row>
    <row r="685" spans="1:8">
      <c r="A685" s="1">
        <v>43416</v>
      </c>
      <c r="B685">
        <v>209.589253208846</v>
      </c>
      <c r="C685">
        <v>49.557313910947798</v>
      </c>
      <c r="D685">
        <v>89.035987831583498</v>
      </c>
      <c r="E685">
        <v>225.54863781141901</v>
      </c>
      <c r="F685">
        <v>248.38935551454099</v>
      </c>
      <c r="G685">
        <v>629.03841513129998</v>
      </c>
      <c r="H685">
        <v>314.84261445879599</v>
      </c>
    </row>
    <row r="686" spans="1:8">
      <c r="A686" s="1">
        <v>43417</v>
      </c>
      <c r="B686">
        <v>195.72218232796001</v>
      </c>
      <c r="C686">
        <v>28.922260420232298</v>
      </c>
      <c r="D686">
        <v>66.947936657523499</v>
      </c>
      <c r="E686">
        <v>216.10882024006099</v>
      </c>
      <c r="F686">
        <v>206.27826496423199</v>
      </c>
      <c r="G686">
        <v>469.17541432381603</v>
      </c>
      <c r="H686">
        <v>250.92490251983401</v>
      </c>
    </row>
    <row r="687" spans="1:8">
      <c r="A687" s="1">
        <v>43418</v>
      </c>
      <c r="B687">
        <v>167.38361916239799</v>
      </c>
      <c r="C687">
        <v>12.768080206581301</v>
      </c>
      <c r="D687">
        <v>54.254117513444903</v>
      </c>
      <c r="E687">
        <v>222.92179699301201</v>
      </c>
      <c r="F687">
        <v>169.09808790683201</v>
      </c>
      <c r="G687">
        <v>413.49650788274897</v>
      </c>
      <c r="H687">
        <v>258.24703179243699</v>
      </c>
    </row>
    <row r="688" spans="1:8">
      <c r="A688" s="1">
        <v>43419</v>
      </c>
      <c r="B688">
        <v>169.88603215600699</v>
      </c>
      <c r="C688">
        <v>10.5797592626159</v>
      </c>
      <c r="D688">
        <v>52.736648789468902</v>
      </c>
      <c r="E688">
        <v>244.72356569484401</v>
      </c>
      <c r="F688">
        <v>166.437130651562</v>
      </c>
      <c r="G688">
        <v>392.49389654780799</v>
      </c>
      <c r="H688">
        <v>214.45871543416601</v>
      </c>
    </row>
    <row r="689" spans="1:8">
      <c r="A689" s="1">
        <v>43420</v>
      </c>
      <c r="B689">
        <v>160.767721808826</v>
      </c>
      <c r="C689">
        <v>18.721005619325901</v>
      </c>
      <c r="D689">
        <v>45.425156617191597</v>
      </c>
      <c r="E689">
        <v>231.75822773123201</v>
      </c>
      <c r="F689">
        <v>175.890620519305</v>
      </c>
      <c r="G689">
        <v>312.07457463104799</v>
      </c>
      <c r="H689">
        <v>179.114925613883</v>
      </c>
    </row>
    <row r="690" spans="1:8">
      <c r="A690" s="1">
        <v>43421</v>
      </c>
      <c r="B690">
        <v>144.705443625421</v>
      </c>
      <c r="C690">
        <v>10.488975188185201</v>
      </c>
      <c r="D690">
        <v>55.2453905175256</v>
      </c>
      <c r="E690">
        <v>201.47168358744</v>
      </c>
      <c r="F690">
        <v>89.731762172673399</v>
      </c>
      <c r="G690">
        <v>612.34822741476796</v>
      </c>
      <c r="H690">
        <v>228.23399431411701</v>
      </c>
    </row>
    <row r="691" spans="1:8">
      <c r="A691" s="1">
        <v>43422</v>
      </c>
      <c r="B691">
        <v>173.047970793807</v>
      </c>
      <c r="C691">
        <v>18.7679634783734</v>
      </c>
      <c r="D691">
        <v>57.372410287378898</v>
      </c>
      <c r="E691">
        <v>161.17298043976399</v>
      </c>
      <c r="F691">
        <v>232.99582328392901</v>
      </c>
      <c r="G691">
        <v>633.61546095106701</v>
      </c>
      <c r="H691">
        <v>365.15795278327403</v>
      </c>
    </row>
    <row r="692" spans="1:8">
      <c r="A692" s="1">
        <v>43423</v>
      </c>
      <c r="B692">
        <v>229.517885484342</v>
      </c>
      <c r="C692">
        <v>34.3967580862411</v>
      </c>
      <c r="D692">
        <v>73.760311213376298</v>
      </c>
      <c r="E692">
        <v>318.35559054266002</v>
      </c>
      <c r="F692">
        <v>220.2218591923</v>
      </c>
      <c r="G692">
        <v>597.51873390840694</v>
      </c>
      <c r="H692">
        <v>349.68457373890698</v>
      </c>
    </row>
    <row r="693" spans="1:8">
      <c r="A693" s="1">
        <v>43424</v>
      </c>
      <c r="B693">
        <v>200.22666005131501</v>
      </c>
      <c r="C693">
        <v>31.005335745362402</v>
      </c>
      <c r="D693">
        <v>58.046944806621603</v>
      </c>
      <c r="E693">
        <v>674.17883922508804</v>
      </c>
      <c r="F693">
        <v>198.672556945417</v>
      </c>
      <c r="G693">
        <v>433.92716028541503</v>
      </c>
      <c r="H693">
        <v>215.50720618615199</v>
      </c>
    </row>
    <row r="694" spans="1:8">
      <c r="A694" s="1">
        <v>43425</v>
      </c>
      <c r="B694">
        <v>186.01573153375301</v>
      </c>
      <c r="C694">
        <v>33.706942460174801</v>
      </c>
      <c r="D694">
        <v>62.343039516532301</v>
      </c>
      <c r="E694">
        <v>196.815631409102</v>
      </c>
      <c r="F694">
        <v>177.144931307419</v>
      </c>
      <c r="G694">
        <v>445.24328836818302</v>
      </c>
      <c r="H694">
        <v>214.30089373147001</v>
      </c>
    </row>
    <row r="695" spans="1:8">
      <c r="A695" s="1">
        <v>43426</v>
      </c>
      <c r="B695">
        <v>184.34233937101399</v>
      </c>
      <c r="C695">
        <v>23.434320665503002</v>
      </c>
      <c r="D695">
        <v>49.781540789994203</v>
      </c>
      <c r="E695">
        <v>209.28365568691501</v>
      </c>
      <c r="F695">
        <v>183.75534378798</v>
      </c>
      <c r="G695">
        <v>458.816515581082</v>
      </c>
      <c r="H695">
        <v>230.40913637142501</v>
      </c>
    </row>
    <row r="696" spans="1:8">
      <c r="A696" s="1">
        <v>43427</v>
      </c>
      <c r="B696">
        <v>156.633194150506</v>
      </c>
      <c r="C696">
        <v>30.876374827018001</v>
      </c>
      <c r="D696">
        <v>47.609332334900301</v>
      </c>
      <c r="E696">
        <v>346.49179101490301</v>
      </c>
      <c r="F696">
        <v>161.05277392338999</v>
      </c>
      <c r="G696">
        <v>295.02028288471598</v>
      </c>
      <c r="H696">
        <v>172.09171284577201</v>
      </c>
    </row>
    <row r="697" spans="1:8">
      <c r="A697" s="1">
        <v>43428</v>
      </c>
      <c r="B697">
        <v>145.69145308615401</v>
      </c>
      <c r="C697">
        <v>20.657529425569301</v>
      </c>
      <c r="D697">
        <v>46.596619436355503</v>
      </c>
      <c r="E697">
        <v>162.951473279114</v>
      </c>
      <c r="F697">
        <v>113.296898781487</v>
      </c>
      <c r="G697">
        <v>564.89134285061402</v>
      </c>
      <c r="H697">
        <v>255.81078708922101</v>
      </c>
    </row>
    <row r="698" spans="1:8">
      <c r="A698" s="1">
        <v>43429</v>
      </c>
      <c r="B698">
        <v>149.42008777733801</v>
      </c>
      <c r="C698">
        <v>27.9574213460712</v>
      </c>
      <c r="D698">
        <v>57.729732765665702</v>
      </c>
      <c r="E698">
        <v>195.88969607860699</v>
      </c>
      <c r="F698">
        <v>218.68240841497899</v>
      </c>
      <c r="G698">
        <v>569.18528544896401</v>
      </c>
      <c r="H698">
        <v>334.58527562100898</v>
      </c>
    </row>
    <row r="699" spans="1:8">
      <c r="A699" s="1">
        <v>43430</v>
      </c>
      <c r="B699">
        <v>197.027740333244</v>
      </c>
      <c r="C699">
        <v>38.280734975148398</v>
      </c>
      <c r="D699">
        <v>87.350797499121001</v>
      </c>
      <c r="E699">
        <v>393.97230831164501</v>
      </c>
      <c r="F699">
        <v>204.869294936816</v>
      </c>
      <c r="G699">
        <v>556.00837236891402</v>
      </c>
      <c r="H699">
        <v>303.79075540457001</v>
      </c>
    </row>
    <row r="700" spans="1:8">
      <c r="A700" s="1">
        <v>43431</v>
      </c>
      <c r="B700">
        <v>198.39456931240599</v>
      </c>
      <c r="C700">
        <v>36.450191158139198</v>
      </c>
      <c r="D700">
        <v>66.851099415971504</v>
      </c>
      <c r="E700">
        <v>359.97737342794801</v>
      </c>
      <c r="F700">
        <v>225.660101893648</v>
      </c>
      <c r="G700">
        <v>439.21344523932402</v>
      </c>
      <c r="H700">
        <v>194.48027774463</v>
      </c>
    </row>
    <row r="701" spans="1:8">
      <c r="A701" s="1">
        <v>43432</v>
      </c>
      <c r="B701">
        <v>176.93870410757501</v>
      </c>
      <c r="C701">
        <v>33.016664850190203</v>
      </c>
      <c r="D701">
        <v>44.827266691037401</v>
      </c>
      <c r="E701">
        <v>269.30493706378201</v>
      </c>
      <c r="F701">
        <v>156.583834861724</v>
      </c>
      <c r="G701">
        <v>513.62986143314095</v>
      </c>
      <c r="H701">
        <v>197.54343869407199</v>
      </c>
    </row>
    <row r="702" spans="1:8">
      <c r="A702" s="1">
        <v>43433</v>
      </c>
      <c r="B702">
        <v>168.134288335832</v>
      </c>
      <c r="C702">
        <v>32.108320750039397</v>
      </c>
      <c r="D702">
        <v>42.717518403745601</v>
      </c>
      <c r="E702">
        <v>226.191560448378</v>
      </c>
      <c r="F702">
        <v>200.48144111967801</v>
      </c>
      <c r="G702">
        <v>426.83427842292599</v>
      </c>
      <c r="H702">
        <v>178.42341795024799</v>
      </c>
    </row>
    <row r="703" spans="1:8">
      <c r="A703" s="1">
        <v>43434</v>
      </c>
      <c r="B703">
        <v>164.881366902032</v>
      </c>
      <c r="C703">
        <v>24.7183235945006</v>
      </c>
      <c r="D703">
        <v>35.5600960989903</v>
      </c>
      <c r="E703">
        <v>219.64763902906901</v>
      </c>
      <c r="F703">
        <v>147.814216661111</v>
      </c>
      <c r="G703">
        <v>222.99444278076899</v>
      </c>
      <c r="H703">
        <v>154.31537190233399</v>
      </c>
    </row>
    <row r="704" spans="1:8">
      <c r="A704" s="1">
        <v>43435</v>
      </c>
      <c r="B704">
        <v>139.53448449844299</v>
      </c>
      <c r="C704">
        <v>18.565337643663799</v>
      </c>
      <c r="D704">
        <v>26.644852466286</v>
      </c>
      <c r="E704">
        <v>159.07346512718499</v>
      </c>
      <c r="F704">
        <v>119.24283273758</v>
      </c>
      <c r="G704">
        <v>425.809876424084</v>
      </c>
      <c r="H704">
        <v>212.92898267201599</v>
      </c>
    </row>
    <row r="705" spans="1:8">
      <c r="A705" s="1">
        <v>43436</v>
      </c>
      <c r="B705">
        <v>146.129368341835</v>
      </c>
      <c r="C705">
        <v>19.745647528966401</v>
      </c>
      <c r="D705">
        <v>59.567985871782</v>
      </c>
      <c r="E705">
        <v>195.98374750842899</v>
      </c>
      <c r="F705">
        <v>170.98558083805301</v>
      </c>
      <c r="G705">
        <v>560.37265347698201</v>
      </c>
      <c r="H705">
        <v>313.48387383242402</v>
      </c>
    </row>
    <row r="706" spans="1:8">
      <c r="A706" s="1">
        <v>43437</v>
      </c>
      <c r="B706">
        <v>196.10697833146099</v>
      </c>
      <c r="C706">
        <v>44.319731005463602</v>
      </c>
      <c r="D706">
        <v>82.129851918959304</v>
      </c>
      <c r="E706">
        <v>399.11704701136699</v>
      </c>
      <c r="F706">
        <v>176.02795768678499</v>
      </c>
      <c r="G706">
        <v>524.04347549816805</v>
      </c>
      <c r="H706">
        <v>257.23455045969303</v>
      </c>
    </row>
    <row r="707" spans="1:8">
      <c r="A707" s="1">
        <v>43438</v>
      </c>
      <c r="B707">
        <v>186.52556608953401</v>
      </c>
      <c r="C707">
        <v>29.316307697916201</v>
      </c>
      <c r="D707">
        <v>47.159877840837297</v>
      </c>
      <c r="E707">
        <v>295.88926536665798</v>
      </c>
      <c r="F707">
        <v>174.24601961976001</v>
      </c>
      <c r="G707">
        <v>326.43169647660602</v>
      </c>
      <c r="H707">
        <v>184.17716309096599</v>
      </c>
    </row>
    <row r="708" spans="1:8">
      <c r="A708" s="1">
        <v>43439</v>
      </c>
      <c r="B708">
        <v>167.25844541234201</v>
      </c>
      <c r="C708">
        <v>44.629113178889703</v>
      </c>
      <c r="D708">
        <v>59.322205424707199</v>
      </c>
      <c r="E708">
        <v>322.91678040498402</v>
      </c>
      <c r="F708">
        <v>138.30523271652501</v>
      </c>
      <c r="G708">
        <v>368.98949837267702</v>
      </c>
      <c r="H708">
        <v>209.10258695085</v>
      </c>
    </row>
    <row r="709" spans="1:8">
      <c r="A709" s="1">
        <v>43440</v>
      </c>
      <c r="B709">
        <v>172.184520926094</v>
      </c>
      <c r="C709">
        <v>23.21413765174</v>
      </c>
      <c r="D709">
        <v>46.854180270191002</v>
      </c>
      <c r="E709">
        <v>226.002045536011</v>
      </c>
      <c r="F709">
        <v>136.727121653853</v>
      </c>
      <c r="G709">
        <v>380.83345036303399</v>
      </c>
      <c r="H709">
        <v>212.247807153027</v>
      </c>
    </row>
    <row r="710" spans="1:8">
      <c r="A710" s="1">
        <v>43441</v>
      </c>
      <c r="B710">
        <v>139.14044193585801</v>
      </c>
      <c r="C710">
        <v>25.378734007594499</v>
      </c>
      <c r="D710">
        <v>40.450390485751001</v>
      </c>
      <c r="E710">
        <v>233.42855248370299</v>
      </c>
      <c r="F710">
        <v>129.8638899389</v>
      </c>
      <c r="G710">
        <v>225.910836780517</v>
      </c>
      <c r="H710">
        <v>159.824334032682</v>
      </c>
    </row>
    <row r="711" spans="1:8">
      <c r="A711" s="1">
        <v>43442</v>
      </c>
      <c r="B711">
        <v>134.25483595384799</v>
      </c>
      <c r="C711">
        <v>24.628827623613901</v>
      </c>
      <c r="D711">
        <v>60.607286170638197</v>
      </c>
      <c r="E711">
        <v>228.53101753820701</v>
      </c>
      <c r="F711">
        <v>92.615484399105895</v>
      </c>
      <c r="G711">
        <v>445.22560420878199</v>
      </c>
      <c r="H711">
        <v>209.10194962585899</v>
      </c>
    </row>
    <row r="712" spans="1:8">
      <c r="A712" s="1">
        <v>43443</v>
      </c>
      <c r="B712">
        <v>161.14838267380799</v>
      </c>
      <c r="C712">
        <v>28.917757533957701</v>
      </c>
      <c r="D712">
        <v>67.599867348440497</v>
      </c>
      <c r="E712">
        <v>197.09922302576399</v>
      </c>
      <c r="F712">
        <v>203.40377297254901</v>
      </c>
      <c r="G712">
        <v>602.59021628047503</v>
      </c>
      <c r="H712">
        <v>331.76959424268199</v>
      </c>
    </row>
    <row r="713" spans="1:8">
      <c r="A713" s="1">
        <v>43444</v>
      </c>
      <c r="B713">
        <v>205.28122402024101</v>
      </c>
      <c r="C713">
        <v>56.686994986451303</v>
      </c>
      <c r="D713">
        <v>72.355716121947793</v>
      </c>
      <c r="E713">
        <v>337.927119120702</v>
      </c>
      <c r="F713">
        <v>203.38640295695001</v>
      </c>
      <c r="G713">
        <v>559.47665389220299</v>
      </c>
      <c r="H713">
        <v>348.38286677310703</v>
      </c>
    </row>
    <row r="714" spans="1:8">
      <c r="A714" s="1">
        <v>43445</v>
      </c>
      <c r="B714">
        <v>169.76776593769301</v>
      </c>
      <c r="C714">
        <v>31.981352390814301</v>
      </c>
      <c r="D714">
        <v>63.2759862015225</v>
      </c>
      <c r="E714">
        <v>311.62554352056202</v>
      </c>
      <c r="F714">
        <v>192.15695602136901</v>
      </c>
      <c r="G714">
        <v>386.050976599705</v>
      </c>
      <c r="H714">
        <v>235.47619376212199</v>
      </c>
    </row>
    <row r="715" spans="1:8">
      <c r="A715" s="1">
        <v>43446</v>
      </c>
      <c r="B715">
        <v>181.853865332109</v>
      </c>
      <c r="C715">
        <v>37.170513509492103</v>
      </c>
      <c r="D715">
        <v>42.529765385466703</v>
      </c>
      <c r="E715">
        <v>254.448778718429</v>
      </c>
      <c r="F715">
        <v>210.173769673653</v>
      </c>
      <c r="G715">
        <v>420.66814397145299</v>
      </c>
      <c r="H715">
        <v>190.266107230138</v>
      </c>
    </row>
    <row r="716" spans="1:8">
      <c r="A716" s="1">
        <v>43447</v>
      </c>
      <c r="B716">
        <v>182.376225190893</v>
      </c>
      <c r="C716">
        <v>32.908985632473801</v>
      </c>
      <c r="D716">
        <v>46.0625747796377</v>
      </c>
      <c r="E716">
        <v>247.080175305946</v>
      </c>
      <c r="F716">
        <v>183.34939477976599</v>
      </c>
      <c r="G716">
        <v>386.73645394241601</v>
      </c>
      <c r="H716">
        <v>219.82666575352101</v>
      </c>
    </row>
    <row r="717" spans="1:8">
      <c r="A717" s="1">
        <v>43448</v>
      </c>
      <c r="B717">
        <v>165.42674063782201</v>
      </c>
      <c r="C717">
        <v>14.8888650118296</v>
      </c>
      <c r="D717">
        <v>39.1992110650285</v>
      </c>
      <c r="E717">
        <v>215.78826078498199</v>
      </c>
      <c r="F717">
        <v>163.07567766557099</v>
      </c>
      <c r="G717">
        <v>183.89804787319</v>
      </c>
      <c r="H717">
        <v>162.594419236497</v>
      </c>
    </row>
    <row r="718" spans="1:8">
      <c r="A718" s="1">
        <v>43449</v>
      </c>
      <c r="B718">
        <v>146.12812516678599</v>
      </c>
      <c r="C718">
        <v>30.1764569624373</v>
      </c>
      <c r="D718">
        <v>42.522763675695998</v>
      </c>
      <c r="E718">
        <v>241.16368936009701</v>
      </c>
      <c r="F718">
        <v>109.226781316892</v>
      </c>
      <c r="G718">
        <v>442.81389078946103</v>
      </c>
      <c r="H718">
        <v>251.333635574883</v>
      </c>
    </row>
    <row r="719" spans="1:8">
      <c r="A719" s="1">
        <v>43450</v>
      </c>
      <c r="B719">
        <v>126.900935521142</v>
      </c>
      <c r="C719">
        <v>18.2466944877796</v>
      </c>
      <c r="D719">
        <v>67.112139376799902</v>
      </c>
      <c r="E719">
        <v>210.85735638325801</v>
      </c>
      <c r="F719">
        <v>214.405767314504</v>
      </c>
      <c r="G719">
        <v>639.90500228030498</v>
      </c>
      <c r="H719">
        <v>322.12981223775603</v>
      </c>
    </row>
    <row r="720" spans="1:8">
      <c r="A720" s="1">
        <v>43451</v>
      </c>
      <c r="B720">
        <v>209.53478702737701</v>
      </c>
      <c r="C720">
        <v>38.160386645231398</v>
      </c>
      <c r="D720">
        <v>59.639885993826503</v>
      </c>
      <c r="E720">
        <v>316.95790671208999</v>
      </c>
      <c r="F720">
        <v>174.11920047982301</v>
      </c>
      <c r="G720">
        <v>602.67438306433098</v>
      </c>
      <c r="H720">
        <v>268.21150102521199</v>
      </c>
    </row>
    <row r="721" spans="1:8">
      <c r="A721" s="1">
        <v>43452</v>
      </c>
      <c r="B721">
        <v>176.36493674213099</v>
      </c>
      <c r="C721">
        <v>26.263986868601201</v>
      </c>
      <c r="D721">
        <v>66.548734938614899</v>
      </c>
      <c r="E721">
        <v>293.49984665422198</v>
      </c>
      <c r="F721">
        <v>183.32094914482099</v>
      </c>
      <c r="G721">
        <v>376.960922689097</v>
      </c>
      <c r="H721">
        <v>206.770415739405</v>
      </c>
    </row>
    <row r="722" spans="1:8">
      <c r="A722" s="1">
        <v>43453</v>
      </c>
      <c r="B722">
        <v>159.93280756366099</v>
      </c>
      <c r="C722">
        <v>36.301042389849997</v>
      </c>
      <c r="D722">
        <v>67.005967337369199</v>
      </c>
      <c r="E722">
        <v>230.63639463581501</v>
      </c>
      <c r="F722">
        <v>123.997932056533</v>
      </c>
      <c r="G722">
        <v>326.05366327090502</v>
      </c>
      <c r="H722">
        <v>196.47804029505801</v>
      </c>
    </row>
    <row r="723" spans="1:8">
      <c r="A723" s="1">
        <v>43454</v>
      </c>
      <c r="B723">
        <v>168.826410073566</v>
      </c>
      <c r="C723">
        <v>20.692445726213801</v>
      </c>
      <c r="D723">
        <v>44.254130505156198</v>
      </c>
      <c r="E723">
        <v>202.10711280296701</v>
      </c>
      <c r="F723">
        <v>156.53834808536701</v>
      </c>
      <c r="G723">
        <v>385.37784877680201</v>
      </c>
      <c r="H723">
        <v>182.61071075639299</v>
      </c>
    </row>
    <row r="724" spans="1:8">
      <c r="A724" s="1">
        <v>43455</v>
      </c>
      <c r="B724">
        <v>158.06873589756501</v>
      </c>
      <c r="C724">
        <v>21.887641940021702</v>
      </c>
      <c r="D724">
        <v>57.043374222240701</v>
      </c>
      <c r="E724">
        <v>218.489016025594</v>
      </c>
      <c r="F724">
        <v>138.45223636560999</v>
      </c>
      <c r="G724">
        <v>321.10209997814502</v>
      </c>
      <c r="H724">
        <v>154.68859419258399</v>
      </c>
    </row>
    <row r="725" spans="1:8">
      <c r="A725" s="1">
        <v>43456</v>
      </c>
      <c r="B725">
        <v>131.72842554000201</v>
      </c>
      <c r="C725">
        <v>32.095632020871903</v>
      </c>
      <c r="D725">
        <v>50.380873505235201</v>
      </c>
      <c r="E725">
        <v>194.809401806339</v>
      </c>
      <c r="F725">
        <v>91.2727378346667</v>
      </c>
      <c r="G725">
        <v>535.95113204539598</v>
      </c>
      <c r="H725">
        <v>188.85485961183201</v>
      </c>
    </row>
    <row r="726" spans="1:8">
      <c r="A726" s="1">
        <v>43457</v>
      </c>
      <c r="B726">
        <v>127.363219289689</v>
      </c>
      <c r="C726">
        <v>22.5847577310894</v>
      </c>
      <c r="D726">
        <v>58.585644072054798</v>
      </c>
      <c r="E726">
        <v>225.395657268864</v>
      </c>
      <c r="F726">
        <v>192.28022737919301</v>
      </c>
      <c r="G726">
        <v>567.82455248248004</v>
      </c>
      <c r="H726">
        <v>259.79602750555199</v>
      </c>
    </row>
    <row r="727" spans="1:8">
      <c r="A727" s="1">
        <v>43458</v>
      </c>
      <c r="B727">
        <v>126.862070610676</v>
      </c>
      <c r="C727">
        <v>25.4274293451125</v>
      </c>
      <c r="D727">
        <v>35.716643569482699</v>
      </c>
      <c r="E727">
        <v>200.626377758308</v>
      </c>
      <c r="F727">
        <v>51.561251729403502</v>
      </c>
      <c r="G727">
        <v>280.25373232034798</v>
      </c>
      <c r="H727">
        <v>105.206103750444</v>
      </c>
    </row>
    <row r="728" spans="1:8">
      <c r="A728" s="1">
        <v>43459</v>
      </c>
      <c r="B728">
        <v>135.92106043989301</v>
      </c>
      <c r="C728">
        <v>27.574939220378401</v>
      </c>
      <c r="D728">
        <v>33.0192598287015</v>
      </c>
      <c r="E728">
        <v>221.008037575244</v>
      </c>
      <c r="F728">
        <v>166.26384001018701</v>
      </c>
      <c r="G728">
        <v>318.74847549979899</v>
      </c>
      <c r="H728">
        <v>164.906207633061</v>
      </c>
    </row>
    <row r="729" spans="1:8">
      <c r="A729" s="1">
        <v>43460</v>
      </c>
      <c r="B729">
        <v>178.45142710632501</v>
      </c>
      <c r="C729">
        <v>52.382732669379898</v>
      </c>
      <c r="D729">
        <v>66.857317278677897</v>
      </c>
      <c r="E729">
        <v>318.62015123382099</v>
      </c>
      <c r="F729">
        <v>188.96203892603401</v>
      </c>
      <c r="G729">
        <v>540.21751660897701</v>
      </c>
      <c r="H729">
        <v>308.93928730503802</v>
      </c>
    </row>
    <row r="730" spans="1:8">
      <c r="A730" s="1">
        <v>43461</v>
      </c>
      <c r="B730">
        <v>215.93278487795899</v>
      </c>
      <c r="C730">
        <v>54.6651756505739</v>
      </c>
      <c r="D730">
        <v>98.334029036947101</v>
      </c>
      <c r="E730">
        <v>375.87374454314403</v>
      </c>
      <c r="F730">
        <v>277.50196040894502</v>
      </c>
      <c r="G730">
        <v>672.93497916695196</v>
      </c>
      <c r="H730">
        <v>397.48805444890502</v>
      </c>
    </row>
    <row r="731" spans="1:8">
      <c r="A731" s="1">
        <v>43462</v>
      </c>
      <c r="B731">
        <v>232.293152896989</v>
      </c>
      <c r="C731">
        <v>27.372006964992899</v>
      </c>
      <c r="D731">
        <v>83.755983298682295</v>
      </c>
      <c r="E731">
        <v>449.19105375815599</v>
      </c>
      <c r="F731">
        <v>281.86474616416098</v>
      </c>
      <c r="G731">
        <v>668.18732287499699</v>
      </c>
      <c r="H731">
        <v>442.31809671084102</v>
      </c>
    </row>
    <row r="732" spans="1:8">
      <c r="A732" s="1">
        <v>43463</v>
      </c>
      <c r="B732">
        <v>249.700414079913</v>
      </c>
      <c r="C732">
        <v>34.845163949570903</v>
      </c>
      <c r="D732">
        <v>94.864478295798506</v>
      </c>
      <c r="E732">
        <v>414.402082933011</v>
      </c>
      <c r="F732">
        <v>260.63065568422502</v>
      </c>
      <c r="G732">
        <v>743.92446726498599</v>
      </c>
      <c r="H732">
        <v>451.61555187249502</v>
      </c>
    </row>
    <row r="733" spans="1:8">
      <c r="A733" s="1">
        <v>43464</v>
      </c>
      <c r="B733">
        <v>243.016173630987</v>
      </c>
      <c r="C733">
        <v>45.147704849687798</v>
      </c>
      <c r="D733">
        <v>115.761966136505</v>
      </c>
      <c r="E733">
        <v>440.08000621873902</v>
      </c>
      <c r="F733">
        <v>370.06653639488002</v>
      </c>
      <c r="G733">
        <v>799.93946782648004</v>
      </c>
      <c r="H733">
        <v>554.86419864013703</v>
      </c>
    </row>
    <row r="734" spans="1:8">
      <c r="A734" s="1">
        <v>43465</v>
      </c>
      <c r="B734">
        <v>235.78575834367601</v>
      </c>
      <c r="C734">
        <v>42.205781192964402</v>
      </c>
      <c r="D734">
        <v>85.688027396593796</v>
      </c>
      <c r="E734">
        <v>430.232028099106</v>
      </c>
      <c r="F734">
        <v>259.82702121738799</v>
      </c>
      <c r="G734">
        <v>724.31615361816796</v>
      </c>
      <c r="H734">
        <v>360.47946908617303</v>
      </c>
    </row>
    <row r="735" spans="1:8">
      <c r="A735" s="1">
        <v>43466</v>
      </c>
      <c r="B735">
        <v>307.12946838034497</v>
      </c>
      <c r="C735">
        <v>78.050722988163301</v>
      </c>
      <c r="D735">
        <v>96.358654272096899</v>
      </c>
      <c r="E735">
        <v>516.07845914154598</v>
      </c>
      <c r="F735">
        <v>346.55532234095801</v>
      </c>
      <c r="G735">
        <v>911.18208542370201</v>
      </c>
      <c r="H735">
        <v>445.85518993245603</v>
      </c>
    </row>
    <row r="736" spans="1:8">
      <c r="A736" s="1">
        <v>43467</v>
      </c>
      <c r="B736">
        <v>337.01168167769202</v>
      </c>
      <c r="C736">
        <v>89.857568080244107</v>
      </c>
      <c r="D736">
        <v>143.12491674308799</v>
      </c>
      <c r="E736">
        <v>621.35716922582606</v>
      </c>
      <c r="F736">
        <v>431.42407122479398</v>
      </c>
      <c r="G736">
        <v>1091.51551141705</v>
      </c>
      <c r="H736">
        <v>541.175404945879</v>
      </c>
    </row>
    <row r="737" spans="1:8">
      <c r="A737" s="1">
        <v>43468</v>
      </c>
      <c r="B737">
        <v>367.64513627579498</v>
      </c>
      <c r="C737">
        <v>75.212440854656094</v>
      </c>
      <c r="D737">
        <v>124.700165789826</v>
      </c>
      <c r="E737">
        <v>694.75096758161703</v>
      </c>
      <c r="F737">
        <v>421.98894106339299</v>
      </c>
      <c r="G737">
        <v>1053.1762166655999</v>
      </c>
      <c r="H737">
        <v>533.45828265666705</v>
      </c>
    </row>
    <row r="738" spans="1:8">
      <c r="A738" s="1">
        <v>43469</v>
      </c>
      <c r="B738">
        <v>328.36579732471802</v>
      </c>
      <c r="C738">
        <v>78.703196357091699</v>
      </c>
      <c r="D738">
        <v>137.28401531109799</v>
      </c>
      <c r="E738">
        <v>623.40112696348206</v>
      </c>
      <c r="F738">
        <v>421.21011161390499</v>
      </c>
      <c r="G738">
        <v>867.04041155795198</v>
      </c>
      <c r="H738">
        <v>487.26707971557198</v>
      </c>
    </row>
    <row r="739" spans="1:8">
      <c r="A739" s="1">
        <v>43470</v>
      </c>
      <c r="B739">
        <v>356.51290705194901</v>
      </c>
      <c r="C739">
        <v>73.314234087204994</v>
      </c>
      <c r="D739">
        <v>139.115788006202</v>
      </c>
      <c r="E739">
        <v>586.44261443796597</v>
      </c>
      <c r="F739">
        <v>411.89459789368198</v>
      </c>
      <c r="G739">
        <v>1264.67473121645</v>
      </c>
      <c r="H739">
        <v>506.33114848806298</v>
      </c>
    </row>
    <row r="740" spans="1:8">
      <c r="A740" s="1">
        <v>43471</v>
      </c>
      <c r="B740">
        <v>341.13252503165398</v>
      </c>
      <c r="C740">
        <v>88.365313057189496</v>
      </c>
      <c r="D740">
        <v>149.87886300126499</v>
      </c>
      <c r="E740">
        <v>697.60484106529702</v>
      </c>
      <c r="F740">
        <v>481.72626284264499</v>
      </c>
      <c r="G740">
        <v>1449.53658528198</v>
      </c>
      <c r="H740">
        <v>681.06332567352399</v>
      </c>
    </row>
    <row r="741" spans="1:8">
      <c r="A741" s="1">
        <v>43472</v>
      </c>
      <c r="B741">
        <v>527.98867215133703</v>
      </c>
      <c r="C741">
        <v>120.63548121037</v>
      </c>
      <c r="D741">
        <v>194.52395441677899</v>
      </c>
      <c r="E741">
        <v>969.219542941246</v>
      </c>
      <c r="F741">
        <v>711.55410846004895</v>
      </c>
      <c r="G741">
        <v>1862.71852287252</v>
      </c>
      <c r="H741">
        <v>740.56253355427805</v>
      </c>
    </row>
    <row r="742" spans="1:8">
      <c r="A742" s="1">
        <v>43473</v>
      </c>
      <c r="B742">
        <v>405.57057323259198</v>
      </c>
      <c r="C742">
        <v>77.228355048936507</v>
      </c>
      <c r="D742">
        <v>188.29127352384199</v>
      </c>
      <c r="E742">
        <v>798.849642524214</v>
      </c>
      <c r="F742">
        <v>410.34165598641403</v>
      </c>
      <c r="G742">
        <v>1564.2736398020099</v>
      </c>
      <c r="H742">
        <v>743.85258457702503</v>
      </c>
    </row>
    <row r="743" spans="1:8">
      <c r="A743" s="1">
        <v>43474</v>
      </c>
      <c r="B743">
        <v>354.22767618221098</v>
      </c>
      <c r="C743">
        <v>100.855065576944</v>
      </c>
      <c r="D743">
        <v>139.89498241572301</v>
      </c>
      <c r="E743">
        <v>682.73144857695502</v>
      </c>
      <c r="F743">
        <v>552.06141593017196</v>
      </c>
      <c r="G743">
        <v>1443.5573825776501</v>
      </c>
      <c r="H743">
        <v>606.03550975667895</v>
      </c>
    </row>
    <row r="744" spans="1:8">
      <c r="A744" s="1">
        <v>43475</v>
      </c>
      <c r="B744">
        <v>357.21381643521602</v>
      </c>
      <c r="C744">
        <v>89.889748763400704</v>
      </c>
      <c r="D744">
        <v>142.31872150090899</v>
      </c>
      <c r="E744">
        <v>673.627063879405</v>
      </c>
      <c r="F744">
        <v>456.75218713005103</v>
      </c>
      <c r="G744">
        <v>1172.8244493986999</v>
      </c>
      <c r="H744">
        <v>479.04292923260698</v>
      </c>
    </row>
    <row r="745" spans="1:8">
      <c r="A745" s="1">
        <v>43476</v>
      </c>
      <c r="B745">
        <v>346.743512868712</v>
      </c>
      <c r="C745">
        <v>98.976945776634196</v>
      </c>
      <c r="D745">
        <v>92.8281991035159</v>
      </c>
      <c r="E745">
        <v>640.61903712195601</v>
      </c>
      <c r="F745">
        <v>526.56730482688397</v>
      </c>
      <c r="G745">
        <v>901.03729806529202</v>
      </c>
      <c r="H745">
        <v>408.84929955576501</v>
      </c>
    </row>
    <row r="746" spans="1:8">
      <c r="A746" s="1">
        <v>43477</v>
      </c>
      <c r="B746">
        <v>328.64091594391101</v>
      </c>
      <c r="C746">
        <v>65.481688867102605</v>
      </c>
      <c r="D746">
        <v>115.246038347851</v>
      </c>
      <c r="E746">
        <v>563.14633412046396</v>
      </c>
      <c r="F746">
        <v>343.03888902355402</v>
      </c>
      <c r="G746">
        <v>1721.66254681841</v>
      </c>
      <c r="H746">
        <v>624.44906047805898</v>
      </c>
    </row>
    <row r="747" spans="1:8">
      <c r="A747" s="1">
        <v>43478</v>
      </c>
      <c r="B747">
        <v>348.42395889705602</v>
      </c>
      <c r="C747">
        <v>99.822327329500595</v>
      </c>
      <c r="D747">
        <v>126.165657133811</v>
      </c>
      <c r="E747">
        <v>649.67472663945603</v>
      </c>
      <c r="F747">
        <v>604.91992549936504</v>
      </c>
      <c r="G747">
        <v>1918.18235110418</v>
      </c>
      <c r="H747">
        <v>795.11211691638698</v>
      </c>
    </row>
    <row r="748" spans="1:8">
      <c r="A748" s="1">
        <v>43479</v>
      </c>
      <c r="B748">
        <v>558.80518505955604</v>
      </c>
      <c r="C748">
        <v>147.994044137733</v>
      </c>
      <c r="D748">
        <v>187.57950430140099</v>
      </c>
      <c r="E748">
        <v>1068.48601628496</v>
      </c>
      <c r="F748">
        <v>698.07322126561201</v>
      </c>
      <c r="G748">
        <v>1870.3433496760699</v>
      </c>
      <c r="H748">
        <v>716.07221251469196</v>
      </c>
    </row>
    <row r="749" spans="1:8">
      <c r="A749" s="1">
        <v>43480</v>
      </c>
      <c r="B749">
        <v>439.56423115931398</v>
      </c>
      <c r="C749">
        <v>130.30457040973801</v>
      </c>
      <c r="D749">
        <v>158.478212073576</v>
      </c>
      <c r="E749">
        <v>763.496636823362</v>
      </c>
      <c r="F749">
        <v>488.15602570538402</v>
      </c>
      <c r="G749">
        <v>1199.3848657236799</v>
      </c>
      <c r="H749">
        <v>591.45249657010095</v>
      </c>
    </row>
    <row r="750" spans="1:8">
      <c r="A750" s="1">
        <v>43481</v>
      </c>
      <c r="B750">
        <v>399.26563664440698</v>
      </c>
      <c r="C750">
        <v>96.387926100497396</v>
      </c>
      <c r="D750">
        <v>134.43577461031799</v>
      </c>
      <c r="E750">
        <v>661.94118150192401</v>
      </c>
      <c r="F750">
        <v>510.61722532687702</v>
      </c>
      <c r="G750">
        <v>1167.45432542916</v>
      </c>
      <c r="H750">
        <v>525.39769951025801</v>
      </c>
    </row>
    <row r="751" spans="1:8">
      <c r="A751" s="1">
        <v>43482</v>
      </c>
      <c r="B751">
        <v>372.82213223444501</v>
      </c>
      <c r="C751">
        <v>72.672535009569899</v>
      </c>
      <c r="D751">
        <v>108.452930642092</v>
      </c>
      <c r="E751">
        <v>600.32838322470798</v>
      </c>
      <c r="F751">
        <v>487.44331234734102</v>
      </c>
      <c r="G751">
        <v>1220.7221898080099</v>
      </c>
      <c r="H751">
        <v>430.18527661812601</v>
      </c>
    </row>
    <row r="752" spans="1:8">
      <c r="A752" s="1">
        <v>43483</v>
      </c>
      <c r="B752">
        <v>350.02192643525001</v>
      </c>
      <c r="C752">
        <v>86.146565575386305</v>
      </c>
      <c r="D752">
        <v>88.950461961362095</v>
      </c>
      <c r="E752">
        <v>534.59612180917304</v>
      </c>
      <c r="F752">
        <v>459.27830484920702</v>
      </c>
      <c r="G752">
        <v>920.26186774018697</v>
      </c>
      <c r="H752">
        <v>344.41109892712501</v>
      </c>
    </row>
    <row r="753" spans="1:8">
      <c r="A753" s="1">
        <v>43484</v>
      </c>
      <c r="B753">
        <v>326.449163826627</v>
      </c>
      <c r="C753">
        <v>78.820108030338801</v>
      </c>
      <c r="D753">
        <v>99.130391090265505</v>
      </c>
      <c r="E753">
        <v>467.90649479567998</v>
      </c>
      <c r="F753">
        <v>356.35679384822799</v>
      </c>
      <c r="G753">
        <v>1579.91072823782</v>
      </c>
      <c r="H753">
        <v>553.19252739394801</v>
      </c>
    </row>
    <row r="754" spans="1:8">
      <c r="A754" s="1">
        <v>43485</v>
      </c>
      <c r="B754">
        <v>365.12702516572</v>
      </c>
      <c r="C754">
        <v>118.186183013423</v>
      </c>
      <c r="D754">
        <v>129.01133765664801</v>
      </c>
      <c r="E754">
        <v>627.905914503806</v>
      </c>
      <c r="F754">
        <v>564.23087180948698</v>
      </c>
      <c r="G754">
        <v>1587.7717639878499</v>
      </c>
      <c r="H754">
        <v>700.51315736663105</v>
      </c>
    </row>
    <row r="755" spans="1:8">
      <c r="A755" s="1">
        <v>43486</v>
      </c>
      <c r="B755">
        <v>497.13905699378898</v>
      </c>
      <c r="C755">
        <v>154.92167666921</v>
      </c>
      <c r="D755">
        <v>138.891466513496</v>
      </c>
      <c r="E755">
        <v>947.12797873796399</v>
      </c>
      <c r="F755">
        <v>702.07533789627098</v>
      </c>
      <c r="G755">
        <v>1455.5710741452001</v>
      </c>
      <c r="H755">
        <v>559.98232827668198</v>
      </c>
    </row>
    <row r="756" spans="1:8">
      <c r="A756" s="1">
        <v>43487</v>
      </c>
      <c r="B756">
        <v>389.51280292109197</v>
      </c>
      <c r="C756">
        <v>77.329665242267893</v>
      </c>
      <c r="D756">
        <v>124.227070675101</v>
      </c>
      <c r="E756">
        <v>738.79993021652194</v>
      </c>
      <c r="F756">
        <v>492.13062873886201</v>
      </c>
      <c r="G756">
        <v>1080.90356290517</v>
      </c>
      <c r="H756">
        <v>384.87037909484701</v>
      </c>
    </row>
    <row r="757" spans="1:8">
      <c r="A757" s="1">
        <v>43488</v>
      </c>
      <c r="B757">
        <v>393.40041029785698</v>
      </c>
      <c r="C757">
        <v>117.725389660256</v>
      </c>
      <c r="D757">
        <v>108.034084582598</v>
      </c>
      <c r="E757">
        <v>596.33741640097401</v>
      </c>
      <c r="F757">
        <v>474.87764158199599</v>
      </c>
      <c r="G757">
        <v>1198.55649040089</v>
      </c>
      <c r="H757">
        <v>363.68647114810398</v>
      </c>
    </row>
    <row r="758" spans="1:8">
      <c r="A758" s="1">
        <v>43489</v>
      </c>
      <c r="B758">
        <v>347.57165847202901</v>
      </c>
      <c r="C758">
        <v>77.5679044467023</v>
      </c>
      <c r="D758">
        <v>97.386673926614506</v>
      </c>
      <c r="E758">
        <v>525.85825328138503</v>
      </c>
      <c r="F758">
        <v>467.50334219585898</v>
      </c>
      <c r="G758">
        <v>1047.62582065591</v>
      </c>
      <c r="H758">
        <v>425.420750470673</v>
      </c>
    </row>
    <row r="759" spans="1:8">
      <c r="A759" s="1">
        <v>43490</v>
      </c>
      <c r="B759">
        <v>326.70746014323902</v>
      </c>
      <c r="C759">
        <v>79.879706677369001</v>
      </c>
      <c r="D759">
        <v>87.195211384892403</v>
      </c>
      <c r="E759">
        <v>444.57630064939798</v>
      </c>
      <c r="F759">
        <v>378.765756601737</v>
      </c>
      <c r="G759">
        <v>621.61363265183695</v>
      </c>
      <c r="H759">
        <v>326.23089264690702</v>
      </c>
    </row>
    <row r="760" spans="1:8">
      <c r="A760" s="1">
        <v>43491</v>
      </c>
      <c r="B760">
        <v>312.136869236184</v>
      </c>
      <c r="C760">
        <v>80.0275575947622</v>
      </c>
      <c r="D760">
        <v>75.718279185715105</v>
      </c>
      <c r="E760">
        <v>421.96900299699001</v>
      </c>
      <c r="F760">
        <v>316.16866201433999</v>
      </c>
      <c r="G760">
        <v>1328.7293265670801</v>
      </c>
      <c r="H760">
        <v>495.698436640247</v>
      </c>
    </row>
    <row r="761" spans="1:8">
      <c r="A761" s="1">
        <v>43492</v>
      </c>
      <c r="B761">
        <v>345.56362604884299</v>
      </c>
      <c r="C761">
        <v>121.586150338286</v>
      </c>
      <c r="D761">
        <v>84.8911847050571</v>
      </c>
      <c r="E761">
        <v>506.24483634676699</v>
      </c>
      <c r="F761">
        <v>499.995209658053</v>
      </c>
      <c r="G761">
        <v>1516.06867136303</v>
      </c>
      <c r="H761">
        <v>615.04970728183798</v>
      </c>
    </row>
    <row r="762" spans="1:8">
      <c r="A762" s="1">
        <v>43493</v>
      </c>
      <c r="B762">
        <v>511.41006392574701</v>
      </c>
      <c r="C762">
        <v>131.68171251390501</v>
      </c>
      <c r="D762">
        <v>101.65720171766</v>
      </c>
      <c r="E762">
        <v>911.74795014865697</v>
      </c>
      <c r="F762">
        <v>547.81080853293201</v>
      </c>
      <c r="G762">
        <v>1491.56909065591</v>
      </c>
      <c r="H762">
        <v>478.595159407408</v>
      </c>
    </row>
    <row r="763" spans="1:8">
      <c r="A763" s="1">
        <v>43494</v>
      </c>
      <c r="B763">
        <v>372.21815268703199</v>
      </c>
      <c r="C763">
        <v>119.08528086618099</v>
      </c>
      <c r="D763">
        <v>127.91753477393</v>
      </c>
      <c r="E763">
        <v>636.98267011393398</v>
      </c>
      <c r="F763">
        <v>483.27889797795302</v>
      </c>
      <c r="G763">
        <v>995.06673875260401</v>
      </c>
      <c r="H763">
        <v>429.43620427546</v>
      </c>
    </row>
    <row r="764" spans="1:8">
      <c r="A764" s="1">
        <v>43495</v>
      </c>
      <c r="B764">
        <v>375.568540902927</v>
      </c>
      <c r="C764">
        <v>94.455665149406201</v>
      </c>
      <c r="D764">
        <v>105.054998640311</v>
      </c>
      <c r="E764">
        <v>557.55310888931501</v>
      </c>
      <c r="F764">
        <v>350.02902447212301</v>
      </c>
      <c r="G764">
        <v>911.35981796818498</v>
      </c>
      <c r="H764">
        <v>379.27356652622302</v>
      </c>
    </row>
    <row r="765" spans="1:8">
      <c r="A765" s="1">
        <v>43496</v>
      </c>
      <c r="B765">
        <v>324.010484327813</v>
      </c>
      <c r="C765">
        <v>97.981498254004194</v>
      </c>
      <c r="D765">
        <v>77.422989465594398</v>
      </c>
      <c r="E765">
        <v>480.18532130554701</v>
      </c>
      <c r="F765">
        <v>417.25059359169899</v>
      </c>
      <c r="G765">
        <v>687.43984421103698</v>
      </c>
      <c r="H765">
        <v>347.79243195765099</v>
      </c>
    </row>
    <row r="766" spans="1:8">
      <c r="A766" s="1">
        <v>43497</v>
      </c>
      <c r="B766">
        <v>289.42834962643502</v>
      </c>
      <c r="C766">
        <v>92.970776223522094</v>
      </c>
      <c r="D766">
        <v>85.244716074437406</v>
      </c>
      <c r="E766">
        <v>422.01230764496103</v>
      </c>
      <c r="F766">
        <v>339.99390943807902</v>
      </c>
      <c r="G766">
        <v>456.99891392676398</v>
      </c>
      <c r="H766">
        <v>311.056254400054</v>
      </c>
    </row>
    <row r="767" spans="1:8">
      <c r="A767" s="1">
        <v>43498</v>
      </c>
      <c r="B767">
        <v>277.39565037121798</v>
      </c>
      <c r="C767">
        <v>65.408719600599397</v>
      </c>
      <c r="D767">
        <v>87.617948665062698</v>
      </c>
      <c r="E767">
        <v>359.04483252578802</v>
      </c>
      <c r="F767">
        <v>250.019219644521</v>
      </c>
      <c r="G767">
        <v>1391.5242469883499</v>
      </c>
      <c r="H767">
        <v>431.83649576239901</v>
      </c>
    </row>
    <row r="768" spans="1:8">
      <c r="A768" s="1">
        <v>43499</v>
      </c>
      <c r="B768">
        <v>292.36766633749301</v>
      </c>
      <c r="C768">
        <v>78.834089731501507</v>
      </c>
      <c r="D768">
        <v>90.402130041207997</v>
      </c>
      <c r="E768">
        <v>419.27913145094902</v>
      </c>
      <c r="F768">
        <v>480.407912672664</v>
      </c>
      <c r="G768">
        <v>1529.7508411237</v>
      </c>
      <c r="H768">
        <v>528.80253792020403</v>
      </c>
    </row>
    <row r="769" spans="1:8">
      <c r="A769" s="1">
        <v>43500</v>
      </c>
      <c r="B769">
        <v>388.32588289572101</v>
      </c>
      <c r="C769">
        <v>95.762195647104605</v>
      </c>
      <c r="D769">
        <v>109.32926740596101</v>
      </c>
      <c r="E769">
        <v>716.70494278962099</v>
      </c>
      <c r="F769">
        <v>459.510332705081</v>
      </c>
      <c r="G769">
        <v>1279.9211758522799</v>
      </c>
      <c r="H769">
        <v>547.79178464264396</v>
      </c>
    </row>
    <row r="770" spans="1:8">
      <c r="A770" s="1">
        <v>43501</v>
      </c>
      <c r="B770">
        <v>330.29015263080203</v>
      </c>
      <c r="C770">
        <v>90.3182628836405</v>
      </c>
      <c r="D770">
        <v>136.250397235299</v>
      </c>
      <c r="E770">
        <v>532.312526787161</v>
      </c>
      <c r="F770">
        <v>518.37316291398201</v>
      </c>
      <c r="G770">
        <v>615.86918853512304</v>
      </c>
      <c r="H770">
        <v>469.14007401159898</v>
      </c>
    </row>
    <row r="771" spans="1:8">
      <c r="A771" s="1">
        <v>43502</v>
      </c>
      <c r="B771">
        <v>331.25483028969597</v>
      </c>
      <c r="C771">
        <v>80.399604841326905</v>
      </c>
      <c r="D771">
        <v>130.42053698144801</v>
      </c>
      <c r="E771">
        <v>436.092639024025</v>
      </c>
      <c r="F771">
        <v>288.96926270681098</v>
      </c>
      <c r="G771">
        <v>955.14233330174397</v>
      </c>
      <c r="H771">
        <v>399.159015192548</v>
      </c>
    </row>
    <row r="772" spans="1:8">
      <c r="A772" s="1">
        <v>43503</v>
      </c>
      <c r="B772">
        <v>291.22141980535901</v>
      </c>
      <c r="C772">
        <v>71.589802294394005</v>
      </c>
      <c r="D772">
        <v>89.701813292805795</v>
      </c>
      <c r="E772">
        <v>363.03650522449402</v>
      </c>
      <c r="F772">
        <v>317.96213019975102</v>
      </c>
      <c r="G772">
        <v>666.92328055407904</v>
      </c>
      <c r="H772">
        <v>332.10982940789802</v>
      </c>
    </row>
    <row r="773" spans="1:8">
      <c r="A773" s="1">
        <v>43504</v>
      </c>
      <c r="B773">
        <v>258.18815474603599</v>
      </c>
      <c r="C773">
        <v>64.196252603990899</v>
      </c>
      <c r="D773">
        <v>84.987192351179303</v>
      </c>
      <c r="E773">
        <v>352.13579734654502</v>
      </c>
      <c r="F773">
        <v>295.21290660679603</v>
      </c>
      <c r="G773">
        <v>601.32765660966299</v>
      </c>
      <c r="H773">
        <v>329.69727080530703</v>
      </c>
    </row>
    <row r="774" spans="1:8">
      <c r="A774" s="1">
        <v>43505</v>
      </c>
      <c r="B774">
        <v>270.155328674364</v>
      </c>
      <c r="C774">
        <v>45.742090068440604</v>
      </c>
      <c r="D774">
        <v>71.825717157923407</v>
      </c>
      <c r="E774">
        <v>435.38261088772998</v>
      </c>
      <c r="F774">
        <v>162.66140260547201</v>
      </c>
      <c r="G774">
        <v>1109.15817058269</v>
      </c>
      <c r="H774">
        <v>374.97257224216298</v>
      </c>
    </row>
    <row r="775" spans="1:8">
      <c r="A775" s="1">
        <v>43506</v>
      </c>
      <c r="B775">
        <v>290.13405258035698</v>
      </c>
      <c r="C775">
        <v>58.082206324353798</v>
      </c>
      <c r="D775">
        <v>57.477344948272197</v>
      </c>
      <c r="E775">
        <v>355.76944334520698</v>
      </c>
      <c r="F775">
        <v>355.64017371325701</v>
      </c>
      <c r="G775">
        <v>1345.1177332198099</v>
      </c>
      <c r="H775">
        <v>422.08309576420203</v>
      </c>
    </row>
    <row r="776" spans="1:8">
      <c r="A776" s="1">
        <v>43507</v>
      </c>
      <c r="B776">
        <v>354.10007814047299</v>
      </c>
      <c r="C776">
        <v>85.827497803765993</v>
      </c>
      <c r="D776">
        <v>106.078251677339</v>
      </c>
      <c r="E776">
        <v>559.289173771224</v>
      </c>
      <c r="F776">
        <v>305.87199385887197</v>
      </c>
      <c r="G776">
        <v>1021.59086167969</v>
      </c>
      <c r="H776">
        <v>493.31694316174799</v>
      </c>
    </row>
    <row r="777" spans="1:8">
      <c r="A777" s="1">
        <v>43508</v>
      </c>
      <c r="B777">
        <v>309.06538288560301</v>
      </c>
      <c r="C777">
        <v>56.018245612293398</v>
      </c>
      <c r="D777">
        <v>118.995575046521</v>
      </c>
      <c r="E777">
        <v>442.93504336836298</v>
      </c>
      <c r="F777">
        <v>399.683342817398</v>
      </c>
      <c r="G777">
        <v>682.02381711148303</v>
      </c>
      <c r="H777">
        <v>441.19418093633499</v>
      </c>
    </row>
    <row r="778" spans="1:8">
      <c r="A778" s="1">
        <v>43509</v>
      </c>
      <c r="B778">
        <v>291.03128845464499</v>
      </c>
      <c r="C778">
        <v>72.875397126604497</v>
      </c>
      <c r="D778">
        <v>75.044806064116301</v>
      </c>
      <c r="E778">
        <v>350.70063707164098</v>
      </c>
      <c r="F778">
        <v>203.854460625596</v>
      </c>
      <c r="G778">
        <v>857.72696650032799</v>
      </c>
      <c r="H778">
        <v>282.67584066925298</v>
      </c>
    </row>
    <row r="779" spans="1:8">
      <c r="A779" s="1">
        <v>43510</v>
      </c>
      <c r="B779">
        <v>306.99462667576199</v>
      </c>
      <c r="C779">
        <v>58.982374449285999</v>
      </c>
      <c r="D779">
        <v>69.293986210798195</v>
      </c>
      <c r="E779">
        <v>343.57986606729702</v>
      </c>
      <c r="F779">
        <v>266.855809435526</v>
      </c>
      <c r="G779">
        <v>770.65842479836795</v>
      </c>
      <c r="H779">
        <v>290.48488580446798</v>
      </c>
    </row>
    <row r="780" spans="1:8">
      <c r="A780" s="1">
        <v>43511</v>
      </c>
      <c r="B780">
        <v>276.96281848616201</v>
      </c>
      <c r="C780">
        <v>49.902260561393497</v>
      </c>
      <c r="D780">
        <v>72.5977660803497</v>
      </c>
      <c r="E780">
        <v>290.56695120062199</v>
      </c>
      <c r="F780">
        <v>309.71893513077498</v>
      </c>
      <c r="G780">
        <v>650.91679776824697</v>
      </c>
      <c r="H780">
        <v>299.404514973696</v>
      </c>
    </row>
    <row r="781" spans="1:8">
      <c r="A781" s="1">
        <v>43512</v>
      </c>
      <c r="B781">
        <v>252.936554743344</v>
      </c>
      <c r="C781">
        <v>52.962256781829502</v>
      </c>
      <c r="D781">
        <v>73.949986035910698</v>
      </c>
      <c r="E781">
        <v>271.65640722761299</v>
      </c>
      <c r="F781">
        <v>167.45991717895899</v>
      </c>
      <c r="G781">
        <v>976.88151884858996</v>
      </c>
      <c r="H781">
        <v>365.73493173716901</v>
      </c>
    </row>
    <row r="782" spans="1:8">
      <c r="A782" s="1">
        <v>43513</v>
      </c>
      <c r="B782">
        <v>251.90869766822499</v>
      </c>
      <c r="C782">
        <v>68.917326413808496</v>
      </c>
      <c r="D782">
        <v>72.015516814399106</v>
      </c>
      <c r="E782">
        <v>339.843027867545</v>
      </c>
      <c r="F782">
        <v>391.89148905730099</v>
      </c>
      <c r="G782">
        <v>1162.20342167079</v>
      </c>
      <c r="H782">
        <v>375.49942520686</v>
      </c>
    </row>
    <row r="783" spans="1:8">
      <c r="A783" s="1">
        <v>43514</v>
      </c>
      <c r="B783">
        <v>386.8701270034</v>
      </c>
      <c r="C783">
        <v>59.950974166214102</v>
      </c>
      <c r="D783">
        <v>94.259031087764299</v>
      </c>
      <c r="E783">
        <v>626.12187161572695</v>
      </c>
      <c r="F783">
        <v>356.227670627365</v>
      </c>
      <c r="G783">
        <v>1012.70052435501</v>
      </c>
      <c r="H783">
        <v>462.43619478903099</v>
      </c>
    </row>
    <row r="784" spans="1:8">
      <c r="A784" s="1">
        <v>43515</v>
      </c>
      <c r="B784">
        <v>289.82639532210402</v>
      </c>
      <c r="C784">
        <v>68.925775813923295</v>
      </c>
      <c r="D784">
        <v>103.06406973067</v>
      </c>
      <c r="E784">
        <v>465.48824827777003</v>
      </c>
      <c r="F784">
        <v>426.98531409332003</v>
      </c>
      <c r="G784">
        <v>566.89699512295203</v>
      </c>
      <c r="H784">
        <v>409.08874587956399</v>
      </c>
    </row>
    <row r="785" spans="1:8">
      <c r="A785" s="1">
        <v>43516</v>
      </c>
      <c r="B785">
        <v>274.76754600060502</v>
      </c>
      <c r="C785">
        <v>45.944646523339998</v>
      </c>
      <c r="D785">
        <v>74.990566066143799</v>
      </c>
      <c r="E785">
        <v>353.93770618869797</v>
      </c>
      <c r="F785">
        <v>232.760391832653</v>
      </c>
      <c r="G785">
        <v>793.13411269199401</v>
      </c>
      <c r="H785">
        <v>312.36390381162602</v>
      </c>
    </row>
    <row r="786" spans="1:8">
      <c r="A786" s="1">
        <v>43517</v>
      </c>
      <c r="B786">
        <v>266.70273014468398</v>
      </c>
      <c r="C786">
        <v>61.930514501143399</v>
      </c>
      <c r="D786">
        <v>57.519035454589897</v>
      </c>
      <c r="E786">
        <v>338.46602008203803</v>
      </c>
      <c r="F786">
        <v>312.72035180970403</v>
      </c>
      <c r="G786">
        <v>722.82398793980894</v>
      </c>
      <c r="H786">
        <v>285.75290242353799</v>
      </c>
    </row>
    <row r="787" spans="1:8">
      <c r="A787" s="1">
        <v>43518</v>
      </c>
      <c r="B787">
        <v>277.63727318474798</v>
      </c>
      <c r="C787">
        <v>48.941097783782901</v>
      </c>
      <c r="D787">
        <v>54.279099454354402</v>
      </c>
      <c r="E787">
        <v>282.06917957586899</v>
      </c>
      <c r="F787">
        <v>306.25674925549703</v>
      </c>
      <c r="G787">
        <v>641.75548388029301</v>
      </c>
      <c r="H787">
        <v>289.22008275252301</v>
      </c>
    </row>
    <row r="788" spans="1:8">
      <c r="A788" s="1">
        <v>43519</v>
      </c>
      <c r="B788">
        <v>246.574657869053</v>
      </c>
      <c r="C788">
        <v>64.933172104791694</v>
      </c>
      <c r="D788">
        <v>68.335710030375296</v>
      </c>
      <c r="E788">
        <v>252.74337824442799</v>
      </c>
      <c r="F788">
        <v>144.23024945731501</v>
      </c>
      <c r="G788">
        <v>883.17461297725799</v>
      </c>
      <c r="H788">
        <v>288.99333372787498</v>
      </c>
    </row>
    <row r="789" spans="1:8">
      <c r="A789" s="1">
        <v>43520</v>
      </c>
      <c r="B789">
        <v>238.51611273869199</v>
      </c>
      <c r="C789">
        <v>52.939107539912499</v>
      </c>
      <c r="D789">
        <v>66.284796456533499</v>
      </c>
      <c r="E789">
        <v>325.48500324550099</v>
      </c>
      <c r="F789">
        <v>378.16186378210398</v>
      </c>
      <c r="G789">
        <v>971.38195878883096</v>
      </c>
      <c r="H789">
        <v>290.15122763558497</v>
      </c>
    </row>
    <row r="790" spans="1:8">
      <c r="A790" s="1">
        <v>43521</v>
      </c>
      <c r="B790">
        <v>366.43668576673201</v>
      </c>
      <c r="C790">
        <v>78.934662571839496</v>
      </c>
      <c r="D790">
        <v>92.676895079737207</v>
      </c>
      <c r="E790">
        <v>558.29062547533897</v>
      </c>
      <c r="F790">
        <v>363.57711717236202</v>
      </c>
      <c r="G790">
        <v>1091.33246059819</v>
      </c>
      <c r="H790">
        <v>447.19277819863299</v>
      </c>
    </row>
    <row r="791" spans="1:8">
      <c r="A791" s="1">
        <v>43522</v>
      </c>
      <c r="B791">
        <v>301.35052057555799</v>
      </c>
      <c r="C791">
        <v>74.937991349050904</v>
      </c>
      <c r="D791">
        <v>90.372930274697197</v>
      </c>
      <c r="E791">
        <v>378.15699022426202</v>
      </c>
      <c r="F791">
        <v>437.27951410925601</v>
      </c>
      <c r="G791">
        <v>649.19936826369599</v>
      </c>
      <c r="H791">
        <v>333.22043837674801</v>
      </c>
    </row>
    <row r="792" spans="1:8">
      <c r="A792" s="1">
        <v>43523</v>
      </c>
      <c r="B792">
        <v>265.25589949241697</v>
      </c>
      <c r="C792">
        <v>46.935498472265003</v>
      </c>
      <c r="D792">
        <v>76.5685825793975</v>
      </c>
      <c r="E792">
        <v>351.08100830749402</v>
      </c>
      <c r="F792">
        <v>234.68651407603599</v>
      </c>
      <c r="G792">
        <v>786.67305716563897</v>
      </c>
      <c r="H792">
        <v>280.00313626353602</v>
      </c>
    </row>
    <row r="793" spans="1:8">
      <c r="A793" s="1">
        <v>43524</v>
      </c>
      <c r="B793">
        <v>288.15594948764198</v>
      </c>
      <c r="C793">
        <v>54.937365354388703</v>
      </c>
      <c r="D793">
        <v>81.0784983962659</v>
      </c>
      <c r="E793">
        <v>312.059747647054</v>
      </c>
      <c r="F793">
        <v>301.55629756325499</v>
      </c>
      <c r="G793">
        <v>740.07511924852497</v>
      </c>
      <c r="H793">
        <v>285.09444749420697</v>
      </c>
    </row>
    <row r="794" spans="1:8">
      <c r="A794" s="1">
        <v>43525</v>
      </c>
      <c r="B794">
        <v>248.064604358232</v>
      </c>
      <c r="C794">
        <v>55.935967271305103</v>
      </c>
      <c r="D794">
        <v>74.554117677499406</v>
      </c>
      <c r="E794">
        <v>334.090425281774</v>
      </c>
      <c r="F794">
        <v>305.82591682609501</v>
      </c>
      <c r="G794">
        <v>641.06591209690703</v>
      </c>
      <c r="H794">
        <v>276.52770935827903</v>
      </c>
    </row>
    <row r="795" spans="1:8">
      <c r="A795" s="1">
        <v>43526</v>
      </c>
      <c r="B795">
        <v>233.97810023846799</v>
      </c>
      <c r="C795">
        <v>49.937014277050103</v>
      </c>
      <c r="D795">
        <v>65.601600544743903</v>
      </c>
      <c r="E795">
        <v>243.17039978365199</v>
      </c>
      <c r="F795">
        <v>195.97263908040799</v>
      </c>
      <c r="G795">
        <v>883.57211891898601</v>
      </c>
      <c r="H795">
        <v>293.532427058206</v>
      </c>
    </row>
    <row r="796" spans="1:8">
      <c r="A796" s="1">
        <v>43527</v>
      </c>
      <c r="B796">
        <v>287.90022959388398</v>
      </c>
      <c r="C796">
        <v>73.936230188434195</v>
      </c>
      <c r="D796">
        <v>63.1643341085191</v>
      </c>
      <c r="E796">
        <v>336.29716405990098</v>
      </c>
      <c r="F796">
        <v>376.45129705295301</v>
      </c>
      <c r="G796">
        <v>982.73838149713004</v>
      </c>
      <c r="H796">
        <v>332.98755599129299</v>
      </c>
    </row>
    <row r="797" spans="1:8">
      <c r="A797" s="1">
        <v>43528</v>
      </c>
      <c r="B797">
        <v>367.80397393827798</v>
      </c>
      <c r="C797">
        <v>87.9368173819243</v>
      </c>
      <c r="D797">
        <v>61.119590085555799</v>
      </c>
      <c r="E797">
        <v>546.46833852105101</v>
      </c>
      <c r="F797">
        <v>368.92009630989799</v>
      </c>
      <c r="G797">
        <v>1124.5378953018001</v>
      </c>
      <c r="H797">
        <v>435.23490211553298</v>
      </c>
    </row>
    <row r="798" spans="1:8">
      <c r="A798" s="1">
        <v>43529</v>
      </c>
      <c r="B798">
        <v>323.69947413936097</v>
      </c>
      <c r="C798">
        <v>91.936377640563606</v>
      </c>
      <c r="D798">
        <v>97.161203519914395</v>
      </c>
      <c r="E798">
        <v>393.68166459651502</v>
      </c>
      <c r="F798">
        <v>437.56637054652998</v>
      </c>
      <c r="G798">
        <v>740.45526200011705</v>
      </c>
      <c r="H798">
        <v>405.73890667063603</v>
      </c>
    </row>
    <row r="799" spans="1:8">
      <c r="A799" s="1">
        <v>43530</v>
      </c>
      <c r="B799">
        <v>288.599443778823</v>
      </c>
      <c r="C799">
        <v>101.936706956994</v>
      </c>
      <c r="D799">
        <v>78.212327878696101</v>
      </c>
      <c r="E799">
        <v>376.93499857991901</v>
      </c>
      <c r="F799">
        <v>220.63229391580799</v>
      </c>
      <c r="G799">
        <v>823.41951219868895</v>
      </c>
      <c r="H799">
        <v>323.82705105230298</v>
      </c>
    </row>
    <row r="800" spans="1:8">
      <c r="A800" s="1">
        <v>43531</v>
      </c>
      <c r="B800">
        <v>299.49965688812802</v>
      </c>
      <c r="C800">
        <v>72.936460336318504</v>
      </c>
      <c r="D800">
        <v>83.970480258732195</v>
      </c>
      <c r="E800">
        <v>353.22630578745401</v>
      </c>
      <c r="F800">
        <v>330.36418072618</v>
      </c>
      <c r="G800">
        <v>730.80543811122902</v>
      </c>
      <c r="H800">
        <v>313.24541005277501</v>
      </c>
    </row>
    <row r="801" spans="1:8">
      <c r="A801" s="1">
        <v>43532</v>
      </c>
      <c r="B801">
        <v>269.38954528951098</v>
      </c>
      <c r="C801">
        <v>66.936645027248105</v>
      </c>
      <c r="D801">
        <v>54.484268018221002</v>
      </c>
      <c r="E801">
        <v>514.55365501330903</v>
      </c>
      <c r="F801">
        <v>258.42600808837602</v>
      </c>
      <c r="G801">
        <v>665.48919365654899</v>
      </c>
      <c r="H801">
        <v>259.22150853747002</v>
      </c>
    </row>
    <row r="802" spans="1:8">
      <c r="A802" s="1">
        <v>43533</v>
      </c>
      <c r="B802">
        <v>241.28298804993199</v>
      </c>
      <c r="C802">
        <v>85.936506714678202</v>
      </c>
      <c r="D802">
        <v>66.1772398417517</v>
      </c>
      <c r="E802">
        <v>290.915213267083</v>
      </c>
      <c r="F802">
        <v>160.687327553957</v>
      </c>
      <c r="G802">
        <v>868.07864816292397</v>
      </c>
      <c r="H802">
        <v>273.20740767504702</v>
      </c>
    </row>
    <row r="803" spans="1:8">
      <c r="A803" s="1">
        <v>43534</v>
      </c>
      <c r="B803">
        <v>271.180203006635</v>
      </c>
      <c r="C803">
        <v>87.936610295114093</v>
      </c>
      <c r="D803">
        <v>71.322653418509603</v>
      </c>
      <c r="E803">
        <v>329.30924077884498</v>
      </c>
      <c r="F803">
        <v>394.759782286112</v>
      </c>
      <c r="G803">
        <v>946.35293910215103</v>
      </c>
      <c r="H803">
        <v>276.2689513583</v>
      </c>
    </row>
    <row r="804" spans="1:8">
      <c r="A804" s="1">
        <v>43535</v>
      </c>
      <c r="B804">
        <v>354.06588242429802</v>
      </c>
      <c r="C804">
        <v>112.936532725109</v>
      </c>
      <c r="D804">
        <v>72.684396090875794</v>
      </c>
      <c r="E804">
        <v>554.73408625821503</v>
      </c>
      <c r="F804">
        <v>356.25637934385298</v>
      </c>
      <c r="G804">
        <v>1176.47204350738</v>
      </c>
      <c r="H804">
        <v>393.53096344741903</v>
      </c>
    </row>
    <row r="805" spans="1:8">
      <c r="A805" s="1">
        <v>43536</v>
      </c>
      <c r="B805">
        <v>339.94784201445498</v>
      </c>
      <c r="C805">
        <v>86.936590816249705</v>
      </c>
      <c r="D805">
        <v>95.526625100256794</v>
      </c>
      <c r="E805">
        <v>398.188182394553</v>
      </c>
      <c r="F805">
        <v>438.84630153739801</v>
      </c>
      <c r="G805">
        <v>780.27690223711704</v>
      </c>
      <c r="H805">
        <v>359.25305254230699</v>
      </c>
    </row>
    <row r="806" spans="1:8">
      <c r="A806" s="1">
        <v>43537</v>
      </c>
      <c r="B806">
        <v>297.83859342044002</v>
      </c>
      <c r="C806">
        <v>93.936547312570696</v>
      </c>
      <c r="D806">
        <v>105.525496549091</v>
      </c>
      <c r="E806">
        <v>329.670041586004</v>
      </c>
      <c r="F806">
        <v>226.597206643025</v>
      </c>
      <c r="G806">
        <v>774.74723855910997</v>
      </c>
      <c r="H806">
        <v>283.17226851252599</v>
      </c>
    </row>
    <row r="807" spans="1:8">
      <c r="A807" s="1">
        <v>43538</v>
      </c>
      <c r="B807">
        <v>269.73125143839798</v>
      </c>
      <c r="C807">
        <v>75.936579891894695</v>
      </c>
      <c r="D807">
        <v>77.954994481598206</v>
      </c>
      <c r="E807">
        <v>316.17825188573698</v>
      </c>
      <c r="F807">
        <v>289.14452912674602</v>
      </c>
      <c r="G807">
        <v>774.40499403844001</v>
      </c>
      <c r="H807">
        <v>247.80336891805001</v>
      </c>
    </row>
    <row r="808" spans="1:8">
      <c r="A808" s="1">
        <v>43539</v>
      </c>
      <c r="B808">
        <v>262.62188010086402</v>
      </c>
      <c r="C808">
        <v>73.936555493674206</v>
      </c>
      <c r="D808">
        <v>69.310261522635898</v>
      </c>
      <c r="E808">
        <v>245.71147315436201</v>
      </c>
      <c r="F808">
        <v>293.05659575289599</v>
      </c>
      <c r="G808">
        <v>709.46105588236901</v>
      </c>
      <c r="H808">
        <v>245.93573168491301</v>
      </c>
    </row>
    <row r="809" spans="1:8">
      <c r="A809" s="1">
        <v>43540</v>
      </c>
      <c r="B809">
        <v>228.514429264559</v>
      </c>
      <c r="C809">
        <v>78.936573765175595</v>
      </c>
      <c r="D809">
        <v>61.7962794274613</v>
      </c>
      <c r="E809">
        <v>258.26843340801099</v>
      </c>
      <c r="F809">
        <v>160.37455812502699</v>
      </c>
      <c r="G809">
        <v>844.601378332384</v>
      </c>
      <c r="H809">
        <v>251.43523372985601</v>
      </c>
    </row>
    <row r="810" spans="1:8">
      <c r="A810" s="1">
        <v>43541</v>
      </c>
      <c r="B810">
        <v>246.42170238699401</v>
      </c>
      <c r="C810">
        <v>74.936560081892296</v>
      </c>
      <c r="D810">
        <v>48.042396671923299</v>
      </c>
      <c r="E810">
        <v>272.84792535215303</v>
      </c>
      <c r="F810">
        <v>355.08730730907899</v>
      </c>
      <c r="G810">
        <v>920.80410819546796</v>
      </c>
      <c r="H810">
        <v>245.682866944723</v>
      </c>
    </row>
    <row r="811" spans="1:8">
      <c r="A811" s="1">
        <v>43542</v>
      </c>
      <c r="B811">
        <v>332.32963261479802</v>
      </c>
      <c r="C811">
        <v>79.9365703291204</v>
      </c>
      <c r="D811">
        <v>80.876866875394498</v>
      </c>
      <c r="E811">
        <v>507.44880309168201</v>
      </c>
      <c r="F811">
        <v>399.58574590155598</v>
      </c>
      <c r="G811">
        <v>1070.82257126024</v>
      </c>
      <c r="H811">
        <v>386.59064626815803</v>
      </c>
    </row>
    <row r="812" spans="1:8">
      <c r="A812" s="1">
        <v>43543</v>
      </c>
      <c r="B812">
        <v>289.24589605347899</v>
      </c>
      <c r="C812">
        <v>78.936562655108105</v>
      </c>
      <c r="D812">
        <v>90.273975963742899</v>
      </c>
      <c r="E812">
        <v>338.06997900832903</v>
      </c>
      <c r="F812">
        <v>399.11971580128198</v>
      </c>
      <c r="G812">
        <v>744.68829906151495</v>
      </c>
      <c r="H812">
        <v>365.54726786095603</v>
      </c>
    </row>
    <row r="813" spans="1:8">
      <c r="A813" s="1">
        <v>43544</v>
      </c>
      <c r="B813">
        <v>258.16489946724602</v>
      </c>
      <c r="C813">
        <v>62.936568402073398</v>
      </c>
      <c r="D813">
        <v>95.823709075249496</v>
      </c>
      <c r="E813">
        <v>287.71042079686998</v>
      </c>
      <c r="F813">
        <v>191.58073619829699</v>
      </c>
      <c r="G813">
        <v>699.49036418882304</v>
      </c>
      <c r="H813">
        <v>231.46041954864299</v>
      </c>
    </row>
    <row r="814" spans="1:8">
      <c r="A814" s="1">
        <v>43545</v>
      </c>
      <c r="B814">
        <v>269.08943299402102</v>
      </c>
      <c r="C814">
        <v>90.936564098247899</v>
      </c>
      <c r="D814">
        <v>65.327456382830604</v>
      </c>
      <c r="E814">
        <v>254.369148652071</v>
      </c>
      <c r="F814">
        <v>302.89786440235702</v>
      </c>
      <c r="G814">
        <v>710.96420372253704</v>
      </c>
      <c r="H814">
        <v>252.67722733940599</v>
      </c>
    </row>
    <row r="815" spans="1:8">
      <c r="A815" s="1">
        <v>43546</v>
      </c>
      <c r="B815">
        <v>250.01174043977099</v>
      </c>
      <c r="C815">
        <v>82.936567321325299</v>
      </c>
      <c r="D815">
        <v>66.635209435437702</v>
      </c>
      <c r="E815">
        <v>262.04523259869097</v>
      </c>
      <c r="F815">
        <v>252.71725505651801</v>
      </c>
      <c r="G815">
        <v>718.51093493601195</v>
      </c>
      <c r="H815">
        <v>211.97912898841801</v>
      </c>
    </row>
    <row r="816" spans="1:8">
      <c r="A816" s="1">
        <v>43547</v>
      </c>
      <c r="B816">
        <v>229.94013418042201</v>
      </c>
      <c r="C816">
        <v>48.9365649076057</v>
      </c>
      <c r="D816">
        <v>47.875058716967899</v>
      </c>
      <c r="E816">
        <v>209.73778995728</v>
      </c>
      <c r="F816">
        <v>173.034575660429</v>
      </c>
      <c r="G816">
        <v>718.20878776624795</v>
      </c>
      <c r="H816">
        <v>244.06188592974101</v>
      </c>
    </row>
    <row r="817" spans="1:8">
      <c r="A817" s="1">
        <v>43548</v>
      </c>
      <c r="B817">
        <v>231.877955750637</v>
      </c>
      <c r="C817">
        <v>40.936566715208102</v>
      </c>
      <c r="D817">
        <v>44.423366859308899</v>
      </c>
      <c r="E817">
        <v>230.44598293885201</v>
      </c>
      <c r="F817">
        <v>346.43385451811798</v>
      </c>
      <c r="G817">
        <v>733.804414993097</v>
      </c>
      <c r="H817">
        <v>209.65083069972999</v>
      </c>
    </row>
    <row r="818" spans="1:8">
      <c r="A818" s="1">
        <v>43549</v>
      </c>
      <c r="B818">
        <v>316.80026690685798</v>
      </c>
      <c r="C818">
        <v>75.936565361518802</v>
      </c>
      <c r="D818">
        <v>54.411995495864197</v>
      </c>
      <c r="E818">
        <v>349.16901636188999</v>
      </c>
      <c r="F818">
        <v>265.90798377140197</v>
      </c>
      <c r="G818">
        <v>824.21272292231902</v>
      </c>
      <c r="H818">
        <v>262.21002259534401</v>
      </c>
    </row>
    <row r="819" spans="1:8">
      <c r="A819" s="1">
        <v>43550</v>
      </c>
      <c r="B819">
        <v>284.72742386429002</v>
      </c>
      <c r="C819">
        <v>66.936566375278602</v>
      </c>
      <c r="D819">
        <v>44.752240027086401</v>
      </c>
      <c r="E819">
        <v>283.90613548545599</v>
      </c>
      <c r="F819">
        <v>363.38701278009802</v>
      </c>
      <c r="G819">
        <v>628.99288208707605</v>
      </c>
      <c r="H819">
        <v>308.92401273564701</v>
      </c>
    </row>
    <row r="820" spans="1:8">
      <c r="A820" s="1">
        <v>43551</v>
      </c>
      <c r="B820">
        <v>241.667558804658</v>
      </c>
      <c r="C820">
        <v>49.9365656160874</v>
      </c>
      <c r="D820">
        <v>67.91617679254</v>
      </c>
      <c r="E820">
        <v>269.65662395250098</v>
      </c>
      <c r="F820">
        <v>219.58237508998201</v>
      </c>
      <c r="G820">
        <v>686.65355204188802</v>
      </c>
      <c r="H820">
        <v>216.848701641292</v>
      </c>
    </row>
    <row r="821" spans="1:8">
      <c r="A821" s="1">
        <v>43552</v>
      </c>
      <c r="B821">
        <v>257.608352535797</v>
      </c>
      <c r="C821">
        <v>53.936566184635602</v>
      </c>
      <c r="D821">
        <v>60.201366626461201</v>
      </c>
      <c r="E821">
        <v>234.41980183777801</v>
      </c>
      <c r="F821">
        <v>293.62470201199102</v>
      </c>
      <c r="G821">
        <v>609.64875267869797</v>
      </c>
      <c r="H821">
        <v>237.98148033864399</v>
      </c>
    </row>
    <row r="822" spans="1:8">
      <c r="A822" s="1">
        <v>43553</v>
      </c>
      <c r="B822">
        <v>219.54942049263701</v>
      </c>
      <c r="C822">
        <v>69.936565758857498</v>
      </c>
      <c r="D822">
        <v>37.002589783212301</v>
      </c>
      <c r="E822">
        <v>190.19502379502501</v>
      </c>
      <c r="F822">
        <v>258.40756382150698</v>
      </c>
      <c r="G822">
        <v>562.84375446687602</v>
      </c>
      <c r="H822">
        <v>227.430707581234</v>
      </c>
    </row>
    <row r="823" spans="1:8">
      <c r="A823" s="1">
        <v>43554</v>
      </c>
      <c r="B823">
        <v>271.50530251213598</v>
      </c>
      <c r="C823">
        <v>50.936566077717004</v>
      </c>
      <c r="D823">
        <v>60.157165440829999</v>
      </c>
      <c r="E823">
        <v>257.98167729838201</v>
      </c>
      <c r="F823">
        <v>188.667626527967</v>
      </c>
      <c r="G823">
        <v>649.51376363257395</v>
      </c>
      <c r="H823">
        <v>257.77101749672403</v>
      </c>
    </row>
    <row r="824" spans="1:8">
      <c r="A824" s="1">
        <v>43555</v>
      </c>
      <c r="B824">
        <v>239.467811895728</v>
      </c>
      <c r="C824">
        <v>30.936565838927301</v>
      </c>
      <c r="D824">
        <v>31.043687633295601</v>
      </c>
      <c r="E824">
        <v>195.77918097324101</v>
      </c>
      <c r="F824">
        <v>325.79940103310003</v>
      </c>
      <c r="G824">
        <v>618.76183082584998</v>
      </c>
      <c r="H824">
        <v>156.027242025688</v>
      </c>
    </row>
    <row r="825" spans="1:8">
      <c r="A825" s="1">
        <v>43556</v>
      </c>
      <c r="B825">
        <v>272.41790762360102</v>
      </c>
      <c r="C825">
        <v>55.936566017753698</v>
      </c>
      <c r="D825">
        <v>21.623981299178599</v>
      </c>
      <c r="E825">
        <v>227.58698301198601</v>
      </c>
      <c r="F825">
        <v>202.22288874246701</v>
      </c>
      <c r="G825">
        <v>593.20724841378501</v>
      </c>
      <c r="H825">
        <v>225.38174650360699</v>
      </c>
    </row>
    <row r="826" spans="1:8">
      <c r="A826" s="1">
        <v>43557</v>
      </c>
      <c r="B826">
        <v>318.370945215056</v>
      </c>
      <c r="C826">
        <v>69.936565883832998</v>
      </c>
      <c r="D826">
        <v>60.228076319820303</v>
      </c>
      <c r="E826">
        <v>356.404559670303</v>
      </c>
      <c r="F826">
        <v>498.648582772672</v>
      </c>
      <c r="G826">
        <v>722.14347071437805</v>
      </c>
      <c r="H826">
        <v>355.73787932374302</v>
      </c>
    </row>
    <row r="827" spans="1:8">
      <c r="A827" s="1">
        <v>43558</v>
      </c>
      <c r="B827">
        <v>253.33000198143</v>
      </c>
      <c r="C827">
        <v>74.936565984124499</v>
      </c>
      <c r="D827">
        <v>65.356738612392604</v>
      </c>
      <c r="E827">
        <v>260.23141383996699</v>
      </c>
      <c r="F827">
        <v>242.60162431202801</v>
      </c>
      <c r="G827">
        <v>657.743383828025</v>
      </c>
      <c r="H827">
        <v>235.968471038682</v>
      </c>
    </row>
    <row r="828" spans="1:8">
      <c r="A828" s="1">
        <v>43559</v>
      </c>
      <c r="B828">
        <v>279.29098660951399</v>
      </c>
      <c r="C828">
        <v>55.936565909017503</v>
      </c>
      <c r="D828">
        <v>58.703197499561902</v>
      </c>
      <c r="E828">
        <v>237.06707369420201</v>
      </c>
      <c r="F828">
        <v>293.325551250167</v>
      </c>
      <c r="G828">
        <v>666.30515096465899</v>
      </c>
      <c r="H828">
        <v>252.49854841633501</v>
      </c>
    </row>
    <row r="829" spans="1:8">
      <c r="A829" s="1">
        <v>43560</v>
      </c>
      <c r="B829">
        <v>267.24965070883599</v>
      </c>
      <c r="C829">
        <v>46.936565965264101</v>
      </c>
      <c r="D829">
        <v>60.325786747930103</v>
      </c>
      <c r="E829">
        <v>239.91109140194899</v>
      </c>
      <c r="F829">
        <v>277.12710251222097</v>
      </c>
      <c r="G829">
        <v>682.989357983064</v>
      </c>
      <c r="H829">
        <v>239.402155167644</v>
      </c>
    </row>
    <row r="830" spans="1:8">
      <c r="A830" s="1">
        <v>43561</v>
      </c>
      <c r="B830">
        <v>242.20935704742101</v>
      </c>
      <c r="C830">
        <v>47.936565923141799</v>
      </c>
      <c r="D830">
        <v>40.989579557067103</v>
      </c>
      <c r="E830">
        <v>208.76304190751</v>
      </c>
      <c r="F830">
        <v>127.273958480513</v>
      </c>
      <c r="G830">
        <v>659.34665883678701</v>
      </c>
      <c r="H830">
        <v>207.141602847131</v>
      </c>
    </row>
    <row r="831" spans="1:8">
      <c r="A831" s="1">
        <v>43562</v>
      </c>
      <c r="B831">
        <v>228.17835818719399</v>
      </c>
      <c r="C831">
        <v>36.9365659546866</v>
      </c>
      <c r="D831">
        <v>25.050991643828699</v>
      </c>
      <c r="E831">
        <v>191.62252177226199</v>
      </c>
      <c r="F831">
        <v>278.18391884967798</v>
      </c>
      <c r="G831">
        <v>650.77491776722195</v>
      </c>
      <c r="H831">
        <v>167.613786640358</v>
      </c>
    </row>
    <row r="832" spans="1:8">
      <c r="A832" s="1">
        <v>43563</v>
      </c>
      <c r="B832">
        <v>304.130800882286</v>
      </c>
      <c r="C832">
        <v>63.9365659310631</v>
      </c>
      <c r="D832">
        <v>32.576183385253401</v>
      </c>
      <c r="E832">
        <v>312.489148075277</v>
      </c>
      <c r="F832">
        <v>225.530264446111</v>
      </c>
      <c r="G832">
        <v>780.21108802281697</v>
      </c>
      <c r="H832">
        <v>253.80823278819801</v>
      </c>
    </row>
    <row r="833" spans="1:8">
      <c r="A833" s="1">
        <v>43564</v>
      </c>
      <c r="B833">
        <v>285.08746995809003</v>
      </c>
      <c r="C833">
        <v>37.936565948754399</v>
      </c>
      <c r="D833">
        <v>35.114336579049898</v>
      </c>
      <c r="E833">
        <v>268.36255736985203</v>
      </c>
      <c r="F833">
        <v>334.90480706822598</v>
      </c>
      <c r="G833">
        <v>651.93104506992904</v>
      </c>
      <c r="H833">
        <v>244.650070715515</v>
      </c>
    </row>
    <row r="834" spans="1:8">
      <c r="A834" s="1">
        <v>43565</v>
      </c>
      <c r="B834">
        <v>267.052537448002</v>
      </c>
      <c r="C834">
        <v>47.936565935505698</v>
      </c>
      <c r="D834">
        <v>53.612971716084701</v>
      </c>
      <c r="E834">
        <v>221.242404693108</v>
      </c>
      <c r="F834">
        <v>188.63799326151101</v>
      </c>
      <c r="G834">
        <v>697.50896237970403</v>
      </c>
      <c r="H834">
        <v>207.99443790116001</v>
      </c>
    </row>
    <row r="835" spans="1:8">
      <c r="A835" s="1">
        <v>43566</v>
      </c>
      <c r="B835">
        <v>248.007071944426</v>
      </c>
      <c r="C835">
        <v>39.936565945427503</v>
      </c>
      <c r="D835">
        <v>37.297399691640798</v>
      </c>
      <c r="E835">
        <v>178.12836262595701</v>
      </c>
      <c r="F835">
        <v>234.00091526240001</v>
      </c>
      <c r="G835">
        <v>655.58789640592602</v>
      </c>
      <c r="H835">
        <v>215.11375657297901</v>
      </c>
    </row>
    <row r="836" spans="1:8">
      <c r="A836" s="1">
        <v>43567</v>
      </c>
      <c r="B836">
        <v>269.969936378537</v>
      </c>
      <c r="C836">
        <v>45.936565937997102</v>
      </c>
      <c r="D836">
        <v>29.021119660959901</v>
      </c>
      <c r="E836">
        <v>204.020120400878</v>
      </c>
      <c r="F836">
        <v>263.87545428943503</v>
      </c>
      <c r="G836">
        <v>658.95437000428603</v>
      </c>
      <c r="H836">
        <v>203.728481721653</v>
      </c>
    </row>
    <row r="837" spans="1:8">
      <c r="A837" s="1">
        <v>43568</v>
      </c>
      <c r="B837">
        <v>223.928097441978</v>
      </c>
      <c r="C837">
        <v>30.9365659435616</v>
      </c>
      <c r="D837">
        <v>30.782190394176901</v>
      </c>
      <c r="E837">
        <v>191.91738305506499</v>
      </c>
      <c r="F837">
        <v>134.853820542835</v>
      </c>
      <c r="G837">
        <v>686.76281601180403</v>
      </c>
      <c r="H837">
        <v>157.082133165708</v>
      </c>
    </row>
    <row r="838" spans="1:8">
      <c r="A838" s="1">
        <v>43569</v>
      </c>
      <c r="B838">
        <v>212.901618515568</v>
      </c>
      <c r="C838">
        <v>51.936565939394399</v>
      </c>
      <c r="D838">
        <v>29.171438392282599</v>
      </c>
      <c r="E838">
        <v>204.819870626648</v>
      </c>
      <c r="F838">
        <v>288.58737498882499</v>
      </c>
      <c r="G838">
        <v>713.42765774071904</v>
      </c>
      <c r="H838">
        <v>189.200401786404</v>
      </c>
    </row>
    <row r="839" spans="1:8">
      <c r="A839" s="1">
        <v>43570</v>
      </c>
      <c r="B839">
        <v>294.86085984962301</v>
      </c>
      <c r="C839">
        <v>51.936565942515202</v>
      </c>
      <c r="D839">
        <v>47.019416294672602</v>
      </c>
      <c r="E839">
        <v>338.72731739178897</v>
      </c>
      <c r="F839">
        <v>240.82992219956799</v>
      </c>
      <c r="G839">
        <v>945.54541173206496</v>
      </c>
      <c r="H839">
        <v>274.22027293777501</v>
      </c>
    </row>
    <row r="840" spans="1:8">
      <c r="A840" s="1">
        <v>43571</v>
      </c>
      <c r="B840">
        <v>273.81301762508002</v>
      </c>
      <c r="C840">
        <v>30.936565940178099</v>
      </c>
      <c r="D840">
        <v>33.053683517504801</v>
      </c>
      <c r="E840">
        <v>297.63947114057902</v>
      </c>
      <c r="F840">
        <v>356.15605807891802</v>
      </c>
      <c r="G840">
        <v>746.99825199144095</v>
      </c>
      <c r="H840">
        <v>218.35795926235201</v>
      </c>
    </row>
    <row r="841" spans="1:8">
      <c r="A841" s="1">
        <v>43572</v>
      </c>
      <c r="B841">
        <v>276.76168356041802</v>
      </c>
      <c r="C841">
        <v>25.936565941928301</v>
      </c>
      <c r="D841">
        <v>52.780732953791997</v>
      </c>
      <c r="E841">
        <v>283.55609248975799</v>
      </c>
      <c r="F841">
        <v>208.690999655902</v>
      </c>
      <c r="G841">
        <v>717.85938697400297</v>
      </c>
      <c r="H841">
        <v>299.74150217421902</v>
      </c>
    </row>
    <row r="842" spans="1:8">
      <c r="A842" s="1">
        <v>43573</v>
      </c>
      <c r="B842">
        <v>228.71500324227799</v>
      </c>
      <c r="C842">
        <v>35.936565940617598</v>
      </c>
      <c r="D842">
        <v>45.821208841526698</v>
      </c>
      <c r="E842">
        <v>208.47695423039099</v>
      </c>
      <c r="F842">
        <v>231.65129106208201</v>
      </c>
      <c r="G842">
        <v>729.98334357021099</v>
      </c>
      <c r="H842">
        <v>239.575405873466</v>
      </c>
    </row>
    <row r="843" spans="1:8">
      <c r="A843" s="1">
        <v>43574</v>
      </c>
      <c r="B843">
        <v>218.680510547751</v>
      </c>
      <c r="C843">
        <v>24.936565941599198</v>
      </c>
      <c r="D843">
        <v>48.755046679852001</v>
      </c>
      <c r="E843">
        <v>192.40184070871601</v>
      </c>
      <c r="F843">
        <v>205.652205062365</v>
      </c>
      <c r="G843">
        <v>656.39057406976406</v>
      </c>
      <c r="H843">
        <v>197.37412669420701</v>
      </c>
    </row>
    <row r="844" spans="1:8">
      <c r="A844" s="1">
        <v>43575</v>
      </c>
      <c r="B844">
        <v>204.64814584835</v>
      </c>
      <c r="C844">
        <v>26.936565940864099</v>
      </c>
      <c r="D844">
        <v>45.434665139582698</v>
      </c>
      <c r="E844">
        <v>171.33054723848301</v>
      </c>
      <c r="F844">
        <v>89.407462901177695</v>
      </c>
      <c r="G844">
        <v>617.99582693918001</v>
      </c>
      <c r="H844">
        <v>177.076423755359</v>
      </c>
    </row>
    <row r="845" spans="1:8">
      <c r="A845" s="1">
        <v>43576</v>
      </c>
      <c r="B845">
        <v>210.621078550108</v>
      </c>
      <c r="C845">
        <v>20.936565941414599</v>
      </c>
      <c r="D845">
        <v>23.287325023262198</v>
      </c>
      <c r="E845">
        <v>166.26287954318099</v>
      </c>
      <c r="F845">
        <v>234.00973164376899</v>
      </c>
      <c r="G845">
        <v>624.67413501655403</v>
      </c>
      <c r="H845">
        <v>150.7601505344</v>
      </c>
    </row>
    <row r="846" spans="1:8">
      <c r="A846" s="1">
        <v>43577</v>
      </c>
      <c r="B846">
        <v>265.58041812748098</v>
      </c>
      <c r="C846">
        <v>40.9365659410023</v>
      </c>
      <c r="D846">
        <v>51.774710387121303</v>
      </c>
      <c r="E846">
        <v>355.198653226624</v>
      </c>
      <c r="F846">
        <v>180.12168085152101</v>
      </c>
      <c r="G846">
        <v>884.46930501586803</v>
      </c>
      <c r="H846">
        <v>234.36438553631299</v>
      </c>
    </row>
    <row r="847" spans="1:8">
      <c r="A847" s="1">
        <v>43578</v>
      </c>
      <c r="B847">
        <v>357.52119234648001</v>
      </c>
      <c r="C847">
        <v>77.936565941311102</v>
      </c>
      <c r="D847">
        <v>84.900020398306694</v>
      </c>
      <c r="E847">
        <v>382.13769327047498</v>
      </c>
      <c r="F847">
        <v>493.402699471414</v>
      </c>
      <c r="G847">
        <v>912.87253979486695</v>
      </c>
      <c r="H847">
        <v>361.64735543559999</v>
      </c>
    </row>
    <row r="848" spans="1:8">
      <c r="A848" s="1">
        <v>43579</v>
      </c>
      <c r="B848">
        <v>296.46038288837298</v>
      </c>
      <c r="C848">
        <v>42.936565941079799</v>
      </c>
      <c r="D848">
        <v>61.9345283223265</v>
      </c>
      <c r="E848">
        <v>264.07983355730801</v>
      </c>
      <c r="F848">
        <v>170.76016945007899</v>
      </c>
      <c r="G848">
        <v>741.79285755927401</v>
      </c>
      <c r="H848">
        <v>258.23448673992999</v>
      </c>
    </row>
    <row r="849" spans="1:8">
      <c r="A849" s="1">
        <v>43580</v>
      </c>
      <c r="B849">
        <v>258.40126914145497</v>
      </c>
      <c r="C849">
        <v>40.936565941253001</v>
      </c>
      <c r="D849">
        <v>55.5659387050408</v>
      </c>
      <c r="E849">
        <v>208.02491641793799</v>
      </c>
      <c r="F849">
        <v>241.27716954877201</v>
      </c>
      <c r="G849">
        <v>761.84708589293098</v>
      </c>
      <c r="H849">
        <v>241.08336244760901</v>
      </c>
    </row>
    <row r="850" spans="1:8">
      <c r="A850" s="1">
        <v>43581</v>
      </c>
      <c r="B850">
        <v>237.34365922458201</v>
      </c>
      <c r="C850">
        <v>29.936565941123298</v>
      </c>
      <c r="D850">
        <v>35.620566701271997</v>
      </c>
      <c r="E850">
        <v>208.972792201771</v>
      </c>
      <c r="F850">
        <v>240.45694353841</v>
      </c>
      <c r="G850">
        <v>718.70392693723397</v>
      </c>
      <c r="H850">
        <v>193.96158534323899</v>
      </c>
    </row>
    <row r="851" spans="1:8">
      <c r="A851" s="1">
        <v>43582</v>
      </c>
      <c r="B851">
        <v>227.27126200952799</v>
      </c>
      <c r="C851">
        <v>33.936565941220501</v>
      </c>
      <c r="D851">
        <v>31.879349837495099</v>
      </c>
      <c r="E851">
        <v>218.92331886899601</v>
      </c>
      <c r="F851">
        <v>140.935136795511</v>
      </c>
      <c r="G851">
        <v>650.42833194675904</v>
      </c>
      <c r="H851">
        <v>192.86475027101201</v>
      </c>
    </row>
    <row r="852" spans="1:8">
      <c r="A852" s="1">
        <v>43583</v>
      </c>
      <c r="B852">
        <v>225.19939159077299</v>
      </c>
      <c r="C852">
        <v>33.936565941147698</v>
      </c>
      <c r="D852">
        <v>27.469494772593301</v>
      </c>
      <c r="E852">
        <v>201.87636160352901</v>
      </c>
      <c r="F852">
        <v>269.45094632434399</v>
      </c>
      <c r="G852">
        <v>684.74471256560298</v>
      </c>
      <c r="H852">
        <v>157.66823937491699</v>
      </c>
    </row>
    <row r="853" spans="1:8">
      <c r="A853" s="1">
        <v>43584</v>
      </c>
      <c r="B853">
        <v>274.10597704737302</v>
      </c>
      <c r="C853">
        <v>44.936565941202197</v>
      </c>
      <c r="D853">
        <v>22.269210585322899</v>
      </c>
      <c r="E853">
        <v>285.83179244563098</v>
      </c>
      <c r="F853">
        <v>196.405366629637</v>
      </c>
      <c r="G853">
        <v>817.19833579912802</v>
      </c>
      <c r="H853">
        <v>230.655499966213</v>
      </c>
    </row>
    <row r="854" spans="1:8">
      <c r="A854" s="1">
        <v>43585</v>
      </c>
      <c r="B854">
        <v>272.01949779248901</v>
      </c>
      <c r="C854">
        <v>41.936565941161398</v>
      </c>
      <c r="D854">
        <v>26.233555473614501</v>
      </c>
      <c r="E854">
        <v>256.78948994321797</v>
      </c>
      <c r="F854">
        <v>303.645086297506</v>
      </c>
      <c r="G854">
        <v>758.98660852983198</v>
      </c>
      <c r="H854">
        <v>179.080665032079</v>
      </c>
    </row>
    <row r="855" spans="1:8">
      <c r="A855" s="1">
        <v>43586</v>
      </c>
      <c r="B855">
        <v>322.93358871929303</v>
      </c>
      <c r="C855">
        <v>69.936565941192001</v>
      </c>
      <c r="D855">
        <v>80.693685252799</v>
      </c>
      <c r="E855">
        <v>407.74933882090102</v>
      </c>
      <c r="F855">
        <v>290.84503675315301</v>
      </c>
      <c r="G855">
        <v>982.354425070155</v>
      </c>
      <c r="H855">
        <v>369.31299550274701</v>
      </c>
    </row>
    <row r="856" spans="1:8">
      <c r="A856" s="1">
        <v>43587</v>
      </c>
      <c r="B856">
        <v>280.85469569546899</v>
      </c>
      <c r="C856">
        <v>54.9365659411691</v>
      </c>
      <c r="D856">
        <v>69.706306094082095</v>
      </c>
      <c r="E856">
        <v>269.71122966585199</v>
      </c>
      <c r="F856">
        <v>264.87903552781398</v>
      </c>
      <c r="G856">
        <v>807.43244924788701</v>
      </c>
      <c r="H856">
        <v>221.94989878732099</v>
      </c>
    </row>
    <row r="857" spans="1:8">
      <c r="A857" s="1">
        <v>43588</v>
      </c>
      <c r="B857">
        <v>280.77799456783299</v>
      </c>
      <c r="C857">
        <v>30.936565941186199</v>
      </c>
      <c r="D857">
        <v>65.250977848624501</v>
      </c>
      <c r="E857">
        <v>213.67505862965899</v>
      </c>
      <c r="F857">
        <v>218.28926127069599</v>
      </c>
      <c r="G857">
        <v>695.13405558466695</v>
      </c>
      <c r="H857">
        <v>178.43210385588799</v>
      </c>
    </row>
    <row r="858" spans="1:8">
      <c r="A858" s="1">
        <v>43589</v>
      </c>
      <c r="B858">
        <v>234.70013712400501</v>
      </c>
      <c r="C858">
        <v>21.936565941173399</v>
      </c>
      <c r="D858">
        <v>48.213547423455999</v>
      </c>
      <c r="E858">
        <v>209.64072714533299</v>
      </c>
      <c r="F858">
        <v>111.43709441443499</v>
      </c>
      <c r="G858">
        <v>663.56554343872597</v>
      </c>
      <c r="H858">
        <v>163.079042924448</v>
      </c>
    </row>
    <row r="859" spans="1:8">
      <c r="A859" s="1">
        <v>43590</v>
      </c>
      <c r="B859">
        <v>192.63303491028799</v>
      </c>
      <c r="C859">
        <v>16.936565941183002</v>
      </c>
      <c r="D859">
        <v>24.754552542007598</v>
      </c>
      <c r="E859">
        <v>205.608141658709</v>
      </c>
      <c r="F859">
        <v>238.91097199875699</v>
      </c>
      <c r="G859">
        <v>640.07678193304798</v>
      </c>
      <c r="H859">
        <v>139.60927471652201</v>
      </c>
    </row>
    <row r="860" spans="1:8">
      <c r="A860" s="1">
        <v>43591</v>
      </c>
      <c r="B860">
        <v>257.53671859291097</v>
      </c>
      <c r="C860">
        <v>32.9365659411758</v>
      </c>
      <c r="D860">
        <v>46.745700519851098</v>
      </c>
      <c r="E860">
        <v>313.57721337351001</v>
      </c>
      <c r="F860">
        <v>134.680812990059</v>
      </c>
      <c r="G860">
        <v>877.91525040447505</v>
      </c>
      <c r="H860">
        <v>181.45004559891601</v>
      </c>
    </row>
    <row r="861" spans="1:8">
      <c r="A861" s="1">
        <v>43592</v>
      </c>
      <c r="B861">
        <v>280.44115553174203</v>
      </c>
      <c r="C861">
        <v>31.9365659411812</v>
      </c>
      <c r="D861">
        <v>47.8193561005723</v>
      </c>
      <c r="E861">
        <v>264.547858009376</v>
      </c>
      <c r="F861">
        <v>302.88356512370598</v>
      </c>
      <c r="G861">
        <v>716.69518313730202</v>
      </c>
      <c r="H861">
        <v>235.98881968422199</v>
      </c>
    </row>
    <row r="862" spans="1:8">
      <c r="A862" s="1">
        <v>43593</v>
      </c>
      <c r="B862">
        <v>262.35308089680501</v>
      </c>
      <c r="C862">
        <v>27.9365659411772</v>
      </c>
      <c r="D862">
        <v>54.6120941542164</v>
      </c>
      <c r="E862">
        <v>221.519995572196</v>
      </c>
      <c r="F862">
        <v>159.94514374506599</v>
      </c>
      <c r="G862">
        <v>720.60919939425696</v>
      </c>
      <c r="H862">
        <v>195.049227412992</v>
      </c>
    </row>
    <row r="863" spans="1:8">
      <c r="A863" s="1">
        <v>43594</v>
      </c>
      <c r="B863">
        <v>220.269477193032</v>
      </c>
      <c r="C863">
        <v>24.936565941180199</v>
      </c>
      <c r="D863">
        <v>42.586508440733802</v>
      </c>
      <c r="E863">
        <v>167.49355013612299</v>
      </c>
      <c r="F863">
        <v>185.45736773127601</v>
      </c>
      <c r="G863">
        <v>638.91457986335195</v>
      </c>
      <c r="H863">
        <v>188.15193310354499</v>
      </c>
    </row>
    <row r="864" spans="1:8">
      <c r="A864" s="1">
        <v>43595</v>
      </c>
      <c r="B864">
        <v>259.19262867054903</v>
      </c>
      <c r="C864">
        <v>39.936565941177903</v>
      </c>
      <c r="D864">
        <v>53.125226521229898</v>
      </c>
      <c r="E864">
        <v>273.46844963667297</v>
      </c>
      <c r="F864">
        <v>307.14875270342498</v>
      </c>
      <c r="G864">
        <v>765.80989376355103</v>
      </c>
      <c r="H864">
        <v>214.252822277457</v>
      </c>
    </row>
    <row r="865" spans="1:8">
      <c r="A865" s="1">
        <v>43596</v>
      </c>
      <c r="B865">
        <v>227.117120658244</v>
      </c>
      <c r="C865">
        <v>32.936565941179602</v>
      </c>
      <c r="D865">
        <v>47.165645046462899</v>
      </c>
      <c r="E865">
        <v>218.444625674349</v>
      </c>
      <c r="F865">
        <v>146.91358879269299</v>
      </c>
      <c r="G865">
        <v>626.01333367948598</v>
      </c>
      <c r="H865">
        <v>177.77387455016299</v>
      </c>
    </row>
    <row r="866" spans="1:8">
      <c r="A866" s="1">
        <v>43597</v>
      </c>
      <c r="B866">
        <v>205.03505100695199</v>
      </c>
      <c r="C866">
        <v>13.9365659411783</v>
      </c>
      <c r="D866">
        <v>12.5908586592428</v>
      </c>
      <c r="E866">
        <v>177.42201332825201</v>
      </c>
      <c r="F866">
        <v>244.389757232889</v>
      </c>
      <c r="G866">
        <v>630.26229212751002</v>
      </c>
      <c r="H866">
        <v>122.936925219004</v>
      </c>
    </row>
    <row r="867" spans="1:8">
      <c r="A867" s="1">
        <v>43598</v>
      </c>
      <c r="B867">
        <v>236.92329078919599</v>
      </c>
      <c r="C867">
        <v>44.936565941179303</v>
      </c>
      <c r="D867">
        <v>27.8157206604529</v>
      </c>
      <c r="E867">
        <v>327.400550979164</v>
      </c>
      <c r="F867">
        <v>194.947860468881</v>
      </c>
      <c r="G867">
        <v>886.77691834573398</v>
      </c>
      <c r="H867">
        <v>213.50237220674401</v>
      </c>
    </row>
    <row r="868" spans="1:8">
      <c r="A868" s="1">
        <v>43599</v>
      </c>
      <c r="B868">
        <v>232.814031409015</v>
      </c>
      <c r="C868">
        <v>38.9365659411786</v>
      </c>
      <c r="D868">
        <v>41.8592908679353</v>
      </c>
      <c r="E868">
        <v>227.380180141642</v>
      </c>
      <c r="F868">
        <v>298.11847415990098</v>
      </c>
      <c r="G868">
        <v>686.28825876630503</v>
      </c>
      <c r="H868">
        <v>205.43547233410101</v>
      </c>
    </row>
    <row r="869" spans="1:8">
      <c r="A869" s="1">
        <v>43600</v>
      </c>
      <c r="B869">
        <v>309.707919935159</v>
      </c>
      <c r="C869">
        <v>27.936565941179101</v>
      </c>
      <c r="D869">
        <v>108.091854556097</v>
      </c>
      <c r="E869">
        <v>224.360845304636</v>
      </c>
      <c r="F869">
        <v>148.060040593119</v>
      </c>
      <c r="G869">
        <v>665.62655837643604</v>
      </c>
      <c r="H869">
        <v>176.579340400917</v>
      </c>
    </row>
    <row r="870" spans="1:8">
      <c r="A870" s="1">
        <v>43601</v>
      </c>
      <c r="B870">
        <v>256.59467957022099</v>
      </c>
      <c r="C870">
        <v>24.936565941178699</v>
      </c>
      <c r="D870">
        <v>60.270054574963503</v>
      </c>
      <c r="E870">
        <v>212.34249378022599</v>
      </c>
      <c r="F870">
        <v>219.01263884014401</v>
      </c>
      <c r="G870">
        <v>648.40983548944905</v>
      </c>
      <c r="H870">
        <v>174.84623100608999</v>
      </c>
    </row>
    <row r="871" spans="1:8">
      <c r="A871" s="1">
        <v>43602</v>
      </c>
      <c r="B871">
        <v>216.47635707007601</v>
      </c>
      <c r="C871">
        <v>24.936565941179001</v>
      </c>
      <c r="D871">
        <v>23.9047049917496</v>
      </c>
      <c r="E871">
        <v>185.32507556004401</v>
      </c>
      <c r="F871">
        <v>226.03501521514301</v>
      </c>
      <c r="G871">
        <v>650.78862038115903</v>
      </c>
      <c r="H871">
        <v>169.15871540856199</v>
      </c>
    </row>
    <row r="872" spans="1:8">
      <c r="A872" s="1">
        <v>43603</v>
      </c>
      <c r="B872">
        <v>227.371818601478</v>
      </c>
      <c r="C872">
        <v>24.936565941178799</v>
      </c>
      <c r="D872">
        <v>28.743171326199199</v>
      </c>
      <c r="E872">
        <v>167.30854317899701</v>
      </c>
      <c r="F872">
        <v>109.364873711241</v>
      </c>
      <c r="G872">
        <v>618.459772217043</v>
      </c>
      <c r="H872">
        <v>127.41536000871901</v>
      </c>
    </row>
    <row r="873" spans="1:8">
      <c r="A873" s="1">
        <v>43604</v>
      </c>
      <c r="B873">
        <v>187.2695838178</v>
      </c>
      <c r="C873">
        <v>10.936565941178999</v>
      </c>
      <c r="D873">
        <v>23.964877961145199</v>
      </c>
      <c r="E873">
        <v>149.29285158592899</v>
      </c>
      <c r="F873">
        <v>246.88724632703301</v>
      </c>
      <c r="G873">
        <v>618.00820901381701</v>
      </c>
      <c r="H873">
        <v>115.50805095747999</v>
      </c>
    </row>
    <row r="874" spans="1:8">
      <c r="A874" s="1">
        <v>43605</v>
      </c>
      <c r="B874">
        <v>213.14955086037401</v>
      </c>
      <c r="C874">
        <v>30.936565941178799</v>
      </c>
      <c r="D874">
        <v>21.790289141736199</v>
      </c>
      <c r="E874">
        <v>247.277958020851</v>
      </c>
      <c r="F874">
        <v>108.206356535528</v>
      </c>
      <c r="G874">
        <v>693.91881568046199</v>
      </c>
      <c r="H874">
        <v>158.622704638968</v>
      </c>
    </row>
    <row r="875" spans="1:8">
      <c r="A875" s="1">
        <v>43606</v>
      </c>
      <c r="B875">
        <v>263.04101533660997</v>
      </c>
      <c r="C875">
        <v>44.936565941178898</v>
      </c>
      <c r="D875">
        <v>38.747586341246802</v>
      </c>
      <c r="E875">
        <v>290.26382189842099</v>
      </c>
      <c r="F875">
        <v>372.35014338693702</v>
      </c>
      <c r="G875">
        <v>869.00197251528198</v>
      </c>
      <c r="H875">
        <v>271.48615658224202</v>
      </c>
    </row>
    <row r="876" spans="1:8">
      <c r="A876" s="1">
        <v>43607</v>
      </c>
      <c r="B876">
        <v>239.94670647436499</v>
      </c>
      <c r="C876">
        <v>25.936565941178799</v>
      </c>
      <c r="D876">
        <v>34.716805919415798</v>
      </c>
      <c r="E876">
        <v>285.25040469734802</v>
      </c>
      <c r="F876">
        <v>188.18928536829</v>
      </c>
      <c r="G876">
        <v>693.47139622844998</v>
      </c>
      <c r="H876">
        <v>156.27452294854299</v>
      </c>
    </row>
    <row r="877" spans="1:8">
      <c r="A877" s="1">
        <v>43608</v>
      </c>
      <c r="B877">
        <v>227.86811461561399</v>
      </c>
      <c r="C877">
        <v>35.936565941178898</v>
      </c>
      <c r="D877">
        <v>26.806185412382099</v>
      </c>
      <c r="E877">
        <v>232.23766985541801</v>
      </c>
      <c r="F877">
        <v>265.545315507748</v>
      </c>
      <c r="G877">
        <v>681.99122822592904</v>
      </c>
      <c r="H877">
        <v>156.37310409335799</v>
      </c>
    </row>
    <row r="878" spans="1:8">
      <c r="A878" s="1">
        <v>43609</v>
      </c>
      <c r="B878">
        <v>220.79974105405699</v>
      </c>
      <c r="C878">
        <v>27.936565941178799</v>
      </c>
      <c r="D878">
        <v>24.249677474437799</v>
      </c>
      <c r="E878">
        <v>226.225582669864</v>
      </c>
      <c r="F878">
        <v>243.94764915987</v>
      </c>
      <c r="G878">
        <v>634.08253894821303</v>
      </c>
      <c r="H878">
        <v>150.96741370993499</v>
      </c>
    </row>
    <row r="879" spans="1:8">
      <c r="A879" s="1">
        <v>43610</v>
      </c>
      <c r="B879">
        <v>211.73949946516299</v>
      </c>
      <c r="C879">
        <v>22.936565941178898</v>
      </c>
      <c r="D879">
        <v>16.773281222443401</v>
      </c>
      <c r="E879">
        <v>150.21411020280101</v>
      </c>
      <c r="F879">
        <v>116.791203599851</v>
      </c>
      <c r="G879">
        <v>607.65969195044204</v>
      </c>
      <c r="H879">
        <v>122.705877112378</v>
      </c>
    </row>
    <row r="880" spans="1:8">
      <c r="A880" s="1">
        <v>43611</v>
      </c>
      <c r="B880">
        <v>195.68832977218199</v>
      </c>
      <c r="C880">
        <v>12.936565941178801</v>
      </c>
      <c r="D880">
        <v>14.995193934482201</v>
      </c>
      <c r="E880">
        <v>144.203221191464</v>
      </c>
      <c r="F880">
        <v>240.40337945019499</v>
      </c>
      <c r="G880">
        <v>612.10667979604</v>
      </c>
      <c r="H880">
        <v>99.792284018696094</v>
      </c>
    </row>
    <row r="881" spans="1:8">
      <c r="A881" s="1">
        <v>43612</v>
      </c>
      <c r="B881">
        <v>268.59932269745099</v>
      </c>
      <c r="C881">
        <v>41.936565941178898</v>
      </c>
      <c r="D881">
        <v>19.973423471871001</v>
      </c>
      <c r="E881">
        <v>276.19288596302198</v>
      </c>
      <c r="F881">
        <v>168.45615544810499</v>
      </c>
      <c r="G881">
        <v>822.45810319115003</v>
      </c>
      <c r="H881">
        <v>216.42508976316799</v>
      </c>
    </row>
    <row r="882" spans="1:8">
      <c r="A882" s="1">
        <v>43613</v>
      </c>
      <c r="B882">
        <v>229.501251253654</v>
      </c>
      <c r="C882">
        <v>28.936565941178799</v>
      </c>
      <c r="D882">
        <v>40.061560643242998</v>
      </c>
      <c r="E882">
        <v>231.18307635371499</v>
      </c>
      <c r="F882">
        <v>323.57889468322003</v>
      </c>
      <c r="G882">
        <v>744.02764401044794</v>
      </c>
      <c r="H882">
        <v>208.24202883829199</v>
      </c>
    </row>
    <row r="883" spans="1:8">
      <c r="A883" s="1">
        <v>43614</v>
      </c>
      <c r="B883">
        <v>249.41281218721701</v>
      </c>
      <c r="C883">
        <v>26.936565941178898</v>
      </c>
      <c r="D883">
        <v>32.945091430231898</v>
      </c>
      <c r="E883">
        <v>247.173765632109</v>
      </c>
      <c r="F883">
        <v>149.33244396152901</v>
      </c>
      <c r="G883">
        <v>710.19987176040001</v>
      </c>
      <c r="H883">
        <v>146.75180041050899</v>
      </c>
    </row>
    <row r="884" spans="1:8">
      <c r="A884" s="1">
        <v>43615</v>
      </c>
      <c r="B884">
        <v>228.32671516062999</v>
      </c>
      <c r="C884">
        <v>32.936565941178799</v>
      </c>
      <c r="D884">
        <v>24.146387450430701</v>
      </c>
      <c r="E884">
        <v>215.164928426253</v>
      </c>
      <c r="F884">
        <v>219.05585838435201</v>
      </c>
      <c r="G884">
        <v>688.70050278585597</v>
      </c>
      <c r="H884">
        <v>147.460839188417</v>
      </c>
    </row>
    <row r="885" spans="1:8">
      <c r="A885" s="1">
        <v>43616</v>
      </c>
      <c r="B885">
        <v>246.24672539623799</v>
      </c>
      <c r="C885">
        <v>14.9365659411789</v>
      </c>
      <c r="D885">
        <v>26.904004085517599</v>
      </c>
      <c r="E885">
        <v>208.156540654537</v>
      </c>
      <c r="F885">
        <v>187.886257906244</v>
      </c>
      <c r="G885">
        <v>697.67737845575903</v>
      </c>
      <c r="H885">
        <v>189.37565038973699</v>
      </c>
    </row>
    <row r="886" spans="1:8">
      <c r="A886" s="1">
        <v>43617</v>
      </c>
      <c r="B886">
        <v>235.17866220376101</v>
      </c>
      <c r="C886">
        <v>18.936565941178898</v>
      </c>
      <c r="D886">
        <v>25.789029051560998</v>
      </c>
      <c r="E886">
        <v>171.14857946006899</v>
      </c>
      <c r="F886">
        <v>145.19283344219301</v>
      </c>
      <c r="G886">
        <v>628.42183000889395</v>
      </c>
      <c r="H886">
        <v>121.669999831876</v>
      </c>
    </row>
    <row r="887" spans="1:8">
      <c r="A887" s="1">
        <v>43618</v>
      </c>
      <c r="B887">
        <v>203.11993593742099</v>
      </c>
      <c r="C887">
        <v>17.936565941178898</v>
      </c>
      <c r="D887">
        <v>6.0496006681051302</v>
      </c>
      <c r="E887">
        <v>204.141023148394</v>
      </c>
      <c r="F887">
        <v>263.938092771936</v>
      </c>
      <c r="G887">
        <v>615.41255752043696</v>
      </c>
      <c r="H887">
        <v>99.598645339592395</v>
      </c>
    </row>
    <row r="888" spans="1:8">
      <c r="A888" s="1">
        <v>43619</v>
      </c>
      <c r="B888">
        <v>253.03352792019899</v>
      </c>
      <c r="C888">
        <v>32.936565941178898</v>
      </c>
      <c r="D888">
        <v>22.706079883314999</v>
      </c>
      <c r="E888">
        <v>285.13385112837102</v>
      </c>
      <c r="F888">
        <v>223.697118110649</v>
      </c>
      <c r="G888">
        <v>899.495895390535</v>
      </c>
      <c r="H888">
        <v>155.11801412817201</v>
      </c>
    </row>
    <row r="889" spans="1:8">
      <c r="A889" s="1">
        <v>43620</v>
      </c>
      <c r="B889">
        <v>257.94303174680101</v>
      </c>
      <c r="C889">
        <v>37.936565941178898</v>
      </c>
      <c r="D889">
        <v>29.472098964985701</v>
      </c>
      <c r="E889">
        <v>246.12704385606401</v>
      </c>
      <c r="F889">
        <v>276.80504195027697</v>
      </c>
      <c r="G889">
        <v>780.51938036098295</v>
      </c>
      <c r="H889">
        <v>181.09387090456801</v>
      </c>
    </row>
    <row r="890" spans="1:8">
      <c r="A890" s="1">
        <v>43621</v>
      </c>
      <c r="B890">
        <v>233.8619307948</v>
      </c>
      <c r="C890">
        <v>25.936565941178898</v>
      </c>
      <c r="D890">
        <v>63.343324216730601</v>
      </c>
      <c r="E890">
        <v>224.120582781482</v>
      </c>
      <c r="F890">
        <v>157.48908999995501</v>
      </c>
      <c r="G890">
        <v>757.85791277929798</v>
      </c>
      <c r="H890">
        <v>208.086602725685</v>
      </c>
    </row>
    <row r="891" spans="1:8">
      <c r="A891" s="1">
        <v>43622</v>
      </c>
      <c r="B891">
        <v>242.778311285635</v>
      </c>
      <c r="C891">
        <v>27.936565941178898</v>
      </c>
      <c r="D891">
        <v>49.634801134137902</v>
      </c>
      <c r="E891">
        <v>205.114450298035</v>
      </c>
      <c r="F891">
        <v>206.54472214290499</v>
      </c>
      <c r="G891">
        <v>699.55743499731102</v>
      </c>
      <c r="H891">
        <v>164.22034270549301</v>
      </c>
    </row>
    <row r="892" spans="1:8">
      <c r="A892" s="1">
        <v>43623</v>
      </c>
      <c r="B892">
        <v>231.70051869087899</v>
      </c>
      <c r="C892">
        <v>22.936565941178898</v>
      </c>
      <c r="D892">
        <v>56.168040159672103</v>
      </c>
      <c r="E892">
        <v>203.10862969454899</v>
      </c>
      <c r="F892">
        <v>198.850447874651</v>
      </c>
      <c r="G892">
        <v>660.54451906406996</v>
      </c>
      <c r="H892">
        <v>140.273358810274</v>
      </c>
    </row>
    <row r="893" spans="1:8">
      <c r="A893" s="1">
        <v>43624</v>
      </c>
      <c r="B893">
        <v>203.625413508262</v>
      </c>
      <c r="C893">
        <v>24.936565941178898</v>
      </c>
      <c r="D893">
        <v>15.8374402341486</v>
      </c>
      <c r="E893">
        <v>144.10310510973201</v>
      </c>
      <c r="F893">
        <v>97.570018683367607</v>
      </c>
      <c r="G893">
        <v>620.59817081007304</v>
      </c>
      <c r="H893">
        <v>122.991625747423</v>
      </c>
    </row>
    <row r="894" spans="1:8">
      <c r="A894" s="1">
        <v>43625</v>
      </c>
      <c r="B894">
        <v>188.55083152825901</v>
      </c>
      <c r="C894">
        <v>19.936565941178898</v>
      </c>
      <c r="D894">
        <v>23.4196557900875</v>
      </c>
      <c r="E894">
        <v>167.097861488951</v>
      </c>
      <c r="F894">
        <v>252.49131859178999</v>
      </c>
      <c r="G894">
        <v>678.826507292099</v>
      </c>
      <c r="H894">
        <v>93.415598468222399</v>
      </c>
    </row>
    <row r="895" spans="1:8">
      <c r="A895" s="1">
        <v>43626</v>
      </c>
      <c r="B895">
        <v>263.456252328858</v>
      </c>
      <c r="C895">
        <v>36.936565941178898</v>
      </c>
      <c r="D895">
        <v>34.763357734014797</v>
      </c>
      <c r="E895">
        <v>338.09288454320699</v>
      </c>
      <c r="F895">
        <v>208.929111932311</v>
      </c>
      <c r="G895">
        <v>916.11907817176802</v>
      </c>
      <c r="H895">
        <v>199.05736842378101</v>
      </c>
    </row>
    <row r="896" spans="1:8">
      <c r="A896" s="1">
        <v>43627</v>
      </c>
      <c r="B896">
        <v>266.357579542221</v>
      </c>
      <c r="C896">
        <v>46.936565941178898</v>
      </c>
      <c r="D896">
        <v>40.8055511572678</v>
      </c>
      <c r="E896">
        <v>272.08816071019601</v>
      </c>
      <c r="F896">
        <v>301.02889123725703</v>
      </c>
      <c r="G896">
        <v>755.60050747033495</v>
      </c>
      <c r="H896">
        <v>202.93897605777499</v>
      </c>
    </row>
    <row r="897" spans="1:8">
      <c r="A897" s="1">
        <v>43628</v>
      </c>
      <c r="B897">
        <v>237.26426692055099</v>
      </c>
      <c r="C897">
        <v>28.936565941178898</v>
      </c>
      <c r="D897">
        <v>38.8003501086272</v>
      </c>
      <c r="E897">
        <v>241.08367711735301</v>
      </c>
      <c r="F897">
        <v>158.65880476301899</v>
      </c>
      <c r="G897">
        <v>751.48132541681002</v>
      </c>
      <c r="H897">
        <v>168.131024280204</v>
      </c>
    </row>
    <row r="898" spans="1:8">
      <c r="A898" s="1">
        <v>43629</v>
      </c>
      <c r="B898">
        <v>265.17756803581102</v>
      </c>
      <c r="C898">
        <v>31.936565941178898</v>
      </c>
      <c r="D898">
        <v>36.694140124465399</v>
      </c>
      <c r="E898">
        <v>209.079421546775</v>
      </c>
      <c r="F898">
        <v>246.01235550585801</v>
      </c>
      <c r="G898">
        <v>703.56687172827401</v>
      </c>
      <c r="H898">
        <v>162.35541329225899</v>
      </c>
    </row>
    <row r="899" spans="1:8">
      <c r="A899" s="1">
        <v>43630</v>
      </c>
      <c r="B899">
        <v>225.10448496051899</v>
      </c>
      <c r="C899">
        <v>23.936565941178898</v>
      </c>
      <c r="D899">
        <v>21.966133912200402</v>
      </c>
      <c r="E899">
        <v>214.075382401924</v>
      </c>
      <c r="F899">
        <v>185.83982857241901</v>
      </c>
      <c r="G899">
        <v>628.64895607105495</v>
      </c>
      <c r="H899">
        <v>146.617709944702</v>
      </c>
    </row>
    <row r="900" spans="1:8">
      <c r="A900" s="1">
        <v>43631</v>
      </c>
      <c r="B900">
        <v>209.05153745397701</v>
      </c>
      <c r="C900">
        <v>33.936565941178898</v>
      </c>
      <c r="D900">
        <v>24.399555627860401</v>
      </c>
      <c r="E900">
        <v>130.07154867602699</v>
      </c>
      <c r="F900">
        <v>112.923015139827</v>
      </c>
      <c r="G900">
        <v>607.07516354654695</v>
      </c>
      <c r="H900">
        <v>113.53223181863299</v>
      </c>
    </row>
    <row r="901" spans="1:8">
      <c r="A901" s="1">
        <v>43632</v>
      </c>
      <c r="B901">
        <v>193.99939602584101</v>
      </c>
      <c r="C901">
        <v>22.936565941178898</v>
      </c>
      <c r="D901">
        <v>13.0654374647644</v>
      </c>
      <c r="E901">
        <v>179.06790992208599</v>
      </c>
      <c r="F901">
        <v>230.06298546633101</v>
      </c>
      <c r="G901">
        <v>619.28235139327398</v>
      </c>
      <c r="H901">
        <v>77.569502742159301</v>
      </c>
    </row>
    <row r="902" spans="1:8">
      <c r="A902" s="1">
        <v>43633</v>
      </c>
      <c r="B902">
        <v>250.92037782030499</v>
      </c>
      <c r="C902">
        <v>29.936565941178898</v>
      </c>
      <c r="D902">
        <v>18.414810935130902</v>
      </c>
      <c r="E902">
        <v>251.06445622440199</v>
      </c>
      <c r="F902">
        <v>168.15201068844601</v>
      </c>
      <c r="G902">
        <v>779.40187303160405</v>
      </c>
      <c r="H902">
        <v>160.973132245155</v>
      </c>
    </row>
    <row r="903" spans="1:8">
      <c r="A903" s="1">
        <v>43634</v>
      </c>
      <c r="B903">
        <v>230.85286622979899</v>
      </c>
      <c r="C903">
        <v>40.936565941178799</v>
      </c>
      <c r="D903">
        <v>38.628421953466798</v>
      </c>
      <c r="E903">
        <v>238.06117817156201</v>
      </c>
      <c r="F903">
        <v>251.25074086443499</v>
      </c>
      <c r="G903">
        <v>695.369016744541</v>
      </c>
      <c r="H903">
        <v>170.30929782049299</v>
      </c>
    </row>
    <row r="904" spans="1:8">
      <c r="A904" s="1">
        <v>43635</v>
      </c>
      <c r="B904">
        <v>211.789358834193</v>
      </c>
      <c r="C904">
        <v>22.936565941178898</v>
      </c>
      <c r="D904">
        <v>33.815008007434599</v>
      </c>
      <c r="E904">
        <v>202.05806683079001</v>
      </c>
      <c r="F904">
        <v>139.841177098689</v>
      </c>
      <c r="G904">
        <v>616.09675916294805</v>
      </c>
      <c r="H904">
        <v>153.190271339243</v>
      </c>
    </row>
    <row r="905" spans="1:8">
      <c r="A905" s="1">
        <v>43636</v>
      </c>
      <c r="B905">
        <v>218.72351218119201</v>
      </c>
      <c r="C905">
        <v>30.936565941178898</v>
      </c>
      <c r="D905">
        <v>31.531061192380498</v>
      </c>
      <c r="E905">
        <v>171.055113723603</v>
      </c>
      <c r="F905">
        <v>224.45920127310899</v>
      </c>
      <c r="G905">
        <v>617.72396709390398</v>
      </c>
      <c r="H905">
        <v>144.00387701599499</v>
      </c>
    </row>
    <row r="906" spans="1:8">
      <c r="A906" s="1">
        <v>43637</v>
      </c>
      <c r="B906">
        <v>222.670781877884</v>
      </c>
      <c r="C906">
        <v>27.936565941178898</v>
      </c>
      <c r="D906">
        <v>25.1180995055065</v>
      </c>
      <c r="E906">
        <v>161.05231080270801</v>
      </c>
      <c r="F906">
        <v>211.85401262710701</v>
      </c>
      <c r="G906">
        <v>598.95430683290294</v>
      </c>
      <c r="H906">
        <v>117.86052441394099</v>
      </c>
    </row>
    <row r="907" spans="1:8">
      <c r="A907" s="1">
        <v>43638</v>
      </c>
      <c r="B907">
        <v>188.624723425643</v>
      </c>
      <c r="C907">
        <v>17.936565941178799</v>
      </c>
      <c r="D907">
        <v>7.95653633672661</v>
      </c>
      <c r="E907">
        <v>141.04965043007701</v>
      </c>
      <c r="F907">
        <v>125.25207891170299</v>
      </c>
      <c r="G907">
        <v>598.76652848547303</v>
      </c>
      <c r="H907">
        <v>98.752287111864305</v>
      </c>
    </row>
    <row r="908" spans="1:8">
      <c r="A908" s="1">
        <v>43639</v>
      </c>
      <c r="B908">
        <v>175.57714141662501</v>
      </c>
      <c r="C908">
        <v>20.936565941178898</v>
      </c>
      <c r="D908">
        <v>13.0702760531083</v>
      </c>
      <c r="E908">
        <v>162.04712535612401</v>
      </c>
      <c r="F908">
        <v>243.653018333809</v>
      </c>
      <c r="G908">
        <v>582.73763278353499</v>
      </c>
      <c r="H908">
        <v>64.046699617256905</v>
      </c>
    </row>
    <row r="909" spans="1:8">
      <c r="A909" s="1">
        <v>43640</v>
      </c>
      <c r="B909">
        <v>228.51425742101199</v>
      </c>
      <c r="C909">
        <v>45.936565941178799</v>
      </c>
      <c r="D909">
        <v>11.0090958749519</v>
      </c>
      <c r="E909">
        <v>289.04472869996101</v>
      </c>
      <c r="F909">
        <v>192.36569438358299</v>
      </c>
      <c r="G909">
        <v>824.40725065221704</v>
      </c>
      <c r="H909">
        <v>165.218849952959</v>
      </c>
    </row>
    <row r="910" spans="1:8">
      <c r="A910" s="1">
        <v>43641</v>
      </c>
      <c r="B910">
        <v>257.45671408750098</v>
      </c>
      <c r="C910">
        <v>31.936565941178898</v>
      </c>
      <c r="D910">
        <v>48.500249653677798</v>
      </c>
      <c r="E910">
        <v>246.042453930639</v>
      </c>
      <c r="F910">
        <v>257.47088154558702</v>
      </c>
      <c r="G910">
        <v>686.90217042419397</v>
      </c>
      <c r="H910">
        <v>200.98182645476899</v>
      </c>
    </row>
    <row r="911" spans="1:8">
      <c r="A911" s="1">
        <v>43642</v>
      </c>
      <c r="B911">
        <v>222.406077213391</v>
      </c>
      <c r="C911">
        <v>29.936565941178898</v>
      </c>
      <c r="D911">
        <v>33.691027486674898</v>
      </c>
      <c r="E911">
        <v>181.04029484935299</v>
      </c>
      <c r="F911">
        <v>151.03580333959701</v>
      </c>
      <c r="G911">
        <v>657.72305439869297</v>
      </c>
      <c r="H911">
        <v>152.39704115179401</v>
      </c>
    </row>
    <row r="912" spans="1:8">
      <c r="A912" s="1">
        <v>43643</v>
      </c>
      <c r="B912">
        <v>214.34606436346201</v>
      </c>
      <c r="C912">
        <v>29.936565941178799</v>
      </c>
      <c r="D912">
        <v>40.356590384632199</v>
      </c>
      <c r="E912">
        <v>201.038245572552</v>
      </c>
      <c r="F912">
        <v>219.88569635089601</v>
      </c>
      <c r="G912">
        <v>645.01800052552903</v>
      </c>
      <c r="H912">
        <v>125.021543562274</v>
      </c>
    </row>
    <row r="913" spans="1:8">
      <c r="A913" s="1">
        <v>43644</v>
      </c>
      <c r="B913">
        <v>226.27401627106599</v>
      </c>
      <c r="C913">
        <v>31.936565941178799</v>
      </c>
      <c r="D913">
        <v>15.4691490285817</v>
      </c>
      <c r="E913">
        <v>171.036300515905</v>
      </c>
      <c r="F913">
        <v>212.89261581792101</v>
      </c>
      <c r="G913">
        <v>666.42579486533702</v>
      </c>
      <c r="H913">
        <v>106.004181943284</v>
      </c>
    </row>
    <row r="914" spans="1:8">
      <c r="A914" s="1">
        <v>43645</v>
      </c>
      <c r="B914">
        <v>213.19005473113799</v>
      </c>
      <c r="C914">
        <v>27.936565941178799</v>
      </c>
      <c r="D914">
        <v>22.0244564095775</v>
      </c>
      <c r="E914">
        <v>166.034454379084</v>
      </c>
      <c r="F914">
        <v>131.55746629740801</v>
      </c>
      <c r="G914">
        <v>590.60740253379902</v>
      </c>
      <c r="H914">
        <v>107.536561438231</v>
      </c>
    </row>
    <row r="915" spans="1:8">
      <c r="A915" s="1">
        <v>43646</v>
      </c>
      <c r="B915">
        <v>205.10513840266501</v>
      </c>
      <c r="C915">
        <v>32.936565941178799</v>
      </c>
      <c r="D915">
        <v>22.689432974701099</v>
      </c>
      <c r="E915">
        <v>177.03270213131799</v>
      </c>
      <c r="F915">
        <v>265.26133863650801</v>
      </c>
      <c r="G915">
        <v>619.16661939232495</v>
      </c>
      <c r="H915">
        <v>77.903070543961903</v>
      </c>
    </row>
    <row r="916" spans="1:8">
      <c r="A916" s="1">
        <v>43647</v>
      </c>
      <c r="B916">
        <v>244.99302375762301</v>
      </c>
      <c r="C916">
        <v>40.936565941178799</v>
      </c>
      <c r="D916">
        <v>29.263967444604699</v>
      </c>
      <c r="E916">
        <v>299.031038997689</v>
      </c>
      <c r="F916">
        <v>212.570049116299</v>
      </c>
      <c r="G916">
        <v>803.18824093943795</v>
      </c>
      <c r="H916">
        <v>186.23982523452401</v>
      </c>
    </row>
    <row r="917" spans="1:8">
      <c r="A917" s="1">
        <v>43648</v>
      </c>
      <c r="B917">
        <v>231.81684468904999</v>
      </c>
      <c r="C917">
        <v>39.936565941178799</v>
      </c>
      <c r="D917">
        <v>38.337880348226797</v>
      </c>
      <c r="E917">
        <v>247.029460446114</v>
      </c>
      <c r="F917">
        <v>274.68959650935801</v>
      </c>
      <c r="G917">
        <v>698.26038082395303</v>
      </c>
      <c r="H917">
        <v>204.568305081011</v>
      </c>
    </row>
    <row r="918" spans="1:8">
      <c r="A918" s="1">
        <v>43649</v>
      </c>
      <c r="B918">
        <v>221.720998215576</v>
      </c>
      <c r="C918">
        <v>28.936565941178799</v>
      </c>
      <c r="D918">
        <v>45.226138512537503</v>
      </c>
      <c r="E918">
        <v>249.02796217500199</v>
      </c>
      <c r="F918">
        <v>146.24228721927301</v>
      </c>
      <c r="G918">
        <v>639.37268505706902</v>
      </c>
      <c r="H918">
        <v>158.84244274976399</v>
      </c>
    </row>
    <row r="919" spans="1:8">
      <c r="A919" s="1">
        <v>43650</v>
      </c>
      <c r="B919">
        <v>247.30779523375401</v>
      </c>
      <c r="C919">
        <v>28.936565941178799</v>
      </c>
      <c r="D919">
        <v>28.332798043730001</v>
      </c>
      <c r="E919">
        <v>202.026540101525</v>
      </c>
      <c r="F919">
        <v>242.29227178173801</v>
      </c>
      <c r="G919">
        <v>652.43509687788503</v>
      </c>
      <c r="H919">
        <v>158.929687411966</v>
      </c>
    </row>
    <row r="920" spans="1:8">
      <c r="A920" s="1">
        <v>43651</v>
      </c>
      <c r="B920">
        <v>240.35735920641599</v>
      </c>
      <c r="C920">
        <v>29.936565941178799</v>
      </c>
      <c r="D920">
        <v>29.748395702614499</v>
      </c>
      <c r="E920">
        <v>221.02519035049599</v>
      </c>
      <c r="F920">
        <v>229.95525710532701</v>
      </c>
      <c r="G920">
        <v>673.03187541067803</v>
      </c>
      <c r="H920">
        <v>156.69231828821</v>
      </c>
    </row>
    <row r="921" spans="1:8">
      <c r="A921" s="1">
        <v>43652</v>
      </c>
      <c r="B921">
        <v>229.77397095249799</v>
      </c>
      <c r="C921">
        <v>31.936565941178799</v>
      </c>
      <c r="D921">
        <v>25.279585486640698</v>
      </c>
      <c r="E921">
        <v>213.023909243811</v>
      </c>
      <c r="F921">
        <v>131.83943371057299</v>
      </c>
      <c r="G921">
        <v>617.54960685128697</v>
      </c>
      <c r="H921">
        <v>129.170279527855</v>
      </c>
    </row>
    <row r="922" spans="1:8">
      <c r="A922" s="1">
        <v>43653</v>
      </c>
      <c r="B922">
        <v>205.216880132369</v>
      </c>
      <c r="C922">
        <v>31.936565941178799</v>
      </c>
      <c r="D922">
        <v>20.825079910046799</v>
      </c>
      <c r="E922">
        <v>179.02269329042099</v>
      </c>
      <c r="F922">
        <v>242.88786444076999</v>
      </c>
      <c r="G922">
        <v>627.55515536999201</v>
      </c>
      <c r="H922">
        <v>106.552806083584</v>
      </c>
    </row>
    <row r="923" spans="1:8">
      <c r="A923" s="1">
        <v>43654</v>
      </c>
      <c r="B923">
        <v>226.084226295478</v>
      </c>
      <c r="C923">
        <v>42.936565941178799</v>
      </c>
      <c r="D923">
        <v>29.9587028635951</v>
      </c>
      <c r="E923">
        <v>312.02153917682301</v>
      </c>
      <c r="F923">
        <v>175.76496694595599</v>
      </c>
      <c r="G923">
        <v>855.78915631842597</v>
      </c>
      <c r="H923">
        <v>153.337623955254</v>
      </c>
    </row>
    <row r="924" spans="1:8">
      <c r="A924" s="1">
        <v>43655</v>
      </c>
      <c r="B924">
        <v>231.63294642261599</v>
      </c>
      <c r="C924">
        <v>52.936565941178799</v>
      </c>
      <c r="D924">
        <v>36.705851352034102</v>
      </c>
      <c r="E924">
        <v>259.020443758027</v>
      </c>
      <c r="F924">
        <v>303.90716161952298</v>
      </c>
      <c r="G924">
        <v>729.49046075183696</v>
      </c>
      <c r="H924">
        <v>172.04587106278001</v>
      </c>
    </row>
    <row r="925" spans="1:8">
      <c r="A925" s="1">
        <v>43656</v>
      </c>
      <c r="B925">
        <v>235.83976213117199</v>
      </c>
      <c r="C925">
        <v>54.936565941178799</v>
      </c>
      <c r="D925">
        <v>30.646855274224901</v>
      </c>
      <c r="E925">
        <v>278.01940404898897</v>
      </c>
      <c r="F925">
        <v>160.46023978842101</v>
      </c>
      <c r="G925">
        <v>691.05313226131796</v>
      </c>
      <c r="H925">
        <v>177.749432752367</v>
      </c>
    </row>
    <row r="926" spans="1:8">
      <c r="A926" s="1">
        <v>43657</v>
      </c>
      <c r="B926">
        <v>259.13414967922802</v>
      </c>
      <c r="C926">
        <v>43.936565941178799</v>
      </c>
      <c r="D926">
        <v>40.288823317364603</v>
      </c>
      <c r="E926">
        <v>248.018417216476</v>
      </c>
      <c r="F926">
        <v>252.679352775301</v>
      </c>
      <c r="G926">
        <v>690.96010962108005</v>
      </c>
      <c r="H926">
        <v>199.013829487512</v>
      </c>
    </row>
    <row r="927" spans="1:8">
      <c r="A927" s="1">
        <v>43658</v>
      </c>
      <c r="B927">
        <v>243.70840662143999</v>
      </c>
      <c r="C927">
        <v>36.936565941178799</v>
      </c>
      <c r="D927">
        <v>34.994169132888402</v>
      </c>
      <c r="E927">
        <v>199.017480571345</v>
      </c>
      <c r="F927">
        <v>180.04155865887799</v>
      </c>
      <c r="G927">
        <v>712.74497078991101</v>
      </c>
      <c r="H927">
        <v>134.21720944644599</v>
      </c>
    </row>
    <row r="928" spans="1:8">
      <c r="A928" s="1">
        <v>43659</v>
      </c>
      <c r="B928">
        <v>247.56458099749301</v>
      </c>
      <c r="C928">
        <v>26.936565941178799</v>
      </c>
      <c r="D928">
        <v>12.887921422555999</v>
      </c>
      <c r="E928">
        <v>181.016591561213</v>
      </c>
      <c r="F928">
        <v>131.098237599219</v>
      </c>
      <c r="G928">
        <v>623.55784836961504</v>
      </c>
      <c r="H928">
        <v>120.97199426208201</v>
      </c>
    </row>
    <row r="929" spans="1:8">
      <c r="A929" s="1">
        <v>43660</v>
      </c>
      <c r="B929">
        <v>208.250723205974</v>
      </c>
      <c r="C929">
        <v>48.936565941178799</v>
      </c>
      <c r="D929">
        <v>12.0159744619811</v>
      </c>
      <c r="E929">
        <v>152.015747763506</v>
      </c>
      <c r="F929">
        <v>220.532510554742</v>
      </c>
      <c r="G929">
        <v>618.89690533154305</v>
      </c>
      <c r="H929">
        <v>92.077302898064801</v>
      </c>
    </row>
    <row r="930" spans="1:8">
      <c r="A930" s="1">
        <v>43661</v>
      </c>
      <c r="B930">
        <v>263.16062050234598</v>
      </c>
      <c r="C930">
        <v>44.936565941178799</v>
      </c>
      <c r="D930">
        <v>14.727800730355799</v>
      </c>
      <c r="E930">
        <v>278.014946878854</v>
      </c>
      <c r="F930">
        <v>134.95034576131101</v>
      </c>
      <c r="G930">
        <v>829.24673025893003</v>
      </c>
      <c r="H930">
        <v>201.180021696594</v>
      </c>
    </row>
    <row r="931" spans="1:8">
      <c r="A931" s="1">
        <v>43662</v>
      </c>
      <c r="B931">
        <v>251.078464207542</v>
      </c>
      <c r="C931">
        <v>53.936565941178898</v>
      </c>
      <c r="D931">
        <v>24.0916410895783</v>
      </c>
      <c r="E931">
        <v>284.01418672482498</v>
      </c>
      <c r="F931">
        <v>309.12384549418601</v>
      </c>
      <c r="G931">
        <v>719.62832993133895</v>
      </c>
      <c r="H931">
        <v>221.477555314005</v>
      </c>
    </row>
    <row r="932" spans="1:8">
      <c r="A932" s="1">
        <v>43663</v>
      </c>
      <c r="B932">
        <v>239.64582898706701</v>
      </c>
      <c r="C932">
        <v>33.936565941178799</v>
      </c>
      <c r="D932">
        <v>20.158748864914699</v>
      </c>
      <c r="E932">
        <v>268.01346522998102</v>
      </c>
      <c r="F932">
        <v>167.68927933129501</v>
      </c>
      <c r="G932">
        <v>736.76810464883204</v>
      </c>
      <c r="H932">
        <v>159.867613361971</v>
      </c>
    </row>
    <row r="933" spans="1:8">
      <c r="A933" s="1">
        <v>43664</v>
      </c>
      <c r="B933">
        <v>253.92989459626199</v>
      </c>
      <c r="C933">
        <v>33.936565941178898</v>
      </c>
      <c r="D933">
        <v>39.205150342997101</v>
      </c>
      <c r="E933">
        <v>250.01278042822901</v>
      </c>
      <c r="F933">
        <v>222.04735874018499</v>
      </c>
      <c r="G933">
        <v>672.57787653237597</v>
      </c>
      <c r="H933">
        <v>157.66150681691201</v>
      </c>
    </row>
    <row r="934" spans="1:8">
      <c r="A934" s="1">
        <v>43665</v>
      </c>
      <c r="B934">
        <v>236.67072946006999</v>
      </c>
      <c r="C934">
        <v>27.936565941178799</v>
      </c>
      <c r="D934">
        <v>26.805227819745902</v>
      </c>
      <c r="E934">
        <v>179.01213045346799</v>
      </c>
      <c r="F934">
        <v>188.151145883298</v>
      </c>
      <c r="G934">
        <v>636.541642140916</v>
      </c>
      <c r="H934">
        <v>153.44984157309901</v>
      </c>
    </row>
    <row r="935" spans="1:8">
      <c r="A935" s="1">
        <v>43666</v>
      </c>
      <c r="B935">
        <v>224.18249117622801</v>
      </c>
      <c r="C935">
        <v>23.936565941178898</v>
      </c>
      <c r="D935">
        <v>17.639309933329699</v>
      </c>
      <c r="E935">
        <v>203.01151353450001</v>
      </c>
      <c r="F935">
        <v>111.334134367133</v>
      </c>
      <c r="G935">
        <v>620.60669329364202</v>
      </c>
      <c r="H935">
        <v>144.00623392865299</v>
      </c>
    </row>
    <row r="936" spans="1:8">
      <c r="A936" s="1">
        <v>43667</v>
      </c>
      <c r="B936">
        <v>217.30191871752399</v>
      </c>
      <c r="C936">
        <v>32.936565941178799</v>
      </c>
      <c r="D936">
        <v>14.1856603153712</v>
      </c>
      <c r="E936">
        <v>207.010927990205</v>
      </c>
      <c r="F936">
        <v>230.19518864386299</v>
      </c>
      <c r="G936">
        <v>678.190644556851</v>
      </c>
      <c r="H936">
        <v>112.51670069436599</v>
      </c>
    </row>
    <row r="937" spans="1:8">
      <c r="A937" s="1">
        <v>43668</v>
      </c>
      <c r="B937">
        <v>255.99151386520799</v>
      </c>
      <c r="C937">
        <v>60.936565941178799</v>
      </c>
      <c r="D937">
        <v>20.970825444586101</v>
      </c>
      <c r="E937">
        <v>316.01037222496097</v>
      </c>
      <c r="F937">
        <v>140.12608915095601</v>
      </c>
      <c r="G937">
        <v>892.59116725565298</v>
      </c>
      <c r="H937">
        <v>186.36790840935501</v>
      </c>
    </row>
    <row r="938" spans="1:8">
      <c r="A938" s="1">
        <v>43669</v>
      </c>
      <c r="B938">
        <v>286.931400308023</v>
      </c>
      <c r="C938">
        <v>37.936565941178799</v>
      </c>
      <c r="D938">
        <v>26.951634458174301</v>
      </c>
      <c r="E938">
        <v>264.00984472429201</v>
      </c>
      <c r="F938">
        <v>307.33990962387497</v>
      </c>
      <c r="G938">
        <v>755.701252752134</v>
      </c>
      <c r="H938">
        <v>224.34428327445801</v>
      </c>
    </row>
    <row r="939" spans="1:8">
      <c r="A939" s="1">
        <v>43670</v>
      </c>
      <c r="B939">
        <v>265.02028202274101</v>
      </c>
      <c r="C939">
        <v>37.936565941178799</v>
      </c>
      <c r="D939">
        <v>22.0589515764065</v>
      </c>
      <c r="E939">
        <v>206.00934405074599</v>
      </c>
      <c r="F939">
        <v>124.929031282168</v>
      </c>
      <c r="G939">
        <v>733.51857130569795</v>
      </c>
      <c r="H939">
        <v>165.618852209339</v>
      </c>
    </row>
    <row r="940" spans="1:8">
      <c r="A940" s="1">
        <v>43671</v>
      </c>
      <c r="B940">
        <v>225.07684753138801</v>
      </c>
      <c r="C940">
        <v>34.936565941178799</v>
      </c>
      <c r="D940">
        <v>35.993478121049101</v>
      </c>
      <c r="E940">
        <v>224.00886883997501</v>
      </c>
      <c r="F940">
        <v>211.39670331659099</v>
      </c>
      <c r="G940">
        <v>650.27401335748004</v>
      </c>
      <c r="H940">
        <v>159.33023787734899</v>
      </c>
    </row>
    <row r="941" spans="1:8">
      <c r="A941" s="1">
        <v>43672</v>
      </c>
      <c r="B941">
        <v>240.907817045912</v>
      </c>
      <c r="C941">
        <v>17.936565941178799</v>
      </c>
      <c r="D941">
        <v>12.980567041146699</v>
      </c>
      <c r="E941">
        <v>193.00841779701801</v>
      </c>
      <c r="F941">
        <v>182.283647442881</v>
      </c>
      <c r="G941">
        <v>675.40242219572599</v>
      </c>
      <c r="H941">
        <v>126.43967294981999</v>
      </c>
    </row>
    <row r="942" spans="1:8">
      <c r="A942" s="1">
        <v>43673</v>
      </c>
      <c r="B942">
        <v>238.663562434375</v>
      </c>
      <c r="C942">
        <v>30.936565941178799</v>
      </c>
      <c r="D942">
        <v>3.8485840996854002</v>
      </c>
      <c r="E942">
        <v>175.00798969277099</v>
      </c>
      <c r="F942">
        <v>136.54738029743999</v>
      </c>
      <c r="G942">
        <v>650.67817421044299</v>
      </c>
      <c r="H942">
        <v>114.649150739148</v>
      </c>
    </row>
    <row r="943" spans="1:8">
      <c r="A943" s="1">
        <v>43674</v>
      </c>
      <c r="B943">
        <v>215.81836307455399</v>
      </c>
      <c r="C943">
        <v>28.936565941178799</v>
      </c>
      <c r="D943">
        <v>11.271186178392</v>
      </c>
      <c r="E943">
        <v>183.00758336063899</v>
      </c>
      <c r="F943">
        <v>216.87580734413601</v>
      </c>
      <c r="G943">
        <v>652.43833014663301</v>
      </c>
      <c r="H943">
        <v>85.203393001272701</v>
      </c>
    </row>
    <row r="944" spans="1:8">
      <c r="A944" s="1">
        <v>43675</v>
      </c>
      <c r="B944">
        <v>276.11803587220402</v>
      </c>
      <c r="C944">
        <v>31.936565941178799</v>
      </c>
      <c r="D944">
        <v>11.1785715196959</v>
      </c>
      <c r="E944">
        <v>303.007197693357</v>
      </c>
      <c r="F944">
        <v>192.29210627562799</v>
      </c>
      <c r="G944">
        <v>862.847099718604</v>
      </c>
      <c r="H944">
        <v>173.24702758335701</v>
      </c>
    </row>
    <row r="945" spans="1:8">
      <c r="A945" s="1">
        <v>43676</v>
      </c>
      <c r="B945">
        <v>261.21533086126902</v>
      </c>
      <c r="C945">
        <v>26.936565941178898</v>
      </c>
      <c r="D945">
        <v>19.785794361391702</v>
      </c>
      <c r="E945">
        <v>309.00683163997201</v>
      </c>
      <c r="F945">
        <v>250.55560848856601</v>
      </c>
      <c r="G945">
        <v>743.72967470372203</v>
      </c>
      <c r="H945">
        <v>228.514757531024</v>
      </c>
    </row>
    <row r="946" spans="1:8">
      <c r="A946" s="1">
        <v>43677</v>
      </c>
      <c r="B946">
        <v>257.86085504721501</v>
      </c>
      <c r="C946">
        <v>39.936565941178799</v>
      </c>
      <c r="D946">
        <v>24.044241018454699</v>
      </c>
      <c r="E946">
        <v>280.00648420297898</v>
      </c>
      <c r="F946">
        <v>153.17912814195901</v>
      </c>
      <c r="G946">
        <v>764.30360345676002</v>
      </c>
      <c r="H946">
        <v>170.72857238236799</v>
      </c>
    </row>
    <row r="947" spans="1:8">
      <c r="A947" s="1">
        <v>43678</v>
      </c>
      <c r="B947">
        <v>267.75540848421798</v>
      </c>
      <c r="C947">
        <v>15.9365659411789</v>
      </c>
      <c r="D947">
        <v>9.4489629620062896</v>
      </c>
      <c r="E947">
        <v>258.00615443560201</v>
      </c>
      <c r="F947">
        <v>207.72779440984601</v>
      </c>
      <c r="G947">
        <v>737.03537428167294</v>
      </c>
      <c r="H947">
        <v>168.22052633010901</v>
      </c>
    </row>
    <row r="948" spans="1:8">
      <c r="A948" s="1">
        <v>43679</v>
      </c>
      <c r="B948">
        <v>255.73500141352901</v>
      </c>
      <c r="C948">
        <v>34.936565941178799</v>
      </c>
      <c r="D948">
        <v>9.7074453817814206</v>
      </c>
      <c r="E948">
        <v>241.00584143921901</v>
      </c>
      <c r="F948">
        <v>172.43869528421499</v>
      </c>
      <c r="G948">
        <v>669.31146089414005</v>
      </c>
      <c r="H948">
        <v>163.732335875004</v>
      </c>
    </row>
    <row r="949" spans="1:8">
      <c r="A949" s="1">
        <v>43680</v>
      </c>
      <c r="B949">
        <v>247.47784479583501</v>
      </c>
      <c r="C949">
        <v>15.936565941178801</v>
      </c>
      <c r="D949">
        <v>-2.5547331624291201</v>
      </c>
      <c r="E949">
        <v>214.00554436090599</v>
      </c>
      <c r="F949">
        <v>148.738231478307</v>
      </c>
      <c r="G949">
        <v>637.75991344563602</v>
      </c>
      <c r="H949">
        <v>142.05219001557401</v>
      </c>
    </row>
    <row r="950" spans="1:8">
      <c r="A950" s="1">
        <v>43681</v>
      </c>
      <c r="B950">
        <v>215.82278631404799</v>
      </c>
      <c r="C950">
        <v>11.936565941178801</v>
      </c>
      <c r="D950">
        <v>-6.12787244903509</v>
      </c>
      <c r="E950">
        <v>243.00526239111699</v>
      </c>
      <c r="F950">
        <v>228.57427237318299</v>
      </c>
      <c r="G950">
        <v>659.643751216704</v>
      </c>
      <c r="H950">
        <v>99.409520200302794</v>
      </c>
    </row>
    <row r="951" spans="1:8">
      <c r="A951" s="1">
        <v>43682</v>
      </c>
      <c r="B951">
        <v>261.566619737385</v>
      </c>
      <c r="C951">
        <v>13.936565941178801</v>
      </c>
      <c r="D951">
        <v>0.83978993723763296</v>
      </c>
      <c r="E951">
        <v>351.00499476147701</v>
      </c>
      <c r="F951">
        <v>146.44831174232201</v>
      </c>
      <c r="G951">
        <v>862.03444888551599</v>
      </c>
      <c r="H951">
        <v>160.55168326037301</v>
      </c>
    </row>
    <row r="952" spans="1:8">
      <c r="A952" s="1">
        <v>43683</v>
      </c>
      <c r="B952">
        <v>244.668981502382</v>
      </c>
      <c r="C952">
        <v>7.9365659411788103</v>
      </c>
      <c r="D952">
        <v>14.1327244351993</v>
      </c>
      <c r="E952">
        <v>345.004740742688</v>
      </c>
      <c r="F952">
        <v>266.77118967358598</v>
      </c>
      <c r="G952">
        <v>769.72871767000095</v>
      </c>
      <c r="H952">
        <v>224.32633583879101</v>
      </c>
    </row>
    <row r="953" spans="1:8">
      <c r="A953" s="1">
        <v>43684</v>
      </c>
      <c r="B953">
        <v>254.860982324676</v>
      </c>
      <c r="C953">
        <v>10.936565941178801</v>
      </c>
      <c r="D953">
        <v>25.732969981407301</v>
      </c>
      <c r="E953">
        <v>286.00449964254398</v>
      </c>
      <c r="F953">
        <v>144.43920939500001</v>
      </c>
      <c r="G953">
        <v>718.12103802692297</v>
      </c>
      <c r="H953">
        <v>203.372334903314</v>
      </c>
    </row>
    <row r="954" spans="1:8">
      <c r="A954" s="1">
        <v>43685</v>
      </c>
      <c r="B954">
        <v>252.71710281085299</v>
      </c>
      <c r="C954">
        <v>16.936565941178799</v>
      </c>
      <c r="D954">
        <v>15.790837674022001</v>
      </c>
      <c r="E954">
        <v>323.00427080403898</v>
      </c>
      <c r="F954">
        <v>221.04103422473099</v>
      </c>
      <c r="G954">
        <v>750.850278057747</v>
      </c>
      <c r="H954">
        <v>204.25574999902301</v>
      </c>
    </row>
    <row r="955" spans="1:8">
      <c r="A955" s="1">
        <v>43686</v>
      </c>
      <c r="B955">
        <v>247.03000594484899</v>
      </c>
      <c r="C955">
        <v>14.936565941178801</v>
      </c>
      <c r="D955">
        <v>14.048749595980601</v>
      </c>
      <c r="E955">
        <v>303.00405360358297</v>
      </c>
      <c r="F955">
        <v>204.61592465730499</v>
      </c>
      <c r="G955">
        <v>713.25608399877501</v>
      </c>
      <c r="H955">
        <v>164.70706186798699</v>
      </c>
    </row>
    <row r="956" spans="1:8">
      <c r="A956" s="1">
        <v>43687</v>
      </c>
      <c r="B956">
        <v>233.55033145771199</v>
      </c>
      <c r="C956">
        <v>2.9365659411788099</v>
      </c>
      <c r="D956">
        <v>11.1269304016884</v>
      </c>
      <c r="E956">
        <v>198.0038474493</v>
      </c>
      <c r="F956">
        <v>150.906943730753</v>
      </c>
      <c r="G956">
        <v>651.84366390159596</v>
      </c>
      <c r="H956">
        <v>142.489048451928</v>
      </c>
    </row>
    <row r="957" spans="1:8">
      <c r="A957" s="1">
        <v>43688</v>
      </c>
      <c r="B957">
        <v>215.20269315034099</v>
      </c>
      <c r="C957">
        <v>8.9365659411788094</v>
      </c>
      <c r="D957">
        <v>13.5812341417263</v>
      </c>
      <c r="E957">
        <v>217.00365177941401</v>
      </c>
      <c r="F957">
        <v>236.29048663914699</v>
      </c>
      <c r="G957">
        <v>691.81160477913295</v>
      </c>
      <c r="H957">
        <v>122.443148940585</v>
      </c>
    </row>
    <row r="958" spans="1:8">
      <c r="A958" s="1">
        <v>43689</v>
      </c>
      <c r="B958">
        <v>255.06825203493401</v>
      </c>
      <c r="C958">
        <v>30.936565941178799</v>
      </c>
      <c r="D958">
        <v>20.086016379472898</v>
      </c>
      <c r="E958">
        <v>368.00346606071901</v>
      </c>
      <c r="F958">
        <v>192.594625480236</v>
      </c>
      <c r="G958">
        <v>856.16918943170106</v>
      </c>
      <c r="H958">
        <v>207.72134215842701</v>
      </c>
    </row>
    <row r="959" spans="1:8">
      <c r="A959" s="1">
        <v>43690</v>
      </c>
      <c r="B959">
        <v>273.34393049835302</v>
      </c>
      <c r="C959">
        <v>16.936565941178799</v>
      </c>
      <c r="D959">
        <v>30.4962121158181</v>
      </c>
      <c r="E959">
        <v>363.00328978712702</v>
      </c>
      <c r="F959">
        <v>307.98689398443003</v>
      </c>
      <c r="G959">
        <v>795.70938755459804</v>
      </c>
      <c r="H959">
        <v>241.71835423620101</v>
      </c>
    </row>
    <row r="960" spans="1:8">
      <c r="A960" s="1">
        <v>43691</v>
      </c>
      <c r="B960">
        <v>261.18342452918301</v>
      </c>
      <c r="C960">
        <v>2.9365659411788299</v>
      </c>
      <c r="D960">
        <v>23.1447608536626</v>
      </c>
      <c r="E960">
        <v>313.00312247828901</v>
      </c>
      <c r="F960">
        <v>185.708921425981</v>
      </c>
      <c r="G960">
        <v>770.96798458528895</v>
      </c>
      <c r="H960">
        <v>172.849643628498</v>
      </c>
    </row>
    <row r="961" spans="1:8">
      <c r="A961" s="1">
        <v>43692</v>
      </c>
      <c r="B961">
        <v>262.92106923435398</v>
      </c>
      <c r="C961">
        <v>12.936565941178801</v>
      </c>
      <c r="D961">
        <v>22.047954673317498</v>
      </c>
      <c r="E961">
        <v>307.00296367828298</v>
      </c>
      <c r="F961">
        <v>276.33681930058901</v>
      </c>
      <c r="G961">
        <v>745.70857446432001</v>
      </c>
      <c r="H961">
        <v>201.72315226460699</v>
      </c>
    </row>
    <row r="962" spans="1:8">
      <c r="A962" s="1">
        <v>43693</v>
      </c>
      <c r="B962">
        <v>242.404247910387</v>
      </c>
      <c r="C962">
        <v>6.9365659411788299</v>
      </c>
      <c r="D962">
        <v>21.368951872535099</v>
      </c>
      <c r="E962">
        <v>294.00281295437497</v>
      </c>
      <c r="F962">
        <v>252.814974135093</v>
      </c>
      <c r="G962">
        <v>710.22632866709603</v>
      </c>
      <c r="H962">
        <v>194.528094452283</v>
      </c>
    </row>
    <row r="963" spans="1:8">
      <c r="A963" s="1">
        <v>43694</v>
      </c>
      <c r="B963">
        <v>244.180367378852</v>
      </c>
      <c r="C963">
        <v>4.9365659411788201</v>
      </c>
      <c r="D963">
        <v>22.319749453480199</v>
      </c>
      <c r="E963">
        <v>273.00266989583901</v>
      </c>
      <c r="F963">
        <v>160.053772538516</v>
      </c>
      <c r="G963">
        <v>686.92418491626995</v>
      </c>
      <c r="H963">
        <v>166.926155690732</v>
      </c>
    </row>
    <row r="964" spans="1:8">
      <c r="A964" s="1">
        <v>43695</v>
      </c>
      <c r="B964">
        <v>230.392941334591</v>
      </c>
      <c r="C964">
        <v>1.9365659411788101</v>
      </c>
      <c r="D964">
        <v>4.9356814126410304</v>
      </c>
      <c r="E964">
        <v>247.00253411283799</v>
      </c>
      <c r="F964">
        <v>244.024350347417</v>
      </c>
      <c r="G964">
        <v>768.94688135002298</v>
      </c>
      <c r="H964">
        <v>133.924073053852</v>
      </c>
    </row>
    <row r="965" spans="1:8">
      <c r="A965" s="1">
        <v>43696</v>
      </c>
      <c r="B965">
        <v>258.30217091010297</v>
      </c>
      <c r="C965">
        <v>13.936565941178801</v>
      </c>
      <c r="D965">
        <v>14.4479262742698</v>
      </c>
      <c r="E965">
        <v>377.002405235357</v>
      </c>
      <c r="F965">
        <v>238.73097261850901</v>
      </c>
      <c r="G965">
        <v>1034.2640200681301</v>
      </c>
      <c r="H965">
        <v>206.77292531066701</v>
      </c>
    </row>
    <row r="966" spans="1:8">
      <c r="A966" s="1">
        <v>43697</v>
      </c>
      <c r="B966">
        <v>284.22478604158698</v>
      </c>
      <c r="C966">
        <v>12.936565941178801</v>
      </c>
      <c r="D966">
        <v>18.730356417503799</v>
      </c>
      <c r="E966">
        <v>356.00228291220401</v>
      </c>
      <c r="F966">
        <v>318.20295556046199</v>
      </c>
      <c r="G966">
        <v>878.67954135895604</v>
      </c>
      <c r="H966">
        <v>243.475873116819</v>
      </c>
    </row>
    <row r="967" spans="1:8">
      <c r="A967" s="1">
        <v>43698</v>
      </c>
      <c r="B967">
        <v>289.56219885403101</v>
      </c>
      <c r="C967">
        <v>33.936565941178799</v>
      </c>
      <c r="D967">
        <v>28.1483033713371</v>
      </c>
      <c r="E967">
        <v>383.00216681004503</v>
      </c>
      <c r="F967">
        <v>160.98791743709401</v>
      </c>
      <c r="G967">
        <v>752.841200206449</v>
      </c>
      <c r="H967">
        <v>181.31038513357601</v>
      </c>
    </row>
    <row r="968" spans="1:8">
      <c r="A968" s="1">
        <v>43699</v>
      </c>
      <c r="B968">
        <v>272.272339214559</v>
      </c>
      <c r="C968">
        <v>27.936565941178799</v>
      </c>
      <c r="D968">
        <v>43.940434494399497</v>
      </c>
      <c r="E968">
        <v>282.002056612498</v>
      </c>
      <c r="F968">
        <v>225.61554054719599</v>
      </c>
      <c r="G968">
        <v>773.60160656972596</v>
      </c>
      <c r="H968">
        <v>177.545397488737</v>
      </c>
    </row>
    <row r="969" spans="1:8">
      <c r="A969" s="1">
        <v>43700</v>
      </c>
      <c r="B969">
        <v>236.948329245792</v>
      </c>
      <c r="C969">
        <v>23.936565941178799</v>
      </c>
      <c r="D969">
        <v>22.171655437905201</v>
      </c>
      <c r="E969">
        <v>273.00195201927198</v>
      </c>
      <c r="F969">
        <v>183.03548563145401</v>
      </c>
      <c r="G969">
        <v>738.21449487774703</v>
      </c>
      <c r="H969">
        <v>144.84756545787999</v>
      </c>
    </row>
    <row r="970" spans="1:8">
      <c r="A970" s="1">
        <v>43701</v>
      </c>
      <c r="B970">
        <v>236.91478284989401</v>
      </c>
      <c r="C970">
        <v>13.936565941178801</v>
      </c>
      <c r="D970">
        <v>22.603065670918902</v>
      </c>
      <c r="E970">
        <v>248.001852745348</v>
      </c>
      <c r="F970">
        <v>156.17897297997999</v>
      </c>
      <c r="G970">
        <v>740.99838484097302</v>
      </c>
      <c r="H970">
        <v>152.778807438592</v>
      </c>
    </row>
    <row r="971" spans="1:8">
      <c r="A971" s="1">
        <v>43702</v>
      </c>
      <c r="B971">
        <v>228.349215108804</v>
      </c>
      <c r="C971">
        <v>15.936565941178801</v>
      </c>
      <c r="D971">
        <v>18.5934034908089</v>
      </c>
      <c r="E971">
        <v>280.00175852020197</v>
      </c>
      <c r="F971">
        <v>249.77576110527599</v>
      </c>
      <c r="G971">
        <v>787.05447307928</v>
      </c>
      <c r="H971">
        <v>120.976206652291</v>
      </c>
    </row>
    <row r="972" spans="1:8">
      <c r="A972" s="1">
        <v>43703</v>
      </c>
      <c r="B972">
        <v>286.68389464433398</v>
      </c>
      <c r="C972">
        <v>26.936565941178799</v>
      </c>
      <c r="D972">
        <v>16.646541735018602</v>
      </c>
      <c r="E972">
        <v>395.00166908706899</v>
      </c>
      <c r="F972">
        <v>193.85728336574999</v>
      </c>
      <c r="G972">
        <v>990.32894465358402</v>
      </c>
      <c r="H972">
        <v>197.37275300236499</v>
      </c>
    </row>
    <row r="973" spans="1:8">
      <c r="A973" s="1">
        <v>43704</v>
      </c>
      <c r="B973">
        <v>279.15189581124599</v>
      </c>
      <c r="C973">
        <v>33.936565941178799</v>
      </c>
      <c r="D973">
        <v>22.7008655797848</v>
      </c>
      <c r="E973">
        <v>353.00158420223897</v>
      </c>
      <c r="F973">
        <v>268.419601987519</v>
      </c>
      <c r="G973">
        <v>842.64465484582297</v>
      </c>
      <c r="H973">
        <v>252.51532860861599</v>
      </c>
    </row>
    <row r="974" spans="1:8">
      <c r="A974" s="1">
        <v>43705</v>
      </c>
      <c r="B974">
        <v>279.01457162948998</v>
      </c>
      <c r="C974">
        <v>22.936565941178799</v>
      </c>
      <c r="D974">
        <v>23.5356800463654</v>
      </c>
      <c r="E974">
        <v>331.00150363440099</v>
      </c>
      <c r="F974">
        <v>143.275857365392</v>
      </c>
      <c r="G974">
        <v>847.73735659482395</v>
      </c>
      <c r="H974">
        <v>217.834036362109</v>
      </c>
    </row>
    <row r="975" spans="1:8">
      <c r="A975" s="1">
        <v>43706</v>
      </c>
      <c r="B975">
        <v>265.030329345094</v>
      </c>
      <c r="C975">
        <v>18.936565941178799</v>
      </c>
      <c r="D975">
        <v>27.239417961782699</v>
      </c>
      <c r="E975">
        <v>310.00142716400501</v>
      </c>
      <c r="F975">
        <v>238.87758328134001</v>
      </c>
      <c r="G975">
        <v>821.52210924356996</v>
      </c>
      <c r="H975">
        <v>192.097508251714</v>
      </c>
    </row>
    <row r="976" spans="1:8">
      <c r="A976" s="1">
        <v>43707</v>
      </c>
      <c r="B976">
        <v>248.14016235956299</v>
      </c>
      <c r="C976">
        <v>22.936565941178799</v>
      </c>
      <c r="D976">
        <v>29.0162012612487</v>
      </c>
      <c r="E976">
        <v>304.00135458266698</v>
      </c>
      <c r="F976">
        <v>203.27710441767201</v>
      </c>
      <c r="G976">
        <v>774.21473456198896</v>
      </c>
      <c r="H976">
        <v>168.19305867907701</v>
      </c>
    </row>
    <row r="977" spans="1:8">
      <c r="A977" s="1">
        <v>43708</v>
      </c>
      <c r="B977">
        <v>228.897442267287</v>
      </c>
      <c r="C977">
        <v>15.936565941178801</v>
      </c>
      <c r="D977">
        <v>12.3266486545863</v>
      </c>
      <c r="E977">
        <v>236.00128569260099</v>
      </c>
      <c r="F977">
        <v>174.28279966206799</v>
      </c>
      <c r="G977">
        <v>741.06467421572495</v>
      </c>
      <c r="H977">
        <v>170.20342610289799</v>
      </c>
    </row>
    <row r="978" spans="1:8">
      <c r="A978" s="1">
        <v>43709</v>
      </c>
      <c r="B978">
        <v>200.06030465170099</v>
      </c>
      <c r="C978">
        <v>19.936565941178799</v>
      </c>
      <c r="D978">
        <v>7.8180415453282102</v>
      </c>
      <c r="E978">
        <v>234.00122030608</v>
      </c>
      <c r="F978">
        <v>232.54461402441299</v>
      </c>
      <c r="G978">
        <v>731.13893926455</v>
      </c>
      <c r="H978">
        <v>130.96299588784501</v>
      </c>
    </row>
    <row r="979" spans="1:8">
      <c r="A979" s="1">
        <v>43710</v>
      </c>
      <c r="B979">
        <v>304.35491669325398</v>
      </c>
      <c r="C979">
        <v>31.936565941178799</v>
      </c>
      <c r="D979">
        <v>21.0294226185427</v>
      </c>
      <c r="E979">
        <v>385.00115824492298</v>
      </c>
      <c r="F979">
        <v>198.97349289135599</v>
      </c>
      <c r="G979">
        <v>1033.37177002729</v>
      </c>
      <c r="H979">
        <v>210.47461562415799</v>
      </c>
    </row>
    <row r="980" spans="1:8">
      <c r="A980" s="1">
        <v>43711</v>
      </c>
      <c r="B980">
        <v>299.31758677195597</v>
      </c>
      <c r="C980">
        <v>32.936565941178799</v>
      </c>
      <c r="D980">
        <v>20.969512504835599</v>
      </c>
      <c r="E980">
        <v>335.00109934001398</v>
      </c>
      <c r="F980">
        <v>283.637054409374</v>
      </c>
      <c r="G980">
        <v>834.60842633038305</v>
      </c>
      <c r="H980">
        <v>192.74309297749301</v>
      </c>
    </row>
    <row r="981" spans="1:8">
      <c r="A981" s="1">
        <v>43712</v>
      </c>
      <c r="B981">
        <v>260.93546288854202</v>
      </c>
      <c r="C981">
        <v>33.936565941178799</v>
      </c>
      <c r="D981">
        <v>21.839020730343599</v>
      </c>
      <c r="E981">
        <v>336.00104343083399</v>
      </c>
      <c r="F981">
        <v>146.572407800382</v>
      </c>
      <c r="G981">
        <v>808.65322185211403</v>
      </c>
      <c r="H981">
        <v>215.68267674601299</v>
      </c>
    </row>
    <row r="982" spans="1:8">
      <c r="A982" s="1">
        <v>43713</v>
      </c>
      <c r="B982">
        <v>255.02952062548499</v>
      </c>
      <c r="C982">
        <v>21.936565941178799</v>
      </c>
      <c r="D982">
        <v>33.224048373398197</v>
      </c>
      <c r="E982">
        <v>311.00099036503002</v>
      </c>
      <c r="F982">
        <v>221.12332726407899</v>
      </c>
      <c r="G982">
        <v>788.46407275185697</v>
      </c>
      <c r="H982">
        <v>199.661608025318</v>
      </c>
    </row>
    <row r="983" spans="1:8">
      <c r="A983" s="1">
        <v>43714</v>
      </c>
      <c r="B983">
        <v>279.256700543661</v>
      </c>
      <c r="C983">
        <v>30.936565941178799</v>
      </c>
      <c r="D983">
        <v>24.693884122620702</v>
      </c>
      <c r="E983">
        <v>281.00093999799498</v>
      </c>
      <c r="F983">
        <v>189.539479137451</v>
      </c>
      <c r="G983">
        <v>753.222688954094</v>
      </c>
      <c r="H983">
        <v>183.540461368123</v>
      </c>
    </row>
    <row r="984" spans="1:8">
      <c r="A984" s="1">
        <v>43715</v>
      </c>
      <c r="B984">
        <v>243.56302244945999</v>
      </c>
      <c r="C984">
        <v>20.936565941178799</v>
      </c>
      <c r="D984">
        <v>12.0858472050652</v>
      </c>
      <c r="E984">
        <v>253.00089219247801</v>
      </c>
      <c r="F984">
        <v>166.365506656115</v>
      </c>
      <c r="G984">
        <v>697.12248379909204</v>
      </c>
      <c r="H984">
        <v>147.31073350800099</v>
      </c>
    </row>
    <row r="985" spans="1:8">
      <c r="A985" s="1">
        <v>43716</v>
      </c>
      <c r="B985">
        <v>212.96652483709201</v>
      </c>
      <c r="C985">
        <v>22.936565941178799</v>
      </c>
      <c r="D985">
        <v>9.5361283054611494</v>
      </c>
      <c r="E985">
        <v>256.00084681820903</v>
      </c>
      <c r="F985">
        <v>266.33080182139298</v>
      </c>
      <c r="G985">
        <v>725.20438098986597</v>
      </c>
      <c r="H985">
        <v>129.46167236996899</v>
      </c>
    </row>
    <row r="986" spans="1:8">
      <c r="A986" s="1">
        <v>43717</v>
      </c>
      <c r="B986">
        <v>266.77946312794199</v>
      </c>
      <c r="C986">
        <v>34.936565941178799</v>
      </c>
      <c r="D986">
        <v>29.302683424893001</v>
      </c>
      <c r="E986">
        <v>419.00080375154101</v>
      </c>
      <c r="F986">
        <v>212.07954120858199</v>
      </c>
      <c r="G986">
        <v>1028.3985278694499</v>
      </c>
      <c r="H986">
        <v>219.80231753048699</v>
      </c>
    </row>
    <row r="987" spans="1:8">
      <c r="A987" s="1">
        <v>43718</v>
      </c>
      <c r="B987">
        <v>290.415290525599</v>
      </c>
      <c r="C987">
        <v>28.936565941178799</v>
      </c>
      <c r="D987">
        <v>30.857556866697401</v>
      </c>
      <c r="E987">
        <v>376.00076287511598</v>
      </c>
      <c r="F987">
        <v>297.855527638105</v>
      </c>
      <c r="G987">
        <v>818.57324699564197</v>
      </c>
      <c r="H987">
        <v>261.162299992464</v>
      </c>
    </row>
    <row r="988" spans="1:8">
      <c r="A988" s="1">
        <v>43719</v>
      </c>
      <c r="B988">
        <v>236.61806095595901</v>
      </c>
      <c r="C988">
        <v>36.936565941178799</v>
      </c>
      <c r="D988">
        <v>47.551382797753703</v>
      </c>
      <c r="E988">
        <v>363.00072407754499</v>
      </c>
      <c r="F988">
        <v>180.87724190187899</v>
      </c>
      <c r="G988">
        <v>757.58577645193895</v>
      </c>
      <c r="H988">
        <v>199.16887837214099</v>
      </c>
    </row>
    <row r="989" spans="1:8">
      <c r="A989" s="1">
        <v>43720</v>
      </c>
      <c r="B989">
        <v>224.31906399507599</v>
      </c>
      <c r="C989">
        <v>22.936565941178799</v>
      </c>
      <c r="D989">
        <v>20.9716237875639</v>
      </c>
      <c r="E989">
        <v>520.00068725310302</v>
      </c>
      <c r="F989">
        <v>250.353146738677</v>
      </c>
      <c r="G989">
        <v>744.42259144066395</v>
      </c>
      <c r="H989">
        <v>142.88869477818201</v>
      </c>
    </row>
    <row r="990" spans="1:8">
      <c r="A990" s="1">
        <v>43721</v>
      </c>
      <c r="B990">
        <v>245.58790830001701</v>
      </c>
      <c r="C990">
        <v>24.936565941178799</v>
      </c>
      <c r="D990">
        <v>22.434197048482599</v>
      </c>
      <c r="E990">
        <v>429.00065230144401</v>
      </c>
      <c r="F990">
        <v>166.822261820488</v>
      </c>
      <c r="G990">
        <v>663.23517736590804</v>
      </c>
      <c r="H990">
        <v>138.25364815049099</v>
      </c>
    </row>
    <row r="991" spans="1:8">
      <c r="A991" s="1">
        <v>43722</v>
      </c>
      <c r="B991">
        <v>222.30365402993499</v>
      </c>
      <c r="C991">
        <v>20.936565941178799</v>
      </c>
      <c r="D991">
        <v>20.771345270432199</v>
      </c>
      <c r="E991">
        <v>382.00061912732298</v>
      </c>
      <c r="F991">
        <v>159.42734743566399</v>
      </c>
      <c r="G991">
        <v>645.17191047122697</v>
      </c>
      <c r="H991">
        <v>122.44518756037</v>
      </c>
    </row>
    <row r="992" spans="1:8">
      <c r="A992" s="1">
        <v>43723</v>
      </c>
      <c r="B992">
        <v>201.70812728342699</v>
      </c>
      <c r="C992">
        <v>16.936565941178799</v>
      </c>
      <c r="D992">
        <v>17.3184959014268</v>
      </c>
      <c r="E992">
        <v>417.00058764033901</v>
      </c>
      <c r="F992">
        <v>211.13421491608301</v>
      </c>
      <c r="G992">
        <v>666.25438948423198</v>
      </c>
      <c r="H992">
        <v>111.49274058943701</v>
      </c>
    </row>
    <row r="993" spans="1:8">
      <c r="A993" s="1">
        <v>43724</v>
      </c>
      <c r="B993">
        <v>227.97579360007799</v>
      </c>
      <c r="C993">
        <v>39.936565941178799</v>
      </c>
      <c r="D993">
        <v>9.0473136741743403</v>
      </c>
      <c r="E993">
        <v>657.00055775469104</v>
      </c>
      <c r="F993">
        <v>167.17537305936699</v>
      </c>
      <c r="G993">
        <v>894.41382847272598</v>
      </c>
      <c r="H993">
        <v>179.34017974099299</v>
      </c>
    </row>
    <row r="994" spans="1:8">
      <c r="A994" s="1">
        <v>43725</v>
      </c>
      <c r="B994">
        <v>260.032874554589</v>
      </c>
      <c r="C994">
        <v>29.936565941178799</v>
      </c>
      <c r="D994">
        <v>23.503986532146701</v>
      </c>
      <c r="E994">
        <v>533.00052938893703</v>
      </c>
      <c r="F994">
        <v>262.07523026333502</v>
      </c>
      <c r="G994">
        <v>750.54056346339905</v>
      </c>
      <c r="H994">
        <v>212.57103534248299</v>
      </c>
    </row>
    <row r="995" spans="1:8">
      <c r="A995" s="1">
        <v>43726</v>
      </c>
      <c r="B995">
        <v>255.070321584781</v>
      </c>
      <c r="C995">
        <v>30.936565941178799</v>
      </c>
      <c r="D995">
        <v>36.594599948216803</v>
      </c>
      <c r="E995">
        <v>521.00050246578303</v>
      </c>
      <c r="F995">
        <v>115.190039318117</v>
      </c>
      <c r="G995">
        <v>723.53227989997504</v>
      </c>
      <c r="H995">
        <v>166.348009446719</v>
      </c>
    </row>
    <row r="996" spans="1:8">
      <c r="A996" s="1">
        <v>43727</v>
      </c>
      <c r="B996">
        <v>250.13597771568001</v>
      </c>
      <c r="C996">
        <v>34.936565941178799</v>
      </c>
      <c r="D996">
        <v>25.2745048429015</v>
      </c>
      <c r="E996">
        <v>507.00047691186001</v>
      </c>
      <c r="F996">
        <v>202.56741046914499</v>
      </c>
      <c r="G996">
        <v>697.39371089838801</v>
      </c>
      <c r="H996">
        <v>151.99545333836201</v>
      </c>
    </row>
    <row r="997" spans="1:8">
      <c r="A997" s="1">
        <v>43728</v>
      </c>
      <c r="B997">
        <v>256.37095135709802</v>
      </c>
      <c r="C997">
        <v>18.936565941178799</v>
      </c>
      <c r="D997">
        <v>17.7116711999813</v>
      </c>
      <c r="E997">
        <v>371.00045265753403</v>
      </c>
      <c r="F997">
        <v>190.12510789465699</v>
      </c>
      <c r="G997">
        <v>716.24993608806903</v>
      </c>
      <c r="H997">
        <v>177.033918604685</v>
      </c>
    </row>
    <row r="998" spans="1:8">
      <c r="A998" s="1">
        <v>43729</v>
      </c>
      <c r="B998">
        <v>236.64395361325299</v>
      </c>
      <c r="C998">
        <v>28.936565941178799</v>
      </c>
      <c r="D998">
        <v>17.061352579193102</v>
      </c>
      <c r="E998">
        <v>256.00042963671098</v>
      </c>
      <c r="F998">
        <v>143.46857481615899</v>
      </c>
      <c r="G998">
        <v>691.21346135841497</v>
      </c>
      <c r="H998">
        <v>143.78432177334</v>
      </c>
    </row>
    <row r="999" spans="1:8">
      <c r="A999" s="1">
        <v>43730</v>
      </c>
      <c r="B999">
        <v>216.14544381944799</v>
      </c>
      <c r="C999">
        <v>12.936565941178801</v>
      </c>
      <c r="D999">
        <v>2.5880109932875599</v>
      </c>
      <c r="E999">
        <v>236.000407786659</v>
      </c>
      <c r="F999">
        <v>255.95474152806099</v>
      </c>
      <c r="G999">
        <v>731.29204253215096</v>
      </c>
      <c r="H999">
        <v>150.899292714832</v>
      </c>
    </row>
    <row r="1000" spans="1:8">
      <c r="A1000" s="1">
        <v>43731</v>
      </c>
      <c r="B1000">
        <v>280.54734370519702</v>
      </c>
      <c r="C1000">
        <v>52.936565941178699</v>
      </c>
      <c r="D1000">
        <v>12.3941924072356</v>
      </c>
      <c r="E1000">
        <v>433.00038704783702</v>
      </c>
      <c r="F1000">
        <v>253.260937800904</v>
      </c>
      <c r="G1000">
        <v>1083.4211544493901</v>
      </c>
      <c r="H1000">
        <v>214.445966268603</v>
      </c>
    </row>
    <row r="1001" spans="1:8">
      <c r="A1001" s="1">
        <v>43732</v>
      </c>
      <c r="B1001">
        <v>278.35235436649702</v>
      </c>
      <c r="C1001">
        <v>40.936565941178799</v>
      </c>
      <c r="D1001">
        <v>36.481105398381203</v>
      </c>
      <c r="E1001">
        <v>322.00036736372903</v>
      </c>
      <c r="F1001">
        <v>311.29636476034898</v>
      </c>
      <c r="G1001">
        <v>804.51115418437905</v>
      </c>
      <c r="H1001">
        <v>226.13966221527599</v>
      </c>
    </row>
    <row r="1002" spans="1:8">
      <c r="A1002" s="1">
        <v>43733</v>
      </c>
      <c r="B1002">
        <v>235.13275022440001</v>
      </c>
      <c r="C1002">
        <v>21.936565941178799</v>
      </c>
      <c r="D1002">
        <v>22.367394185728902</v>
      </c>
      <c r="E1002">
        <v>312.00034868069702</v>
      </c>
      <c r="F1002">
        <v>182.510486104167</v>
      </c>
      <c r="G1002">
        <v>751.490301547321</v>
      </c>
      <c r="H1002">
        <v>180.837173484191</v>
      </c>
    </row>
    <row r="1003" spans="1:8">
      <c r="A1003" s="1">
        <v>43734</v>
      </c>
      <c r="B1003">
        <v>247.42576216471301</v>
      </c>
      <c r="C1003">
        <v>47.936565941178799</v>
      </c>
      <c r="D1003">
        <v>20.621855879041799</v>
      </c>
      <c r="E1003">
        <v>323.00033094782799</v>
      </c>
      <c r="F1003">
        <v>215.76648177940001</v>
      </c>
      <c r="G1003">
        <v>716.37428211639997</v>
      </c>
      <c r="H1003">
        <v>172.33282940107301</v>
      </c>
    </row>
    <row r="1004" spans="1:8">
      <c r="A1004" s="1">
        <v>43735</v>
      </c>
      <c r="B1004">
        <v>235.579986561629</v>
      </c>
      <c r="C1004">
        <v>28.936565941178799</v>
      </c>
      <c r="D1004">
        <v>14.5626198111419</v>
      </c>
      <c r="E1004">
        <v>279.00031411680101</v>
      </c>
      <c r="F1004">
        <v>205.447676196808</v>
      </c>
      <c r="G1004">
        <v>732.265403540477</v>
      </c>
      <c r="H1004">
        <v>164.655968268257</v>
      </c>
    </row>
    <row r="1005" spans="1:8">
      <c r="A1005" s="1">
        <v>43736</v>
      </c>
      <c r="B1005">
        <v>221.04854186484101</v>
      </c>
      <c r="C1005">
        <v>38.936565941178799</v>
      </c>
      <c r="D1005">
        <v>22.376641917595698</v>
      </c>
      <c r="E1005">
        <v>226.00029814174999</v>
      </c>
      <c r="F1005">
        <v>157.48944089649299</v>
      </c>
      <c r="G1005">
        <v>733.24787260478297</v>
      </c>
      <c r="H1005">
        <v>156.00230716304199</v>
      </c>
    </row>
    <row r="1006" spans="1:8">
      <c r="A1006" s="1">
        <v>43737</v>
      </c>
      <c r="B1006">
        <v>217.51774659594901</v>
      </c>
      <c r="C1006">
        <v>39.936565941178799</v>
      </c>
      <c r="D1006">
        <v>5.3242539986309003</v>
      </c>
      <c r="E1006">
        <v>262.00028297914298</v>
      </c>
      <c r="F1006">
        <v>231.79226777103801</v>
      </c>
      <c r="G1006">
        <v>760.31993059525803</v>
      </c>
      <c r="H1006">
        <v>122.534462579034</v>
      </c>
    </row>
    <row r="1007" spans="1:8">
      <c r="A1007" s="1">
        <v>43738</v>
      </c>
      <c r="B1007">
        <v>259.03076171066198</v>
      </c>
      <c r="C1007">
        <v>41.936565941178799</v>
      </c>
      <c r="D1007">
        <v>8.6176480420328794</v>
      </c>
      <c r="E1007">
        <v>353.00026858766103</v>
      </c>
      <c r="F1007">
        <v>209.336189293925</v>
      </c>
      <c r="G1007">
        <v>958.42310220616798</v>
      </c>
      <c r="H1007">
        <v>221.715450494219</v>
      </c>
    </row>
    <row r="1008" spans="1:8">
      <c r="A1008" s="1">
        <v>43739</v>
      </c>
      <c r="B1008">
        <v>264.13310693341299</v>
      </c>
      <c r="C1008">
        <v>25.936565941178799</v>
      </c>
      <c r="D1008">
        <v>21.218988354611401</v>
      </c>
      <c r="E1008">
        <v>315.00025492808697</v>
      </c>
      <c r="F1008">
        <v>358.51912759708898</v>
      </c>
      <c r="G1008">
        <v>812.48533754069695</v>
      </c>
      <c r="H1008">
        <v>229.34692171536301</v>
      </c>
    </row>
    <row r="1009" spans="1:8">
      <c r="A1009" s="1">
        <v>43740</v>
      </c>
      <c r="B1009">
        <v>247.35149325526299</v>
      </c>
      <c r="C1009">
        <v>37.936565941178799</v>
      </c>
      <c r="D1009">
        <v>28.1700175725055</v>
      </c>
      <c r="E1009">
        <v>270.00024196319902</v>
      </c>
      <c r="F1009">
        <v>194.838274640641</v>
      </c>
      <c r="G1009">
        <v>716.457726278481</v>
      </c>
      <c r="H1009">
        <v>168.432996399903</v>
      </c>
    </row>
    <row r="1010" spans="1:8">
      <c r="A1010" s="1">
        <v>43741</v>
      </c>
      <c r="B1010">
        <v>294.08382571597099</v>
      </c>
      <c r="C1010">
        <v>42.936565941178699</v>
      </c>
      <c r="D1010">
        <v>50.979538517344103</v>
      </c>
      <c r="E1010">
        <v>428.00022965766698</v>
      </c>
      <c r="F1010">
        <v>360.950718592969</v>
      </c>
      <c r="G1010">
        <v>931.36182765324702</v>
      </c>
      <c r="H1010">
        <v>308.32813623869203</v>
      </c>
    </row>
    <row r="1011" spans="1:8">
      <c r="A1011" s="1">
        <v>43742</v>
      </c>
      <c r="B1011">
        <v>256.260167146372</v>
      </c>
      <c r="C1011">
        <v>26.936565941178699</v>
      </c>
      <c r="D1011">
        <v>34.806109951617003</v>
      </c>
      <c r="E1011">
        <v>286.00021797795802</v>
      </c>
      <c r="F1011">
        <v>237.789628982256</v>
      </c>
      <c r="G1011">
        <v>824.28054650445904</v>
      </c>
      <c r="H1011">
        <v>161.19474121065201</v>
      </c>
    </row>
    <row r="1012" spans="1:8">
      <c r="A1012" s="1">
        <v>43743</v>
      </c>
      <c r="B1012">
        <v>234.668183889001</v>
      </c>
      <c r="C1012">
        <v>29.936565941178699</v>
      </c>
      <c r="D1012">
        <v>24.528888253393198</v>
      </c>
      <c r="E1012">
        <v>226.00020689224399</v>
      </c>
      <c r="F1012">
        <v>163.49019700237099</v>
      </c>
      <c r="G1012">
        <v>728.27598421164703</v>
      </c>
      <c r="H1012">
        <v>185.965760822954</v>
      </c>
    </row>
    <row r="1013" spans="1:8">
      <c r="A1013" s="1">
        <v>43744</v>
      </c>
      <c r="B1013">
        <v>209.093718198386</v>
      </c>
      <c r="C1013">
        <v>22.936565941178699</v>
      </c>
      <c r="D1013">
        <v>17.533668444606501</v>
      </c>
      <c r="E1013">
        <v>245.00019637031599</v>
      </c>
      <c r="F1013">
        <v>251.64667774531199</v>
      </c>
      <c r="G1013">
        <v>764.34019977438504</v>
      </c>
      <c r="H1013">
        <v>135.05503980387201</v>
      </c>
    </row>
    <row r="1014" spans="1:8">
      <c r="A1014" s="1">
        <v>43745</v>
      </c>
      <c r="B1014">
        <v>292.08940693604302</v>
      </c>
      <c r="C1014">
        <v>30.936565941178799</v>
      </c>
      <c r="D1014">
        <v>23.9401642471976</v>
      </c>
      <c r="E1014">
        <v>423.00018638350298</v>
      </c>
      <c r="F1014">
        <v>261.40108579269503</v>
      </c>
      <c r="G1014">
        <v>1084.4215785876399</v>
      </c>
      <c r="H1014">
        <v>221.10814020188101</v>
      </c>
    </row>
    <row r="1015" spans="1:8">
      <c r="A1015" s="1">
        <v>43746</v>
      </c>
      <c r="B1015">
        <v>281.64546860290699</v>
      </c>
      <c r="C1015">
        <v>31.936565941178699</v>
      </c>
      <c r="D1015">
        <v>25.5414932074716</v>
      </c>
      <c r="E1015">
        <v>295.00017690458998</v>
      </c>
      <c r="F1015">
        <v>355.74370934001399</v>
      </c>
      <c r="G1015">
        <v>825.46312636412699</v>
      </c>
      <c r="H1015">
        <v>246.697678717331</v>
      </c>
    </row>
    <row r="1016" spans="1:8">
      <c r="A1016" s="1">
        <v>43747</v>
      </c>
      <c r="B1016">
        <v>249.720097316699</v>
      </c>
      <c r="C1016">
        <v>17.936565941178799</v>
      </c>
      <c r="D1016">
        <v>26.9542331559419</v>
      </c>
      <c r="E1016">
        <v>297.000167907746</v>
      </c>
      <c r="F1016">
        <v>183.17310355273301</v>
      </c>
      <c r="G1016">
        <v>765.43274340126698</v>
      </c>
      <c r="H1016">
        <v>209.38649547864799</v>
      </c>
    </row>
    <row r="1017" spans="1:8">
      <c r="A1017" s="1">
        <v>43748</v>
      </c>
      <c r="B1017">
        <v>272.890935809935</v>
      </c>
      <c r="C1017">
        <v>16.936565941178699</v>
      </c>
      <c r="D1017">
        <v>26.257473216838001</v>
      </c>
      <c r="E1017">
        <v>269.000159368455</v>
      </c>
      <c r="F1017">
        <v>272.12047347326597</v>
      </c>
      <c r="G1017">
        <v>762.35442233128595</v>
      </c>
      <c r="H1017">
        <v>177.859939128371</v>
      </c>
    </row>
    <row r="1018" spans="1:8">
      <c r="A1018" s="1">
        <v>43749</v>
      </c>
      <c r="B1018">
        <v>223.953459228697</v>
      </c>
      <c r="C1018">
        <v>20.936565941178699</v>
      </c>
      <c r="D1018">
        <v>19.029174378137</v>
      </c>
      <c r="E1018">
        <v>263.00015126344698</v>
      </c>
      <c r="F1018">
        <v>212.15063193296999</v>
      </c>
      <c r="G1018">
        <v>737.29472181917504</v>
      </c>
      <c r="H1018">
        <v>143.43078577806</v>
      </c>
    </row>
    <row r="1019" spans="1:8">
      <c r="A1019" s="1">
        <v>43750</v>
      </c>
      <c r="B1019">
        <v>246.253619626095</v>
      </c>
      <c r="C1019">
        <v>15.936565941178699</v>
      </c>
      <c r="D1019">
        <v>-1.17600886635317</v>
      </c>
      <c r="E1019">
        <v>224.000143570635</v>
      </c>
      <c r="F1019">
        <v>166.47109363150599</v>
      </c>
      <c r="G1019">
        <v>667.29865643459505</v>
      </c>
      <c r="H1019">
        <v>124.230640104104</v>
      </c>
    </row>
    <row r="1020" spans="1:8">
      <c r="A1020" s="1">
        <v>43751</v>
      </c>
      <c r="B1020">
        <v>199.88159813977299</v>
      </c>
      <c r="C1020">
        <v>10.936565941178801</v>
      </c>
      <c r="D1020">
        <v>7.2645099543669502</v>
      </c>
      <c r="E1020">
        <v>196.000136269058</v>
      </c>
      <c r="F1020">
        <v>249.51785362831001</v>
      </c>
      <c r="G1020">
        <v>700.35460278745404</v>
      </c>
      <c r="H1020">
        <v>126.642221483223</v>
      </c>
    </row>
    <row r="1021" spans="1:8">
      <c r="A1021" s="1">
        <v>43752</v>
      </c>
      <c r="B1021">
        <v>262.69956235476201</v>
      </c>
      <c r="C1021">
        <v>34.936565941178699</v>
      </c>
      <c r="D1021">
        <v>11.1387840491077</v>
      </c>
      <c r="E1021">
        <v>367.00012933881698</v>
      </c>
      <c r="F1021">
        <v>243.45558983673601</v>
      </c>
      <c r="G1021">
        <v>951.41795950301196</v>
      </c>
      <c r="H1021">
        <v>169.69243812732199</v>
      </c>
    </row>
    <row r="1022" spans="1:8">
      <c r="A1022" s="1">
        <v>43753</v>
      </c>
      <c r="B1022">
        <v>264.12500416920102</v>
      </c>
      <c r="C1022">
        <v>24.936565941178799</v>
      </c>
      <c r="D1022">
        <v>28.917479324878201</v>
      </c>
      <c r="E1022">
        <v>317.000122761027</v>
      </c>
      <c r="F1022">
        <v>306.97029475885302</v>
      </c>
      <c r="G1022">
        <v>803.44434083693602</v>
      </c>
      <c r="H1022">
        <v>185.03525920256399</v>
      </c>
    </row>
    <row r="1023" spans="1:8">
      <c r="A1023" s="1">
        <v>43754</v>
      </c>
      <c r="B1023">
        <v>263.85344983379701</v>
      </c>
      <c r="C1023">
        <v>9.9365659411788005</v>
      </c>
      <c r="D1023">
        <v>14.790083560862801</v>
      </c>
      <c r="E1023">
        <v>314.00011651776498</v>
      </c>
      <c r="F1023">
        <v>219.51467762960201</v>
      </c>
      <c r="G1023">
        <v>753.41382504875105</v>
      </c>
      <c r="H1023">
        <v>183.19910999158699</v>
      </c>
    </row>
    <row r="1024" spans="1:8">
      <c r="A1024" s="1">
        <v>43755</v>
      </c>
      <c r="B1024">
        <v>252.56098424485501</v>
      </c>
      <c r="C1024">
        <v>3.9365659411788001</v>
      </c>
      <c r="D1024">
        <v>26.0569471487618</v>
      </c>
      <c r="E1024">
        <v>310.00011059201597</v>
      </c>
      <c r="F1024">
        <v>294.276093664364</v>
      </c>
      <c r="G1024">
        <v>764.35058930225705</v>
      </c>
      <c r="H1024">
        <v>189.17114543237099</v>
      </c>
    </row>
    <row r="1025" spans="1:8">
      <c r="A1025" s="1">
        <v>43756</v>
      </c>
      <c r="B1025">
        <v>242.03079060301201</v>
      </c>
      <c r="C1025">
        <v>7.9365659411787499</v>
      </c>
      <c r="D1025">
        <v>11.881479432167</v>
      </c>
      <c r="E1025">
        <v>271.00010496763298</v>
      </c>
      <c r="F1025">
        <v>228.53035416449001</v>
      </c>
      <c r="G1025">
        <v>712.30756799981702</v>
      </c>
      <c r="H1025">
        <v>171.49059639273599</v>
      </c>
    </row>
    <row r="1026" spans="1:8">
      <c r="A1026" s="1">
        <v>43757</v>
      </c>
      <c r="B1026">
        <v>240.84603582570799</v>
      </c>
      <c r="C1026">
        <v>11.936565941178801</v>
      </c>
      <c r="D1026">
        <v>12.9901630405785</v>
      </c>
      <c r="E1026">
        <v>192.00009962928999</v>
      </c>
      <c r="F1026">
        <v>170.43238040052401</v>
      </c>
      <c r="G1026">
        <v>678.31671651544502</v>
      </c>
      <c r="H1026">
        <v>152.75683622518301</v>
      </c>
    </row>
    <row r="1027" spans="1:8">
      <c r="A1027" s="1">
        <v>43758</v>
      </c>
      <c r="B1027">
        <v>217.83337084924401</v>
      </c>
      <c r="C1027">
        <v>8.9365659411787508</v>
      </c>
      <c r="D1027">
        <v>6.5302795223686303</v>
      </c>
      <c r="E1027">
        <v>251.00009456243899</v>
      </c>
      <c r="F1027">
        <v>296.40567576319199</v>
      </c>
      <c r="G1027">
        <v>725.36455209770804</v>
      </c>
      <c r="H1027">
        <v>140.764939931903</v>
      </c>
    </row>
    <row r="1028" spans="1:8">
      <c r="A1028" s="1">
        <v>43759</v>
      </c>
      <c r="B1028">
        <v>304.93423396428398</v>
      </c>
      <c r="C1028">
        <v>15.936565941178699</v>
      </c>
      <c r="D1028">
        <v>29.030013818085902</v>
      </c>
      <c r="E1028">
        <v>376.00008975327302</v>
      </c>
      <c r="F1028">
        <v>244.49966814418599</v>
      </c>
      <c r="G1028">
        <v>1000.41321667744</v>
      </c>
      <c r="H1028">
        <v>209.02149060843499</v>
      </c>
    </row>
    <row r="1029" spans="1:8">
      <c r="A1029" s="1">
        <v>43760</v>
      </c>
      <c r="B1029">
        <v>320.21543110818499</v>
      </c>
      <c r="C1029">
        <v>1.9365659411788001</v>
      </c>
      <c r="D1029">
        <v>47.753149927119402</v>
      </c>
      <c r="E1029">
        <v>341.00008518868702</v>
      </c>
      <c r="F1029">
        <v>314.19906293020699</v>
      </c>
      <c r="G1029">
        <v>757.42868942118105</v>
      </c>
      <c r="H1029">
        <v>240.17031495323701</v>
      </c>
    </row>
    <row r="1030" spans="1:8">
      <c r="A1030" s="1">
        <v>43761</v>
      </c>
      <c r="B1030">
        <v>263.67673373400498</v>
      </c>
      <c r="C1030">
        <v>4.9365659411788103</v>
      </c>
      <c r="D1030">
        <v>40.0631174500245</v>
      </c>
      <c r="E1030">
        <v>278.00008085624302</v>
      </c>
      <c r="F1030">
        <v>197.86270774408499</v>
      </c>
      <c r="G1030">
        <v>747.39969875026304</v>
      </c>
      <c r="H1030">
        <v>212.31650486022801</v>
      </c>
    </row>
    <row r="1031" spans="1:8">
      <c r="A1031" s="1">
        <v>43762</v>
      </c>
      <c r="B1031">
        <v>248.32227548878399</v>
      </c>
      <c r="C1031">
        <v>2.9365659411788201</v>
      </c>
      <c r="D1031">
        <v>30.7982360136482</v>
      </c>
      <c r="E1031">
        <v>259.00007674413399</v>
      </c>
      <c r="F1031">
        <v>231.41792113225</v>
      </c>
      <c r="G1031">
        <v>762.34921120841</v>
      </c>
      <c r="H1031">
        <v>169.56507535937101</v>
      </c>
    </row>
    <row r="1032" spans="1:8">
      <c r="A1032" s="1">
        <v>43763</v>
      </c>
      <c r="B1032">
        <v>240.90384540564401</v>
      </c>
      <c r="C1032">
        <v>8.9365659411787597</v>
      </c>
      <c r="D1032">
        <v>27.015010906969099</v>
      </c>
      <c r="E1032">
        <v>264.00007284115401</v>
      </c>
      <c r="F1032">
        <v>201.92846823161599</v>
      </c>
      <c r="G1032">
        <v>703.31892161749602</v>
      </c>
      <c r="H1032">
        <v>139.064660176198</v>
      </c>
    </row>
    <row r="1033" spans="1:8">
      <c r="A1033" s="1">
        <v>43764</v>
      </c>
      <c r="B1033">
        <v>255.53647154946</v>
      </c>
      <c r="C1033">
        <v>3.9365659411788099</v>
      </c>
      <c r="D1033">
        <v>10.8368433839891</v>
      </c>
      <c r="E1033">
        <v>229.000069136669</v>
      </c>
      <c r="F1033">
        <v>183.37430599362099</v>
      </c>
      <c r="G1033">
        <v>683.33092715804696</v>
      </c>
      <c r="H1033">
        <v>104.170281036025</v>
      </c>
    </row>
    <row r="1034" spans="1:8">
      <c r="A1034" s="1">
        <v>43765</v>
      </c>
      <c r="B1034">
        <v>230.769384465651</v>
      </c>
      <c r="C1034">
        <v>13.936565941178801</v>
      </c>
      <c r="D1034">
        <v>21.309718753922098</v>
      </c>
      <c r="E1034">
        <v>252.00006562058201</v>
      </c>
      <c r="F1034">
        <v>261.31002274557699</v>
      </c>
      <c r="G1034">
        <v>723.37117146217395</v>
      </c>
      <c r="H1034">
        <v>95.121833989859397</v>
      </c>
    </row>
    <row r="1035" spans="1:8">
      <c r="A1035" s="1">
        <v>43766</v>
      </c>
      <c r="B1035">
        <v>299.95026894600198</v>
      </c>
      <c r="C1035">
        <v>13.936565941178801</v>
      </c>
      <c r="D1035">
        <v>29.272621365804401</v>
      </c>
      <c r="E1035">
        <v>417.00006228331398</v>
      </c>
      <c r="F1035">
        <v>259.53329150684601</v>
      </c>
      <c r="G1035">
        <v>1050.4080179622699</v>
      </c>
      <c r="H1035">
        <v>249.15408829924601</v>
      </c>
    </row>
    <row r="1036" spans="1:8">
      <c r="A1036" s="1">
        <v>43767</v>
      </c>
      <c r="B1036">
        <v>270.50630902903998</v>
      </c>
      <c r="C1036">
        <v>16.936565941178799</v>
      </c>
      <c r="D1036">
        <v>27.454696762790299</v>
      </c>
      <c r="E1036">
        <v>280.00005911576801</v>
      </c>
      <c r="F1036">
        <v>277.430187340033</v>
      </c>
      <c r="G1036">
        <v>780.41582551681097</v>
      </c>
      <c r="H1036">
        <v>229.57221149605999</v>
      </c>
    </row>
    <row r="1037" spans="1:8">
      <c r="A1037" s="1">
        <v>43768</v>
      </c>
      <c r="B1037">
        <v>242.72862926396601</v>
      </c>
      <c r="C1037">
        <v>12.936565941178801</v>
      </c>
      <c r="D1037">
        <v>34.479025590303799</v>
      </c>
      <c r="E1037">
        <v>289.00005610931498</v>
      </c>
      <c r="F1037">
        <v>170.216910772788</v>
      </c>
      <c r="G1037">
        <v>732.38931750622396</v>
      </c>
      <c r="H1037">
        <v>143.926681415861</v>
      </c>
    </row>
    <row r="1038" spans="1:8">
      <c r="A1038" s="1">
        <v>43769</v>
      </c>
      <c r="B1038">
        <v>255.29751868208999</v>
      </c>
      <c r="C1038">
        <v>16.936565941178799</v>
      </c>
      <c r="D1038">
        <v>20.6069117060356</v>
      </c>
      <c r="E1038">
        <v>267.000053255762</v>
      </c>
      <c r="F1038">
        <v>266.54629260656202</v>
      </c>
      <c r="G1038">
        <v>737.34945548071505</v>
      </c>
      <c r="H1038">
        <v>202.53535741621801</v>
      </c>
    </row>
    <row r="1039" spans="1:8">
      <c r="A1039" s="1">
        <v>43770</v>
      </c>
      <c r="B1039">
        <v>264.10817861036298</v>
      </c>
      <c r="C1039">
        <v>18.936565941178799</v>
      </c>
      <c r="D1039">
        <v>33.420480280895198</v>
      </c>
      <c r="E1039">
        <v>329.000050547331</v>
      </c>
      <c r="F1039">
        <v>250.34465013290799</v>
      </c>
      <c r="G1039">
        <v>801.32875382279701</v>
      </c>
      <c r="H1039">
        <v>198.718337811341</v>
      </c>
    </row>
    <row r="1040" spans="1:8">
      <c r="A1040" s="1">
        <v>43771</v>
      </c>
      <c r="B1040">
        <v>246.69562456650999</v>
      </c>
      <c r="C1040">
        <v>13.936565941178801</v>
      </c>
      <c r="D1040">
        <v>16.609697079119801</v>
      </c>
      <c r="E1040">
        <v>267.000047976644</v>
      </c>
      <c r="F1040">
        <v>201.297118112932</v>
      </c>
      <c r="G1040">
        <v>705.34197024540003</v>
      </c>
      <c r="H1040">
        <v>154.6840588789</v>
      </c>
    </row>
    <row r="1041" spans="1:8">
      <c r="A1041" s="1">
        <v>43772</v>
      </c>
      <c r="B1041">
        <v>232.64343561731499</v>
      </c>
      <c r="C1041">
        <v>15.936565941178801</v>
      </c>
      <c r="D1041">
        <v>35.5259193732279</v>
      </c>
      <c r="E1041">
        <v>252.00004553669299</v>
      </c>
      <c r="F1041">
        <v>250.23077150843599</v>
      </c>
      <c r="G1041">
        <v>738.37534368584795</v>
      </c>
      <c r="H1041">
        <v>162.63892566343</v>
      </c>
    </row>
    <row r="1042" spans="1:8">
      <c r="A1042" s="1">
        <v>43773</v>
      </c>
      <c r="B1042">
        <v>302.02388963289502</v>
      </c>
      <c r="C1042">
        <v>17.936565941178799</v>
      </c>
      <c r="D1042">
        <v>28.096147865706399</v>
      </c>
      <c r="E1042">
        <v>509.00004322083203</v>
      </c>
      <c r="F1042">
        <v>258.55643468691301</v>
      </c>
      <c r="G1042">
        <v>1058.4028059361699</v>
      </c>
      <c r="H1042">
        <v>223.07700320809801</v>
      </c>
    </row>
    <row r="1043" spans="1:8">
      <c r="A1043" s="1">
        <v>43774</v>
      </c>
      <c r="B1043">
        <v>285.33231086864703</v>
      </c>
      <c r="C1043">
        <v>16.936565941178799</v>
      </c>
      <c r="D1043">
        <v>52.595344890504201</v>
      </c>
      <c r="E1043">
        <v>338.00004102274801</v>
      </c>
      <c r="F1043">
        <v>300.66383598501301</v>
      </c>
      <c r="G1043">
        <v>789.40538593508302</v>
      </c>
      <c r="H1043">
        <v>282.47122006577803</v>
      </c>
    </row>
    <row r="1044" spans="1:8">
      <c r="A1044" s="1">
        <v>43775</v>
      </c>
      <c r="B1044">
        <v>262.10900620478299</v>
      </c>
      <c r="C1044">
        <v>20.936565941178799</v>
      </c>
      <c r="D1044">
        <v>34.297991245134597</v>
      </c>
      <c r="E1044">
        <v>310.000038936453</v>
      </c>
      <c r="F1044">
        <v>188.57700951658299</v>
      </c>
      <c r="G1044">
        <v>736.38182966749605</v>
      </c>
      <c r="H1044">
        <v>198.93920215012901</v>
      </c>
    </row>
    <row r="1045" spans="1:8">
      <c r="A1045" s="1">
        <v>43776</v>
      </c>
      <c r="B1045">
        <v>240.78940821832799</v>
      </c>
      <c r="C1045">
        <v>14.936565941178801</v>
      </c>
      <c r="D1045">
        <v>25.833575545034499</v>
      </c>
      <c r="E1045">
        <v>326.00003695625998</v>
      </c>
      <c r="F1045">
        <v>249.66153962275101</v>
      </c>
      <c r="G1045">
        <v>735.35071243408197</v>
      </c>
      <c r="H1045">
        <v>189.34599219205199</v>
      </c>
    </row>
    <row r="1046" spans="1:8">
      <c r="A1046" s="1">
        <v>43777</v>
      </c>
      <c r="B1046">
        <v>223.31613814832599</v>
      </c>
      <c r="C1046">
        <v>14.936565941178801</v>
      </c>
      <c r="D1046">
        <v>27.509703456070401</v>
      </c>
      <c r="E1046">
        <v>265.000035076774</v>
      </c>
      <c r="F1046">
        <v>177.778579314008</v>
      </c>
      <c r="G1046">
        <v>691.33712299999297</v>
      </c>
      <c r="H1046">
        <v>140.510972351497</v>
      </c>
    </row>
    <row r="1047" spans="1:8">
      <c r="A1047" s="1">
        <v>43778</v>
      </c>
      <c r="B1047">
        <v>232.86867607771299</v>
      </c>
      <c r="C1047">
        <v>11.936565941178801</v>
      </c>
      <c r="D1047">
        <v>21.287550530120701</v>
      </c>
      <c r="E1047">
        <v>206.00003329287301</v>
      </c>
      <c r="F1047">
        <v>190.20106343052501</v>
      </c>
      <c r="G1047">
        <v>696.35044093774297</v>
      </c>
      <c r="H1047">
        <v>135.48510217763899</v>
      </c>
    </row>
    <row r="1048" spans="1:8">
      <c r="A1048" s="1">
        <v>43779</v>
      </c>
      <c r="B1048">
        <v>236.53977782061099</v>
      </c>
      <c r="C1048">
        <v>16.936565941178799</v>
      </c>
      <c r="D1048">
        <v>22.286403445206901</v>
      </c>
      <c r="E1048">
        <v>302.000031599696</v>
      </c>
      <c r="F1048">
        <v>269.16779740511299</v>
      </c>
      <c r="G1048">
        <v>799.37775342061502</v>
      </c>
      <c r="H1048">
        <v>133.730700861663</v>
      </c>
    </row>
    <row r="1049" spans="1:8">
      <c r="A1049" s="1">
        <v>43780</v>
      </c>
      <c r="B1049">
        <v>330.76824680817799</v>
      </c>
      <c r="C1049">
        <v>37.936565941178799</v>
      </c>
      <c r="D1049">
        <v>59.2706884149421</v>
      </c>
      <c r="E1049">
        <v>482.00002999262898</v>
      </c>
      <c r="F1049">
        <v>300.56907631529799</v>
      </c>
      <c r="G1049">
        <v>1113.39785885981</v>
      </c>
      <c r="H1049">
        <v>238.74527625124</v>
      </c>
    </row>
    <row r="1050" spans="1:8">
      <c r="A1050" s="1">
        <v>43781</v>
      </c>
      <c r="B1050">
        <v>270.74017867053902</v>
      </c>
      <c r="C1050">
        <v>33.936565941178799</v>
      </c>
      <c r="D1050">
        <v>60.3874246674429</v>
      </c>
      <c r="E1050">
        <v>342.00002846729302</v>
      </c>
      <c r="F1050">
        <v>318.90017147276501</v>
      </c>
      <c r="G1050">
        <v>837.39701594924304</v>
      </c>
      <c r="H1050">
        <v>260.72909196407198</v>
      </c>
    </row>
    <row r="1051" spans="1:8">
      <c r="A1051" s="1">
        <v>43782</v>
      </c>
      <c r="B1051">
        <v>255.95346583127301</v>
      </c>
      <c r="C1051">
        <v>13.936565941178801</v>
      </c>
      <c r="D1051">
        <v>45.527144908933401</v>
      </c>
      <c r="E1051">
        <v>316.00002701953002</v>
      </c>
      <c r="F1051">
        <v>153.94273262144799</v>
      </c>
      <c r="G1051">
        <v>805.37655012913297</v>
      </c>
      <c r="H1051">
        <v>199.486472929896</v>
      </c>
    </row>
    <row r="1052" spans="1:8">
      <c r="A1052" s="1">
        <v>43783</v>
      </c>
      <c r="B1052">
        <v>258.39426998352201</v>
      </c>
      <c r="C1052">
        <v>16.936565941178799</v>
      </c>
      <c r="D1052">
        <v>38.732365065146503</v>
      </c>
      <c r="E1052">
        <v>297.00002564539699</v>
      </c>
      <c r="F1052">
        <v>233.763988564659</v>
      </c>
      <c r="G1052">
        <v>775.35254464896195</v>
      </c>
      <c r="H1052">
        <v>174.16574314594601</v>
      </c>
    </row>
    <row r="1053" spans="1:8">
      <c r="A1053" s="1">
        <v>43784</v>
      </c>
      <c r="B1053">
        <v>252.570865969712</v>
      </c>
      <c r="C1053">
        <v>15.936565941178801</v>
      </c>
      <c r="D1053">
        <v>37.416605725961197</v>
      </c>
      <c r="E1053">
        <v>240.00002434114799</v>
      </c>
      <c r="F1053">
        <v>197.22993866983501</v>
      </c>
      <c r="G1053">
        <v>728.34414014506297</v>
      </c>
      <c r="H1053">
        <v>125.330525310024</v>
      </c>
    </row>
    <row r="1054" spans="1:8">
      <c r="A1054" s="1">
        <v>43785</v>
      </c>
      <c r="B1054">
        <v>187.636635271578</v>
      </c>
      <c r="C1054">
        <v>18.936565941178799</v>
      </c>
      <c r="D1054">
        <v>25.531473173990602</v>
      </c>
      <c r="E1054">
        <v>198.00002310322901</v>
      </c>
      <c r="F1054">
        <v>180.08638754207399</v>
      </c>
      <c r="G1054">
        <v>676.35684857016304</v>
      </c>
      <c r="H1054">
        <v>108.419936637272</v>
      </c>
    </row>
    <row r="1055" spans="1:8">
      <c r="A1055" s="1">
        <v>43786</v>
      </c>
      <c r="B1055">
        <v>209.50855812576299</v>
      </c>
      <c r="C1055">
        <v>20.936565941178799</v>
      </c>
      <c r="D1055">
        <v>21.575380638887498</v>
      </c>
      <c r="E1055">
        <v>237.00002192826699</v>
      </c>
      <c r="F1055">
        <v>236.12097429057201</v>
      </c>
      <c r="G1055">
        <v>728.37892456057</v>
      </c>
      <c r="H1055">
        <v>91.478495554510502</v>
      </c>
    </row>
    <row r="1056" spans="1:8">
      <c r="A1056" s="1">
        <v>43787</v>
      </c>
      <c r="B1056">
        <v>296.06405236190699</v>
      </c>
      <c r="C1056">
        <v>27.936565941178799</v>
      </c>
      <c r="D1056">
        <v>27.716317554121101</v>
      </c>
      <c r="E1056">
        <v>376.00002081306098</v>
      </c>
      <c r="F1056">
        <v>261.57119879162599</v>
      </c>
      <c r="G1056">
        <v>1096.39333742707</v>
      </c>
      <c r="H1056">
        <v>232.66045584805099</v>
      </c>
    </row>
    <row r="1057" spans="1:8">
      <c r="A1057" s="1">
        <v>43788</v>
      </c>
      <c r="B1057">
        <v>262.30945384490201</v>
      </c>
      <c r="C1057">
        <v>31.936565941178799</v>
      </c>
      <c r="D1057">
        <v>46.9143437508299</v>
      </c>
      <c r="E1057">
        <v>346.00001975457002</v>
      </c>
      <c r="F1057">
        <v>293.13935112096402</v>
      </c>
      <c r="G1057">
        <v>818.39038460823201</v>
      </c>
      <c r="H1057">
        <v>278.00272090219698</v>
      </c>
    </row>
    <row r="1058" spans="1:8">
      <c r="A1058" s="1">
        <v>43789</v>
      </c>
      <c r="B1058">
        <v>229.54031183708901</v>
      </c>
      <c r="C1058">
        <v>31.936565941178799</v>
      </c>
      <c r="D1058">
        <v>32.865556341317998</v>
      </c>
      <c r="E1058">
        <v>337.00001874991102</v>
      </c>
      <c r="F1058">
        <v>151.313814499774</v>
      </c>
      <c r="G1058">
        <v>780.37293375745401</v>
      </c>
      <c r="H1058">
        <v>165.69137561605001</v>
      </c>
    </row>
    <row r="1059" spans="1:8">
      <c r="A1059" s="1">
        <v>43790</v>
      </c>
      <c r="B1059">
        <v>216.31308552924801</v>
      </c>
      <c r="C1059">
        <v>32.936565941178799</v>
      </c>
      <c r="D1059">
        <v>33.613177801976299</v>
      </c>
      <c r="E1059">
        <v>295.00001779634601</v>
      </c>
      <c r="F1059">
        <v>254.853960707483</v>
      </c>
      <c r="G1059">
        <v>777.354646099869</v>
      </c>
      <c r="H1059">
        <v>138.85268109710699</v>
      </c>
    </row>
    <row r="1060" spans="1:8">
      <c r="A1060" s="1">
        <v>43791</v>
      </c>
      <c r="B1060">
        <v>236.08599584081901</v>
      </c>
      <c r="C1060">
        <v>23.936565941178799</v>
      </c>
      <c r="D1060">
        <v>20.2790520427389</v>
      </c>
      <c r="E1060">
        <v>292.00001689127703</v>
      </c>
      <c r="F1060">
        <v>191.69841454567</v>
      </c>
      <c r="G1060">
        <v>739.34994413128504</v>
      </c>
      <c r="H1060">
        <v>130.94557347325599</v>
      </c>
    </row>
    <row r="1061" spans="1:8">
      <c r="A1061" s="1">
        <v>43792</v>
      </c>
      <c r="B1061">
        <v>218.09972117431701</v>
      </c>
      <c r="C1061">
        <v>14.936565941178801</v>
      </c>
      <c r="D1061">
        <v>22.9059109076269</v>
      </c>
      <c r="E1061">
        <v>242.000016032236</v>
      </c>
      <c r="F1061">
        <v>167.953334922088</v>
      </c>
      <c r="G1061">
        <v>631.36162175426</v>
      </c>
      <c r="H1061">
        <v>93.497423362308197</v>
      </c>
    </row>
    <row r="1062" spans="1:8">
      <c r="A1062" s="1">
        <v>43793</v>
      </c>
      <c r="B1062">
        <v>207.459509108443</v>
      </c>
      <c r="C1062">
        <v>28.936565941178799</v>
      </c>
      <c r="D1062">
        <v>10.323721886082</v>
      </c>
      <c r="E1062">
        <v>263.00001521688398</v>
      </c>
      <c r="F1062">
        <v>241.09017460084399</v>
      </c>
      <c r="G1062">
        <v>775.379252249817</v>
      </c>
      <c r="H1062">
        <v>116.363546309523</v>
      </c>
    </row>
    <row r="1063" spans="1:8">
      <c r="A1063" s="1">
        <v>43794</v>
      </c>
      <c r="B1063">
        <v>348.70192301346299</v>
      </c>
      <c r="C1063">
        <v>45.936565941178799</v>
      </c>
      <c r="D1063">
        <v>18.962536917779602</v>
      </c>
      <c r="E1063">
        <v>429.00001444299801</v>
      </c>
      <c r="F1063">
        <v>248.562788185806</v>
      </c>
      <c r="G1063">
        <v>1080.38932019603</v>
      </c>
      <c r="H1063">
        <v>207.838634726663</v>
      </c>
    </row>
    <row r="1064" spans="1:8">
      <c r="A1064" s="1">
        <v>43795</v>
      </c>
      <c r="B1064">
        <v>300.42351665961098</v>
      </c>
      <c r="C1064">
        <v>43.936565941178799</v>
      </c>
      <c r="D1064">
        <v>53.638404770840197</v>
      </c>
      <c r="E1064">
        <v>348.00001370847002</v>
      </c>
      <c r="F1064">
        <v>274.381527055302</v>
      </c>
      <c r="G1064">
        <v>833.38519313361098</v>
      </c>
      <c r="H1064">
        <v>243.369415847092</v>
      </c>
    </row>
    <row r="1065" spans="1:8">
      <c r="A1065" s="1">
        <v>43796</v>
      </c>
      <c r="B1065">
        <v>244.97602366783499</v>
      </c>
      <c r="C1065">
        <v>20.936565941178799</v>
      </c>
      <c r="D1065">
        <v>43.104981091522198</v>
      </c>
      <c r="E1065">
        <v>253.00001301129799</v>
      </c>
      <c r="F1065">
        <v>142.68999525204299</v>
      </c>
      <c r="G1065">
        <v>733.37055153927304</v>
      </c>
      <c r="H1065">
        <v>156.260693696776</v>
      </c>
    </row>
    <row r="1066" spans="1:8">
      <c r="A1066" s="1">
        <v>43797</v>
      </c>
      <c r="B1066">
        <v>247.87434151694299</v>
      </c>
      <c r="C1066">
        <v>31.936565941178799</v>
      </c>
      <c r="D1066">
        <v>25.353424582333101</v>
      </c>
      <c r="E1066">
        <v>300.00001234958199</v>
      </c>
      <c r="F1066">
        <v>222.93177226110299</v>
      </c>
      <c r="G1066">
        <v>724.35680955352802</v>
      </c>
      <c r="H1066">
        <v>135.93801601383501</v>
      </c>
    </row>
    <row r="1067" spans="1:8">
      <c r="A1067" s="1">
        <v>43798</v>
      </c>
      <c r="B1067">
        <v>229.15267187742299</v>
      </c>
      <c r="C1067">
        <v>21.936565941178799</v>
      </c>
      <c r="D1067">
        <v>23.1001840021422</v>
      </c>
      <c r="E1067">
        <v>206.000011721519</v>
      </c>
      <c r="F1067">
        <v>134.18369673716799</v>
      </c>
      <c r="G1067">
        <v>654.35468454141301</v>
      </c>
      <c r="H1067">
        <v>106.371541301118</v>
      </c>
    </row>
    <row r="1068" spans="1:8">
      <c r="A1068" s="1">
        <v>43799</v>
      </c>
      <c r="B1068">
        <v>211.552360467965</v>
      </c>
      <c r="C1068">
        <v>21.936565941178799</v>
      </c>
      <c r="D1068">
        <v>20.212610230285101</v>
      </c>
      <c r="E1068">
        <v>183.00001112539701</v>
      </c>
      <c r="F1068">
        <v>119.802148880747</v>
      </c>
      <c r="G1068">
        <v>585.36511584022901</v>
      </c>
      <c r="H1068">
        <v>81.419303310697003</v>
      </c>
    </row>
    <row r="1069" spans="1:8">
      <c r="A1069" s="1">
        <v>43800</v>
      </c>
      <c r="B1069">
        <v>198.0075430855</v>
      </c>
      <c r="C1069">
        <v>23.936565941178799</v>
      </c>
      <c r="D1069">
        <v>-0.69639088175615904</v>
      </c>
      <c r="E1069">
        <v>197.000010559592</v>
      </c>
      <c r="F1069">
        <v>201.07526943071699</v>
      </c>
      <c r="G1069">
        <v>679.37902980504703</v>
      </c>
      <c r="H1069">
        <v>70.128973027935601</v>
      </c>
    </row>
    <row r="1070" spans="1:8">
      <c r="A1070" s="1">
        <v>43801</v>
      </c>
      <c r="B1070">
        <v>313.95123243351298</v>
      </c>
      <c r="C1070">
        <v>40.936565941178799</v>
      </c>
      <c r="D1070">
        <v>25.3066588629679</v>
      </c>
      <c r="E1070">
        <v>432.000010022563</v>
      </c>
      <c r="F1070">
        <v>254.54383414121901</v>
      </c>
      <c r="G1070">
        <v>1030.3858300876</v>
      </c>
      <c r="H1070">
        <v>190.25901645736801</v>
      </c>
    </row>
    <row r="1071" spans="1:8">
      <c r="A1071" s="1">
        <v>43802</v>
      </c>
      <c r="B1071">
        <v>286.49230017746299</v>
      </c>
      <c r="C1071">
        <v>44.936565941178799</v>
      </c>
      <c r="D1071">
        <v>51.528279174825599</v>
      </c>
      <c r="E1071">
        <v>343.000009512845</v>
      </c>
      <c r="F1071">
        <v>263.62684630634902</v>
      </c>
      <c r="G1071">
        <v>834.38117853067001</v>
      </c>
      <c r="H1071">
        <v>194.99318074265801</v>
      </c>
    </row>
    <row r="1072" spans="1:8">
      <c r="A1072" s="1">
        <v>43803</v>
      </c>
      <c r="B1072">
        <v>236.94647361694999</v>
      </c>
      <c r="C1072">
        <v>23.936565941178799</v>
      </c>
      <c r="D1072">
        <v>23.110424608207101</v>
      </c>
      <c r="E1072">
        <v>293.00000902904998</v>
      </c>
      <c r="F1072">
        <v>142.071020588967</v>
      </c>
      <c r="G1072">
        <v>687.36906963829199</v>
      </c>
      <c r="H1072">
        <v>121.257705513708</v>
      </c>
    </row>
    <row r="1073" spans="1:8">
      <c r="A1073" s="1">
        <v>43804</v>
      </c>
      <c r="B1073">
        <v>255.07046456412601</v>
      </c>
      <c r="C1073">
        <v>30.936565941178799</v>
      </c>
      <c r="D1073">
        <v>32.245602955162099</v>
      </c>
      <c r="E1073">
        <v>293.00000856985901</v>
      </c>
      <c r="F1073">
        <v>229.99773441375299</v>
      </c>
      <c r="G1073">
        <v>704.35890087529901</v>
      </c>
      <c r="H1073">
        <v>113.242828455886</v>
      </c>
    </row>
    <row r="1074" spans="1:8">
      <c r="A1074" s="1">
        <v>43805</v>
      </c>
      <c r="B1074">
        <v>235.24132234405499</v>
      </c>
      <c r="C1074">
        <v>27.936565941178799</v>
      </c>
      <c r="D1074">
        <v>18.404346688345999</v>
      </c>
      <c r="E1074">
        <v>230.00000813402099</v>
      </c>
      <c r="F1074">
        <v>175.68547848931999</v>
      </c>
      <c r="G1074">
        <v>680.358510196319</v>
      </c>
      <c r="H1074">
        <v>109.350624553866</v>
      </c>
    </row>
    <row r="1075" spans="1:8">
      <c r="A1075" s="1">
        <v>43806</v>
      </c>
      <c r="B1075">
        <v>213.275624923978</v>
      </c>
      <c r="C1075">
        <v>17.936565941178799</v>
      </c>
      <c r="D1075">
        <v>8.5975659192942597</v>
      </c>
      <c r="E1075">
        <v>213.000007720349</v>
      </c>
      <c r="F1075">
        <v>159.63307152225701</v>
      </c>
      <c r="G1075">
        <v>572.36762146218598</v>
      </c>
      <c r="H1075">
        <v>83.9627809321873</v>
      </c>
    </row>
    <row r="1076" spans="1:8">
      <c r="A1076" s="1">
        <v>43807</v>
      </c>
      <c r="B1076">
        <v>215.53077480193099</v>
      </c>
      <c r="C1076">
        <v>18.936565941178799</v>
      </c>
      <c r="D1076">
        <v>18.083294131493801</v>
      </c>
      <c r="E1076">
        <v>260.00000732771502</v>
      </c>
      <c r="F1076">
        <v>226.07612860970099</v>
      </c>
      <c r="G1076">
        <v>693.37847101606997</v>
      </c>
      <c r="H1076">
        <v>81.116016913240799</v>
      </c>
    </row>
    <row r="1077" spans="1:8">
      <c r="A1077" s="1">
        <v>43808</v>
      </c>
      <c r="B1077">
        <v>301.305534163</v>
      </c>
      <c r="C1077">
        <v>38.936565941178799</v>
      </c>
      <c r="D1077">
        <v>29.168560352162501</v>
      </c>
      <c r="E1077">
        <v>494.000006955049</v>
      </c>
      <c r="F1077">
        <v>255.51432977948599</v>
      </c>
      <c r="G1077">
        <v>1106.38285390805</v>
      </c>
      <c r="H1077">
        <v>194.546006551798</v>
      </c>
    </row>
    <row r="1078" spans="1:8">
      <c r="A1078" s="1">
        <v>43809</v>
      </c>
      <c r="B1078">
        <v>292.86631898044698</v>
      </c>
      <c r="C1078">
        <v>38.936565941178898</v>
      </c>
      <c r="D1078">
        <v>37.444853069100702</v>
      </c>
      <c r="E1078">
        <v>345.000006601336</v>
      </c>
      <c r="F1078">
        <v>285.87545090527499</v>
      </c>
      <c r="G1078">
        <v>819.37811400158796</v>
      </c>
      <c r="H1078">
        <v>237.15724055799799</v>
      </c>
    </row>
    <row r="1079" spans="1:8">
      <c r="A1079" s="1">
        <v>43810</v>
      </c>
      <c r="B1079">
        <v>228.876861389423</v>
      </c>
      <c r="C1079">
        <v>27.936565941178898</v>
      </c>
      <c r="D1079">
        <v>33.394842760708499</v>
      </c>
      <c r="E1079">
        <v>284.00000626561098</v>
      </c>
      <c r="F1079">
        <v>147.45664175406699</v>
      </c>
      <c r="G1079">
        <v>706.36823133757503</v>
      </c>
      <c r="H1079">
        <v>142.55008551725899</v>
      </c>
    </row>
    <row r="1080" spans="1:8">
      <c r="A1080" s="1">
        <v>43811</v>
      </c>
      <c r="B1080">
        <v>239.34977347101699</v>
      </c>
      <c r="C1080">
        <v>28.936565941178799</v>
      </c>
      <c r="D1080">
        <v>14.6541165225377</v>
      </c>
      <c r="E1080">
        <v>241.00000594696101</v>
      </c>
      <c r="F1080">
        <v>254.052153376012</v>
      </c>
      <c r="G1080">
        <v>693.36083902658595</v>
      </c>
      <c r="H1080">
        <v>99.017454749760304</v>
      </c>
    </row>
    <row r="1081" spans="1:8">
      <c r="A1081" s="1">
        <v>43812</v>
      </c>
      <c r="B1081">
        <v>222.37124229323399</v>
      </c>
      <c r="C1081">
        <v>20.936565941178799</v>
      </c>
      <c r="D1081">
        <v>12.806365064393701</v>
      </c>
      <c r="E1081">
        <v>211.00000564451599</v>
      </c>
      <c r="F1081">
        <v>149.20345649440799</v>
      </c>
      <c r="G1081">
        <v>664.36156189561302</v>
      </c>
      <c r="H1081">
        <v>122.38145318136</v>
      </c>
    </row>
    <row r="1082" spans="1:8">
      <c r="A1082" s="1">
        <v>43813</v>
      </c>
      <c r="B1082">
        <v>191.77471874574499</v>
      </c>
      <c r="C1082">
        <v>22.936565941178799</v>
      </c>
      <c r="D1082">
        <v>4.3900862974006403</v>
      </c>
      <c r="E1082">
        <v>179.00000535745301</v>
      </c>
      <c r="F1082">
        <v>141.446343704735</v>
      </c>
      <c r="G1082">
        <v>652.36937331078298</v>
      </c>
      <c r="H1082">
        <v>64.480497607731806</v>
      </c>
    </row>
    <row r="1083" spans="1:8">
      <c r="A1083" s="1">
        <v>43814</v>
      </c>
      <c r="B1083">
        <v>235.128687181082</v>
      </c>
      <c r="C1083">
        <v>14.936565941178801</v>
      </c>
      <c r="D1083">
        <v>-2.0520215257646801</v>
      </c>
      <c r="E1083">
        <v>227.000005084988</v>
      </c>
      <c r="F1083">
        <v>211.09262077627901</v>
      </c>
      <c r="G1083">
        <v>714.37772836209695</v>
      </c>
      <c r="H1083">
        <v>97.740160102341903</v>
      </c>
    </row>
    <row r="1084" spans="1:8">
      <c r="A1084" s="1">
        <v>43815</v>
      </c>
      <c r="B1084">
        <v>295.38599802618501</v>
      </c>
      <c r="C1084">
        <v>35.936565941178799</v>
      </c>
      <c r="D1084">
        <v>20.4855351857675</v>
      </c>
      <c r="E1084">
        <v>387.00000482638097</v>
      </c>
      <c r="F1084">
        <v>230.474271606804</v>
      </c>
      <c r="G1084">
        <v>1021.3803564820701</v>
      </c>
      <c r="H1084">
        <v>198.091944105528</v>
      </c>
    </row>
    <row r="1085" spans="1:8">
      <c r="A1085" s="1">
        <v>43816</v>
      </c>
      <c r="B1085">
        <v>258.63331203263101</v>
      </c>
      <c r="C1085">
        <v>32.936565941178799</v>
      </c>
      <c r="D1085">
        <v>21.856901232739599</v>
      </c>
      <c r="E1085">
        <v>379.00000458092597</v>
      </c>
      <c r="F1085">
        <v>254.12747797846399</v>
      </c>
      <c r="G1085">
        <v>763.37580732505501</v>
      </c>
      <c r="H1085">
        <v>193.11692482064601</v>
      </c>
    </row>
    <row r="1086" spans="1:8">
      <c r="A1086" s="1">
        <v>43817</v>
      </c>
      <c r="B1086">
        <v>251.14564465832899</v>
      </c>
      <c r="C1086">
        <v>23.936565941178799</v>
      </c>
      <c r="D1086">
        <v>33.2716376329928</v>
      </c>
      <c r="E1086">
        <v>266.00000434795299</v>
      </c>
      <c r="F1086">
        <v>129.84661544669601</v>
      </c>
      <c r="G1086">
        <v>690.36784171440797</v>
      </c>
      <c r="H1086">
        <v>132.592522386181</v>
      </c>
    </row>
    <row r="1087" spans="1:8">
      <c r="A1087" s="1">
        <v>43818</v>
      </c>
      <c r="B1087">
        <v>254.345944225789</v>
      </c>
      <c r="C1087">
        <v>29.936565941178799</v>
      </c>
      <c r="D1087">
        <v>32.446849337932498</v>
      </c>
      <c r="E1087">
        <v>235.000004126829</v>
      </c>
      <c r="F1087">
        <v>199.09533042509301</v>
      </c>
      <c r="G1087">
        <v>674.36258068997802</v>
      </c>
      <c r="H1087">
        <v>110.366109475375</v>
      </c>
    </row>
    <row r="1088" spans="1:8">
      <c r="A1088" s="1">
        <v>43819</v>
      </c>
      <c r="B1088">
        <v>218.1920410271</v>
      </c>
      <c r="C1088">
        <v>17.936565941178799</v>
      </c>
      <c r="D1088">
        <v>7.1182958350311702</v>
      </c>
      <c r="E1088">
        <v>236.00000391695099</v>
      </c>
      <c r="F1088">
        <v>164.737330888966</v>
      </c>
      <c r="G1088">
        <v>668.36396820858397</v>
      </c>
      <c r="H1088">
        <v>107.354801837661</v>
      </c>
    </row>
    <row r="1089" spans="1:8">
      <c r="A1089" s="1">
        <v>43820</v>
      </c>
      <c r="B1089">
        <v>230.68926716065801</v>
      </c>
      <c r="C1089">
        <v>25.936565941178799</v>
      </c>
      <c r="D1089">
        <v>19.232723585005299</v>
      </c>
      <c r="E1089">
        <v>218.00000371774601</v>
      </c>
      <c r="F1089">
        <v>146.24220500155599</v>
      </c>
      <c r="G1089">
        <v>627.37055858539395</v>
      </c>
      <c r="H1089">
        <v>91.877302208565098</v>
      </c>
    </row>
    <row r="1090" spans="1:8">
      <c r="A1090" s="1">
        <v>43821</v>
      </c>
      <c r="B1090">
        <v>230.20590973491099</v>
      </c>
      <c r="C1090">
        <v>15.936565941178801</v>
      </c>
      <c r="D1090">
        <v>6.7443789705364701</v>
      </c>
      <c r="E1090">
        <v>227.00000352867301</v>
      </c>
      <c r="F1090">
        <v>216.12461345048001</v>
      </c>
      <c r="G1090">
        <v>667.37690769886501</v>
      </c>
      <c r="H1090">
        <v>81.1941138040862</v>
      </c>
    </row>
    <row r="1091" spans="1:8">
      <c r="A1091" s="1">
        <v>43822</v>
      </c>
      <c r="B1091">
        <v>264.702330354303</v>
      </c>
      <c r="C1091">
        <v>21.936565941178799</v>
      </c>
      <c r="D1091">
        <v>12.2436113711482</v>
      </c>
      <c r="E1091">
        <v>302.00000334921498</v>
      </c>
      <c r="F1091">
        <v>198.423659421829</v>
      </c>
      <c r="G1091">
        <v>854.37829066969198</v>
      </c>
      <c r="H1091">
        <v>138.370327498222</v>
      </c>
    </row>
    <row r="1092" spans="1:8">
      <c r="A1092" s="1">
        <v>43823</v>
      </c>
      <c r="B1092">
        <v>199.72354397231399</v>
      </c>
      <c r="C1092">
        <v>25.936565941178799</v>
      </c>
      <c r="D1092">
        <v>-3.8294539238707599</v>
      </c>
      <c r="E1092">
        <v>183.00000317888399</v>
      </c>
      <c r="F1092">
        <v>210.383059840996</v>
      </c>
      <c r="G1092">
        <v>596.37409804026504</v>
      </c>
      <c r="H1092">
        <v>24.6635083071411</v>
      </c>
    </row>
    <row r="1093" spans="1:8">
      <c r="A1093" s="1">
        <v>43824</v>
      </c>
      <c r="B1093">
        <v>206.31721636954799</v>
      </c>
      <c r="C1093">
        <v>15.936565941178801</v>
      </c>
      <c r="D1093">
        <v>0.68528533536559899</v>
      </c>
      <c r="E1093">
        <v>214.00000301721499</v>
      </c>
      <c r="F1093">
        <v>142.24070374554799</v>
      </c>
      <c r="G1093">
        <v>765.36775481564098</v>
      </c>
      <c r="H1093">
        <v>101.087952214352</v>
      </c>
    </row>
    <row r="1094" spans="1:8">
      <c r="A1094" s="1">
        <v>43825</v>
      </c>
      <c r="B1094">
        <v>297.97359629171802</v>
      </c>
      <c r="C1094">
        <v>37.936565941178799</v>
      </c>
      <c r="D1094">
        <v>35.350126819823402</v>
      </c>
      <c r="E1094">
        <v>345.00000286376797</v>
      </c>
      <c r="F1094">
        <v>313.12756194939698</v>
      </c>
      <c r="G1094">
        <v>1006.36410861132</v>
      </c>
      <c r="H1094">
        <v>227.66681740289201</v>
      </c>
    </row>
    <row r="1095" spans="1:8">
      <c r="A1095" s="1">
        <v>43826</v>
      </c>
      <c r="B1095">
        <v>339.66603445964103</v>
      </c>
      <c r="C1095">
        <v>42.936565941178799</v>
      </c>
      <c r="D1095">
        <v>61.298357760298003</v>
      </c>
      <c r="E1095">
        <v>464.00000271812598</v>
      </c>
      <c r="F1095">
        <v>329.28680524978301</v>
      </c>
      <c r="G1095">
        <v>1086.36584341977</v>
      </c>
      <c r="H1095">
        <v>310.52576824104398</v>
      </c>
    </row>
    <row r="1096" spans="1:8">
      <c r="A1096" s="1">
        <v>43827</v>
      </c>
      <c r="B1096">
        <v>351.39925069654799</v>
      </c>
      <c r="C1096">
        <v>49.936565941178799</v>
      </c>
      <c r="D1096">
        <v>46.0000595829056</v>
      </c>
      <c r="E1096">
        <v>480.00000257989001</v>
      </c>
      <c r="F1096">
        <v>318.02089366416698</v>
      </c>
      <c r="G1096">
        <v>1094.3713247998901</v>
      </c>
      <c r="H1096">
        <v>352.44322655759902</v>
      </c>
    </row>
    <row r="1097" spans="1:8">
      <c r="A1097" s="1">
        <v>43828</v>
      </c>
      <c r="B1097">
        <v>333.13903705845502</v>
      </c>
      <c r="C1097">
        <v>57.936565941178799</v>
      </c>
      <c r="D1097">
        <v>53.528038007529503</v>
      </c>
      <c r="E1097">
        <v>482.00000244868397</v>
      </c>
      <c r="F1097">
        <v>444.171973104784</v>
      </c>
      <c r="G1097">
        <v>1289.37607995249</v>
      </c>
      <c r="H1097">
        <v>340.68451039669799</v>
      </c>
    </row>
    <row r="1098" spans="1:8">
      <c r="A1098" s="1">
        <v>43829</v>
      </c>
      <c r="B1098">
        <v>401.29623113546</v>
      </c>
      <c r="C1098">
        <v>74.936565941178799</v>
      </c>
      <c r="D1098">
        <v>77.554109310289107</v>
      </c>
      <c r="E1098">
        <v>635.00000232415198</v>
      </c>
      <c r="F1098">
        <v>436.36249622511201</v>
      </c>
      <c r="G1098">
        <v>1646.3766042791599</v>
      </c>
      <c r="H1098">
        <v>442.98456145051</v>
      </c>
    </row>
    <row r="1099" spans="1:8">
      <c r="A1099" s="1">
        <v>43830</v>
      </c>
      <c r="B1099">
        <v>332.99044288936898</v>
      </c>
      <c r="C1099">
        <v>46.936565941178799</v>
      </c>
      <c r="D1099">
        <v>51.490274098301697</v>
      </c>
      <c r="E1099">
        <v>483.000002205952</v>
      </c>
      <c r="F1099">
        <v>422.64232408902001</v>
      </c>
      <c r="G1099">
        <v>1067.3728540245199</v>
      </c>
      <c r="H1099">
        <v>276.21933601046698</v>
      </c>
    </row>
    <row r="1100" spans="1:8">
      <c r="A1100" s="1">
        <v>43831</v>
      </c>
      <c r="B1100">
        <v>376.77877963570899</v>
      </c>
      <c r="C1100">
        <v>63.936565941178799</v>
      </c>
      <c r="D1100">
        <v>60.223520251017199</v>
      </c>
      <c r="E1100">
        <v>621.00000209376401</v>
      </c>
      <c r="F1100">
        <v>361.63867403262401</v>
      </c>
      <c r="G1100">
        <v>1535.3678630624299</v>
      </c>
      <c r="H1100">
        <v>370.16793016518301</v>
      </c>
    </row>
    <row r="1101" spans="1:8">
      <c r="A1101" s="1">
        <v>43832</v>
      </c>
      <c r="B1101">
        <v>465.97228667551599</v>
      </c>
      <c r="C1101">
        <v>71.936565941178799</v>
      </c>
      <c r="D1101">
        <v>109.51755533310801</v>
      </c>
      <c r="E1101">
        <v>760.00000198728105</v>
      </c>
      <c r="F1101">
        <v>509.149139493321</v>
      </c>
      <c r="G1101">
        <v>1562.3654228913499</v>
      </c>
      <c r="H1101">
        <v>463.02013637774201</v>
      </c>
    </row>
    <row r="1102" spans="1:8">
      <c r="A1102" s="1">
        <v>43833</v>
      </c>
      <c r="B1102">
        <v>449.21636977780003</v>
      </c>
      <c r="C1102">
        <v>91.936565941178799</v>
      </c>
      <c r="D1102">
        <v>92.904307126494302</v>
      </c>
      <c r="E1102">
        <v>656.00000188621402</v>
      </c>
      <c r="F1102">
        <v>447.851586588972</v>
      </c>
      <c r="G1102">
        <v>1646.3672869490599</v>
      </c>
      <c r="H1102">
        <v>470.37795141257402</v>
      </c>
    </row>
    <row r="1103" spans="1:8">
      <c r="A1103" s="1">
        <v>43834</v>
      </c>
      <c r="B1103">
        <v>378.16301610155398</v>
      </c>
      <c r="C1103">
        <v>70.936565941178799</v>
      </c>
      <c r="D1103">
        <v>104.19233342490401</v>
      </c>
      <c r="E1103">
        <v>620.000001790287</v>
      </c>
      <c r="F1103">
        <v>453.78264658631798</v>
      </c>
      <c r="G1103">
        <v>1533.3717867718401</v>
      </c>
      <c r="H1103">
        <v>435.90286223932497</v>
      </c>
    </row>
    <row r="1104" spans="1:8">
      <c r="A1104" s="1">
        <v>43835</v>
      </c>
      <c r="B1104">
        <v>425.75001741478002</v>
      </c>
      <c r="C1104">
        <v>94.936565941178799</v>
      </c>
      <c r="D1104">
        <v>100.397435036159</v>
      </c>
      <c r="E1104">
        <v>740.00000169923806</v>
      </c>
      <c r="F1104">
        <v>563.23456523341497</v>
      </c>
      <c r="G1104">
        <v>1791.3752903151201</v>
      </c>
      <c r="H1104">
        <v>425.92507952226799</v>
      </c>
    </row>
    <row r="1105" spans="1:8">
      <c r="A1105" s="1">
        <v>43836</v>
      </c>
      <c r="B1105">
        <v>598.19159105860695</v>
      </c>
      <c r="C1105">
        <v>113.936565941179</v>
      </c>
      <c r="D1105">
        <v>114.228365304815</v>
      </c>
      <c r="E1105">
        <v>1096.0000016128199</v>
      </c>
      <c r="F1105">
        <v>748.29078813004298</v>
      </c>
      <c r="G1105">
        <v>2680.3752446715098</v>
      </c>
      <c r="H1105">
        <v>602.23961232009003</v>
      </c>
    </row>
    <row r="1106" spans="1:8">
      <c r="A1106" s="1">
        <v>43837</v>
      </c>
      <c r="B1106">
        <v>497.99812405693802</v>
      </c>
      <c r="C1106">
        <v>95.936565941178799</v>
      </c>
      <c r="D1106">
        <v>152.587614658185</v>
      </c>
      <c r="E1106">
        <v>902.00000153079702</v>
      </c>
      <c r="F1106">
        <v>575.90539369102703</v>
      </c>
      <c r="G1106">
        <v>1829.3719678666801</v>
      </c>
      <c r="H1106">
        <v>668.106086268632</v>
      </c>
    </row>
    <row r="1107" spans="1:8">
      <c r="A1107" s="1">
        <v>43838</v>
      </c>
      <c r="B1107">
        <v>453.81796416003698</v>
      </c>
      <c r="C1107">
        <v>97.936565941178799</v>
      </c>
      <c r="D1107">
        <v>152.152791521848</v>
      </c>
      <c r="E1107">
        <v>713.00000145294496</v>
      </c>
      <c r="F1107">
        <v>418.04029891770301</v>
      </c>
      <c r="G1107">
        <v>1620.3680886013201</v>
      </c>
      <c r="H1107">
        <v>630.34203343727199</v>
      </c>
    </row>
    <row r="1108" spans="1:8">
      <c r="A1108" s="1">
        <v>43839</v>
      </c>
      <c r="B1108">
        <v>403.37268967888502</v>
      </c>
      <c r="C1108">
        <v>78.936565941178799</v>
      </c>
      <c r="D1108">
        <v>117.09557692887699</v>
      </c>
      <c r="E1108">
        <v>631.00000137905204</v>
      </c>
      <c r="F1108">
        <v>486.16034980234599</v>
      </c>
      <c r="G1108">
        <v>1386.3665345898</v>
      </c>
      <c r="H1108">
        <v>494.55290834449897</v>
      </c>
    </row>
    <row r="1109" spans="1:8">
      <c r="A1109" s="1">
        <v>43840</v>
      </c>
      <c r="B1109">
        <v>416.45480929907501</v>
      </c>
      <c r="C1109">
        <v>77.936565941178799</v>
      </c>
      <c r="D1109">
        <v>125.446543250042</v>
      </c>
      <c r="E1109">
        <v>626.00000130891794</v>
      </c>
      <c r="F1109">
        <v>477.43138534814602</v>
      </c>
      <c r="G1109">
        <v>1404.3683837383801</v>
      </c>
      <c r="H1109">
        <v>455.19426183240103</v>
      </c>
    </row>
    <row r="1110" spans="1:8">
      <c r="A1110" s="1">
        <v>43841</v>
      </c>
      <c r="B1110">
        <v>374.21788320806098</v>
      </c>
      <c r="C1110">
        <v>58.936565941178799</v>
      </c>
      <c r="D1110">
        <v>90.389039612392693</v>
      </c>
      <c r="E1110">
        <v>533.00000124234998</v>
      </c>
      <c r="F1110">
        <v>407.52769926970302</v>
      </c>
      <c r="G1110">
        <v>1341.3720327315</v>
      </c>
      <c r="H1110">
        <v>440.43475084966701</v>
      </c>
    </row>
    <row r="1111" spans="1:8">
      <c r="A1111" s="1">
        <v>43842</v>
      </c>
      <c r="B1111">
        <v>426.14312213435102</v>
      </c>
      <c r="C1111">
        <v>86.936565941178799</v>
      </c>
      <c r="D1111">
        <v>105.261876095045</v>
      </c>
      <c r="E1111">
        <v>693.00000117916795</v>
      </c>
      <c r="F1111">
        <v>609.31225441997105</v>
      </c>
      <c r="G1111">
        <v>1701.3745653854801</v>
      </c>
      <c r="H1111">
        <v>457.50820170825398</v>
      </c>
    </row>
    <row r="1112" spans="1:8">
      <c r="A1112" s="1">
        <v>43843</v>
      </c>
      <c r="B1112">
        <v>677.491492045575</v>
      </c>
      <c r="C1112">
        <v>146.936565941179</v>
      </c>
      <c r="D1112">
        <v>107.308457632338</v>
      </c>
      <c r="E1112">
        <v>1241.0000011192001</v>
      </c>
      <c r="F1112">
        <v>821.20854427530196</v>
      </c>
      <c r="G1112">
        <v>2634.3741616761399</v>
      </c>
      <c r="H1112">
        <v>619.78022998768904</v>
      </c>
    </row>
    <row r="1113" spans="1:8">
      <c r="A1113" s="1">
        <v>43844</v>
      </c>
      <c r="B1113">
        <v>483.50357571646799</v>
      </c>
      <c r="C1113">
        <v>96.936565941178799</v>
      </c>
      <c r="D1113">
        <v>168.80107379985799</v>
      </c>
      <c r="E1113">
        <v>807.00000106228003</v>
      </c>
      <c r="F1113">
        <v>595.17238707796105</v>
      </c>
      <c r="G1113">
        <v>1666.3713533002201</v>
      </c>
      <c r="H1113">
        <v>691.06137667896701</v>
      </c>
    </row>
    <row r="1114" spans="1:8">
      <c r="A1114" s="1">
        <v>43845</v>
      </c>
      <c r="B1114">
        <v>418.60424353068498</v>
      </c>
      <c r="C1114">
        <v>87.936565941178799</v>
      </c>
      <c r="D1114">
        <v>153.36705284368401</v>
      </c>
      <c r="E1114">
        <v>682.00000100825503</v>
      </c>
      <c r="F1114">
        <v>456.44535616327602</v>
      </c>
      <c r="G1114">
        <v>1617.36837632469</v>
      </c>
      <c r="H1114">
        <v>633.23200324493803</v>
      </c>
    </row>
    <row r="1115" spans="1:8">
      <c r="A1115" s="1">
        <v>43846</v>
      </c>
      <c r="B1115">
        <v>339.87633324452599</v>
      </c>
      <c r="C1115">
        <v>67.936565941178799</v>
      </c>
      <c r="D1115">
        <v>133.71006702077</v>
      </c>
      <c r="E1115">
        <v>661.00000095697806</v>
      </c>
      <c r="F1115">
        <v>498.16147486823701</v>
      </c>
      <c r="G1115">
        <v>1495.36746112017</v>
      </c>
      <c r="H1115">
        <v>520.35554664019196</v>
      </c>
    </row>
    <row r="1116" spans="1:8">
      <c r="A1116" s="1">
        <v>43847</v>
      </c>
      <c r="B1116">
        <v>372.53514672783399</v>
      </c>
      <c r="C1116">
        <v>88.936565941178799</v>
      </c>
      <c r="D1116">
        <v>112.95785796307</v>
      </c>
      <c r="E1116">
        <v>529.00000090830895</v>
      </c>
      <c r="F1116">
        <v>465.02591539168299</v>
      </c>
      <c r="G1116">
        <v>1332.3692052327999</v>
      </c>
      <c r="H1116">
        <v>446.81087797746898</v>
      </c>
    </row>
    <row r="1117" spans="1:8">
      <c r="A1117" s="1">
        <v>43848</v>
      </c>
      <c r="B1117">
        <v>304.98756183402298</v>
      </c>
      <c r="C1117">
        <v>85.936565941178799</v>
      </c>
      <c r="D1117">
        <v>98.760316685286497</v>
      </c>
      <c r="E1117">
        <v>515.00000086211503</v>
      </c>
      <c r="F1117">
        <v>394.25628579094001</v>
      </c>
      <c r="G1117">
        <v>1213.3721295570299</v>
      </c>
      <c r="H1117">
        <v>419.56252471172701</v>
      </c>
    </row>
    <row r="1118" spans="1:8">
      <c r="A1118" s="1">
        <v>43849</v>
      </c>
      <c r="B1118">
        <v>313.20677636971197</v>
      </c>
      <c r="C1118">
        <v>98.936565941178799</v>
      </c>
      <c r="D1118">
        <v>82.963121908206006</v>
      </c>
      <c r="E1118">
        <v>543.00000081827102</v>
      </c>
      <c r="F1118">
        <v>499.40490440355001</v>
      </c>
      <c r="G1118">
        <v>1485.3739186411599</v>
      </c>
      <c r="H1118">
        <v>391.00419432541901</v>
      </c>
    </row>
    <row r="1119" spans="1:8">
      <c r="A1119" s="1">
        <v>43850</v>
      </c>
      <c r="B1119">
        <v>530.09766164899099</v>
      </c>
      <c r="C1119">
        <v>133.936565941179</v>
      </c>
      <c r="D1119">
        <v>109.891527160546</v>
      </c>
      <c r="E1119">
        <v>965.00000077665595</v>
      </c>
      <c r="F1119">
        <v>732.11577673883903</v>
      </c>
      <c r="G1119">
        <v>2334.37330929377</v>
      </c>
      <c r="H1119">
        <v>496.35156184901803</v>
      </c>
    </row>
    <row r="1120" spans="1:8">
      <c r="A1120" s="1">
        <v>43851</v>
      </c>
      <c r="B1120">
        <v>410.63697338208902</v>
      </c>
      <c r="C1120">
        <v>105.936565941179</v>
      </c>
      <c r="D1120">
        <v>129.589163707734</v>
      </c>
      <c r="E1120">
        <v>708.00000073715796</v>
      </c>
      <c r="F1120">
        <v>577.44341823231002</v>
      </c>
      <c r="G1120">
        <v>1551.37094185909</v>
      </c>
      <c r="H1120">
        <v>588.43629138277197</v>
      </c>
    </row>
    <row r="1121" spans="1:8">
      <c r="A1121" s="1">
        <v>43852</v>
      </c>
      <c r="B1121">
        <v>356.67389689453802</v>
      </c>
      <c r="C1121">
        <v>91.936565941178799</v>
      </c>
      <c r="D1121">
        <v>135.840346891965</v>
      </c>
      <c r="E1121">
        <v>590.00000069966802</v>
      </c>
      <c r="F1121">
        <v>417.853628610047</v>
      </c>
      <c r="G1121">
        <v>1345.3686883012699</v>
      </c>
      <c r="H1121">
        <v>535.87645986452503</v>
      </c>
    </row>
    <row r="1122" spans="1:8">
      <c r="A1122" s="1">
        <v>43853</v>
      </c>
      <c r="B1122">
        <v>328.450685358881</v>
      </c>
      <c r="C1122">
        <v>90.936565941178799</v>
      </c>
      <c r="D1122">
        <v>117.93129848895801</v>
      </c>
      <c r="E1122">
        <v>531.00000066408495</v>
      </c>
      <c r="F1122">
        <v>457.15279197455698</v>
      </c>
      <c r="G1122">
        <v>1307.3682230131601</v>
      </c>
      <c r="H1122">
        <v>436.52881653464698</v>
      </c>
    </row>
    <row r="1123" spans="1:8">
      <c r="A1123" s="1">
        <v>43854</v>
      </c>
      <c r="B1123">
        <v>331.26795530033701</v>
      </c>
      <c r="C1123">
        <v>76.936565941178799</v>
      </c>
      <c r="D1123">
        <v>100.503016386542</v>
      </c>
      <c r="E1123">
        <v>510.00000063031098</v>
      </c>
      <c r="F1123">
        <v>345.63489399919001</v>
      </c>
      <c r="G1123">
        <v>1127.3698106890699</v>
      </c>
      <c r="H1123">
        <v>421.35989613755498</v>
      </c>
    </row>
    <row r="1124" spans="1:8">
      <c r="A1124" s="1">
        <v>43855</v>
      </c>
      <c r="B1124">
        <v>301.79794316370402</v>
      </c>
      <c r="C1124">
        <v>73.936565941178799</v>
      </c>
      <c r="D1124">
        <v>94.466831087344403</v>
      </c>
      <c r="E1124">
        <v>404.00000059825601</v>
      </c>
      <c r="F1124">
        <v>309.96863876992501</v>
      </c>
      <c r="G1124">
        <v>1076.3721271858601</v>
      </c>
      <c r="H1124">
        <v>341.79069737203099</v>
      </c>
    </row>
    <row r="1125" spans="1:8">
      <c r="A1125" s="1">
        <v>43856</v>
      </c>
      <c r="B1125">
        <v>356.34239326488398</v>
      </c>
      <c r="C1125">
        <v>92.936565941178799</v>
      </c>
      <c r="D1125">
        <v>65.281398444423601</v>
      </c>
      <c r="E1125">
        <v>548.00000056783006</v>
      </c>
      <c r="F1125">
        <v>503.51237814322297</v>
      </c>
      <c r="G1125">
        <v>1416.37335457371</v>
      </c>
      <c r="H1125">
        <v>358.94466203987002</v>
      </c>
    </row>
    <row r="1126" spans="1:8">
      <c r="A1126" s="1">
        <v>43857</v>
      </c>
      <c r="B1126">
        <v>548.45376446196099</v>
      </c>
      <c r="C1126">
        <v>140.936565941179</v>
      </c>
      <c r="D1126">
        <v>73.341351262184901</v>
      </c>
      <c r="E1126">
        <v>966.00000053895201</v>
      </c>
      <c r="F1126">
        <v>727.01250045327095</v>
      </c>
      <c r="G1126">
        <v>2412.3726465489999</v>
      </c>
      <c r="H1126">
        <v>480.19807232078301</v>
      </c>
    </row>
    <row r="1127" spans="1:8">
      <c r="A1127" s="1">
        <v>43858</v>
      </c>
      <c r="B1127">
        <v>378.60524380270999</v>
      </c>
      <c r="C1127">
        <v>86.936565941178799</v>
      </c>
      <c r="D1127">
        <v>101.992836693144</v>
      </c>
      <c r="E1127">
        <v>642.00000051154302</v>
      </c>
      <c r="F1127">
        <v>535.71859677599605</v>
      </c>
      <c r="G1127">
        <v>1395.3706798470801</v>
      </c>
      <c r="H1127">
        <v>516.97186689667501</v>
      </c>
    </row>
    <row r="1128" spans="1:8">
      <c r="A1128" s="1">
        <v>43859</v>
      </c>
      <c r="B1128">
        <v>387.214123560291</v>
      </c>
      <c r="C1128">
        <v>84.936565941178799</v>
      </c>
      <c r="D1128">
        <v>131.35526590858501</v>
      </c>
      <c r="E1128">
        <v>556.00000048552704</v>
      </c>
      <c r="F1128">
        <v>367.26490410287698</v>
      </c>
      <c r="G1128">
        <v>1236.36899938128</v>
      </c>
      <c r="H1128">
        <v>520.52219463677397</v>
      </c>
    </row>
    <row r="1129" spans="1:8">
      <c r="A1129" s="1">
        <v>43860</v>
      </c>
      <c r="B1129">
        <v>353.728391775783</v>
      </c>
      <c r="C1129">
        <v>85.936565941178799</v>
      </c>
      <c r="D1129">
        <v>110.97927387317399</v>
      </c>
      <c r="E1129">
        <v>549.00000046083403</v>
      </c>
      <c r="F1129">
        <v>419.134573742253</v>
      </c>
      <c r="G1129">
        <v>1282.3688417114699</v>
      </c>
      <c r="H1129">
        <v>413.66997835829801</v>
      </c>
    </row>
    <row r="1130" spans="1:8">
      <c r="A1130" s="1">
        <v>43861</v>
      </c>
      <c r="B1130">
        <v>316.27425823817799</v>
      </c>
      <c r="C1130">
        <v>76.936565941178799</v>
      </c>
      <c r="D1130">
        <v>88.651112587890495</v>
      </c>
      <c r="E1130">
        <v>431.000000437398</v>
      </c>
      <c r="F1130">
        <v>325.25804185709899</v>
      </c>
      <c r="G1130">
        <v>1169.3702486255399</v>
      </c>
      <c r="H1130">
        <v>370.063246172589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30"/>
  <sheetViews>
    <sheetView workbookViewId="0"/>
  </sheetViews>
  <sheetFormatPr baseColWidth="10" defaultRowHeight="16"/>
  <cols>
    <col min="1" max="1" width="20.5" bestFit="1" customWidth="1"/>
  </cols>
  <sheetData>
    <row r="1" spans="1:8">
      <c r="A1" t="s">
        <v>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16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</row>
    <row r="3" spans="1:8">
      <c r="A3" t="s">
        <v>17</v>
      </c>
      <c r="B3" t="s">
        <v>8</v>
      </c>
      <c r="C3" t="s">
        <v>9</v>
      </c>
      <c r="D3" t="s">
        <v>8</v>
      </c>
      <c r="E3" t="s">
        <v>9</v>
      </c>
      <c r="F3" t="s">
        <v>9</v>
      </c>
      <c r="G3" t="s">
        <v>9</v>
      </c>
      <c r="H3" t="s">
        <v>9</v>
      </c>
    </row>
    <row r="4" spans="1:8">
      <c r="A4" t="s">
        <v>18</v>
      </c>
      <c r="B4">
        <v>0.10753173761680999</v>
      </c>
      <c r="C4">
        <v>0.15760053980719699</v>
      </c>
      <c r="D4">
        <v>0.101559144109822</v>
      </c>
      <c r="E4">
        <v>0.10588360699512001</v>
      </c>
      <c r="F4">
        <v>8.9227852086066303E-2</v>
      </c>
      <c r="G4">
        <v>8.4975672184627898E-2</v>
      </c>
      <c r="H4">
        <v>9.2792244540020594E-2</v>
      </c>
    </row>
    <row r="5" spans="1:8">
      <c r="A5" s="1">
        <v>42736</v>
      </c>
      <c r="B5">
        <v>26.949598002152701</v>
      </c>
      <c r="C5">
        <v>16.978213177727401</v>
      </c>
      <c r="D5">
        <v>46.919768654363097</v>
      </c>
      <c r="E5">
        <v>77.934227967411701</v>
      </c>
      <c r="F5">
        <v>26.9760327589558</v>
      </c>
      <c r="G5">
        <v>114.93045151760801</v>
      </c>
      <c r="H5">
        <v>151.897679994897</v>
      </c>
    </row>
    <row r="6" spans="1:8">
      <c r="A6" s="1">
        <v>42737</v>
      </c>
      <c r="B6">
        <v>68.5860640279802</v>
      </c>
      <c r="C6">
        <v>45.983487664586598</v>
      </c>
      <c r="D6">
        <v>99.139697314004394</v>
      </c>
      <c r="E6">
        <v>103.00953778690899</v>
      </c>
      <c r="F6">
        <v>52.011704014148101</v>
      </c>
      <c r="G6">
        <v>193.99864190393001</v>
      </c>
      <c r="H6">
        <v>245.94782898289901</v>
      </c>
    </row>
    <row r="7" spans="1:8">
      <c r="A7" s="1">
        <v>42738</v>
      </c>
      <c r="B7">
        <v>96.656602531248694</v>
      </c>
      <c r="C7">
        <v>53.9841837938406</v>
      </c>
      <c r="D7">
        <v>129.947848242937</v>
      </c>
      <c r="E7">
        <v>137.97899090309801</v>
      </c>
      <c r="F7">
        <v>65.996038249523707</v>
      </c>
      <c r="G7">
        <v>206.99170940859301</v>
      </c>
      <c r="H7">
        <v>293.95696192294298</v>
      </c>
    </row>
    <row r="8" spans="1:8">
      <c r="A8" s="1">
        <v>42739</v>
      </c>
      <c r="B8">
        <v>65.549547562294407</v>
      </c>
      <c r="C8">
        <v>52.9871384941559</v>
      </c>
      <c r="D8">
        <v>131.02447828908299</v>
      </c>
      <c r="E8">
        <v>136.99287498788999</v>
      </c>
      <c r="F8">
        <v>44.013203172363902</v>
      </c>
      <c r="G8">
        <v>217.995841222102</v>
      </c>
      <c r="H8">
        <v>312.968903100967</v>
      </c>
    </row>
    <row r="9" spans="1:8">
      <c r="A9" s="1">
        <v>42740</v>
      </c>
      <c r="B9">
        <v>93.375845613167698</v>
      </c>
      <c r="C9">
        <v>58.990418024408001</v>
      </c>
      <c r="D9">
        <v>133.02659524392001</v>
      </c>
      <c r="E9">
        <v>138.99970405438401</v>
      </c>
      <c r="F9">
        <v>48.014071223987997</v>
      </c>
      <c r="G9">
        <v>207.02198790841899</v>
      </c>
      <c r="H9">
        <v>283.00495970292002</v>
      </c>
    </row>
    <row r="10" spans="1:8">
      <c r="A10" s="1">
        <v>42741</v>
      </c>
      <c r="B10">
        <v>95.592368655011597</v>
      </c>
      <c r="C10">
        <v>64.988780909928394</v>
      </c>
      <c r="D10">
        <v>142.53239929282799</v>
      </c>
      <c r="E10">
        <v>138.04266357198301</v>
      </c>
      <c r="F10">
        <v>56.0332362663125</v>
      </c>
      <c r="G10">
        <v>225.139674987153</v>
      </c>
      <c r="H10">
        <v>288.061146595384</v>
      </c>
    </row>
    <row r="11" spans="1:8">
      <c r="A11" s="1">
        <v>42742</v>
      </c>
      <c r="B11">
        <v>89.098009600111396</v>
      </c>
      <c r="C11">
        <v>74.986917104655703</v>
      </c>
      <c r="D11">
        <v>141.92686112123101</v>
      </c>
      <c r="E11">
        <v>131.06584473960399</v>
      </c>
      <c r="F11">
        <v>58.040158486204199</v>
      </c>
      <c r="G11">
        <v>220.09784161359201</v>
      </c>
      <c r="H11">
        <v>303.07171836659597</v>
      </c>
    </row>
    <row r="12" spans="1:8">
      <c r="A12" s="1">
        <v>42743</v>
      </c>
      <c r="B12">
        <v>113.303537278766</v>
      </c>
      <c r="C12">
        <v>81.986856215012196</v>
      </c>
      <c r="D12">
        <v>154.04605654422201</v>
      </c>
      <c r="E12">
        <v>215.978987469749</v>
      </c>
      <c r="F12">
        <v>95.983017336208803</v>
      </c>
      <c r="G12">
        <v>391.91961069688699</v>
      </c>
      <c r="H12">
        <v>459.93514044513199</v>
      </c>
    </row>
    <row r="13" spans="1:8">
      <c r="A13" s="1">
        <v>42744</v>
      </c>
      <c r="B13">
        <v>89.819995614478003</v>
      </c>
      <c r="C13">
        <v>54.010639227196599</v>
      </c>
      <c r="D13">
        <v>173.942782235864</v>
      </c>
      <c r="E13">
        <v>151.03723808706499</v>
      </c>
      <c r="F13">
        <v>79.998291143815905</v>
      </c>
      <c r="G13">
        <v>298.981125411324</v>
      </c>
      <c r="H13">
        <v>400.94328661614202</v>
      </c>
    </row>
    <row r="14" spans="1:8">
      <c r="A14" s="1">
        <v>42745</v>
      </c>
      <c r="B14">
        <v>91.316132869166694</v>
      </c>
      <c r="C14">
        <v>70.989804865511701</v>
      </c>
      <c r="D14">
        <v>178.482783013535</v>
      </c>
      <c r="E14">
        <v>181.98442415483601</v>
      </c>
      <c r="F14">
        <v>80.992223243111596</v>
      </c>
      <c r="G14">
        <v>289.96727292955802</v>
      </c>
      <c r="H14">
        <v>381.95509656452703</v>
      </c>
    </row>
    <row r="15" spans="1:8">
      <c r="A15" s="1">
        <v>42746</v>
      </c>
      <c r="B15">
        <v>79.841713528634997</v>
      </c>
      <c r="C15">
        <v>61.9976800433801</v>
      </c>
      <c r="D15">
        <v>157.90183486861201</v>
      </c>
      <c r="E15">
        <v>147.98369042345101</v>
      </c>
      <c r="F15">
        <v>68.998049898114601</v>
      </c>
      <c r="G15">
        <v>319.91046826810799</v>
      </c>
      <c r="H15">
        <v>351.94247962674098</v>
      </c>
    </row>
    <row r="16" spans="1:8">
      <c r="A16" s="1">
        <v>42747</v>
      </c>
      <c r="B16">
        <v>89.562862324112302</v>
      </c>
      <c r="C16">
        <v>60.0070965639976</v>
      </c>
      <c r="D16">
        <v>144.37404165843799</v>
      </c>
      <c r="E16">
        <v>143.977691228335</v>
      </c>
      <c r="F16">
        <v>56.013490481515198</v>
      </c>
      <c r="G16">
        <v>257.00149655947899</v>
      </c>
      <c r="H16">
        <v>291.98238040067298</v>
      </c>
    </row>
    <row r="17" spans="1:8">
      <c r="A17" s="1">
        <v>42748</v>
      </c>
      <c r="B17">
        <v>89.224087050445704</v>
      </c>
      <c r="C17">
        <v>54.013387936777399</v>
      </c>
      <c r="D17">
        <v>132.49972525283101</v>
      </c>
      <c r="E17">
        <v>121.072610370093</v>
      </c>
      <c r="F17">
        <v>59.060924446426903</v>
      </c>
      <c r="G17">
        <v>249.17353513134501</v>
      </c>
      <c r="H17">
        <v>248.10632149476899</v>
      </c>
    </row>
    <row r="18" spans="1:8">
      <c r="A18" s="1">
        <v>42749</v>
      </c>
      <c r="B18">
        <v>104.853032987109</v>
      </c>
      <c r="C18">
        <v>46.008700219248198</v>
      </c>
      <c r="D18">
        <v>174.69531691589799</v>
      </c>
      <c r="E18">
        <v>136.06054879471799</v>
      </c>
      <c r="F18">
        <v>59.055542527140702</v>
      </c>
      <c r="G18">
        <v>293.136063174735</v>
      </c>
      <c r="H18">
        <v>313.09396315873602</v>
      </c>
    </row>
    <row r="19" spans="1:8">
      <c r="A19" s="1">
        <v>42750</v>
      </c>
      <c r="B19">
        <v>118.727988552857</v>
      </c>
      <c r="C19">
        <v>77.994014638147306</v>
      </c>
      <c r="D19">
        <v>173.68096670909699</v>
      </c>
      <c r="E19">
        <v>252.95894736083801</v>
      </c>
      <c r="F19">
        <v>90.0194274167022</v>
      </c>
      <c r="G19">
        <v>396.96783380428298</v>
      </c>
      <c r="H19">
        <v>477.94561084842201</v>
      </c>
    </row>
    <row r="20" spans="1:8">
      <c r="A20" s="1">
        <v>42751</v>
      </c>
      <c r="B20">
        <v>119.904322692611</v>
      </c>
      <c r="C20">
        <v>67.001027129889295</v>
      </c>
      <c r="D20">
        <v>186.48492646915801</v>
      </c>
      <c r="E20">
        <v>164.01820320143699</v>
      </c>
      <c r="F20">
        <v>52.032049466746898</v>
      </c>
      <c r="G20">
        <v>362.938912158341</v>
      </c>
      <c r="H20">
        <v>365.97773464762099</v>
      </c>
    </row>
    <row r="21" spans="1:8">
      <c r="A21" s="1">
        <v>42752</v>
      </c>
      <c r="B21">
        <v>90.461506547568604</v>
      </c>
      <c r="C21">
        <v>61.998562246715899</v>
      </c>
      <c r="D21">
        <v>193.89824453597899</v>
      </c>
      <c r="E21">
        <v>155.995996668255</v>
      </c>
      <c r="F21">
        <v>85.993928904304596</v>
      </c>
      <c r="G21">
        <v>268.00558761700501</v>
      </c>
      <c r="H21">
        <v>372.988437427208</v>
      </c>
    </row>
    <row r="22" spans="1:8">
      <c r="A22" s="1">
        <v>42753</v>
      </c>
      <c r="B22">
        <v>72.723109605561703</v>
      </c>
      <c r="C22">
        <v>68.988997081151993</v>
      </c>
      <c r="D22">
        <v>150.62614828744401</v>
      </c>
      <c r="E22">
        <v>133.985128759243</v>
      </c>
      <c r="F22">
        <v>71.972384986812997</v>
      </c>
      <c r="G22">
        <v>272.94095020314398</v>
      </c>
      <c r="H22">
        <v>299.99243877983002</v>
      </c>
    </row>
    <row r="23" spans="1:8">
      <c r="A23" s="1">
        <v>42754</v>
      </c>
      <c r="B23">
        <v>67.228296486458106</v>
      </c>
      <c r="C23">
        <v>41.015503334835302</v>
      </c>
      <c r="D23">
        <v>132.440887263398</v>
      </c>
      <c r="E23">
        <v>128.99311479839201</v>
      </c>
      <c r="F23">
        <v>75.9769091136139</v>
      </c>
      <c r="G23">
        <v>235.99083039409001</v>
      </c>
      <c r="H23">
        <v>287.98351372197402</v>
      </c>
    </row>
    <row r="24" spans="1:8">
      <c r="A24" s="1">
        <v>42755</v>
      </c>
      <c r="B24">
        <v>69.444499509723698</v>
      </c>
      <c r="C24">
        <v>38.027393379069302</v>
      </c>
      <c r="D24">
        <v>121.76790536806701</v>
      </c>
      <c r="E24">
        <v>94.073272691383906</v>
      </c>
      <c r="F24">
        <v>50.047417545359799</v>
      </c>
      <c r="G24">
        <v>196.217576132354</v>
      </c>
      <c r="H24">
        <v>227.14550256785299</v>
      </c>
    </row>
    <row r="25" spans="1:8">
      <c r="A25" s="1">
        <v>42756</v>
      </c>
      <c r="B25">
        <v>71.293568792927701</v>
      </c>
      <c r="C25">
        <v>41.018969320404302</v>
      </c>
      <c r="D25">
        <v>139.82501099361201</v>
      </c>
      <c r="E25">
        <v>128.06837510577401</v>
      </c>
      <c r="F25">
        <v>66.029997300914403</v>
      </c>
      <c r="G25">
        <v>233.16390110091899</v>
      </c>
      <c r="H25">
        <v>271.14497735303701</v>
      </c>
    </row>
    <row r="26" spans="1:8">
      <c r="A26" s="1">
        <v>42757</v>
      </c>
      <c r="B26">
        <v>106.85669918098399</v>
      </c>
      <c r="C26">
        <v>60.000688035986798</v>
      </c>
      <c r="D26">
        <v>167.22584448434901</v>
      </c>
      <c r="E26">
        <v>215.98590376007499</v>
      </c>
      <c r="F26">
        <v>90.986829497029802</v>
      </c>
      <c r="G26">
        <v>374.94836056985702</v>
      </c>
      <c r="H26">
        <v>396.98217551233199</v>
      </c>
    </row>
    <row r="27" spans="1:8">
      <c r="A27" s="1">
        <v>42758</v>
      </c>
      <c r="B27">
        <v>92.512140911265803</v>
      </c>
      <c r="C27">
        <v>62.997731178958901</v>
      </c>
      <c r="D27">
        <v>172.82080138652901</v>
      </c>
      <c r="E27">
        <v>178.99302425430699</v>
      </c>
      <c r="F27">
        <v>92.989153850633102</v>
      </c>
      <c r="G27">
        <v>332.95221212076399</v>
      </c>
      <c r="H27">
        <v>324.99530688636298</v>
      </c>
    </row>
    <row r="28" spans="1:8">
      <c r="A28" s="1">
        <v>42759</v>
      </c>
      <c r="B28">
        <v>86.654177554746298</v>
      </c>
      <c r="C28">
        <v>57.996044933538599</v>
      </c>
      <c r="D28">
        <v>167.913496885965</v>
      </c>
      <c r="E28">
        <v>182.96506294917901</v>
      </c>
      <c r="F28">
        <v>76.999457906573497</v>
      </c>
      <c r="G28">
        <v>238.96977829251401</v>
      </c>
      <c r="H28">
        <v>319.98869787002099</v>
      </c>
    </row>
    <row r="29" spans="1:8">
      <c r="A29" s="1">
        <v>42760</v>
      </c>
      <c r="B29">
        <v>85.309350963611493</v>
      </c>
      <c r="C29">
        <v>60.000316986701797</v>
      </c>
      <c r="D29">
        <v>176.195352392942</v>
      </c>
      <c r="E29">
        <v>139.96656623441601</v>
      </c>
      <c r="F29">
        <v>88.954240154762601</v>
      </c>
      <c r="G29">
        <v>274.90271408479998</v>
      </c>
      <c r="H29">
        <v>331.92925220069998</v>
      </c>
    </row>
    <row r="30" spans="1:8">
      <c r="A30" s="1">
        <v>42761</v>
      </c>
      <c r="B30">
        <v>66.595488103659903</v>
      </c>
      <c r="C30">
        <v>35.010722615076197</v>
      </c>
      <c r="D30">
        <v>134.08234056044901</v>
      </c>
      <c r="E30">
        <v>128.971532182582</v>
      </c>
      <c r="F30">
        <v>47.993420628820502</v>
      </c>
      <c r="G30">
        <v>268.933529292674</v>
      </c>
      <c r="H30">
        <v>295.96759117604</v>
      </c>
    </row>
    <row r="31" spans="1:8">
      <c r="A31" s="1">
        <v>42762</v>
      </c>
      <c r="B31">
        <v>72.263268761705305</v>
      </c>
      <c r="C31">
        <v>44.027141006772297</v>
      </c>
      <c r="D31">
        <v>129.84834941518301</v>
      </c>
      <c r="E31">
        <v>134.03403102108501</v>
      </c>
      <c r="F31">
        <v>55.031964470750701</v>
      </c>
      <c r="G31">
        <v>182.15376336845401</v>
      </c>
      <c r="H31">
        <v>237.11636621291601</v>
      </c>
    </row>
    <row r="32" spans="1:8">
      <c r="A32" s="1">
        <v>42763</v>
      </c>
      <c r="B32">
        <v>77.931024541192002</v>
      </c>
      <c r="C32">
        <v>45.0197288398412</v>
      </c>
      <c r="D32">
        <v>129.78969789781399</v>
      </c>
      <c r="E32">
        <v>154.032219503714</v>
      </c>
      <c r="F32">
        <v>77.024851206153897</v>
      </c>
      <c r="G32">
        <v>270.08669137465603</v>
      </c>
      <c r="H32">
        <v>314.07447281823198</v>
      </c>
    </row>
    <row r="33" spans="1:8">
      <c r="A33" s="1">
        <v>42764</v>
      </c>
      <c r="B33">
        <v>91.596237676591002</v>
      </c>
      <c r="C33">
        <v>66.011501556996706</v>
      </c>
      <c r="D33">
        <v>172.41269340949401</v>
      </c>
      <c r="E33">
        <v>207.97758841954899</v>
      </c>
      <c r="F33">
        <v>109.982055679091</v>
      </c>
      <c r="G33">
        <v>402.90923728048898</v>
      </c>
      <c r="H33">
        <v>450.92916460680402</v>
      </c>
    </row>
    <row r="34" spans="1:8">
      <c r="A34" s="1">
        <v>42765</v>
      </c>
      <c r="B34">
        <v>96.675095885143193</v>
      </c>
      <c r="C34">
        <v>52.023869746078901</v>
      </c>
      <c r="D34">
        <v>190.61471729502901</v>
      </c>
      <c r="E34">
        <v>177.00394508880899</v>
      </c>
      <c r="F34">
        <v>81.989888741535296</v>
      </c>
      <c r="G34">
        <v>289.94459210619999</v>
      </c>
      <c r="H34">
        <v>338.97325352002002</v>
      </c>
    </row>
    <row r="35" spans="1:8">
      <c r="A35" s="1">
        <v>42766</v>
      </c>
      <c r="B35">
        <v>105.290540499546</v>
      </c>
      <c r="C35">
        <v>55.009030720058398</v>
      </c>
      <c r="D35">
        <v>180.16767534143401</v>
      </c>
      <c r="E35">
        <v>156.98114074299599</v>
      </c>
      <c r="F35">
        <v>82.985931916239196</v>
      </c>
      <c r="G35">
        <v>270.93842940736897</v>
      </c>
      <c r="H35">
        <v>377.94932710864299</v>
      </c>
    </row>
    <row r="36" spans="1:8">
      <c r="A36" s="1">
        <v>42767</v>
      </c>
      <c r="B36">
        <v>92.506443123908397</v>
      </c>
      <c r="C36">
        <v>54.010826716020098</v>
      </c>
      <c r="D36">
        <v>186.66434802234099</v>
      </c>
      <c r="E36">
        <v>164.98263865694901</v>
      </c>
      <c r="F36">
        <v>85.971596792648597</v>
      </c>
      <c r="G36">
        <v>321.90724160406501</v>
      </c>
      <c r="H36">
        <v>359.96950726885802</v>
      </c>
    </row>
    <row r="37" spans="1:8">
      <c r="A37" s="1">
        <v>42768</v>
      </c>
      <c r="B37">
        <v>56.767526911208698</v>
      </c>
      <c r="C37">
        <v>64.000206813962194</v>
      </c>
      <c r="D37">
        <v>140.66325292819101</v>
      </c>
      <c r="E37">
        <v>142.968853810415</v>
      </c>
      <c r="F37">
        <v>59.972746885562202</v>
      </c>
      <c r="G37">
        <v>250.903820454174</v>
      </c>
      <c r="H37">
        <v>344.93404693088797</v>
      </c>
    </row>
    <row r="38" spans="1:8">
      <c r="A38" s="1">
        <v>42769</v>
      </c>
      <c r="B38">
        <v>40.229990312922503</v>
      </c>
      <c r="C38">
        <v>51.997732740790198</v>
      </c>
      <c r="D38">
        <v>104.339218943172</v>
      </c>
      <c r="E38">
        <v>154.959366783587</v>
      </c>
      <c r="F38">
        <v>63.987537521980101</v>
      </c>
      <c r="G38">
        <v>240.98799402761301</v>
      </c>
      <c r="H38">
        <v>276.03266801273401</v>
      </c>
    </row>
    <row r="39" spans="1:8">
      <c r="A39" s="1">
        <v>42770</v>
      </c>
      <c r="B39">
        <v>88.372410409062596</v>
      </c>
      <c r="C39">
        <v>38.008054885734097</v>
      </c>
      <c r="D39">
        <v>171.71188556054301</v>
      </c>
      <c r="E39">
        <v>169.020604912572</v>
      </c>
      <c r="F39">
        <v>66.060136122101298</v>
      </c>
      <c r="G39">
        <v>334.10544755066297</v>
      </c>
      <c r="H39">
        <v>342.08782937074</v>
      </c>
    </row>
    <row r="40" spans="1:8">
      <c r="A40" s="1">
        <v>42771</v>
      </c>
      <c r="B40">
        <v>117.146611310344</v>
      </c>
      <c r="C40">
        <v>66.995567666156205</v>
      </c>
      <c r="D40">
        <v>230.99992702653299</v>
      </c>
      <c r="E40">
        <v>255.935190711156</v>
      </c>
      <c r="F40">
        <v>117.990201004358</v>
      </c>
      <c r="G40">
        <v>467.90138926851301</v>
      </c>
      <c r="H40">
        <v>548.91968562515694</v>
      </c>
    </row>
    <row r="41" spans="1:8">
      <c r="A41" s="1">
        <v>42772</v>
      </c>
      <c r="B41">
        <v>112.091784406313</v>
      </c>
      <c r="C41">
        <v>72.990277428706094</v>
      </c>
      <c r="D41">
        <v>214.97918503490001</v>
      </c>
      <c r="E41">
        <v>175.96473560231101</v>
      </c>
      <c r="F41">
        <v>72.005941061612504</v>
      </c>
      <c r="G41">
        <v>383.91250866887702</v>
      </c>
      <c r="H41">
        <v>400.93488780249498</v>
      </c>
    </row>
    <row r="42" spans="1:8">
      <c r="A42" s="1">
        <v>42773</v>
      </c>
      <c r="B42">
        <v>110.261332769771</v>
      </c>
      <c r="C42">
        <v>67.996882044741298</v>
      </c>
      <c r="D42">
        <v>187.54376677112299</v>
      </c>
      <c r="E42">
        <v>187.956224424867</v>
      </c>
      <c r="F42">
        <v>87.982553060023207</v>
      </c>
      <c r="G42">
        <v>328.92718807729102</v>
      </c>
      <c r="H42">
        <v>367.97315866775301</v>
      </c>
    </row>
    <row r="43" spans="1:8">
      <c r="A43" s="1">
        <v>42774</v>
      </c>
      <c r="B43">
        <v>94.311304260132204</v>
      </c>
      <c r="C43">
        <v>64.986156067617102</v>
      </c>
      <c r="D43">
        <v>171.93276336129401</v>
      </c>
      <c r="E43">
        <v>184.94545355625701</v>
      </c>
      <c r="F43">
        <v>91.949466975879204</v>
      </c>
      <c r="G43">
        <v>317.90565157108603</v>
      </c>
      <c r="H43">
        <v>359.92953444993498</v>
      </c>
    </row>
    <row r="44" spans="1:8">
      <c r="A44" s="1">
        <v>42775</v>
      </c>
      <c r="B44">
        <v>96.272122453708107</v>
      </c>
      <c r="C44">
        <v>49.987951613537803</v>
      </c>
      <c r="D44">
        <v>149.474213025387</v>
      </c>
      <c r="E44">
        <v>134.95159207092399</v>
      </c>
      <c r="F44">
        <v>83.958866078772104</v>
      </c>
      <c r="G44">
        <v>290.87969560592001</v>
      </c>
      <c r="H44">
        <v>343.93404330107899</v>
      </c>
    </row>
    <row r="45" spans="1:8">
      <c r="A45" s="1">
        <v>42776</v>
      </c>
      <c r="B45">
        <v>78.314725208483296</v>
      </c>
      <c r="C45">
        <v>57.989204850908898</v>
      </c>
      <c r="D45">
        <v>127.071030524653</v>
      </c>
      <c r="E45">
        <v>129.96637802805901</v>
      </c>
      <c r="F45">
        <v>64.982722586891995</v>
      </c>
      <c r="G45">
        <v>230.97496994272601</v>
      </c>
      <c r="H45">
        <v>283.990393104563</v>
      </c>
    </row>
    <row r="46" spans="1:8">
      <c r="A46" s="1">
        <v>42777</v>
      </c>
      <c r="B46">
        <v>89.157719088443301</v>
      </c>
      <c r="C46">
        <v>54.999743738032898</v>
      </c>
      <c r="D46">
        <v>170.399482887831</v>
      </c>
      <c r="E46">
        <v>146.00531988044401</v>
      </c>
      <c r="F46">
        <v>75.022675606734495</v>
      </c>
      <c r="G46">
        <v>278.11601578181097</v>
      </c>
      <c r="H46">
        <v>323.07579851989902</v>
      </c>
    </row>
    <row r="47" spans="1:8">
      <c r="A47" s="1">
        <v>42778</v>
      </c>
      <c r="B47">
        <v>110.386734616997</v>
      </c>
      <c r="C47">
        <v>62.993347867997201</v>
      </c>
      <c r="D47">
        <v>195.75691792846601</v>
      </c>
      <c r="E47">
        <v>229.971203387418</v>
      </c>
      <c r="F47">
        <v>125.96158178500301</v>
      </c>
      <c r="G47">
        <v>431.88670366654497</v>
      </c>
      <c r="H47">
        <v>476.97470277254399</v>
      </c>
    </row>
    <row r="48" spans="1:8">
      <c r="A48" s="1">
        <v>42779</v>
      </c>
      <c r="B48">
        <v>100.68450477403201</v>
      </c>
      <c r="C48">
        <v>72.984150113331197</v>
      </c>
      <c r="D48">
        <v>193.49654694814001</v>
      </c>
      <c r="E48">
        <v>209.94620165468001</v>
      </c>
      <c r="F48">
        <v>85.9656907977553</v>
      </c>
      <c r="G48">
        <v>367.871732754959</v>
      </c>
      <c r="H48">
        <v>403.95004606098001</v>
      </c>
    </row>
    <row r="49" spans="1:8">
      <c r="A49" s="1">
        <v>42780</v>
      </c>
      <c r="B49">
        <v>93.876598182988999</v>
      </c>
      <c r="C49">
        <v>58.989882051482702</v>
      </c>
      <c r="D49">
        <v>172.99104751272199</v>
      </c>
      <c r="E49">
        <v>177.96003511281299</v>
      </c>
      <c r="F49">
        <v>76.979510531658406</v>
      </c>
      <c r="G49">
        <v>270.90613581810402</v>
      </c>
      <c r="H49">
        <v>321.97600350797001</v>
      </c>
    </row>
    <row r="50" spans="1:8">
      <c r="A50" s="1">
        <v>42781</v>
      </c>
      <c r="B50">
        <v>97.776587755909105</v>
      </c>
      <c r="C50">
        <v>74.9719077384337</v>
      </c>
      <c r="D50">
        <v>160.917150578155</v>
      </c>
      <c r="E50">
        <v>154.96863334512801</v>
      </c>
      <c r="F50">
        <v>80.968949961982801</v>
      </c>
      <c r="G50">
        <v>251.91321390206599</v>
      </c>
      <c r="H50">
        <v>325.93409071442699</v>
      </c>
    </row>
    <row r="51" spans="1:8">
      <c r="A51" s="1">
        <v>42782</v>
      </c>
      <c r="B51">
        <v>88.033325307844905</v>
      </c>
      <c r="C51">
        <v>61.982309142698199</v>
      </c>
      <c r="D51">
        <v>133.38912963940501</v>
      </c>
      <c r="E51">
        <v>164.93085299603999</v>
      </c>
      <c r="F51">
        <v>88.943372861022098</v>
      </c>
      <c r="G51">
        <v>239.87932380098201</v>
      </c>
      <c r="H51">
        <v>307.93333260860402</v>
      </c>
    </row>
    <row r="52" spans="1:8">
      <c r="A52" s="1">
        <v>42783</v>
      </c>
      <c r="B52">
        <v>76.864548391870301</v>
      </c>
      <c r="C52">
        <v>48.0072247293879</v>
      </c>
      <c r="D52">
        <v>129.32576715414501</v>
      </c>
      <c r="E52">
        <v>127.967052131364</v>
      </c>
      <c r="F52">
        <v>79.983661848853004</v>
      </c>
      <c r="G52">
        <v>269.91636002136198</v>
      </c>
      <c r="H52">
        <v>267.00282707554499</v>
      </c>
    </row>
    <row r="53" spans="1:8">
      <c r="A53" s="1">
        <v>42784</v>
      </c>
      <c r="B53">
        <v>89.071614720151501</v>
      </c>
      <c r="C53">
        <v>48.016885077976802</v>
      </c>
      <c r="D53">
        <v>146.14777108969301</v>
      </c>
      <c r="E53">
        <v>134.02952171544499</v>
      </c>
      <c r="F53">
        <v>77.024587175561393</v>
      </c>
      <c r="G53">
        <v>240.029267314218</v>
      </c>
      <c r="H53">
        <v>318.05909377927497</v>
      </c>
    </row>
    <row r="54" spans="1:8">
      <c r="A54" s="1">
        <v>42785</v>
      </c>
      <c r="B54">
        <v>82.332293875032093</v>
      </c>
      <c r="C54">
        <v>50.014559250783698</v>
      </c>
      <c r="D54">
        <v>183.97714544390399</v>
      </c>
      <c r="E54">
        <v>205.95408202197899</v>
      </c>
      <c r="F54">
        <v>99.984568179472404</v>
      </c>
      <c r="G54">
        <v>382.89804839748098</v>
      </c>
      <c r="H54">
        <v>395.96185823876903</v>
      </c>
    </row>
    <row r="55" spans="1:8">
      <c r="A55" s="1">
        <v>42786</v>
      </c>
      <c r="B55">
        <v>97.015808640450601</v>
      </c>
      <c r="C55">
        <v>59.005401825806601</v>
      </c>
      <c r="D55">
        <v>170.01604591265499</v>
      </c>
      <c r="E55">
        <v>184.97501194066101</v>
      </c>
      <c r="F55">
        <v>114.962052806915</v>
      </c>
      <c r="G55">
        <v>344.890340860658</v>
      </c>
      <c r="H55">
        <v>390.96290218585801</v>
      </c>
    </row>
    <row r="56" spans="1:8">
      <c r="A56" s="1">
        <v>42787</v>
      </c>
      <c r="B56">
        <v>92.132275230419197</v>
      </c>
      <c r="C56">
        <v>54.013636225780203</v>
      </c>
      <c r="D56">
        <v>162.94754916442</v>
      </c>
      <c r="E56">
        <v>189.97929739757299</v>
      </c>
      <c r="F56">
        <v>89.981268844749493</v>
      </c>
      <c r="G56">
        <v>280.93093423730602</v>
      </c>
      <c r="H56">
        <v>343.97325528275502</v>
      </c>
    </row>
    <row r="57" spans="1:8">
      <c r="A57" s="1">
        <v>42788</v>
      </c>
      <c r="B57">
        <v>108.950428084408</v>
      </c>
      <c r="C57">
        <v>53.001060713580998</v>
      </c>
      <c r="D57">
        <v>154.23458317081901</v>
      </c>
      <c r="E57">
        <v>177.94168575439301</v>
      </c>
      <c r="F57">
        <v>92.955352855501005</v>
      </c>
      <c r="G57">
        <v>292.897441658719</v>
      </c>
      <c r="H57">
        <v>357.94995503712499</v>
      </c>
    </row>
    <row r="58" spans="1:8">
      <c r="A58" s="1">
        <v>42789</v>
      </c>
      <c r="B58">
        <v>74.045999364627207</v>
      </c>
      <c r="C58">
        <v>50.002495141865403</v>
      </c>
      <c r="D58">
        <v>146.999123735507</v>
      </c>
      <c r="E58">
        <v>162.956902816015</v>
      </c>
      <c r="F58">
        <v>98.943680117440906</v>
      </c>
      <c r="G58">
        <v>229.89995876002499</v>
      </c>
      <c r="H58">
        <v>302.93346805961198</v>
      </c>
    </row>
    <row r="59" spans="1:8">
      <c r="A59" s="1">
        <v>42790</v>
      </c>
      <c r="B59">
        <v>62.100631754006301</v>
      </c>
      <c r="C59">
        <v>46.012268518090302</v>
      </c>
      <c r="D59">
        <v>128.10878343438199</v>
      </c>
      <c r="E59">
        <v>126.96690562668699</v>
      </c>
      <c r="F59">
        <v>75.973040638463701</v>
      </c>
      <c r="G59">
        <v>221.93093318685101</v>
      </c>
      <c r="H59">
        <v>251.99893740462599</v>
      </c>
    </row>
    <row r="60" spans="1:8">
      <c r="A60" s="1">
        <v>42791</v>
      </c>
      <c r="B60">
        <v>83.448486423020896</v>
      </c>
      <c r="C60">
        <v>42.013996048467298</v>
      </c>
      <c r="D60">
        <v>164.69487860159001</v>
      </c>
      <c r="E60">
        <v>105.016577881641</v>
      </c>
      <c r="F60">
        <v>68.015149987545399</v>
      </c>
      <c r="G60">
        <v>254.02972972875901</v>
      </c>
      <c r="H60">
        <v>303.070115850359</v>
      </c>
    </row>
    <row r="61" spans="1:8">
      <c r="A61" s="1">
        <v>42792</v>
      </c>
      <c r="B61">
        <v>114.24591470071699</v>
      </c>
      <c r="C61">
        <v>66.008314677483298</v>
      </c>
      <c r="D61">
        <v>158.54550075861599</v>
      </c>
      <c r="E61">
        <v>215.96497063308499</v>
      </c>
      <c r="F61">
        <v>96.982198957017403</v>
      </c>
      <c r="G61">
        <v>387.89447654640998</v>
      </c>
      <c r="H61">
        <v>495.904792813249</v>
      </c>
    </row>
    <row r="62" spans="1:8">
      <c r="A62" s="1">
        <v>42793</v>
      </c>
      <c r="B62">
        <v>130.128745847369</v>
      </c>
      <c r="C62">
        <v>70.012579834360096</v>
      </c>
      <c r="D62">
        <v>170.93340621771699</v>
      </c>
      <c r="E62">
        <v>205.94575495967999</v>
      </c>
      <c r="F62">
        <v>86.977874419139695</v>
      </c>
      <c r="G62">
        <v>326.90085322963398</v>
      </c>
      <c r="H62">
        <v>410.93528173924</v>
      </c>
    </row>
    <row r="63" spans="1:8">
      <c r="A63" s="1">
        <v>42794</v>
      </c>
      <c r="B63">
        <v>119.84723560363</v>
      </c>
      <c r="C63">
        <v>64.002498220629903</v>
      </c>
      <c r="D63">
        <v>165.030048002934</v>
      </c>
      <c r="E63">
        <v>171.967222855286</v>
      </c>
      <c r="F63">
        <v>80.985433194902001</v>
      </c>
      <c r="G63">
        <v>288.93023086158098</v>
      </c>
      <c r="H63">
        <v>356.95292195609301</v>
      </c>
    </row>
    <row r="64" spans="1:8">
      <c r="A64" s="1">
        <v>42795</v>
      </c>
      <c r="B64">
        <v>121.513763524672</v>
      </c>
      <c r="C64">
        <v>75.997018418814406</v>
      </c>
      <c r="D64">
        <v>160.68974214883099</v>
      </c>
      <c r="E64">
        <v>161.960746174121</v>
      </c>
      <c r="F64">
        <v>98.994830347700599</v>
      </c>
      <c r="G64">
        <v>333.90296086148402</v>
      </c>
      <c r="H64">
        <v>390.94858669626399</v>
      </c>
    </row>
    <row r="65" spans="1:8">
      <c r="A65" s="1">
        <v>42796</v>
      </c>
      <c r="B65">
        <v>103.291499335805</v>
      </c>
      <c r="C65">
        <v>65.011819501026196</v>
      </c>
      <c r="D65">
        <v>164.581562258818</v>
      </c>
      <c r="E65">
        <v>163.93860685150699</v>
      </c>
      <c r="F65">
        <v>78.970583001567604</v>
      </c>
      <c r="G65">
        <v>250.90418524331699</v>
      </c>
      <c r="H65">
        <v>313.95711303450599</v>
      </c>
    </row>
    <row r="66" spans="1:8">
      <c r="A66" s="1">
        <v>42797</v>
      </c>
      <c r="B66">
        <v>84.859137368129495</v>
      </c>
      <c r="C66">
        <v>71.004219075655996</v>
      </c>
      <c r="D66">
        <v>141.65116202337001</v>
      </c>
      <c r="E66">
        <v>157.97246727101199</v>
      </c>
      <c r="F66">
        <v>80.983662042277899</v>
      </c>
      <c r="G66">
        <v>202.99845255833199</v>
      </c>
      <c r="H66">
        <v>287.00341418602</v>
      </c>
    </row>
    <row r="67" spans="1:8">
      <c r="A67" s="1">
        <v>42798</v>
      </c>
      <c r="B67">
        <v>112.28837172259399</v>
      </c>
      <c r="C67">
        <v>75.0125044023915</v>
      </c>
      <c r="D67">
        <v>163.80748754766699</v>
      </c>
      <c r="E67">
        <v>191.00479348052099</v>
      </c>
      <c r="F67">
        <v>104.011797957214</v>
      </c>
      <c r="G67">
        <v>280.086777708949</v>
      </c>
      <c r="H67">
        <v>349.075575286706</v>
      </c>
    </row>
    <row r="68" spans="1:8">
      <c r="A68" s="1">
        <v>42799</v>
      </c>
      <c r="B68">
        <v>113.088806462916</v>
      </c>
      <c r="C68">
        <v>98.014257912720495</v>
      </c>
      <c r="D68">
        <v>186.73270040988399</v>
      </c>
      <c r="E68">
        <v>272.93758967589201</v>
      </c>
      <c r="F68">
        <v>126.97002884587501</v>
      </c>
      <c r="G68">
        <v>438.90868893897903</v>
      </c>
      <c r="H68">
        <v>554.931825243395</v>
      </c>
    </row>
    <row r="69" spans="1:8">
      <c r="A69" s="1">
        <v>42800</v>
      </c>
      <c r="B69">
        <v>123.725275537927</v>
      </c>
      <c r="C69">
        <v>80.018451250946399</v>
      </c>
      <c r="D69">
        <v>192.95223392116401</v>
      </c>
      <c r="E69">
        <v>202.95911614543499</v>
      </c>
      <c r="F69">
        <v>110.972751830516</v>
      </c>
      <c r="G69">
        <v>347.88608164140197</v>
      </c>
      <c r="H69">
        <v>409.98096853124099</v>
      </c>
    </row>
    <row r="70" spans="1:8">
      <c r="A70" s="1">
        <v>42801</v>
      </c>
      <c r="B70">
        <v>102.173842661218</v>
      </c>
      <c r="C70">
        <v>76.018642703878299</v>
      </c>
      <c r="D70">
        <v>187.412975437802</v>
      </c>
      <c r="E70">
        <v>199.947288523042</v>
      </c>
      <c r="F70">
        <v>80.9695135542363</v>
      </c>
      <c r="G70">
        <v>292.945592725312</v>
      </c>
      <c r="H70">
        <v>352.97761575233898</v>
      </c>
    </row>
    <row r="71" spans="1:8">
      <c r="A71" s="1">
        <v>42802</v>
      </c>
      <c r="B71">
        <v>120.380955690875</v>
      </c>
      <c r="C71">
        <v>72.017849870721406</v>
      </c>
      <c r="D71">
        <v>188.178433594442</v>
      </c>
      <c r="E71">
        <v>172.957311233127</v>
      </c>
      <c r="F71">
        <v>98.974695120820897</v>
      </c>
      <c r="G71">
        <v>297.91745817339302</v>
      </c>
      <c r="H71">
        <v>327.97085856348599</v>
      </c>
    </row>
    <row r="72" spans="1:8">
      <c r="A72" s="1">
        <v>42803</v>
      </c>
      <c r="B72">
        <v>77.247218336901</v>
      </c>
      <c r="C72">
        <v>57.017565616834403</v>
      </c>
      <c r="D72">
        <v>171.70515505545299</v>
      </c>
      <c r="E72">
        <v>169.93612442878899</v>
      </c>
      <c r="F72">
        <v>75.973386836829903</v>
      </c>
      <c r="G72">
        <v>224.930138262349</v>
      </c>
      <c r="H72">
        <v>268.97848859381702</v>
      </c>
    </row>
    <row r="73" spans="1:8">
      <c r="A73" s="1">
        <v>42804</v>
      </c>
      <c r="B73">
        <v>75.955753529282404</v>
      </c>
      <c r="C73">
        <v>48.022218623805699</v>
      </c>
      <c r="D73">
        <v>150.68611182196199</v>
      </c>
      <c r="E73">
        <v>142.99213103330499</v>
      </c>
      <c r="F73">
        <v>57.996245735141798</v>
      </c>
      <c r="G73">
        <v>211.989939873921</v>
      </c>
      <c r="H73">
        <v>237.990931959417</v>
      </c>
    </row>
    <row r="74" spans="1:8">
      <c r="A74" s="1">
        <v>42805</v>
      </c>
      <c r="B74">
        <v>85.093832134295198</v>
      </c>
      <c r="C74">
        <v>44.034697043484002</v>
      </c>
      <c r="D74">
        <v>182.29828344722401</v>
      </c>
      <c r="E74">
        <v>129.05275280881901</v>
      </c>
      <c r="F74">
        <v>58.0493399620036</v>
      </c>
      <c r="G74">
        <v>241.121840873694</v>
      </c>
      <c r="H74">
        <v>281.11066517176903</v>
      </c>
    </row>
    <row r="75" spans="1:8">
      <c r="A75" s="1">
        <v>42806</v>
      </c>
      <c r="B75">
        <v>101.97396071897499</v>
      </c>
      <c r="C75">
        <v>59.0337055453573</v>
      </c>
      <c r="D75">
        <v>194.64793576875701</v>
      </c>
      <c r="E75">
        <v>253.960666143363</v>
      </c>
      <c r="F75">
        <v>123.988328056166</v>
      </c>
      <c r="G75">
        <v>429.94773952144101</v>
      </c>
      <c r="H75">
        <v>451.98031716673103</v>
      </c>
    </row>
    <row r="76" spans="1:8">
      <c r="A76" s="1">
        <v>42807</v>
      </c>
      <c r="B76">
        <v>108.167729792188</v>
      </c>
      <c r="C76">
        <v>46.0233659911747</v>
      </c>
      <c r="D76">
        <v>211.35657367690899</v>
      </c>
      <c r="E76">
        <v>209.954177175137</v>
      </c>
      <c r="F76">
        <v>102.97451719025401</v>
      </c>
      <c r="G76">
        <v>308.90377227351797</v>
      </c>
      <c r="H76">
        <v>359.98097659406</v>
      </c>
    </row>
    <row r="77" spans="1:8">
      <c r="A77" s="1">
        <v>42808</v>
      </c>
      <c r="B77">
        <v>98.240837412587695</v>
      </c>
      <c r="C77">
        <v>35.025501827987803</v>
      </c>
      <c r="D77">
        <v>186.81266443073</v>
      </c>
      <c r="E77">
        <v>189.976863599008</v>
      </c>
      <c r="F77">
        <v>82.988507246485199</v>
      </c>
      <c r="G77">
        <v>301.93288304957798</v>
      </c>
      <c r="H77">
        <v>374.98754077333399</v>
      </c>
    </row>
    <row r="78" spans="1:8">
      <c r="A78" s="1">
        <v>42809</v>
      </c>
      <c r="B78">
        <v>85.851943363231996</v>
      </c>
      <c r="C78">
        <v>42.031558746244897</v>
      </c>
      <c r="D78">
        <v>177.40616454289599</v>
      </c>
      <c r="E78">
        <v>208.93759001609899</v>
      </c>
      <c r="F78">
        <v>81.982084581734</v>
      </c>
      <c r="G78">
        <v>337.89303330026303</v>
      </c>
      <c r="H78">
        <v>373.93680495594401</v>
      </c>
    </row>
    <row r="79" spans="1:8">
      <c r="A79" s="1">
        <v>42810</v>
      </c>
      <c r="B79">
        <v>80.114180792804405</v>
      </c>
      <c r="C79">
        <v>37.014358730392502</v>
      </c>
      <c r="D79">
        <v>144.49148551524999</v>
      </c>
      <c r="E79">
        <v>75.996983241586094</v>
      </c>
      <c r="F79">
        <v>53.995966922471197</v>
      </c>
      <c r="G79">
        <v>235.91683097223901</v>
      </c>
      <c r="H79">
        <v>223.97847777398701</v>
      </c>
    </row>
    <row r="80" spans="1:8">
      <c r="A80" s="1">
        <v>42811</v>
      </c>
      <c r="B80">
        <v>51.511834631589103</v>
      </c>
      <c r="C80">
        <v>34.022052309492302</v>
      </c>
      <c r="D80">
        <v>112.79817916070699</v>
      </c>
      <c r="E80">
        <v>93.997383980564294</v>
      </c>
      <c r="F80">
        <v>51.994373472294498</v>
      </c>
      <c r="G80">
        <v>206.00442289257001</v>
      </c>
      <c r="H80">
        <v>304.989505644308</v>
      </c>
    </row>
    <row r="81" spans="1:8">
      <c r="A81" s="1">
        <v>42812</v>
      </c>
      <c r="B81">
        <v>104.11651674624601</v>
      </c>
      <c r="C81">
        <v>49.031622285787698</v>
      </c>
      <c r="D81">
        <v>151.88234212642399</v>
      </c>
      <c r="E81">
        <v>131.05006944967101</v>
      </c>
      <c r="F81">
        <v>72.026837983252904</v>
      </c>
      <c r="G81">
        <v>292.07015182671103</v>
      </c>
      <c r="H81">
        <v>347.058104312853</v>
      </c>
    </row>
    <row r="82" spans="1:8">
      <c r="A82" s="1">
        <v>42813</v>
      </c>
      <c r="B82">
        <v>123.82180227624301</v>
      </c>
      <c r="C82">
        <v>60.0233135650248</v>
      </c>
      <c r="D82">
        <v>179.95921563072201</v>
      </c>
      <c r="E82">
        <v>209.98812028183801</v>
      </c>
      <c r="F82">
        <v>127.982912608213</v>
      </c>
      <c r="G82">
        <v>404.92685241036298</v>
      </c>
      <c r="H82">
        <v>497.93588888674401</v>
      </c>
    </row>
    <row r="83" spans="1:8">
      <c r="A83" s="1">
        <v>42814</v>
      </c>
      <c r="B83">
        <v>106.614007024017</v>
      </c>
      <c r="C83">
        <v>47.013140998511297</v>
      </c>
      <c r="D83">
        <v>174.62637771300001</v>
      </c>
      <c r="E83">
        <v>215.957055060687</v>
      </c>
      <c r="F83">
        <v>99.982468771362406</v>
      </c>
      <c r="G83">
        <v>339.91068740304303</v>
      </c>
      <c r="H83">
        <v>413.92672562284997</v>
      </c>
    </row>
    <row r="84" spans="1:8">
      <c r="A84" s="1">
        <v>42815</v>
      </c>
      <c r="B84">
        <v>114.731899062579</v>
      </c>
      <c r="C84">
        <v>60.014447314461698</v>
      </c>
      <c r="D84">
        <v>211.89013189415101</v>
      </c>
      <c r="E84">
        <v>170.96436760438601</v>
      </c>
      <c r="F84">
        <v>78.986961965640205</v>
      </c>
      <c r="G84">
        <v>319.92974455025001</v>
      </c>
      <c r="H84">
        <v>362.94924516960901</v>
      </c>
    </row>
    <row r="85" spans="1:8">
      <c r="A85" s="1">
        <v>42816</v>
      </c>
      <c r="B85">
        <v>124.736171510707</v>
      </c>
      <c r="C85">
        <v>51.0068572994306</v>
      </c>
      <c r="D85">
        <v>185.39393318130399</v>
      </c>
      <c r="E85">
        <v>150.97257069676701</v>
      </c>
      <c r="F85">
        <v>86.979554188845697</v>
      </c>
      <c r="G85">
        <v>318.89279215241498</v>
      </c>
      <c r="H85">
        <v>350.94729734173302</v>
      </c>
    </row>
    <row r="86" spans="1:8">
      <c r="A86" s="1">
        <v>42817</v>
      </c>
      <c r="B86">
        <v>92.466433324138606</v>
      </c>
      <c r="C86">
        <v>56.003802996313397</v>
      </c>
      <c r="D86">
        <v>133.652978491239</v>
      </c>
      <c r="E86">
        <v>147.96537043587301</v>
      </c>
      <c r="F86">
        <v>79.955455181155102</v>
      </c>
      <c r="G86">
        <v>282.89427619102599</v>
      </c>
      <c r="H86">
        <v>321.91427485364102</v>
      </c>
    </row>
    <row r="87" spans="1:8">
      <c r="A87" s="1">
        <v>42818</v>
      </c>
      <c r="B87">
        <v>80.8841257905421</v>
      </c>
      <c r="C87">
        <v>44.018060072946298</v>
      </c>
      <c r="D87">
        <v>113.035307698401</v>
      </c>
      <c r="E87">
        <v>105.98539689359799</v>
      </c>
      <c r="F87">
        <v>42.994814529871299</v>
      </c>
      <c r="G87">
        <v>244.94754795993799</v>
      </c>
      <c r="H87">
        <v>277.96011247720497</v>
      </c>
    </row>
    <row r="88" spans="1:8">
      <c r="A88" s="1">
        <v>42819</v>
      </c>
      <c r="B88">
        <v>78.275978834786898</v>
      </c>
      <c r="C88">
        <v>39.027706785640198</v>
      </c>
      <c r="D88">
        <v>138.89067025478101</v>
      </c>
      <c r="E88">
        <v>154.002219931144</v>
      </c>
      <c r="F88">
        <v>66.004087305363996</v>
      </c>
      <c r="G88">
        <v>284.047557332797</v>
      </c>
      <c r="H88">
        <v>289.04981682500897</v>
      </c>
    </row>
    <row r="89" spans="1:8">
      <c r="A89" s="1">
        <v>42820</v>
      </c>
      <c r="B89">
        <v>105.78182534728499</v>
      </c>
      <c r="C89">
        <v>46.012562862361399</v>
      </c>
      <c r="D89">
        <v>158.27076682836801</v>
      </c>
      <c r="E89">
        <v>162.01736334543401</v>
      </c>
      <c r="F89">
        <v>77.992025804461306</v>
      </c>
      <c r="G89">
        <v>394.87145090480197</v>
      </c>
      <c r="H89">
        <v>361.95138928012699</v>
      </c>
    </row>
    <row r="90" spans="1:8">
      <c r="A90" s="1">
        <v>42821</v>
      </c>
      <c r="B90">
        <v>133.352003206463</v>
      </c>
      <c r="C90">
        <v>54.028697210786603</v>
      </c>
      <c r="D90">
        <v>176.68683274794699</v>
      </c>
      <c r="E90">
        <v>164.975069638913</v>
      </c>
      <c r="F90">
        <v>82.979610650326507</v>
      </c>
      <c r="G90">
        <v>412.83659397131402</v>
      </c>
      <c r="H90">
        <v>371.94197456187101</v>
      </c>
    </row>
    <row r="91" spans="1:8">
      <c r="A91" s="1">
        <v>42822</v>
      </c>
      <c r="B91">
        <v>107.569202947319</v>
      </c>
      <c r="C91">
        <v>58.014041061146102</v>
      </c>
      <c r="D91">
        <v>149.7725536714</v>
      </c>
      <c r="E91">
        <v>145.969793482337</v>
      </c>
      <c r="F91">
        <v>67.991526337494705</v>
      </c>
      <c r="G91">
        <v>262.90776411470802</v>
      </c>
      <c r="H91">
        <v>323.95438251757798</v>
      </c>
    </row>
    <row r="92" spans="1:8">
      <c r="A92" s="1">
        <v>42823</v>
      </c>
      <c r="B92">
        <v>107.765542811877</v>
      </c>
      <c r="C92">
        <v>47.010909561583603</v>
      </c>
      <c r="D92">
        <v>154.183700496878</v>
      </c>
      <c r="E92">
        <v>167.96062400872901</v>
      </c>
      <c r="F92">
        <v>81.977631978091907</v>
      </c>
      <c r="G92">
        <v>322.85468163409701</v>
      </c>
      <c r="H92">
        <v>345.939982542309</v>
      </c>
    </row>
    <row r="93" spans="1:8">
      <c r="A93" s="1">
        <v>42824</v>
      </c>
      <c r="B93">
        <v>85.415893243634301</v>
      </c>
      <c r="C93">
        <v>46.000902543785202</v>
      </c>
      <c r="D93">
        <v>116.343620308773</v>
      </c>
      <c r="E93">
        <v>170.93822218353799</v>
      </c>
      <c r="F93">
        <v>57.982653814009197</v>
      </c>
      <c r="G93">
        <v>208.88117806239799</v>
      </c>
      <c r="H93">
        <v>293.94449961662298</v>
      </c>
    </row>
    <row r="94" spans="1:8">
      <c r="A94" s="1">
        <v>42825</v>
      </c>
      <c r="B94">
        <v>93.738052752683004</v>
      </c>
      <c r="C94">
        <v>48.992488805626401</v>
      </c>
      <c r="D94">
        <v>107.854118527906</v>
      </c>
      <c r="E94">
        <v>120.958527046889</v>
      </c>
      <c r="F94">
        <v>43.9915674931665</v>
      </c>
      <c r="G94">
        <v>177.95476517006799</v>
      </c>
      <c r="H94">
        <v>249.971672603244</v>
      </c>
    </row>
    <row r="95" spans="1:8">
      <c r="A95" s="1">
        <v>42826</v>
      </c>
      <c r="B95">
        <v>57.710999332164199</v>
      </c>
      <c r="C95">
        <v>51.005894268015098</v>
      </c>
      <c r="D95">
        <v>118.32663376329501</v>
      </c>
      <c r="E95">
        <v>124.988478390162</v>
      </c>
      <c r="F95">
        <v>59.987542866970898</v>
      </c>
      <c r="G95">
        <v>333.89815852718198</v>
      </c>
      <c r="H95">
        <v>326.93681697393998</v>
      </c>
    </row>
    <row r="96" spans="1:8">
      <c r="A96" s="1">
        <v>42827</v>
      </c>
      <c r="B96">
        <v>101.87340014824601</v>
      </c>
      <c r="C96">
        <v>60.019153856722902</v>
      </c>
      <c r="D96">
        <v>179.60117252573599</v>
      </c>
      <c r="E96">
        <v>230.98303916183599</v>
      </c>
      <c r="F96">
        <v>94.021585508314899</v>
      </c>
      <c r="G96">
        <v>443.96265295953299</v>
      </c>
      <c r="H96">
        <v>464.975421334869</v>
      </c>
    </row>
    <row r="97" spans="1:8">
      <c r="A97" s="1">
        <v>42828</v>
      </c>
      <c r="B97">
        <v>117.385194568324</v>
      </c>
      <c r="C97">
        <v>49.021407441066998</v>
      </c>
      <c r="D97">
        <v>178.96223738491</v>
      </c>
      <c r="E97">
        <v>221.94901304861699</v>
      </c>
      <c r="F97">
        <v>69.989579604468503</v>
      </c>
      <c r="G97">
        <v>384.88865975559202</v>
      </c>
      <c r="H97">
        <v>384.96323195659801</v>
      </c>
    </row>
    <row r="98" spans="1:8">
      <c r="A98" s="1">
        <v>42829</v>
      </c>
      <c r="B98">
        <v>108.799477600272</v>
      </c>
      <c r="C98">
        <v>64.007341185468903</v>
      </c>
      <c r="D98">
        <v>163.92185243660899</v>
      </c>
      <c r="E98">
        <v>166.00128108553901</v>
      </c>
      <c r="F98">
        <v>82.995450160648602</v>
      </c>
      <c r="G98">
        <v>331.91521000820501</v>
      </c>
      <c r="H98">
        <v>329.98178965162202</v>
      </c>
    </row>
    <row r="99" spans="1:8">
      <c r="A99" s="1">
        <v>42830</v>
      </c>
      <c r="B99">
        <v>99.265779535362199</v>
      </c>
      <c r="C99">
        <v>72.992930769664497</v>
      </c>
      <c r="D99">
        <v>157.93227736097299</v>
      </c>
      <c r="E99">
        <v>147.97199433857401</v>
      </c>
      <c r="F99">
        <v>73.976562407367496</v>
      </c>
      <c r="G99">
        <v>282.88664493106597</v>
      </c>
      <c r="H99">
        <v>333.945324524613</v>
      </c>
    </row>
    <row r="100" spans="1:8">
      <c r="A100" s="1">
        <v>42831</v>
      </c>
      <c r="B100">
        <v>88.753169708724201</v>
      </c>
      <c r="C100">
        <v>48.006331141805198</v>
      </c>
      <c r="D100">
        <v>147.111779919969</v>
      </c>
      <c r="E100">
        <v>142.95881732219499</v>
      </c>
      <c r="F100">
        <v>71.976639614461405</v>
      </c>
      <c r="G100">
        <v>255.87911165441099</v>
      </c>
      <c r="H100">
        <v>288.95714747045901</v>
      </c>
    </row>
    <row r="101" spans="1:8">
      <c r="A101" s="1">
        <v>42832</v>
      </c>
      <c r="B101">
        <v>67.534499099160598</v>
      </c>
      <c r="C101">
        <v>40.011195840732398</v>
      </c>
      <c r="D101">
        <v>115.20276909396</v>
      </c>
      <c r="E101">
        <v>136.96651901743101</v>
      </c>
      <c r="F101">
        <v>61.978195386397701</v>
      </c>
      <c r="G101">
        <v>193.935364958896</v>
      </c>
      <c r="H101">
        <v>250.98218032812301</v>
      </c>
    </row>
    <row r="102" spans="1:8">
      <c r="A102" s="1">
        <v>42833</v>
      </c>
      <c r="B102">
        <v>101.753805003438</v>
      </c>
      <c r="C102">
        <v>25.031819538879901</v>
      </c>
      <c r="D102">
        <v>133.86218512489901</v>
      </c>
      <c r="E102">
        <v>115.033417266314</v>
      </c>
      <c r="F102">
        <v>46.029626153815499</v>
      </c>
      <c r="G102">
        <v>229.03549395935099</v>
      </c>
      <c r="H102">
        <v>232.09537919551801</v>
      </c>
    </row>
    <row r="103" spans="1:8">
      <c r="A103" s="1">
        <v>42834</v>
      </c>
      <c r="B103">
        <v>92.477580309676796</v>
      </c>
      <c r="C103">
        <v>32.026054134764799</v>
      </c>
      <c r="D103">
        <v>148.89101751364601</v>
      </c>
      <c r="E103">
        <v>141.01022246266501</v>
      </c>
      <c r="F103">
        <v>60.991120499404602</v>
      </c>
      <c r="G103">
        <v>271.97603058894401</v>
      </c>
      <c r="H103">
        <v>288.00884328683298</v>
      </c>
    </row>
    <row r="104" spans="1:8">
      <c r="A104" s="1">
        <v>42835</v>
      </c>
      <c r="B104">
        <v>106.438843356326</v>
      </c>
      <c r="C104">
        <v>47.024301690088301</v>
      </c>
      <c r="D104">
        <v>124.574323301394</v>
      </c>
      <c r="E104">
        <v>172.97441673749901</v>
      </c>
      <c r="F104">
        <v>79.978197203943296</v>
      </c>
      <c r="G104">
        <v>314.86528834789601</v>
      </c>
      <c r="H104">
        <v>295.98147522429502</v>
      </c>
    </row>
    <row r="105" spans="1:8">
      <c r="A105" s="1">
        <v>42836</v>
      </c>
      <c r="B105">
        <v>105.18712657448999</v>
      </c>
      <c r="C105">
        <v>35.016146244323203</v>
      </c>
      <c r="D105">
        <v>137.81137035549</v>
      </c>
      <c r="E105">
        <v>149.96564440788799</v>
      </c>
      <c r="F105">
        <v>64.982198618335701</v>
      </c>
      <c r="G105">
        <v>289.89496170553502</v>
      </c>
      <c r="H105">
        <v>317.95437762846399</v>
      </c>
    </row>
    <row r="106" spans="1:8">
      <c r="A106" s="1">
        <v>42837</v>
      </c>
      <c r="B106">
        <v>94.060061720595598</v>
      </c>
      <c r="C106">
        <v>49.005108223120303</v>
      </c>
      <c r="D106">
        <v>141.17883197214601</v>
      </c>
      <c r="E106">
        <v>133.97227199630399</v>
      </c>
      <c r="F106">
        <v>71.978253417641199</v>
      </c>
      <c r="G106">
        <v>275.90160379327102</v>
      </c>
      <c r="H106">
        <v>289.96114083805901</v>
      </c>
    </row>
    <row r="107" spans="1:8">
      <c r="A107" s="1">
        <v>42838</v>
      </c>
      <c r="B107">
        <v>87.939693057917097</v>
      </c>
      <c r="C107">
        <v>38.004060717724997</v>
      </c>
      <c r="D107">
        <v>99.564684279146107</v>
      </c>
      <c r="E107">
        <v>153.94325600419299</v>
      </c>
      <c r="F107">
        <v>75.961003522093606</v>
      </c>
      <c r="G107">
        <v>270.864689147619</v>
      </c>
      <c r="H107">
        <v>279.932258038361</v>
      </c>
    </row>
    <row r="108" spans="1:8">
      <c r="A108" s="1">
        <v>42839</v>
      </c>
      <c r="B108">
        <v>76.573248661255406</v>
      </c>
      <c r="C108">
        <v>33.005988540057402</v>
      </c>
      <c r="D108">
        <v>104.007091842438</v>
      </c>
      <c r="E108">
        <v>109.976282321195</v>
      </c>
      <c r="F108">
        <v>54.977518047508802</v>
      </c>
      <c r="G108">
        <v>225.945229092651</v>
      </c>
      <c r="H108">
        <v>212.97826284084201</v>
      </c>
    </row>
    <row r="109" spans="1:8">
      <c r="A109" s="1">
        <v>42840</v>
      </c>
      <c r="B109">
        <v>54.523104679312603</v>
      </c>
      <c r="C109">
        <v>27.0123458911497</v>
      </c>
      <c r="D109">
        <v>114.026579929558</v>
      </c>
      <c r="E109">
        <v>123.025297662756</v>
      </c>
      <c r="F109">
        <v>62.000296528342901</v>
      </c>
      <c r="G109">
        <v>218.02252257427801</v>
      </c>
      <c r="H109">
        <v>226.02679028986901</v>
      </c>
    </row>
    <row r="110" spans="1:8">
      <c r="A110" s="1">
        <v>42841</v>
      </c>
      <c r="B110">
        <v>83.451075150327895</v>
      </c>
      <c r="C110">
        <v>32.0072778787098</v>
      </c>
      <c r="D110">
        <v>82.832668352668506</v>
      </c>
      <c r="E110">
        <v>136.975508257896</v>
      </c>
      <c r="F110">
        <v>64.984312843343503</v>
      </c>
      <c r="G110">
        <v>203.969115733981</v>
      </c>
      <c r="H110">
        <v>197.008639638869</v>
      </c>
    </row>
    <row r="111" spans="1:8">
      <c r="A111" s="1">
        <v>42842</v>
      </c>
      <c r="B111">
        <v>84.137184888440203</v>
      </c>
      <c r="C111">
        <v>40.0067059596349</v>
      </c>
      <c r="D111">
        <v>109.489297977902</v>
      </c>
      <c r="E111">
        <v>167.972639496243</v>
      </c>
      <c r="F111">
        <v>91.956122756245506</v>
      </c>
      <c r="G111">
        <v>307.88803840257299</v>
      </c>
      <c r="H111">
        <v>291.96397315775403</v>
      </c>
    </row>
    <row r="112" spans="1:8">
      <c r="A112" s="1">
        <v>42843</v>
      </c>
      <c r="B112">
        <v>87.309491364731798</v>
      </c>
      <c r="C112">
        <v>32.997738120455899</v>
      </c>
      <c r="D112">
        <v>124.67788682276201</v>
      </c>
      <c r="E112">
        <v>156.95150865142301</v>
      </c>
      <c r="F112">
        <v>77.952902421994594</v>
      </c>
      <c r="G112">
        <v>270.90753924476201</v>
      </c>
      <c r="H112">
        <v>307.93306320482998</v>
      </c>
    </row>
    <row r="113" spans="1:8">
      <c r="A113" s="1">
        <v>42844</v>
      </c>
      <c r="B113">
        <v>73.464207089171097</v>
      </c>
      <c r="C113">
        <v>61.982427592454499</v>
      </c>
      <c r="D113">
        <v>125.430045577911</v>
      </c>
      <c r="E113">
        <v>120.97653342858101</v>
      </c>
      <c r="F113">
        <v>73.957615701103705</v>
      </c>
      <c r="G113">
        <v>242.90658789832099</v>
      </c>
      <c r="H113">
        <v>254.950868662831</v>
      </c>
    </row>
    <row r="114" spans="1:8">
      <c r="A114" s="1">
        <v>42845</v>
      </c>
      <c r="B114">
        <v>73.8074086050283</v>
      </c>
      <c r="C114">
        <v>19.000371362660601</v>
      </c>
      <c r="D114">
        <v>98.058187278369701</v>
      </c>
      <c r="E114">
        <v>114.96030347419</v>
      </c>
      <c r="F114">
        <v>53.962282382445203</v>
      </c>
      <c r="G114">
        <v>219.89723444889199</v>
      </c>
      <c r="H114">
        <v>283.92600035638901</v>
      </c>
    </row>
    <row r="115" spans="1:8">
      <c r="A115" s="1">
        <v>42846</v>
      </c>
      <c r="B115">
        <v>55.188239972822203</v>
      </c>
      <c r="C115">
        <v>40.993438330401297</v>
      </c>
      <c r="D115">
        <v>82.626093462367393</v>
      </c>
      <c r="E115">
        <v>110.95805719849599</v>
      </c>
      <c r="F115">
        <v>61.948615072250597</v>
      </c>
      <c r="G115">
        <v>141.93837439640299</v>
      </c>
      <c r="H115">
        <v>192.94979126495099</v>
      </c>
    </row>
    <row r="116" spans="1:8">
      <c r="A116" s="1">
        <v>42847</v>
      </c>
      <c r="B116">
        <v>45.728231573646497</v>
      </c>
      <c r="C116">
        <v>32.004362030908602</v>
      </c>
      <c r="D116">
        <v>84.9504972683321</v>
      </c>
      <c r="E116">
        <v>103.005752763331</v>
      </c>
      <c r="F116">
        <v>69.984496978170696</v>
      </c>
      <c r="G116">
        <v>212.01077624650799</v>
      </c>
      <c r="H116">
        <v>223.99709147101399</v>
      </c>
    </row>
    <row r="117" spans="1:8">
      <c r="A117" s="1">
        <v>42848</v>
      </c>
      <c r="B117">
        <v>69.493170375656902</v>
      </c>
      <c r="C117">
        <v>32.0176605475164</v>
      </c>
      <c r="D117">
        <v>129.59741302643499</v>
      </c>
      <c r="E117">
        <v>128.015455905902</v>
      </c>
      <c r="F117">
        <v>88.982984108870298</v>
      </c>
      <c r="G117">
        <v>228.04694416369</v>
      </c>
      <c r="H117">
        <v>249.033590081749</v>
      </c>
    </row>
    <row r="118" spans="1:8">
      <c r="A118" s="1">
        <v>42849</v>
      </c>
      <c r="B118">
        <v>105.87412803311599</v>
      </c>
      <c r="C118">
        <v>36.004642891858197</v>
      </c>
      <c r="D118">
        <v>128.642744855286</v>
      </c>
      <c r="E118">
        <v>175.958337983582</v>
      </c>
      <c r="F118">
        <v>80.954294203099096</v>
      </c>
      <c r="G118">
        <v>246.914719635815</v>
      </c>
      <c r="H118">
        <v>270.95013786041102</v>
      </c>
    </row>
    <row r="119" spans="1:8">
      <c r="A119" s="1">
        <v>42850</v>
      </c>
      <c r="B119">
        <v>81.596133571959896</v>
      </c>
      <c r="C119">
        <v>38.002121009170203</v>
      </c>
      <c r="D119">
        <v>149.980793253748</v>
      </c>
      <c r="E119">
        <v>153.96252270675501</v>
      </c>
      <c r="F119">
        <v>69.975782282443504</v>
      </c>
      <c r="G119">
        <v>214.937885522437</v>
      </c>
      <c r="H119">
        <v>273.94354302603102</v>
      </c>
    </row>
    <row r="120" spans="1:8">
      <c r="A120" s="1">
        <v>42851</v>
      </c>
      <c r="B120">
        <v>88.4379000196584</v>
      </c>
      <c r="C120">
        <v>31.004070578730399</v>
      </c>
      <c r="D120">
        <v>139.98574690455601</v>
      </c>
      <c r="E120">
        <v>128.954803146942</v>
      </c>
      <c r="F120">
        <v>81.951599155807699</v>
      </c>
      <c r="G120">
        <v>199.94205912672899</v>
      </c>
      <c r="H120">
        <v>258.95084376395403</v>
      </c>
    </row>
    <row r="121" spans="1:8">
      <c r="A121" s="1">
        <v>42852</v>
      </c>
      <c r="B121">
        <v>73.6931231522871</v>
      </c>
      <c r="C121">
        <v>31.0040260989391</v>
      </c>
      <c r="D121">
        <v>113.238026236529</v>
      </c>
      <c r="E121">
        <v>134.96197858343001</v>
      </c>
      <c r="F121">
        <v>71.954812176554498</v>
      </c>
      <c r="G121">
        <v>192.926910514192</v>
      </c>
      <c r="H121">
        <v>226.93830212686601</v>
      </c>
    </row>
    <row r="122" spans="1:8">
      <c r="A122" s="1">
        <v>42853</v>
      </c>
      <c r="B122">
        <v>65.963790014868806</v>
      </c>
      <c r="C122">
        <v>33.002993452982501</v>
      </c>
      <c r="D122">
        <v>111.921646111632</v>
      </c>
      <c r="E122">
        <v>101.976506483273</v>
      </c>
      <c r="F122">
        <v>51.966399689155601</v>
      </c>
      <c r="G122">
        <v>148.96577708420401</v>
      </c>
      <c r="H122">
        <v>214.940200921659</v>
      </c>
    </row>
    <row r="123" spans="1:8">
      <c r="A123" s="1">
        <v>42854</v>
      </c>
      <c r="B123">
        <v>59.841076824997003</v>
      </c>
      <c r="C123">
        <v>37.999991995385699</v>
      </c>
      <c r="D123">
        <v>93.674254727937097</v>
      </c>
      <c r="E123">
        <v>91.032442839389802</v>
      </c>
      <c r="F123">
        <v>72.994203447562498</v>
      </c>
      <c r="G123">
        <v>163.04090173031099</v>
      </c>
      <c r="H123">
        <v>167.05184454332999</v>
      </c>
    </row>
    <row r="124" spans="1:8">
      <c r="A124" s="1">
        <v>42855</v>
      </c>
      <c r="B124">
        <v>60.0159095429985</v>
      </c>
      <c r="C124">
        <v>29.013332646113899</v>
      </c>
      <c r="D124">
        <v>100.248524149258</v>
      </c>
      <c r="E124">
        <v>123.98803345191401</v>
      </c>
      <c r="F124">
        <v>79.980239887077602</v>
      </c>
      <c r="G124">
        <v>183.98041477851601</v>
      </c>
      <c r="H124">
        <v>225.98702595462399</v>
      </c>
    </row>
    <row r="125" spans="1:8">
      <c r="A125" s="1">
        <v>42856</v>
      </c>
      <c r="B125">
        <v>95.975010837557704</v>
      </c>
      <c r="C125">
        <v>52.004312243165003</v>
      </c>
      <c r="D125">
        <v>130.37211076612499</v>
      </c>
      <c r="E125">
        <v>205.98503300720901</v>
      </c>
      <c r="F125">
        <v>132.97875266252601</v>
      </c>
      <c r="G125">
        <v>361.96690927037798</v>
      </c>
      <c r="H125">
        <v>367.984553474618</v>
      </c>
    </row>
    <row r="126" spans="1:8">
      <c r="A126" s="1">
        <v>42857</v>
      </c>
      <c r="B126">
        <v>101.245113461746</v>
      </c>
      <c r="C126">
        <v>52.005750668563699</v>
      </c>
      <c r="D126">
        <v>153.70797292410401</v>
      </c>
      <c r="E126">
        <v>155.97167195895699</v>
      </c>
      <c r="F126">
        <v>88.980737644398999</v>
      </c>
      <c r="G126">
        <v>222.971314263804</v>
      </c>
      <c r="H126">
        <v>292.96627661595397</v>
      </c>
    </row>
    <row r="127" spans="1:8">
      <c r="A127" s="1">
        <v>42858</v>
      </c>
      <c r="B127">
        <v>103.815039871913</v>
      </c>
      <c r="C127">
        <v>56.9928371108658</v>
      </c>
      <c r="D127">
        <v>140.550260945236</v>
      </c>
      <c r="E127">
        <v>140.97473676449701</v>
      </c>
      <c r="F127">
        <v>88.964408449258698</v>
      </c>
      <c r="G127">
        <v>243.91634044464399</v>
      </c>
      <c r="H127">
        <v>239.94468521876601</v>
      </c>
    </row>
    <row r="128" spans="1:8">
      <c r="A128" s="1">
        <v>42859</v>
      </c>
      <c r="B128">
        <v>107.712746741852</v>
      </c>
      <c r="C128">
        <v>28.007226332918702</v>
      </c>
      <c r="D128">
        <v>138.00961413030899</v>
      </c>
      <c r="E128">
        <v>716.66227047948405</v>
      </c>
      <c r="F128">
        <v>95.939307762912307</v>
      </c>
      <c r="G128">
        <v>216.92362103713501</v>
      </c>
      <c r="H128">
        <v>236.93216639283801</v>
      </c>
    </row>
    <row r="129" spans="1:8">
      <c r="A129" s="1">
        <v>42860</v>
      </c>
      <c r="B129">
        <v>51.900171979243801</v>
      </c>
      <c r="C129">
        <v>25.998257160019399</v>
      </c>
      <c r="D129">
        <v>85.891012990820101</v>
      </c>
      <c r="E129">
        <v>112.976892996413</v>
      </c>
      <c r="F129">
        <v>71.961385824671197</v>
      </c>
      <c r="G129">
        <v>194.912045535744</v>
      </c>
      <c r="H129">
        <v>225.93161264310299</v>
      </c>
    </row>
    <row r="130" spans="1:8">
      <c r="A130" s="1">
        <v>42861</v>
      </c>
      <c r="B130">
        <v>56.715886724594803</v>
      </c>
      <c r="C130">
        <v>35.9928223516985</v>
      </c>
      <c r="D130">
        <v>117.566495088073</v>
      </c>
      <c r="E130">
        <v>124.970513317412</v>
      </c>
      <c r="F130">
        <v>102.946686798561</v>
      </c>
      <c r="G130">
        <v>227.93418575460601</v>
      </c>
      <c r="H130">
        <v>241.93798759443001</v>
      </c>
    </row>
    <row r="131" spans="1:8">
      <c r="A131" s="1">
        <v>42862</v>
      </c>
      <c r="B131">
        <v>72.431363769780901</v>
      </c>
      <c r="C131">
        <v>24.999794270013499</v>
      </c>
      <c r="D131">
        <v>91.725229390594095</v>
      </c>
      <c r="E131">
        <v>147.95280725329201</v>
      </c>
      <c r="F131">
        <v>102.937046337078</v>
      </c>
      <c r="G131">
        <v>251.88591847387701</v>
      </c>
      <c r="H131">
        <v>237.946781097225</v>
      </c>
    </row>
    <row r="132" spans="1:8">
      <c r="A132" s="1">
        <v>42863</v>
      </c>
      <c r="B132">
        <v>96.084317680117607</v>
      </c>
      <c r="C132">
        <v>51.004238538194997</v>
      </c>
      <c r="D132">
        <v>129.968616880882</v>
      </c>
      <c r="E132">
        <v>179.95452594579001</v>
      </c>
      <c r="F132">
        <v>150.94330427569199</v>
      </c>
      <c r="G132">
        <v>295.91913485786699</v>
      </c>
      <c r="H132">
        <v>351.93126774158799</v>
      </c>
    </row>
    <row r="133" spans="1:8">
      <c r="A133" s="1">
        <v>42864</v>
      </c>
      <c r="B133">
        <v>95.139995831469406</v>
      </c>
      <c r="C133">
        <v>34.998261905510503</v>
      </c>
      <c r="D133">
        <v>138.97934809510801</v>
      </c>
      <c r="E133">
        <v>157.946336423795</v>
      </c>
      <c r="F133">
        <v>84.956434446322106</v>
      </c>
      <c r="G133">
        <v>259.87690885229</v>
      </c>
      <c r="H133">
        <v>243.91834394871699</v>
      </c>
    </row>
    <row r="134" spans="1:8">
      <c r="A134" s="1">
        <v>42865</v>
      </c>
      <c r="B134">
        <v>91.222852296919896</v>
      </c>
      <c r="C134">
        <v>35.0022236015879</v>
      </c>
      <c r="D134">
        <v>145.75663577671699</v>
      </c>
      <c r="E134">
        <v>106.99261445919601</v>
      </c>
      <c r="F134">
        <v>67.996169722024405</v>
      </c>
      <c r="G134">
        <v>250.930956343345</v>
      </c>
      <c r="H134">
        <v>222.96536328557301</v>
      </c>
    </row>
    <row r="135" spans="1:8">
      <c r="A135" s="1">
        <v>42866</v>
      </c>
      <c r="B135">
        <v>96.020096179398294</v>
      </c>
      <c r="C135">
        <v>15.0076389258784</v>
      </c>
      <c r="D135">
        <v>131.16670734737701</v>
      </c>
      <c r="E135">
        <v>125.953956063443</v>
      </c>
      <c r="F135">
        <v>80.949040370802706</v>
      </c>
      <c r="G135">
        <v>210.91434797041799</v>
      </c>
      <c r="H135">
        <v>179.96700908925601</v>
      </c>
    </row>
    <row r="136" spans="1:8">
      <c r="A136" s="1">
        <v>42867</v>
      </c>
      <c r="B136">
        <v>66.079832042790599</v>
      </c>
      <c r="C136">
        <v>18.007077787253301</v>
      </c>
      <c r="D136">
        <v>111.73162566103299</v>
      </c>
      <c r="E136">
        <v>130.948729976436</v>
      </c>
      <c r="F136">
        <v>60.970032495547201</v>
      </c>
      <c r="G136">
        <v>180.92803392504501</v>
      </c>
      <c r="H136">
        <v>194.94291908316799</v>
      </c>
    </row>
    <row r="137" spans="1:8">
      <c r="A137" s="1">
        <v>42868</v>
      </c>
      <c r="B137">
        <v>59.274734358200597</v>
      </c>
      <c r="C137">
        <v>25.014924401962801</v>
      </c>
      <c r="D137">
        <v>114.283258953969</v>
      </c>
      <c r="E137">
        <v>124.995963519367</v>
      </c>
      <c r="F137">
        <v>64.006203636524205</v>
      </c>
      <c r="G137">
        <v>195.99502604686899</v>
      </c>
      <c r="H137">
        <v>194.02537792344299</v>
      </c>
    </row>
    <row r="138" spans="1:8">
      <c r="A138" s="1">
        <v>42869</v>
      </c>
      <c r="B138">
        <v>63.576424774568302</v>
      </c>
      <c r="C138">
        <v>21.008367632657301</v>
      </c>
      <c r="D138">
        <v>107.12917227293801</v>
      </c>
      <c r="E138">
        <v>142.964190463336</v>
      </c>
      <c r="F138">
        <v>100.967903641007</v>
      </c>
      <c r="G138">
        <v>242.898769890517</v>
      </c>
      <c r="H138">
        <v>257.93408589141802</v>
      </c>
    </row>
    <row r="139" spans="1:8">
      <c r="A139" s="1">
        <v>42870</v>
      </c>
      <c r="B139">
        <v>89.760992573287297</v>
      </c>
      <c r="C139">
        <v>29.991966467082602</v>
      </c>
      <c r="D139">
        <v>174.69230475645301</v>
      </c>
      <c r="E139">
        <v>112.970742311408</v>
      </c>
      <c r="F139">
        <v>61.946211227050497</v>
      </c>
      <c r="G139">
        <v>223.88830984897501</v>
      </c>
      <c r="H139">
        <v>224.91371418394399</v>
      </c>
    </row>
    <row r="140" spans="1:8">
      <c r="A140" s="1">
        <v>42871</v>
      </c>
      <c r="B140">
        <v>103.878017263367</v>
      </c>
      <c r="C140">
        <v>36.989537496897697</v>
      </c>
      <c r="D140">
        <v>121.13186839748199</v>
      </c>
      <c r="E140">
        <v>127.966360844278</v>
      </c>
      <c r="F140">
        <v>50.958315393821103</v>
      </c>
      <c r="G140">
        <v>191.90562398738601</v>
      </c>
      <c r="H140">
        <v>186.92564339896199</v>
      </c>
    </row>
    <row r="141" spans="1:8">
      <c r="A141" s="1">
        <v>42872</v>
      </c>
      <c r="B141">
        <v>75.187642712914993</v>
      </c>
      <c r="C141">
        <v>20.004440597080801</v>
      </c>
      <c r="D141">
        <v>70.1885326582575</v>
      </c>
      <c r="E141">
        <v>110.9521154839</v>
      </c>
      <c r="F141">
        <v>60.946087811071799</v>
      </c>
      <c r="G141">
        <v>211.87333490703099</v>
      </c>
      <c r="H141">
        <v>166.949848995846</v>
      </c>
    </row>
    <row r="142" spans="1:8">
      <c r="A142" s="1">
        <v>42873</v>
      </c>
      <c r="B142">
        <v>89.047188097982698</v>
      </c>
      <c r="C142">
        <v>19.004393778555698</v>
      </c>
      <c r="D142">
        <v>105.607572395424</v>
      </c>
      <c r="E142">
        <v>148.929066161657</v>
      </c>
      <c r="F142">
        <v>63.939882995098898</v>
      </c>
      <c r="G142">
        <v>175.88827236266999</v>
      </c>
      <c r="H142">
        <v>188.93182434167699</v>
      </c>
    </row>
    <row r="143" spans="1:8">
      <c r="A143" s="1">
        <v>42874</v>
      </c>
      <c r="B143">
        <v>46.8831686529536</v>
      </c>
      <c r="C143">
        <v>36.989505471689299</v>
      </c>
      <c r="D143">
        <v>76.582584236281704</v>
      </c>
      <c r="E143">
        <v>91.956642680248393</v>
      </c>
      <c r="F143">
        <v>40.950046140916797</v>
      </c>
      <c r="G143">
        <v>166.88330642373501</v>
      </c>
      <c r="H143">
        <v>160.93025260213199</v>
      </c>
    </row>
    <row r="144" spans="1:8">
      <c r="A144" s="1">
        <v>42875</v>
      </c>
      <c r="B144">
        <v>52.252066694452999</v>
      </c>
      <c r="C144">
        <v>16.997481853933099</v>
      </c>
      <c r="D144">
        <v>83.562861915198198</v>
      </c>
      <c r="E144">
        <v>154.927123105861</v>
      </c>
      <c r="F144">
        <v>58.949249365193602</v>
      </c>
      <c r="G144">
        <v>177.90310760865</v>
      </c>
      <c r="H144">
        <v>203.928688527471</v>
      </c>
    </row>
    <row r="145" spans="1:8">
      <c r="A145" s="1">
        <v>42876</v>
      </c>
      <c r="B145">
        <v>76.914099503246405</v>
      </c>
      <c r="C145">
        <v>31.998474635939001</v>
      </c>
      <c r="D145">
        <v>94.661845443363305</v>
      </c>
      <c r="E145">
        <v>136.96509757233</v>
      </c>
      <c r="F145">
        <v>69.972699009205897</v>
      </c>
      <c r="G145">
        <v>251.92721605301099</v>
      </c>
      <c r="H145">
        <v>250.95731243241801</v>
      </c>
    </row>
    <row r="146" spans="1:8">
      <c r="A146" s="1">
        <v>42877</v>
      </c>
      <c r="B146">
        <v>58.791688281654601</v>
      </c>
      <c r="C146">
        <v>23.008366230840299</v>
      </c>
      <c r="D146">
        <v>97.532432503810796</v>
      </c>
      <c r="E146">
        <v>1.0225928315801001</v>
      </c>
      <c r="F146">
        <v>69.964315992874305</v>
      </c>
      <c r="G146">
        <v>165.92591727958501</v>
      </c>
      <c r="H146">
        <v>167.976825934602</v>
      </c>
    </row>
    <row r="147" spans="1:8">
      <c r="A147" s="1">
        <v>42878</v>
      </c>
      <c r="B147">
        <v>78.100054225106604</v>
      </c>
      <c r="C147">
        <v>20.001366068984201</v>
      </c>
      <c r="D147">
        <v>121.62349853516599</v>
      </c>
      <c r="E147">
        <v>138.946588167605</v>
      </c>
      <c r="F147">
        <v>63.965885783163898</v>
      </c>
      <c r="G147">
        <v>205.87712458539801</v>
      </c>
      <c r="H147">
        <v>205.95562886836899</v>
      </c>
    </row>
    <row r="148" spans="1:8">
      <c r="A148" s="1">
        <v>42879</v>
      </c>
      <c r="B148">
        <v>85.022900461430197</v>
      </c>
      <c r="C148">
        <v>7.0142066839939998</v>
      </c>
      <c r="D148">
        <v>128.56108377825601</v>
      </c>
      <c r="E148">
        <v>108.95918474664199</v>
      </c>
      <c r="F148">
        <v>64.953588609640093</v>
      </c>
      <c r="G148">
        <v>169.898432361304</v>
      </c>
      <c r="H148">
        <v>164.95239011604599</v>
      </c>
    </row>
    <row r="149" spans="1:8">
      <c r="A149" s="1">
        <v>42880</v>
      </c>
      <c r="B149">
        <v>61.7553378691183</v>
      </c>
      <c r="C149">
        <v>20.991827603879301</v>
      </c>
      <c r="D149">
        <v>100.394203901913</v>
      </c>
      <c r="E149">
        <v>87.952394541353897</v>
      </c>
      <c r="F149">
        <v>46.9532497698425</v>
      </c>
      <c r="G149">
        <v>192.85823097526099</v>
      </c>
      <c r="H149">
        <v>151.94570781519101</v>
      </c>
    </row>
    <row r="150" spans="1:8">
      <c r="A150" s="1">
        <v>42881</v>
      </c>
      <c r="B150">
        <v>64.058094051628302</v>
      </c>
      <c r="C150">
        <v>13.004239533421099</v>
      </c>
      <c r="D150">
        <v>85.068883734379597</v>
      </c>
      <c r="E150">
        <v>96.951091798177799</v>
      </c>
      <c r="F150">
        <v>44.955879967505503</v>
      </c>
      <c r="G150">
        <v>137.90291352632499</v>
      </c>
      <c r="H150">
        <v>140.96578925640799</v>
      </c>
    </row>
    <row r="151" spans="1:8">
      <c r="A151" s="1">
        <v>42882</v>
      </c>
      <c r="B151">
        <v>61.771233279680203</v>
      </c>
      <c r="C151">
        <v>7.00370121838895</v>
      </c>
      <c r="D151">
        <v>104.568318804326</v>
      </c>
      <c r="E151">
        <v>84.991856532902005</v>
      </c>
      <c r="F151">
        <v>39.9738299856824</v>
      </c>
      <c r="G151">
        <v>148.98934731271501</v>
      </c>
      <c r="H151">
        <v>140.00008215899999</v>
      </c>
    </row>
    <row r="152" spans="1:8">
      <c r="A152" s="1">
        <v>42883</v>
      </c>
      <c r="B152">
        <v>53.571630118117703</v>
      </c>
      <c r="C152">
        <v>16.011084222913102</v>
      </c>
      <c r="D152">
        <v>95.321475299540097</v>
      </c>
      <c r="E152">
        <v>122.96850948351</v>
      </c>
      <c r="F152">
        <v>51.979285961383603</v>
      </c>
      <c r="G152">
        <v>203.93070015682201</v>
      </c>
      <c r="H152">
        <v>196.98218384547599</v>
      </c>
    </row>
    <row r="153" spans="1:8">
      <c r="A153" s="1">
        <v>42884</v>
      </c>
      <c r="B153">
        <v>82.714827522297398</v>
      </c>
      <c r="C153">
        <v>29.9912009598313</v>
      </c>
      <c r="D153">
        <v>102.58458970876799</v>
      </c>
      <c r="E153">
        <v>91.9799581641049</v>
      </c>
      <c r="F153">
        <v>52.9599614563339</v>
      </c>
      <c r="G153">
        <v>206.91698222444401</v>
      </c>
      <c r="H153">
        <v>222.949559596916</v>
      </c>
    </row>
    <row r="154" spans="1:8">
      <c r="A154" s="1">
        <v>42885</v>
      </c>
      <c r="B154">
        <v>73.267192963612004</v>
      </c>
      <c r="C154">
        <v>21.0065859033202</v>
      </c>
      <c r="D154">
        <v>113.24428293426899</v>
      </c>
      <c r="E154">
        <v>89.984401230810406</v>
      </c>
      <c r="F154">
        <v>38.983322999252003</v>
      </c>
      <c r="G154">
        <v>200.91918818427499</v>
      </c>
      <c r="H154">
        <v>223.94535875679199</v>
      </c>
    </row>
    <row r="155" spans="1:8">
      <c r="A155" s="1">
        <v>42886</v>
      </c>
      <c r="B155">
        <v>77.998539497062296</v>
      </c>
      <c r="C155">
        <v>13.0099917662853</v>
      </c>
      <c r="D155">
        <v>101.64218074065499</v>
      </c>
      <c r="E155">
        <v>125.947739190725</v>
      </c>
      <c r="F155">
        <v>39.975846115697799</v>
      </c>
      <c r="G155">
        <v>199.911973065898</v>
      </c>
      <c r="H155">
        <v>164.96097852798999</v>
      </c>
    </row>
    <row r="156" spans="1:8">
      <c r="A156" s="1">
        <v>42887</v>
      </c>
      <c r="B156">
        <v>63.075264106503198</v>
      </c>
      <c r="C156">
        <v>8.0054573649024601</v>
      </c>
      <c r="D156">
        <v>99.660230193516099</v>
      </c>
      <c r="E156">
        <v>112.94249488307</v>
      </c>
      <c r="F156">
        <v>47.950601550715703</v>
      </c>
      <c r="G156">
        <v>198.891439415581</v>
      </c>
      <c r="H156">
        <v>227.89929083947899</v>
      </c>
    </row>
    <row r="157" spans="1:8">
      <c r="A157" s="1">
        <v>42888</v>
      </c>
      <c r="B157">
        <v>62.278209253931898</v>
      </c>
      <c r="C157">
        <v>11.0063968428874</v>
      </c>
      <c r="D157">
        <v>87.225022615998498</v>
      </c>
      <c r="E157">
        <v>201.908083426459</v>
      </c>
      <c r="F157">
        <v>49.960658267235601</v>
      </c>
      <c r="G157">
        <v>165.927948936939</v>
      </c>
      <c r="H157">
        <v>157.95925373096</v>
      </c>
    </row>
    <row r="158" spans="1:8">
      <c r="A158" s="1">
        <v>42889</v>
      </c>
      <c r="B158">
        <v>65.4522784421073</v>
      </c>
      <c r="C158">
        <v>27.002876289204998</v>
      </c>
      <c r="D158">
        <v>104.15917836730399</v>
      </c>
      <c r="E158">
        <v>87.997124829925795</v>
      </c>
      <c r="F158">
        <v>42.985495077176097</v>
      </c>
      <c r="G158">
        <v>182.98846807675801</v>
      </c>
      <c r="H158">
        <v>165.99902776544201</v>
      </c>
    </row>
    <row r="159" spans="1:8">
      <c r="A159" s="1">
        <v>42890</v>
      </c>
      <c r="B159">
        <v>71.426091171442295</v>
      </c>
      <c r="C159">
        <v>19.999378667671799</v>
      </c>
      <c r="D159">
        <v>103.541748723954</v>
      </c>
      <c r="E159">
        <v>111.974232647546</v>
      </c>
      <c r="F159">
        <v>56.981465124894697</v>
      </c>
      <c r="G159">
        <v>207.94466197856599</v>
      </c>
      <c r="H159">
        <v>181.98261832680399</v>
      </c>
    </row>
    <row r="160" spans="1:8">
      <c r="A160" s="1">
        <v>42891</v>
      </c>
      <c r="B160">
        <v>80.721078055706499</v>
      </c>
      <c r="C160">
        <v>29.003327473271799</v>
      </c>
      <c r="D160">
        <v>116.417703878249</v>
      </c>
      <c r="E160">
        <v>188.933174228779</v>
      </c>
      <c r="F160">
        <v>88.952218873645904</v>
      </c>
      <c r="G160">
        <v>316.88331818419402</v>
      </c>
      <c r="H160">
        <v>279.93859759538202</v>
      </c>
    </row>
    <row r="161" spans="1:8">
      <c r="A161" s="1">
        <v>42892</v>
      </c>
      <c r="B161">
        <v>101.299698145287</v>
      </c>
      <c r="C161">
        <v>11.007746093624499</v>
      </c>
      <c r="D161">
        <v>117.771432954551</v>
      </c>
      <c r="E161">
        <v>161.934940344202</v>
      </c>
      <c r="F161">
        <v>76.940975430221499</v>
      </c>
      <c r="G161">
        <v>250.92926892174901</v>
      </c>
      <c r="H161">
        <v>212.94979408533899</v>
      </c>
    </row>
    <row r="162" spans="1:8">
      <c r="A162" s="1">
        <v>42893</v>
      </c>
      <c r="B162">
        <v>75.235020380291601</v>
      </c>
      <c r="C162">
        <v>12.0012480602833</v>
      </c>
      <c r="D162">
        <v>138.661373756514</v>
      </c>
      <c r="E162">
        <v>122.95599566185599</v>
      </c>
      <c r="F162">
        <v>52.957518225193702</v>
      </c>
      <c r="G162">
        <v>219.90959135989701</v>
      </c>
      <c r="H162">
        <v>215.94062446108899</v>
      </c>
    </row>
    <row r="163" spans="1:8">
      <c r="A163" s="1">
        <v>42894</v>
      </c>
      <c r="B163">
        <v>74.584609239679097</v>
      </c>
      <c r="C163">
        <v>18.997760874818301</v>
      </c>
      <c r="D163">
        <v>123.794599824898</v>
      </c>
      <c r="E163">
        <v>110.960087732009</v>
      </c>
      <c r="F163">
        <v>62.934358104701197</v>
      </c>
      <c r="G163">
        <v>209.878649993729</v>
      </c>
      <c r="H163">
        <v>215.91022704280101</v>
      </c>
    </row>
    <row r="164" spans="1:8">
      <c r="A164" s="1">
        <v>42895</v>
      </c>
      <c r="B164">
        <v>63.084293424709799</v>
      </c>
      <c r="C164">
        <v>13.000235112926401</v>
      </c>
      <c r="D164">
        <v>95.457219866928995</v>
      </c>
      <c r="E164">
        <v>128.943363831369</v>
      </c>
      <c r="F164">
        <v>47.949948300026897</v>
      </c>
      <c r="G164">
        <v>193.91273870520499</v>
      </c>
      <c r="H164">
        <v>182.95129238477099</v>
      </c>
    </row>
    <row r="165" spans="1:8">
      <c r="A165" s="1">
        <v>42896</v>
      </c>
      <c r="B165">
        <v>69.308889193952794</v>
      </c>
      <c r="C165">
        <v>14.017048296146299</v>
      </c>
      <c r="D165">
        <v>100.34200630863</v>
      </c>
      <c r="E165">
        <v>101.001978844718</v>
      </c>
      <c r="F165">
        <v>47.976328939941702</v>
      </c>
      <c r="G165">
        <v>202.99759448810599</v>
      </c>
      <c r="H165">
        <v>168.00496939345001</v>
      </c>
    </row>
    <row r="166" spans="1:8">
      <c r="A166" s="1">
        <v>42897</v>
      </c>
      <c r="B166">
        <v>81.113764047686999</v>
      </c>
      <c r="C166">
        <v>11.010988468877599</v>
      </c>
      <c r="D166">
        <v>114.780127311969</v>
      </c>
      <c r="E166">
        <v>134.99241741814001</v>
      </c>
      <c r="F166">
        <v>82.9664110912871</v>
      </c>
      <c r="G166">
        <v>286.913628577265</v>
      </c>
      <c r="H166">
        <v>230.97070109438201</v>
      </c>
    </row>
    <row r="167" spans="1:8">
      <c r="A167" s="1">
        <v>42898</v>
      </c>
      <c r="B167">
        <v>102.319996675751</v>
      </c>
      <c r="C167">
        <v>9.0143713421473208</v>
      </c>
      <c r="D167">
        <v>117.24974384832601</v>
      </c>
      <c r="E167">
        <v>112.972519603365</v>
      </c>
      <c r="F167">
        <v>54.9733829617739</v>
      </c>
      <c r="G167">
        <v>308.87571639755902</v>
      </c>
      <c r="H167">
        <v>226.93961259943299</v>
      </c>
    </row>
    <row r="168" spans="1:8">
      <c r="A168" s="1">
        <v>42899</v>
      </c>
      <c r="B168">
        <v>73.793960018440004</v>
      </c>
      <c r="C168">
        <v>3.0112989558399801</v>
      </c>
      <c r="D168">
        <v>144.18329422462099</v>
      </c>
      <c r="E168">
        <v>157.94432731893099</v>
      </c>
      <c r="F168">
        <v>61.958035828215301</v>
      </c>
      <c r="G168">
        <v>241.90881767934101</v>
      </c>
      <c r="H168">
        <v>216.95177768524101</v>
      </c>
    </row>
    <row r="169" spans="1:8">
      <c r="A169" s="1">
        <v>42900</v>
      </c>
      <c r="B169">
        <v>96.785799609784902</v>
      </c>
      <c r="C169">
        <v>15.999830424365101</v>
      </c>
      <c r="D169">
        <v>123.29354316174199</v>
      </c>
      <c r="E169">
        <v>137.95937084645601</v>
      </c>
      <c r="F169">
        <v>59.962581134910998</v>
      </c>
      <c r="G169">
        <v>278.857066283714</v>
      </c>
      <c r="H169">
        <v>197.95693678132599</v>
      </c>
    </row>
    <row r="170" spans="1:8">
      <c r="A170" s="1">
        <v>42901</v>
      </c>
      <c r="B170">
        <v>95.400774463789702</v>
      </c>
      <c r="C170">
        <v>15.0022919546458</v>
      </c>
      <c r="D170">
        <v>101.06232407217399</v>
      </c>
      <c r="E170">
        <v>126.94165026989801</v>
      </c>
      <c r="F170">
        <v>60.939376137904802</v>
      </c>
      <c r="G170">
        <v>237.839778926592</v>
      </c>
      <c r="H170">
        <v>185.925431199283</v>
      </c>
    </row>
    <row r="171" spans="1:8">
      <c r="A171" s="1">
        <v>42902</v>
      </c>
      <c r="B171">
        <v>61.754696333534099</v>
      </c>
      <c r="C171">
        <v>7.0022635962810797</v>
      </c>
      <c r="D171">
        <v>90.568778463346803</v>
      </c>
      <c r="E171">
        <v>81.964626898859507</v>
      </c>
      <c r="F171">
        <v>37.957891284893698</v>
      </c>
      <c r="G171">
        <v>198.89387440303801</v>
      </c>
      <c r="H171">
        <v>173.93916035755299</v>
      </c>
    </row>
    <row r="172" spans="1:8">
      <c r="A172" s="1">
        <v>42903</v>
      </c>
      <c r="B172">
        <v>54.395275303827397</v>
      </c>
      <c r="C172">
        <v>7.0042156571847602</v>
      </c>
      <c r="D172">
        <v>89.852561886202494</v>
      </c>
      <c r="E172">
        <v>127.96617817201199</v>
      </c>
      <c r="F172">
        <v>41.974809227084201</v>
      </c>
      <c r="G172">
        <v>209.96249436747101</v>
      </c>
      <c r="H172">
        <v>176.998349377186</v>
      </c>
    </row>
    <row r="173" spans="1:8">
      <c r="A173" s="1">
        <v>42904</v>
      </c>
      <c r="B173">
        <v>80.497666643075803</v>
      </c>
      <c r="C173">
        <v>13.011601827941201</v>
      </c>
      <c r="D173">
        <v>92.240163960179302</v>
      </c>
      <c r="E173">
        <v>133.97563989780801</v>
      </c>
      <c r="F173">
        <v>56.966873245553899</v>
      </c>
      <c r="G173">
        <v>266.90892302923601</v>
      </c>
      <c r="H173">
        <v>233.94728536231401</v>
      </c>
    </row>
    <row r="174" spans="1:8">
      <c r="A174" s="1">
        <v>42905</v>
      </c>
      <c r="B174">
        <v>92.942379012271203</v>
      </c>
      <c r="C174">
        <v>3.0090435798077402</v>
      </c>
      <c r="D174">
        <v>109.922476435085</v>
      </c>
      <c r="E174">
        <v>144.93801413631999</v>
      </c>
      <c r="F174">
        <v>71.946111343023603</v>
      </c>
      <c r="G174">
        <v>255.86358593035001</v>
      </c>
      <c r="H174">
        <v>205.929194872593</v>
      </c>
    </row>
    <row r="175" spans="1:8">
      <c r="A175" s="1">
        <v>42906</v>
      </c>
      <c r="B175">
        <v>110.12004570850701</v>
      </c>
      <c r="C175">
        <v>13.99907464705</v>
      </c>
      <c r="D175">
        <v>113.93770020124001</v>
      </c>
      <c r="E175">
        <v>172.950113902743</v>
      </c>
      <c r="F175">
        <v>53.966065084203798</v>
      </c>
      <c r="G175">
        <v>288.87841361008401</v>
      </c>
      <c r="H175">
        <v>227.93299110301601</v>
      </c>
    </row>
    <row r="176" spans="1:8">
      <c r="A176" s="1">
        <v>42907</v>
      </c>
      <c r="B176">
        <v>89.259396297785599</v>
      </c>
      <c r="C176">
        <v>9.0059964875249996</v>
      </c>
      <c r="D176">
        <v>134.040037929851</v>
      </c>
      <c r="E176">
        <v>166.92451546777301</v>
      </c>
      <c r="F176">
        <v>62.948275361712398</v>
      </c>
      <c r="G176">
        <v>229.868396623774</v>
      </c>
      <c r="H176">
        <v>201.92042534955701</v>
      </c>
    </row>
    <row r="177" spans="1:8">
      <c r="A177" s="1">
        <v>42908</v>
      </c>
      <c r="B177">
        <v>86.704257422302206</v>
      </c>
      <c r="C177">
        <v>3.9995110588844298</v>
      </c>
      <c r="D177">
        <v>108.622183627184</v>
      </c>
      <c r="E177">
        <v>133.929263188542</v>
      </c>
      <c r="F177">
        <v>67.939003522091895</v>
      </c>
      <c r="G177">
        <v>219.86189860372701</v>
      </c>
      <c r="H177">
        <v>182.914860975469</v>
      </c>
    </row>
    <row r="178" spans="1:8">
      <c r="A178" s="1">
        <v>42909</v>
      </c>
      <c r="B178">
        <v>65.727924315281399</v>
      </c>
      <c r="C178">
        <v>7.0019747189013604</v>
      </c>
      <c r="D178">
        <v>76.172730912127506</v>
      </c>
      <c r="E178">
        <v>101.948834015228</v>
      </c>
      <c r="F178">
        <v>37.956518196722797</v>
      </c>
      <c r="G178">
        <v>197.896526062112</v>
      </c>
      <c r="H178">
        <v>124.95735001299499</v>
      </c>
    </row>
    <row r="179" spans="1:8">
      <c r="A179" s="1">
        <v>42910</v>
      </c>
      <c r="B179">
        <v>71.415145411018798</v>
      </c>
      <c r="C179">
        <v>11.016801833916601</v>
      </c>
      <c r="D179">
        <v>94.971052743328102</v>
      </c>
      <c r="E179">
        <v>103.97918324683999</v>
      </c>
      <c r="F179">
        <v>41.978882082686397</v>
      </c>
      <c r="G179">
        <v>202.96263820311901</v>
      </c>
      <c r="H179">
        <v>149.983750821168</v>
      </c>
    </row>
    <row r="180" spans="1:8">
      <c r="A180" s="1">
        <v>42911</v>
      </c>
      <c r="B180">
        <v>56.989966904441403</v>
      </c>
      <c r="C180">
        <v>9.0142160742831603</v>
      </c>
      <c r="D180">
        <v>133.739291500115</v>
      </c>
      <c r="E180">
        <v>152.974701103635</v>
      </c>
      <c r="F180">
        <v>60.963489411531597</v>
      </c>
      <c r="G180">
        <v>268.88875136234401</v>
      </c>
      <c r="H180">
        <v>199.972867343693</v>
      </c>
    </row>
    <row r="181" spans="1:8">
      <c r="A181" s="1">
        <v>42912</v>
      </c>
      <c r="B181">
        <v>74.875511327544004</v>
      </c>
      <c r="C181">
        <v>9.0071893906305505</v>
      </c>
      <c r="D181">
        <v>119.620993760454</v>
      </c>
      <c r="E181">
        <v>143.949448556069</v>
      </c>
      <c r="F181">
        <v>76.960065645847607</v>
      </c>
      <c r="G181">
        <v>270.87568443508599</v>
      </c>
      <c r="H181">
        <v>229.94669598865599</v>
      </c>
    </row>
    <row r="182" spans="1:8">
      <c r="A182" s="1">
        <v>42913</v>
      </c>
      <c r="B182">
        <v>99.251117186441107</v>
      </c>
      <c r="C182">
        <v>13.001687952872601</v>
      </c>
      <c r="D182">
        <v>136.90540716549501</v>
      </c>
      <c r="E182">
        <v>151.95800528708901</v>
      </c>
      <c r="F182">
        <v>76.954679387439896</v>
      </c>
      <c r="G182">
        <v>271.86813365736401</v>
      </c>
      <c r="H182">
        <v>188.97562945160101</v>
      </c>
    </row>
    <row r="183" spans="1:8">
      <c r="A183" s="1">
        <v>42914</v>
      </c>
      <c r="B183">
        <v>84.545234613125601</v>
      </c>
      <c r="C183">
        <v>11.009586014064601</v>
      </c>
      <c r="D183">
        <v>126.315608787725</v>
      </c>
      <c r="E183">
        <v>145.960571140241</v>
      </c>
      <c r="F183">
        <v>59.963185649324799</v>
      </c>
      <c r="G183">
        <v>246.88785330013101</v>
      </c>
      <c r="H183">
        <v>206.948449839896</v>
      </c>
    </row>
    <row r="184" spans="1:8">
      <c r="A184" s="1">
        <v>42915</v>
      </c>
      <c r="B184">
        <v>74.074385965644296</v>
      </c>
      <c r="C184">
        <v>11.0040715187224</v>
      </c>
      <c r="D184">
        <v>126.446280283522</v>
      </c>
      <c r="E184">
        <v>155.93192752622599</v>
      </c>
      <c r="F184">
        <v>39.960750239156397</v>
      </c>
      <c r="G184">
        <v>201.88319732944001</v>
      </c>
      <c r="H184">
        <v>195.921420088117</v>
      </c>
    </row>
    <row r="185" spans="1:8">
      <c r="A185" s="1">
        <v>42916</v>
      </c>
      <c r="B185">
        <v>60.874278177818098</v>
      </c>
      <c r="C185">
        <v>13.0025489284372</v>
      </c>
      <c r="D185">
        <v>103.17810838365099</v>
      </c>
      <c r="E185">
        <v>96.962858487230207</v>
      </c>
      <c r="F185">
        <v>50.956346523428799</v>
      </c>
      <c r="G185">
        <v>184.89737905966001</v>
      </c>
      <c r="H185">
        <v>149.950984733106</v>
      </c>
    </row>
    <row r="186" spans="1:8">
      <c r="A186" s="1">
        <v>42917</v>
      </c>
      <c r="B186">
        <v>67.775353395724906</v>
      </c>
      <c r="C186">
        <v>25.003510593537801</v>
      </c>
      <c r="D186">
        <v>99.786187062657405</v>
      </c>
      <c r="E186">
        <v>116.989161451206</v>
      </c>
      <c r="F186">
        <v>42.991083154007399</v>
      </c>
      <c r="G186">
        <v>222.95950974718099</v>
      </c>
      <c r="H186">
        <v>211.97147213726899</v>
      </c>
    </row>
    <row r="187" spans="1:8">
      <c r="A187" s="1">
        <v>42918</v>
      </c>
      <c r="B187">
        <v>81.436203004440401</v>
      </c>
      <c r="C187">
        <v>31.005952575300402</v>
      </c>
      <c r="D187">
        <v>106.25729259082701</v>
      </c>
      <c r="E187">
        <v>177.95193888421599</v>
      </c>
      <c r="F187">
        <v>84.9706658774343</v>
      </c>
      <c r="G187">
        <v>317.900478783229</v>
      </c>
      <c r="H187">
        <v>289.92252337647699</v>
      </c>
    </row>
    <row r="188" spans="1:8">
      <c r="A188" s="1">
        <v>42919</v>
      </c>
      <c r="B188">
        <v>89.124930033954797</v>
      </c>
      <c r="C188">
        <v>40.9955069803515</v>
      </c>
      <c r="D188">
        <v>112.76177008364699</v>
      </c>
      <c r="E188">
        <v>161.95898807519501</v>
      </c>
      <c r="F188">
        <v>90.955310742544398</v>
      </c>
      <c r="G188">
        <v>292.88237099236602</v>
      </c>
      <c r="H188">
        <v>310.91691907175999</v>
      </c>
    </row>
    <row r="189" spans="1:8">
      <c r="A189" s="1">
        <v>42920</v>
      </c>
      <c r="B189">
        <v>83.026948688185698</v>
      </c>
      <c r="C189">
        <v>38.992050439418598</v>
      </c>
      <c r="D189">
        <v>120.598731345185</v>
      </c>
      <c r="E189">
        <v>150.962036390452</v>
      </c>
      <c r="F189">
        <v>77.958359151641801</v>
      </c>
      <c r="G189">
        <v>244.92625537125201</v>
      </c>
      <c r="H189">
        <v>229.94897630375701</v>
      </c>
    </row>
    <row r="190" spans="1:8">
      <c r="A190" s="1">
        <v>42921</v>
      </c>
      <c r="B190">
        <v>95.941473752449198</v>
      </c>
      <c r="C190">
        <v>42.994554543798301</v>
      </c>
      <c r="D190">
        <v>136.04153971723301</v>
      </c>
      <c r="E190">
        <v>128.97001903549301</v>
      </c>
      <c r="F190">
        <v>63.9534669329826</v>
      </c>
      <c r="G190">
        <v>233.909983312142</v>
      </c>
      <c r="H190">
        <v>214.94520578816699</v>
      </c>
    </row>
    <row r="191" spans="1:8">
      <c r="A191" s="1">
        <v>42922</v>
      </c>
      <c r="B191">
        <v>90.451044575912803</v>
      </c>
      <c r="C191">
        <v>58.976742187538001</v>
      </c>
      <c r="D191">
        <v>108.200122405179</v>
      </c>
      <c r="E191">
        <v>149.92744825696701</v>
      </c>
      <c r="F191">
        <v>62.951570772966498</v>
      </c>
      <c r="G191">
        <v>217.88042544854699</v>
      </c>
      <c r="H191">
        <v>191.93699717699599</v>
      </c>
    </row>
    <row r="192" spans="1:8">
      <c r="A192" s="1">
        <v>42923</v>
      </c>
      <c r="B192">
        <v>75.330895317589196</v>
      </c>
      <c r="C192">
        <v>51.982793865888503</v>
      </c>
      <c r="D192">
        <v>94.373488250743904</v>
      </c>
      <c r="E192">
        <v>108.96235245811999</v>
      </c>
      <c r="F192">
        <v>66.945720175052699</v>
      </c>
      <c r="G192">
        <v>243.89658005725099</v>
      </c>
      <c r="H192">
        <v>176.93923509577499</v>
      </c>
    </row>
    <row r="193" spans="1:8">
      <c r="A193" s="1">
        <v>42924</v>
      </c>
      <c r="B193">
        <v>67.344255757412199</v>
      </c>
      <c r="C193">
        <v>51.985346461516002</v>
      </c>
      <c r="D193">
        <v>82.552629274640196</v>
      </c>
      <c r="E193">
        <v>103.004003296728</v>
      </c>
      <c r="F193">
        <v>73.966145086741193</v>
      </c>
      <c r="G193">
        <v>215.98247026081299</v>
      </c>
      <c r="H193">
        <v>209.96919104430199</v>
      </c>
    </row>
    <row r="194" spans="1:8">
      <c r="A194" s="1">
        <v>42925</v>
      </c>
      <c r="B194">
        <v>76.090592264201305</v>
      </c>
      <c r="C194">
        <v>72.981447392621405</v>
      </c>
      <c r="D194">
        <v>105.35263334346701</v>
      </c>
      <c r="E194">
        <v>136.964219270017</v>
      </c>
      <c r="F194">
        <v>114.936444593616</v>
      </c>
      <c r="G194">
        <v>296.89111529108902</v>
      </c>
      <c r="H194">
        <v>241.95441872293199</v>
      </c>
    </row>
    <row r="195" spans="1:8">
      <c r="A195" s="1">
        <v>42926</v>
      </c>
      <c r="B195">
        <v>79.4535447748938</v>
      </c>
      <c r="C195">
        <v>69.973606556781206</v>
      </c>
      <c r="D195">
        <v>108.256967996916</v>
      </c>
      <c r="E195">
        <v>164.98852667732001</v>
      </c>
      <c r="F195">
        <v>91.923240592838994</v>
      </c>
      <c r="G195">
        <v>301.86164467633398</v>
      </c>
      <c r="H195">
        <v>276.89911458090899</v>
      </c>
    </row>
    <row r="196" spans="1:8">
      <c r="A196" s="1">
        <v>42927</v>
      </c>
      <c r="B196">
        <v>86.620096890079296</v>
      </c>
      <c r="C196">
        <v>77.975710534783801</v>
      </c>
      <c r="D196">
        <v>113.228930971287</v>
      </c>
      <c r="E196">
        <v>153.94882237779601</v>
      </c>
      <c r="F196">
        <v>67.950216911132401</v>
      </c>
      <c r="G196">
        <v>262.891256390009</v>
      </c>
      <c r="H196">
        <v>231.936208927428</v>
      </c>
    </row>
    <row r="197" spans="1:8">
      <c r="A197" s="1">
        <v>42928</v>
      </c>
      <c r="B197">
        <v>75.4488202473228</v>
      </c>
      <c r="C197">
        <v>69.975821976099496</v>
      </c>
      <c r="D197">
        <v>106.559738928543</v>
      </c>
      <c r="E197">
        <v>129.95736076327</v>
      </c>
      <c r="F197">
        <v>93.944861470177997</v>
      </c>
      <c r="G197">
        <v>262.891987591472</v>
      </c>
      <c r="H197">
        <v>237.907737829056</v>
      </c>
    </row>
    <row r="198" spans="1:8">
      <c r="A198" s="1">
        <v>42929</v>
      </c>
      <c r="B198">
        <v>86.736015259504597</v>
      </c>
      <c r="C198">
        <v>62.973455996589401</v>
      </c>
      <c r="D198">
        <v>93.869266867432302</v>
      </c>
      <c r="E198">
        <v>148.943568018382</v>
      </c>
      <c r="F198">
        <v>66.951418029722106</v>
      </c>
      <c r="G198">
        <v>252.86794984046099</v>
      </c>
      <c r="H198">
        <v>199.93983088071701</v>
      </c>
    </row>
    <row r="199" spans="1:8">
      <c r="A199" s="1">
        <v>42930</v>
      </c>
      <c r="B199">
        <v>65.371434329352795</v>
      </c>
      <c r="C199">
        <v>52.981997303103</v>
      </c>
      <c r="D199">
        <v>69.145625554148594</v>
      </c>
      <c r="E199">
        <v>104.97045623510201</v>
      </c>
      <c r="F199">
        <v>65.951507281403906</v>
      </c>
      <c r="G199">
        <v>203.90148781357399</v>
      </c>
      <c r="H199">
        <v>193.93412701540299</v>
      </c>
    </row>
    <row r="200" spans="1:8">
      <c r="A200" s="1">
        <v>42931</v>
      </c>
      <c r="B200">
        <v>50.471846392705402</v>
      </c>
      <c r="C200">
        <v>50.980094072359599</v>
      </c>
      <c r="D200">
        <v>53.167027329716603</v>
      </c>
      <c r="E200">
        <v>102.960557304901</v>
      </c>
      <c r="F200">
        <v>67.942680232455999</v>
      </c>
      <c r="G200">
        <v>186.912069903521</v>
      </c>
      <c r="H200">
        <v>177.95370859928499</v>
      </c>
    </row>
    <row r="201" spans="1:8">
      <c r="A201" s="1">
        <v>42932</v>
      </c>
      <c r="B201">
        <v>58.106327496874798</v>
      </c>
      <c r="C201">
        <v>42.9950388316106</v>
      </c>
      <c r="D201">
        <v>65.602243948661098</v>
      </c>
      <c r="E201">
        <v>132.95615561653301</v>
      </c>
      <c r="F201">
        <v>74.945287619257499</v>
      </c>
      <c r="G201">
        <v>238.896842475076</v>
      </c>
      <c r="H201">
        <v>225.92366322212001</v>
      </c>
    </row>
    <row r="202" spans="1:8">
      <c r="A202" s="1">
        <v>42933</v>
      </c>
      <c r="B202">
        <v>76.623132169302195</v>
      </c>
      <c r="C202">
        <v>42.9940591766822</v>
      </c>
      <c r="D202">
        <v>84.408685827708595</v>
      </c>
      <c r="E202">
        <v>155.956727748882</v>
      </c>
      <c r="F202">
        <v>68.950356730163506</v>
      </c>
      <c r="G202">
        <v>225.888623459775</v>
      </c>
      <c r="H202">
        <v>256.924969886751</v>
      </c>
    </row>
    <row r="203" spans="1:8">
      <c r="A203" s="1">
        <v>42934</v>
      </c>
      <c r="B203">
        <v>84.423111492319407</v>
      </c>
      <c r="C203">
        <v>61.979216714600703</v>
      </c>
      <c r="D203">
        <v>108.806970104516</v>
      </c>
      <c r="E203">
        <v>139.96373444954699</v>
      </c>
      <c r="F203">
        <v>87.948465209870506</v>
      </c>
      <c r="G203">
        <v>214.90124459863</v>
      </c>
      <c r="H203">
        <v>252.922801126916</v>
      </c>
    </row>
    <row r="204" spans="1:8">
      <c r="A204" s="1">
        <v>42935</v>
      </c>
      <c r="B204">
        <v>69.160328109376195</v>
      </c>
      <c r="C204">
        <v>52.991688533567498</v>
      </c>
      <c r="D204">
        <v>88.343516157480394</v>
      </c>
      <c r="E204">
        <v>151.94940809911199</v>
      </c>
      <c r="F204">
        <v>76.941629080574103</v>
      </c>
      <c r="G204">
        <v>206.90488485194501</v>
      </c>
      <c r="H204">
        <v>252.93450913388901</v>
      </c>
    </row>
    <row r="205" spans="1:8">
      <c r="A205" s="1">
        <v>42936</v>
      </c>
      <c r="B205">
        <v>80.416907646099901</v>
      </c>
      <c r="C205">
        <v>60.976857216994802</v>
      </c>
      <c r="D205">
        <v>74.686110198524901</v>
      </c>
      <c r="E205">
        <v>140.94703880510099</v>
      </c>
      <c r="F205">
        <v>71.9387878837165</v>
      </c>
      <c r="G205">
        <v>220.87036739231399</v>
      </c>
      <c r="H205">
        <v>207.94120423413199</v>
      </c>
    </row>
    <row r="206" spans="1:8">
      <c r="A206" s="1">
        <v>42937</v>
      </c>
      <c r="B206">
        <v>63.441640486982301</v>
      </c>
      <c r="C206">
        <v>39.989340014942499</v>
      </c>
      <c r="D206">
        <v>58.697019864374397</v>
      </c>
      <c r="E206">
        <v>108.965977505938</v>
      </c>
      <c r="F206">
        <v>62.9483415730855</v>
      </c>
      <c r="G206">
        <v>167.917245763636</v>
      </c>
      <c r="H206">
        <v>211.93102473681401</v>
      </c>
    </row>
    <row r="207" spans="1:8">
      <c r="A207" s="1">
        <v>42938</v>
      </c>
      <c r="B207">
        <v>43.543949644729203</v>
      </c>
      <c r="C207">
        <v>50.981453660829601</v>
      </c>
      <c r="D207">
        <v>66.723412385844298</v>
      </c>
      <c r="E207">
        <v>99.974420587626298</v>
      </c>
      <c r="F207">
        <v>66.965771575354907</v>
      </c>
      <c r="G207">
        <v>176.94952688836401</v>
      </c>
      <c r="H207">
        <v>177.96893771810201</v>
      </c>
    </row>
    <row r="208" spans="1:8">
      <c r="A208" s="1">
        <v>42939</v>
      </c>
      <c r="B208">
        <v>58.577740666843503</v>
      </c>
      <c r="C208">
        <v>79.977072797557</v>
      </c>
      <c r="D208">
        <v>75.928490583830694</v>
      </c>
      <c r="E208">
        <v>127.98084034264301</v>
      </c>
      <c r="F208">
        <v>62.953892155553604</v>
      </c>
      <c r="G208">
        <v>231.88902648063601</v>
      </c>
      <c r="H208">
        <v>228.94574122681701</v>
      </c>
    </row>
    <row r="209" spans="1:8">
      <c r="A209" s="1">
        <v>42940</v>
      </c>
      <c r="B209">
        <v>69.734671332570301</v>
      </c>
      <c r="C209">
        <v>64.9776659251186</v>
      </c>
      <c r="D209">
        <v>84.966742751850305</v>
      </c>
      <c r="E209">
        <v>149.94512690032801</v>
      </c>
      <c r="F209">
        <v>76.952471241454006</v>
      </c>
      <c r="G209">
        <v>214.90905970433101</v>
      </c>
      <c r="H209">
        <v>231.919189742942</v>
      </c>
    </row>
    <row r="210" spans="1:8">
      <c r="A210" s="1">
        <v>42941</v>
      </c>
      <c r="B210">
        <v>75.128643766836404</v>
      </c>
      <c r="C210">
        <v>85.961910277857697</v>
      </c>
      <c r="D210">
        <v>90.782569601968603</v>
      </c>
      <c r="E210">
        <v>121.959612859091</v>
      </c>
      <c r="F210">
        <v>80.959476474851797</v>
      </c>
      <c r="G210">
        <v>193.90323692288499</v>
      </c>
      <c r="H210">
        <v>236.93437206827701</v>
      </c>
    </row>
    <row r="211" spans="1:8">
      <c r="A211" s="1">
        <v>42942</v>
      </c>
      <c r="B211">
        <v>46.4934031540283</v>
      </c>
      <c r="C211">
        <v>51.989322976314099</v>
      </c>
      <c r="D211">
        <v>56.4217478983173</v>
      </c>
      <c r="E211">
        <v>30.992849917925401</v>
      </c>
      <c r="F211">
        <v>64.9481199354925</v>
      </c>
      <c r="G211">
        <v>107.94152361814599</v>
      </c>
      <c r="H211">
        <v>96.994553553736097</v>
      </c>
    </row>
    <row r="212" spans="1:8">
      <c r="A212" s="1">
        <v>42943</v>
      </c>
      <c r="B212">
        <v>64.880831180152995</v>
      </c>
      <c r="C212">
        <v>45.982920947708998</v>
      </c>
      <c r="D212">
        <v>56.007434397276597</v>
      </c>
      <c r="E212">
        <v>134.93825368454301</v>
      </c>
      <c r="F212">
        <v>73.949695437644195</v>
      </c>
      <c r="G212">
        <v>167.90631579642201</v>
      </c>
      <c r="H212">
        <v>193.93259433700899</v>
      </c>
    </row>
    <row r="213" spans="1:8">
      <c r="A213" s="1">
        <v>42944</v>
      </c>
      <c r="B213">
        <v>50.827417297643997</v>
      </c>
      <c r="C213">
        <v>52.978530616936098</v>
      </c>
      <c r="D213">
        <v>46.662228767688603</v>
      </c>
      <c r="E213">
        <v>123.95475054687201</v>
      </c>
      <c r="F213">
        <v>53.959682877325399</v>
      </c>
      <c r="G213">
        <v>183.90842456300101</v>
      </c>
      <c r="H213">
        <v>185.95018407779</v>
      </c>
    </row>
    <row r="214" spans="1:8">
      <c r="A214" s="1">
        <v>42945</v>
      </c>
      <c r="B214">
        <v>35.308432257542698</v>
      </c>
      <c r="C214">
        <v>45.982086178586499</v>
      </c>
      <c r="D214">
        <v>59.419041491900998</v>
      </c>
      <c r="E214">
        <v>105.977111663063</v>
      </c>
      <c r="F214">
        <v>47.976556453068</v>
      </c>
      <c r="G214">
        <v>184.93974609325201</v>
      </c>
      <c r="H214">
        <v>177.977595435756</v>
      </c>
    </row>
    <row r="215" spans="1:8">
      <c r="A215" s="1">
        <v>42946</v>
      </c>
      <c r="B215">
        <v>53.844755973762098</v>
      </c>
      <c r="C215">
        <v>35.994045228161198</v>
      </c>
      <c r="D215">
        <v>64.3508633183353</v>
      </c>
      <c r="E215">
        <v>116.989954475768</v>
      </c>
      <c r="F215">
        <v>64.973535556656699</v>
      </c>
      <c r="G215">
        <v>207.91692504767801</v>
      </c>
      <c r="H215">
        <v>201.95038821387399</v>
      </c>
    </row>
    <row r="216" spans="1:8">
      <c r="A216" s="1">
        <v>42947</v>
      </c>
      <c r="B216">
        <v>61.013639510372599</v>
      </c>
      <c r="C216">
        <v>62.985638235058602</v>
      </c>
      <c r="D216">
        <v>71.361079439275997</v>
      </c>
      <c r="E216">
        <v>118.97301536884</v>
      </c>
      <c r="F216">
        <v>76.9576492675521</v>
      </c>
      <c r="G216">
        <v>199.91848236673599</v>
      </c>
      <c r="H216">
        <v>212.94163647899899</v>
      </c>
    </row>
    <row r="217" spans="1:8">
      <c r="A217" s="1">
        <v>42948</v>
      </c>
      <c r="B217">
        <v>75.478971667315307</v>
      </c>
      <c r="C217">
        <v>77.978261272408005</v>
      </c>
      <c r="D217">
        <v>53.062857449914702</v>
      </c>
      <c r="E217">
        <v>135.97200674606</v>
      </c>
      <c r="F217">
        <v>64.968585987648595</v>
      </c>
      <c r="G217">
        <v>206.92696560350001</v>
      </c>
      <c r="H217">
        <v>239.93886890226901</v>
      </c>
    </row>
    <row r="218" spans="1:8">
      <c r="A218" s="1">
        <v>42949</v>
      </c>
      <c r="B218">
        <v>74.000631865496402</v>
      </c>
      <c r="C218">
        <v>72.974881321878001</v>
      </c>
      <c r="D218">
        <v>57.148777463607502</v>
      </c>
      <c r="E218">
        <v>114.992798087132</v>
      </c>
      <c r="F218">
        <v>64.968077484045395</v>
      </c>
      <c r="G218">
        <v>209.891815727563</v>
      </c>
      <c r="H218">
        <v>235.939580477806</v>
      </c>
    </row>
    <row r="219" spans="1:8">
      <c r="A219" s="1">
        <v>42950</v>
      </c>
      <c r="B219">
        <v>65.293964593700906</v>
      </c>
      <c r="C219">
        <v>49.9804331641338</v>
      </c>
      <c r="D219">
        <v>55.183613439275902</v>
      </c>
      <c r="E219">
        <v>115.973863059105</v>
      </c>
      <c r="F219">
        <v>79.943297731300902</v>
      </c>
      <c r="G219">
        <v>171.924197027665</v>
      </c>
      <c r="H219">
        <v>180.947222535349</v>
      </c>
    </row>
    <row r="220" spans="1:8">
      <c r="A220" s="1">
        <v>42951</v>
      </c>
      <c r="B220">
        <v>38.905207395190097</v>
      </c>
      <c r="C220">
        <v>53.978032860585301</v>
      </c>
      <c r="D220">
        <v>49.253350435366897</v>
      </c>
      <c r="E220">
        <v>101.97582094791601</v>
      </c>
      <c r="F220">
        <v>71.943400331110297</v>
      </c>
      <c r="G220">
        <v>166.90193540318</v>
      </c>
      <c r="H220">
        <v>195.92659182788901</v>
      </c>
    </row>
    <row r="221" spans="1:8">
      <c r="A221" s="1">
        <v>42952</v>
      </c>
      <c r="B221">
        <v>38.405018033491302</v>
      </c>
      <c r="C221">
        <v>47.987036813217401</v>
      </c>
      <c r="D221">
        <v>44.885294758421999</v>
      </c>
      <c r="E221">
        <v>93.974301622009406</v>
      </c>
      <c r="F221">
        <v>67.953904149746606</v>
      </c>
      <c r="G221">
        <v>170.90503872030499</v>
      </c>
      <c r="H221">
        <v>183.94122660424301</v>
      </c>
    </row>
    <row r="222" spans="1:8">
      <c r="A222" s="1">
        <v>42953</v>
      </c>
      <c r="B222">
        <v>33.968345975863997</v>
      </c>
      <c r="C222">
        <v>54.981632994881402</v>
      </c>
      <c r="D222">
        <v>42.389959528878798</v>
      </c>
      <c r="E222">
        <v>70.9995393650549</v>
      </c>
      <c r="F222">
        <v>66.9504880003729</v>
      </c>
      <c r="G222">
        <v>180.92249189677099</v>
      </c>
      <c r="H222">
        <v>172.936968316438</v>
      </c>
    </row>
    <row r="223" spans="1:8">
      <c r="A223" s="1">
        <v>42954</v>
      </c>
      <c r="B223">
        <v>56.114677574674303</v>
      </c>
      <c r="C223">
        <v>74.970308956426706</v>
      </c>
      <c r="D223">
        <v>50.189084927142801</v>
      </c>
      <c r="E223">
        <v>99.972150554531694</v>
      </c>
      <c r="F223">
        <v>69.955508029342795</v>
      </c>
      <c r="G223">
        <v>229.89924197546799</v>
      </c>
      <c r="H223">
        <v>212.93025127690299</v>
      </c>
    </row>
    <row r="224" spans="1:8">
      <c r="A224" s="1">
        <v>42955</v>
      </c>
      <c r="B224">
        <v>69.883835399809797</v>
      </c>
      <c r="C224">
        <v>46.983310114162997</v>
      </c>
      <c r="D224">
        <v>51.850158683414101</v>
      </c>
      <c r="E224">
        <v>128.96420625533599</v>
      </c>
      <c r="F224">
        <v>74.943660924332505</v>
      </c>
      <c r="G224">
        <v>189.91027805921499</v>
      </c>
      <c r="H224">
        <v>214.93248044581199</v>
      </c>
    </row>
    <row r="225" spans="1:8">
      <c r="A225" s="1">
        <v>42956</v>
      </c>
      <c r="B225">
        <v>59.128383546814199</v>
      </c>
      <c r="C225">
        <v>58.981389984238902</v>
      </c>
      <c r="D225">
        <v>61.9736037710272</v>
      </c>
      <c r="E225">
        <v>113.983544097859</v>
      </c>
      <c r="F225">
        <v>71.965553411613399</v>
      </c>
      <c r="G225">
        <v>185.90788647732001</v>
      </c>
      <c r="H225">
        <v>188.94014748245999</v>
      </c>
    </row>
    <row r="226" spans="1:8">
      <c r="A226" s="1">
        <v>42957</v>
      </c>
      <c r="B226">
        <v>52.739735868040803</v>
      </c>
      <c r="C226">
        <v>61.9755149619752</v>
      </c>
      <c r="D226">
        <v>52.214389950020298</v>
      </c>
      <c r="E226">
        <v>134.94879543559401</v>
      </c>
      <c r="F226">
        <v>65.946227941472799</v>
      </c>
      <c r="G226">
        <v>170.88866002610001</v>
      </c>
      <c r="H226">
        <v>177.93737522587099</v>
      </c>
    </row>
    <row r="227" spans="1:8">
      <c r="A227" s="1">
        <v>42958</v>
      </c>
      <c r="B227">
        <v>52.8032075850751</v>
      </c>
      <c r="C227">
        <v>53.978583200446003</v>
      </c>
      <c r="D227">
        <v>42.1570455272456</v>
      </c>
      <c r="E227">
        <v>79.974641638620596</v>
      </c>
      <c r="F227">
        <v>68.946309154111702</v>
      </c>
      <c r="G227">
        <v>170.89874664905199</v>
      </c>
      <c r="H227">
        <v>192.90934840192</v>
      </c>
    </row>
    <row r="228" spans="1:8">
      <c r="A228" s="1">
        <v>42959</v>
      </c>
      <c r="B228">
        <v>36.533190158647699</v>
      </c>
      <c r="C228">
        <v>48.980646426712298</v>
      </c>
      <c r="D228">
        <v>46.693497310065297</v>
      </c>
      <c r="E228">
        <v>103.971142317079</v>
      </c>
      <c r="F228">
        <v>62.953324682814603</v>
      </c>
      <c r="G228">
        <v>138.932070390429</v>
      </c>
      <c r="H228">
        <v>152.942380879816</v>
      </c>
    </row>
    <row r="229" spans="1:8">
      <c r="A229" s="1">
        <v>42960</v>
      </c>
      <c r="B229">
        <v>55.147562848447002</v>
      </c>
      <c r="C229">
        <v>29.9921129448553</v>
      </c>
      <c r="D229">
        <v>41.4717341569404</v>
      </c>
      <c r="E229">
        <v>68.007291394075395</v>
      </c>
      <c r="F229">
        <v>50.961794284974303</v>
      </c>
      <c r="G229">
        <v>139.91917058888799</v>
      </c>
      <c r="H229">
        <v>144.96733834573399</v>
      </c>
    </row>
    <row r="230" spans="1:8">
      <c r="A230" s="1">
        <v>42961</v>
      </c>
      <c r="B230">
        <v>69.730701834812095</v>
      </c>
      <c r="C230">
        <v>43.983216129629298</v>
      </c>
      <c r="D230">
        <v>53.743397258376902</v>
      </c>
      <c r="E230">
        <v>113.964508176122</v>
      </c>
      <c r="F230">
        <v>51.9588308554547</v>
      </c>
      <c r="G230">
        <v>134.92168464607499</v>
      </c>
      <c r="H230">
        <v>138.94908276458199</v>
      </c>
    </row>
    <row r="231" spans="1:8">
      <c r="A231" s="1">
        <v>42962</v>
      </c>
      <c r="B231">
        <v>60.196768280149101</v>
      </c>
      <c r="C231">
        <v>41.988725673823502</v>
      </c>
      <c r="D231">
        <v>42.218325688846001</v>
      </c>
      <c r="E231">
        <v>111.963033619415</v>
      </c>
      <c r="F231">
        <v>68.959347701242095</v>
      </c>
      <c r="G231">
        <v>141.91972732339599</v>
      </c>
      <c r="H231">
        <v>179.955678146152</v>
      </c>
    </row>
    <row r="232" spans="1:8">
      <c r="A232" s="1">
        <v>42963</v>
      </c>
      <c r="B232">
        <v>66.800606411999595</v>
      </c>
      <c r="C232">
        <v>49.982815848161202</v>
      </c>
      <c r="D232">
        <v>58.887540158084803</v>
      </c>
      <c r="E232">
        <v>91.976427770435293</v>
      </c>
      <c r="F232">
        <v>62.951934577923097</v>
      </c>
      <c r="G232">
        <v>151.91282273336799</v>
      </c>
      <c r="H232">
        <v>172.95084874038901</v>
      </c>
    </row>
    <row r="233" spans="1:8">
      <c r="A233" s="1">
        <v>42964</v>
      </c>
      <c r="B233">
        <v>69.413547068205304</v>
      </c>
      <c r="C233">
        <v>52.976931616293299</v>
      </c>
      <c r="D233">
        <v>47.946089389915699</v>
      </c>
      <c r="E233">
        <v>87.976386060537195</v>
      </c>
      <c r="F233">
        <v>52.957434331457698</v>
      </c>
      <c r="G233">
        <v>143.89801960200501</v>
      </c>
      <c r="H233">
        <v>180.93414906950699</v>
      </c>
    </row>
    <row r="234" spans="1:8">
      <c r="A234" s="1">
        <v>42965</v>
      </c>
      <c r="B234">
        <v>41.244471494916901</v>
      </c>
      <c r="C234">
        <v>46.979990544747203</v>
      </c>
      <c r="D234">
        <v>54.032317829550699</v>
      </c>
      <c r="E234">
        <v>85.953553799474903</v>
      </c>
      <c r="F234">
        <v>45.954982243823203</v>
      </c>
      <c r="G234">
        <v>156.89715126973601</v>
      </c>
      <c r="H234">
        <v>159.93783400738999</v>
      </c>
    </row>
    <row r="235" spans="1:8">
      <c r="A235" s="1">
        <v>42966</v>
      </c>
      <c r="B235">
        <v>38.833670152751502</v>
      </c>
      <c r="C235">
        <v>38.987990229932002</v>
      </c>
      <c r="D235">
        <v>42.968353751345802</v>
      </c>
      <c r="E235">
        <v>80.969464502083497</v>
      </c>
      <c r="F235">
        <v>49.963439757918501</v>
      </c>
      <c r="G235">
        <v>130.92502054890201</v>
      </c>
      <c r="H235">
        <v>165.946456236865</v>
      </c>
    </row>
    <row r="236" spans="1:8">
      <c r="A236" s="1">
        <v>42967</v>
      </c>
      <c r="B236">
        <v>34.000041320776504</v>
      </c>
      <c r="C236">
        <v>47.984064297875399</v>
      </c>
      <c r="D236">
        <v>45.976762837944598</v>
      </c>
      <c r="E236">
        <v>99.970442373016695</v>
      </c>
      <c r="F236">
        <v>60.956996531239902</v>
      </c>
      <c r="G236">
        <v>122.916600190569</v>
      </c>
      <c r="H236">
        <v>147.96494921575999</v>
      </c>
    </row>
    <row r="237" spans="1:8">
      <c r="A237" s="1">
        <v>42968</v>
      </c>
      <c r="B237">
        <v>47.266314052031397</v>
      </c>
      <c r="C237">
        <v>48.981145903304103</v>
      </c>
      <c r="D237">
        <v>55.065823161092901</v>
      </c>
      <c r="E237">
        <v>83.980333690156897</v>
      </c>
      <c r="F237">
        <v>64.9570211468114</v>
      </c>
      <c r="G237">
        <v>145.905241925008</v>
      </c>
      <c r="H237">
        <v>163.94471650107599</v>
      </c>
    </row>
    <row r="238" spans="1:8">
      <c r="A238" s="1">
        <v>42969</v>
      </c>
      <c r="B238">
        <v>62.442247100266897</v>
      </c>
      <c r="C238">
        <v>65.972294203067307</v>
      </c>
      <c r="D238">
        <v>55.542220449892199</v>
      </c>
      <c r="E238">
        <v>89.985227679449807</v>
      </c>
      <c r="F238">
        <v>43.961999456314501</v>
      </c>
      <c r="G238">
        <v>121.924153701289</v>
      </c>
      <c r="H238">
        <v>159.96866533997499</v>
      </c>
    </row>
    <row r="239" spans="1:8">
      <c r="A239" s="1">
        <v>42970</v>
      </c>
      <c r="B239">
        <v>47.358282774073302</v>
      </c>
      <c r="C239">
        <v>36.9862710789413</v>
      </c>
      <c r="D239">
        <v>45.215819877348402</v>
      </c>
      <c r="E239">
        <v>76.973750206441395</v>
      </c>
      <c r="F239">
        <v>43.9486236755276</v>
      </c>
      <c r="G239">
        <v>112.925642189947</v>
      </c>
      <c r="H239">
        <v>161.943955975021</v>
      </c>
    </row>
    <row r="240" spans="1:8">
      <c r="A240" s="1">
        <v>42971</v>
      </c>
      <c r="B240">
        <v>47.852703693896601</v>
      </c>
      <c r="C240">
        <v>56.9773967649543</v>
      </c>
      <c r="D240">
        <v>55.302293231487198</v>
      </c>
      <c r="E240">
        <v>98.968266634825497</v>
      </c>
      <c r="F240">
        <v>54.944222211495301</v>
      </c>
      <c r="G240">
        <v>139.89789029255601</v>
      </c>
      <c r="H240">
        <v>190.93768290072799</v>
      </c>
    </row>
    <row r="241" spans="1:8">
      <c r="A241" s="1">
        <v>42972</v>
      </c>
      <c r="B241">
        <v>47.792177947305397</v>
      </c>
      <c r="C241">
        <v>46.9754962528867</v>
      </c>
      <c r="D241">
        <v>42.334521531399702</v>
      </c>
      <c r="E241">
        <v>79.951905279083803</v>
      </c>
      <c r="F241">
        <v>52.939838362217401</v>
      </c>
      <c r="G241">
        <v>88.923764887158697</v>
      </c>
      <c r="H241">
        <v>156.93837184502601</v>
      </c>
    </row>
    <row r="242" spans="1:8">
      <c r="A242" s="1">
        <v>42973</v>
      </c>
      <c r="B242">
        <v>22.2360915732006</v>
      </c>
      <c r="C242">
        <v>42.984008303704897</v>
      </c>
      <c r="D242">
        <v>47.951601612077702</v>
      </c>
      <c r="E242">
        <v>48.0054742689534</v>
      </c>
      <c r="F242">
        <v>46.953804566909199</v>
      </c>
      <c r="G242">
        <v>99.930700937752803</v>
      </c>
      <c r="H242">
        <v>145.95441659515501</v>
      </c>
    </row>
    <row r="243" spans="1:8">
      <c r="A243" s="1">
        <v>42974</v>
      </c>
      <c r="B243">
        <v>32.258284622639003</v>
      </c>
      <c r="C243">
        <v>34.993970733095701</v>
      </c>
      <c r="D243">
        <v>41.516874304332497</v>
      </c>
      <c r="E243">
        <v>88.973595854126501</v>
      </c>
      <c r="F243">
        <v>39.957801748295701</v>
      </c>
      <c r="G243">
        <v>142.901932056638</v>
      </c>
      <c r="H243">
        <v>171.95106946069799</v>
      </c>
    </row>
    <row r="244" spans="1:8">
      <c r="A244" s="1">
        <v>42975</v>
      </c>
      <c r="B244">
        <v>47.383268910512598</v>
      </c>
      <c r="C244">
        <v>36.983081042174497</v>
      </c>
      <c r="D244">
        <v>54.941039333700097</v>
      </c>
      <c r="E244">
        <v>55.982975461530799</v>
      </c>
      <c r="F244">
        <v>45.961286016889403</v>
      </c>
      <c r="G244">
        <v>100.923325804187</v>
      </c>
      <c r="H244">
        <v>165.94773545935601</v>
      </c>
    </row>
    <row r="245" spans="1:8">
      <c r="A245" s="1">
        <v>42976</v>
      </c>
      <c r="B245">
        <v>61.600125492619</v>
      </c>
      <c r="C245">
        <v>48.975209381682298</v>
      </c>
      <c r="D245">
        <v>51.833721748268701</v>
      </c>
      <c r="E245">
        <v>105.97051417961499</v>
      </c>
      <c r="F245">
        <v>50.957322767424301</v>
      </c>
      <c r="G245">
        <v>140.912422469566</v>
      </c>
      <c r="H245">
        <v>186.94936931754501</v>
      </c>
    </row>
    <row r="246" spans="1:8">
      <c r="A246" s="1">
        <v>42977</v>
      </c>
      <c r="B246">
        <v>51.174971378560002</v>
      </c>
      <c r="C246">
        <v>59.974306863620001</v>
      </c>
      <c r="D246">
        <v>47.303022170250401</v>
      </c>
      <c r="E246">
        <v>105.967518395141</v>
      </c>
      <c r="F246">
        <v>49.948420259243797</v>
      </c>
      <c r="G246">
        <v>131.91246369692499</v>
      </c>
      <c r="H246">
        <v>192.93910367572599</v>
      </c>
    </row>
    <row r="247" spans="1:8">
      <c r="A247" s="1">
        <v>42978</v>
      </c>
      <c r="B247">
        <v>71.999821714299003</v>
      </c>
      <c r="C247">
        <v>59.968948170600299</v>
      </c>
      <c r="D247">
        <v>51.737019882809797</v>
      </c>
      <c r="E247">
        <v>95.955119948683503</v>
      </c>
      <c r="F247">
        <v>49.943517581646198</v>
      </c>
      <c r="G247">
        <v>136.89862921958601</v>
      </c>
      <c r="H247">
        <v>170.94275330391801</v>
      </c>
    </row>
    <row r="248" spans="1:8">
      <c r="A248" s="1">
        <v>42979</v>
      </c>
      <c r="B248">
        <v>58.820056794602699</v>
      </c>
      <c r="C248">
        <v>38.986404044516</v>
      </c>
      <c r="D248">
        <v>38.842034148969503</v>
      </c>
      <c r="E248">
        <v>91.963582788160494</v>
      </c>
      <c r="F248">
        <v>42.945571129555702</v>
      </c>
      <c r="G248">
        <v>134.901201350864</v>
      </c>
      <c r="H248">
        <v>157.95084649226001</v>
      </c>
    </row>
    <row r="249" spans="1:8">
      <c r="A249" s="1">
        <v>42980</v>
      </c>
      <c r="B249">
        <v>41.891258351739197</v>
      </c>
      <c r="C249">
        <v>34.988922968967103</v>
      </c>
      <c r="D249">
        <v>49.293691226070301</v>
      </c>
      <c r="E249">
        <v>77.984893573993901</v>
      </c>
      <c r="F249">
        <v>46.959012022911402</v>
      </c>
      <c r="G249">
        <v>113.939933232746</v>
      </c>
      <c r="H249">
        <v>164.95890574736899</v>
      </c>
    </row>
    <row r="250" spans="1:8">
      <c r="A250" s="1">
        <v>42981</v>
      </c>
      <c r="B250">
        <v>55.912720607146298</v>
      </c>
      <c r="C250">
        <v>46.982016757189101</v>
      </c>
      <c r="D250">
        <v>41.165611593953699</v>
      </c>
      <c r="E250">
        <v>121.965980890697</v>
      </c>
      <c r="F250">
        <v>52.951090493730398</v>
      </c>
      <c r="G250">
        <v>154.92499113513901</v>
      </c>
      <c r="H250">
        <v>213.93274122041001</v>
      </c>
    </row>
    <row r="251" spans="1:8">
      <c r="A251" s="1">
        <v>42982</v>
      </c>
      <c r="B251">
        <v>79.036583155326895</v>
      </c>
      <c r="C251">
        <v>47.981580009249903</v>
      </c>
      <c r="D251">
        <v>48.6324447698249</v>
      </c>
      <c r="E251">
        <v>85.980839427704197</v>
      </c>
      <c r="F251">
        <v>55.9506330345828</v>
      </c>
      <c r="G251">
        <v>144.91209061377</v>
      </c>
      <c r="H251">
        <v>215.93740370696401</v>
      </c>
    </row>
    <row r="252" spans="1:8">
      <c r="A252" s="1">
        <v>42983</v>
      </c>
      <c r="B252">
        <v>65.169091029266397</v>
      </c>
      <c r="C252">
        <v>58.979658178527103</v>
      </c>
      <c r="D252">
        <v>52.369421732699799</v>
      </c>
      <c r="E252">
        <v>93.981267530750401</v>
      </c>
      <c r="F252">
        <v>62.944725901844102</v>
      </c>
      <c r="G252">
        <v>150.91807061293599</v>
      </c>
      <c r="H252">
        <v>205.93610008593899</v>
      </c>
    </row>
    <row r="253" spans="1:8">
      <c r="A253" s="1">
        <v>42984</v>
      </c>
      <c r="B253">
        <v>69.340884440655998</v>
      </c>
      <c r="C253">
        <v>63.967833354023298</v>
      </c>
      <c r="D253">
        <v>59.483247379477802</v>
      </c>
      <c r="E253">
        <v>95.984171231245696</v>
      </c>
      <c r="F253">
        <v>60.9477610719334</v>
      </c>
      <c r="G253">
        <v>158.910150578908</v>
      </c>
      <c r="H253">
        <v>180.945206670251</v>
      </c>
    </row>
    <row r="254" spans="1:8">
      <c r="A254" s="1">
        <v>42985</v>
      </c>
      <c r="B254">
        <v>69.158887467445993</v>
      </c>
      <c r="C254">
        <v>68.977356806430905</v>
      </c>
      <c r="D254">
        <v>61.0759767369888</v>
      </c>
      <c r="E254">
        <v>91.982615339887005</v>
      </c>
      <c r="F254">
        <v>50.9512844057667</v>
      </c>
      <c r="G254">
        <v>146.90129378554099</v>
      </c>
      <c r="H254">
        <v>181.93842750665499</v>
      </c>
    </row>
    <row r="255" spans="1:8">
      <c r="A255" s="1">
        <v>42986</v>
      </c>
      <c r="B255">
        <v>46.241612759690099</v>
      </c>
      <c r="C255">
        <v>49.983373073267799</v>
      </c>
      <c r="D255">
        <v>46.527372336822097</v>
      </c>
      <c r="E255">
        <v>72.977101123380095</v>
      </c>
      <c r="F255">
        <v>50.948846521883603</v>
      </c>
      <c r="G255">
        <v>141.90783214099599</v>
      </c>
      <c r="H255">
        <v>186.94158506174099</v>
      </c>
    </row>
    <row r="256" spans="1:8">
      <c r="A256" s="1">
        <v>42987</v>
      </c>
      <c r="B256">
        <v>47.704378584872302</v>
      </c>
      <c r="C256">
        <v>70.971525912342003</v>
      </c>
      <c r="D256">
        <v>45.980096591726699</v>
      </c>
      <c r="E256">
        <v>68.0082780768373</v>
      </c>
      <c r="F256">
        <v>36.9791228355339</v>
      </c>
      <c r="G256">
        <v>137.95101255501899</v>
      </c>
      <c r="H256">
        <v>199.94621573139801</v>
      </c>
    </row>
    <row r="257" spans="1:8">
      <c r="A257" s="1">
        <v>42988</v>
      </c>
      <c r="B257">
        <v>60.328033134724201</v>
      </c>
      <c r="C257">
        <v>79.968645014533195</v>
      </c>
      <c r="D257">
        <v>52.190196334284302</v>
      </c>
      <c r="E257">
        <v>111.991264377508</v>
      </c>
      <c r="F257">
        <v>58.952291897877998</v>
      </c>
      <c r="G257">
        <v>195.90977954468099</v>
      </c>
      <c r="H257">
        <v>220.93298781499701</v>
      </c>
    </row>
    <row r="258" spans="1:8">
      <c r="A258" s="1">
        <v>42989</v>
      </c>
      <c r="B258">
        <v>66.590623363162194</v>
      </c>
      <c r="C258">
        <v>56.975190292662901</v>
      </c>
      <c r="D258">
        <v>73.615143233713994</v>
      </c>
      <c r="E258">
        <v>110.976299845255</v>
      </c>
      <c r="F258">
        <v>43.9562897549037</v>
      </c>
      <c r="G258">
        <v>166.91974885869101</v>
      </c>
      <c r="H258">
        <v>209.94409264759801</v>
      </c>
    </row>
    <row r="259" spans="1:8">
      <c r="A259" s="1">
        <v>42990</v>
      </c>
      <c r="B259">
        <v>46.834002749997701</v>
      </c>
      <c r="C259">
        <v>44.984187118291999</v>
      </c>
      <c r="D259">
        <v>49.970292164489599</v>
      </c>
      <c r="E259">
        <v>111.975764609397</v>
      </c>
      <c r="F259">
        <v>40.9642355812612</v>
      </c>
      <c r="G259">
        <v>113.942066477979</v>
      </c>
      <c r="H259">
        <v>168.963577250334</v>
      </c>
    </row>
    <row r="260" spans="1:8">
      <c r="A260" s="1">
        <v>42991</v>
      </c>
      <c r="B260">
        <v>46.0475326268771</v>
      </c>
      <c r="C260">
        <v>59.980264140752297</v>
      </c>
      <c r="D260">
        <v>44.853635369836503</v>
      </c>
      <c r="E260">
        <v>90.995053114638694</v>
      </c>
      <c r="F260">
        <v>41.957778797650597</v>
      </c>
      <c r="G260">
        <v>158.91622747256099</v>
      </c>
      <c r="H260">
        <v>175.94631428468799</v>
      </c>
    </row>
    <row r="261" spans="1:8">
      <c r="A261" s="1">
        <v>42992</v>
      </c>
      <c r="B261">
        <v>66.464811997302306</v>
      </c>
      <c r="C261">
        <v>44.984782650873797</v>
      </c>
      <c r="D261">
        <v>48.152421648303097</v>
      </c>
      <c r="E261">
        <v>109.974128627247</v>
      </c>
      <c r="F261">
        <v>44.955318078448201</v>
      </c>
      <c r="G261">
        <v>158.902391186617</v>
      </c>
      <c r="H261">
        <v>190.93755060161601</v>
      </c>
    </row>
    <row r="262" spans="1:8">
      <c r="A262" s="1">
        <v>42993</v>
      </c>
      <c r="B262">
        <v>36.031324670542702</v>
      </c>
      <c r="C262">
        <v>41.984327778080598</v>
      </c>
      <c r="D262">
        <v>38.291961175209501</v>
      </c>
      <c r="E262">
        <v>79.985496302442698</v>
      </c>
      <c r="F262">
        <v>41.949397340077702</v>
      </c>
      <c r="G262">
        <v>115.913880524939</v>
      </c>
      <c r="H262">
        <v>161.93674894190499</v>
      </c>
    </row>
    <row r="263" spans="1:8">
      <c r="A263" s="1">
        <v>42994</v>
      </c>
      <c r="B263">
        <v>38.477409450372797</v>
      </c>
      <c r="C263">
        <v>42.985856673371302</v>
      </c>
      <c r="D263">
        <v>51.489114401250802</v>
      </c>
      <c r="E263">
        <v>64.005739876249393</v>
      </c>
      <c r="F263">
        <v>36.964312341340097</v>
      </c>
      <c r="G263">
        <v>138.970915705658</v>
      </c>
      <c r="H263">
        <v>184.95577190061499</v>
      </c>
    </row>
    <row r="264" spans="1:8">
      <c r="A264" s="1">
        <v>42995</v>
      </c>
      <c r="B264">
        <v>55.949657420998697</v>
      </c>
      <c r="C264">
        <v>41.985892761335499</v>
      </c>
      <c r="D264">
        <v>60.285053303339303</v>
      </c>
      <c r="E264">
        <v>100.999640543941</v>
      </c>
      <c r="F264">
        <v>66.943984179967103</v>
      </c>
      <c r="G264">
        <v>233.900370338225</v>
      </c>
      <c r="H264">
        <v>283.91773086304602</v>
      </c>
    </row>
    <row r="265" spans="1:8">
      <c r="A265" s="1">
        <v>42996</v>
      </c>
      <c r="B265">
        <v>60.065272454112097</v>
      </c>
      <c r="C265">
        <v>39.992370858463403</v>
      </c>
      <c r="D265">
        <v>72.566411850339605</v>
      </c>
      <c r="E265">
        <v>100.988608933393</v>
      </c>
      <c r="F265">
        <v>56.963378770328802</v>
      </c>
      <c r="G265">
        <v>183.90145641846101</v>
      </c>
      <c r="H265">
        <v>218.93137385981501</v>
      </c>
    </row>
    <row r="266" spans="1:8">
      <c r="A266" s="1">
        <v>42997</v>
      </c>
      <c r="B266">
        <v>53.564533706653201</v>
      </c>
      <c r="C266">
        <v>35.9918860157265</v>
      </c>
      <c r="D266">
        <v>67.884903908872005</v>
      </c>
      <c r="E266">
        <v>102.004380266631</v>
      </c>
      <c r="F266">
        <v>50.966840300140497</v>
      </c>
      <c r="G266">
        <v>163.919881986929</v>
      </c>
      <c r="H266">
        <v>210.942485779203</v>
      </c>
    </row>
    <row r="267" spans="1:8">
      <c r="A267" s="1">
        <v>42998</v>
      </c>
      <c r="B267">
        <v>58.4155237388171</v>
      </c>
      <c r="C267">
        <v>39.9864471713462</v>
      </c>
      <c r="D267">
        <v>61.5129611952921</v>
      </c>
      <c r="E267">
        <v>96.991843715801593</v>
      </c>
      <c r="F267">
        <v>56.945509360338598</v>
      </c>
      <c r="G267">
        <v>166.90156356445601</v>
      </c>
      <c r="H267">
        <v>228.91341286820901</v>
      </c>
    </row>
    <row r="268" spans="1:8">
      <c r="A268" s="1">
        <v>42999</v>
      </c>
      <c r="B268">
        <v>71.643577633716802</v>
      </c>
      <c r="C268">
        <v>35.987471340025103</v>
      </c>
      <c r="D268">
        <v>57.890132021814701</v>
      </c>
      <c r="E268">
        <v>85.957053557616803</v>
      </c>
      <c r="F268">
        <v>42.961922667991402</v>
      </c>
      <c r="G268">
        <v>169.9001629153</v>
      </c>
      <c r="H268">
        <v>192.93152914878499</v>
      </c>
    </row>
    <row r="269" spans="1:8">
      <c r="A269" s="1">
        <v>43000</v>
      </c>
      <c r="B269">
        <v>49.676952526527799</v>
      </c>
      <c r="C269">
        <v>19.996420738769402</v>
      </c>
      <c r="D269">
        <v>52.129797431291202</v>
      </c>
      <c r="E269">
        <v>69.9868201807069</v>
      </c>
      <c r="F269">
        <v>44.954485356028002</v>
      </c>
      <c r="G269">
        <v>135.91908496078801</v>
      </c>
      <c r="H269">
        <v>174.955522919152</v>
      </c>
    </row>
    <row r="270" spans="1:8">
      <c r="A270" s="1">
        <v>43001</v>
      </c>
      <c r="B270">
        <v>50.402534271386898</v>
      </c>
      <c r="C270">
        <v>16.9974069266949</v>
      </c>
      <c r="D270">
        <v>72.621544483422596</v>
      </c>
      <c r="E270">
        <v>75.013005349539</v>
      </c>
      <c r="F270">
        <v>42.977801805413002</v>
      </c>
      <c r="G270">
        <v>149.99839609410401</v>
      </c>
      <c r="H270">
        <v>170.99082414990099</v>
      </c>
    </row>
    <row r="271" spans="1:8">
      <c r="A271" s="1">
        <v>43002</v>
      </c>
      <c r="B271">
        <v>46.927908413112903</v>
      </c>
      <c r="C271">
        <v>28.004336421630398</v>
      </c>
      <c r="D271">
        <v>61.596827471734201</v>
      </c>
      <c r="E271">
        <v>108.99250694518101</v>
      </c>
      <c r="F271">
        <v>50.963861141965999</v>
      </c>
      <c r="G271">
        <v>185.931705997552</v>
      </c>
      <c r="H271">
        <v>252.92588350962899</v>
      </c>
    </row>
    <row r="272" spans="1:8">
      <c r="A272" s="1">
        <v>43003</v>
      </c>
      <c r="B272">
        <v>55.075569731059097</v>
      </c>
      <c r="C272">
        <v>35.989433976469599</v>
      </c>
      <c r="D272">
        <v>82.4873324389971</v>
      </c>
      <c r="E272">
        <v>108.96911153002701</v>
      </c>
      <c r="F272">
        <v>53.958397210503399</v>
      </c>
      <c r="G272">
        <v>194.91531943404601</v>
      </c>
      <c r="H272">
        <v>272.91272646141198</v>
      </c>
    </row>
    <row r="273" spans="1:8">
      <c r="A273" s="1">
        <v>43004</v>
      </c>
      <c r="B273">
        <v>72.773317999054797</v>
      </c>
      <c r="C273">
        <v>28.994410849996399</v>
      </c>
      <c r="D273">
        <v>75.991860822091397</v>
      </c>
      <c r="E273">
        <v>112.976034253355</v>
      </c>
      <c r="F273">
        <v>47.959395810484899</v>
      </c>
      <c r="G273">
        <v>177.90940031846</v>
      </c>
      <c r="H273">
        <v>231.940256158512</v>
      </c>
    </row>
    <row r="274" spans="1:8">
      <c r="A274" s="1">
        <v>43005</v>
      </c>
      <c r="B274">
        <v>69.273816900643595</v>
      </c>
      <c r="C274">
        <v>30.996395531010599</v>
      </c>
      <c r="D274">
        <v>72.393981911163607</v>
      </c>
      <c r="E274">
        <v>115.96558493132299</v>
      </c>
      <c r="F274">
        <v>59.954938543833599</v>
      </c>
      <c r="G274">
        <v>193.88665150066799</v>
      </c>
      <c r="H274">
        <v>294.89185597488898</v>
      </c>
    </row>
    <row r="275" spans="1:8">
      <c r="A275" s="1">
        <v>43006</v>
      </c>
      <c r="B275">
        <v>64.228661854180999</v>
      </c>
      <c r="C275">
        <v>33.989947577488401</v>
      </c>
      <c r="D275">
        <v>56.461161866083899</v>
      </c>
      <c r="E275">
        <v>97.970537519591005</v>
      </c>
      <c r="F275">
        <v>47.957435596276902</v>
      </c>
      <c r="G275">
        <v>149.914536772894</v>
      </c>
      <c r="H275">
        <v>238.90112337169401</v>
      </c>
    </row>
    <row r="276" spans="1:8">
      <c r="A276" s="1">
        <v>43007</v>
      </c>
      <c r="B276">
        <v>52.195829592278798</v>
      </c>
      <c r="C276">
        <v>29.9978958534154</v>
      </c>
      <c r="D276">
        <v>57.250710934682203</v>
      </c>
      <c r="E276">
        <v>80.986870417856395</v>
      </c>
      <c r="F276">
        <v>47.965374551514898</v>
      </c>
      <c r="G276">
        <v>118.93835319459301</v>
      </c>
      <c r="H276">
        <v>191.94009169453599</v>
      </c>
    </row>
    <row r="277" spans="1:8">
      <c r="A277" s="1">
        <v>43008</v>
      </c>
      <c r="B277">
        <v>47.204416906420398</v>
      </c>
      <c r="C277">
        <v>24.0013543651425</v>
      </c>
      <c r="D277">
        <v>66.893415826125803</v>
      </c>
      <c r="E277">
        <v>92.012064177408107</v>
      </c>
      <c r="F277">
        <v>57.988152213539102</v>
      </c>
      <c r="G277">
        <v>158.980914548718</v>
      </c>
      <c r="H277">
        <v>192.98139421079401</v>
      </c>
    </row>
    <row r="278" spans="1:8">
      <c r="A278" s="1">
        <v>43009</v>
      </c>
      <c r="B278">
        <v>55.961067913312498</v>
      </c>
      <c r="C278">
        <v>51.990427477173</v>
      </c>
      <c r="D278">
        <v>69.477403853734003</v>
      </c>
      <c r="E278">
        <v>131.97719667162201</v>
      </c>
      <c r="F278">
        <v>86.960293780001905</v>
      </c>
      <c r="G278">
        <v>221.91874549942401</v>
      </c>
      <c r="H278">
        <v>285.91995331715998</v>
      </c>
    </row>
    <row r="279" spans="1:8">
      <c r="A279" s="1">
        <v>43010</v>
      </c>
      <c r="B279">
        <v>78.174540463671505</v>
      </c>
      <c r="C279">
        <v>36.989452694072497</v>
      </c>
      <c r="D279">
        <v>80.787718315737905</v>
      </c>
      <c r="E279">
        <v>141.961289375511</v>
      </c>
      <c r="F279">
        <v>84.947404868838703</v>
      </c>
      <c r="G279">
        <v>237.90884186234899</v>
      </c>
      <c r="H279">
        <v>291.90879263933601</v>
      </c>
    </row>
    <row r="280" spans="1:8">
      <c r="A280" s="1">
        <v>43011</v>
      </c>
      <c r="B280">
        <v>67.322276432214593</v>
      </c>
      <c r="C280">
        <v>24.9944287365424</v>
      </c>
      <c r="D280">
        <v>79.211907267441703</v>
      </c>
      <c r="E280">
        <v>149.95039551442801</v>
      </c>
      <c r="F280">
        <v>59.965786147470602</v>
      </c>
      <c r="G280">
        <v>214.90938102349301</v>
      </c>
      <c r="H280">
        <v>259.92592162819398</v>
      </c>
    </row>
    <row r="281" spans="1:8">
      <c r="A281" s="1">
        <v>43012</v>
      </c>
      <c r="B281">
        <v>64.640549246311394</v>
      </c>
      <c r="C281">
        <v>24.991952331280999</v>
      </c>
      <c r="D281">
        <v>69.501651540691199</v>
      </c>
      <c r="E281">
        <v>138.97026910054001</v>
      </c>
      <c r="F281">
        <v>63.965762398327598</v>
      </c>
      <c r="G281">
        <v>211.91090825482999</v>
      </c>
      <c r="H281">
        <v>264.92911021772602</v>
      </c>
    </row>
    <row r="282" spans="1:8">
      <c r="A282" s="1">
        <v>43013</v>
      </c>
      <c r="B282">
        <v>75.351181816184805</v>
      </c>
      <c r="C282">
        <v>15.9934497714277</v>
      </c>
      <c r="D282">
        <v>64.995357829309796</v>
      </c>
      <c r="E282">
        <v>129.952403010034</v>
      </c>
      <c r="F282">
        <v>77.938974435865106</v>
      </c>
      <c r="G282">
        <v>183.89012551087799</v>
      </c>
      <c r="H282">
        <v>240.90403565198801</v>
      </c>
    </row>
    <row r="283" spans="1:8">
      <c r="A283" s="1">
        <v>43014</v>
      </c>
      <c r="B283">
        <v>58.0095336537427</v>
      </c>
      <c r="C283">
        <v>21.993454849365701</v>
      </c>
      <c r="D283">
        <v>72.924897813523202</v>
      </c>
      <c r="E283">
        <v>92.984163496922505</v>
      </c>
      <c r="F283">
        <v>56.967296857704497</v>
      </c>
      <c r="G283">
        <v>163.90510131454801</v>
      </c>
      <c r="H283">
        <v>221.92712604712099</v>
      </c>
    </row>
    <row r="284" spans="1:8">
      <c r="A284" s="1">
        <v>43015</v>
      </c>
      <c r="B284">
        <v>55.952037486110299</v>
      </c>
      <c r="C284">
        <v>27.994946717946299</v>
      </c>
      <c r="D284">
        <v>71.971767662211406</v>
      </c>
      <c r="E284">
        <v>106.999454210198</v>
      </c>
      <c r="F284">
        <v>51.990561146631997</v>
      </c>
      <c r="G284">
        <v>188.98148082309399</v>
      </c>
      <c r="H284">
        <v>221.98680970840701</v>
      </c>
    </row>
    <row r="285" spans="1:8">
      <c r="A285" s="1">
        <v>43016</v>
      </c>
      <c r="B285">
        <v>63.5495593349968</v>
      </c>
      <c r="C285">
        <v>33.9899899447826</v>
      </c>
      <c r="D285">
        <v>79.8599334640422</v>
      </c>
      <c r="E285">
        <v>134.99536057110799</v>
      </c>
      <c r="F285">
        <v>82.960709250862706</v>
      </c>
      <c r="G285">
        <v>248.922279018441</v>
      </c>
      <c r="H285">
        <v>338.903537048499</v>
      </c>
    </row>
    <row r="286" spans="1:8">
      <c r="A286" s="1">
        <v>43017</v>
      </c>
      <c r="B286">
        <v>72.943034195655898</v>
      </c>
      <c r="C286">
        <v>32.990998358853901</v>
      </c>
      <c r="D286">
        <v>90.285900575045403</v>
      </c>
      <c r="E286">
        <v>147.97442966926701</v>
      </c>
      <c r="F286">
        <v>62.9641707997285</v>
      </c>
      <c r="G286">
        <v>204.916815828023</v>
      </c>
      <c r="H286">
        <v>298.91423501447099</v>
      </c>
    </row>
    <row r="287" spans="1:8">
      <c r="A287" s="1">
        <v>43018</v>
      </c>
      <c r="B287">
        <v>73.350453878873594</v>
      </c>
      <c r="C287">
        <v>23.998446399469099</v>
      </c>
      <c r="D287">
        <v>80.117807944582694</v>
      </c>
      <c r="E287">
        <v>144.96943312195</v>
      </c>
      <c r="F287">
        <v>72.953741637737195</v>
      </c>
      <c r="G287">
        <v>216.923266371772</v>
      </c>
      <c r="H287">
        <v>283.93232862221402</v>
      </c>
    </row>
    <row r="288" spans="1:8">
      <c r="A288" s="1">
        <v>43019</v>
      </c>
      <c r="B288">
        <v>75.376250989962898</v>
      </c>
      <c r="C288">
        <v>32.989016188838697</v>
      </c>
      <c r="D288">
        <v>75.290728726158704</v>
      </c>
      <c r="E288">
        <v>137.95305396754901</v>
      </c>
      <c r="F288">
        <v>78.954252915760904</v>
      </c>
      <c r="G288">
        <v>233.904415215076</v>
      </c>
      <c r="H288">
        <v>255.925079630635</v>
      </c>
    </row>
    <row r="289" spans="1:8">
      <c r="A289" s="1">
        <v>43020</v>
      </c>
      <c r="B289">
        <v>73.763473219996797</v>
      </c>
      <c r="C289">
        <v>37.9870538000946</v>
      </c>
      <c r="D289">
        <v>69.031970260307105</v>
      </c>
      <c r="E289">
        <v>107.96151427257</v>
      </c>
      <c r="F289">
        <v>55.962196556124802</v>
      </c>
      <c r="G289">
        <v>178.90347241324801</v>
      </c>
      <c r="H289">
        <v>206.93123770552299</v>
      </c>
    </row>
    <row r="290" spans="1:8">
      <c r="A290" s="1">
        <v>43021</v>
      </c>
      <c r="B290">
        <v>57.9293314195059</v>
      </c>
      <c r="C290">
        <v>39.985593798600704</v>
      </c>
      <c r="D290">
        <v>52.111757450602497</v>
      </c>
      <c r="E290">
        <v>80.979857497161703</v>
      </c>
      <c r="F290">
        <v>62.958216256240298</v>
      </c>
      <c r="G290">
        <v>197.89906209049201</v>
      </c>
      <c r="H290">
        <v>202.936877708857</v>
      </c>
    </row>
    <row r="291" spans="1:8">
      <c r="A291" s="1">
        <v>43022</v>
      </c>
      <c r="B291">
        <v>37.517725102219998</v>
      </c>
      <c r="C291">
        <v>38.993060476656197</v>
      </c>
      <c r="D291">
        <v>84.465132493396794</v>
      </c>
      <c r="E291">
        <v>99.009040844623399</v>
      </c>
      <c r="F291">
        <v>67.980023399571493</v>
      </c>
      <c r="G291">
        <v>168.01511008403099</v>
      </c>
      <c r="H291">
        <v>198.978184396882</v>
      </c>
    </row>
    <row r="292" spans="1:8">
      <c r="A292" s="1">
        <v>43023</v>
      </c>
      <c r="B292">
        <v>63.3694452257756</v>
      </c>
      <c r="C292">
        <v>35.987118314159197</v>
      </c>
      <c r="D292">
        <v>75.0396496951318</v>
      </c>
      <c r="E292">
        <v>138.99202657577001</v>
      </c>
      <c r="F292">
        <v>58.963588757560103</v>
      </c>
      <c r="G292">
        <v>204.925056504054</v>
      </c>
      <c r="H292">
        <v>259.93310260515602</v>
      </c>
    </row>
    <row r="293" spans="1:8">
      <c r="A293" s="1">
        <v>43024</v>
      </c>
      <c r="B293">
        <v>85.5847168867558</v>
      </c>
      <c r="C293">
        <v>32.985161934902798</v>
      </c>
      <c r="D293">
        <v>76.629252847223697</v>
      </c>
      <c r="E293">
        <v>142.970610254939</v>
      </c>
      <c r="F293">
        <v>63.966541448705797</v>
      </c>
      <c r="G293">
        <v>210.905698309088</v>
      </c>
      <c r="H293">
        <v>282.91791601479201</v>
      </c>
    </row>
    <row r="294" spans="1:8">
      <c r="A294" s="1">
        <v>43025</v>
      </c>
      <c r="B294">
        <v>78.579475439923598</v>
      </c>
      <c r="C294">
        <v>49.978751209690401</v>
      </c>
      <c r="D294">
        <v>92.228327930855698</v>
      </c>
      <c r="E294">
        <v>147.959180853199</v>
      </c>
      <c r="F294">
        <v>68.963535561188195</v>
      </c>
      <c r="G294">
        <v>197.93448526118399</v>
      </c>
      <c r="H294">
        <v>269.90872887159497</v>
      </c>
    </row>
    <row r="295" spans="1:8">
      <c r="A295" s="1">
        <v>43026</v>
      </c>
      <c r="B295">
        <v>72.002392085704898</v>
      </c>
      <c r="C295">
        <v>34.990206289364401</v>
      </c>
      <c r="D295">
        <v>82.659832062427597</v>
      </c>
      <c r="E295">
        <v>119.98050433614</v>
      </c>
      <c r="F295">
        <v>70.952113264828995</v>
      </c>
      <c r="G295">
        <v>194.92203189898501</v>
      </c>
      <c r="H295">
        <v>307.89709396743001</v>
      </c>
    </row>
    <row r="296" spans="1:8">
      <c r="A296" s="1">
        <v>43027</v>
      </c>
      <c r="B296">
        <v>75.581788576458294</v>
      </c>
      <c r="C296">
        <v>18.9936911394134</v>
      </c>
      <c r="D296">
        <v>80.911421134462401</v>
      </c>
      <c r="E296">
        <v>113.95615279689</v>
      </c>
      <c r="F296">
        <v>68.948164646209904</v>
      </c>
      <c r="G296">
        <v>184.913089923618</v>
      </c>
      <c r="H296">
        <v>276.90135920424001</v>
      </c>
    </row>
    <row r="297" spans="1:8">
      <c r="A297" s="1">
        <v>43028</v>
      </c>
      <c r="B297">
        <v>65.862978041463606</v>
      </c>
      <c r="C297">
        <v>12.9961726195595</v>
      </c>
      <c r="D297">
        <v>80.525294559262903</v>
      </c>
      <c r="E297">
        <v>113.96212006186001</v>
      </c>
      <c r="F297">
        <v>47.964055831041399</v>
      </c>
      <c r="G297">
        <v>172.94432692179299</v>
      </c>
      <c r="H297">
        <v>248.915522150112</v>
      </c>
    </row>
    <row r="298" spans="1:8">
      <c r="A298" s="1">
        <v>43029</v>
      </c>
      <c r="B298">
        <v>54.943171144951101</v>
      </c>
      <c r="C298">
        <v>33.982784041040802</v>
      </c>
      <c r="D298">
        <v>75.952940534715907</v>
      </c>
      <c r="E298">
        <v>121.97798005314399</v>
      </c>
      <c r="F298">
        <v>70.973448647529196</v>
      </c>
      <c r="G298">
        <v>190.95166438845499</v>
      </c>
      <c r="H298">
        <v>229.95243690382</v>
      </c>
    </row>
    <row r="299" spans="1:8">
      <c r="A299" s="1">
        <v>43030</v>
      </c>
      <c r="B299">
        <v>53.8329249402709</v>
      </c>
      <c r="C299">
        <v>29.989267922310699</v>
      </c>
      <c r="D299">
        <v>88.901940882852102</v>
      </c>
      <c r="E299">
        <v>115.975941497436</v>
      </c>
      <c r="F299">
        <v>80.953564233412294</v>
      </c>
      <c r="G299">
        <v>251.92774875457499</v>
      </c>
      <c r="H299">
        <v>294.89603818781899</v>
      </c>
    </row>
    <row r="300" spans="1:8">
      <c r="A300" s="1">
        <v>43031</v>
      </c>
      <c r="B300">
        <v>74.649998264044399</v>
      </c>
      <c r="C300">
        <v>44.976398194455498</v>
      </c>
      <c r="D300">
        <v>91.953757061338806</v>
      </c>
      <c r="E300">
        <v>132.96895276290101</v>
      </c>
      <c r="F300">
        <v>66.962991795159198</v>
      </c>
      <c r="G300">
        <v>244.89300837965999</v>
      </c>
      <c r="H300">
        <v>316.89385849022602</v>
      </c>
    </row>
    <row r="301" spans="1:8">
      <c r="A301" s="1">
        <v>43032</v>
      </c>
      <c r="B301">
        <v>66.688181495505404</v>
      </c>
      <c r="C301">
        <v>36.983894701021299</v>
      </c>
      <c r="D301">
        <v>94.239539691363902</v>
      </c>
      <c r="E301">
        <v>119.980823241839</v>
      </c>
      <c r="F301">
        <v>71.956525232801994</v>
      </c>
      <c r="G301">
        <v>234.89605600724499</v>
      </c>
      <c r="H301">
        <v>271.90060722490603</v>
      </c>
    </row>
    <row r="302" spans="1:8">
      <c r="A302" s="1">
        <v>43033</v>
      </c>
      <c r="B302">
        <v>69.285327407821498</v>
      </c>
      <c r="C302">
        <v>42.979964984384502</v>
      </c>
      <c r="D302">
        <v>77.015538978139205</v>
      </c>
      <c r="E302">
        <v>127.96291236432</v>
      </c>
      <c r="F302">
        <v>61.952062673179597</v>
      </c>
      <c r="G302">
        <v>189.89066541813901</v>
      </c>
      <c r="H302">
        <v>234.90634076495999</v>
      </c>
    </row>
    <row r="303" spans="1:8">
      <c r="A303" s="1">
        <v>43034</v>
      </c>
      <c r="B303">
        <v>65.960146417444903</v>
      </c>
      <c r="C303">
        <v>44.982987875012697</v>
      </c>
      <c r="D303">
        <v>69.873214206563603</v>
      </c>
      <c r="E303">
        <v>116.941591274983</v>
      </c>
      <c r="F303">
        <v>58.946127457502797</v>
      </c>
      <c r="G303">
        <v>142.90759758581899</v>
      </c>
      <c r="H303">
        <v>237.913045403106</v>
      </c>
    </row>
    <row r="304" spans="1:8">
      <c r="A304" s="1">
        <v>43035</v>
      </c>
      <c r="B304">
        <v>61.6185083848302</v>
      </c>
      <c r="C304">
        <v>32.983521995927603</v>
      </c>
      <c r="D304">
        <v>65.224736405881004</v>
      </c>
      <c r="E304">
        <v>107.96297028856701</v>
      </c>
      <c r="F304">
        <v>59.959543470248299</v>
      </c>
      <c r="G304">
        <v>173.920010860079</v>
      </c>
      <c r="H304">
        <v>231.926666369815</v>
      </c>
    </row>
    <row r="305" spans="1:8">
      <c r="A305" s="1">
        <v>43036</v>
      </c>
      <c r="B305">
        <v>44.8218710084614</v>
      </c>
      <c r="C305">
        <v>33.984549843069097</v>
      </c>
      <c r="D305">
        <v>67.150890839931705</v>
      </c>
      <c r="E305">
        <v>94.993695921895693</v>
      </c>
      <c r="F305">
        <v>67.977871314783798</v>
      </c>
      <c r="G305">
        <v>149.97897730068399</v>
      </c>
      <c r="H305">
        <v>192.962547443689</v>
      </c>
    </row>
    <row r="306" spans="1:8">
      <c r="A306" s="1">
        <v>43037</v>
      </c>
      <c r="B306">
        <v>63.639596110486202</v>
      </c>
      <c r="C306">
        <v>51.975660197699298</v>
      </c>
      <c r="D306">
        <v>80.303783761067393</v>
      </c>
      <c r="E306">
        <v>127.973758372275</v>
      </c>
      <c r="F306">
        <v>74.948551116614695</v>
      </c>
      <c r="G306">
        <v>273.88358594620303</v>
      </c>
      <c r="H306">
        <v>251.92841565477499</v>
      </c>
    </row>
    <row r="307" spans="1:8">
      <c r="A307" s="1">
        <v>43038</v>
      </c>
      <c r="B307">
        <v>72.940974208055806</v>
      </c>
      <c r="C307">
        <v>52.979687931165699</v>
      </c>
      <c r="D307">
        <v>83.950903099975406</v>
      </c>
      <c r="E307">
        <v>115.98412420986099</v>
      </c>
      <c r="F307">
        <v>62.9545220635814</v>
      </c>
      <c r="G307">
        <v>209.87872642656799</v>
      </c>
      <c r="H307">
        <v>219.92711221383101</v>
      </c>
    </row>
    <row r="308" spans="1:8">
      <c r="A308" s="1">
        <v>43039</v>
      </c>
      <c r="B308">
        <v>60.948807092057699</v>
      </c>
      <c r="C308">
        <v>48.975770913126098</v>
      </c>
      <c r="D308">
        <v>86.047114099136493</v>
      </c>
      <c r="E308">
        <v>98.965209196121606</v>
      </c>
      <c r="F308">
        <v>48.947088838714201</v>
      </c>
      <c r="G308">
        <v>185.887265547938</v>
      </c>
      <c r="H308">
        <v>226.920855228812</v>
      </c>
    </row>
    <row r="309" spans="1:8">
      <c r="A309" s="1">
        <v>43040</v>
      </c>
      <c r="B309">
        <v>75.945431346084305</v>
      </c>
      <c r="C309">
        <v>46.980789205048197</v>
      </c>
      <c r="D309">
        <v>77.339187408948106</v>
      </c>
      <c r="E309">
        <v>131.96915842797699</v>
      </c>
      <c r="F309">
        <v>64.959012001858696</v>
      </c>
      <c r="G309">
        <v>272.87049431430103</v>
      </c>
      <c r="H309">
        <v>212.951795892863</v>
      </c>
    </row>
    <row r="310" spans="1:8">
      <c r="A310" s="1">
        <v>43041</v>
      </c>
      <c r="B310">
        <v>74.947560691941206</v>
      </c>
      <c r="C310">
        <v>36.988269327177399</v>
      </c>
      <c r="D310">
        <v>55.498182336946201</v>
      </c>
      <c r="E310">
        <v>101.973094402999</v>
      </c>
      <c r="F310">
        <v>46.957015832494299</v>
      </c>
      <c r="G310">
        <v>199.882031870448</v>
      </c>
      <c r="H310">
        <v>195.939508058201</v>
      </c>
    </row>
    <row r="311" spans="1:8">
      <c r="A311" s="1">
        <v>43042</v>
      </c>
      <c r="B311">
        <v>47.512777173766899</v>
      </c>
      <c r="C311">
        <v>43.978870737944099</v>
      </c>
      <c r="D311">
        <v>61.7364236144305</v>
      </c>
      <c r="E311">
        <v>136.94628313595101</v>
      </c>
      <c r="F311">
        <v>58.961965685337397</v>
      </c>
      <c r="G311">
        <v>257.86824919319702</v>
      </c>
      <c r="H311">
        <v>235.91883262117599</v>
      </c>
    </row>
    <row r="312" spans="1:8">
      <c r="A312" s="1">
        <v>43043</v>
      </c>
      <c r="B312">
        <v>51.442458759721198</v>
      </c>
      <c r="C312">
        <v>54.974459725609996</v>
      </c>
      <c r="D312">
        <v>73.452146332092994</v>
      </c>
      <c r="E312">
        <v>97.9919327530299</v>
      </c>
      <c r="F312">
        <v>52.973343302805702</v>
      </c>
      <c r="G312">
        <v>227.94621706442501</v>
      </c>
      <c r="H312">
        <v>235.95770923005901</v>
      </c>
    </row>
    <row r="313" spans="1:8">
      <c r="A313" s="1">
        <v>43044</v>
      </c>
      <c r="B313">
        <v>51.770432841823997</v>
      </c>
      <c r="C313">
        <v>46.978985645202997</v>
      </c>
      <c r="D313">
        <v>96.3851127440456</v>
      </c>
      <c r="E313">
        <v>142.970016819406</v>
      </c>
      <c r="F313">
        <v>74.949487884560995</v>
      </c>
      <c r="G313">
        <v>332.848943752411</v>
      </c>
      <c r="H313">
        <v>333.89087173658697</v>
      </c>
    </row>
    <row r="314" spans="1:8">
      <c r="A314" s="1">
        <v>43045</v>
      </c>
      <c r="B314">
        <v>62.058026818088798</v>
      </c>
      <c r="C314">
        <v>62.975565203292597</v>
      </c>
      <c r="D314">
        <v>95.743337597188798</v>
      </c>
      <c r="E314">
        <v>115.966017297691</v>
      </c>
      <c r="F314">
        <v>63.945537811498397</v>
      </c>
      <c r="G314">
        <v>264.86401592131199</v>
      </c>
      <c r="H314">
        <v>252.93231590955699</v>
      </c>
    </row>
    <row r="315" spans="1:8">
      <c r="A315" s="1">
        <v>43046</v>
      </c>
      <c r="B315">
        <v>66.111107095323106</v>
      </c>
      <c r="C315">
        <v>42.983557100426097</v>
      </c>
      <c r="D315">
        <v>84.351482241535194</v>
      </c>
      <c r="E315">
        <v>271.90799664717503</v>
      </c>
      <c r="F315">
        <v>58.9564715407178</v>
      </c>
      <c r="G315">
        <v>215.91621717088401</v>
      </c>
      <c r="H315">
        <v>267.90670339957899</v>
      </c>
    </row>
    <row r="316" spans="1:8">
      <c r="A316" s="1">
        <v>43047</v>
      </c>
      <c r="B316">
        <v>38.550110996894503</v>
      </c>
      <c r="C316">
        <v>46.982607062201602</v>
      </c>
      <c r="D316">
        <v>71.685076274289997</v>
      </c>
      <c r="E316">
        <v>140.95875508852799</v>
      </c>
      <c r="F316">
        <v>69.941630037401595</v>
      </c>
      <c r="G316">
        <v>237.878620310401</v>
      </c>
      <c r="H316">
        <v>224.95116996957401</v>
      </c>
    </row>
    <row r="317" spans="1:8">
      <c r="A317" s="1">
        <v>43048</v>
      </c>
      <c r="B317">
        <v>61.317545524124</v>
      </c>
      <c r="C317">
        <v>48.976206938998203</v>
      </c>
      <c r="D317">
        <v>76.903348882032205</v>
      </c>
      <c r="E317">
        <v>133.93796596518001</v>
      </c>
      <c r="F317">
        <v>58.945177338480597</v>
      </c>
      <c r="G317">
        <v>224.87931341962701</v>
      </c>
      <c r="H317">
        <v>195.93451926363201</v>
      </c>
    </row>
    <row r="318" spans="1:8">
      <c r="A318" s="1">
        <v>43049</v>
      </c>
      <c r="B318">
        <v>46.631532993855899</v>
      </c>
      <c r="C318">
        <v>43.980237327576198</v>
      </c>
      <c r="D318">
        <v>67.525043594924995</v>
      </c>
      <c r="E318">
        <v>94.984661740656506</v>
      </c>
      <c r="F318">
        <v>53.954165776175998</v>
      </c>
      <c r="G318">
        <v>163.934533240072</v>
      </c>
      <c r="H318">
        <v>201.94270752171599</v>
      </c>
    </row>
    <row r="319" spans="1:8">
      <c r="A319" s="1">
        <v>43050</v>
      </c>
      <c r="B319">
        <v>53.447902019553702</v>
      </c>
      <c r="C319">
        <v>29.985741832460999</v>
      </c>
      <c r="D319">
        <v>83.975008939375002</v>
      </c>
      <c r="E319">
        <v>126.99799480055</v>
      </c>
      <c r="F319">
        <v>62.961637964612599</v>
      </c>
      <c r="G319">
        <v>238.96280727264099</v>
      </c>
      <c r="H319">
        <v>228.96227094713601</v>
      </c>
    </row>
    <row r="320" spans="1:8">
      <c r="A320" s="1">
        <v>43051</v>
      </c>
      <c r="B320">
        <v>60.527429488043801</v>
      </c>
      <c r="C320">
        <v>56.978835392059501</v>
      </c>
      <c r="D320">
        <v>92.955317118286999</v>
      </c>
      <c r="E320">
        <v>181.95972920110401</v>
      </c>
      <c r="F320">
        <v>84.944795098559197</v>
      </c>
      <c r="G320">
        <v>330.86457920176503</v>
      </c>
      <c r="H320">
        <v>330.89253983754401</v>
      </c>
    </row>
    <row r="321" spans="1:8">
      <c r="A321" s="1">
        <v>43052</v>
      </c>
      <c r="B321">
        <v>61.682822944378003</v>
      </c>
      <c r="C321">
        <v>40.982361065129901</v>
      </c>
      <c r="D321">
        <v>97.852527744734303</v>
      </c>
      <c r="E321">
        <v>167.947362465179</v>
      </c>
      <c r="F321">
        <v>75.940894078486096</v>
      </c>
      <c r="G321">
        <v>292.86481623337801</v>
      </c>
      <c r="H321">
        <v>269.90085874100998</v>
      </c>
    </row>
    <row r="322" spans="1:8">
      <c r="A322" s="1">
        <v>43053</v>
      </c>
      <c r="B322">
        <v>67.932447460629405</v>
      </c>
      <c r="C322">
        <v>30.988849827212</v>
      </c>
      <c r="D322">
        <v>95.950675415266304</v>
      </c>
      <c r="E322">
        <v>141.95288076718899</v>
      </c>
      <c r="F322">
        <v>55.953364147366102</v>
      </c>
      <c r="G322">
        <v>242.89182102650199</v>
      </c>
      <c r="H322">
        <v>238.915099288053</v>
      </c>
    </row>
    <row r="323" spans="1:8">
      <c r="A323" s="1">
        <v>43054</v>
      </c>
      <c r="B323">
        <v>62.539374084131197</v>
      </c>
      <c r="C323">
        <v>41.981438505791601</v>
      </c>
      <c r="D323">
        <v>75.149719211639294</v>
      </c>
      <c r="E323">
        <v>133.96333895235301</v>
      </c>
      <c r="F323">
        <v>73.946465522460997</v>
      </c>
      <c r="G323">
        <v>216.87710247403299</v>
      </c>
      <c r="H323">
        <v>223.91492331424899</v>
      </c>
    </row>
    <row r="324" spans="1:8">
      <c r="A324" s="1">
        <v>43055</v>
      </c>
      <c r="B324">
        <v>50.243872306724001</v>
      </c>
      <c r="C324">
        <v>28.9899140148943</v>
      </c>
      <c r="D324">
        <v>73.576793154314799</v>
      </c>
      <c r="E324">
        <v>127.942036429669</v>
      </c>
      <c r="F324">
        <v>60.9405794651531</v>
      </c>
      <c r="G324">
        <v>194.85647977595499</v>
      </c>
      <c r="H324">
        <v>211.91920874212099</v>
      </c>
    </row>
    <row r="325" spans="1:8">
      <c r="A325" s="1">
        <v>43056</v>
      </c>
      <c r="B325">
        <v>53.550384669701302</v>
      </c>
      <c r="C325">
        <v>37.984482048259203</v>
      </c>
      <c r="D325">
        <v>70.001230314095494</v>
      </c>
      <c r="E325">
        <v>110.967399997664</v>
      </c>
      <c r="F325">
        <v>60.952558069267702</v>
      </c>
      <c r="G325">
        <v>168.932094818801</v>
      </c>
      <c r="H325">
        <v>166.961652469189</v>
      </c>
    </row>
    <row r="326" spans="1:8">
      <c r="A326" s="1">
        <v>43057</v>
      </c>
      <c r="B326">
        <v>43.564497988904897</v>
      </c>
      <c r="C326">
        <v>38.986998836577797</v>
      </c>
      <c r="D326">
        <v>64.551181698359002</v>
      </c>
      <c r="E326">
        <v>106.996154557324</v>
      </c>
      <c r="F326">
        <v>32.982841638764</v>
      </c>
      <c r="G326">
        <v>185.98219076284701</v>
      </c>
      <c r="H326">
        <v>177.99999773156</v>
      </c>
    </row>
    <row r="327" spans="1:8">
      <c r="A327" s="1">
        <v>43058</v>
      </c>
      <c r="B327">
        <v>59.707369318805497</v>
      </c>
      <c r="C327">
        <v>40.983062934576999</v>
      </c>
      <c r="D327">
        <v>89.5256467643446</v>
      </c>
      <c r="E327">
        <v>148.957397731848</v>
      </c>
      <c r="F327">
        <v>78.950070700601202</v>
      </c>
      <c r="G327">
        <v>319.86754190723099</v>
      </c>
      <c r="H327">
        <v>290.90734575584003</v>
      </c>
    </row>
    <row r="328" spans="1:8">
      <c r="A328" s="1">
        <v>43059</v>
      </c>
      <c r="B328">
        <v>68.340403913906499</v>
      </c>
      <c r="C328">
        <v>42.9821135959778</v>
      </c>
      <c r="D328">
        <v>91.361596768198794</v>
      </c>
      <c r="E328">
        <v>131.975276268339</v>
      </c>
      <c r="F328">
        <v>81.931777498059404</v>
      </c>
      <c r="G328">
        <v>227.86875703175801</v>
      </c>
      <c r="H328">
        <v>274.90768537339397</v>
      </c>
    </row>
    <row r="329" spans="1:8">
      <c r="A329" s="1">
        <v>43060</v>
      </c>
      <c r="B329">
        <v>67.020659228316802</v>
      </c>
      <c r="C329">
        <v>49.981167026244002</v>
      </c>
      <c r="D329">
        <v>83.272227722398796</v>
      </c>
      <c r="E329">
        <v>129.96037953464699</v>
      </c>
      <c r="F329">
        <v>58.946259923364003</v>
      </c>
      <c r="G329">
        <v>211.872941615553</v>
      </c>
      <c r="H329">
        <v>236.92140843971899</v>
      </c>
    </row>
    <row r="330" spans="1:8">
      <c r="A330" s="1">
        <v>43061</v>
      </c>
      <c r="B330">
        <v>62.771411949629702</v>
      </c>
      <c r="C330">
        <v>49.978240179450097</v>
      </c>
      <c r="D330">
        <v>79.655853830717504</v>
      </c>
      <c r="E330">
        <v>146.95346035314699</v>
      </c>
      <c r="F330">
        <v>49.9453288249453</v>
      </c>
      <c r="G330">
        <v>220.87463322340801</v>
      </c>
      <c r="H330">
        <v>218.924181921826</v>
      </c>
    </row>
    <row r="331" spans="1:8">
      <c r="A331" s="1">
        <v>43062</v>
      </c>
      <c r="B331">
        <v>57.823264785661003</v>
      </c>
      <c r="C331">
        <v>43.980775466977803</v>
      </c>
      <c r="D331">
        <v>61.903675717324099</v>
      </c>
      <c r="E331">
        <v>122.94309162120101</v>
      </c>
      <c r="F331">
        <v>80.932501816062299</v>
      </c>
      <c r="G331">
        <v>179.88177170437399</v>
      </c>
      <c r="H331">
        <v>192.929424980638</v>
      </c>
    </row>
    <row r="332" spans="1:8">
      <c r="A332" s="1">
        <v>43063</v>
      </c>
      <c r="B332">
        <v>44.235009469199198</v>
      </c>
      <c r="C332">
        <v>36.980328239345198</v>
      </c>
      <c r="D332">
        <v>54.525180313219401</v>
      </c>
      <c r="E332">
        <v>94.960516736278706</v>
      </c>
      <c r="F332">
        <v>48.9583828636273</v>
      </c>
      <c r="G332">
        <v>149.90078557375</v>
      </c>
      <c r="H332">
        <v>160.95795221706101</v>
      </c>
    </row>
    <row r="333" spans="1:8">
      <c r="A333" s="1">
        <v>43064</v>
      </c>
      <c r="B333">
        <v>60.160497743458798</v>
      </c>
      <c r="C333">
        <v>40.987814391635503</v>
      </c>
      <c r="D333">
        <v>81.018784091115705</v>
      </c>
      <c r="E333">
        <v>112.98135877902</v>
      </c>
      <c r="F333">
        <v>71.965345618660706</v>
      </c>
      <c r="G333">
        <v>174.98567746803499</v>
      </c>
      <c r="H333">
        <v>188.990358284243</v>
      </c>
    </row>
    <row r="334" spans="1:8">
      <c r="A334" s="1">
        <v>43065</v>
      </c>
      <c r="B334">
        <v>57.186864825949897</v>
      </c>
      <c r="C334">
        <v>31.988336905019398</v>
      </c>
      <c r="D334">
        <v>75.7608067036074</v>
      </c>
      <c r="E334">
        <v>107.990734735359</v>
      </c>
      <c r="F334">
        <v>79.944028178737</v>
      </c>
      <c r="G334">
        <v>281.87646656068301</v>
      </c>
      <c r="H334">
        <v>303.90169863355902</v>
      </c>
    </row>
    <row r="335" spans="1:8">
      <c r="A335" s="1">
        <v>43066</v>
      </c>
      <c r="B335">
        <v>55.164711770239997</v>
      </c>
      <c r="C335">
        <v>45.980925458556499</v>
      </c>
      <c r="D335">
        <v>78.352276341198305</v>
      </c>
      <c r="E335">
        <v>142.94505177308301</v>
      </c>
      <c r="F335">
        <v>64.951033628671397</v>
      </c>
      <c r="G335">
        <v>229.89004036804999</v>
      </c>
      <c r="H335">
        <v>250.930308144478</v>
      </c>
    </row>
    <row r="336" spans="1:8">
      <c r="A336" s="1">
        <v>43067</v>
      </c>
      <c r="B336">
        <v>60.504376845335301</v>
      </c>
      <c r="C336">
        <v>40.981468604455401</v>
      </c>
      <c r="D336">
        <v>72.721750288974107</v>
      </c>
      <c r="E336">
        <v>134.955528407636</v>
      </c>
      <c r="F336">
        <v>56.948102046868499</v>
      </c>
      <c r="G336">
        <v>236.87481733009699</v>
      </c>
      <c r="H336">
        <v>231.925613915425</v>
      </c>
    </row>
    <row r="337" spans="1:8">
      <c r="A337" s="1">
        <v>43068</v>
      </c>
      <c r="B337">
        <v>46.670829617319598</v>
      </c>
      <c r="C337">
        <v>43.983497254277701</v>
      </c>
      <c r="D337">
        <v>88.5821670315636</v>
      </c>
      <c r="E337">
        <v>146.93771398374099</v>
      </c>
      <c r="F337">
        <v>46.9620351421976</v>
      </c>
      <c r="G337">
        <v>216.875999386102</v>
      </c>
      <c r="H337">
        <v>202.94125990895401</v>
      </c>
    </row>
    <row r="338" spans="1:8">
      <c r="A338" s="1">
        <v>43069</v>
      </c>
      <c r="B338">
        <v>66.508978724746797</v>
      </c>
      <c r="C338">
        <v>33.985519644010303</v>
      </c>
      <c r="D338">
        <v>68.686297303214701</v>
      </c>
      <c r="E338">
        <v>133.93730461658399</v>
      </c>
      <c r="F338">
        <v>60.937751308612697</v>
      </c>
      <c r="G338">
        <v>175.879655499454</v>
      </c>
      <c r="H338">
        <v>226.91471741858399</v>
      </c>
    </row>
    <row r="339" spans="1:8">
      <c r="A339" s="1">
        <v>43070</v>
      </c>
      <c r="B339">
        <v>44.050416022834597</v>
      </c>
      <c r="C339">
        <v>27.990014695019902</v>
      </c>
      <c r="D339">
        <v>60.849729594434699</v>
      </c>
      <c r="E339">
        <v>119.956727052212</v>
      </c>
      <c r="F339">
        <v>56.951218728494801</v>
      </c>
      <c r="G339">
        <v>144.930894316424</v>
      </c>
      <c r="H339">
        <v>185.95419211106201</v>
      </c>
    </row>
    <row r="340" spans="1:8">
      <c r="A340" s="1">
        <v>43071</v>
      </c>
      <c r="B340">
        <v>43.037207004277398</v>
      </c>
      <c r="C340">
        <v>38.986563751502104</v>
      </c>
      <c r="D340">
        <v>73.548603072511099</v>
      </c>
      <c r="E340">
        <v>120.980057435882</v>
      </c>
      <c r="F340">
        <v>49.975552716108602</v>
      </c>
      <c r="G340">
        <v>224.92893127060299</v>
      </c>
      <c r="H340">
        <v>193.98313724104301</v>
      </c>
    </row>
    <row r="341" spans="1:8">
      <c r="A341" s="1">
        <v>43072</v>
      </c>
      <c r="B341">
        <v>55.344046154848499</v>
      </c>
      <c r="C341">
        <v>54.979652536467</v>
      </c>
      <c r="D341">
        <v>88.863526293559701</v>
      </c>
      <c r="E341">
        <v>145.964647206694</v>
      </c>
      <c r="F341">
        <v>59.950731626244099</v>
      </c>
      <c r="G341">
        <v>322.84318630341801</v>
      </c>
      <c r="H341">
        <v>275.90837754195201</v>
      </c>
    </row>
    <row r="342" spans="1:8">
      <c r="A342" s="1">
        <v>43073</v>
      </c>
      <c r="B342">
        <v>58.813697571692998</v>
      </c>
      <c r="C342">
        <v>40.985156272762602</v>
      </c>
      <c r="D342">
        <v>90.020495114614803</v>
      </c>
      <c r="E342">
        <v>160.9443244949</v>
      </c>
      <c r="F342">
        <v>69.943831955067594</v>
      </c>
      <c r="G342">
        <v>230.862800690759</v>
      </c>
      <c r="H342">
        <v>215.934483066452</v>
      </c>
    </row>
    <row r="343" spans="1:8">
      <c r="A343" s="1">
        <v>43074</v>
      </c>
      <c r="B343">
        <v>64.774309567633495</v>
      </c>
      <c r="C343">
        <v>36.9956013818272</v>
      </c>
      <c r="D343">
        <v>93.553223477329894</v>
      </c>
      <c r="E343">
        <v>127.959262259003</v>
      </c>
      <c r="F343">
        <v>69.942901630148995</v>
      </c>
      <c r="G343">
        <v>210.89276734191199</v>
      </c>
      <c r="H343">
        <v>203.95356979975699</v>
      </c>
    </row>
    <row r="344" spans="1:8">
      <c r="A344" s="1">
        <v>43075</v>
      </c>
      <c r="B344">
        <v>77.888545172072796</v>
      </c>
      <c r="C344">
        <v>40.989158798501997</v>
      </c>
      <c r="D344">
        <v>76.820895447897101</v>
      </c>
      <c r="E344">
        <v>127.951845117486</v>
      </c>
      <c r="F344">
        <v>57.944452501533299</v>
      </c>
      <c r="G344">
        <v>193.88645196477</v>
      </c>
      <c r="H344">
        <v>206.952768319623</v>
      </c>
    </row>
    <row r="345" spans="1:8">
      <c r="A345" s="1">
        <v>43076</v>
      </c>
      <c r="B345">
        <v>53.757705044545098</v>
      </c>
      <c r="C345">
        <v>29.992650908815001</v>
      </c>
      <c r="D345">
        <v>67.935638120802395</v>
      </c>
      <c r="E345">
        <v>108.950398863064</v>
      </c>
      <c r="F345">
        <v>49.9459983343583</v>
      </c>
      <c r="G345">
        <v>196.86974242255499</v>
      </c>
      <c r="H345">
        <v>233.901398040228</v>
      </c>
    </row>
    <row r="346" spans="1:8">
      <c r="A346" s="1">
        <v>43077</v>
      </c>
      <c r="B346">
        <v>42.3297037680858</v>
      </c>
      <c r="C346">
        <v>32.992166353953998</v>
      </c>
      <c r="D346">
        <v>50.8954187079284</v>
      </c>
      <c r="E346">
        <v>78.973250313870494</v>
      </c>
      <c r="F346">
        <v>36.968362512775997</v>
      </c>
      <c r="G346">
        <v>169.90910541063201</v>
      </c>
      <c r="H346">
        <v>166.962722611971</v>
      </c>
    </row>
    <row r="347" spans="1:8">
      <c r="A347" s="1">
        <v>43078</v>
      </c>
      <c r="B347">
        <v>56.634328522715101</v>
      </c>
      <c r="C347">
        <v>32.997632667378902</v>
      </c>
      <c r="D347">
        <v>58.677097821850701</v>
      </c>
      <c r="E347">
        <v>74.019337193956801</v>
      </c>
      <c r="F347">
        <v>45.9718208416338</v>
      </c>
      <c r="G347">
        <v>174.99049538393001</v>
      </c>
      <c r="H347">
        <v>159.016430729327</v>
      </c>
    </row>
    <row r="348" spans="1:8">
      <c r="A348" s="1">
        <v>43079</v>
      </c>
      <c r="B348">
        <v>64.681850000378702</v>
      </c>
      <c r="C348">
        <v>44.986225943386003</v>
      </c>
      <c r="D348">
        <v>66.872415100549304</v>
      </c>
      <c r="E348">
        <v>159.95026487174599</v>
      </c>
      <c r="F348">
        <v>74.940563007788697</v>
      </c>
      <c r="G348">
        <v>309.85151407970898</v>
      </c>
      <c r="H348">
        <v>293.91430202225098</v>
      </c>
    </row>
    <row r="349" spans="1:8">
      <c r="A349" s="1">
        <v>43080</v>
      </c>
      <c r="B349">
        <v>77.202516601408902</v>
      </c>
      <c r="C349">
        <v>30.989726290692801</v>
      </c>
      <c r="D349">
        <v>84.461072031854201</v>
      </c>
      <c r="E349">
        <v>109.982535955584</v>
      </c>
      <c r="F349">
        <v>75.938151860200904</v>
      </c>
      <c r="G349">
        <v>227.87952411101901</v>
      </c>
      <c r="H349">
        <v>239.931957045145</v>
      </c>
    </row>
    <row r="350" spans="1:8">
      <c r="A350" s="1">
        <v>43081</v>
      </c>
      <c r="B350">
        <v>73.071272990038693</v>
      </c>
      <c r="C350">
        <v>43.985779383326197</v>
      </c>
      <c r="D350">
        <v>76.311829750133697</v>
      </c>
      <c r="E350">
        <v>98.976536649573404</v>
      </c>
      <c r="F350">
        <v>67.954091849140596</v>
      </c>
      <c r="G350">
        <v>210.889603006649</v>
      </c>
      <c r="H350">
        <v>209.951543538273</v>
      </c>
    </row>
    <row r="351" spans="1:8">
      <c r="A351" s="1">
        <v>43082</v>
      </c>
      <c r="B351">
        <v>62.771054364234999</v>
      </c>
      <c r="C351">
        <v>38.984818613551298</v>
      </c>
      <c r="D351">
        <v>77.566177915612698</v>
      </c>
      <c r="E351">
        <v>127.938327202512</v>
      </c>
      <c r="F351">
        <v>47.959573540356999</v>
      </c>
      <c r="G351">
        <v>196.88923985652701</v>
      </c>
      <c r="H351">
        <v>211.9433080613</v>
      </c>
    </row>
    <row r="352" spans="1:8">
      <c r="A352" s="1">
        <v>43083</v>
      </c>
      <c r="B352">
        <v>72.212687768540405</v>
      </c>
      <c r="C352">
        <v>28.988818527495798</v>
      </c>
      <c r="D352">
        <v>55.299849709314003</v>
      </c>
      <c r="E352">
        <v>101.9557575731</v>
      </c>
      <c r="F352">
        <v>48.952643958347998</v>
      </c>
      <c r="G352">
        <v>165.90275926134399</v>
      </c>
      <c r="H352">
        <v>223.90881808936999</v>
      </c>
    </row>
    <row r="353" spans="1:8">
      <c r="A353" s="1">
        <v>43084</v>
      </c>
      <c r="B353">
        <v>39.767794278637602</v>
      </c>
      <c r="C353">
        <v>33.987848761306502</v>
      </c>
      <c r="D353">
        <v>54.562129876591499</v>
      </c>
      <c r="E353">
        <v>70.980078830536499</v>
      </c>
      <c r="F353">
        <v>53.957633280750599</v>
      </c>
      <c r="G353">
        <v>159.93359235562801</v>
      </c>
      <c r="H353">
        <v>169.95524314640301</v>
      </c>
    </row>
    <row r="354" spans="1:8">
      <c r="A354" s="1">
        <v>43085</v>
      </c>
      <c r="B354">
        <v>45.104379346607203</v>
      </c>
      <c r="C354">
        <v>41.988369107098997</v>
      </c>
      <c r="D354">
        <v>78.389018768165002</v>
      </c>
      <c r="E354">
        <v>91.014246523495501</v>
      </c>
      <c r="F354">
        <v>48.978473898268398</v>
      </c>
      <c r="G354">
        <v>182.97028648241599</v>
      </c>
      <c r="H354">
        <v>213.99905584129701</v>
      </c>
    </row>
    <row r="355" spans="1:8">
      <c r="A355" s="1">
        <v>43086</v>
      </c>
      <c r="B355">
        <v>53.112082673079897</v>
      </c>
      <c r="C355">
        <v>37.992854338969799</v>
      </c>
      <c r="D355">
        <v>71.856652136314196</v>
      </c>
      <c r="E355">
        <v>134.97791146411001</v>
      </c>
      <c r="F355">
        <v>60.9585982364516</v>
      </c>
      <c r="G355">
        <v>240.88936827718399</v>
      </c>
      <c r="H355">
        <v>276.919782025063</v>
      </c>
    </row>
    <row r="356" spans="1:8">
      <c r="A356" s="1">
        <v>43087</v>
      </c>
      <c r="B356">
        <v>77.503727186535798</v>
      </c>
      <c r="C356">
        <v>35.989393707843199</v>
      </c>
      <c r="D356">
        <v>73.572025782544799</v>
      </c>
      <c r="E356">
        <v>127.974403381046</v>
      </c>
      <c r="F356">
        <v>79.949686738992895</v>
      </c>
      <c r="G356">
        <v>215.89594292785</v>
      </c>
      <c r="H356">
        <v>211.93890447490301</v>
      </c>
    </row>
    <row r="357" spans="1:8">
      <c r="A357" s="1">
        <v>43088</v>
      </c>
      <c r="B357">
        <v>62.8955783576248</v>
      </c>
      <c r="C357">
        <v>37.994371684537903</v>
      </c>
      <c r="D357">
        <v>64.513858766341201</v>
      </c>
      <c r="E357">
        <v>104.965946869815</v>
      </c>
      <c r="F357">
        <v>71.948733186088603</v>
      </c>
      <c r="G357">
        <v>161.92877623030901</v>
      </c>
      <c r="H357">
        <v>197.95350977229199</v>
      </c>
    </row>
    <row r="358" spans="1:8">
      <c r="A358" s="1">
        <v>43089</v>
      </c>
      <c r="B358">
        <v>60.9840133990431</v>
      </c>
      <c r="C358">
        <v>38.985948452076499</v>
      </c>
      <c r="D358">
        <v>59.363740980285698</v>
      </c>
      <c r="E358">
        <v>94.974867680189206</v>
      </c>
      <c r="F358">
        <v>78.950756835114802</v>
      </c>
      <c r="G358">
        <v>176.91044658293399</v>
      </c>
      <c r="H358">
        <v>231.931878647708</v>
      </c>
    </row>
    <row r="359" spans="1:8">
      <c r="A359" s="1">
        <v>43090</v>
      </c>
      <c r="B359">
        <v>62.618025844248102</v>
      </c>
      <c r="C359">
        <v>16.996885861587501</v>
      </c>
      <c r="D359">
        <v>66.8855389467371</v>
      </c>
      <c r="E359">
        <v>90.971863421777897</v>
      </c>
      <c r="F359">
        <v>73.944345433366195</v>
      </c>
      <c r="G359">
        <v>170.90704244517801</v>
      </c>
      <c r="H359">
        <v>169.95344438387701</v>
      </c>
    </row>
    <row r="360" spans="1:8">
      <c r="A360" s="1">
        <v>43091</v>
      </c>
      <c r="B360">
        <v>54.6647097135466</v>
      </c>
      <c r="C360">
        <v>9.0023383036763693</v>
      </c>
      <c r="D360">
        <v>51.405773368938803</v>
      </c>
      <c r="E360">
        <v>70.991675214156999</v>
      </c>
      <c r="F360">
        <v>62.949355551060499</v>
      </c>
      <c r="G360">
        <v>150.91703435323601</v>
      </c>
      <c r="H360">
        <v>171.95114958149401</v>
      </c>
    </row>
    <row r="361" spans="1:8">
      <c r="A361" s="1">
        <v>43092</v>
      </c>
      <c r="B361">
        <v>42.806830028470998</v>
      </c>
      <c r="C361">
        <v>15.9958756859335</v>
      </c>
      <c r="D361">
        <v>53.670727002176903</v>
      </c>
      <c r="E361">
        <v>89.9702779353766</v>
      </c>
      <c r="F361">
        <v>67.948401314036502</v>
      </c>
      <c r="G361">
        <v>158.94435153337699</v>
      </c>
      <c r="H361">
        <v>164.96819798565301</v>
      </c>
    </row>
    <row r="362" spans="1:8">
      <c r="A362" s="1">
        <v>43093</v>
      </c>
      <c r="B362">
        <v>37.976932782120002</v>
      </c>
      <c r="C362">
        <v>7.99835602475535</v>
      </c>
      <c r="D362">
        <v>37.364668093472098</v>
      </c>
      <c r="E362">
        <v>55.975714925263503</v>
      </c>
      <c r="F362">
        <v>46.949928478261199</v>
      </c>
      <c r="G362">
        <v>159.90961371145301</v>
      </c>
      <c r="H362">
        <v>111.97181110084099</v>
      </c>
    </row>
    <row r="363" spans="1:8">
      <c r="A363" s="1">
        <v>43094</v>
      </c>
      <c r="B363">
        <v>33.296904818197703</v>
      </c>
      <c r="C363">
        <v>6.0018210428886096</v>
      </c>
      <c r="D363">
        <v>30.861839298247801</v>
      </c>
      <c r="E363">
        <v>24.983615679729599</v>
      </c>
      <c r="F363">
        <v>41.946988534889201</v>
      </c>
      <c r="G363">
        <v>124.91563012914899</v>
      </c>
      <c r="H363">
        <v>125.954589148338</v>
      </c>
    </row>
    <row r="364" spans="1:8">
      <c r="A364" s="1">
        <v>43095</v>
      </c>
      <c r="B364">
        <v>68.207373149462498</v>
      </c>
      <c r="C364">
        <v>14.0023014234032</v>
      </c>
      <c r="D364">
        <v>61.2141431948696</v>
      </c>
      <c r="E364">
        <v>113.98604019454901</v>
      </c>
      <c r="F364">
        <v>84.948518836308196</v>
      </c>
      <c r="G364">
        <v>231.92609153903399</v>
      </c>
      <c r="H364">
        <v>227.94733137911101</v>
      </c>
    </row>
    <row r="365" spans="1:8">
      <c r="A365" s="1">
        <v>43096</v>
      </c>
      <c r="B365">
        <v>86.540289964680298</v>
      </c>
      <c r="C365">
        <v>18.993359739538</v>
      </c>
      <c r="D365">
        <v>86.763761120569598</v>
      </c>
      <c r="E365">
        <v>135.99192870668</v>
      </c>
      <c r="F365">
        <v>94.9599611282149</v>
      </c>
      <c r="G365">
        <v>318.88941917463302</v>
      </c>
      <c r="H365">
        <v>290.92571423017603</v>
      </c>
    </row>
    <row r="366" spans="1:8">
      <c r="A366" s="1">
        <v>43097</v>
      </c>
      <c r="B366">
        <v>83.900434845066798</v>
      </c>
      <c r="C366">
        <v>26.994855318309199</v>
      </c>
      <c r="D366">
        <v>86.008079242983698</v>
      </c>
      <c r="E366">
        <v>159.98193416555</v>
      </c>
      <c r="F366">
        <v>117.938646414308</v>
      </c>
      <c r="G366">
        <v>318.91433073187198</v>
      </c>
      <c r="H366">
        <v>275.95274805806099</v>
      </c>
    </row>
    <row r="367" spans="1:8">
      <c r="A367" s="1">
        <v>43098</v>
      </c>
      <c r="B367">
        <v>67.891401069082903</v>
      </c>
      <c r="C367">
        <v>23.001305031000602</v>
      </c>
      <c r="D367">
        <v>92.764336696325401</v>
      </c>
      <c r="E367">
        <v>140.96899205708101</v>
      </c>
      <c r="F367">
        <v>107.950115226108</v>
      </c>
      <c r="G367">
        <v>305.93223114380299</v>
      </c>
      <c r="H367">
        <v>322.92417330264101</v>
      </c>
    </row>
    <row r="368" spans="1:8">
      <c r="A368" s="1">
        <v>43099</v>
      </c>
      <c r="B368">
        <v>67.3750741256504</v>
      </c>
      <c r="C368">
        <v>15.003770235949499</v>
      </c>
      <c r="D368">
        <v>82.892461170050595</v>
      </c>
      <c r="E368">
        <v>104.015090020778</v>
      </c>
      <c r="F368">
        <v>100.953618680236</v>
      </c>
      <c r="G368">
        <v>349.93719010905198</v>
      </c>
      <c r="H368">
        <v>291.95963968825902</v>
      </c>
    </row>
    <row r="369" spans="1:8">
      <c r="A369" s="1">
        <v>43100</v>
      </c>
      <c r="B369">
        <v>57.666579748595097</v>
      </c>
      <c r="C369">
        <v>17.036891404106701</v>
      </c>
      <c r="D369">
        <v>78.515507379903994</v>
      </c>
      <c r="E369">
        <v>173.01922333400501</v>
      </c>
      <c r="F369">
        <v>82.974674567185801</v>
      </c>
      <c r="G369">
        <v>291.030733840126</v>
      </c>
      <c r="H369">
        <v>261.087212138822</v>
      </c>
    </row>
    <row r="370" spans="1:8">
      <c r="A370" s="1">
        <v>43101</v>
      </c>
      <c r="B370">
        <v>52.566347327039999</v>
      </c>
      <c r="C370">
        <v>14.8601866495564</v>
      </c>
      <c r="D370">
        <v>68.651559032636499</v>
      </c>
      <c r="E370">
        <v>119.769848883539</v>
      </c>
      <c r="F370">
        <v>91.068411059794101</v>
      </c>
      <c r="G370">
        <v>316.52449919365898</v>
      </c>
      <c r="H370">
        <v>294.11114905514302</v>
      </c>
    </row>
    <row r="371" spans="1:8">
      <c r="A371" s="1">
        <v>43102</v>
      </c>
      <c r="B371">
        <v>95.291673670907599</v>
      </c>
      <c r="C371">
        <v>40.9002688852513</v>
      </c>
      <c r="D371">
        <v>122.70490935675799</v>
      </c>
      <c r="E371">
        <v>161.45579246433601</v>
      </c>
      <c r="F371">
        <v>130.15991083921901</v>
      </c>
      <c r="G371">
        <v>422.64630657499498</v>
      </c>
      <c r="H371">
        <v>391.514856657937</v>
      </c>
    </row>
    <row r="372" spans="1:8">
      <c r="A372" s="1">
        <v>43103</v>
      </c>
      <c r="B372">
        <v>118.380987905019</v>
      </c>
      <c r="C372">
        <v>35.877500430971502</v>
      </c>
      <c r="D372">
        <v>146.08130734417099</v>
      </c>
      <c r="E372">
        <v>210.575847300801</v>
      </c>
      <c r="F372">
        <v>164.834096665761</v>
      </c>
      <c r="G372">
        <v>479.605801860658</v>
      </c>
      <c r="H372">
        <v>443.11079781687198</v>
      </c>
    </row>
    <row r="373" spans="1:8">
      <c r="A373" s="1">
        <v>43104</v>
      </c>
      <c r="B373">
        <v>101.24673070057401</v>
      </c>
      <c r="C373">
        <v>28.404677274500798</v>
      </c>
      <c r="D373">
        <v>144.471579106966</v>
      </c>
      <c r="E373">
        <v>196.27471996481401</v>
      </c>
      <c r="F373">
        <v>138.37200850803001</v>
      </c>
      <c r="G373">
        <v>481.84677898694201</v>
      </c>
      <c r="H373">
        <v>450.66741684380202</v>
      </c>
    </row>
    <row r="374" spans="1:8">
      <c r="A374" s="1">
        <v>43105</v>
      </c>
      <c r="B374">
        <v>118.013130031416</v>
      </c>
      <c r="C374">
        <v>34.620061026273497</v>
      </c>
      <c r="D374">
        <v>137.644992069023</v>
      </c>
      <c r="E374">
        <v>208.37453968062101</v>
      </c>
      <c r="F374">
        <v>164.04147169334399</v>
      </c>
      <c r="G374">
        <v>476.73112570820098</v>
      </c>
      <c r="H374">
        <v>431.58960929298001</v>
      </c>
    </row>
    <row r="375" spans="1:8">
      <c r="A375" s="1">
        <v>43106</v>
      </c>
      <c r="B375">
        <v>117.34323519398799</v>
      </c>
      <c r="C375">
        <v>34.480326393662502</v>
      </c>
      <c r="D375">
        <v>151.765852014567</v>
      </c>
      <c r="E375">
        <v>208.99114368034901</v>
      </c>
      <c r="F375">
        <v>155.51735746426999</v>
      </c>
      <c r="G375">
        <v>470.30212379386001</v>
      </c>
      <c r="H375">
        <v>443.82311225835002</v>
      </c>
    </row>
    <row r="376" spans="1:8">
      <c r="A376" s="1">
        <v>43107</v>
      </c>
      <c r="B376">
        <v>132.30949041679901</v>
      </c>
      <c r="C376">
        <v>42.7625933542772</v>
      </c>
      <c r="D376">
        <v>156.27076144740499</v>
      </c>
      <c r="E376">
        <v>199.313085281616</v>
      </c>
      <c r="F376">
        <v>180.34767414016</v>
      </c>
      <c r="G376">
        <v>538.20737233765396</v>
      </c>
      <c r="H376">
        <v>474.64529594644199</v>
      </c>
    </row>
    <row r="377" spans="1:8">
      <c r="A377" s="1">
        <v>43108</v>
      </c>
      <c r="B377">
        <v>139.337651038237</v>
      </c>
      <c r="C377">
        <v>42.948867025661997</v>
      </c>
      <c r="D377">
        <v>194.722644287945</v>
      </c>
      <c r="E377">
        <v>304.58183239229902</v>
      </c>
      <c r="F377">
        <v>220.59244642466899</v>
      </c>
      <c r="G377">
        <v>690.634160331761</v>
      </c>
      <c r="H377">
        <v>668.42398929585499</v>
      </c>
    </row>
    <row r="378" spans="1:8">
      <c r="A378" s="1">
        <v>43109</v>
      </c>
      <c r="B378">
        <v>107.842981987852</v>
      </c>
      <c r="C378">
        <v>16.718862789064001</v>
      </c>
      <c r="D378">
        <v>191.51558335196901</v>
      </c>
      <c r="E378">
        <v>221.53110537094801</v>
      </c>
      <c r="F378">
        <v>187.664860497136</v>
      </c>
      <c r="G378">
        <v>513.99519797054597</v>
      </c>
      <c r="H378">
        <v>522.16598545138402</v>
      </c>
    </row>
    <row r="379" spans="1:8">
      <c r="A379" s="1">
        <v>43110</v>
      </c>
      <c r="B379">
        <v>128.67890860541701</v>
      </c>
      <c r="C379">
        <v>49.646984180878398</v>
      </c>
      <c r="D379">
        <v>180.12852195883599</v>
      </c>
      <c r="E379">
        <v>264.28487415087102</v>
      </c>
      <c r="F379">
        <v>209.80274456807999</v>
      </c>
      <c r="G379">
        <v>572.38540021663096</v>
      </c>
      <c r="H379">
        <v>588.48355778949201</v>
      </c>
    </row>
    <row r="380" spans="1:8">
      <c r="A380" s="1">
        <v>43111</v>
      </c>
      <c r="B380">
        <v>99.058585884362898</v>
      </c>
      <c r="C380">
        <v>25.563491634280801</v>
      </c>
      <c r="D380">
        <v>157.61043620482701</v>
      </c>
      <c r="E380">
        <v>239.03412385917301</v>
      </c>
      <c r="F380">
        <v>180.230577052396</v>
      </c>
      <c r="G380">
        <v>583.426194598959</v>
      </c>
      <c r="H380">
        <v>501.82769114666797</v>
      </c>
    </row>
    <row r="381" spans="1:8">
      <c r="A381" s="1">
        <v>43112</v>
      </c>
      <c r="B381">
        <v>87.664708325086394</v>
      </c>
      <c r="C381">
        <v>29.2258445755776</v>
      </c>
      <c r="D381">
        <v>124.026148773324</v>
      </c>
      <c r="E381">
        <v>221.75990850796899</v>
      </c>
      <c r="F381">
        <v>186.46626116054099</v>
      </c>
      <c r="G381">
        <v>583.02235833622206</v>
      </c>
      <c r="H381">
        <v>493.26487056400799</v>
      </c>
    </row>
    <row r="382" spans="1:8">
      <c r="A382" s="1">
        <v>43113</v>
      </c>
      <c r="B382">
        <v>107.115354399373</v>
      </c>
      <c r="C382">
        <v>25.157830339389498</v>
      </c>
      <c r="D382">
        <v>157.79486908665501</v>
      </c>
      <c r="E382">
        <v>206.117446837687</v>
      </c>
      <c r="F382">
        <v>172.995020076678</v>
      </c>
      <c r="G382">
        <v>554.92891500718497</v>
      </c>
      <c r="H382">
        <v>422.83915667284998</v>
      </c>
    </row>
    <row r="383" spans="1:8">
      <c r="A383" s="1">
        <v>43114</v>
      </c>
      <c r="B383">
        <v>130.415391326784</v>
      </c>
      <c r="C383">
        <v>19.964349821970199</v>
      </c>
      <c r="D383">
        <v>214.40823365897799</v>
      </c>
      <c r="E383">
        <v>239.34114458263301</v>
      </c>
      <c r="F383">
        <v>199.217750241304</v>
      </c>
      <c r="G383">
        <v>644.84932388816696</v>
      </c>
      <c r="H383">
        <v>530.15386238058898</v>
      </c>
    </row>
    <row r="384" spans="1:8">
      <c r="A384" s="1">
        <v>43115</v>
      </c>
      <c r="B384">
        <v>142.36204737455</v>
      </c>
      <c r="C384">
        <v>60.467386741442901</v>
      </c>
      <c r="D384">
        <v>230.27763206935199</v>
      </c>
      <c r="E384">
        <v>353.07514202178498</v>
      </c>
      <c r="F384">
        <v>227.49144984415901</v>
      </c>
      <c r="G384">
        <v>716.95106061760305</v>
      </c>
      <c r="H384">
        <v>683.63881224905697</v>
      </c>
    </row>
    <row r="385" spans="1:8">
      <c r="A385" s="1">
        <v>43116</v>
      </c>
      <c r="B385">
        <v>133.80689856454001</v>
      </c>
      <c r="C385">
        <v>37.473617347722403</v>
      </c>
      <c r="D385">
        <v>206.05155766066599</v>
      </c>
      <c r="E385">
        <v>235.327112559759</v>
      </c>
      <c r="F385">
        <v>179.92133615108099</v>
      </c>
      <c r="G385">
        <v>539.75475228776395</v>
      </c>
      <c r="H385">
        <v>512.37468250002303</v>
      </c>
    </row>
    <row r="386" spans="1:8">
      <c r="A386" s="1">
        <v>43117</v>
      </c>
      <c r="B386">
        <v>119.29454423799601</v>
      </c>
      <c r="C386">
        <v>35.232406541554603</v>
      </c>
      <c r="D386">
        <v>192.539003521122</v>
      </c>
      <c r="E386">
        <v>265.12249184978702</v>
      </c>
      <c r="F386">
        <v>237.21365733017299</v>
      </c>
      <c r="G386">
        <v>488.56795614775302</v>
      </c>
      <c r="H386">
        <v>597.04492987374601</v>
      </c>
    </row>
    <row r="387" spans="1:8">
      <c r="A387" s="1">
        <v>43118</v>
      </c>
      <c r="B387">
        <v>113.55483151975</v>
      </c>
      <c r="C387">
        <v>44.229045359256702</v>
      </c>
      <c r="D387">
        <v>171.20096928061199</v>
      </c>
      <c r="E387">
        <v>244.24385170390701</v>
      </c>
      <c r="F387">
        <v>198.04160529372399</v>
      </c>
      <c r="G387">
        <v>516.73887002706294</v>
      </c>
      <c r="H387">
        <v>458.93108358955101</v>
      </c>
    </row>
    <row r="388" spans="1:8">
      <c r="A388" s="1">
        <v>43119</v>
      </c>
      <c r="B388">
        <v>93.163640935679098</v>
      </c>
      <c r="C388">
        <v>8.1922974919865599</v>
      </c>
      <c r="D388">
        <v>148.58390315788901</v>
      </c>
      <c r="E388">
        <v>209.68055885036699</v>
      </c>
      <c r="F388">
        <v>219.64354773885</v>
      </c>
      <c r="G388">
        <v>537.57945284527705</v>
      </c>
      <c r="H388">
        <v>516.14263002002997</v>
      </c>
    </row>
    <row r="389" spans="1:8">
      <c r="A389" s="1">
        <v>43120</v>
      </c>
      <c r="B389">
        <v>113.66571508056001</v>
      </c>
      <c r="C389">
        <v>16.4982065529286</v>
      </c>
      <c r="D389">
        <v>189.50745620200499</v>
      </c>
      <c r="E389">
        <v>202.22382639182501</v>
      </c>
      <c r="F389">
        <v>176.35952341357699</v>
      </c>
      <c r="G389">
        <v>533.87122669291205</v>
      </c>
      <c r="H389">
        <v>398.37072950658097</v>
      </c>
    </row>
    <row r="390" spans="1:8">
      <c r="A390" s="1">
        <v>43121</v>
      </c>
      <c r="B390">
        <v>120.779924975643</v>
      </c>
      <c r="C390">
        <v>26.813179159117901</v>
      </c>
      <c r="D390">
        <v>231.51069921167999</v>
      </c>
      <c r="E390">
        <v>247.31775570346301</v>
      </c>
      <c r="F390">
        <v>225.87813386602201</v>
      </c>
      <c r="G390">
        <v>661.69511258998796</v>
      </c>
      <c r="H390">
        <v>524.88186262392901</v>
      </c>
    </row>
    <row r="391" spans="1:8">
      <c r="A391" s="1">
        <v>43122</v>
      </c>
      <c r="B391">
        <v>155.875945800068</v>
      </c>
      <c r="C391">
        <v>58.202465405884801</v>
      </c>
      <c r="D391">
        <v>239.681943924546</v>
      </c>
      <c r="E391">
        <v>322.78520215028698</v>
      </c>
      <c r="F391">
        <v>237.237149958256</v>
      </c>
      <c r="G391">
        <v>736.80135101242695</v>
      </c>
      <c r="H391">
        <v>630.60750888806103</v>
      </c>
    </row>
    <row r="392" spans="1:8">
      <c r="A392" s="1">
        <v>43123</v>
      </c>
      <c r="B392">
        <v>136.676374139356</v>
      </c>
      <c r="C392">
        <v>40.634740996295001</v>
      </c>
      <c r="D392">
        <v>212.069918729054</v>
      </c>
      <c r="E392">
        <v>274.39957545791702</v>
      </c>
      <c r="F392">
        <v>228.395094639571</v>
      </c>
      <c r="G392">
        <v>526.980693352662</v>
      </c>
      <c r="H392">
        <v>493.73677290975797</v>
      </c>
    </row>
    <row r="393" spans="1:8">
      <c r="A393" s="1">
        <v>43124</v>
      </c>
      <c r="B393">
        <v>115.92724381179499</v>
      </c>
      <c r="C393">
        <v>38.795811855068401</v>
      </c>
      <c r="D393">
        <v>174.61993819518401</v>
      </c>
      <c r="E393">
        <v>296.71550727151401</v>
      </c>
      <c r="F393">
        <v>224.38622658940599</v>
      </c>
      <c r="G393">
        <v>475.78377571393997</v>
      </c>
      <c r="H393">
        <v>571.95124875625299</v>
      </c>
    </row>
    <row r="394" spans="1:8">
      <c r="A394" s="1">
        <v>43125</v>
      </c>
      <c r="B394">
        <v>121.903135324652</v>
      </c>
      <c r="C394">
        <v>43.202313025070801</v>
      </c>
      <c r="D394">
        <v>175.98636623453299</v>
      </c>
      <c r="E394">
        <v>251.65680697847199</v>
      </c>
      <c r="F394">
        <v>236.452431621334</v>
      </c>
      <c r="G394">
        <v>526.49590569513703</v>
      </c>
      <c r="H394">
        <v>532.738791669036</v>
      </c>
    </row>
    <row r="395" spans="1:8">
      <c r="A395" s="1">
        <v>43126</v>
      </c>
      <c r="B395">
        <v>88.240122173961495</v>
      </c>
      <c r="C395">
        <v>20.125855441480201</v>
      </c>
      <c r="D395">
        <v>136.31433107767199</v>
      </c>
      <c r="E395">
        <v>239.018018048572</v>
      </c>
      <c r="F395">
        <v>179.747212279249</v>
      </c>
      <c r="G395">
        <v>604.95489307913897</v>
      </c>
      <c r="H395">
        <v>543.31385871006103</v>
      </c>
    </row>
    <row r="396" spans="1:8">
      <c r="A396" s="1">
        <v>43127</v>
      </c>
      <c r="B396">
        <v>99.8626314051874</v>
      </c>
      <c r="C396">
        <v>41.421612719037803</v>
      </c>
      <c r="D396">
        <v>196.241460433745</v>
      </c>
      <c r="E396">
        <v>250.102338807064</v>
      </c>
      <c r="F396">
        <v>202.579616266523</v>
      </c>
      <c r="G396">
        <v>562.78844379756902</v>
      </c>
      <c r="H396">
        <v>477.45683091278801</v>
      </c>
    </row>
    <row r="397" spans="1:8">
      <c r="A397" s="1">
        <v>43128</v>
      </c>
      <c r="B397">
        <v>139.33668744384499</v>
      </c>
      <c r="C397">
        <v>51.147242012461597</v>
      </c>
      <c r="D397">
        <v>197.08622315713799</v>
      </c>
      <c r="E397">
        <v>270.68164052128401</v>
      </c>
      <c r="F397">
        <v>213.785549229922</v>
      </c>
      <c r="G397">
        <v>711.20616551367095</v>
      </c>
      <c r="H397">
        <v>598.67443687152104</v>
      </c>
    </row>
    <row r="398" spans="1:8">
      <c r="A398" s="1">
        <v>43129</v>
      </c>
      <c r="B398">
        <v>155.87381888213</v>
      </c>
      <c r="C398">
        <v>79.287122521800597</v>
      </c>
      <c r="D398">
        <v>198.128651947686</v>
      </c>
      <c r="E398">
        <v>337.25100932754498</v>
      </c>
      <c r="F398">
        <v>273.68240811575203</v>
      </c>
      <c r="G398">
        <v>805.86318805917097</v>
      </c>
      <c r="H398">
        <v>709.49491555570205</v>
      </c>
    </row>
    <row r="399" spans="1:8">
      <c r="A399" s="1">
        <v>43130</v>
      </c>
      <c r="B399">
        <v>132.442673930941</v>
      </c>
      <c r="C399">
        <v>68.648801437420403</v>
      </c>
      <c r="D399">
        <v>197.80911896909299</v>
      </c>
      <c r="E399">
        <v>285.80182845497802</v>
      </c>
      <c r="F399">
        <v>204.000326034967</v>
      </c>
      <c r="G399">
        <v>507.27347314206298</v>
      </c>
      <c r="H399">
        <v>552.19341709175899</v>
      </c>
    </row>
    <row r="400" spans="1:8">
      <c r="A400" s="1">
        <v>43131</v>
      </c>
      <c r="B400">
        <v>137.886838552646</v>
      </c>
      <c r="C400">
        <v>79.525948892797601</v>
      </c>
      <c r="D400">
        <v>166.726059700772</v>
      </c>
      <c r="E400">
        <v>267.522436931686</v>
      </c>
      <c r="F400">
        <v>238.68816334729701</v>
      </c>
      <c r="G400">
        <v>501.61289145631002</v>
      </c>
      <c r="H400">
        <v>640.30301510844697</v>
      </c>
    </row>
    <row r="401" spans="1:8">
      <c r="A401" s="1">
        <v>43132</v>
      </c>
      <c r="B401">
        <v>134.877894076502</v>
      </c>
      <c r="C401">
        <v>74.858493193991293</v>
      </c>
      <c r="D401">
        <v>189.48359246516901</v>
      </c>
      <c r="E401">
        <v>294.32739887140298</v>
      </c>
      <c r="F401">
        <v>217.30583771250599</v>
      </c>
      <c r="G401">
        <v>512.54472061254398</v>
      </c>
      <c r="H401">
        <v>571.83584314305301</v>
      </c>
    </row>
    <row r="402" spans="1:8">
      <c r="A402" s="1">
        <v>43133</v>
      </c>
      <c r="B402">
        <v>86.304670820029898</v>
      </c>
      <c r="C402">
        <v>84.941007637730294</v>
      </c>
      <c r="D402">
        <v>164.08402045156799</v>
      </c>
      <c r="E402">
        <v>253.54830569937599</v>
      </c>
      <c r="F402">
        <v>202.309596745005</v>
      </c>
      <c r="G402">
        <v>527.05261733085399</v>
      </c>
      <c r="H402">
        <v>595.84912798524294</v>
      </c>
    </row>
    <row r="403" spans="1:8">
      <c r="A403" s="1">
        <v>43134</v>
      </c>
      <c r="B403">
        <v>91.963900201145293</v>
      </c>
      <c r="C403">
        <v>62.095631440547898</v>
      </c>
      <c r="D403">
        <v>142.14209428863799</v>
      </c>
      <c r="E403">
        <v>261.83001677306999</v>
      </c>
      <c r="F403">
        <v>195.059552500937</v>
      </c>
      <c r="G403">
        <v>568.39477698706901</v>
      </c>
      <c r="H403">
        <v>479.970420175887</v>
      </c>
    </row>
    <row r="404" spans="1:8">
      <c r="A404" s="1">
        <v>43135</v>
      </c>
      <c r="B404">
        <v>152.28532040375501</v>
      </c>
      <c r="C404">
        <v>43.485074172508</v>
      </c>
      <c r="D404">
        <v>217.66069135764701</v>
      </c>
      <c r="E404">
        <v>292.87686867258299</v>
      </c>
      <c r="F404">
        <v>213.228526252222</v>
      </c>
      <c r="G404">
        <v>767.48632119340505</v>
      </c>
      <c r="H404">
        <v>615.58278144114195</v>
      </c>
    </row>
    <row r="405" spans="1:8">
      <c r="A405" s="1">
        <v>43136</v>
      </c>
      <c r="B405">
        <v>163.397772023329</v>
      </c>
      <c r="C405">
        <v>81.488244380382298</v>
      </c>
      <c r="D405">
        <v>269.97090706034697</v>
      </c>
      <c r="E405">
        <v>384.802046244792</v>
      </c>
      <c r="F405">
        <v>285.51518884251499</v>
      </c>
      <c r="G405">
        <v>869.89174948651703</v>
      </c>
      <c r="H405">
        <v>756.33324986341097</v>
      </c>
    </row>
    <row r="406" spans="1:8">
      <c r="A406" s="1">
        <v>43137</v>
      </c>
      <c r="B406">
        <v>134.43542751931599</v>
      </c>
      <c r="C406">
        <v>74.811557060706207</v>
      </c>
      <c r="D406">
        <v>230.90761352365601</v>
      </c>
      <c r="E406">
        <v>267.48499017747997</v>
      </c>
      <c r="F406">
        <v>189.004307657059</v>
      </c>
      <c r="G406">
        <v>602.87899153385399</v>
      </c>
      <c r="H406">
        <v>571.33332760416499</v>
      </c>
    </row>
    <row r="407" spans="1:8">
      <c r="A407" s="1">
        <v>43138</v>
      </c>
      <c r="B407">
        <v>134.36245522588399</v>
      </c>
      <c r="C407">
        <v>61.7249260706973</v>
      </c>
      <c r="D407">
        <v>190.57132715908401</v>
      </c>
      <c r="E407">
        <v>306.18213303738901</v>
      </c>
      <c r="F407">
        <v>263.892556244476</v>
      </c>
      <c r="G407">
        <v>587.79980796961001</v>
      </c>
      <c r="H407">
        <v>583.42344604458503</v>
      </c>
    </row>
    <row r="408" spans="1:8">
      <c r="A408" s="1">
        <v>43139</v>
      </c>
      <c r="B408">
        <v>121.394431319069</v>
      </c>
      <c r="C408">
        <v>62.607425112656102</v>
      </c>
      <c r="D408">
        <v>177.43343163340199</v>
      </c>
      <c r="E408">
        <v>311.646971145451</v>
      </c>
      <c r="F408">
        <v>204.92554859355599</v>
      </c>
      <c r="G408">
        <v>513.36500625734402</v>
      </c>
      <c r="H408">
        <v>537.00956154998096</v>
      </c>
    </row>
    <row r="409" spans="1:8">
      <c r="A409" s="1">
        <v>43140</v>
      </c>
      <c r="B409">
        <v>92.203008669038297</v>
      </c>
      <c r="C409">
        <v>35.091573314473997</v>
      </c>
      <c r="D409">
        <v>147.92218426927701</v>
      </c>
      <c r="E409">
        <v>224.06343471822601</v>
      </c>
      <c r="F409">
        <v>240.15889943393401</v>
      </c>
      <c r="G409">
        <v>585.35602954572005</v>
      </c>
      <c r="H409">
        <v>529.488262120949</v>
      </c>
    </row>
    <row r="410" spans="1:8">
      <c r="A410" s="1">
        <v>43141</v>
      </c>
      <c r="B410">
        <v>94.707197167101498</v>
      </c>
      <c r="C410">
        <v>41.650626066733302</v>
      </c>
      <c r="D410">
        <v>160.65694274133901</v>
      </c>
      <c r="E410">
        <v>238.674288182331</v>
      </c>
      <c r="F410">
        <v>183.82004944168699</v>
      </c>
      <c r="G410">
        <v>519.42889023192299</v>
      </c>
      <c r="H410">
        <v>461.10983535285499</v>
      </c>
    </row>
    <row r="411" spans="1:8">
      <c r="A411" s="1">
        <v>43142</v>
      </c>
      <c r="B411">
        <v>119.970490536163</v>
      </c>
      <c r="C411">
        <v>37.931304049495203</v>
      </c>
      <c r="D411">
        <v>194.536495485128</v>
      </c>
      <c r="E411">
        <v>266.42206165908601</v>
      </c>
      <c r="F411">
        <v>236.34812408895399</v>
      </c>
      <c r="G411">
        <v>693.49912857684001</v>
      </c>
      <c r="H411">
        <v>505.36467886076099</v>
      </c>
    </row>
    <row r="412" spans="1:8">
      <c r="A412" s="1">
        <v>43143</v>
      </c>
      <c r="B412">
        <v>130.814194416151</v>
      </c>
      <c r="C412">
        <v>55.9215390594794</v>
      </c>
      <c r="D412">
        <v>215.128498455158</v>
      </c>
      <c r="E412">
        <v>324.70304844968001</v>
      </c>
      <c r="F412">
        <v>263.490008096721</v>
      </c>
      <c r="G412">
        <v>789.686364913023</v>
      </c>
      <c r="H412">
        <v>661.425989616121</v>
      </c>
    </row>
    <row r="413" spans="1:8">
      <c r="A413" s="1">
        <v>43144</v>
      </c>
      <c r="B413">
        <v>109.014919802916</v>
      </c>
      <c r="C413">
        <v>60.318467068258599</v>
      </c>
      <c r="D413">
        <v>196.04723300644901</v>
      </c>
      <c r="E413">
        <v>299.33236162136899</v>
      </c>
      <c r="F413">
        <v>212.59478511464201</v>
      </c>
      <c r="G413">
        <v>553.38779353562904</v>
      </c>
      <c r="H413">
        <v>516.61104989257694</v>
      </c>
    </row>
    <row r="414" spans="1:8">
      <c r="A414" s="1">
        <v>43145</v>
      </c>
      <c r="B414">
        <v>112.632613161569</v>
      </c>
      <c r="C414">
        <v>35.805187759844401</v>
      </c>
      <c r="D414">
        <v>166.00514169070601</v>
      </c>
      <c r="E414">
        <v>274.049306613265</v>
      </c>
      <c r="F414">
        <v>212.79344063768201</v>
      </c>
      <c r="G414">
        <v>490.80830275362899</v>
      </c>
      <c r="H414">
        <v>485.05118480425801</v>
      </c>
    </row>
    <row r="415" spans="1:8">
      <c r="A415" s="1">
        <v>43146</v>
      </c>
      <c r="B415">
        <v>106.66218503422201</v>
      </c>
      <c r="C415">
        <v>54.991905197627098</v>
      </c>
      <c r="D415">
        <v>159.761402091218</v>
      </c>
      <c r="E415">
        <v>245.35650703501699</v>
      </c>
      <c r="F415">
        <v>210.59495206805099</v>
      </c>
      <c r="G415">
        <v>451.31229712063299</v>
      </c>
      <c r="H415">
        <v>453.63791518562499</v>
      </c>
    </row>
    <row r="416" spans="1:8">
      <c r="A416" s="1">
        <v>43147</v>
      </c>
      <c r="B416">
        <v>93.891730460368706</v>
      </c>
      <c r="C416">
        <v>21.654948283622801</v>
      </c>
      <c r="D416">
        <v>130.54779896446101</v>
      </c>
      <c r="E416">
        <v>252.95728763039901</v>
      </c>
      <c r="F416">
        <v>213.709893513602</v>
      </c>
      <c r="G416">
        <v>531.71831942130802</v>
      </c>
      <c r="H416">
        <v>451.05028219739597</v>
      </c>
    </row>
    <row r="417" spans="1:8">
      <c r="A417" s="1">
        <v>43148</v>
      </c>
      <c r="B417">
        <v>103.61849628229101</v>
      </c>
      <c r="C417">
        <v>14.054737246097</v>
      </c>
      <c r="D417">
        <v>140.48186424644999</v>
      </c>
      <c r="E417">
        <v>206.605384571081</v>
      </c>
      <c r="F417">
        <v>190.73686952894599</v>
      </c>
      <c r="G417">
        <v>543.48479307262505</v>
      </c>
      <c r="H417">
        <v>411.01343225975</v>
      </c>
    </row>
    <row r="418" spans="1:8">
      <c r="A418" s="1">
        <v>43149</v>
      </c>
      <c r="B418">
        <v>126.281662664477</v>
      </c>
      <c r="C418">
        <v>39.8953814889258</v>
      </c>
      <c r="D418">
        <v>157.21168292594501</v>
      </c>
      <c r="E418">
        <v>222.444694903949</v>
      </c>
      <c r="F418">
        <v>214.31544863038701</v>
      </c>
      <c r="G418">
        <v>585.38728205780399</v>
      </c>
      <c r="H418">
        <v>485.10390010198898</v>
      </c>
    </row>
    <row r="419" spans="1:8">
      <c r="A419" s="1">
        <v>43150</v>
      </c>
      <c r="B419">
        <v>129.14389998575601</v>
      </c>
      <c r="C419">
        <v>57.519620778003997</v>
      </c>
      <c r="D419">
        <v>207.373591012849</v>
      </c>
      <c r="E419">
        <v>306.63684720892002</v>
      </c>
      <c r="F419">
        <v>227.48410025128001</v>
      </c>
      <c r="G419">
        <v>679.81861330799904</v>
      </c>
      <c r="H419">
        <v>550.70358893265904</v>
      </c>
    </row>
    <row r="420" spans="1:8">
      <c r="A420" s="1">
        <v>43151</v>
      </c>
      <c r="B420">
        <v>121.647218624064</v>
      </c>
      <c r="C420">
        <v>70.205476406559896</v>
      </c>
      <c r="D420">
        <v>169.04806470257401</v>
      </c>
      <c r="E420">
        <v>242.55808539398799</v>
      </c>
      <c r="F420">
        <v>229.21129603029601</v>
      </c>
      <c r="G420">
        <v>510.85959974737801</v>
      </c>
      <c r="H420">
        <v>502.72768519298899</v>
      </c>
    </row>
    <row r="421" spans="1:8">
      <c r="A421" s="1">
        <v>43152</v>
      </c>
      <c r="B421">
        <v>110.63770570887699</v>
      </c>
      <c r="C421">
        <v>59.624640690409997</v>
      </c>
      <c r="D421">
        <v>160.89620248128099</v>
      </c>
      <c r="E421">
        <v>266.38618542516201</v>
      </c>
      <c r="F421">
        <v>204.400966518655</v>
      </c>
      <c r="G421">
        <v>453.05045681246003</v>
      </c>
      <c r="H421">
        <v>500.29035939360398</v>
      </c>
    </row>
    <row r="422" spans="1:8">
      <c r="A422" s="1">
        <v>43153</v>
      </c>
      <c r="B422">
        <v>125.816377512766</v>
      </c>
      <c r="C422">
        <v>68.484385573004005</v>
      </c>
      <c r="D422">
        <v>162.58168479182899</v>
      </c>
      <c r="E422">
        <v>276.36739363241298</v>
      </c>
      <c r="F422">
        <v>214.73364077545901</v>
      </c>
      <c r="G422">
        <v>457.42199689525103</v>
      </c>
      <c r="H422">
        <v>480.41068349533703</v>
      </c>
    </row>
    <row r="423" spans="1:8">
      <c r="A423" s="1">
        <v>43154</v>
      </c>
      <c r="B423">
        <v>84.658693516170402</v>
      </c>
      <c r="C423">
        <v>54.685853618485503</v>
      </c>
      <c r="D423">
        <v>127.907318937236</v>
      </c>
      <c r="E423">
        <v>215.576961170765</v>
      </c>
      <c r="F423">
        <v>198.00087350121399</v>
      </c>
      <c r="G423">
        <v>438.30570820996201</v>
      </c>
      <c r="H423">
        <v>453.155525198124</v>
      </c>
    </row>
    <row r="424" spans="1:8">
      <c r="A424" s="1">
        <v>43155</v>
      </c>
      <c r="B424">
        <v>85.547664776623094</v>
      </c>
      <c r="C424">
        <v>51.507326227741899</v>
      </c>
      <c r="D424">
        <v>138.88231144400501</v>
      </c>
      <c r="E424">
        <v>200.55205115747401</v>
      </c>
      <c r="F424">
        <v>186.073549793822</v>
      </c>
      <c r="G424">
        <v>474.50574076171301</v>
      </c>
      <c r="H424">
        <v>383.45092866076402</v>
      </c>
    </row>
    <row r="425" spans="1:8">
      <c r="A425" s="1">
        <v>43156</v>
      </c>
      <c r="B425">
        <v>104.181354942224</v>
      </c>
      <c r="C425">
        <v>57.946692170295997</v>
      </c>
      <c r="D425">
        <v>172.316881541659</v>
      </c>
      <c r="E425">
        <v>203.624356400946</v>
      </c>
      <c r="F425">
        <v>177.089078855222</v>
      </c>
      <c r="G425">
        <v>542.85224745547305</v>
      </c>
      <c r="H425">
        <v>476.59449922021298</v>
      </c>
    </row>
    <row r="426" spans="1:8">
      <c r="A426" s="1">
        <v>43157</v>
      </c>
      <c r="B426">
        <v>145.39783254075201</v>
      </c>
      <c r="C426">
        <v>86.076783194832601</v>
      </c>
      <c r="D426">
        <v>178.439544584007</v>
      </c>
      <c r="E426">
        <v>286.24811189481801</v>
      </c>
      <c r="F426">
        <v>223.00260419748599</v>
      </c>
      <c r="G426">
        <v>681.90868263273205</v>
      </c>
      <c r="H426">
        <v>649.40181138674802</v>
      </c>
    </row>
    <row r="427" spans="1:8">
      <c r="A427" s="1">
        <v>43158</v>
      </c>
      <c r="B427">
        <v>124.53822532496</v>
      </c>
      <c r="C427">
        <v>86.217090360298897</v>
      </c>
      <c r="D427">
        <v>181.020210862754</v>
      </c>
      <c r="E427">
        <v>264.98955955737898</v>
      </c>
      <c r="F427">
        <v>178.80298471644801</v>
      </c>
      <c r="G427">
        <v>466.71148763995001</v>
      </c>
      <c r="H427">
        <v>499.02148635341302</v>
      </c>
    </row>
    <row r="428" spans="1:8">
      <c r="A428" s="1">
        <v>43159</v>
      </c>
      <c r="B428">
        <v>122.83378941475701</v>
      </c>
      <c r="C428">
        <v>85.134688278636801</v>
      </c>
      <c r="D428">
        <v>149.912467406063</v>
      </c>
      <c r="E428">
        <v>251.90424168149599</v>
      </c>
      <c r="F428">
        <v>202.03550176481801</v>
      </c>
      <c r="G428">
        <v>477.13001427524301</v>
      </c>
      <c r="H428">
        <v>530.28007354244005</v>
      </c>
    </row>
    <row r="429" spans="1:8">
      <c r="A429" s="1">
        <v>43160</v>
      </c>
      <c r="B429">
        <v>128.16757757589099</v>
      </c>
      <c r="C429">
        <v>87.5007678539816</v>
      </c>
      <c r="D429">
        <v>155.26000205477001</v>
      </c>
      <c r="E429">
        <v>237.898226494357</v>
      </c>
      <c r="F429">
        <v>196.83528135570799</v>
      </c>
      <c r="G429">
        <v>466.99200904313</v>
      </c>
      <c r="H429">
        <v>490.92890239773499</v>
      </c>
    </row>
    <row r="430" spans="1:8">
      <c r="A430" s="1">
        <v>43161</v>
      </c>
      <c r="B430">
        <v>96.382366642623893</v>
      </c>
      <c r="C430">
        <v>69.374216017018597</v>
      </c>
      <c r="D430">
        <v>134.37947979704401</v>
      </c>
      <c r="E430">
        <v>225.757952750291</v>
      </c>
      <c r="F430">
        <v>203.48480861831001</v>
      </c>
      <c r="G430">
        <v>455.08836545153503</v>
      </c>
      <c r="H430">
        <v>476.83835379578397</v>
      </c>
    </row>
    <row r="431" spans="1:8">
      <c r="A431" s="1">
        <v>43162</v>
      </c>
      <c r="B431">
        <v>98.807555356102895</v>
      </c>
      <c r="C431">
        <v>89.078466338377595</v>
      </c>
      <c r="D431">
        <v>140.31507488658499</v>
      </c>
      <c r="E431">
        <v>226.46769362170099</v>
      </c>
      <c r="F431">
        <v>169.99293614631401</v>
      </c>
      <c r="G431">
        <v>409.70305546046598</v>
      </c>
      <c r="H431">
        <v>399.81148052671699</v>
      </c>
    </row>
    <row r="432" spans="1:8">
      <c r="A432" s="1">
        <v>43163</v>
      </c>
      <c r="B432">
        <v>129.37573849980799</v>
      </c>
      <c r="C432">
        <v>86.860869331174996</v>
      </c>
      <c r="D432">
        <v>174.15709497087599</v>
      </c>
      <c r="E432">
        <v>269.78447371908197</v>
      </c>
      <c r="F432">
        <v>233.86887696973699</v>
      </c>
      <c r="G432">
        <v>583.75571610941699</v>
      </c>
      <c r="H432">
        <v>506.29269592429199</v>
      </c>
    </row>
    <row r="433" spans="1:8">
      <c r="A433" s="1">
        <v>43164</v>
      </c>
      <c r="B433">
        <v>135.57818465176399</v>
      </c>
      <c r="C433">
        <v>118.59116247003</v>
      </c>
      <c r="D433">
        <v>198.22849841111801</v>
      </c>
      <c r="E433">
        <v>343.89055204714901</v>
      </c>
      <c r="F433">
        <v>234.21923333271801</v>
      </c>
      <c r="G433">
        <v>689.72812979652497</v>
      </c>
      <c r="H433">
        <v>687.15517501917498</v>
      </c>
    </row>
    <row r="434" spans="1:8">
      <c r="A434" s="1">
        <v>43165</v>
      </c>
      <c r="B434">
        <v>128.94565990935899</v>
      </c>
      <c r="C434">
        <v>104.442357400687</v>
      </c>
      <c r="D434">
        <v>179.00710126073599</v>
      </c>
      <c r="E434">
        <v>249.71788434017799</v>
      </c>
      <c r="F434">
        <v>220.768421582728</v>
      </c>
      <c r="G434">
        <v>486.57070612304898</v>
      </c>
      <c r="H434">
        <v>488.20681387289301</v>
      </c>
    </row>
    <row r="435" spans="1:8">
      <c r="A435" s="1">
        <v>43166</v>
      </c>
      <c r="B435">
        <v>111.50004159545399</v>
      </c>
      <c r="C435">
        <v>106.974341331351</v>
      </c>
      <c r="D435">
        <v>158.546902383912</v>
      </c>
      <c r="E435">
        <v>268.68618743751699</v>
      </c>
      <c r="F435">
        <v>191.609636676474</v>
      </c>
      <c r="G435">
        <v>463.60537283153002</v>
      </c>
      <c r="H435">
        <v>517.11065701550297</v>
      </c>
    </row>
    <row r="436" spans="1:8">
      <c r="A436" s="1">
        <v>43167</v>
      </c>
      <c r="B436">
        <v>120.29389429042099</v>
      </c>
      <c r="C436">
        <v>105.802071156008</v>
      </c>
      <c r="D436">
        <v>156.783028019862</v>
      </c>
      <c r="E436">
        <v>239.516914105685</v>
      </c>
      <c r="F436">
        <v>207.62776414118201</v>
      </c>
      <c r="G436">
        <v>494.60281625548402</v>
      </c>
      <c r="H436">
        <v>415.67790307529202</v>
      </c>
    </row>
    <row r="437" spans="1:8">
      <c r="A437" s="1">
        <v>43168</v>
      </c>
      <c r="B437">
        <v>81.4273770911105</v>
      </c>
      <c r="C437">
        <v>92.092608113886101</v>
      </c>
      <c r="D437">
        <v>125.257439460781</v>
      </c>
      <c r="E437">
        <v>217.027620997827</v>
      </c>
      <c r="F437">
        <v>188.29820967931099</v>
      </c>
      <c r="G437">
        <v>456.26924134777897</v>
      </c>
      <c r="H437">
        <v>434.30449424513802</v>
      </c>
    </row>
    <row r="438" spans="1:8">
      <c r="A438" s="1">
        <v>43169</v>
      </c>
      <c r="B438">
        <v>100.718684237281</v>
      </c>
      <c r="C438">
        <v>84.410111782539005</v>
      </c>
      <c r="D438">
        <v>130.276806906399</v>
      </c>
      <c r="E438">
        <v>198.519128874731</v>
      </c>
      <c r="F438">
        <v>165.10401407292099</v>
      </c>
      <c r="G438">
        <v>479.01269260288598</v>
      </c>
      <c r="H438">
        <v>353.309117130061</v>
      </c>
    </row>
    <row r="439" spans="1:8">
      <c r="A439" s="1">
        <v>43170</v>
      </c>
      <c r="B439">
        <v>132.58059877876599</v>
      </c>
      <c r="C439">
        <v>86.901287730894893</v>
      </c>
      <c r="D439">
        <v>171.664315123645</v>
      </c>
      <c r="E439">
        <v>201.610701318004</v>
      </c>
      <c r="F439">
        <v>180.95296994216201</v>
      </c>
      <c r="G439">
        <v>521.11229566810198</v>
      </c>
      <c r="H439">
        <v>443.67198397178998</v>
      </c>
    </row>
    <row r="440" spans="1:8">
      <c r="A440" s="1">
        <v>43171</v>
      </c>
      <c r="B440">
        <v>143.6817215451</v>
      </c>
      <c r="C440">
        <v>117.73246032781501</v>
      </c>
      <c r="D440">
        <v>208.348741637839</v>
      </c>
      <c r="E440">
        <v>318.92029509266098</v>
      </c>
      <c r="F440">
        <v>259.72916202531798</v>
      </c>
      <c r="G440">
        <v>710.55318165987796</v>
      </c>
      <c r="H440">
        <v>627.03347121123795</v>
      </c>
    </row>
    <row r="441" spans="1:8">
      <c r="A441" s="1">
        <v>43172</v>
      </c>
      <c r="B441">
        <v>125.472959114907</v>
      </c>
      <c r="C441">
        <v>108.444093330312</v>
      </c>
      <c r="D441">
        <v>186.66391259810899</v>
      </c>
      <c r="E441">
        <v>239.85950281142101</v>
      </c>
      <c r="F441">
        <v>200.96065433315499</v>
      </c>
      <c r="G441">
        <v>408.40661620409998</v>
      </c>
      <c r="H441">
        <v>459.03401886167097</v>
      </c>
    </row>
    <row r="442" spans="1:8">
      <c r="A442" s="1">
        <v>43173</v>
      </c>
      <c r="B442">
        <v>131.38418259296901</v>
      </c>
      <c r="C442">
        <v>89.876983021368304</v>
      </c>
      <c r="D442">
        <v>153.22738730882699</v>
      </c>
      <c r="E442">
        <v>244.72731369746899</v>
      </c>
      <c r="F442">
        <v>214.59541704052799</v>
      </c>
      <c r="G442">
        <v>487.46165154128198</v>
      </c>
      <c r="H442">
        <v>565.90620982052997</v>
      </c>
    </row>
    <row r="443" spans="1:8">
      <c r="A443" s="1">
        <v>43174</v>
      </c>
      <c r="B443">
        <v>105.76124263014999</v>
      </c>
      <c r="C443">
        <v>99.697708132350797</v>
      </c>
      <c r="D443">
        <v>158.65059559424901</v>
      </c>
      <c r="E443">
        <v>283.234462295752</v>
      </c>
      <c r="F443">
        <v>193.17733318828601</v>
      </c>
      <c r="G443">
        <v>520.22683500599805</v>
      </c>
      <c r="H443">
        <v>499.19010623512497</v>
      </c>
    </row>
    <row r="444" spans="1:8">
      <c r="A444" s="1">
        <v>43175</v>
      </c>
      <c r="B444">
        <v>93.489921273142897</v>
      </c>
      <c r="C444">
        <v>102.06319193522</v>
      </c>
      <c r="D444">
        <v>110.578912318166</v>
      </c>
      <c r="E444">
        <v>109.81082113044</v>
      </c>
      <c r="F444">
        <v>183.727356953255</v>
      </c>
      <c r="G444">
        <v>526.50579032911298</v>
      </c>
      <c r="H444">
        <v>401.64167620941203</v>
      </c>
    </row>
    <row r="445" spans="1:8">
      <c r="A445" s="1">
        <v>43176</v>
      </c>
      <c r="B445">
        <v>104.08161803155799</v>
      </c>
      <c r="C445">
        <v>82.842056394284896</v>
      </c>
      <c r="D445">
        <v>124.28948267361901</v>
      </c>
      <c r="E445">
        <v>162.64868192807799</v>
      </c>
      <c r="F445">
        <v>173.65448899821101</v>
      </c>
      <c r="G445">
        <v>515.32891233080295</v>
      </c>
      <c r="H445">
        <v>479.95060094487098</v>
      </c>
    </row>
    <row r="446" spans="1:8">
      <c r="A446" s="1">
        <v>43177</v>
      </c>
      <c r="B446">
        <v>148.47198867703301</v>
      </c>
      <c r="C446">
        <v>104.11490445106701</v>
      </c>
      <c r="D446">
        <v>190.21194384895799</v>
      </c>
      <c r="E446">
        <v>212.47064444764899</v>
      </c>
      <c r="F446">
        <v>202.97191888631599</v>
      </c>
      <c r="G446">
        <v>644.26712691103603</v>
      </c>
      <c r="H446">
        <v>523.43281401867705</v>
      </c>
    </row>
    <row r="447" spans="1:8">
      <c r="A447" s="1">
        <v>43178</v>
      </c>
      <c r="B447">
        <v>159.76795913105201</v>
      </c>
      <c r="C447">
        <v>125.769201654285</v>
      </c>
      <c r="D447">
        <v>202.131511967498</v>
      </c>
      <c r="E447">
        <v>265.28945215587601</v>
      </c>
      <c r="F447">
        <v>269.39934323014501</v>
      </c>
      <c r="G447">
        <v>652.36506118842897</v>
      </c>
      <c r="H447">
        <v>697.25857675753605</v>
      </c>
    </row>
    <row r="448" spans="1:8">
      <c r="A448" s="1">
        <v>43179</v>
      </c>
      <c r="B448">
        <v>131.979665483785</v>
      </c>
      <c r="C448">
        <v>106.34158628224201</v>
      </c>
      <c r="D448">
        <v>170.45820079554301</v>
      </c>
      <c r="E448">
        <v>272.92081848082398</v>
      </c>
      <c r="F448">
        <v>213.99314627364299</v>
      </c>
      <c r="G448">
        <v>452.23217507997401</v>
      </c>
      <c r="H448">
        <v>526.46388766695702</v>
      </c>
    </row>
    <row r="449" spans="1:8">
      <c r="A449" s="1">
        <v>43180</v>
      </c>
      <c r="B449">
        <v>109.86474021802699</v>
      </c>
      <c r="C449">
        <v>108.48138518717499</v>
      </c>
      <c r="D449">
        <v>174.19142862052499</v>
      </c>
      <c r="E449">
        <v>241.47287546966001</v>
      </c>
      <c r="F449">
        <v>221.96752956579601</v>
      </c>
      <c r="G449">
        <v>447.23635383513101</v>
      </c>
      <c r="H449">
        <v>554.08031411136005</v>
      </c>
    </row>
    <row r="450" spans="1:8">
      <c r="A450" s="1">
        <v>43181</v>
      </c>
      <c r="B450">
        <v>134.86108598258801</v>
      </c>
      <c r="C450">
        <v>98.585841031386806</v>
      </c>
      <c r="D450">
        <v>151.688378777157</v>
      </c>
      <c r="E450">
        <v>219.64447876794199</v>
      </c>
      <c r="F450">
        <v>207.44997174256201</v>
      </c>
      <c r="G450">
        <v>484.43950122552502</v>
      </c>
      <c r="H450">
        <v>480.14057167888501</v>
      </c>
    </row>
    <row r="451" spans="1:8">
      <c r="A451" s="1">
        <v>43182</v>
      </c>
      <c r="B451">
        <v>95.129761970263999</v>
      </c>
      <c r="C451">
        <v>94.028280537990796</v>
      </c>
      <c r="D451">
        <v>123.431452942151</v>
      </c>
      <c r="E451">
        <v>221.58440372110701</v>
      </c>
      <c r="F451">
        <v>218.203915707546</v>
      </c>
      <c r="G451">
        <v>533.13294530276096</v>
      </c>
      <c r="H451">
        <v>495.96303695141199</v>
      </c>
    </row>
    <row r="452" spans="1:8">
      <c r="A452" s="1">
        <v>43183</v>
      </c>
      <c r="B452">
        <v>103.71073563625799</v>
      </c>
      <c r="C452">
        <v>76.188154225756605</v>
      </c>
      <c r="D452">
        <v>118.050405065414</v>
      </c>
      <c r="E452">
        <v>183.062971252381</v>
      </c>
      <c r="F452">
        <v>152.23205188058</v>
      </c>
      <c r="G452">
        <v>558.15039942022702</v>
      </c>
      <c r="H452">
        <v>393.470823068946</v>
      </c>
    </row>
    <row r="453" spans="1:8">
      <c r="A453" s="1">
        <v>43184</v>
      </c>
      <c r="B453">
        <v>119.318222227973</v>
      </c>
      <c r="C453">
        <v>84.135210418154401</v>
      </c>
      <c r="D453">
        <v>155.19497286712999</v>
      </c>
      <c r="E453">
        <v>232.203726448579</v>
      </c>
      <c r="F453">
        <v>219.49355552008001</v>
      </c>
      <c r="G453">
        <v>621.89125323636597</v>
      </c>
      <c r="H453">
        <v>455.16734632385402</v>
      </c>
    </row>
    <row r="454" spans="1:8">
      <c r="A454" s="1">
        <v>43185</v>
      </c>
      <c r="B454">
        <v>117.812496375241</v>
      </c>
      <c r="C454">
        <v>102.958130883686</v>
      </c>
      <c r="D454">
        <v>154.81417211743599</v>
      </c>
      <c r="E454">
        <v>244.22007007348901</v>
      </c>
      <c r="F454">
        <v>192.84175743171201</v>
      </c>
      <c r="G454">
        <v>683.38568557942995</v>
      </c>
      <c r="H454">
        <v>494.21548112215697</v>
      </c>
    </row>
    <row r="455" spans="1:8">
      <c r="A455" s="1">
        <v>43186</v>
      </c>
      <c r="B455">
        <v>136.24279839625601</v>
      </c>
      <c r="C455">
        <v>98.312178908488804</v>
      </c>
      <c r="D455">
        <v>174.39758943246801</v>
      </c>
      <c r="E455">
        <v>248.10214169313301</v>
      </c>
      <c r="F455">
        <v>226.74160151582601</v>
      </c>
      <c r="G455">
        <v>489.49715590052</v>
      </c>
      <c r="H455">
        <v>461.23604528662202</v>
      </c>
    </row>
    <row r="456" spans="1:8">
      <c r="A456" s="1">
        <v>43187</v>
      </c>
      <c r="B456">
        <v>105.025981217821</v>
      </c>
      <c r="C456">
        <v>118.82529079403299</v>
      </c>
      <c r="D456">
        <v>144.31182028567599</v>
      </c>
      <c r="E456">
        <v>214.907825479889</v>
      </c>
      <c r="F456">
        <v>178.598224431511</v>
      </c>
      <c r="G456">
        <v>369.81297639439998</v>
      </c>
      <c r="H456">
        <v>444.54834167931398</v>
      </c>
    </row>
    <row r="457" spans="1:8">
      <c r="A457" s="1">
        <v>43188</v>
      </c>
      <c r="B457">
        <v>108.829734172991</v>
      </c>
      <c r="C457">
        <v>95.227134689454999</v>
      </c>
      <c r="D457">
        <v>150.90089765660801</v>
      </c>
      <c r="E457">
        <v>246.01262612708001</v>
      </c>
      <c r="F457">
        <v>228.62212670400001</v>
      </c>
      <c r="G457">
        <v>427.60585254063699</v>
      </c>
      <c r="H457">
        <v>433.25766005586303</v>
      </c>
    </row>
    <row r="458" spans="1:8">
      <c r="A458" s="1">
        <v>43189</v>
      </c>
      <c r="B458">
        <v>98.179259105167802</v>
      </c>
      <c r="C458">
        <v>89.775127440192904</v>
      </c>
      <c r="D458">
        <v>115.741178115601</v>
      </c>
      <c r="E458">
        <v>255.202454579549</v>
      </c>
      <c r="F458">
        <v>163.51704595412099</v>
      </c>
      <c r="G458">
        <v>382.267567782161</v>
      </c>
      <c r="H458">
        <v>402.17381235978502</v>
      </c>
    </row>
    <row r="459" spans="1:8">
      <c r="A459" s="1">
        <v>43190</v>
      </c>
      <c r="B459">
        <v>111.856931582863</v>
      </c>
      <c r="C459">
        <v>80.394236944894303</v>
      </c>
      <c r="D459">
        <v>108.230723280032</v>
      </c>
      <c r="E459">
        <v>188.724260546376</v>
      </c>
      <c r="F459">
        <v>189.065447340535</v>
      </c>
      <c r="G459">
        <v>415.37558951325798</v>
      </c>
      <c r="H459">
        <v>346.90341894904498</v>
      </c>
    </row>
    <row r="460" spans="1:8">
      <c r="A460" s="1">
        <v>43191</v>
      </c>
      <c r="B460">
        <v>97.883896620647505</v>
      </c>
      <c r="C460">
        <v>70.001642539414107</v>
      </c>
      <c r="D460">
        <v>130.75814052422299</v>
      </c>
      <c r="E460">
        <v>206.007665126684</v>
      </c>
      <c r="F460">
        <v>171.49937586635701</v>
      </c>
      <c r="G460">
        <v>605.96920158921296</v>
      </c>
      <c r="H460">
        <v>435.78635356685601</v>
      </c>
    </row>
    <row r="461" spans="1:8">
      <c r="A461" s="1">
        <v>43192</v>
      </c>
      <c r="B461">
        <v>111.72150596012</v>
      </c>
      <c r="C461">
        <v>89.185646753911996</v>
      </c>
      <c r="D461">
        <v>183.48352681394499</v>
      </c>
      <c r="E461">
        <v>321.47594498044703</v>
      </c>
      <c r="F461">
        <v>234.10632096604499</v>
      </c>
      <c r="G461">
        <v>607.77047862410495</v>
      </c>
      <c r="H461">
        <v>538.16829245937197</v>
      </c>
    </row>
    <row r="462" spans="1:8">
      <c r="A462" s="1">
        <v>43193</v>
      </c>
      <c r="B462">
        <v>109.209769919113</v>
      </c>
      <c r="C462">
        <v>92.491963414226902</v>
      </c>
      <c r="D462">
        <v>169.12243741356099</v>
      </c>
      <c r="E462">
        <v>286.17206249708602</v>
      </c>
      <c r="F462">
        <v>200.62338528646501</v>
      </c>
      <c r="G462">
        <v>549.91757642565005</v>
      </c>
      <c r="H462">
        <v>501.78776202459801</v>
      </c>
    </row>
    <row r="463" spans="1:8">
      <c r="A463" s="1">
        <v>43194</v>
      </c>
      <c r="B463">
        <v>120.795535928248</v>
      </c>
      <c r="C463">
        <v>112.921923147242</v>
      </c>
      <c r="D463">
        <v>149.16284111666701</v>
      </c>
      <c r="E463">
        <v>226.47379625333201</v>
      </c>
      <c r="F463">
        <v>208.33162282045399</v>
      </c>
      <c r="G463">
        <v>339.14518335730202</v>
      </c>
      <c r="H463">
        <v>393.38653202586403</v>
      </c>
    </row>
    <row r="464" spans="1:8">
      <c r="A464" s="1">
        <v>43195</v>
      </c>
      <c r="B464">
        <v>111.32924762656999</v>
      </c>
      <c r="C464">
        <v>109.42458718495099</v>
      </c>
      <c r="D464">
        <v>154.15244334335301</v>
      </c>
      <c r="E464">
        <v>238.639392459313</v>
      </c>
      <c r="F464">
        <v>209.51740525583099</v>
      </c>
      <c r="G464">
        <v>395.57340029794199</v>
      </c>
      <c r="H464">
        <v>447.86532624819802</v>
      </c>
    </row>
    <row r="465" spans="1:8">
      <c r="A465" s="1">
        <v>43196</v>
      </c>
      <c r="B465">
        <v>95.841843100116805</v>
      </c>
      <c r="C465">
        <v>67.835779168456796</v>
      </c>
      <c r="D465">
        <v>121.972952567672</v>
      </c>
      <c r="E465">
        <v>201.753494847924</v>
      </c>
      <c r="F465">
        <v>190.53451379143399</v>
      </c>
      <c r="G465">
        <v>313.57959580548902</v>
      </c>
      <c r="H465">
        <v>341.51626385919002</v>
      </c>
    </row>
    <row r="466" spans="1:8">
      <c r="A466" s="1">
        <v>43197</v>
      </c>
      <c r="B466">
        <v>85.060492733230305</v>
      </c>
      <c r="C466">
        <v>70.197874682088496</v>
      </c>
      <c r="D466">
        <v>102.88195886811199</v>
      </c>
      <c r="E466">
        <v>185.56789311302899</v>
      </c>
      <c r="F466">
        <v>197.03208969290699</v>
      </c>
      <c r="G466">
        <v>407.02846072861098</v>
      </c>
      <c r="H466">
        <v>364.46986085856003</v>
      </c>
    </row>
    <row r="467" spans="1:8">
      <c r="A467" s="1">
        <v>43198</v>
      </c>
      <c r="B467">
        <v>113.841175126566</v>
      </c>
      <c r="C467">
        <v>60.8374946483233</v>
      </c>
      <c r="D467">
        <v>150.22253331364499</v>
      </c>
      <c r="E467">
        <v>197.910692718875</v>
      </c>
      <c r="F467">
        <v>166.54833258676999</v>
      </c>
      <c r="G467">
        <v>429.15317335997099</v>
      </c>
      <c r="H467">
        <v>307.92089648901498</v>
      </c>
    </row>
    <row r="468" spans="1:8">
      <c r="A468" s="1">
        <v>43199</v>
      </c>
      <c r="B468">
        <v>126.11740046302501</v>
      </c>
      <c r="C468">
        <v>91.4881214427039</v>
      </c>
      <c r="D468">
        <v>160.19369575090201</v>
      </c>
      <c r="E468">
        <v>219.762515553584</v>
      </c>
      <c r="F468">
        <v>220.12279738722299</v>
      </c>
      <c r="G468">
        <v>547.46914063354996</v>
      </c>
      <c r="H468">
        <v>442.85609299998299</v>
      </c>
    </row>
    <row r="469" spans="1:8">
      <c r="A469" s="1">
        <v>43200</v>
      </c>
      <c r="B469">
        <v>121.15614448890599</v>
      </c>
      <c r="C469">
        <v>106.254158052991</v>
      </c>
      <c r="D469">
        <v>173.51039073427199</v>
      </c>
      <c r="E469">
        <v>222.30277017750399</v>
      </c>
      <c r="F469">
        <v>185.393428357576</v>
      </c>
      <c r="G469">
        <v>405.60086394730399</v>
      </c>
      <c r="H469">
        <v>340.65698019163398</v>
      </c>
    </row>
    <row r="470" spans="1:8">
      <c r="A470" s="1">
        <v>43201</v>
      </c>
      <c r="B470">
        <v>105.407867536921</v>
      </c>
      <c r="C470">
        <v>95.510282244127794</v>
      </c>
      <c r="D470">
        <v>162.27334690826399</v>
      </c>
      <c r="E470">
        <v>214.41259496939401</v>
      </c>
      <c r="F470">
        <v>215.74095289061901</v>
      </c>
      <c r="G470">
        <v>371.17360398768801</v>
      </c>
      <c r="H470">
        <v>464.237152211281</v>
      </c>
    </row>
    <row r="471" spans="1:8">
      <c r="A471" s="1">
        <v>43202</v>
      </c>
      <c r="B471">
        <v>100.534934346692</v>
      </c>
      <c r="C471">
        <v>102.626068430283</v>
      </c>
      <c r="D471">
        <v>147.905887432176</v>
      </c>
      <c r="E471">
        <v>208.43197303235601</v>
      </c>
      <c r="F471">
        <v>183.45047648771299</v>
      </c>
      <c r="G471">
        <v>335.31730489273798</v>
      </c>
      <c r="H471">
        <v>358.36100324666199</v>
      </c>
    </row>
    <row r="472" spans="1:8">
      <c r="A472" s="1">
        <v>43203</v>
      </c>
      <c r="B472">
        <v>85.655301375660102</v>
      </c>
      <c r="C472">
        <v>79.325021342240404</v>
      </c>
      <c r="D472">
        <v>103.52003516713199</v>
      </c>
      <c r="E472">
        <v>214.51245764938801</v>
      </c>
      <c r="F472">
        <v>221.26055181532601</v>
      </c>
      <c r="G472">
        <v>410.638703262273</v>
      </c>
      <c r="H472">
        <v>443.14625693834398</v>
      </c>
    </row>
    <row r="473" spans="1:8">
      <c r="A473" s="1">
        <v>43204</v>
      </c>
      <c r="B473">
        <v>89.021743161285102</v>
      </c>
      <c r="C473">
        <v>70.394349035185201</v>
      </c>
      <c r="D473">
        <v>118.077626551416</v>
      </c>
      <c r="E473">
        <v>172.36677442007101</v>
      </c>
      <c r="F473">
        <v>158.653154588581</v>
      </c>
      <c r="G473">
        <v>379.01208576611702</v>
      </c>
      <c r="H473">
        <v>309.22089840552297</v>
      </c>
    </row>
    <row r="474" spans="1:8">
      <c r="A474" s="1">
        <v>43205</v>
      </c>
      <c r="B474">
        <v>94.071885602038904</v>
      </c>
      <c r="C474">
        <v>64.255558485778906</v>
      </c>
      <c r="D474">
        <v>178.05813761768599</v>
      </c>
      <c r="E474">
        <v>205.41671824692199</v>
      </c>
      <c r="F474">
        <v>209.55637715243699</v>
      </c>
      <c r="G474">
        <v>478.70645656255999</v>
      </c>
      <c r="H474">
        <v>409.95893115801999</v>
      </c>
    </row>
    <row r="475" spans="1:8">
      <c r="A475" s="1">
        <v>43206</v>
      </c>
      <c r="B475">
        <v>122.143915131875</v>
      </c>
      <c r="C475">
        <v>74.866509439106395</v>
      </c>
      <c r="D475">
        <v>150.252049064251</v>
      </c>
      <c r="E475">
        <v>216.857777045017</v>
      </c>
      <c r="F475">
        <v>179.77308819266401</v>
      </c>
      <c r="G475">
        <v>404.710831914739</v>
      </c>
      <c r="H475">
        <v>321.42790809278898</v>
      </c>
    </row>
    <row r="476" spans="1:8">
      <c r="A476" s="1">
        <v>43207</v>
      </c>
      <c r="B476">
        <v>92.457806246758494</v>
      </c>
      <c r="C476">
        <v>78.005019254812495</v>
      </c>
      <c r="D476">
        <v>151.595419766069</v>
      </c>
      <c r="E476">
        <v>220.62870876968199</v>
      </c>
      <c r="F476">
        <v>226.51142095978099</v>
      </c>
      <c r="G476">
        <v>439.76445315071902</v>
      </c>
      <c r="H476">
        <v>446.170234332907</v>
      </c>
    </row>
    <row r="477" spans="1:8">
      <c r="A477" s="1">
        <v>43208</v>
      </c>
      <c r="B477">
        <v>88.285500568600597</v>
      </c>
      <c r="C477">
        <v>69.576293174262005</v>
      </c>
      <c r="D477">
        <v>138.40683124376801</v>
      </c>
      <c r="E477">
        <v>227.34384171054501</v>
      </c>
      <c r="F477">
        <v>177.703284873808</v>
      </c>
      <c r="G477">
        <v>309.20004319246999</v>
      </c>
      <c r="H477">
        <v>416.15259035795702</v>
      </c>
    </row>
    <row r="478" spans="1:8">
      <c r="A478" s="1">
        <v>43209</v>
      </c>
      <c r="B478">
        <v>87.130785119740395</v>
      </c>
      <c r="C478">
        <v>87.990710921838797</v>
      </c>
      <c r="D478">
        <v>115.65467257575401</v>
      </c>
      <c r="E478">
        <v>194.677590592005</v>
      </c>
      <c r="F478">
        <v>200.321496634597</v>
      </c>
      <c r="G478">
        <v>337.14813513721202</v>
      </c>
      <c r="H478">
        <v>389.11844382924897</v>
      </c>
    </row>
    <row r="479" spans="1:8">
      <c r="A479" s="1">
        <v>43210</v>
      </c>
      <c r="B479">
        <v>69.787583420563607</v>
      </c>
      <c r="C479">
        <v>25.969912464989498</v>
      </c>
      <c r="D479">
        <v>99.026530780082993</v>
      </c>
      <c r="E479">
        <v>177.31070871220501</v>
      </c>
      <c r="F479">
        <v>152.00992830322099</v>
      </c>
      <c r="G479">
        <v>326.466901036992</v>
      </c>
      <c r="H479">
        <v>409.932915460137</v>
      </c>
    </row>
    <row r="480" spans="1:8">
      <c r="A480" s="1">
        <v>43211</v>
      </c>
      <c r="B480">
        <v>66.406751728758394</v>
      </c>
      <c r="C480">
        <v>61.717161609525199</v>
      </c>
      <c r="D480">
        <v>107.458624477237</v>
      </c>
      <c r="E480">
        <v>177.80423333339999</v>
      </c>
      <c r="F480">
        <v>181.27792846385199</v>
      </c>
      <c r="G480">
        <v>340.73707291578802</v>
      </c>
      <c r="H480">
        <v>314.64661743624498</v>
      </c>
    </row>
    <row r="481" spans="1:8">
      <c r="A481" s="1">
        <v>43212</v>
      </c>
      <c r="B481">
        <v>98.866759925949296</v>
      </c>
      <c r="C481">
        <v>45.386324965949399</v>
      </c>
      <c r="D481">
        <v>142.13422062634399</v>
      </c>
      <c r="E481">
        <v>171.08337807207499</v>
      </c>
      <c r="F481">
        <v>155.412756304493</v>
      </c>
      <c r="G481">
        <v>431.47572679577098</v>
      </c>
      <c r="H481">
        <v>358.13923149354798</v>
      </c>
    </row>
    <row r="482" spans="1:8">
      <c r="A482" s="1">
        <v>43213</v>
      </c>
      <c r="B482">
        <v>110.10182016976</v>
      </c>
      <c r="C482">
        <v>55.824867106221099</v>
      </c>
      <c r="D482">
        <v>168.48730515963601</v>
      </c>
      <c r="E482">
        <v>200.650912668074</v>
      </c>
      <c r="F482">
        <v>216.260578311264</v>
      </c>
      <c r="G482">
        <v>467.19072370702298</v>
      </c>
      <c r="H482">
        <v>374.75300739604199</v>
      </c>
    </row>
    <row r="483" spans="1:8">
      <c r="A483" s="1">
        <v>43214</v>
      </c>
      <c r="B483">
        <v>131.72086185882699</v>
      </c>
      <c r="C483">
        <v>75.532628223486199</v>
      </c>
      <c r="D483">
        <v>130.44197355830801</v>
      </c>
      <c r="E483">
        <v>245.67464059547299</v>
      </c>
      <c r="F483">
        <v>162.38581692956899</v>
      </c>
      <c r="G483">
        <v>397.37304308579701</v>
      </c>
      <c r="H483">
        <v>396.54987832803999</v>
      </c>
    </row>
    <row r="484" spans="1:8">
      <c r="A484" s="1">
        <v>43215</v>
      </c>
      <c r="B484">
        <v>103.998855634096</v>
      </c>
      <c r="C484">
        <v>67.652018943452802</v>
      </c>
      <c r="D484">
        <v>123.103925330864</v>
      </c>
      <c r="E484">
        <v>202.54366701661999</v>
      </c>
      <c r="F484">
        <v>175.294373096859</v>
      </c>
      <c r="G484">
        <v>261.33306413781997</v>
      </c>
      <c r="H484">
        <v>347.16048929367298</v>
      </c>
    </row>
    <row r="485" spans="1:8">
      <c r="A485" s="1">
        <v>43216</v>
      </c>
      <c r="B485">
        <v>109.15708863204399</v>
      </c>
      <c r="C485">
        <v>58.0700066648158</v>
      </c>
      <c r="D485">
        <v>137.098971802569</v>
      </c>
      <c r="E485">
        <v>193.04904595272399</v>
      </c>
      <c r="F485">
        <v>171.533221508662</v>
      </c>
      <c r="G485">
        <v>301.87057518988001</v>
      </c>
      <c r="H485">
        <v>375.40317131558902</v>
      </c>
    </row>
    <row r="486" spans="1:8">
      <c r="A486" s="1">
        <v>43217</v>
      </c>
      <c r="B486">
        <v>88.901865025259994</v>
      </c>
      <c r="C486">
        <v>59.702933219996702</v>
      </c>
      <c r="D486">
        <v>111.846692560696</v>
      </c>
      <c r="E486">
        <v>204.31848005780199</v>
      </c>
      <c r="F486">
        <v>159.97141002064399</v>
      </c>
      <c r="G486">
        <v>314.78881022178001</v>
      </c>
      <c r="H486">
        <v>308.31317831923201</v>
      </c>
    </row>
    <row r="487" spans="1:8">
      <c r="A487" s="1">
        <v>43218</v>
      </c>
      <c r="B487">
        <v>78.631203363100198</v>
      </c>
      <c r="C487">
        <v>61.7648404159644</v>
      </c>
      <c r="D487">
        <v>121.163072232254</v>
      </c>
      <c r="E487">
        <v>155.766409885625</v>
      </c>
      <c r="F487">
        <v>138.76432674735199</v>
      </c>
      <c r="G487">
        <v>373.67182415708999</v>
      </c>
      <c r="H487">
        <v>324.214758552376</v>
      </c>
    </row>
    <row r="488" spans="1:8">
      <c r="A488" s="1">
        <v>43219</v>
      </c>
      <c r="B488">
        <v>89.753920900257</v>
      </c>
      <c r="C488">
        <v>65.703713771017306</v>
      </c>
      <c r="D488">
        <v>132.41046326633901</v>
      </c>
      <c r="E488">
        <v>157.38919055075499</v>
      </c>
      <c r="F488">
        <v>162.35424515374601</v>
      </c>
      <c r="G488">
        <v>425.51972815241902</v>
      </c>
      <c r="H488">
        <v>258.23996334895003</v>
      </c>
    </row>
    <row r="489" spans="1:8">
      <c r="A489" s="1">
        <v>43220</v>
      </c>
      <c r="B489">
        <v>103.57909305577</v>
      </c>
      <c r="C489">
        <v>53.4746636724946</v>
      </c>
      <c r="D489">
        <v>126.83619349617599</v>
      </c>
      <c r="E489">
        <v>205.75298124240899</v>
      </c>
      <c r="F489">
        <v>177.282254698499</v>
      </c>
      <c r="G489">
        <v>474.93912131637302</v>
      </c>
      <c r="H489">
        <v>369.94521807123198</v>
      </c>
    </row>
    <row r="490" spans="1:8">
      <c r="A490" s="1">
        <v>43221</v>
      </c>
      <c r="B490">
        <v>127.61999559268099</v>
      </c>
      <c r="C490">
        <v>90.038901625238395</v>
      </c>
      <c r="D490">
        <v>160.71260655784499</v>
      </c>
      <c r="E490">
        <v>252.05795962312001</v>
      </c>
      <c r="F490">
        <v>214.688959959839</v>
      </c>
      <c r="G490">
        <v>522.05450789053998</v>
      </c>
      <c r="H490">
        <v>419.04691823708799</v>
      </c>
    </row>
    <row r="491" spans="1:8">
      <c r="A491" s="1">
        <v>43222</v>
      </c>
      <c r="B491">
        <v>106.34989590556199</v>
      </c>
      <c r="C491">
        <v>82.877579519389997</v>
      </c>
      <c r="D491">
        <v>177.37674414944701</v>
      </c>
      <c r="E491">
        <v>212.896867656355</v>
      </c>
      <c r="F491">
        <v>184.96267741203101</v>
      </c>
      <c r="G491">
        <v>378.244772188772</v>
      </c>
      <c r="H491">
        <v>426.43718976923702</v>
      </c>
    </row>
    <row r="492" spans="1:8">
      <c r="A492" s="1">
        <v>43223</v>
      </c>
      <c r="B492">
        <v>88.779972790187202</v>
      </c>
      <c r="C492">
        <v>89.092970616876201</v>
      </c>
      <c r="D492">
        <v>129.53445584288701</v>
      </c>
      <c r="E492">
        <v>218.47799152463901</v>
      </c>
      <c r="F492">
        <v>173.955490647293</v>
      </c>
      <c r="G492">
        <v>343.00108606745499</v>
      </c>
      <c r="H492">
        <v>295.58899950806301</v>
      </c>
    </row>
    <row r="493" spans="1:8">
      <c r="A493" s="1">
        <v>43224</v>
      </c>
      <c r="B493">
        <v>103.882267380903</v>
      </c>
      <c r="C493">
        <v>46.492813813758303</v>
      </c>
      <c r="D493">
        <v>122.075102560945</v>
      </c>
      <c r="E493">
        <v>768.00725526012695</v>
      </c>
      <c r="F493">
        <v>184.284668946789</v>
      </c>
      <c r="G493">
        <v>367.23378628168001</v>
      </c>
      <c r="H493">
        <v>358.83271508576001</v>
      </c>
    </row>
    <row r="494" spans="1:8">
      <c r="A494" s="1">
        <v>43225</v>
      </c>
      <c r="B494">
        <v>63.694841689178602</v>
      </c>
      <c r="C494">
        <v>57.0979044140554</v>
      </c>
      <c r="D494">
        <v>88.193703769186996</v>
      </c>
      <c r="E494">
        <v>87.269203812410197</v>
      </c>
      <c r="F494">
        <v>145.28425464941901</v>
      </c>
      <c r="G494">
        <v>404.30102277121301</v>
      </c>
      <c r="H494">
        <v>303.54104960890601</v>
      </c>
    </row>
    <row r="495" spans="1:8">
      <c r="A495" s="1">
        <v>43226</v>
      </c>
      <c r="B495">
        <v>77.877709801366905</v>
      </c>
      <c r="C495">
        <v>58.552876674601897</v>
      </c>
      <c r="D495">
        <v>135.519983061245</v>
      </c>
      <c r="E495">
        <v>247.115650997259</v>
      </c>
      <c r="F495">
        <v>199.52174115868399</v>
      </c>
      <c r="G495">
        <v>493.48881712298601</v>
      </c>
      <c r="H495">
        <v>361.53842186067101</v>
      </c>
    </row>
    <row r="496" spans="1:8">
      <c r="A496" s="1">
        <v>43227</v>
      </c>
      <c r="B496">
        <v>112.161098431377</v>
      </c>
      <c r="C496">
        <v>40.556046601277501</v>
      </c>
      <c r="D496">
        <v>120.36247283828099</v>
      </c>
      <c r="E496">
        <v>224.77838395877799</v>
      </c>
      <c r="F496">
        <v>167.42155857474</v>
      </c>
      <c r="G496">
        <v>529.61405510756697</v>
      </c>
      <c r="H496">
        <v>324.51476699369698</v>
      </c>
    </row>
    <row r="497" spans="1:8">
      <c r="A497" s="1">
        <v>43228</v>
      </c>
      <c r="B497">
        <v>111.50696387571401</v>
      </c>
      <c r="C497">
        <v>71.999810011902596</v>
      </c>
      <c r="D497">
        <v>142.120080139246</v>
      </c>
      <c r="E497">
        <v>131.562123869674</v>
      </c>
      <c r="F497">
        <v>235.96291040025599</v>
      </c>
      <c r="G497">
        <v>496.805832180153</v>
      </c>
      <c r="H497">
        <v>459.972174813116</v>
      </c>
    </row>
    <row r="498" spans="1:8">
      <c r="A498" s="1">
        <v>43229</v>
      </c>
      <c r="B498">
        <v>90.4503974037342</v>
      </c>
      <c r="C498">
        <v>60.774175368043402</v>
      </c>
      <c r="D498">
        <v>129.11019448984999</v>
      </c>
      <c r="E498">
        <v>221.58325705451301</v>
      </c>
      <c r="F498">
        <v>148.19194603648501</v>
      </c>
      <c r="G498">
        <v>434.56037376426201</v>
      </c>
      <c r="H498">
        <v>313.71688647016202</v>
      </c>
    </row>
    <row r="499" spans="1:8">
      <c r="A499" s="1">
        <v>43230</v>
      </c>
      <c r="B499">
        <v>102.366860640322</v>
      </c>
      <c r="C499">
        <v>55.427826770924199</v>
      </c>
      <c r="D499">
        <v>114.333599358245</v>
      </c>
      <c r="E499">
        <v>153.62487280782699</v>
      </c>
      <c r="F499">
        <v>151.830065102395</v>
      </c>
      <c r="G499">
        <v>313.66176146168101</v>
      </c>
      <c r="H499">
        <v>305.51090843564799</v>
      </c>
    </row>
    <row r="500" spans="1:8">
      <c r="A500" s="1">
        <v>43231</v>
      </c>
      <c r="B500">
        <v>90.568817796949702</v>
      </c>
      <c r="C500">
        <v>39.205235066200402</v>
      </c>
      <c r="D500">
        <v>116.924410141046</v>
      </c>
      <c r="E500">
        <v>83.687771122342596</v>
      </c>
      <c r="F500">
        <v>159.88920446759499</v>
      </c>
      <c r="G500">
        <v>333.940999767873</v>
      </c>
      <c r="H500">
        <v>257.72490251111901</v>
      </c>
    </row>
    <row r="501" spans="1:8">
      <c r="A501" s="1">
        <v>43232</v>
      </c>
      <c r="B501">
        <v>61.508710087315698</v>
      </c>
      <c r="C501">
        <v>48.591889195022098</v>
      </c>
      <c r="D501">
        <v>99.359832648615907</v>
      </c>
      <c r="E501">
        <v>159.42453683136401</v>
      </c>
      <c r="F501">
        <v>118.116342229436</v>
      </c>
      <c r="G501">
        <v>248.92255451985699</v>
      </c>
      <c r="H501">
        <v>256.29784454456302</v>
      </c>
    </row>
    <row r="502" spans="1:8">
      <c r="A502" s="1">
        <v>43233</v>
      </c>
      <c r="B502">
        <v>79.300614466697695</v>
      </c>
      <c r="C502">
        <v>56.7929887385488</v>
      </c>
      <c r="D502">
        <v>125.82732175327</v>
      </c>
      <c r="E502">
        <v>153.10028903392799</v>
      </c>
      <c r="F502">
        <v>150.54346014462701</v>
      </c>
      <c r="G502">
        <v>376.522096825706</v>
      </c>
      <c r="H502">
        <v>248.533319182708</v>
      </c>
    </row>
    <row r="503" spans="1:8">
      <c r="A503" s="1">
        <v>43234</v>
      </c>
      <c r="B503">
        <v>87.988581262916</v>
      </c>
      <c r="C503">
        <v>62.408006265451199</v>
      </c>
      <c r="D503">
        <v>124.994508964383</v>
      </c>
      <c r="E503">
        <v>118.345929278409</v>
      </c>
      <c r="F503">
        <v>177.755684734563</v>
      </c>
      <c r="G503">
        <v>421.20686194998302</v>
      </c>
      <c r="H503">
        <v>343.95795978203802</v>
      </c>
    </row>
    <row r="504" spans="1:8">
      <c r="A504" s="1">
        <v>43235</v>
      </c>
      <c r="B504">
        <v>93.793158580618496</v>
      </c>
      <c r="C504">
        <v>66.855079920095093</v>
      </c>
      <c r="D504">
        <v>165.44212392580599</v>
      </c>
      <c r="E504">
        <v>128.69037060709999</v>
      </c>
      <c r="F504">
        <v>130.49685718578201</v>
      </c>
      <c r="G504">
        <v>386.54571865450202</v>
      </c>
      <c r="H504">
        <v>230.28420846403</v>
      </c>
    </row>
    <row r="505" spans="1:8">
      <c r="A505" s="1">
        <v>43236</v>
      </c>
      <c r="B505">
        <v>110.667841029304</v>
      </c>
      <c r="C505">
        <v>56.554833437198504</v>
      </c>
      <c r="D505">
        <v>151.011865192931</v>
      </c>
      <c r="E505">
        <v>152.83569140181501</v>
      </c>
      <c r="F505">
        <v>118.919771774217</v>
      </c>
      <c r="G505">
        <v>351.19708414913401</v>
      </c>
      <c r="H505">
        <v>267.62028956705097</v>
      </c>
    </row>
    <row r="506" spans="1:8">
      <c r="A506" s="1">
        <v>43237</v>
      </c>
      <c r="B506">
        <v>68.351748009482506</v>
      </c>
      <c r="C506">
        <v>33.618942838538601</v>
      </c>
      <c r="D506">
        <v>100.962899164047</v>
      </c>
      <c r="E506">
        <v>96.354708304748101</v>
      </c>
      <c r="F506">
        <v>136.34123464351001</v>
      </c>
      <c r="G506">
        <v>355.46310249800598</v>
      </c>
      <c r="H506">
        <v>194.74935915358401</v>
      </c>
    </row>
    <row r="507" spans="1:8">
      <c r="A507" s="1">
        <v>43238</v>
      </c>
      <c r="B507">
        <v>67.484602974005398</v>
      </c>
      <c r="C507">
        <v>45.6026616271566</v>
      </c>
      <c r="D507">
        <v>106.553595079057</v>
      </c>
      <c r="E507">
        <v>162.13535719619301</v>
      </c>
      <c r="F507">
        <v>125.66740685004601</v>
      </c>
      <c r="G507">
        <v>283.05703330816101</v>
      </c>
      <c r="H507">
        <v>273.97828568302901</v>
      </c>
    </row>
    <row r="508" spans="1:8">
      <c r="A508" s="1">
        <v>43239</v>
      </c>
      <c r="B508">
        <v>54.645083585757398</v>
      </c>
      <c r="C508">
        <v>64.512096397476796</v>
      </c>
      <c r="D508">
        <v>89.582314959002204</v>
      </c>
      <c r="E508">
        <v>113.514301136687</v>
      </c>
      <c r="F508">
        <v>110.230353276244</v>
      </c>
      <c r="G508">
        <v>283.576353052667</v>
      </c>
      <c r="H508">
        <v>191.49050095448999</v>
      </c>
    </row>
    <row r="509" spans="1:8">
      <c r="A509" s="1">
        <v>43240</v>
      </c>
      <c r="B509">
        <v>62.277074575174503</v>
      </c>
      <c r="C509">
        <v>29.3186546292883</v>
      </c>
      <c r="D509">
        <v>78.600027542294498</v>
      </c>
      <c r="E509">
        <v>156.24719309709499</v>
      </c>
      <c r="F509">
        <v>122.725966480121</v>
      </c>
      <c r="G509">
        <v>268.50274284929401</v>
      </c>
      <c r="H509">
        <v>274.10221105647202</v>
      </c>
    </row>
    <row r="510" spans="1:8">
      <c r="A510" s="1">
        <v>43241</v>
      </c>
      <c r="B510">
        <v>91.617830900640399</v>
      </c>
      <c r="C510">
        <v>50.090701012861103</v>
      </c>
      <c r="D510">
        <v>114.497575842885</v>
      </c>
      <c r="E510">
        <v>146.697956903951</v>
      </c>
      <c r="F510">
        <v>134.44448029304201</v>
      </c>
      <c r="G510">
        <v>370.31840470051901</v>
      </c>
      <c r="H510">
        <v>278.50934343505998</v>
      </c>
    </row>
    <row r="511" spans="1:8">
      <c r="A511" s="1">
        <v>43242</v>
      </c>
      <c r="B511">
        <v>65.742361821546794</v>
      </c>
      <c r="C511">
        <v>42.0322882602091</v>
      </c>
      <c r="D511">
        <v>135.62528795011801</v>
      </c>
      <c r="E511">
        <v>29.384008696856402</v>
      </c>
      <c r="F511">
        <v>141.58470495508999</v>
      </c>
      <c r="G511">
        <v>268.03137694740099</v>
      </c>
      <c r="H511">
        <v>235.53524175003699</v>
      </c>
    </row>
    <row r="512" spans="1:8">
      <c r="A512" s="1">
        <v>43243</v>
      </c>
      <c r="B512">
        <v>66.434438169615305</v>
      </c>
      <c r="C512">
        <v>49.721420932624802</v>
      </c>
      <c r="D512">
        <v>126.534646543035</v>
      </c>
      <c r="E512">
        <v>161.30138815095</v>
      </c>
      <c r="F512">
        <v>122.16998865155099</v>
      </c>
      <c r="G512">
        <v>311.30299652180503</v>
      </c>
      <c r="H512">
        <v>238.82957116120099</v>
      </c>
    </row>
    <row r="513" spans="1:8">
      <c r="A513" s="1">
        <v>43244</v>
      </c>
      <c r="B513">
        <v>76.510833938429599</v>
      </c>
      <c r="C513">
        <v>31.7054999393795</v>
      </c>
      <c r="D513">
        <v>101.59825666970799</v>
      </c>
      <c r="E513">
        <v>101.825871425065</v>
      </c>
      <c r="F513">
        <v>134.88975492510701</v>
      </c>
      <c r="G513">
        <v>236.302255770839</v>
      </c>
      <c r="H513">
        <v>208.78941156517999</v>
      </c>
    </row>
    <row r="514" spans="1:8">
      <c r="A514" s="1">
        <v>43245</v>
      </c>
      <c r="B514">
        <v>69.777442304476693</v>
      </c>
      <c r="C514">
        <v>59.500310917647802</v>
      </c>
      <c r="D514">
        <v>69.765858688085899</v>
      </c>
      <c r="E514">
        <v>107.19915335704501</v>
      </c>
      <c r="F514">
        <v>99.0003499623962</v>
      </c>
      <c r="G514">
        <v>304.12085952051501</v>
      </c>
      <c r="H514">
        <v>184.783099932097</v>
      </c>
    </row>
    <row r="515" spans="1:8">
      <c r="A515" s="1">
        <v>43246</v>
      </c>
      <c r="B515">
        <v>48.4742118730885</v>
      </c>
      <c r="C515">
        <v>30.5648290808033</v>
      </c>
      <c r="D515">
        <v>61.091139091600098</v>
      </c>
      <c r="E515">
        <v>122.178875997117</v>
      </c>
      <c r="F515">
        <v>112.45427985680099</v>
      </c>
      <c r="G515">
        <v>203.082493029463</v>
      </c>
      <c r="H515">
        <v>180.64617162629699</v>
      </c>
    </row>
    <row r="516" spans="1:8">
      <c r="A516" s="1">
        <v>43247</v>
      </c>
      <c r="B516">
        <v>53.7611562739921</v>
      </c>
      <c r="C516">
        <v>35.1109551250834</v>
      </c>
      <c r="D516">
        <v>104.59130669176299</v>
      </c>
      <c r="E516">
        <v>86.448079332263305</v>
      </c>
      <c r="F516">
        <v>93.344527649353594</v>
      </c>
      <c r="G516">
        <v>289.78822552506102</v>
      </c>
      <c r="H516">
        <v>189.91807436540401</v>
      </c>
    </row>
    <row r="517" spans="1:8">
      <c r="A517" s="1">
        <v>43248</v>
      </c>
      <c r="B517">
        <v>76.961099967065906</v>
      </c>
      <c r="C517">
        <v>44.410401190432196</v>
      </c>
      <c r="D517">
        <v>110.837858762164</v>
      </c>
      <c r="E517">
        <v>154.10767373242399</v>
      </c>
      <c r="F517">
        <v>126.53034058801001</v>
      </c>
      <c r="G517">
        <v>313.697220623992</v>
      </c>
      <c r="H517">
        <v>256.38126443940399</v>
      </c>
    </row>
    <row r="518" spans="1:8">
      <c r="A518" s="1">
        <v>43249</v>
      </c>
      <c r="B518">
        <v>86.818175138200701</v>
      </c>
      <c r="C518">
        <v>66.632285232800498</v>
      </c>
      <c r="D518">
        <v>111.574717260182</v>
      </c>
      <c r="E518">
        <v>116.79760059147701</v>
      </c>
      <c r="F518">
        <v>110.710013577209</v>
      </c>
      <c r="G518">
        <v>277.63118296622099</v>
      </c>
      <c r="H518">
        <v>268.29432081962199</v>
      </c>
    </row>
    <row r="519" spans="1:8">
      <c r="A519" s="1">
        <v>43250</v>
      </c>
      <c r="B519">
        <v>76.2658754387882</v>
      </c>
      <c r="C519">
        <v>38.386654416239303</v>
      </c>
      <c r="D519">
        <v>108.91515093599099</v>
      </c>
      <c r="E519">
        <v>97.317197684743604</v>
      </c>
      <c r="F519">
        <v>104.42816533028299</v>
      </c>
      <c r="G519">
        <v>257.69960365650297</v>
      </c>
      <c r="H519">
        <v>276.633934311281</v>
      </c>
    </row>
    <row r="520" spans="1:8">
      <c r="A520" s="1">
        <v>43251</v>
      </c>
      <c r="B520">
        <v>85.534439892217307</v>
      </c>
      <c r="C520">
        <v>44.0178815033916</v>
      </c>
      <c r="D520">
        <v>102.51736635132799</v>
      </c>
      <c r="E520">
        <v>159.51975458601001</v>
      </c>
      <c r="F520">
        <v>112.15038539203</v>
      </c>
      <c r="G520">
        <v>269.31785299278198</v>
      </c>
      <c r="H520">
        <v>222.60521444295901</v>
      </c>
    </row>
    <row r="521" spans="1:8">
      <c r="A521" s="1">
        <v>43252</v>
      </c>
      <c r="B521">
        <v>54.457594856637698</v>
      </c>
      <c r="C521">
        <v>44.0002584872556</v>
      </c>
      <c r="D521">
        <v>96.499341548933302</v>
      </c>
      <c r="E521">
        <v>133.59951754040901</v>
      </c>
      <c r="F521">
        <v>112.882897168459</v>
      </c>
      <c r="G521">
        <v>294.20103664640402</v>
      </c>
      <c r="H521">
        <v>298.94868922475501</v>
      </c>
    </row>
    <row r="522" spans="1:8">
      <c r="A522" s="1">
        <v>43253</v>
      </c>
      <c r="B522">
        <v>63.254585846542099</v>
      </c>
      <c r="C522">
        <v>43.936532836350999</v>
      </c>
      <c r="D522">
        <v>73.934511200527197</v>
      </c>
      <c r="E522">
        <v>211.40777120935701</v>
      </c>
      <c r="F522">
        <v>112.242729703246</v>
      </c>
      <c r="G522">
        <v>285.48509763570502</v>
      </c>
      <c r="H522">
        <v>201.11215256867601</v>
      </c>
    </row>
    <row r="523" spans="1:8">
      <c r="A523" s="1">
        <v>43254</v>
      </c>
      <c r="B523">
        <v>71.080523047664698</v>
      </c>
      <c r="C523">
        <v>61.237880143656596</v>
      </c>
      <c r="D523">
        <v>108.00031332434401</v>
      </c>
      <c r="E523">
        <v>114.451258018923</v>
      </c>
      <c r="F523">
        <v>115.161839064554</v>
      </c>
      <c r="G523">
        <v>340.98980432019601</v>
      </c>
      <c r="H523">
        <v>269.72101568369698</v>
      </c>
    </row>
    <row r="524" spans="1:8">
      <c r="A524" s="1">
        <v>43255</v>
      </c>
      <c r="B524">
        <v>75.106757564329399</v>
      </c>
      <c r="C524">
        <v>50.859300090939399</v>
      </c>
      <c r="D524">
        <v>112.61772654055299</v>
      </c>
      <c r="E524">
        <v>157.43663704092199</v>
      </c>
      <c r="F524">
        <v>134.06533688482</v>
      </c>
      <c r="G524">
        <v>358.91549520366499</v>
      </c>
      <c r="H524">
        <v>239.711842793881</v>
      </c>
    </row>
    <row r="525" spans="1:8">
      <c r="A525" s="1">
        <v>43256</v>
      </c>
      <c r="B525">
        <v>85.811810500208097</v>
      </c>
      <c r="C525">
        <v>55.664388507516101</v>
      </c>
      <c r="D525">
        <v>125.74178011104</v>
      </c>
      <c r="E525">
        <v>202.86327047909199</v>
      </c>
      <c r="F525">
        <v>161.69538824579499</v>
      </c>
      <c r="G525">
        <v>399.88035986550898</v>
      </c>
      <c r="H525">
        <v>360.23975981311997</v>
      </c>
    </row>
    <row r="526" spans="1:8">
      <c r="A526" s="1">
        <v>43257</v>
      </c>
      <c r="B526">
        <v>97.233205699465799</v>
      </c>
      <c r="C526">
        <v>40.8591652709543</v>
      </c>
      <c r="D526">
        <v>111.388064737018</v>
      </c>
      <c r="E526">
        <v>167.457958990349</v>
      </c>
      <c r="F526">
        <v>141.77500343618999</v>
      </c>
      <c r="G526">
        <v>304.31264285971201</v>
      </c>
      <c r="H526">
        <v>253.25222581400101</v>
      </c>
    </row>
    <row r="527" spans="1:8">
      <c r="A527" s="1">
        <v>43258</v>
      </c>
      <c r="B527">
        <v>81.2978776385945</v>
      </c>
      <c r="C527">
        <v>46.662260844815698</v>
      </c>
      <c r="D527">
        <v>117.498129170939</v>
      </c>
      <c r="E527">
        <v>155.80684059046601</v>
      </c>
      <c r="F527">
        <v>120.939949122838</v>
      </c>
      <c r="G527">
        <v>309.98522877655603</v>
      </c>
      <c r="H527">
        <v>294.14789996659903</v>
      </c>
    </row>
    <row r="528" spans="1:8">
      <c r="A528" s="1">
        <v>43259</v>
      </c>
      <c r="B528">
        <v>77.948277167584195</v>
      </c>
      <c r="C528">
        <v>47.700163616012702</v>
      </c>
      <c r="D528">
        <v>85.364899416163695</v>
      </c>
      <c r="E528">
        <v>131.34067766336199</v>
      </c>
      <c r="F528">
        <v>135.13972322557399</v>
      </c>
      <c r="G528">
        <v>297.62111597644298</v>
      </c>
      <c r="H528">
        <v>259.25983022055499</v>
      </c>
    </row>
    <row r="529" spans="1:8">
      <c r="A529" s="1">
        <v>43260</v>
      </c>
      <c r="B529">
        <v>61.448588324602802</v>
      </c>
      <c r="C529">
        <v>37.270582331120302</v>
      </c>
      <c r="D529">
        <v>65.702272612717593</v>
      </c>
      <c r="E529">
        <v>135.280588839145</v>
      </c>
      <c r="F529">
        <v>102.23200701375001</v>
      </c>
      <c r="G529">
        <v>326.314060418981</v>
      </c>
      <c r="H529">
        <v>248.178266716438</v>
      </c>
    </row>
    <row r="530" spans="1:8">
      <c r="A530" s="1">
        <v>43261</v>
      </c>
      <c r="B530">
        <v>82.223994615045896</v>
      </c>
      <c r="C530">
        <v>39.866063110671099</v>
      </c>
      <c r="D530">
        <v>103.81748273765101</v>
      </c>
      <c r="E530">
        <v>119.929939170303</v>
      </c>
      <c r="F530">
        <v>123.00756812674101</v>
      </c>
      <c r="G530">
        <v>358.06640562051399</v>
      </c>
      <c r="H530">
        <v>234.67005111189101</v>
      </c>
    </row>
    <row r="531" spans="1:8">
      <c r="A531" s="1">
        <v>43262</v>
      </c>
      <c r="B531">
        <v>97.419124265269403</v>
      </c>
      <c r="C531">
        <v>54.659064188114101</v>
      </c>
      <c r="D531">
        <v>118.379362470007</v>
      </c>
      <c r="E531">
        <v>163.702590996456</v>
      </c>
      <c r="F531">
        <v>147.71056282342599</v>
      </c>
      <c r="G531">
        <v>462.79493189128902</v>
      </c>
      <c r="H531">
        <v>304.86305892145498</v>
      </c>
    </row>
    <row r="532" spans="1:8">
      <c r="A532" s="1">
        <v>43263</v>
      </c>
      <c r="B532">
        <v>96.212894715072096</v>
      </c>
      <c r="C532">
        <v>49.877439409787499</v>
      </c>
      <c r="D532">
        <v>109.909748251411</v>
      </c>
      <c r="E532">
        <v>120.232244558774</v>
      </c>
      <c r="F532">
        <v>121.567042720375</v>
      </c>
      <c r="G532">
        <v>366.91888011819901</v>
      </c>
      <c r="H532">
        <v>266.98878096776002</v>
      </c>
    </row>
    <row r="533" spans="1:8">
      <c r="A533" s="1">
        <v>43264</v>
      </c>
      <c r="B533">
        <v>58.738931763536499</v>
      </c>
      <c r="C533">
        <v>48.916399073132702</v>
      </c>
      <c r="D533">
        <v>114.976199319744</v>
      </c>
      <c r="E533">
        <v>165.437153239601</v>
      </c>
      <c r="F533">
        <v>128.853137717648</v>
      </c>
      <c r="G533">
        <v>315.65240782555901</v>
      </c>
      <c r="H533">
        <v>270.00525936865199</v>
      </c>
    </row>
    <row r="534" spans="1:8">
      <c r="A534" s="1">
        <v>43265</v>
      </c>
      <c r="B534">
        <v>87.747090836502593</v>
      </c>
      <c r="C534">
        <v>60.3191607543394</v>
      </c>
      <c r="D534">
        <v>79.865950340365998</v>
      </c>
      <c r="E534">
        <v>155.27790207656801</v>
      </c>
      <c r="F534">
        <v>118.460664064089</v>
      </c>
      <c r="G534">
        <v>333.38405109048199</v>
      </c>
      <c r="H534">
        <v>244.359810069221</v>
      </c>
    </row>
    <row r="535" spans="1:8">
      <c r="A535" s="1">
        <v>43266</v>
      </c>
      <c r="B535">
        <v>72.132114515690205</v>
      </c>
      <c r="C535">
        <v>47.622046248075698</v>
      </c>
      <c r="D535">
        <v>60.097168664329601</v>
      </c>
      <c r="E535">
        <v>142.106539210992</v>
      </c>
      <c r="F535">
        <v>128.93452932534899</v>
      </c>
      <c r="G535">
        <v>316.20009058700703</v>
      </c>
      <c r="H535">
        <v>240.88288351870199</v>
      </c>
    </row>
    <row r="536" spans="1:8">
      <c r="A536" s="1">
        <v>43267</v>
      </c>
      <c r="B536">
        <v>54.778192011234999</v>
      </c>
      <c r="C536">
        <v>40.128766659626301</v>
      </c>
      <c r="D536">
        <v>70.590713694175903</v>
      </c>
      <c r="E536">
        <v>92.574375079503696</v>
      </c>
      <c r="F536">
        <v>84.807566801144105</v>
      </c>
      <c r="G536">
        <v>304.20883490152801</v>
      </c>
      <c r="H536">
        <v>213.974149617282</v>
      </c>
    </row>
    <row r="537" spans="1:8">
      <c r="A537" s="1">
        <v>43268</v>
      </c>
      <c r="B537">
        <v>61.137613257771299</v>
      </c>
      <c r="C537">
        <v>39.1070995245585</v>
      </c>
      <c r="D537">
        <v>97.306930205452204</v>
      </c>
      <c r="E537">
        <v>152.093402018977</v>
      </c>
      <c r="F537">
        <v>116.069421596862</v>
      </c>
      <c r="G537">
        <v>363.71143752177602</v>
      </c>
      <c r="H537">
        <v>239.57239378049999</v>
      </c>
    </row>
    <row r="538" spans="1:8">
      <c r="A538" s="1">
        <v>43269</v>
      </c>
      <c r="B538">
        <v>77.035222472488798</v>
      </c>
      <c r="C538">
        <v>46.580666146170202</v>
      </c>
      <c r="D538">
        <v>108.919328373379</v>
      </c>
      <c r="E538">
        <v>153.710333036875</v>
      </c>
      <c r="F538">
        <v>112.389388791823</v>
      </c>
      <c r="G538">
        <v>399.53147168769902</v>
      </c>
      <c r="H538">
        <v>296.24895306604299</v>
      </c>
    </row>
    <row r="539" spans="1:8">
      <c r="A539" s="1">
        <v>43270</v>
      </c>
      <c r="B539">
        <v>73.590510502040502</v>
      </c>
      <c r="C539">
        <v>44.494371843449898</v>
      </c>
      <c r="D539">
        <v>90.237016121577099</v>
      </c>
      <c r="E539">
        <v>158.308689006572</v>
      </c>
      <c r="F539">
        <v>139.75678821546799</v>
      </c>
      <c r="G539">
        <v>301.393060078622</v>
      </c>
      <c r="H539">
        <v>236.627504385148</v>
      </c>
    </row>
    <row r="540" spans="1:8">
      <c r="A540" s="1">
        <v>43271</v>
      </c>
      <c r="B540">
        <v>92.412843872811294</v>
      </c>
      <c r="C540">
        <v>54.310793994675201</v>
      </c>
      <c r="D540">
        <v>83.221792407734199</v>
      </c>
      <c r="E540">
        <v>184.791072551914</v>
      </c>
      <c r="F540">
        <v>99.835920711820407</v>
      </c>
      <c r="G540">
        <v>296.08220888551102</v>
      </c>
      <c r="H540">
        <v>281.98331392419698</v>
      </c>
    </row>
    <row r="541" spans="1:8">
      <c r="A541" s="1">
        <v>43272</v>
      </c>
      <c r="B541">
        <v>75.273493125780803</v>
      </c>
      <c r="C541">
        <v>39.297634346886397</v>
      </c>
      <c r="D541">
        <v>96.119454607026896</v>
      </c>
      <c r="E541">
        <v>184.672066912741</v>
      </c>
      <c r="F541">
        <v>138.29961188627499</v>
      </c>
      <c r="G541">
        <v>242.36014478131</v>
      </c>
      <c r="H541">
        <v>234.782822896867</v>
      </c>
    </row>
    <row r="542" spans="1:8">
      <c r="A542" s="1">
        <v>43273</v>
      </c>
      <c r="B542">
        <v>49.828631816519497</v>
      </c>
      <c r="C542">
        <v>39.908149146971397</v>
      </c>
      <c r="D542">
        <v>70.537308826631602</v>
      </c>
      <c r="E542">
        <v>141.524688453522</v>
      </c>
      <c r="F542">
        <v>105.920482726687</v>
      </c>
      <c r="G542">
        <v>258.74596247009902</v>
      </c>
      <c r="H542">
        <v>227.058284686089</v>
      </c>
    </row>
    <row r="543" spans="1:8">
      <c r="A543" s="1">
        <v>43274</v>
      </c>
      <c r="B543">
        <v>40.804964837804498</v>
      </c>
      <c r="C543">
        <v>36.204315014749199</v>
      </c>
      <c r="D543">
        <v>46.986761513102699</v>
      </c>
      <c r="E543">
        <v>109.999990008555</v>
      </c>
      <c r="F543">
        <v>104.357037623864</v>
      </c>
      <c r="G543">
        <v>282.14389226084398</v>
      </c>
      <c r="H543">
        <v>159.222848944699</v>
      </c>
    </row>
    <row r="544" spans="1:8">
      <c r="A544" s="1">
        <v>43275</v>
      </c>
      <c r="B544">
        <v>61.117743763952497</v>
      </c>
      <c r="C544">
        <v>41.788802335629597</v>
      </c>
      <c r="D544">
        <v>74.188439701599904</v>
      </c>
      <c r="E544">
        <v>121.705004521498</v>
      </c>
      <c r="F544">
        <v>88.350674973236906</v>
      </c>
      <c r="G544">
        <v>322.20223827186499</v>
      </c>
      <c r="H544">
        <v>203.15248492265499</v>
      </c>
    </row>
    <row r="545" spans="1:8">
      <c r="A545" s="1">
        <v>43276</v>
      </c>
      <c r="B545">
        <v>57.542922338427303</v>
      </c>
      <c r="C545">
        <v>55.491258705580698</v>
      </c>
      <c r="D545">
        <v>117.420200974754</v>
      </c>
      <c r="E545">
        <v>164.51225770350001</v>
      </c>
      <c r="F545">
        <v>134.680580839539</v>
      </c>
      <c r="G545">
        <v>388.36060531429899</v>
      </c>
      <c r="H545">
        <v>232.445196259271</v>
      </c>
    </row>
    <row r="546" spans="1:8">
      <c r="A546" s="1">
        <v>43277</v>
      </c>
      <c r="B546">
        <v>75.657377966791103</v>
      </c>
      <c r="C546">
        <v>55.875726391797301</v>
      </c>
      <c r="D546">
        <v>88.538498727908703</v>
      </c>
      <c r="E546">
        <v>144.44091960166699</v>
      </c>
      <c r="F546">
        <v>116.834082118739</v>
      </c>
      <c r="G546">
        <v>286.76383637447799</v>
      </c>
      <c r="H546">
        <v>262.44759377138598</v>
      </c>
    </row>
    <row r="547" spans="1:8">
      <c r="A547" s="1">
        <v>43278</v>
      </c>
      <c r="B547">
        <v>81.281772118534903</v>
      </c>
      <c r="C547">
        <v>54.0545318354012</v>
      </c>
      <c r="D547">
        <v>94.254085318267599</v>
      </c>
      <c r="E547">
        <v>151.853447841014</v>
      </c>
      <c r="F547">
        <v>146.616008838536</v>
      </c>
      <c r="G547">
        <v>290.38171675028701</v>
      </c>
      <c r="H547">
        <v>205.48570771204001</v>
      </c>
    </row>
    <row r="548" spans="1:8">
      <c r="A548" s="1">
        <v>43279</v>
      </c>
      <c r="B548">
        <v>78.987654673354697</v>
      </c>
      <c r="C548">
        <v>45.961003720942003</v>
      </c>
      <c r="D548">
        <v>67.843883685590001</v>
      </c>
      <c r="E548">
        <v>151.825925570582</v>
      </c>
      <c r="F548">
        <v>99.602813985247806</v>
      </c>
      <c r="G548">
        <v>226.13968706656101</v>
      </c>
      <c r="H548">
        <v>250.31724089354799</v>
      </c>
    </row>
    <row r="549" spans="1:8">
      <c r="A549" s="1">
        <v>43280</v>
      </c>
      <c r="B549">
        <v>59.458503297635701</v>
      </c>
      <c r="C549">
        <v>53.004731501273596</v>
      </c>
      <c r="D549">
        <v>71.713212183930594</v>
      </c>
      <c r="E549">
        <v>157.31804164012999</v>
      </c>
      <c r="F549">
        <v>111.7135460919</v>
      </c>
      <c r="G549">
        <v>253.907645809759</v>
      </c>
      <c r="H549">
        <v>207.48869581071901</v>
      </c>
    </row>
    <row r="550" spans="1:8">
      <c r="A550" s="1">
        <v>43281</v>
      </c>
      <c r="B550">
        <v>51.658611073968103</v>
      </c>
      <c r="C550">
        <v>49.808610558554001</v>
      </c>
      <c r="D550">
        <v>68.981384084501997</v>
      </c>
      <c r="E550">
        <v>88.974702041848801</v>
      </c>
      <c r="F550">
        <v>91.785703020903696</v>
      </c>
      <c r="G550">
        <v>230.35856682689899</v>
      </c>
      <c r="H550">
        <v>189.97117662725401</v>
      </c>
    </row>
    <row r="551" spans="1:8">
      <c r="A551" s="1">
        <v>43282</v>
      </c>
      <c r="B551">
        <v>70.757535858128904</v>
      </c>
      <c r="C551">
        <v>59.489486771611602</v>
      </c>
      <c r="D551">
        <v>82.373305409017505</v>
      </c>
      <c r="E551">
        <v>126.83907080476</v>
      </c>
      <c r="F551">
        <v>110.887635919998</v>
      </c>
      <c r="G551">
        <v>330.77777922951299</v>
      </c>
      <c r="H551">
        <v>249.96524708887</v>
      </c>
    </row>
    <row r="552" spans="1:8">
      <c r="A552" s="1">
        <v>43283</v>
      </c>
      <c r="B552">
        <v>85.096686257704803</v>
      </c>
      <c r="C552">
        <v>65.716771748808497</v>
      </c>
      <c r="D552">
        <v>100.902199883254</v>
      </c>
      <c r="E552">
        <v>189.87485016049101</v>
      </c>
      <c r="F552">
        <v>145.80716963485199</v>
      </c>
      <c r="G552">
        <v>405.95143745010398</v>
      </c>
      <c r="H552">
        <v>336.910532512359</v>
      </c>
    </row>
    <row r="553" spans="1:8">
      <c r="A553" s="1">
        <v>43284</v>
      </c>
      <c r="B553">
        <v>85.407959234809695</v>
      </c>
      <c r="C553">
        <v>77.832978574018398</v>
      </c>
      <c r="D553">
        <v>84.397722390535804</v>
      </c>
      <c r="E553">
        <v>147.267974311302</v>
      </c>
      <c r="F553">
        <v>150.18009763971</v>
      </c>
      <c r="G553">
        <v>325.13765019174599</v>
      </c>
      <c r="H553">
        <v>330.57040598118101</v>
      </c>
    </row>
    <row r="554" spans="1:8">
      <c r="A554" s="1">
        <v>43285</v>
      </c>
      <c r="B554">
        <v>69.5059405821913</v>
      </c>
      <c r="C554">
        <v>64.746908278092306</v>
      </c>
      <c r="D554">
        <v>83.560761127857901</v>
      </c>
      <c r="E554">
        <v>155.71135064628501</v>
      </c>
      <c r="F554">
        <v>133.847429729092</v>
      </c>
      <c r="G554">
        <v>259.36745181082398</v>
      </c>
      <c r="H554">
        <v>274.53418625645901</v>
      </c>
    </row>
    <row r="555" spans="1:8">
      <c r="A555" s="1">
        <v>43286</v>
      </c>
      <c r="B555">
        <v>85.591415515777399</v>
      </c>
      <c r="C555">
        <v>62.779950947729098</v>
      </c>
      <c r="D555">
        <v>89.117952754864106</v>
      </c>
      <c r="E555">
        <v>143.71005421824799</v>
      </c>
      <c r="F555">
        <v>126.401403135511</v>
      </c>
      <c r="G555">
        <v>262.71509971524102</v>
      </c>
      <c r="H555">
        <v>247.90019379566999</v>
      </c>
    </row>
    <row r="556" spans="1:8">
      <c r="A556" s="1">
        <v>43287</v>
      </c>
      <c r="B556">
        <v>64.081833732698797</v>
      </c>
      <c r="C556">
        <v>78.741691268573504</v>
      </c>
      <c r="D556">
        <v>66.959374985673193</v>
      </c>
      <c r="E556">
        <v>144.11672513931799</v>
      </c>
      <c r="F556">
        <v>117.756452644832</v>
      </c>
      <c r="G556">
        <v>244.50263506717499</v>
      </c>
      <c r="H556">
        <v>226.10693200159</v>
      </c>
    </row>
    <row r="557" spans="1:8">
      <c r="A557" s="1">
        <v>43288</v>
      </c>
      <c r="B557">
        <v>66.200300742376598</v>
      </c>
      <c r="C557">
        <v>51.189664658613403</v>
      </c>
      <c r="D557">
        <v>97.788694665860405</v>
      </c>
      <c r="E557">
        <v>103.70886078358799</v>
      </c>
      <c r="F557">
        <v>127.68152463314399</v>
      </c>
      <c r="G557">
        <v>301.55478907147602</v>
      </c>
      <c r="H557">
        <v>203.05434195160899</v>
      </c>
    </row>
    <row r="558" spans="1:8">
      <c r="A558" s="1">
        <v>43289</v>
      </c>
      <c r="B558">
        <v>77.185591566390897</v>
      </c>
      <c r="C558">
        <v>52.568226227154803</v>
      </c>
      <c r="D558">
        <v>98.611420393031395</v>
      </c>
      <c r="E558">
        <v>123.48442407524</v>
      </c>
      <c r="F558">
        <v>125.24979924801301</v>
      </c>
      <c r="G558">
        <v>304.98486551538201</v>
      </c>
      <c r="H558">
        <v>235.42830716381101</v>
      </c>
    </row>
    <row r="559" spans="1:8">
      <c r="A559" s="1">
        <v>43290</v>
      </c>
      <c r="B559">
        <v>97.437852961874</v>
      </c>
      <c r="C559">
        <v>73.778692292474901</v>
      </c>
      <c r="D559">
        <v>122.812933590103</v>
      </c>
      <c r="E559">
        <v>151.36332328916399</v>
      </c>
      <c r="F559">
        <v>182.96129367595799</v>
      </c>
      <c r="G559">
        <v>425.61181662660198</v>
      </c>
      <c r="H559">
        <v>272.89986063967098</v>
      </c>
    </row>
    <row r="560" spans="1:8">
      <c r="A560" s="1">
        <v>43291</v>
      </c>
      <c r="B560">
        <v>92.073844861146497</v>
      </c>
      <c r="C560">
        <v>65.134744874508598</v>
      </c>
      <c r="D560">
        <v>109.909888561404</v>
      </c>
      <c r="E560">
        <v>155.78990256728801</v>
      </c>
      <c r="F560">
        <v>127.043599622991</v>
      </c>
      <c r="G560">
        <v>327.664468384852</v>
      </c>
      <c r="H560">
        <v>289.053106151073</v>
      </c>
    </row>
    <row r="561" spans="1:8">
      <c r="A561" s="1">
        <v>43292</v>
      </c>
      <c r="B561">
        <v>81.906490468209299</v>
      </c>
      <c r="C561">
        <v>62.713160823854302</v>
      </c>
      <c r="D561">
        <v>79.938977753363901</v>
      </c>
      <c r="E561">
        <v>174.10032225534201</v>
      </c>
      <c r="F561">
        <v>123.53016052415001</v>
      </c>
      <c r="G561">
        <v>319.28805335362102</v>
      </c>
      <c r="H561">
        <v>236.75170161231901</v>
      </c>
    </row>
    <row r="562" spans="1:8">
      <c r="A562" s="1">
        <v>43293</v>
      </c>
      <c r="B562">
        <v>67.076826463170505</v>
      </c>
      <c r="C562">
        <v>53.639987558228</v>
      </c>
      <c r="D562">
        <v>77.609510960926201</v>
      </c>
      <c r="E562">
        <v>140.57065370763499</v>
      </c>
      <c r="F562">
        <v>138.61827105485699</v>
      </c>
      <c r="G562">
        <v>285.4436751371</v>
      </c>
      <c r="H562">
        <v>268.46242408882603</v>
      </c>
    </row>
    <row r="563" spans="1:8">
      <c r="A563" s="1">
        <v>43294</v>
      </c>
      <c r="B563">
        <v>65.789199783258894</v>
      </c>
      <c r="C563">
        <v>44.662947596249801</v>
      </c>
      <c r="D563">
        <v>79.300498710416505</v>
      </c>
      <c r="E563">
        <v>147.19341828466801</v>
      </c>
      <c r="F563">
        <v>113.388705906111</v>
      </c>
      <c r="G563">
        <v>313.29072476234501</v>
      </c>
      <c r="H563">
        <v>190.55270751004301</v>
      </c>
    </row>
    <row r="564" spans="1:8">
      <c r="A564" s="1">
        <v>43295</v>
      </c>
      <c r="B564">
        <v>51.153428050131701</v>
      </c>
      <c r="C564">
        <v>30.643063538614101</v>
      </c>
      <c r="D564">
        <v>63.026845926320597</v>
      </c>
      <c r="E564">
        <v>125.65532471317</v>
      </c>
      <c r="F564">
        <v>108.84604755287501</v>
      </c>
      <c r="G564">
        <v>237.63178200686599</v>
      </c>
      <c r="H564">
        <v>234.685231066271</v>
      </c>
    </row>
    <row r="565" spans="1:8">
      <c r="A565" s="1">
        <v>43296</v>
      </c>
      <c r="B565">
        <v>52.052991441454601</v>
      </c>
      <c r="C565">
        <v>36.101827650357002</v>
      </c>
      <c r="D565">
        <v>70.007036920239699</v>
      </c>
      <c r="E565">
        <v>125.267217708782</v>
      </c>
      <c r="F565">
        <v>109.560973652041</v>
      </c>
      <c r="G565">
        <v>277.998144678664</v>
      </c>
      <c r="H565">
        <v>162.704703562752</v>
      </c>
    </row>
    <row r="566" spans="1:8">
      <c r="A566" s="1">
        <v>43297</v>
      </c>
      <c r="B566">
        <v>73.418386062585199</v>
      </c>
      <c r="C566">
        <v>26.888808097106601</v>
      </c>
      <c r="D566">
        <v>78.573267042294006</v>
      </c>
      <c r="E566">
        <v>136.031029656708</v>
      </c>
      <c r="F566">
        <v>109.448158989219</v>
      </c>
      <c r="G566">
        <v>284.11351165407802</v>
      </c>
      <c r="H566">
        <v>256.542794062371</v>
      </c>
    </row>
    <row r="567" spans="1:8">
      <c r="A567" s="1">
        <v>43298</v>
      </c>
      <c r="B567">
        <v>69.901342137857398</v>
      </c>
      <c r="C567">
        <v>43.095214629664397</v>
      </c>
      <c r="D567">
        <v>76.768314276721199</v>
      </c>
      <c r="E567">
        <v>171.979406543843</v>
      </c>
      <c r="F567">
        <v>107.728723605379</v>
      </c>
      <c r="G567">
        <v>280.54023512066499</v>
      </c>
      <c r="H567">
        <v>226.578162578899</v>
      </c>
    </row>
    <row r="568" spans="1:8">
      <c r="A568" s="1">
        <v>43299</v>
      </c>
      <c r="B568">
        <v>76.101040692829699</v>
      </c>
      <c r="C568">
        <v>64.342438704726803</v>
      </c>
      <c r="D568">
        <v>93.371368500128199</v>
      </c>
      <c r="E568">
        <v>160.52831198671799</v>
      </c>
      <c r="F568">
        <v>121.866290248185</v>
      </c>
      <c r="G568">
        <v>226.943244749587</v>
      </c>
      <c r="H568">
        <v>271.69128058269001</v>
      </c>
    </row>
    <row r="569" spans="1:8">
      <c r="A569" s="1">
        <v>43300</v>
      </c>
      <c r="B569">
        <v>67.363437444810998</v>
      </c>
      <c r="C569">
        <v>41.780257943548399</v>
      </c>
      <c r="D569">
        <v>82.836417955097502</v>
      </c>
      <c r="E569">
        <v>158.68293681046401</v>
      </c>
      <c r="F569">
        <v>111.455994388408</v>
      </c>
      <c r="G569">
        <v>248.129733507807</v>
      </c>
      <c r="H569">
        <v>226.654769543258</v>
      </c>
    </row>
    <row r="570" spans="1:8">
      <c r="A570" s="1">
        <v>43301</v>
      </c>
      <c r="B570">
        <v>70.106674047132898</v>
      </c>
      <c r="C570">
        <v>61.340991387415002</v>
      </c>
      <c r="D570">
        <v>78.494396493891401</v>
      </c>
      <c r="E570">
        <v>151.017688077988</v>
      </c>
      <c r="F570">
        <v>99.901425203586498</v>
      </c>
      <c r="G570">
        <v>242.63856590898601</v>
      </c>
      <c r="H570">
        <v>222.04800027248601</v>
      </c>
    </row>
    <row r="571" spans="1:8">
      <c r="A571" s="1">
        <v>43302</v>
      </c>
      <c r="B571">
        <v>58.081982855953001</v>
      </c>
      <c r="C571">
        <v>26.016432961176999</v>
      </c>
      <c r="D571">
        <v>75.483126892568507</v>
      </c>
      <c r="E571">
        <v>124.251167777533</v>
      </c>
      <c r="F571">
        <v>93.024739760610302</v>
      </c>
      <c r="G571">
        <v>209.02031872147299</v>
      </c>
      <c r="H571">
        <v>191.70761014895299</v>
      </c>
    </row>
    <row r="572" spans="1:8">
      <c r="A572" s="1">
        <v>43303</v>
      </c>
      <c r="B572">
        <v>45.979814357742299</v>
      </c>
      <c r="C572">
        <v>48.106068554085603</v>
      </c>
      <c r="D572">
        <v>90.456161787070798</v>
      </c>
      <c r="E572">
        <v>111.011022849989</v>
      </c>
      <c r="F572">
        <v>97.366367511813294</v>
      </c>
      <c r="G572">
        <v>247.142658049278</v>
      </c>
      <c r="H572">
        <v>177.03059063261</v>
      </c>
    </row>
    <row r="573" spans="1:8">
      <c r="A573" s="1">
        <v>43304</v>
      </c>
      <c r="B573">
        <v>74.946131995994506</v>
      </c>
      <c r="C573">
        <v>69.652275996877293</v>
      </c>
      <c r="D573">
        <v>91.250817051883999</v>
      </c>
      <c r="E573">
        <v>139.71172386416299</v>
      </c>
      <c r="F573">
        <v>99.757596618458606</v>
      </c>
      <c r="G573">
        <v>301.94835747829802</v>
      </c>
      <c r="H573">
        <v>226.26084387392299</v>
      </c>
    </row>
    <row r="574" spans="1:8">
      <c r="A574" s="1">
        <v>43305</v>
      </c>
      <c r="B574">
        <v>79.789225284550696</v>
      </c>
      <c r="C574">
        <v>48.873322036158598</v>
      </c>
      <c r="D574">
        <v>95.212646174784595</v>
      </c>
      <c r="E574">
        <v>163.57879101871501</v>
      </c>
      <c r="F574">
        <v>101.36349288053501</v>
      </c>
      <c r="G574">
        <v>239.59929859491999</v>
      </c>
      <c r="H574">
        <v>213.89361827530101</v>
      </c>
    </row>
    <row r="575" spans="1:8">
      <c r="A575" s="1">
        <v>43306</v>
      </c>
      <c r="B575">
        <v>80.395215193582899</v>
      </c>
      <c r="C575">
        <v>68.443005085153501</v>
      </c>
      <c r="D575">
        <v>90.397018216726806</v>
      </c>
      <c r="E575">
        <v>121.778049808525</v>
      </c>
      <c r="F575">
        <v>116.692338038949</v>
      </c>
      <c r="G575">
        <v>247.23634503255099</v>
      </c>
      <c r="H575">
        <v>226.76408632997601</v>
      </c>
    </row>
    <row r="576" spans="1:8">
      <c r="A576" s="1">
        <v>43307</v>
      </c>
      <c r="B576">
        <v>63.030407305358999</v>
      </c>
      <c r="C576">
        <v>16.425133838423399</v>
      </c>
      <c r="D576">
        <v>61.757954679665303</v>
      </c>
      <c r="E576">
        <v>42.357237110556802</v>
      </c>
      <c r="F576">
        <v>94.500524411579505</v>
      </c>
      <c r="G576">
        <v>129.31677455973201</v>
      </c>
      <c r="H576">
        <v>93.135346428588306</v>
      </c>
    </row>
    <row r="577" spans="1:8">
      <c r="A577" s="1">
        <v>43308</v>
      </c>
      <c r="B577">
        <v>68.642954693038305</v>
      </c>
      <c r="C577">
        <v>35.335337364324197</v>
      </c>
      <c r="D577">
        <v>74.172257333980795</v>
      </c>
      <c r="E577">
        <v>159.977066089164</v>
      </c>
      <c r="F577">
        <v>104.806649766295</v>
      </c>
      <c r="G577">
        <v>246.36212941488199</v>
      </c>
      <c r="H577">
        <v>211.869604067513</v>
      </c>
    </row>
    <row r="578" spans="1:8">
      <c r="A578" s="1">
        <v>43309</v>
      </c>
      <c r="B578">
        <v>41.696372375630403</v>
      </c>
      <c r="C578">
        <v>38.2221768839742</v>
      </c>
      <c r="D578">
        <v>58.517396271170398</v>
      </c>
      <c r="E578">
        <v>115.79409396350999</v>
      </c>
      <c r="F578">
        <v>85.671502084054197</v>
      </c>
      <c r="G578">
        <v>209.729947904477</v>
      </c>
      <c r="H578">
        <v>158.42134828270099</v>
      </c>
    </row>
    <row r="579" spans="1:8">
      <c r="A579" s="1">
        <v>43310</v>
      </c>
      <c r="B579">
        <v>50.215374568399902</v>
      </c>
      <c r="C579">
        <v>27.119829023067901</v>
      </c>
      <c r="D579">
        <v>82.7605367447334</v>
      </c>
      <c r="E579">
        <v>115.268412636238</v>
      </c>
      <c r="F579">
        <v>85.193556439641796</v>
      </c>
      <c r="G579">
        <v>273.60408149765198</v>
      </c>
      <c r="H579">
        <v>208.592582891413</v>
      </c>
    </row>
    <row r="580" spans="1:8">
      <c r="A580" s="1">
        <v>43311</v>
      </c>
      <c r="B580">
        <v>75.679064809873594</v>
      </c>
      <c r="C580">
        <v>20.526233370243201</v>
      </c>
      <c r="D580">
        <v>86.828712029736394</v>
      </c>
      <c r="E580">
        <v>149.75964048432201</v>
      </c>
      <c r="F580">
        <v>107.447579881115</v>
      </c>
      <c r="G580">
        <v>269.04942681555502</v>
      </c>
      <c r="H580">
        <v>194.828746755373</v>
      </c>
    </row>
    <row r="581" spans="1:8">
      <c r="A581" s="1">
        <v>43312</v>
      </c>
      <c r="B581">
        <v>81.510184856417297</v>
      </c>
      <c r="C581">
        <v>60.7362986735072</v>
      </c>
      <c r="D581">
        <v>88.8185173735354</v>
      </c>
      <c r="E581">
        <v>122.78227670639799</v>
      </c>
      <c r="F581">
        <v>116.313411423573</v>
      </c>
      <c r="G581">
        <v>276.298571077313</v>
      </c>
      <c r="H581">
        <v>230.746855968852</v>
      </c>
    </row>
    <row r="582" spans="1:8">
      <c r="A582" s="1">
        <v>43313</v>
      </c>
      <c r="B582">
        <v>106.04484833626999</v>
      </c>
      <c r="C582">
        <v>69.574768824466105</v>
      </c>
      <c r="D582">
        <v>77.116757660653093</v>
      </c>
      <c r="E582">
        <v>141.22887889650301</v>
      </c>
      <c r="F582">
        <v>103.78878099562201</v>
      </c>
      <c r="G582">
        <v>262.50772253787397</v>
      </c>
      <c r="H582">
        <v>247.06180574459901</v>
      </c>
    </row>
    <row r="583" spans="1:8">
      <c r="A583" s="1">
        <v>43314</v>
      </c>
      <c r="B583">
        <v>105.523182071802</v>
      </c>
      <c r="C583">
        <v>56.792713013178599</v>
      </c>
      <c r="D583">
        <v>83.030841113293206</v>
      </c>
      <c r="E583">
        <v>144.08110241312801</v>
      </c>
      <c r="F583">
        <v>114.219674567277</v>
      </c>
      <c r="G583">
        <v>282.43060369657701</v>
      </c>
      <c r="H583">
        <v>255.94617126387701</v>
      </c>
    </row>
    <row r="584" spans="1:8">
      <c r="A584" s="1">
        <v>43315</v>
      </c>
      <c r="B584">
        <v>72.229846076748103</v>
      </c>
      <c r="C584">
        <v>28.618616293188399</v>
      </c>
      <c r="D584">
        <v>67.995998578539798</v>
      </c>
      <c r="E584">
        <v>133.154335098415</v>
      </c>
      <c r="F584">
        <v>123.37788120394799</v>
      </c>
      <c r="G584">
        <v>213.496623611968</v>
      </c>
      <c r="H584">
        <v>197.483395859468</v>
      </c>
    </row>
    <row r="585" spans="1:8">
      <c r="A585" s="1">
        <v>43316</v>
      </c>
      <c r="B585">
        <v>45.618603571060703</v>
      </c>
      <c r="C585">
        <v>36.584020059396401</v>
      </c>
      <c r="D585">
        <v>52.926254681126899</v>
      </c>
      <c r="E585">
        <v>111.27796109628601</v>
      </c>
      <c r="F585">
        <v>112.208042338672</v>
      </c>
      <c r="G585">
        <v>262.06098057247902</v>
      </c>
      <c r="H585">
        <v>222.77394337480101</v>
      </c>
    </row>
    <row r="586" spans="1:8">
      <c r="A586" s="1">
        <v>43317</v>
      </c>
      <c r="B586">
        <v>53.118795016098197</v>
      </c>
      <c r="C586">
        <v>27.862404826828399</v>
      </c>
      <c r="D586">
        <v>65.294308271523406</v>
      </c>
      <c r="E586">
        <v>125.107953070981</v>
      </c>
      <c r="F586">
        <v>113.53057138900699</v>
      </c>
      <c r="G586">
        <v>221.091240123094</v>
      </c>
      <c r="H586">
        <v>192.86698773361101</v>
      </c>
    </row>
    <row r="587" spans="1:8">
      <c r="A587" s="1">
        <v>43318</v>
      </c>
      <c r="B587">
        <v>68.555468860658706</v>
      </c>
      <c r="C587">
        <v>43.7734005610696</v>
      </c>
      <c r="D587">
        <v>59.789645363905002</v>
      </c>
      <c r="E587">
        <v>97.072497450276302</v>
      </c>
      <c r="F587">
        <v>113.32186892004199</v>
      </c>
      <c r="G587">
        <v>278.48863570206697</v>
      </c>
      <c r="H587">
        <v>202.447304915438</v>
      </c>
    </row>
    <row r="588" spans="1:8">
      <c r="A588" s="1">
        <v>43319</v>
      </c>
      <c r="B588">
        <v>84.409137782860896</v>
      </c>
      <c r="C588">
        <v>59.259629690572801</v>
      </c>
      <c r="D588">
        <v>62.990522484462502</v>
      </c>
      <c r="E588">
        <v>125.658987687758</v>
      </c>
      <c r="F588">
        <v>113.539570484669</v>
      </c>
      <c r="G588">
        <v>290.59808771637398</v>
      </c>
      <c r="H588">
        <v>216.69203444599901</v>
      </c>
    </row>
    <row r="589" spans="1:8">
      <c r="A589" s="1">
        <v>43320</v>
      </c>
      <c r="B589">
        <v>81.639979457434293</v>
      </c>
      <c r="C589">
        <v>18.961072839328601</v>
      </c>
      <c r="D589">
        <v>56.329449759002003</v>
      </c>
      <c r="E589">
        <v>160.48674869625401</v>
      </c>
      <c r="F589">
        <v>122.66745855261399</v>
      </c>
      <c r="G589">
        <v>259.33040542918098</v>
      </c>
      <c r="H589">
        <v>233.116508127483</v>
      </c>
    </row>
    <row r="590" spans="1:8">
      <c r="A590" s="1">
        <v>43321</v>
      </c>
      <c r="B590">
        <v>76.395430553946497</v>
      </c>
      <c r="C590">
        <v>42.179539884823399</v>
      </c>
      <c r="D590">
        <v>57.206004202663998</v>
      </c>
      <c r="E590">
        <v>142.48116507961299</v>
      </c>
      <c r="F590">
        <v>108.91609336561299</v>
      </c>
      <c r="G590">
        <v>238.13544865085601</v>
      </c>
      <c r="H590">
        <v>190.707538033595</v>
      </c>
    </row>
    <row r="591" spans="1:8">
      <c r="A591" s="1">
        <v>43322</v>
      </c>
      <c r="B591">
        <v>57.784077801108197</v>
      </c>
      <c r="C591">
        <v>43.908671466842002</v>
      </c>
      <c r="D591">
        <v>52.965217133435701</v>
      </c>
      <c r="E591">
        <v>172.45443316364501</v>
      </c>
      <c r="F591">
        <v>122.205291410727</v>
      </c>
      <c r="G591">
        <v>230.60102696171799</v>
      </c>
      <c r="H591">
        <v>188.62260412943499</v>
      </c>
    </row>
    <row r="592" spans="1:8">
      <c r="A592" s="1">
        <v>43323</v>
      </c>
      <c r="B592">
        <v>57.720606098279703</v>
      </c>
      <c r="C592">
        <v>29.751390842728402</v>
      </c>
      <c r="D592">
        <v>44.0225610957227</v>
      </c>
      <c r="E592">
        <v>110.483606459409</v>
      </c>
      <c r="F592">
        <v>96.302865780833002</v>
      </c>
      <c r="G592">
        <v>216.59476870206501</v>
      </c>
      <c r="H592">
        <v>187.507095171532</v>
      </c>
    </row>
    <row r="593" spans="1:8">
      <c r="A593" s="1">
        <v>43324</v>
      </c>
      <c r="B593">
        <v>46.990617339477701</v>
      </c>
      <c r="C593">
        <v>26.809791658003199</v>
      </c>
      <c r="D593">
        <v>52.486112781525797</v>
      </c>
      <c r="E593">
        <v>140.60958166746201</v>
      </c>
      <c r="F593">
        <v>115.725809477862</v>
      </c>
      <c r="G593">
        <v>212.48228982760301</v>
      </c>
      <c r="H593">
        <v>143.18895251370799</v>
      </c>
    </row>
    <row r="594" spans="1:8">
      <c r="A594" s="1">
        <v>43325</v>
      </c>
      <c r="B594">
        <v>77.376239724810105</v>
      </c>
      <c r="C594">
        <v>9.9231301378822891</v>
      </c>
      <c r="D594">
        <v>49.707878586760302</v>
      </c>
      <c r="E594">
        <v>109.714457862118</v>
      </c>
      <c r="F594">
        <v>81.872222623475594</v>
      </c>
      <c r="G594">
        <v>214.213869059519</v>
      </c>
      <c r="H594">
        <v>150.20605953177099</v>
      </c>
    </row>
    <row r="595" spans="1:8">
      <c r="A595" s="1">
        <v>43326</v>
      </c>
      <c r="B595">
        <v>86.793095445766099</v>
      </c>
      <c r="C595">
        <v>36.485599723376403</v>
      </c>
      <c r="D595">
        <v>56.436217586338898</v>
      </c>
      <c r="E595">
        <v>155.82536993949401</v>
      </c>
      <c r="F595">
        <v>105.69908340643001</v>
      </c>
      <c r="G595">
        <v>197.451244096007</v>
      </c>
      <c r="H595">
        <v>131.48710035900999</v>
      </c>
    </row>
    <row r="596" spans="1:8">
      <c r="A596" s="1">
        <v>43327</v>
      </c>
      <c r="B596">
        <v>70.327024903613093</v>
      </c>
      <c r="C596">
        <v>27.7748082168624</v>
      </c>
      <c r="D596">
        <v>43.961290774810401</v>
      </c>
      <c r="E596">
        <v>140.11737686950099</v>
      </c>
      <c r="F596">
        <v>99.162837973566994</v>
      </c>
      <c r="G596">
        <v>199.52832316330401</v>
      </c>
      <c r="H596">
        <v>168.98110328008599</v>
      </c>
    </row>
    <row r="597" spans="1:8">
      <c r="A597" s="1">
        <v>43328</v>
      </c>
      <c r="B597">
        <v>84.723183582970293</v>
      </c>
      <c r="C597">
        <v>41.685768594344196</v>
      </c>
      <c r="D597">
        <v>61.2920775338551</v>
      </c>
      <c r="E597">
        <v>127.83500895739</v>
      </c>
      <c r="F597">
        <v>114.927607069711</v>
      </c>
      <c r="G597">
        <v>200.37930246339201</v>
      </c>
      <c r="H597">
        <v>166.61838918690901</v>
      </c>
    </row>
    <row r="598" spans="1:8">
      <c r="A598" s="1">
        <v>43329</v>
      </c>
      <c r="B598">
        <v>82.110244683700898</v>
      </c>
      <c r="C598">
        <v>39.476876403756897</v>
      </c>
      <c r="D598">
        <v>44.233526536256797</v>
      </c>
      <c r="E598">
        <v>134.72952397471801</v>
      </c>
      <c r="F598">
        <v>81.155436952464697</v>
      </c>
      <c r="G598">
        <v>197.53827862643701</v>
      </c>
      <c r="H598">
        <v>165.923249459864</v>
      </c>
    </row>
    <row r="599" spans="1:8">
      <c r="A599" s="1">
        <v>43330</v>
      </c>
      <c r="B599">
        <v>38.279322925740303</v>
      </c>
      <c r="C599">
        <v>26.6666412082924</v>
      </c>
      <c r="D599">
        <v>45.1472963908938</v>
      </c>
      <c r="E599">
        <v>119.23841312568899</v>
      </c>
      <c r="F599">
        <v>98.985263493835006</v>
      </c>
      <c r="G599">
        <v>214.10487064111501</v>
      </c>
      <c r="H599">
        <v>150.92657684244401</v>
      </c>
    </row>
    <row r="600" spans="1:8">
      <c r="A600" s="1">
        <v>43331</v>
      </c>
      <c r="B600">
        <v>62.690129265904602</v>
      </c>
      <c r="C600">
        <v>20.321621472019402</v>
      </c>
      <c r="D600">
        <v>40.211258245363801</v>
      </c>
      <c r="E600">
        <v>110.166204405217</v>
      </c>
      <c r="F600">
        <v>78.912634113727293</v>
      </c>
      <c r="G600">
        <v>208.35642400066001</v>
      </c>
      <c r="H600">
        <v>162.342982616277</v>
      </c>
    </row>
    <row r="601" spans="1:8">
      <c r="A601" s="1">
        <v>43332</v>
      </c>
      <c r="B601">
        <v>71.523762879440795</v>
      </c>
      <c r="C601">
        <v>37.311544088344803</v>
      </c>
      <c r="D601">
        <v>42.202846962633402</v>
      </c>
      <c r="E601">
        <v>146.051511564512</v>
      </c>
      <c r="F601">
        <v>116.697858295898</v>
      </c>
      <c r="G601">
        <v>213.00850182789401</v>
      </c>
      <c r="H601">
        <v>147.980305467861</v>
      </c>
    </row>
    <row r="602" spans="1:8">
      <c r="A602" s="1">
        <v>43333</v>
      </c>
      <c r="B602">
        <v>79.257493790284798</v>
      </c>
      <c r="C602">
        <v>35.398470085520898</v>
      </c>
      <c r="D602">
        <v>48.113785019913102</v>
      </c>
      <c r="E602">
        <v>119.806151453018</v>
      </c>
      <c r="F602">
        <v>93.266315804429894</v>
      </c>
      <c r="G602">
        <v>215.92323856737201</v>
      </c>
      <c r="H602">
        <v>171.66248392406399</v>
      </c>
    </row>
    <row r="603" spans="1:8">
      <c r="A603" s="1">
        <v>43334</v>
      </c>
      <c r="B603">
        <v>84.081564020911401</v>
      </c>
      <c r="C603">
        <v>49.187982727157198</v>
      </c>
      <c r="D603">
        <v>58.637386100209902</v>
      </c>
      <c r="E603">
        <v>120.802591085873</v>
      </c>
      <c r="F603">
        <v>98.562679438958298</v>
      </c>
      <c r="G603">
        <v>180.075002250425</v>
      </c>
      <c r="H603">
        <v>153.03059497953001</v>
      </c>
    </row>
    <row r="604" spans="1:8">
      <c r="A604" s="1">
        <v>43335</v>
      </c>
      <c r="B604">
        <v>70.165529403000804</v>
      </c>
      <c r="C604">
        <v>10.1117128159354</v>
      </c>
      <c r="D604">
        <v>53.963786214926699</v>
      </c>
      <c r="E604">
        <v>120.305868099398</v>
      </c>
      <c r="F604">
        <v>77.342283058715196</v>
      </c>
      <c r="G604">
        <v>166.37284453783801</v>
      </c>
      <c r="H604">
        <v>181.25790953115199</v>
      </c>
    </row>
    <row r="605" spans="1:8">
      <c r="A605" s="1">
        <v>43336</v>
      </c>
      <c r="B605">
        <v>65.671107658704003</v>
      </c>
      <c r="C605">
        <v>42.528145491432497</v>
      </c>
      <c r="D605">
        <v>54.877313328661899</v>
      </c>
      <c r="E605">
        <v>130.62459351054301</v>
      </c>
      <c r="F605">
        <v>101.945522022815</v>
      </c>
      <c r="G605">
        <v>186.35826152994099</v>
      </c>
      <c r="H605">
        <v>176.76969687635</v>
      </c>
    </row>
    <row r="606" spans="1:8">
      <c r="A606" s="1">
        <v>43337</v>
      </c>
      <c r="B606">
        <v>51.7316320495379</v>
      </c>
      <c r="C606">
        <v>24.176643447903398</v>
      </c>
      <c r="D606">
        <v>39.845085627798802</v>
      </c>
      <c r="E606">
        <v>107.284616366503</v>
      </c>
      <c r="F606">
        <v>85.062912717940094</v>
      </c>
      <c r="G606">
        <v>133.56102112557201</v>
      </c>
      <c r="H606">
        <v>176.17544387375901</v>
      </c>
    </row>
    <row r="607" spans="1:8">
      <c r="A607" s="1">
        <v>43338</v>
      </c>
      <c r="B607">
        <v>54.287717610225201</v>
      </c>
      <c r="C607">
        <v>17.0743841182456</v>
      </c>
      <c r="D607">
        <v>45.228005779684899</v>
      </c>
      <c r="E607">
        <v>85.038461654528405</v>
      </c>
      <c r="F607">
        <v>89.634829474826006</v>
      </c>
      <c r="G607">
        <v>181.68392590332601</v>
      </c>
      <c r="H607">
        <v>142.47143879679001</v>
      </c>
    </row>
    <row r="608" spans="1:8">
      <c r="A608" s="1">
        <v>43339</v>
      </c>
      <c r="B608">
        <v>70.265524548899904</v>
      </c>
      <c r="C608">
        <v>17.099041461377801</v>
      </c>
      <c r="D608">
        <v>57.662732966078003</v>
      </c>
      <c r="E608">
        <v>135.22152294065199</v>
      </c>
      <c r="F608">
        <v>77.877530247704499</v>
      </c>
      <c r="G608">
        <v>220.941017997431</v>
      </c>
      <c r="H608">
        <v>196.51497846821499</v>
      </c>
    </row>
    <row r="609" spans="1:8">
      <c r="A609" s="1">
        <v>43340</v>
      </c>
      <c r="B609">
        <v>72.140540699675199</v>
      </c>
      <c r="C609">
        <v>30.732510954300999</v>
      </c>
      <c r="D609">
        <v>78.238567723626602</v>
      </c>
      <c r="E609">
        <v>81.861189638941099</v>
      </c>
      <c r="F609">
        <v>88.386870480780104</v>
      </c>
      <c r="G609">
        <v>178.917767088094</v>
      </c>
      <c r="H609">
        <v>165.530509118906</v>
      </c>
    </row>
    <row r="610" spans="1:8">
      <c r="A610" s="1">
        <v>43341</v>
      </c>
      <c r="B610">
        <v>86.923684534820296</v>
      </c>
      <c r="C610">
        <v>33.866352290243498</v>
      </c>
      <c r="D610">
        <v>68.345885203481402</v>
      </c>
      <c r="E610">
        <v>140.28578252953901</v>
      </c>
      <c r="F610">
        <v>89.701870375902502</v>
      </c>
      <c r="G610">
        <v>224.25495837817601</v>
      </c>
      <c r="H610">
        <v>204.97262201668099</v>
      </c>
    </row>
    <row r="611" spans="1:8">
      <c r="A611" s="1">
        <v>43342</v>
      </c>
      <c r="B611">
        <v>81.348838796975102</v>
      </c>
      <c r="C611">
        <v>35.9967469621498</v>
      </c>
      <c r="D611">
        <v>56.876584806743303</v>
      </c>
      <c r="E611">
        <v>148.93024322598299</v>
      </c>
      <c r="F611">
        <v>89.556665130105301</v>
      </c>
      <c r="G611">
        <v>191.05299219521601</v>
      </c>
      <c r="H611">
        <v>194.60737933413699</v>
      </c>
    </row>
    <row r="612" spans="1:8">
      <c r="A612" s="1">
        <v>43343</v>
      </c>
      <c r="B612">
        <v>78.523988369170198</v>
      </c>
      <c r="C612">
        <v>32.807794742662502</v>
      </c>
      <c r="D612">
        <v>47.442587167510801</v>
      </c>
      <c r="E612">
        <v>124.255346176326</v>
      </c>
      <c r="F612">
        <v>84.021467763778801</v>
      </c>
      <c r="G612">
        <v>200.64607367723801</v>
      </c>
      <c r="H612">
        <v>180.3155622349</v>
      </c>
    </row>
    <row r="613" spans="1:8">
      <c r="A613" s="1">
        <v>43344</v>
      </c>
      <c r="B613">
        <v>62.703753120781698</v>
      </c>
      <c r="C613">
        <v>4.3837623911080703</v>
      </c>
      <c r="D613">
        <v>42.337572946056603</v>
      </c>
      <c r="E613">
        <v>124.08315239267</v>
      </c>
      <c r="F613">
        <v>79.056283620320102</v>
      </c>
      <c r="G613">
        <v>180.31644864148899</v>
      </c>
      <c r="H613">
        <v>164.047670603954</v>
      </c>
    </row>
    <row r="614" spans="1:8">
      <c r="A614" s="1">
        <v>43345</v>
      </c>
      <c r="B614">
        <v>61.632551457185897</v>
      </c>
      <c r="C614">
        <v>16.6692122202377</v>
      </c>
      <c r="D614">
        <v>58.885915866836299</v>
      </c>
      <c r="E614">
        <v>122.177829521669</v>
      </c>
      <c r="F614">
        <v>80.995045147802799</v>
      </c>
      <c r="G614">
        <v>183.400131916725</v>
      </c>
      <c r="H614">
        <v>175.34463173035201</v>
      </c>
    </row>
    <row r="615" spans="1:8">
      <c r="A615" s="1">
        <v>43346</v>
      </c>
      <c r="B615">
        <v>86.611089195050099</v>
      </c>
      <c r="C615">
        <v>33.388725473155297</v>
      </c>
      <c r="D615">
        <v>58.013995474623698</v>
      </c>
      <c r="E615">
        <v>158.76593289827699</v>
      </c>
      <c r="F615">
        <v>93.969931863373304</v>
      </c>
      <c r="G615">
        <v>235.12383131879599</v>
      </c>
      <c r="H615">
        <v>221.43400850253499</v>
      </c>
    </row>
    <row r="616" spans="1:8">
      <c r="A616" s="1">
        <v>43347</v>
      </c>
      <c r="B616">
        <v>101.48722669943599</v>
      </c>
      <c r="C616">
        <v>29.015209123518702</v>
      </c>
      <c r="D616">
        <v>58.547162280747699</v>
      </c>
      <c r="E616">
        <v>113.63606941441699</v>
      </c>
      <c r="F616">
        <v>85.294531419782103</v>
      </c>
      <c r="G616">
        <v>213.333261530653</v>
      </c>
      <c r="H616">
        <v>211.83294518099601</v>
      </c>
    </row>
    <row r="617" spans="1:8">
      <c r="A617" s="1">
        <v>43348</v>
      </c>
      <c r="B617">
        <v>81.354718878432195</v>
      </c>
      <c r="C617">
        <v>39.444002339792</v>
      </c>
      <c r="D617">
        <v>53.8101853160885</v>
      </c>
      <c r="E617">
        <v>135.784197585047</v>
      </c>
      <c r="F617">
        <v>101.863241966502</v>
      </c>
      <c r="G617">
        <v>216.97690496029</v>
      </c>
      <c r="H617">
        <v>214.849922077662</v>
      </c>
    </row>
    <row r="618" spans="1:8">
      <c r="A618" s="1">
        <v>43349</v>
      </c>
      <c r="B618">
        <v>90.182925487535996</v>
      </c>
      <c r="C618">
        <v>42.005382856740802</v>
      </c>
      <c r="D618">
        <v>65.696359677040206</v>
      </c>
      <c r="E618">
        <v>133.460147610207</v>
      </c>
      <c r="F618">
        <v>86.967920935232797</v>
      </c>
      <c r="G618">
        <v>224.00112644760699</v>
      </c>
      <c r="H618">
        <v>175.83929430720099</v>
      </c>
    </row>
    <row r="619" spans="1:8">
      <c r="A619" s="1">
        <v>43350</v>
      </c>
      <c r="B619">
        <v>76.374605994969599</v>
      </c>
      <c r="C619">
        <v>33.6746148220371</v>
      </c>
      <c r="D619">
        <v>59.1057949385794</v>
      </c>
      <c r="E619">
        <v>121.185580062569</v>
      </c>
      <c r="F619">
        <v>89.105839495702</v>
      </c>
      <c r="G619">
        <v>208.95621273745499</v>
      </c>
      <c r="H619">
        <v>191.571998396775</v>
      </c>
    </row>
    <row r="620" spans="1:8">
      <c r="A620" s="1">
        <v>43351</v>
      </c>
      <c r="B620">
        <v>61.299632264242199</v>
      </c>
      <c r="C620">
        <v>21.790758739682602</v>
      </c>
      <c r="D620">
        <v>63.655903671520797</v>
      </c>
      <c r="E620">
        <v>113.151734235433</v>
      </c>
      <c r="F620">
        <v>78.093859710628905</v>
      </c>
      <c r="G620">
        <v>207.84216216137401</v>
      </c>
      <c r="H620">
        <v>177.621751078307</v>
      </c>
    </row>
    <row r="621" spans="1:8">
      <c r="A621" s="1">
        <v>43352</v>
      </c>
      <c r="B621">
        <v>86.8449398548819</v>
      </c>
      <c r="C621">
        <v>48.899684499963698</v>
      </c>
      <c r="D621">
        <v>65.204402027724896</v>
      </c>
      <c r="E621">
        <v>106.055295792862</v>
      </c>
      <c r="F621">
        <v>72.140059417378396</v>
      </c>
      <c r="G621">
        <v>212.837869086761</v>
      </c>
      <c r="H621">
        <v>204.02088235706401</v>
      </c>
    </row>
    <row r="622" spans="1:8">
      <c r="A622" s="1">
        <v>43353</v>
      </c>
      <c r="B622">
        <v>106.22736298272901</v>
      </c>
      <c r="C622">
        <v>46.201493441315002</v>
      </c>
      <c r="D622">
        <v>60.9953415217905</v>
      </c>
      <c r="E622">
        <v>153.551298188293</v>
      </c>
      <c r="F622">
        <v>101.104671213362</v>
      </c>
      <c r="G622">
        <v>287.53615952295002</v>
      </c>
      <c r="H622">
        <v>210.912211689543</v>
      </c>
    </row>
    <row r="623" spans="1:8">
      <c r="A623" s="1">
        <v>43354</v>
      </c>
      <c r="B623">
        <v>100.969428220705</v>
      </c>
      <c r="C623">
        <v>18.222935069782501</v>
      </c>
      <c r="D623">
        <v>80.5712457866112</v>
      </c>
      <c r="E623">
        <v>153.098092446246</v>
      </c>
      <c r="F623">
        <v>67.108463405240201</v>
      </c>
      <c r="G623">
        <v>214.206633894562</v>
      </c>
      <c r="H623">
        <v>202.23819559863901</v>
      </c>
    </row>
    <row r="624" spans="1:8">
      <c r="A624" s="1">
        <v>43355</v>
      </c>
      <c r="B624">
        <v>79.731514358724795</v>
      </c>
      <c r="C624">
        <v>11.2743078198517</v>
      </c>
      <c r="D624">
        <v>46.217181261352302</v>
      </c>
      <c r="E624">
        <v>149.27415608608499</v>
      </c>
      <c r="F624">
        <v>85.361604988532704</v>
      </c>
      <c r="G624">
        <v>191.706817640932</v>
      </c>
      <c r="H624">
        <v>163.612510590076</v>
      </c>
    </row>
    <row r="625" spans="1:8">
      <c r="A625" s="1">
        <v>43356</v>
      </c>
      <c r="B625">
        <v>87.520527269989998</v>
      </c>
      <c r="C625">
        <v>35.864274803973601</v>
      </c>
      <c r="D625">
        <v>56.334256909599802</v>
      </c>
      <c r="E625">
        <v>137.21037179556001</v>
      </c>
      <c r="F625">
        <v>72.202815350041305</v>
      </c>
      <c r="G625">
        <v>217.17668022715799</v>
      </c>
      <c r="H625">
        <v>172.261079552724</v>
      </c>
    </row>
    <row r="626" spans="1:8">
      <c r="A626" s="1">
        <v>43357</v>
      </c>
      <c r="B626">
        <v>80.1029566754342</v>
      </c>
      <c r="C626">
        <v>18.677913518638601</v>
      </c>
      <c r="D626">
        <v>58.036472977767197</v>
      </c>
      <c r="E626">
        <v>165.059658153904</v>
      </c>
      <c r="F626">
        <v>87.017074497465103</v>
      </c>
      <c r="G626">
        <v>227.179940438339</v>
      </c>
      <c r="H626">
        <v>175.01250052569</v>
      </c>
    </row>
    <row r="627" spans="1:8">
      <c r="A627" s="1">
        <v>43358</v>
      </c>
      <c r="B627">
        <v>64.534717768643304</v>
      </c>
      <c r="C627">
        <v>21.119203339591301</v>
      </c>
      <c r="D627">
        <v>40.8973979197972</v>
      </c>
      <c r="E627">
        <v>121.658843272087</v>
      </c>
      <c r="F627">
        <v>73.749214517329193</v>
      </c>
      <c r="G627">
        <v>181.81505935576399</v>
      </c>
      <c r="H627">
        <v>154.407877762276</v>
      </c>
    </row>
    <row r="628" spans="1:8">
      <c r="A628" s="1">
        <v>43359</v>
      </c>
      <c r="B628">
        <v>75.087401066323807</v>
      </c>
      <c r="C628">
        <v>23.0958535170512</v>
      </c>
      <c r="D628">
        <v>56.700745412243499</v>
      </c>
      <c r="E628">
        <v>115.91037331673201</v>
      </c>
      <c r="F628">
        <v>77.025822498696598</v>
      </c>
      <c r="G628">
        <v>233.51563524319701</v>
      </c>
      <c r="H628">
        <v>171.116622354708</v>
      </c>
    </row>
    <row r="629" spans="1:8">
      <c r="A629" s="1">
        <v>43360</v>
      </c>
      <c r="B629">
        <v>89.615055717414606</v>
      </c>
      <c r="C629">
        <v>24.707973232723202</v>
      </c>
      <c r="D629">
        <v>56.905440348631501</v>
      </c>
      <c r="E629">
        <v>166.949398673719</v>
      </c>
      <c r="F629">
        <v>107.75448503926199</v>
      </c>
      <c r="G629">
        <v>342.27059077511399</v>
      </c>
      <c r="H629">
        <v>284.987010035303</v>
      </c>
    </row>
    <row r="630" spans="1:8">
      <c r="A630" s="1">
        <v>43361</v>
      </c>
      <c r="B630">
        <v>84.500150057729599</v>
      </c>
      <c r="C630">
        <v>23.890023142569301</v>
      </c>
      <c r="D630">
        <v>70.624698757765898</v>
      </c>
      <c r="E630">
        <v>150.055612601321</v>
      </c>
      <c r="F630">
        <v>88.007905349071393</v>
      </c>
      <c r="G630">
        <v>235.06267852443199</v>
      </c>
      <c r="H630">
        <v>191.50633360544401</v>
      </c>
    </row>
    <row r="631" spans="1:8">
      <c r="A631" s="1">
        <v>43362</v>
      </c>
      <c r="B631">
        <v>64.001769032249797</v>
      </c>
      <c r="C631">
        <v>27.6905512467108</v>
      </c>
      <c r="D631">
        <v>66.306902461696794</v>
      </c>
      <c r="E631">
        <v>154.32159850448599</v>
      </c>
      <c r="F631">
        <v>101.441745190483</v>
      </c>
      <c r="G631">
        <v>247.20179388473301</v>
      </c>
      <c r="H631">
        <v>217.89314904789799</v>
      </c>
    </row>
    <row r="632" spans="1:8">
      <c r="A632" s="1">
        <v>43363</v>
      </c>
      <c r="B632">
        <v>75.151207857710801</v>
      </c>
      <c r="C632">
        <v>33.187243250628399</v>
      </c>
      <c r="D632">
        <v>58.679079510544703</v>
      </c>
      <c r="E632">
        <v>170.08881372389601</v>
      </c>
      <c r="F632">
        <v>91.689501126891599</v>
      </c>
      <c r="G632">
        <v>225.955627313447</v>
      </c>
      <c r="H632">
        <v>206.775322985011</v>
      </c>
    </row>
    <row r="633" spans="1:8">
      <c r="A633" s="1">
        <v>43364</v>
      </c>
      <c r="B633">
        <v>81.923067392779004</v>
      </c>
      <c r="C633">
        <v>24.742362516383398</v>
      </c>
      <c r="D633">
        <v>48.301740804898998</v>
      </c>
      <c r="E633">
        <v>142.53612928568401</v>
      </c>
      <c r="F633">
        <v>82.854438108190493</v>
      </c>
      <c r="G633">
        <v>246.91272819113701</v>
      </c>
      <c r="H633">
        <v>179.38444514402099</v>
      </c>
    </row>
    <row r="634" spans="1:8">
      <c r="A634" s="1">
        <v>43365</v>
      </c>
      <c r="B634">
        <v>61.889372648987603</v>
      </c>
      <c r="C634">
        <v>9.7586814147592698</v>
      </c>
      <c r="D634">
        <v>54.061825797669997</v>
      </c>
      <c r="E634">
        <v>118.94159528961799</v>
      </c>
      <c r="F634">
        <v>88.969607969565004</v>
      </c>
      <c r="G634">
        <v>204.73074550539701</v>
      </c>
      <c r="H634">
        <v>162.25500381386499</v>
      </c>
    </row>
    <row r="635" spans="1:8">
      <c r="A635" s="1">
        <v>43366</v>
      </c>
      <c r="B635">
        <v>80.163537787869501</v>
      </c>
      <c r="C635">
        <v>16.549378501147199</v>
      </c>
      <c r="D635">
        <v>82.569969113458498</v>
      </c>
      <c r="E635">
        <v>156.770225620368</v>
      </c>
      <c r="F635">
        <v>80.238220409944304</v>
      </c>
      <c r="G635">
        <v>243.112641155749</v>
      </c>
      <c r="H635">
        <v>158.014572120601</v>
      </c>
    </row>
    <row r="636" spans="1:8">
      <c r="A636" s="1">
        <v>43367</v>
      </c>
      <c r="B636">
        <v>85.638103443821507</v>
      </c>
      <c r="C636">
        <v>30.8751588501055</v>
      </c>
      <c r="D636">
        <v>48.594726725567</v>
      </c>
      <c r="E636">
        <v>184.01854046209701</v>
      </c>
      <c r="F636">
        <v>107.011816406379</v>
      </c>
      <c r="G636">
        <v>289.63720169780697</v>
      </c>
      <c r="H636">
        <v>246.81641106726801</v>
      </c>
    </row>
    <row r="637" spans="1:8">
      <c r="A637" s="1">
        <v>43368</v>
      </c>
      <c r="B637">
        <v>84.490526130211705</v>
      </c>
      <c r="C637">
        <v>48.034335399094303</v>
      </c>
      <c r="D637">
        <v>70.704309045194094</v>
      </c>
      <c r="E637">
        <v>160.13435650236499</v>
      </c>
      <c r="F637">
        <v>87.384523231253297</v>
      </c>
      <c r="G637">
        <v>231.60160434981699</v>
      </c>
      <c r="H637">
        <v>225.28573587587999</v>
      </c>
    </row>
    <row r="638" spans="1:8">
      <c r="A638" s="1">
        <v>43369</v>
      </c>
      <c r="B638">
        <v>95.792889984207704</v>
      </c>
      <c r="C638">
        <v>27.954677762101198</v>
      </c>
      <c r="D638">
        <v>53.199828425979398</v>
      </c>
      <c r="E638">
        <v>183.333471110999</v>
      </c>
      <c r="F638">
        <v>101.899671871697</v>
      </c>
      <c r="G638">
        <v>245.16070344333099</v>
      </c>
      <c r="H638">
        <v>220.434606224731</v>
      </c>
    </row>
    <row r="639" spans="1:8">
      <c r="A639" s="1">
        <v>43370</v>
      </c>
      <c r="B639">
        <v>89.292449831792595</v>
      </c>
      <c r="C639">
        <v>34.120398368887003</v>
      </c>
      <c r="D639">
        <v>56.797700457422003</v>
      </c>
      <c r="E639">
        <v>192.40156343014399</v>
      </c>
      <c r="F639">
        <v>97.246285127417707</v>
      </c>
      <c r="G639">
        <v>246.327913382275</v>
      </c>
      <c r="H639">
        <v>266.598053091145</v>
      </c>
    </row>
    <row r="640" spans="1:8">
      <c r="A640" s="1">
        <v>43371</v>
      </c>
      <c r="B640">
        <v>68.3375981788639</v>
      </c>
      <c r="C640">
        <v>39.412781249613801</v>
      </c>
      <c r="D640">
        <v>54.730490774421199</v>
      </c>
      <c r="E640">
        <v>152.81935746232801</v>
      </c>
      <c r="F640">
        <v>99.863497410834697</v>
      </c>
      <c r="G640">
        <v>248.032199206613</v>
      </c>
      <c r="H640">
        <v>205.769388296003</v>
      </c>
    </row>
    <row r="641" spans="1:8">
      <c r="A641" s="1">
        <v>43372</v>
      </c>
      <c r="B641">
        <v>67.370391683302998</v>
      </c>
      <c r="C641">
        <v>29.165803336910599</v>
      </c>
      <c r="D641">
        <v>46.940921880422501</v>
      </c>
      <c r="E641">
        <v>149.909116252442</v>
      </c>
      <c r="F641">
        <v>88.513186495003097</v>
      </c>
      <c r="G641">
        <v>233.74073940768599</v>
      </c>
      <c r="H641">
        <v>175.82197584308801</v>
      </c>
    </row>
    <row r="642" spans="1:8">
      <c r="A642" s="1">
        <v>43373</v>
      </c>
      <c r="B642">
        <v>74.361771787452994</v>
      </c>
      <c r="C642">
        <v>30.791342508222598</v>
      </c>
      <c r="D642">
        <v>59.298216514372299</v>
      </c>
      <c r="E642">
        <v>170.16563566532</v>
      </c>
      <c r="F642">
        <v>113.94997824679</v>
      </c>
      <c r="G642">
        <v>283.97976684258202</v>
      </c>
      <c r="H642">
        <v>169.84049782297899</v>
      </c>
    </row>
    <row r="643" spans="1:8">
      <c r="A643" s="1">
        <v>43374</v>
      </c>
      <c r="B643">
        <v>81.6051117072696</v>
      </c>
      <c r="C643">
        <v>63.486672401682597</v>
      </c>
      <c r="D643">
        <v>57.714238166591798</v>
      </c>
      <c r="E643">
        <v>194.019558254093</v>
      </c>
      <c r="F643">
        <v>141.165174285668</v>
      </c>
      <c r="G643">
        <v>323.77351048840802</v>
      </c>
      <c r="H643">
        <v>271.92901853255501</v>
      </c>
    </row>
    <row r="644" spans="1:8">
      <c r="A644" s="1">
        <v>43375</v>
      </c>
      <c r="B644">
        <v>93.391648678169005</v>
      </c>
      <c r="C644">
        <v>38.255063208868599</v>
      </c>
      <c r="D644">
        <v>72.403931536384903</v>
      </c>
      <c r="E644">
        <v>197.43204963541399</v>
      </c>
      <c r="F644">
        <v>129.20538808293301</v>
      </c>
      <c r="G644">
        <v>267.67271598775102</v>
      </c>
      <c r="H644">
        <v>230.572287275615</v>
      </c>
    </row>
    <row r="645" spans="1:8">
      <c r="A645" s="1">
        <v>43376</v>
      </c>
      <c r="B645">
        <v>91.243926640829599</v>
      </c>
      <c r="C645">
        <v>23.9094399579051</v>
      </c>
      <c r="D645">
        <v>68.979743818628194</v>
      </c>
      <c r="E645">
        <v>213.398956837436</v>
      </c>
      <c r="F645">
        <v>109.51980914650299</v>
      </c>
      <c r="G645">
        <v>261.95522058969999</v>
      </c>
      <c r="H645">
        <v>232.46665733555</v>
      </c>
    </row>
    <row r="646" spans="1:8">
      <c r="A646" s="1">
        <v>43377</v>
      </c>
      <c r="B646">
        <v>69.925661604861602</v>
      </c>
      <c r="C646">
        <v>28.024018098832698</v>
      </c>
      <c r="D646">
        <v>58.689996542132597</v>
      </c>
      <c r="E646">
        <v>195.526401788904</v>
      </c>
      <c r="F646">
        <v>119.036476544235</v>
      </c>
      <c r="G646">
        <v>259.25454775779701</v>
      </c>
      <c r="H646">
        <v>212.15169750592801</v>
      </c>
    </row>
    <row r="647" spans="1:8">
      <c r="A647" s="1">
        <v>43378</v>
      </c>
      <c r="B647">
        <v>65.215028613916303</v>
      </c>
      <c r="C647">
        <v>16.594722307649501</v>
      </c>
      <c r="D647">
        <v>55.196287272649599</v>
      </c>
      <c r="E647">
        <v>188.479555586125</v>
      </c>
      <c r="F647">
        <v>128.38096177505</v>
      </c>
      <c r="G647">
        <v>288.88379655171201</v>
      </c>
      <c r="H647">
        <v>209.56458340281699</v>
      </c>
    </row>
    <row r="648" spans="1:8">
      <c r="A648" s="1">
        <v>43379</v>
      </c>
      <c r="B648">
        <v>56.556672081233003</v>
      </c>
      <c r="C648">
        <v>23.808770025758001</v>
      </c>
      <c r="D648">
        <v>64.266746473497903</v>
      </c>
      <c r="E648">
        <v>148.44662753854101</v>
      </c>
      <c r="F648">
        <v>98.945927038574297</v>
      </c>
      <c r="G648">
        <v>266.93407570274002</v>
      </c>
      <c r="H648">
        <v>163.346829466278</v>
      </c>
    </row>
    <row r="649" spans="1:8">
      <c r="A649" s="1">
        <v>43380</v>
      </c>
      <c r="B649">
        <v>56.614164085951899</v>
      </c>
      <c r="C649">
        <v>29.8785913789728</v>
      </c>
      <c r="D649">
        <v>67.219877497095894</v>
      </c>
      <c r="E649">
        <v>163.718822276813</v>
      </c>
      <c r="F649">
        <v>115.778898081644</v>
      </c>
      <c r="G649">
        <v>328.31517843793898</v>
      </c>
      <c r="H649">
        <v>193.910024455506</v>
      </c>
    </row>
    <row r="650" spans="1:8">
      <c r="A650" s="1">
        <v>43381</v>
      </c>
      <c r="B650">
        <v>81.016640935758005</v>
      </c>
      <c r="C650">
        <v>37.459358323444597</v>
      </c>
      <c r="D650">
        <v>79.331712792529501</v>
      </c>
      <c r="E650">
        <v>192.499789185949</v>
      </c>
      <c r="F650">
        <v>137.85132847047899</v>
      </c>
      <c r="G650">
        <v>368.36109436207403</v>
      </c>
      <c r="H650">
        <v>300.76492911766798</v>
      </c>
    </row>
    <row r="651" spans="1:8">
      <c r="A651" s="1">
        <v>43382</v>
      </c>
      <c r="B651">
        <v>99.623167158643994</v>
      </c>
      <c r="C651">
        <v>31.4680268212295</v>
      </c>
      <c r="D651">
        <v>71.905746099754694</v>
      </c>
      <c r="E651">
        <v>195.66816655887101</v>
      </c>
      <c r="F651">
        <v>112.65601502867599</v>
      </c>
      <c r="G651">
        <v>242.56220065286701</v>
      </c>
      <c r="H651">
        <v>223.81666876328401</v>
      </c>
    </row>
    <row r="652" spans="1:8">
      <c r="A652" s="1">
        <v>43383</v>
      </c>
      <c r="B652">
        <v>93.2157492094357</v>
      </c>
      <c r="C652">
        <v>22.770468606105499</v>
      </c>
      <c r="D652">
        <v>74.0738385018591</v>
      </c>
      <c r="E652">
        <v>188.315563528366</v>
      </c>
      <c r="F652">
        <v>130.94093890479101</v>
      </c>
      <c r="G652">
        <v>254.093113479641</v>
      </c>
      <c r="H652">
        <v>254.31623911495501</v>
      </c>
    </row>
    <row r="653" spans="1:8">
      <c r="A653" s="1">
        <v>43384</v>
      </c>
      <c r="B653">
        <v>87.1899531226438</v>
      </c>
      <c r="C653">
        <v>39.284318437284099</v>
      </c>
      <c r="D653">
        <v>70.9009173291455</v>
      </c>
      <c r="E653">
        <v>187.91358624791599</v>
      </c>
      <c r="F653">
        <v>125.22336324604601</v>
      </c>
      <c r="G653">
        <v>259.27837846836002</v>
      </c>
      <c r="H653">
        <v>190.87720446975499</v>
      </c>
    </row>
    <row r="654" spans="1:8">
      <c r="A654" s="1">
        <v>43385</v>
      </c>
      <c r="B654">
        <v>63.802730892776303</v>
      </c>
      <c r="C654">
        <v>35.4551714921827</v>
      </c>
      <c r="D654">
        <v>59.159675604041396</v>
      </c>
      <c r="E654">
        <v>151.25137950913901</v>
      </c>
      <c r="F654">
        <v>113.737787144805</v>
      </c>
      <c r="G654">
        <v>249.24804916298399</v>
      </c>
      <c r="H654">
        <v>170.08476343680999</v>
      </c>
    </row>
    <row r="655" spans="1:8">
      <c r="A655" s="1">
        <v>43386</v>
      </c>
      <c r="B655">
        <v>57.636872127039602</v>
      </c>
      <c r="C655">
        <v>34.142977936136099</v>
      </c>
      <c r="D655">
        <v>56.079888462311402</v>
      </c>
      <c r="E655">
        <v>125.664101880098</v>
      </c>
      <c r="F655">
        <v>113.55653373938399</v>
      </c>
      <c r="G655">
        <v>300.53752113538599</v>
      </c>
      <c r="H655">
        <v>149.25536905425801</v>
      </c>
    </row>
    <row r="656" spans="1:8">
      <c r="A656" s="1">
        <v>43387</v>
      </c>
      <c r="B656">
        <v>57.048477914110798</v>
      </c>
      <c r="C656">
        <v>30.3209266513492</v>
      </c>
      <c r="D656">
        <v>82.726513554423093</v>
      </c>
      <c r="E656">
        <v>153.26973592205201</v>
      </c>
      <c r="F656">
        <v>122.811978363679</v>
      </c>
      <c r="G656">
        <v>300.25249109768203</v>
      </c>
      <c r="H656">
        <v>157.28641520732899</v>
      </c>
    </row>
    <row r="657" spans="1:8">
      <c r="A657" s="1">
        <v>43388</v>
      </c>
      <c r="B657">
        <v>91.196757607243896</v>
      </c>
      <c r="C657">
        <v>33.980800881994597</v>
      </c>
      <c r="D657">
        <v>72.151996433860702</v>
      </c>
      <c r="E657">
        <v>190.31079334999299</v>
      </c>
      <c r="F657">
        <v>120.337102599128</v>
      </c>
      <c r="G657">
        <v>373.83400526000202</v>
      </c>
      <c r="H657">
        <v>223.27945561945199</v>
      </c>
    </row>
    <row r="658" spans="1:8">
      <c r="A658" s="1">
        <v>43389</v>
      </c>
      <c r="B658">
        <v>89.981486067822402</v>
      </c>
      <c r="C658">
        <v>25.2441720467768</v>
      </c>
      <c r="D658">
        <v>70.562393277025294</v>
      </c>
      <c r="E658">
        <v>182.47889409561199</v>
      </c>
      <c r="F658">
        <v>111.600459381511</v>
      </c>
      <c r="G658">
        <v>244.78335821500099</v>
      </c>
      <c r="H658">
        <v>218.55676751547099</v>
      </c>
    </row>
    <row r="659" spans="1:8">
      <c r="A659" s="1">
        <v>43390</v>
      </c>
      <c r="B659">
        <v>64.986727729823798</v>
      </c>
      <c r="C659">
        <v>39.170268770758298</v>
      </c>
      <c r="D659">
        <v>65.963318148516507</v>
      </c>
      <c r="E659">
        <v>190.55379544384499</v>
      </c>
      <c r="F659">
        <v>131.79462104157</v>
      </c>
      <c r="G659">
        <v>261.76227190049002</v>
      </c>
      <c r="H659">
        <v>231.83874828770001</v>
      </c>
    </row>
    <row r="660" spans="1:8">
      <c r="A660" s="1">
        <v>43391</v>
      </c>
      <c r="B660">
        <v>65.563811218275902</v>
      </c>
      <c r="C660">
        <v>16.253932671434502</v>
      </c>
      <c r="D660">
        <v>67.531813984156202</v>
      </c>
      <c r="E660">
        <v>166.74177861039101</v>
      </c>
      <c r="F660">
        <v>119.012873029237</v>
      </c>
      <c r="G660">
        <v>214.180005683671</v>
      </c>
      <c r="H660">
        <v>249.03181793469199</v>
      </c>
    </row>
    <row r="661" spans="1:8">
      <c r="A661" s="1">
        <v>43392</v>
      </c>
      <c r="B661">
        <v>76.9844147342193</v>
      </c>
      <c r="C661">
        <v>10.3639172056827</v>
      </c>
      <c r="D661">
        <v>62.280224909161703</v>
      </c>
      <c r="E661">
        <v>162.62727436984699</v>
      </c>
      <c r="F661">
        <v>125.463852091878</v>
      </c>
      <c r="G661">
        <v>266.26459737404798</v>
      </c>
      <c r="H661">
        <v>237.61161756348599</v>
      </c>
    </row>
    <row r="662" spans="1:8">
      <c r="A662" s="1">
        <v>43393</v>
      </c>
      <c r="B662">
        <v>68.703225201259599</v>
      </c>
      <c r="C662">
        <v>9.1016031518558709</v>
      </c>
      <c r="D662">
        <v>50.666351498664802</v>
      </c>
      <c r="E662">
        <v>154.78691195607001</v>
      </c>
      <c r="F662">
        <v>94.370088451425204</v>
      </c>
      <c r="G662">
        <v>258.315211607138</v>
      </c>
      <c r="H662">
        <v>200.322231882979</v>
      </c>
    </row>
    <row r="663" spans="1:8">
      <c r="A663" s="1">
        <v>43394</v>
      </c>
      <c r="B663">
        <v>79.623032030447703</v>
      </c>
      <c r="C663">
        <v>34.112288866301597</v>
      </c>
      <c r="D663">
        <v>65.238705535929597</v>
      </c>
      <c r="E663">
        <v>167.59796629611299</v>
      </c>
      <c r="F663">
        <v>133.526519479163</v>
      </c>
      <c r="G663">
        <v>350.468083002181</v>
      </c>
      <c r="H663">
        <v>189.96967962891699</v>
      </c>
    </row>
    <row r="664" spans="1:8">
      <c r="A664" s="1">
        <v>43395</v>
      </c>
      <c r="B664">
        <v>108.73327820967199</v>
      </c>
      <c r="C664">
        <v>17.381633813148301</v>
      </c>
      <c r="D664">
        <v>72.289705190514795</v>
      </c>
      <c r="E664">
        <v>168.28550981511799</v>
      </c>
      <c r="F664">
        <v>131.975249867656</v>
      </c>
      <c r="G664">
        <v>370.69067533535201</v>
      </c>
      <c r="H664">
        <v>251.80313814773601</v>
      </c>
    </row>
    <row r="665" spans="1:8">
      <c r="A665" s="1">
        <v>43396</v>
      </c>
      <c r="B665">
        <v>89.916204899292197</v>
      </c>
      <c r="C665">
        <v>37.3406741717641</v>
      </c>
      <c r="D665">
        <v>64.237889007713903</v>
      </c>
      <c r="E665">
        <v>173.78665692011</v>
      </c>
      <c r="F665">
        <v>118.376782448301</v>
      </c>
      <c r="G665">
        <v>357.378403729772</v>
      </c>
      <c r="H665">
        <v>236.547648406229</v>
      </c>
    </row>
    <row r="666" spans="1:8">
      <c r="A666" s="1">
        <v>43397</v>
      </c>
      <c r="B666">
        <v>79.8780216944469</v>
      </c>
      <c r="C666">
        <v>15.5801099539114</v>
      </c>
      <c r="D666">
        <v>56.952106372925797</v>
      </c>
      <c r="E666">
        <v>159.60524811002901</v>
      </c>
      <c r="F666">
        <v>127.24789874743</v>
      </c>
      <c r="G666">
        <v>282.21785693576498</v>
      </c>
      <c r="H666">
        <v>218.87186934105901</v>
      </c>
    </row>
    <row r="667" spans="1:8">
      <c r="A667" s="1">
        <v>43398</v>
      </c>
      <c r="B667">
        <v>74.280873465369396</v>
      </c>
      <c r="C667">
        <v>26.676449739991501</v>
      </c>
      <c r="D667">
        <v>37.176110222652099</v>
      </c>
      <c r="E667">
        <v>178.28093129073599</v>
      </c>
      <c r="F667">
        <v>109.711796788795</v>
      </c>
      <c r="G667">
        <v>261.70839095551901</v>
      </c>
      <c r="H667">
        <v>151.95589249972801</v>
      </c>
    </row>
    <row r="668" spans="1:8">
      <c r="A668" s="1">
        <v>43399</v>
      </c>
      <c r="B668">
        <v>59.606052588861303</v>
      </c>
      <c r="C668">
        <v>23.974483462535002</v>
      </c>
      <c r="D668">
        <v>39.318437176265803</v>
      </c>
      <c r="E668">
        <v>152.81767081107699</v>
      </c>
      <c r="F668">
        <v>110.41833372728399</v>
      </c>
      <c r="G668">
        <v>192.01926442172001</v>
      </c>
      <c r="H668">
        <v>175.677524954478</v>
      </c>
    </row>
    <row r="669" spans="1:8">
      <c r="A669" s="1">
        <v>43400</v>
      </c>
      <c r="B669">
        <v>79.947688667217605</v>
      </c>
      <c r="C669">
        <v>13.955384325829099</v>
      </c>
      <c r="D669">
        <v>51.9669167511043</v>
      </c>
      <c r="E669">
        <v>137.91423408776399</v>
      </c>
      <c r="F669">
        <v>103.488612534621</v>
      </c>
      <c r="G669">
        <v>277.86553234077701</v>
      </c>
      <c r="H669">
        <v>148.01888986092899</v>
      </c>
    </row>
    <row r="670" spans="1:8">
      <c r="A670" s="1">
        <v>43401</v>
      </c>
      <c r="B670">
        <v>75.744324570004096</v>
      </c>
      <c r="C670">
        <v>15.266456581373999</v>
      </c>
      <c r="D670">
        <v>58.040763824389401</v>
      </c>
      <c r="E670">
        <v>145.37769786676199</v>
      </c>
      <c r="F670">
        <v>123.604184615732</v>
      </c>
      <c r="G670">
        <v>237.06455527240701</v>
      </c>
      <c r="H670">
        <v>121.086382529646</v>
      </c>
    </row>
    <row r="671" spans="1:8">
      <c r="A671" s="1">
        <v>43402</v>
      </c>
      <c r="B671">
        <v>99.926598342259894</v>
      </c>
      <c r="C671">
        <v>34.153206413068602</v>
      </c>
      <c r="D671">
        <v>57.887872136901201</v>
      </c>
      <c r="E671">
        <v>173.649730113857</v>
      </c>
      <c r="F671">
        <v>126.554692629171</v>
      </c>
      <c r="G671">
        <v>404.38094435157399</v>
      </c>
      <c r="H671">
        <v>173.99961904597899</v>
      </c>
    </row>
    <row r="672" spans="1:8">
      <c r="A672" s="1">
        <v>43403</v>
      </c>
      <c r="B672">
        <v>88.625219585811095</v>
      </c>
      <c r="C672">
        <v>25.7094147301768</v>
      </c>
      <c r="D672">
        <v>56.240753714249998</v>
      </c>
      <c r="E672">
        <v>140.955553616457</v>
      </c>
      <c r="F672">
        <v>102.948954037459</v>
      </c>
      <c r="G672">
        <v>225.843767205266</v>
      </c>
      <c r="H672">
        <v>122.926238220605</v>
      </c>
    </row>
    <row r="673" spans="1:8">
      <c r="A673" s="1">
        <v>43404</v>
      </c>
      <c r="B673">
        <v>79.617386618199106</v>
      </c>
      <c r="C673">
        <v>24.011775632200901</v>
      </c>
      <c r="D673">
        <v>63.144542866629301</v>
      </c>
      <c r="E673">
        <v>142.42657484635299</v>
      </c>
      <c r="F673">
        <v>101.911380341875</v>
      </c>
      <c r="G673">
        <v>271.77833479764001</v>
      </c>
      <c r="H673">
        <v>150.20402537816901</v>
      </c>
    </row>
    <row r="674" spans="1:8">
      <c r="A674" s="1">
        <v>43405</v>
      </c>
      <c r="B674">
        <v>86.620763068988893</v>
      </c>
      <c r="C674">
        <v>17.252395841467301</v>
      </c>
      <c r="D674">
        <v>58.852468865905799</v>
      </c>
      <c r="E674">
        <v>171.14282213489901</v>
      </c>
      <c r="F674">
        <v>100.956398500373</v>
      </c>
      <c r="G674">
        <v>301.91800389240098</v>
      </c>
      <c r="H674">
        <v>120.483957988566</v>
      </c>
    </row>
    <row r="675" spans="1:8">
      <c r="A675" s="1">
        <v>43406</v>
      </c>
      <c r="B675">
        <v>87.618634619618106</v>
      </c>
      <c r="C675">
        <v>11.4189964085322</v>
      </c>
      <c r="D675">
        <v>40.693473064023102</v>
      </c>
      <c r="E675">
        <v>128.59212895775701</v>
      </c>
      <c r="F675">
        <v>102.94091326938199</v>
      </c>
      <c r="G675">
        <v>291.38438731103003</v>
      </c>
      <c r="H675">
        <v>139.46573553238201</v>
      </c>
    </row>
    <row r="676" spans="1:8">
      <c r="A676" s="1">
        <v>43407</v>
      </c>
      <c r="B676">
        <v>75.053418820131398</v>
      </c>
      <c r="C676">
        <v>26.530713952328998</v>
      </c>
      <c r="D676">
        <v>53.455231252944102</v>
      </c>
      <c r="E676">
        <v>180.53002032541599</v>
      </c>
      <c r="F676">
        <v>93.884944735011203</v>
      </c>
      <c r="G676">
        <v>316.13588427625501</v>
      </c>
      <c r="H676">
        <v>150.13524734983599</v>
      </c>
    </row>
    <row r="677" spans="1:8">
      <c r="A677" s="1">
        <v>43408</v>
      </c>
      <c r="B677">
        <v>80.123737680487295</v>
      </c>
      <c r="C677">
        <v>29.1126254394105</v>
      </c>
      <c r="D677">
        <v>58.739508274222104</v>
      </c>
      <c r="E677">
        <v>131.697037443873</v>
      </c>
      <c r="F677">
        <v>108.934943904002</v>
      </c>
      <c r="G677">
        <v>308.03801219098199</v>
      </c>
      <c r="H677">
        <v>175.89657584183001</v>
      </c>
    </row>
    <row r="678" spans="1:8">
      <c r="A678" s="1">
        <v>43409</v>
      </c>
      <c r="B678">
        <v>105.795763638938</v>
      </c>
      <c r="C678">
        <v>15.5266678902665</v>
      </c>
      <c r="D678">
        <v>86.806541928087597</v>
      </c>
      <c r="E678">
        <v>181.12835812491099</v>
      </c>
      <c r="F678">
        <v>116.566255146855</v>
      </c>
      <c r="G678">
        <v>402.33613586266398</v>
      </c>
      <c r="H678">
        <v>277.35721858627602</v>
      </c>
    </row>
    <row r="679" spans="1:8">
      <c r="A679" s="1">
        <v>43410</v>
      </c>
      <c r="B679">
        <v>98.508169453854407</v>
      </c>
      <c r="C679">
        <v>34.676428751467803</v>
      </c>
      <c r="D679">
        <v>67.448317258924902</v>
      </c>
      <c r="E679">
        <v>156.63512957525501</v>
      </c>
      <c r="F679">
        <v>107.270971852597</v>
      </c>
      <c r="G679">
        <v>248.64710491220299</v>
      </c>
      <c r="H679">
        <v>167.79614629757901</v>
      </c>
    </row>
    <row r="680" spans="1:8">
      <c r="A680" s="1">
        <v>43411</v>
      </c>
      <c r="B680">
        <v>96.4550889586924</v>
      </c>
      <c r="C680">
        <v>10.8380495427397</v>
      </c>
      <c r="D680">
        <v>45.840172725488898</v>
      </c>
      <c r="E680">
        <v>301.284813073495</v>
      </c>
      <c r="F680">
        <v>98.887015965745604</v>
      </c>
      <c r="G680">
        <v>245.68169428492399</v>
      </c>
      <c r="H680">
        <v>241.42537058187401</v>
      </c>
    </row>
    <row r="681" spans="1:8">
      <c r="A681" s="1">
        <v>43412</v>
      </c>
      <c r="B681">
        <v>74.030378928926098</v>
      </c>
      <c r="C681">
        <v>22.484188206076102</v>
      </c>
      <c r="D681">
        <v>53.528201672323597</v>
      </c>
      <c r="E681">
        <v>161.11183447197601</v>
      </c>
      <c r="F681">
        <v>117.514218568283</v>
      </c>
      <c r="G681">
        <v>252.53085114138301</v>
      </c>
      <c r="H681">
        <v>135.703157919782</v>
      </c>
    </row>
    <row r="682" spans="1:8">
      <c r="A682" s="1">
        <v>43413</v>
      </c>
      <c r="B682">
        <v>75.274386614432601</v>
      </c>
      <c r="C682">
        <v>24.462645681132301</v>
      </c>
      <c r="D682">
        <v>50.324956237716698</v>
      </c>
      <c r="E682">
        <v>180.021885714988</v>
      </c>
      <c r="F682">
        <v>90.617816023976403</v>
      </c>
      <c r="G682">
        <v>253.09530580179199</v>
      </c>
      <c r="H682">
        <v>183.183972204947</v>
      </c>
    </row>
    <row r="683" spans="1:8">
      <c r="A683" s="1">
        <v>43414</v>
      </c>
      <c r="B683">
        <v>64.972316485646203</v>
      </c>
      <c r="C683">
        <v>13.147246615104001</v>
      </c>
      <c r="D683">
        <v>45.715474547293198</v>
      </c>
      <c r="E683">
        <v>123.13378278329699</v>
      </c>
      <c r="F683">
        <v>100.142775278823</v>
      </c>
      <c r="G683">
        <v>200.20812600326599</v>
      </c>
      <c r="H683">
        <v>111.040676182452</v>
      </c>
    </row>
    <row r="684" spans="1:8">
      <c r="A684" s="1">
        <v>43415</v>
      </c>
      <c r="B684">
        <v>76.164918830826096</v>
      </c>
      <c r="C684">
        <v>2.4874634047402902</v>
      </c>
      <c r="D684">
        <v>57.275890483826601</v>
      </c>
      <c r="E684">
        <v>152.639806159713</v>
      </c>
      <c r="F684">
        <v>97.722097432955906</v>
      </c>
      <c r="G684">
        <v>308.69741366304402</v>
      </c>
      <c r="H684">
        <v>205.40423942163201</v>
      </c>
    </row>
    <row r="685" spans="1:8">
      <c r="A685" s="1">
        <v>43416</v>
      </c>
      <c r="B685">
        <v>102.092263333597</v>
      </c>
      <c r="C685">
        <v>35.457595392368603</v>
      </c>
      <c r="D685">
        <v>64.304084878472196</v>
      </c>
      <c r="E685">
        <v>224.13831058271799</v>
      </c>
      <c r="F685">
        <v>131.68208556753899</v>
      </c>
      <c r="G685">
        <v>373.27359227026602</v>
      </c>
      <c r="H685">
        <v>255.928405381895</v>
      </c>
    </row>
    <row r="686" spans="1:8">
      <c r="A686" s="1">
        <v>43417</v>
      </c>
      <c r="B686">
        <v>89.9449375493231</v>
      </c>
      <c r="C686">
        <v>13.3595377024757</v>
      </c>
      <c r="D686">
        <v>57.417706728233803</v>
      </c>
      <c r="E686">
        <v>179.890552091579</v>
      </c>
      <c r="F686">
        <v>101.439370056019</v>
      </c>
      <c r="G686">
        <v>280.28758975487398</v>
      </c>
      <c r="H686">
        <v>205.89809290714899</v>
      </c>
    </row>
    <row r="687" spans="1:8">
      <c r="A687" s="1">
        <v>43418</v>
      </c>
      <c r="B687">
        <v>78.699066432165907</v>
      </c>
      <c r="C687">
        <v>6.6284699634355801</v>
      </c>
      <c r="D687">
        <v>62.3237431113482</v>
      </c>
      <c r="E687">
        <v>154.15058090851599</v>
      </c>
      <c r="F687">
        <v>97.456398195208394</v>
      </c>
      <c r="G687">
        <v>265.66356541046702</v>
      </c>
      <c r="H687">
        <v>182.96021802661099</v>
      </c>
    </row>
    <row r="688" spans="1:8">
      <c r="A688" s="1">
        <v>43419</v>
      </c>
      <c r="B688">
        <v>84.090152668669106</v>
      </c>
      <c r="C688">
        <v>24.8895114027912</v>
      </c>
      <c r="D688">
        <v>49.124589756586197</v>
      </c>
      <c r="E688">
        <v>171.88257539886399</v>
      </c>
      <c r="F688">
        <v>104.461772578009</v>
      </c>
      <c r="G688">
        <v>245.98567829596001</v>
      </c>
      <c r="H688">
        <v>165.44777932148199</v>
      </c>
    </row>
    <row r="689" spans="1:8">
      <c r="A689" s="1">
        <v>43420</v>
      </c>
      <c r="B689">
        <v>58.381859781774999</v>
      </c>
      <c r="C689">
        <v>5.7200252081662004</v>
      </c>
      <c r="D689">
        <v>38.6951208811995</v>
      </c>
      <c r="E689">
        <v>146.31214709953301</v>
      </c>
      <c r="F689">
        <v>95.802256605542098</v>
      </c>
      <c r="G689">
        <v>245.251896951042</v>
      </c>
      <c r="H689">
        <v>154.83676599811</v>
      </c>
    </row>
    <row r="690" spans="1:8">
      <c r="A690" s="1">
        <v>43421</v>
      </c>
      <c r="B690">
        <v>64.072230658837</v>
      </c>
      <c r="C690">
        <v>23.381791674692501</v>
      </c>
      <c r="D690">
        <v>44.269968290301797</v>
      </c>
      <c r="E690">
        <v>117.53002514552099</v>
      </c>
      <c r="F690">
        <v>86.622129703791799</v>
      </c>
      <c r="G690">
        <v>207.90838406192</v>
      </c>
      <c r="H690">
        <v>106.093801039334</v>
      </c>
    </row>
    <row r="691" spans="1:8">
      <c r="A691" s="1">
        <v>43422</v>
      </c>
      <c r="B691">
        <v>70.056996229693894</v>
      </c>
      <c r="C691">
        <v>20.162529798565799</v>
      </c>
      <c r="D691">
        <v>35.721488760864901</v>
      </c>
      <c r="E691">
        <v>143.197785039059</v>
      </c>
      <c r="F691">
        <v>71.094666632977194</v>
      </c>
      <c r="G691">
        <v>263.648236795424</v>
      </c>
      <c r="H691">
        <v>127.427946722059</v>
      </c>
    </row>
    <row r="692" spans="1:8">
      <c r="A692" s="1">
        <v>43423</v>
      </c>
      <c r="B692">
        <v>76.9144302874261</v>
      </c>
      <c r="C692">
        <v>24.7644345455221</v>
      </c>
      <c r="D692">
        <v>52.749177662331199</v>
      </c>
      <c r="E692">
        <v>176.67394916427099</v>
      </c>
      <c r="F692">
        <v>118.999420934669</v>
      </c>
      <c r="G692">
        <v>345.62956036656902</v>
      </c>
      <c r="H692">
        <v>232.99868990987</v>
      </c>
    </row>
    <row r="693" spans="1:8">
      <c r="A693" s="1">
        <v>43424</v>
      </c>
      <c r="B693">
        <v>68.281821620758805</v>
      </c>
      <c r="C693">
        <v>23.001352397101499</v>
      </c>
      <c r="D693">
        <v>48.915086916507697</v>
      </c>
      <c r="E693">
        <v>130.30051443138001</v>
      </c>
      <c r="F693">
        <v>103.95330765681</v>
      </c>
      <c r="G693">
        <v>184.811928950799</v>
      </c>
      <c r="H693">
        <v>176.21755733246201</v>
      </c>
    </row>
    <row r="694" spans="1:8">
      <c r="A694" s="1">
        <v>43425</v>
      </c>
      <c r="B694">
        <v>80.601796212248402</v>
      </c>
      <c r="C694">
        <v>28.3994070571305</v>
      </c>
      <c r="D694">
        <v>44.004821917010098</v>
      </c>
      <c r="E694">
        <v>160.74775213737399</v>
      </c>
      <c r="F694">
        <v>89.240115473081403</v>
      </c>
      <c r="G694">
        <v>208.549906807968</v>
      </c>
      <c r="H694">
        <v>185.804226012188</v>
      </c>
    </row>
    <row r="695" spans="1:8">
      <c r="A695" s="1">
        <v>43426</v>
      </c>
      <c r="B695">
        <v>80.851023220692099</v>
      </c>
      <c r="C695">
        <v>26.668415070711099</v>
      </c>
      <c r="D695">
        <v>49.620540104130797</v>
      </c>
      <c r="E695">
        <v>173.69485083154601</v>
      </c>
      <c r="F695">
        <v>79.108938243442694</v>
      </c>
      <c r="G695">
        <v>229.02926323841399</v>
      </c>
      <c r="H695">
        <v>137.36847658978701</v>
      </c>
    </row>
    <row r="696" spans="1:8">
      <c r="A696" s="1">
        <v>43427</v>
      </c>
      <c r="B696">
        <v>67.799024280867997</v>
      </c>
      <c r="C696">
        <v>16.7866818686594</v>
      </c>
      <c r="D696">
        <v>28.3720184487814</v>
      </c>
      <c r="E696">
        <v>124.175949635712</v>
      </c>
      <c r="F696">
        <v>109.00958850299099</v>
      </c>
      <c r="G696">
        <v>250.403127387474</v>
      </c>
      <c r="H696">
        <v>146.292535094009</v>
      </c>
    </row>
    <row r="697" spans="1:8">
      <c r="A697" s="1">
        <v>43428</v>
      </c>
      <c r="B697">
        <v>55.387154018120803</v>
      </c>
      <c r="C697">
        <v>11.261625868351601</v>
      </c>
      <c r="D697">
        <v>34.750297537415598</v>
      </c>
      <c r="E697">
        <v>120.82730418103399</v>
      </c>
      <c r="F697">
        <v>69.893887355116703</v>
      </c>
      <c r="G697">
        <v>216.32791833222399</v>
      </c>
      <c r="H697">
        <v>92.756622751546701</v>
      </c>
    </row>
    <row r="698" spans="1:8">
      <c r="A698" s="1">
        <v>43429</v>
      </c>
      <c r="B698">
        <v>67.461628959943894</v>
      </c>
      <c r="C698">
        <v>14.5058105280471</v>
      </c>
      <c r="D698">
        <v>61.2568789217176</v>
      </c>
      <c r="E698">
        <v>145.080924702766</v>
      </c>
      <c r="F698">
        <v>110.27254829350299</v>
      </c>
      <c r="G698">
        <v>247.84481622239099</v>
      </c>
      <c r="H698">
        <v>145.919993596918</v>
      </c>
    </row>
    <row r="699" spans="1:8">
      <c r="A699" s="1">
        <v>43430</v>
      </c>
      <c r="B699">
        <v>77.435296877835697</v>
      </c>
      <c r="C699">
        <v>13.226110576390001</v>
      </c>
      <c r="D699">
        <v>47.515111195884302</v>
      </c>
      <c r="E699">
        <v>121.03879328796</v>
      </c>
      <c r="F699">
        <v>103.927206098605</v>
      </c>
      <c r="G699">
        <v>327.06901476310298</v>
      </c>
      <c r="H699">
        <v>245.611422084146</v>
      </c>
    </row>
    <row r="700" spans="1:8">
      <c r="A700" s="1">
        <v>43431</v>
      </c>
      <c r="B700">
        <v>67.457503041760603</v>
      </c>
      <c r="C700">
        <v>29.129706742473001</v>
      </c>
      <c r="D700">
        <v>44.923747564308201</v>
      </c>
      <c r="E700">
        <v>169.63819788178</v>
      </c>
      <c r="F700">
        <v>91.306825568064696</v>
      </c>
      <c r="G700">
        <v>160.21617745505</v>
      </c>
      <c r="H700">
        <v>164.094780136118</v>
      </c>
    </row>
    <row r="701" spans="1:8">
      <c r="A701" s="1">
        <v>43432</v>
      </c>
      <c r="B701">
        <v>66.117868335078001</v>
      </c>
      <c r="C701">
        <v>17.279286826826201</v>
      </c>
      <c r="D701">
        <v>34.554227514467698</v>
      </c>
      <c r="E701">
        <v>152.71382297025801</v>
      </c>
      <c r="F701">
        <v>84.532380976488497</v>
      </c>
      <c r="G701">
        <v>228.26446424101499</v>
      </c>
      <c r="H701">
        <v>195.69419051426101</v>
      </c>
    </row>
    <row r="702" spans="1:8">
      <c r="A702" s="1">
        <v>43433</v>
      </c>
      <c r="B702">
        <v>64.951414628994996</v>
      </c>
      <c r="C702">
        <v>20.013374765283601</v>
      </c>
      <c r="D702">
        <v>58.693720869529002</v>
      </c>
      <c r="E702">
        <v>160.055121442771</v>
      </c>
      <c r="F702">
        <v>71.926857462025893</v>
      </c>
      <c r="G702">
        <v>181.916477257286</v>
      </c>
      <c r="H702">
        <v>121.87293672855201</v>
      </c>
    </row>
    <row r="703" spans="1:8">
      <c r="A703" s="1">
        <v>43434</v>
      </c>
      <c r="B703">
        <v>63.113247854870501</v>
      </c>
      <c r="C703">
        <v>11.6885025152379</v>
      </c>
      <c r="D703">
        <v>30.589543469272499</v>
      </c>
      <c r="E703">
        <v>157.43265690368099</v>
      </c>
      <c r="F703">
        <v>95.1348794808696</v>
      </c>
      <c r="G703">
        <v>251.92949800782</v>
      </c>
      <c r="H703">
        <v>198.61172413645099</v>
      </c>
    </row>
    <row r="704" spans="1:8">
      <c r="A704" s="1">
        <v>43435</v>
      </c>
      <c r="B704">
        <v>56.571793375259901</v>
      </c>
      <c r="C704">
        <v>7.9895405594232596</v>
      </c>
      <c r="D704">
        <v>33.426122164043001</v>
      </c>
      <c r="E704">
        <v>137.82706974451699</v>
      </c>
      <c r="F704">
        <v>70.850068963230996</v>
      </c>
      <c r="G704">
        <v>206.47059353557299</v>
      </c>
      <c r="H704">
        <v>103.778780694896</v>
      </c>
    </row>
    <row r="705" spans="1:8">
      <c r="A705" s="1">
        <v>43436</v>
      </c>
      <c r="B705">
        <v>86.584996233800595</v>
      </c>
      <c r="C705">
        <v>24.3098054566324</v>
      </c>
      <c r="D705">
        <v>51.727280986088303</v>
      </c>
      <c r="E705">
        <v>139.07475533728501</v>
      </c>
      <c r="F705">
        <v>89.744853909152297</v>
      </c>
      <c r="G705">
        <v>349.153263004493</v>
      </c>
      <c r="H705">
        <v>173.31561998725101</v>
      </c>
    </row>
    <row r="706" spans="1:8">
      <c r="A706" s="1">
        <v>43437</v>
      </c>
      <c r="B706">
        <v>92.278160078689396</v>
      </c>
      <c r="C706">
        <v>37.881269078081402</v>
      </c>
      <c r="D706">
        <v>68.412378769998497</v>
      </c>
      <c r="E706">
        <v>172.98996220957599</v>
      </c>
      <c r="F706">
        <v>88.010009531901304</v>
      </c>
      <c r="G706">
        <v>337.33641847451298</v>
      </c>
      <c r="H706">
        <v>207.534874057846</v>
      </c>
    </row>
    <row r="707" spans="1:8">
      <c r="A707" s="1">
        <v>43438</v>
      </c>
      <c r="B707">
        <v>75.808514537053398</v>
      </c>
      <c r="C707">
        <v>16.686361283992401</v>
      </c>
      <c r="D707">
        <v>62.255410964718301</v>
      </c>
      <c r="E707">
        <v>171.81826576103199</v>
      </c>
      <c r="F707">
        <v>97.792479474370793</v>
      </c>
      <c r="G707">
        <v>206.95742435346699</v>
      </c>
      <c r="H707">
        <v>151.856812002114</v>
      </c>
    </row>
    <row r="708" spans="1:8">
      <c r="A708" s="1">
        <v>43439</v>
      </c>
      <c r="B708">
        <v>75.847905975301998</v>
      </c>
      <c r="C708">
        <v>17.324069160137</v>
      </c>
      <c r="D708">
        <v>53.722673464525002</v>
      </c>
      <c r="E708">
        <v>133.161544203435</v>
      </c>
      <c r="F708">
        <v>96.089635677434998</v>
      </c>
      <c r="G708">
        <v>167.76084076891701</v>
      </c>
      <c r="H708">
        <v>158.272473542483</v>
      </c>
    </row>
    <row r="709" spans="1:8">
      <c r="A709" s="1">
        <v>43440</v>
      </c>
      <c r="B709">
        <v>82.7336703549975</v>
      </c>
      <c r="C709">
        <v>32.740005162203701</v>
      </c>
      <c r="D709">
        <v>44.454994106200601</v>
      </c>
      <c r="E709">
        <v>151.820676090787</v>
      </c>
      <c r="F709">
        <v>85.818497473924893</v>
      </c>
      <c r="G709">
        <v>189.03376706357</v>
      </c>
      <c r="H709">
        <v>149.37228710086501</v>
      </c>
    </row>
    <row r="710" spans="1:8">
      <c r="A710" s="1">
        <v>43441</v>
      </c>
      <c r="B710">
        <v>50.864508493840503</v>
      </c>
      <c r="C710">
        <v>17.3811377083392</v>
      </c>
      <c r="D710">
        <v>34.340250338370097</v>
      </c>
      <c r="E710">
        <v>119.502687600643</v>
      </c>
      <c r="F710">
        <v>76.672499687443803</v>
      </c>
      <c r="G710">
        <v>204.670505487827</v>
      </c>
      <c r="H710">
        <v>189.19693210199799</v>
      </c>
    </row>
    <row r="711" spans="1:8">
      <c r="A711" s="1">
        <v>43442</v>
      </c>
      <c r="B711">
        <v>63.292508268806401</v>
      </c>
      <c r="C711">
        <v>24.5641479292348</v>
      </c>
      <c r="D711">
        <v>39.3804722501106</v>
      </c>
      <c r="E711">
        <v>82.2031449289438</v>
      </c>
      <c r="F711">
        <v>64.869814795326107</v>
      </c>
      <c r="G711">
        <v>213.57109883254299</v>
      </c>
      <c r="H711">
        <v>93.4560304643705</v>
      </c>
    </row>
    <row r="712" spans="1:8">
      <c r="A712" s="1">
        <v>43443</v>
      </c>
      <c r="B712">
        <v>82.987883367913497</v>
      </c>
      <c r="C712">
        <v>25.229076501158701</v>
      </c>
      <c r="D712">
        <v>50.598795363948703</v>
      </c>
      <c r="E712">
        <v>99.774576637699596</v>
      </c>
      <c r="F712">
        <v>83.373975858462202</v>
      </c>
      <c r="G712">
        <v>236.61039341590501</v>
      </c>
      <c r="H712">
        <v>140.69834953041001</v>
      </c>
    </row>
    <row r="713" spans="1:8">
      <c r="A713" s="1">
        <v>43444</v>
      </c>
      <c r="B713">
        <v>93.940362778979704</v>
      </c>
      <c r="C713">
        <v>43.7107779026096</v>
      </c>
      <c r="D713">
        <v>54.403478341953502</v>
      </c>
      <c r="E713">
        <v>184.866703665975</v>
      </c>
      <c r="F713">
        <v>105.571419948325</v>
      </c>
      <c r="G713">
        <v>377.19419564564902</v>
      </c>
      <c r="H713">
        <v>242.92952317960999</v>
      </c>
    </row>
    <row r="714" spans="1:8">
      <c r="A714" s="1">
        <v>43445</v>
      </c>
      <c r="B714">
        <v>87.419697345454594</v>
      </c>
      <c r="C714">
        <v>19.19931743291</v>
      </c>
      <c r="D714">
        <v>54.814820161088697</v>
      </c>
      <c r="E714">
        <v>100.045301984674</v>
      </c>
      <c r="F714">
        <v>98.765334633795902</v>
      </c>
      <c r="G714">
        <v>162.109541889106</v>
      </c>
      <c r="H714">
        <v>170.72579653026801</v>
      </c>
    </row>
    <row r="715" spans="1:8">
      <c r="A715" s="1">
        <v>43446</v>
      </c>
      <c r="B715">
        <v>80.550941558463194</v>
      </c>
      <c r="C715">
        <v>34.600092165025103</v>
      </c>
      <c r="D715">
        <v>45.964061332717897</v>
      </c>
      <c r="E715">
        <v>124.356934294673</v>
      </c>
      <c r="F715">
        <v>97.885166965211297</v>
      </c>
      <c r="G715">
        <v>228.53428765890399</v>
      </c>
      <c r="H715">
        <v>179.68058908499501</v>
      </c>
    </row>
    <row r="716" spans="1:8">
      <c r="A716" s="1">
        <v>43447</v>
      </c>
      <c r="B716">
        <v>64.851160101972496</v>
      </c>
      <c r="C716">
        <v>25.116058437093798</v>
      </c>
      <c r="D716">
        <v>61.709712930239498</v>
      </c>
      <c r="E716">
        <v>159.84021207252599</v>
      </c>
      <c r="F716">
        <v>79.130506714898402</v>
      </c>
      <c r="G716">
        <v>155.103819503067</v>
      </c>
      <c r="H716">
        <v>154.74486914406799</v>
      </c>
    </row>
    <row r="717" spans="1:8">
      <c r="A717" s="1">
        <v>43448</v>
      </c>
      <c r="B717">
        <v>62.409526287945198</v>
      </c>
      <c r="C717">
        <v>13.046066979219299</v>
      </c>
      <c r="D717">
        <v>29.9760415135245</v>
      </c>
      <c r="E717">
        <v>93.4332781001917</v>
      </c>
      <c r="F717">
        <v>81.370638430183305</v>
      </c>
      <c r="G717">
        <v>222.664317045997</v>
      </c>
      <c r="H717">
        <v>192.67263506050799</v>
      </c>
    </row>
    <row r="718" spans="1:8">
      <c r="A718" s="1">
        <v>43449</v>
      </c>
      <c r="B718">
        <v>54.854419439756199</v>
      </c>
      <c r="C718">
        <v>21.321544541772099</v>
      </c>
      <c r="D718">
        <v>46.713761762054098</v>
      </c>
      <c r="E718">
        <v>100.20514990277</v>
      </c>
      <c r="F718">
        <v>82.024369228683298</v>
      </c>
      <c r="G718">
        <v>183.43498727458899</v>
      </c>
      <c r="H718">
        <v>109.935341924841</v>
      </c>
    </row>
    <row r="719" spans="1:8">
      <c r="A719" s="1">
        <v>43450</v>
      </c>
      <c r="B719">
        <v>74.517834281808007</v>
      </c>
      <c r="C719">
        <v>28.4218280781126</v>
      </c>
      <c r="D719">
        <v>59.886873005424199</v>
      </c>
      <c r="E719">
        <v>137.11694839978099</v>
      </c>
      <c r="F719">
        <v>84.382968758203305</v>
      </c>
      <c r="G719">
        <v>271.51776823753198</v>
      </c>
      <c r="H719">
        <v>198.575002852636</v>
      </c>
    </row>
    <row r="720" spans="1:8">
      <c r="A720" s="1">
        <v>43451</v>
      </c>
      <c r="B720">
        <v>88.510131058041395</v>
      </c>
      <c r="C720">
        <v>24.9172332882757</v>
      </c>
      <c r="D720">
        <v>53.419239532275398</v>
      </c>
      <c r="E720">
        <v>148.76440503649701</v>
      </c>
      <c r="F720">
        <v>101.107631614741</v>
      </c>
      <c r="G720">
        <v>266.29080011518897</v>
      </c>
      <c r="H720">
        <v>232.65340906653699</v>
      </c>
    </row>
    <row r="721" spans="1:8">
      <c r="A721" s="1">
        <v>43452</v>
      </c>
      <c r="B721">
        <v>85.118486690496098</v>
      </c>
      <c r="C721">
        <v>27.7473863700335</v>
      </c>
      <c r="D721">
        <v>53.703865735281603</v>
      </c>
      <c r="E721">
        <v>150.16730747365</v>
      </c>
      <c r="F721">
        <v>108.086435604233</v>
      </c>
      <c r="G721">
        <v>209.77881866032899</v>
      </c>
      <c r="H721">
        <v>152.30283492132901</v>
      </c>
    </row>
    <row r="722" spans="1:8">
      <c r="A722" s="1">
        <v>43453</v>
      </c>
      <c r="B722">
        <v>69.726635599222703</v>
      </c>
      <c r="C722">
        <v>27.120399359988198</v>
      </c>
      <c r="D722">
        <v>55.7620326864905</v>
      </c>
      <c r="E722">
        <v>146.93799326329599</v>
      </c>
      <c r="F722">
        <v>109.385928480423</v>
      </c>
      <c r="G722">
        <v>158.83926517592801</v>
      </c>
      <c r="H722">
        <v>167.91430812463099</v>
      </c>
    </row>
    <row r="723" spans="1:8">
      <c r="A723" s="1">
        <v>43454</v>
      </c>
      <c r="B723">
        <v>75.638200551849593</v>
      </c>
      <c r="C723">
        <v>33.369021030607101</v>
      </c>
      <c r="D723">
        <v>53.9121504980168</v>
      </c>
      <c r="E723">
        <v>117.43317407849401</v>
      </c>
      <c r="F723">
        <v>109.050953391937</v>
      </c>
      <c r="G723">
        <v>208.38617612098599</v>
      </c>
      <c r="H723">
        <v>176.65559273686699</v>
      </c>
    </row>
    <row r="724" spans="1:8">
      <c r="A724" s="1">
        <v>43455</v>
      </c>
      <c r="B724">
        <v>66.004188056935604</v>
      </c>
      <c r="C724">
        <v>3.5244799769096802</v>
      </c>
      <c r="D724">
        <v>43.390352584494302</v>
      </c>
      <c r="E724">
        <v>123.585243380432</v>
      </c>
      <c r="F724">
        <v>112.54956446005799</v>
      </c>
      <c r="G724">
        <v>210.305520168953</v>
      </c>
      <c r="H724">
        <v>129.89118223807901</v>
      </c>
    </row>
    <row r="725" spans="1:8">
      <c r="A725" s="1">
        <v>43456</v>
      </c>
      <c r="B725">
        <v>64.957504144390498</v>
      </c>
      <c r="C725">
        <v>6.3249973801411601</v>
      </c>
      <c r="D725">
        <v>36.870118190886302</v>
      </c>
      <c r="E725">
        <v>118.85343015488201</v>
      </c>
      <c r="F725">
        <v>90.440016969525502</v>
      </c>
      <c r="G725">
        <v>225.862986004731</v>
      </c>
      <c r="H725">
        <v>133.54967246363901</v>
      </c>
    </row>
    <row r="726" spans="1:8">
      <c r="A726" s="1">
        <v>43457</v>
      </c>
      <c r="B726">
        <v>73.815383816463495</v>
      </c>
      <c r="C726">
        <v>20.868909794386202</v>
      </c>
      <c r="D726">
        <v>42.605164553235703</v>
      </c>
      <c r="E726">
        <v>126.35379361317899</v>
      </c>
      <c r="F726">
        <v>107.42092169654001</v>
      </c>
      <c r="G726">
        <v>229.29656116907699</v>
      </c>
      <c r="H726">
        <v>117.478044741829</v>
      </c>
    </row>
    <row r="727" spans="1:8">
      <c r="A727" s="1">
        <v>43458</v>
      </c>
      <c r="B727">
        <v>68.645281074554205</v>
      </c>
      <c r="C727">
        <v>8.4633476120720292</v>
      </c>
      <c r="D727">
        <v>40.911223443982301</v>
      </c>
      <c r="E727">
        <v>89.565278434414097</v>
      </c>
      <c r="F727">
        <v>73.532304422900395</v>
      </c>
      <c r="G727">
        <v>235.82180155143499</v>
      </c>
      <c r="H727">
        <v>78.802631072115403</v>
      </c>
    </row>
    <row r="728" spans="1:8">
      <c r="A728" s="1">
        <v>43459</v>
      </c>
      <c r="B728">
        <v>51.325309056657403</v>
      </c>
      <c r="C728">
        <v>9.6016840670780805</v>
      </c>
      <c r="D728">
        <v>37.4140522273606</v>
      </c>
      <c r="E728">
        <v>74.546202835591203</v>
      </c>
      <c r="F728">
        <v>79.671508453054201</v>
      </c>
      <c r="G728">
        <v>140.99381203984001</v>
      </c>
      <c r="H728">
        <v>79.532721164930805</v>
      </c>
    </row>
    <row r="729" spans="1:8">
      <c r="A729" s="1">
        <v>43460</v>
      </c>
      <c r="B729">
        <v>85.414840735922695</v>
      </c>
      <c r="C729">
        <v>22.251038703646302</v>
      </c>
      <c r="D729">
        <v>61.061748330554103</v>
      </c>
      <c r="E729">
        <v>159.34720295100001</v>
      </c>
      <c r="F729">
        <v>109.205306193849</v>
      </c>
      <c r="G729">
        <v>268.98696617195401</v>
      </c>
      <c r="H729">
        <v>185.910708779088</v>
      </c>
    </row>
    <row r="730" spans="1:8">
      <c r="A730" s="1">
        <v>43461</v>
      </c>
      <c r="B730">
        <v>101.08192392050999</v>
      </c>
      <c r="C730">
        <v>29.1274258116458</v>
      </c>
      <c r="D730">
        <v>73.512130410715599</v>
      </c>
      <c r="E730">
        <v>176.88236783719501</v>
      </c>
      <c r="F730">
        <v>130.81365920767399</v>
      </c>
      <c r="G730">
        <v>336.34411220744198</v>
      </c>
      <c r="H730">
        <v>247.64024357270301</v>
      </c>
    </row>
    <row r="731" spans="1:8">
      <c r="A731" s="1">
        <v>43462</v>
      </c>
      <c r="B731">
        <v>98.721779034119393</v>
      </c>
      <c r="C731">
        <v>28.672333474169601</v>
      </c>
      <c r="D731">
        <v>62.267812292991799</v>
      </c>
      <c r="E731">
        <v>213.70980428129999</v>
      </c>
      <c r="F731">
        <v>146.960178437255</v>
      </c>
      <c r="G731">
        <v>359.89805005822302</v>
      </c>
      <c r="H731">
        <v>230.48363726823899</v>
      </c>
    </row>
    <row r="732" spans="1:8">
      <c r="A732" s="1">
        <v>43463</v>
      </c>
      <c r="B732">
        <v>94.730812804588993</v>
      </c>
      <c r="C732">
        <v>25.194351363380999</v>
      </c>
      <c r="D732">
        <v>73.511554840356396</v>
      </c>
      <c r="E732">
        <v>188.813999364419</v>
      </c>
      <c r="F732">
        <v>131.441468135658</v>
      </c>
      <c r="G732">
        <v>379.06088931482202</v>
      </c>
      <c r="H732">
        <v>298.72374075015199</v>
      </c>
    </row>
    <row r="733" spans="1:8">
      <c r="A733" s="1">
        <v>43464</v>
      </c>
      <c r="B733">
        <v>102.247139746179</v>
      </c>
      <c r="C733">
        <v>23.6879873104855</v>
      </c>
      <c r="D733">
        <v>74.383430364807097</v>
      </c>
      <c r="E733">
        <v>146.445623761028</v>
      </c>
      <c r="F733">
        <v>133.89536486612801</v>
      </c>
      <c r="G733">
        <v>437.185099949473</v>
      </c>
      <c r="H733">
        <v>237.13911386148999</v>
      </c>
    </row>
    <row r="734" spans="1:8">
      <c r="A734" s="1">
        <v>43465</v>
      </c>
      <c r="B734">
        <v>95.9556341245586</v>
      </c>
      <c r="C734">
        <v>29.504113262597901</v>
      </c>
      <c r="D734">
        <v>79.760384153165006</v>
      </c>
      <c r="E734">
        <v>241.474738370989</v>
      </c>
      <c r="F734">
        <v>107.31186531709901</v>
      </c>
      <c r="G734">
        <v>368.287461237613</v>
      </c>
      <c r="H734">
        <v>249.305740191913</v>
      </c>
    </row>
    <row r="735" spans="1:8">
      <c r="A735" s="1">
        <v>43466</v>
      </c>
      <c r="B735">
        <v>83.693668898235501</v>
      </c>
      <c r="C735">
        <v>29.413971384561801</v>
      </c>
      <c r="D735">
        <v>59.174021408002197</v>
      </c>
      <c r="E735">
        <v>158.47983919383</v>
      </c>
      <c r="F735">
        <v>119.139961997824</v>
      </c>
      <c r="G735">
        <v>358.53365451357899</v>
      </c>
      <c r="H735">
        <v>225.061384317353</v>
      </c>
    </row>
    <row r="736" spans="1:8">
      <c r="A736" s="1">
        <v>43467</v>
      </c>
      <c r="B736">
        <v>121.80520525064701</v>
      </c>
      <c r="C736">
        <v>38.807120914923502</v>
      </c>
      <c r="D736">
        <v>105.20585032529701</v>
      </c>
      <c r="E736">
        <v>256.200618224989</v>
      </c>
      <c r="F736">
        <v>194.67892429760701</v>
      </c>
      <c r="G736">
        <v>525.690446429659</v>
      </c>
      <c r="H736">
        <v>384.69630927446798</v>
      </c>
    </row>
    <row r="737" spans="1:8">
      <c r="A737" s="1">
        <v>43468</v>
      </c>
      <c r="B737">
        <v>159.95010605105799</v>
      </c>
      <c r="C737">
        <v>48.441230152772697</v>
      </c>
      <c r="D737">
        <v>119.676138517757</v>
      </c>
      <c r="E737">
        <v>259.85929105912999</v>
      </c>
      <c r="F737">
        <v>195.29022597041501</v>
      </c>
      <c r="G737">
        <v>502.19005262164598</v>
      </c>
      <c r="H737">
        <v>349.04943544851398</v>
      </c>
    </row>
    <row r="738" spans="1:8">
      <c r="A738" s="1">
        <v>43469</v>
      </c>
      <c r="B738">
        <v>136.043952124257</v>
      </c>
      <c r="C738">
        <v>52.982930089836501</v>
      </c>
      <c r="D738">
        <v>103.913564257055</v>
      </c>
      <c r="E738">
        <v>277.43348062479703</v>
      </c>
      <c r="F738">
        <v>200.956832469202</v>
      </c>
      <c r="G738">
        <v>567.71222354294196</v>
      </c>
      <c r="H738">
        <v>415.44086298863903</v>
      </c>
    </row>
    <row r="739" spans="1:8">
      <c r="A739" s="1">
        <v>43470</v>
      </c>
      <c r="B739">
        <v>141.02353663104199</v>
      </c>
      <c r="C739">
        <v>45.433993274838699</v>
      </c>
      <c r="D739">
        <v>101.207201395992</v>
      </c>
      <c r="E739">
        <v>240.16365363711299</v>
      </c>
      <c r="F739">
        <v>185.983358129718</v>
      </c>
      <c r="G739">
        <v>499.362681721814</v>
      </c>
      <c r="H739">
        <v>378.279770825345</v>
      </c>
    </row>
    <row r="740" spans="1:8">
      <c r="A740" s="1">
        <v>43471</v>
      </c>
      <c r="B740">
        <v>145.678419642671</v>
      </c>
      <c r="C740">
        <v>62.531536522968501</v>
      </c>
      <c r="D740">
        <v>122.893618054971</v>
      </c>
      <c r="E740">
        <v>275.85051080949597</v>
      </c>
      <c r="F740">
        <v>204.163896067666</v>
      </c>
      <c r="G740">
        <v>691.24000017913295</v>
      </c>
      <c r="H740">
        <v>446.84191102749003</v>
      </c>
    </row>
    <row r="741" spans="1:8">
      <c r="A741" s="1">
        <v>43472</v>
      </c>
      <c r="B741">
        <v>171.38006268510699</v>
      </c>
      <c r="C741">
        <v>59.005688883533303</v>
      </c>
      <c r="D741">
        <v>148.90487835584801</v>
      </c>
      <c r="E741">
        <v>382.145962845214</v>
      </c>
      <c r="F741">
        <v>290.63540471371698</v>
      </c>
      <c r="G741">
        <v>802.89380794547299</v>
      </c>
      <c r="H741">
        <v>643.41351004640705</v>
      </c>
    </row>
    <row r="742" spans="1:8">
      <c r="A742" s="1">
        <v>43473</v>
      </c>
      <c r="B742">
        <v>179.58177668033301</v>
      </c>
      <c r="C742">
        <v>77.251893153956701</v>
      </c>
      <c r="D742">
        <v>158.146327658377</v>
      </c>
      <c r="E742">
        <v>311.553620916385</v>
      </c>
      <c r="F742">
        <v>206.62955479827301</v>
      </c>
      <c r="G742">
        <v>563.83638266718799</v>
      </c>
      <c r="H742">
        <v>486.96813936369603</v>
      </c>
    </row>
    <row r="743" spans="1:8">
      <c r="A743" s="1">
        <v>43474</v>
      </c>
      <c r="B743">
        <v>155.851326459734</v>
      </c>
      <c r="C743">
        <v>73.470790722386496</v>
      </c>
      <c r="D743">
        <v>149.25374238649101</v>
      </c>
      <c r="E743">
        <v>372.345703296159</v>
      </c>
      <c r="F743">
        <v>239.05030175882899</v>
      </c>
      <c r="G743">
        <v>590.28063194304104</v>
      </c>
      <c r="H743">
        <v>492.227127699074</v>
      </c>
    </row>
    <row r="744" spans="1:8">
      <c r="A744" s="1">
        <v>43475</v>
      </c>
      <c r="B744">
        <v>178.36445829166999</v>
      </c>
      <c r="C744">
        <v>59.194940440673797</v>
      </c>
      <c r="D744">
        <v>113.965640689913</v>
      </c>
      <c r="E744">
        <v>384.13060304886</v>
      </c>
      <c r="F744">
        <v>209.71456480493899</v>
      </c>
      <c r="G744">
        <v>573.50845708887903</v>
      </c>
      <c r="H744">
        <v>429.266844793818</v>
      </c>
    </row>
    <row r="745" spans="1:8">
      <c r="A745" s="1">
        <v>43476</v>
      </c>
      <c r="B745">
        <v>130.352292403945</v>
      </c>
      <c r="C745">
        <v>66.311519108841097</v>
      </c>
      <c r="D745">
        <v>79.897746364522305</v>
      </c>
      <c r="E745">
        <v>314.38345130062203</v>
      </c>
      <c r="F745">
        <v>223.414114957203</v>
      </c>
      <c r="G745">
        <v>633.43012113479199</v>
      </c>
      <c r="H745">
        <v>401.29233780311898</v>
      </c>
    </row>
    <row r="746" spans="1:8">
      <c r="A746" s="1">
        <v>43477</v>
      </c>
      <c r="B746">
        <v>132.89423245432801</v>
      </c>
      <c r="C746">
        <v>66.114128916361906</v>
      </c>
      <c r="D746">
        <v>96.438658141513898</v>
      </c>
      <c r="E746">
        <v>295.27916366876798</v>
      </c>
      <c r="F746">
        <v>183.13542132127699</v>
      </c>
      <c r="G746">
        <v>531.43883310174795</v>
      </c>
      <c r="H746">
        <v>283.41412798264503</v>
      </c>
    </row>
    <row r="747" spans="1:8">
      <c r="A747" s="1">
        <v>43478</v>
      </c>
      <c r="B747">
        <v>176.64589889319001</v>
      </c>
      <c r="C747">
        <v>78.195159360510004</v>
      </c>
      <c r="D747">
        <v>127.248367631748</v>
      </c>
      <c r="E747">
        <v>356.72386969828398</v>
      </c>
      <c r="F747">
        <v>260.17398792417202</v>
      </c>
      <c r="G747">
        <v>761.91852050863997</v>
      </c>
      <c r="H747">
        <v>382.09259604995401</v>
      </c>
    </row>
    <row r="748" spans="1:8">
      <c r="A748" s="1">
        <v>43479</v>
      </c>
      <c r="B748">
        <v>199.11339576425701</v>
      </c>
      <c r="C748">
        <v>93.070727362014594</v>
      </c>
      <c r="D748">
        <v>180.10606519266901</v>
      </c>
      <c r="E748">
        <v>434.58452075758601</v>
      </c>
      <c r="F748">
        <v>329.14277883058702</v>
      </c>
      <c r="G748">
        <v>988.94310289233101</v>
      </c>
      <c r="H748">
        <v>603.84040694209398</v>
      </c>
    </row>
    <row r="749" spans="1:8">
      <c r="A749" s="1">
        <v>43480</v>
      </c>
      <c r="B749">
        <v>185.10063508047301</v>
      </c>
      <c r="C749">
        <v>79.293870363847802</v>
      </c>
      <c r="D749">
        <v>146.974413096967</v>
      </c>
      <c r="E749">
        <v>346.74985032827198</v>
      </c>
      <c r="F749">
        <v>260.39741473471599</v>
      </c>
      <c r="G749">
        <v>621.86756599558703</v>
      </c>
      <c r="H749">
        <v>418.08764264975298</v>
      </c>
    </row>
    <row r="750" spans="1:8">
      <c r="A750" s="1">
        <v>43481</v>
      </c>
      <c r="B750">
        <v>187.50213751359101</v>
      </c>
      <c r="C750">
        <v>79.812136963551893</v>
      </c>
      <c r="D750">
        <v>124.296354113601</v>
      </c>
      <c r="E750">
        <v>388.18638017769001</v>
      </c>
      <c r="F750">
        <v>298.23635459610398</v>
      </c>
      <c r="G750">
        <v>671.20079392609603</v>
      </c>
      <c r="H750">
        <v>463.24174445527302</v>
      </c>
    </row>
    <row r="751" spans="1:8">
      <c r="A751" s="1">
        <v>43482</v>
      </c>
      <c r="B751">
        <v>152.60503239698801</v>
      </c>
      <c r="C751">
        <v>80.876583989018798</v>
      </c>
      <c r="D751">
        <v>126.914070691474</v>
      </c>
      <c r="E751">
        <v>366.19831167707599</v>
      </c>
      <c r="F751">
        <v>248.968960782995</v>
      </c>
      <c r="G751">
        <v>663.65561975456899</v>
      </c>
      <c r="H751">
        <v>378.88021139508197</v>
      </c>
    </row>
    <row r="752" spans="1:8">
      <c r="A752" s="1">
        <v>43483</v>
      </c>
      <c r="B752">
        <v>131.342623249322</v>
      </c>
      <c r="C752">
        <v>62.383426069855901</v>
      </c>
      <c r="D752">
        <v>100.95086372382499</v>
      </c>
      <c r="E752">
        <v>307.40810183408399</v>
      </c>
      <c r="F752">
        <v>217.596302058465</v>
      </c>
      <c r="G752">
        <v>737.78214227782701</v>
      </c>
      <c r="H752">
        <v>406.368211103985</v>
      </c>
    </row>
    <row r="753" spans="1:8">
      <c r="A753" s="1">
        <v>43484</v>
      </c>
      <c r="B753">
        <v>153.00104164021599</v>
      </c>
      <c r="C753">
        <v>59.649756506380101</v>
      </c>
      <c r="D753">
        <v>109.04742414871301</v>
      </c>
      <c r="E753">
        <v>308.80043383405001</v>
      </c>
      <c r="F753">
        <v>173.11367336296601</v>
      </c>
      <c r="G753">
        <v>591.51008507971596</v>
      </c>
      <c r="H753">
        <v>241.86578768362099</v>
      </c>
    </row>
    <row r="754" spans="1:8">
      <c r="A754" s="1">
        <v>43485</v>
      </c>
      <c r="B754">
        <v>190.10976060716499</v>
      </c>
      <c r="C754">
        <v>86.273561074963993</v>
      </c>
      <c r="D754">
        <v>132.54532884794699</v>
      </c>
      <c r="E754">
        <v>341.07138128194202</v>
      </c>
      <c r="F754">
        <v>255.15834954149901</v>
      </c>
      <c r="G754">
        <v>950.98763465183697</v>
      </c>
      <c r="H754">
        <v>413.75565907398999</v>
      </c>
    </row>
    <row r="755" spans="1:8">
      <c r="A755" s="1">
        <v>43486</v>
      </c>
      <c r="B755">
        <v>200.338951144883</v>
      </c>
      <c r="C755">
        <v>118.592248046322</v>
      </c>
      <c r="D755">
        <v>152.94065225944399</v>
      </c>
      <c r="E755">
        <v>486.12894889637602</v>
      </c>
      <c r="F755">
        <v>330.43988414431999</v>
      </c>
      <c r="G755">
        <v>1035.8245510961201</v>
      </c>
      <c r="H755">
        <v>710.13565281791102</v>
      </c>
    </row>
    <row r="756" spans="1:8">
      <c r="A756" s="1">
        <v>43487</v>
      </c>
      <c r="B756">
        <v>201.381521318263</v>
      </c>
      <c r="C756">
        <v>64.562591175351699</v>
      </c>
      <c r="D756">
        <v>129.700683506883</v>
      </c>
      <c r="E756">
        <v>410.78397928659302</v>
      </c>
      <c r="F756">
        <v>216.537578038368</v>
      </c>
      <c r="G756">
        <v>611.15756280967503</v>
      </c>
      <c r="H756">
        <v>400.63033144639201</v>
      </c>
    </row>
    <row r="757" spans="1:8">
      <c r="A757" s="1">
        <v>43488</v>
      </c>
      <c r="B757">
        <v>176.70806776577101</v>
      </c>
      <c r="C757">
        <v>93.697625311665604</v>
      </c>
      <c r="D757">
        <v>111.755563154011</v>
      </c>
      <c r="E757">
        <v>408.88015126817299</v>
      </c>
      <c r="F757">
        <v>272.97091489941698</v>
      </c>
      <c r="G757">
        <v>642.33228848009799</v>
      </c>
      <c r="H757">
        <v>477.960765086317</v>
      </c>
    </row>
    <row r="758" spans="1:8">
      <c r="A758" s="1">
        <v>43489</v>
      </c>
      <c r="B758">
        <v>161.997540847594</v>
      </c>
      <c r="C758">
        <v>78.987281582461904</v>
      </c>
      <c r="D758">
        <v>92.707598573389603</v>
      </c>
      <c r="E758">
        <v>389.51825929233797</v>
      </c>
      <c r="F758">
        <v>255.38817737919501</v>
      </c>
      <c r="G758">
        <v>644.205277823659</v>
      </c>
      <c r="H758">
        <v>374.53121666048003</v>
      </c>
    </row>
    <row r="759" spans="1:8">
      <c r="A759" s="1">
        <v>43490</v>
      </c>
      <c r="B759">
        <v>130.24907051735499</v>
      </c>
      <c r="C759">
        <v>73.189055348801404</v>
      </c>
      <c r="D759">
        <v>102.57845539178101</v>
      </c>
      <c r="E759">
        <v>338.96013005755202</v>
      </c>
      <c r="F759">
        <v>226.79156564348199</v>
      </c>
      <c r="G759">
        <v>680.52696949579297</v>
      </c>
      <c r="H759">
        <v>370.61715692001502</v>
      </c>
    </row>
    <row r="760" spans="1:8">
      <c r="A760" s="1">
        <v>43491</v>
      </c>
      <c r="B760">
        <v>156.77477008682001</v>
      </c>
      <c r="C760">
        <v>69.469153612914795</v>
      </c>
      <c r="D760">
        <v>110.073476912765</v>
      </c>
      <c r="E760">
        <v>278.18952099522699</v>
      </c>
      <c r="F760">
        <v>159.39332567061001</v>
      </c>
      <c r="G760">
        <v>623.34577180716099</v>
      </c>
      <c r="H760">
        <v>236.168793395211</v>
      </c>
    </row>
    <row r="761" spans="1:8">
      <c r="A761" s="1">
        <v>43492</v>
      </c>
      <c r="B761">
        <v>207.38718641498301</v>
      </c>
      <c r="C761">
        <v>83.595795055841606</v>
      </c>
      <c r="D761">
        <v>132.39798776292801</v>
      </c>
      <c r="E761">
        <v>327.20766815024001</v>
      </c>
      <c r="F761">
        <v>248.37582394850699</v>
      </c>
      <c r="G761">
        <v>722.81555017432299</v>
      </c>
      <c r="H761">
        <v>415.43084993890801</v>
      </c>
    </row>
    <row r="762" spans="1:8">
      <c r="A762" s="1">
        <v>43493</v>
      </c>
      <c r="B762">
        <v>196.604863488924</v>
      </c>
      <c r="C762">
        <v>104.147308060619</v>
      </c>
      <c r="D762">
        <v>122.915845637936</v>
      </c>
      <c r="E762">
        <v>446.77388235240102</v>
      </c>
      <c r="F762">
        <v>319.19152737187102</v>
      </c>
      <c r="G762">
        <v>999.49404507779695</v>
      </c>
      <c r="H762">
        <v>571.53170408369704</v>
      </c>
    </row>
    <row r="763" spans="1:8">
      <c r="A763" s="1">
        <v>43494</v>
      </c>
      <c r="B763">
        <v>181.85329501732201</v>
      </c>
      <c r="C763">
        <v>106.50057172574699</v>
      </c>
      <c r="D763">
        <v>129.27624579464899</v>
      </c>
      <c r="E763">
        <v>363.80765238711598</v>
      </c>
      <c r="F763">
        <v>268.86044830154901</v>
      </c>
      <c r="G763">
        <v>514.38022685811495</v>
      </c>
      <c r="H763">
        <v>398.26025806031203</v>
      </c>
    </row>
    <row r="764" spans="1:8">
      <c r="A764" s="1">
        <v>43495</v>
      </c>
      <c r="B764">
        <v>167.942596964769</v>
      </c>
      <c r="C764">
        <v>89.075461773223296</v>
      </c>
      <c r="D764">
        <v>115.76386145111501</v>
      </c>
      <c r="E764">
        <v>390.044860759816</v>
      </c>
      <c r="F764">
        <v>233.56528820195999</v>
      </c>
      <c r="G764">
        <v>578.58356804263701</v>
      </c>
      <c r="H764">
        <v>390.91193620190199</v>
      </c>
    </row>
    <row r="765" spans="1:8">
      <c r="A765" s="1">
        <v>43496</v>
      </c>
      <c r="B765">
        <v>163.58727750776799</v>
      </c>
      <c r="C765">
        <v>83.517273473098896</v>
      </c>
      <c r="D765">
        <v>105.05640195146</v>
      </c>
      <c r="E765">
        <v>401.46039555610099</v>
      </c>
      <c r="F765">
        <v>262.83245357114401</v>
      </c>
      <c r="G765">
        <v>560.44997652839697</v>
      </c>
      <c r="H765">
        <v>377.10610253735598</v>
      </c>
    </row>
    <row r="766" spans="1:8">
      <c r="A766" s="1">
        <v>43497</v>
      </c>
      <c r="B766">
        <v>148.65956565523899</v>
      </c>
      <c r="C766">
        <v>70.5391242416257</v>
      </c>
      <c r="D766">
        <v>119.808244543718</v>
      </c>
      <c r="E766">
        <v>339.09110046320802</v>
      </c>
      <c r="F766">
        <v>198.45923201303501</v>
      </c>
      <c r="G766">
        <v>722.84173902852399</v>
      </c>
      <c r="H766">
        <v>366.47812111832502</v>
      </c>
    </row>
    <row r="767" spans="1:8">
      <c r="A767" s="1">
        <v>43498</v>
      </c>
      <c r="B767">
        <v>150.23646571379101</v>
      </c>
      <c r="C767">
        <v>63.123249638816397</v>
      </c>
      <c r="D767">
        <v>122.95823174169399</v>
      </c>
      <c r="E767">
        <v>328.60007006195701</v>
      </c>
      <c r="F767">
        <v>200.25334715602301</v>
      </c>
      <c r="G767">
        <v>686.703321655492</v>
      </c>
      <c r="H767">
        <v>271.55570215873598</v>
      </c>
    </row>
    <row r="768" spans="1:8">
      <c r="A768" s="1">
        <v>43499</v>
      </c>
      <c r="B768">
        <v>160.63593560329801</v>
      </c>
      <c r="C768">
        <v>47.153615022990699</v>
      </c>
      <c r="D768">
        <v>111.86767080339899</v>
      </c>
      <c r="E768">
        <v>339.22722770772799</v>
      </c>
      <c r="F768">
        <v>210.78784557043701</v>
      </c>
      <c r="G768">
        <v>850.26268836351801</v>
      </c>
      <c r="H768">
        <v>386.97113450980498</v>
      </c>
    </row>
    <row r="769" spans="1:8">
      <c r="A769" s="1">
        <v>43500</v>
      </c>
      <c r="B769">
        <v>192.329906774758</v>
      </c>
      <c r="C769">
        <v>54.449824755422704</v>
      </c>
      <c r="D769">
        <v>158.97770632007999</v>
      </c>
      <c r="E769">
        <v>420.44592731131797</v>
      </c>
      <c r="F769">
        <v>372.98823346435302</v>
      </c>
      <c r="G769">
        <v>1054.8263588694199</v>
      </c>
      <c r="H769">
        <v>572.360449347231</v>
      </c>
    </row>
    <row r="770" spans="1:8">
      <c r="A770" s="1">
        <v>43501</v>
      </c>
      <c r="B770">
        <v>197.88165430285599</v>
      </c>
      <c r="C770">
        <v>58.534979213185999</v>
      </c>
      <c r="D770">
        <v>188.89222839247</v>
      </c>
      <c r="E770">
        <v>350.42598214877501</v>
      </c>
      <c r="F770">
        <v>275.44117518281701</v>
      </c>
      <c r="G770">
        <v>674.46746732389101</v>
      </c>
      <c r="H770">
        <v>436.10595374730701</v>
      </c>
    </row>
    <row r="771" spans="1:8">
      <c r="A771" s="1">
        <v>43502</v>
      </c>
      <c r="B771">
        <v>168.16055636467999</v>
      </c>
      <c r="C771">
        <v>53.559459440818699</v>
      </c>
      <c r="D771">
        <v>145.45137130730799</v>
      </c>
      <c r="E771">
        <v>354.93128736227698</v>
      </c>
      <c r="F771">
        <v>266.98127350406401</v>
      </c>
      <c r="G771">
        <v>559.67213958911202</v>
      </c>
      <c r="H771">
        <v>315.10595374730701</v>
      </c>
    </row>
    <row r="772" spans="1:8">
      <c r="A772" s="1">
        <v>43503</v>
      </c>
      <c r="B772">
        <v>154.72431526844801</v>
      </c>
      <c r="C772">
        <v>61.566497023591097</v>
      </c>
      <c r="D772">
        <v>121.71545359676</v>
      </c>
      <c r="E772">
        <v>311.19650511319099</v>
      </c>
      <c r="F772">
        <v>231.02067600966001</v>
      </c>
      <c r="G772">
        <v>598.22437021481301</v>
      </c>
      <c r="H772">
        <v>357.10595374730701</v>
      </c>
    </row>
    <row r="773" spans="1:8">
      <c r="A773" s="1">
        <v>43504</v>
      </c>
      <c r="B773">
        <v>145.236440073409</v>
      </c>
      <c r="C773">
        <v>36.5685201898795</v>
      </c>
      <c r="D773">
        <v>129.10757189014899</v>
      </c>
      <c r="E773">
        <v>286.00032047147499</v>
      </c>
      <c r="F773">
        <v>169.52819191485901</v>
      </c>
      <c r="G773">
        <v>652.04299956158604</v>
      </c>
      <c r="H773">
        <v>259.10595374730701</v>
      </c>
    </row>
    <row r="774" spans="1:8">
      <c r="A774" s="1">
        <v>43505</v>
      </c>
      <c r="B774">
        <v>151.89192821631599</v>
      </c>
      <c r="C774">
        <v>24.569101810296999</v>
      </c>
      <c r="D774">
        <v>123.175685069599</v>
      </c>
      <c r="E774">
        <v>272.471903265668</v>
      </c>
      <c r="F774">
        <v>176.190375476166</v>
      </c>
      <c r="G774">
        <v>655.54899477456104</v>
      </c>
      <c r="H774">
        <v>249.10595374730701</v>
      </c>
    </row>
    <row r="775" spans="1:8">
      <c r="A775" s="1">
        <v>43506</v>
      </c>
      <c r="B775">
        <v>154.29713541903499</v>
      </c>
      <c r="C775">
        <v>34.569269014699302</v>
      </c>
      <c r="D775">
        <v>121.877715370526</v>
      </c>
      <c r="E775">
        <v>273.62506281528101</v>
      </c>
      <c r="F775">
        <v>205.320875433623</v>
      </c>
      <c r="G775">
        <v>777.64976884329405</v>
      </c>
      <c r="H775">
        <v>301.10595374730701</v>
      </c>
    </row>
    <row r="776" spans="1:8">
      <c r="A776" s="1">
        <v>43507</v>
      </c>
      <c r="B776">
        <v>167.55009591663801</v>
      </c>
      <c r="C776">
        <v>52.569317082668299</v>
      </c>
      <c r="D776">
        <v>148.528792126029</v>
      </c>
      <c r="E776">
        <v>361.31639621833102</v>
      </c>
      <c r="F776">
        <v>295.21666326196902</v>
      </c>
      <c r="G776">
        <v>1025.0721279336799</v>
      </c>
      <c r="H776">
        <v>514.10595374730701</v>
      </c>
    </row>
    <row r="777" spans="1:8">
      <c r="A777" s="1">
        <v>43508</v>
      </c>
      <c r="B777">
        <v>174.263457356949</v>
      </c>
      <c r="C777">
        <v>47.569330901261601</v>
      </c>
      <c r="D777">
        <v>155.257911249144</v>
      </c>
      <c r="E777">
        <v>397.92213587530398</v>
      </c>
      <c r="F777">
        <v>223.723939005245</v>
      </c>
      <c r="G777">
        <v>612.81167493443797</v>
      </c>
      <c r="H777">
        <v>466.10595374730701</v>
      </c>
    </row>
    <row r="778" spans="1:8">
      <c r="A778" s="1">
        <v>43509</v>
      </c>
      <c r="B778">
        <v>149.001116676626</v>
      </c>
      <c r="C778">
        <v>38.569334873834698</v>
      </c>
      <c r="D778">
        <v>135.58325880547</v>
      </c>
      <c r="E778">
        <v>314.973405788202</v>
      </c>
      <c r="F778">
        <v>190.20111296106799</v>
      </c>
      <c r="G778">
        <v>468.34803426756099</v>
      </c>
      <c r="H778">
        <v>342.10595374730701</v>
      </c>
    </row>
    <row r="779" spans="1:8">
      <c r="A779" s="1">
        <v>43510</v>
      </c>
      <c r="B779">
        <v>141.36984567032999</v>
      </c>
      <c r="C779">
        <v>35.569336015871201</v>
      </c>
      <c r="D779">
        <v>112.427238646349</v>
      </c>
      <c r="E779">
        <v>299.25538120592</v>
      </c>
      <c r="F779">
        <v>208.427427693559</v>
      </c>
      <c r="G779">
        <v>478.78247976023403</v>
      </c>
      <c r="H779">
        <v>311.10595374730701</v>
      </c>
    </row>
    <row r="780" spans="1:8">
      <c r="A780" s="1">
        <v>43511</v>
      </c>
      <c r="B780">
        <v>145.75142627922401</v>
      </c>
      <c r="C780">
        <v>14.569336344184199</v>
      </c>
      <c r="D780">
        <v>114.684154055448</v>
      </c>
      <c r="E780">
        <v>307.940209796869</v>
      </c>
      <c r="F780">
        <v>190.17921423895601</v>
      </c>
      <c r="G780">
        <v>568.47578857771498</v>
      </c>
      <c r="H780">
        <v>229.10595374730701</v>
      </c>
    </row>
    <row r="781" spans="1:8">
      <c r="A781" s="1">
        <v>43512</v>
      </c>
      <c r="B781">
        <v>147.02982485227599</v>
      </c>
      <c r="C781">
        <v>21.5693364385676</v>
      </c>
      <c r="D781">
        <v>98.510648142637095</v>
      </c>
      <c r="E781">
        <v>236.285742750769</v>
      </c>
      <c r="F781">
        <v>145.279465540752</v>
      </c>
      <c r="G781">
        <v>564.69430443489296</v>
      </c>
      <c r="H781">
        <v>207.10595374730701</v>
      </c>
    </row>
    <row r="782" spans="1:8">
      <c r="A782" s="1">
        <v>43513</v>
      </c>
      <c r="B782">
        <v>153.40711739962501</v>
      </c>
      <c r="C782">
        <v>57.569336465701099</v>
      </c>
      <c r="D782">
        <v>105.38774198487</v>
      </c>
      <c r="E782">
        <v>260.22593048573799</v>
      </c>
      <c r="F782">
        <v>216.16128105483801</v>
      </c>
      <c r="G782">
        <v>672.56008018171497</v>
      </c>
      <c r="H782">
        <v>305.10595374730701</v>
      </c>
    </row>
    <row r="783" spans="1:8">
      <c r="A783" s="1">
        <v>43514</v>
      </c>
      <c r="B783">
        <v>168.49832039232501</v>
      </c>
      <c r="C783">
        <v>77.569336473501394</v>
      </c>
      <c r="D783">
        <v>115.823006981266</v>
      </c>
      <c r="E783">
        <v>402.403694297637</v>
      </c>
      <c r="F783">
        <v>296.20529557339</v>
      </c>
      <c r="G783">
        <v>800.83208907672395</v>
      </c>
      <c r="H783">
        <v>471.10595374730701</v>
      </c>
    </row>
    <row r="784" spans="1:8">
      <c r="A784" s="1">
        <v>43515</v>
      </c>
      <c r="B784">
        <v>158.68942794935401</v>
      </c>
      <c r="C784">
        <v>75.569336475743796</v>
      </c>
      <c r="D784">
        <v>148.25470174101801</v>
      </c>
      <c r="E784">
        <v>323.09429477933099</v>
      </c>
      <c r="F784">
        <v>239.14884511268701</v>
      </c>
      <c r="G784">
        <v>586.86791602869903</v>
      </c>
      <c r="H784">
        <v>354.10595374730701</v>
      </c>
    </row>
    <row r="785" spans="1:8">
      <c r="A785" s="1">
        <v>43516</v>
      </c>
      <c r="B785">
        <v>153.76687901700501</v>
      </c>
      <c r="C785">
        <v>66.5693364763885</v>
      </c>
      <c r="D785">
        <v>114.40935934793001</v>
      </c>
      <c r="E785">
        <v>334.37486431641503</v>
      </c>
      <c r="F785">
        <v>208.167950921873</v>
      </c>
      <c r="G785">
        <v>480.98765964905198</v>
      </c>
      <c r="H785">
        <v>350.10595374730701</v>
      </c>
    </row>
    <row r="786" spans="1:8">
      <c r="A786" s="1">
        <v>43517</v>
      </c>
      <c r="B786">
        <v>142.050789092184</v>
      </c>
      <c r="C786">
        <v>78.569336476573795</v>
      </c>
      <c r="D786">
        <v>107.99054119119501</v>
      </c>
      <c r="E786">
        <v>353.11955633620198</v>
      </c>
      <c r="F786">
        <v>221.14089573602701</v>
      </c>
      <c r="G786">
        <v>523.35986670659702</v>
      </c>
      <c r="H786">
        <v>323.10595374730701</v>
      </c>
    </row>
    <row r="787" spans="1:8">
      <c r="A787" s="1">
        <v>43518</v>
      </c>
      <c r="B787">
        <v>162.73120811344401</v>
      </c>
      <c r="C787">
        <v>52.5693364766271</v>
      </c>
      <c r="D787">
        <v>113.000035746603</v>
      </c>
      <c r="E787">
        <v>266.96731009453998</v>
      </c>
      <c r="F787">
        <v>171.14906705520099</v>
      </c>
      <c r="G787">
        <v>546.24763430671601</v>
      </c>
      <c r="H787">
        <v>289.10595374730701</v>
      </c>
    </row>
    <row r="788" spans="1:8">
      <c r="A788" s="1">
        <v>43519</v>
      </c>
      <c r="B788">
        <v>133.97949774817201</v>
      </c>
      <c r="C788">
        <v>52.569336476642398</v>
      </c>
      <c r="D788">
        <v>101.533692010365</v>
      </c>
      <c r="E788">
        <v>274.27118819396799</v>
      </c>
      <c r="F788">
        <v>152.13605305354</v>
      </c>
      <c r="G788">
        <v>559.85200577633896</v>
      </c>
      <c r="H788">
        <v>199.10595374730701</v>
      </c>
    </row>
    <row r="789" spans="1:8">
      <c r="A789" s="1">
        <v>43520</v>
      </c>
      <c r="B789">
        <v>134.098433624016</v>
      </c>
      <c r="C789">
        <v>68.569336476646797</v>
      </c>
      <c r="D789">
        <v>100.602071064461</v>
      </c>
      <c r="E789">
        <v>259.82441780008497</v>
      </c>
      <c r="F789">
        <v>187.13947875796799</v>
      </c>
      <c r="G789">
        <v>627.233496721405</v>
      </c>
      <c r="H789">
        <v>279.10595374730701</v>
      </c>
    </row>
    <row r="790" spans="1:8">
      <c r="A790" s="1">
        <v>43521</v>
      </c>
      <c r="B790">
        <v>153.01757553159001</v>
      </c>
      <c r="C790">
        <v>68.569336476648004</v>
      </c>
      <c r="D790">
        <v>131.009625010646</v>
      </c>
      <c r="E790">
        <v>341.36283075314202</v>
      </c>
      <c r="F790">
        <v>264.13319463670598</v>
      </c>
      <c r="G790">
        <v>805.903933772183</v>
      </c>
      <c r="H790">
        <v>475.10595374730701</v>
      </c>
    </row>
    <row r="791" spans="1:8">
      <c r="A791" s="1">
        <v>43522</v>
      </c>
      <c r="B791">
        <v>182.22899639706901</v>
      </c>
      <c r="C791">
        <v>81.569336476648402</v>
      </c>
      <c r="D791">
        <v>121.908034744888</v>
      </c>
      <c r="E791">
        <v>343.74119807741198</v>
      </c>
      <c r="F791">
        <v>227.13459116701199</v>
      </c>
      <c r="G791">
        <v>586.93567493013802</v>
      </c>
      <c r="H791">
        <v>335.10595374730701</v>
      </c>
    </row>
    <row r="792" spans="1:8">
      <c r="A792" s="1">
        <v>43523</v>
      </c>
      <c r="B792">
        <v>172.59580927477199</v>
      </c>
      <c r="C792">
        <v>94.569336476648502</v>
      </c>
      <c r="D792">
        <v>123.181505232357</v>
      </c>
      <c r="E792">
        <v>294.23887409766701</v>
      </c>
      <c r="F792">
        <v>208.13154439530601</v>
      </c>
      <c r="G792">
        <v>486.467661157257</v>
      </c>
      <c r="H792">
        <v>309.10595374730701</v>
      </c>
    </row>
    <row r="793" spans="1:8">
      <c r="A793" s="1">
        <v>43524</v>
      </c>
      <c r="B793">
        <v>163.73439940477701</v>
      </c>
      <c r="C793">
        <v>68.569336476648502</v>
      </c>
      <c r="D793">
        <v>105.728610641343</v>
      </c>
      <c r="E793">
        <v>305.59851573688098</v>
      </c>
      <c r="F793">
        <v>217.132090492407</v>
      </c>
      <c r="G793">
        <v>520.48232896792399</v>
      </c>
      <c r="H793">
        <v>289.10595374730701</v>
      </c>
    </row>
    <row r="794" spans="1:8">
      <c r="A794" s="1">
        <v>43525</v>
      </c>
      <c r="B794">
        <v>171.07171702578401</v>
      </c>
      <c r="C794">
        <v>69.569336476648601</v>
      </c>
      <c r="D794">
        <v>113.096161629801</v>
      </c>
      <c r="E794">
        <v>278.76308339664803</v>
      </c>
      <c r="F794">
        <v>254.13060703555399</v>
      </c>
      <c r="G794">
        <v>574.61983293203104</v>
      </c>
      <c r="H794">
        <v>313.10595374730701</v>
      </c>
    </row>
    <row r="795" spans="1:8">
      <c r="A795" s="1">
        <v>43526</v>
      </c>
      <c r="B795">
        <v>153.301223187772</v>
      </c>
      <c r="C795">
        <v>88.569336476648502</v>
      </c>
      <c r="D795">
        <v>111.89910217546699</v>
      </c>
      <c r="E795">
        <v>234.11170632455301</v>
      </c>
      <c r="F795">
        <v>185.13080660007199</v>
      </c>
      <c r="G795">
        <v>559.63397549628996</v>
      </c>
      <c r="H795">
        <v>252.10595374730701</v>
      </c>
    </row>
    <row r="796" spans="1:8">
      <c r="A796" s="1">
        <v>43527</v>
      </c>
      <c r="B796">
        <v>150.20444163027599</v>
      </c>
      <c r="C796">
        <v>79.569336476648502</v>
      </c>
      <c r="D796">
        <v>105.668923413028</v>
      </c>
      <c r="E796">
        <v>297.866329485714</v>
      </c>
      <c r="F796">
        <v>213.13008113778901</v>
      </c>
      <c r="G796">
        <v>721.98277546451004</v>
      </c>
      <c r="H796">
        <v>318.10595374730701</v>
      </c>
    </row>
    <row r="797" spans="1:8">
      <c r="A797" s="1">
        <v>43528</v>
      </c>
      <c r="B797">
        <v>178.49810669619399</v>
      </c>
      <c r="C797">
        <v>100.569336476649</v>
      </c>
      <c r="D797">
        <v>130.005332797183</v>
      </c>
      <c r="E797">
        <v>394.39490933375498</v>
      </c>
      <c r="F797">
        <v>293.130145289224</v>
      </c>
      <c r="G797">
        <v>940.38055987683902</v>
      </c>
      <c r="H797">
        <v>527.10595374730701</v>
      </c>
    </row>
    <row r="798" spans="1:8">
      <c r="A798" s="1">
        <v>43529</v>
      </c>
      <c r="B798">
        <v>176.38324615213901</v>
      </c>
      <c r="C798">
        <v>127.569336476649</v>
      </c>
      <c r="D798">
        <v>146.354486974195</v>
      </c>
      <c r="E798">
        <v>339.24280994540402</v>
      </c>
      <c r="F798">
        <v>232.129788911905</v>
      </c>
      <c r="G798">
        <v>672.814475343097</v>
      </c>
      <c r="H798">
        <v>444.10595374730701</v>
      </c>
    </row>
    <row r="799" spans="1:8">
      <c r="A799" s="1">
        <v>43530</v>
      </c>
      <c r="B799">
        <v>172.36099025565699</v>
      </c>
      <c r="C799">
        <v>118.569336476649</v>
      </c>
      <c r="D799">
        <v>135.03695686194999</v>
      </c>
      <c r="E799">
        <v>313.26214553981799</v>
      </c>
      <c r="F799">
        <v>221.12980363760499</v>
      </c>
      <c r="G799">
        <v>485.382483596935</v>
      </c>
      <c r="H799">
        <v>397.10595374730701</v>
      </c>
    </row>
    <row r="800" spans="1:8">
      <c r="A800" s="1">
        <v>43531</v>
      </c>
      <c r="B800">
        <v>150.59923793837399</v>
      </c>
      <c r="C800">
        <v>115.569336476649</v>
      </c>
      <c r="D800">
        <v>122.79514724088</v>
      </c>
      <c r="E800">
        <v>284.726752242418</v>
      </c>
      <c r="F800">
        <v>184.12962776656201</v>
      </c>
      <c r="G800">
        <v>553.76532541825895</v>
      </c>
      <c r="H800">
        <v>333.10595374730701</v>
      </c>
    </row>
    <row r="801" spans="1:8">
      <c r="A801" s="1">
        <v>43532</v>
      </c>
      <c r="B801">
        <v>167.28671264412699</v>
      </c>
      <c r="C801">
        <v>110.569336476649</v>
      </c>
      <c r="D801">
        <v>127.83645601165399</v>
      </c>
      <c r="E801">
        <v>275.488659342137</v>
      </c>
      <c r="F801">
        <v>212.12962664386001</v>
      </c>
      <c r="G801">
        <v>553.90230673490601</v>
      </c>
      <c r="H801">
        <v>294.10595374730798</v>
      </c>
    </row>
    <row r="802" spans="1:8">
      <c r="A802" s="1">
        <v>43533</v>
      </c>
      <c r="B802">
        <v>131.996830014522</v>
      </c>
      <c r="C802">
        <v>95.569336476648601</v>
      </c>
      <c r="D802">
        <v>109.54770660006901</v>
      </c>
      <c r="E802">
        <v>229.816694023661</v>
      </c>
      <c r="F802">
        <v>186.129539450458</v>
      </c>
      <c r="G802">
        <v>565.95431304684803</v>
      </c>
      <c r="H802">
        <v>250.10595374730701</v>
      </c>
    </row>
    <row r="803" spans="1:8">
      <c r="A803" s="1">
        <v>43534</v>
      </c>
      <c r="B803">
        <v>145.17852586719599</v>
      </c>
      <c r="C803">
        <v>96.569336476648601</v>
      </c>
      <c r="D803">
        <v>103.263835937579</v>
      </c>
      <c r="E803">
        <v>314.851423511392</v>
      </c>
      <c r="F803">
        <v>214.12953472025501</v>
      </c>
      <c r="G803">
        <v>698.088467601768</v>
      </c>
      <c r="H803">
        <v>244.10595374730801</v>
      </c>
    </row>
    <row r="804" spans="1:8">
      <c r="A804" s="1">
        <v>43535</v>
      </c>
      <c r="B804">
        <v>165.20555946646999</v>
      </c>
      <c r="C804">
        <v>118.569336476649</v>
      </c>
      <c r="D804">
        <v>137.023259564087</v>
      </c>
      <c r="E804">
        <v>422.75694031417402</v>
      </c>
      <c r="F804">
        <v>322.129491291693</v>
      </c>
      <c r="G804">
        <v>967.87907115785003</v>
      </c>
      <c r="H804">
        <v>530.10595374730701</v>
      </c>
    </row>
    <row r="805" spans="1:8">
      <c r="A805" s="1">
        <v>43536</v>
      </c>
      <c r="B805">
        <v>174.50644800675701</v>
      </c>
      <c r="C805">
        <v>132.569336476649</v>
      </c>
      <c r="D805">
        <v>155.86413080936401</v>
      </c>
      <c r="E805">
        <v>363.52190160298102</v>
      </c>
      <c r="F805">
        <v>266.12948686907998</v>
      </c>
      <c r="G805">
        <v>749.87916020411001</v>
      </c>
      <c r="H805">
        <v>440.10595374730798</v>
      </c>
    </row>
    <row r="806" spans="1:8">
      <c r="A806" s="1">
        <v>43537</v>
      </c>
      <c r="B806">
        <v>163.50343796755001</v>
      </c>
      <c r="C806">
        <v>99.569336476648601</v>
      </c>
      <c r="D806">
        <v>149.747373203671</v>
      </c>
      <c r="E806">
        <v>305.84895077064999</v>
      </c>
      <c r="F806">
        <v>217.12946513961501</v>
      </c>
      <c r="G806">
        <v>492.69220186400702</v>
      </c>
      <c r="H806">
        <v>349.10595374730798</v>
      </c>
    </row>
    <row r="807" spans="1:8">
      <c r="A807" s="1">
        <v>43538</v>
      </c>
      <c r="B807">
        <v>159.63870421548299</v>
      </c>
      <c r="C807">
        <v>93.569336476648601</v>
      </c>
      <c r="D807">
        <v>121.454518099436</v>
      </c>
      <c r="E807">
        <v>329.996072667916</v>
      </c>
      <c r="F807">
        <v>225.12946190813699</v>
      </c>
      <c r="G807">
        <v>540.74258472459906</v>
      </c>
      <c r="H807">
        <v>377.10595374730798</v>
      </c>
    </row>
    <row r="808" spans="1:8">
      <c r="A808" s="1">
        <v>43539</v>
      </c>
      <c r="B808">
        <v>142.983954432502</v>
      </c>
      <c r="C808">
        <v>113.569336476649</v>
      </c>
      <c r="D808">
        <v>123.686569703476</v>
      </c>
      <c r="E808">
        <v>269.35063156830103</v>
      </c>
      <c r="F808">
        <v>211.129450987045</v>
      </c>
      <c r="G808">
        <v>536.59096972339705</v>
      </c>
      <c r="H808">
        <v>273.10595374730798</v>
      </c>
    </row>
    <row r="809" spans="1:8">
      <c r="A809" s="1">
        <v>43540</v>
      </c>
      <c r="B809">
        <v>138.85354619907</v>
      </c>
      <c r="C809">
        <v>74.569336476648601</v>
      </c>
      <c r="D809">
        <v>87.649340452905804</v>
      </c>
      <c r="E809">
        <v>255.78047888830801</v>
      </c>
      <c r="F809">
        <v>211.129448863139</v>
      </c>
      <c r="G809">
        <v>534.60577280080997</v>
      </c>
      <c r="H809">
        <v>206.10595374730801</v>
      </c>
    </row>
    <row r="810" spans="1:8">
      <c r="A810" s="1">
        <v>43541</v>
      </c>
      <c r="B810">
        <v>133.16177502976501</v>
      </c>
      <c r="C810">
        <v>87.569336476648601</v>
      </c>
      <c r="D810">
        <v>80.136432521679794</v>
      </c>
      <c r="E810">
        <v>274.18357646123098</v>
      </c>
      <c r="F810">
        <v>206.129443350343</v>
      </c>
      <c r="G810">
        <v>707.793233599681</v>
      </c>
      <c r="H810">
        <v>309.10595374730798</v>
      </c>
    </row>
    <row r="811" spans="1:8">
      <c r="A811" s="1">
        <v>43542</v>
      </c>
      <c r="B811">
        <v>181.286646165821</v>
      </c>
      <c r="C811">
        <v>122.569336476649</v>
      </c>
      <c r="D811">
        <v>130.02501629410301</v>
      </c>
      <c r="E811">
        <v>418.26991629072597</v>
      </c>
      <c r="F811">
        <v>292.12944203410399</v>
      </c>
      <c r="G811">
        <v>909.88858504150403</v>
      </c>
      <c r="H811">
        <v>490.10595374730798</v>
      </c>
    </row>
    <row r="812" spans="1:8">
      <c r="A812" s="1">
        <v>43543</v>
      </c>
      <c r="B812">
        <v>193.060796648305</v>
      </c>
      <c r="C812">
        <v>117.569336476649</v>
      </c>
      <c r="D812">
        <v>145.75265816498501</v>
      </c>
      <c r="E812">
        <v>373.687978385392</v>
      </c>
      <c r="F812">
        <v>260.12943923964502</v>
      </c>
      <c r="G812">
        <v>686.51463653800602</v>
      </c>
      <c r="H812">
        <v>395.10595374730798</v>
      </c>
    </row>
    <row r="813" spans="1:8">
      <c r="A813" s="1">
        <v>43544</v>
      </c>
      <c r="B813">
        <v>166.22390349321901</v>
      </c>
      <c r="C813">
        <v>84.569336476648601</v>
      </c>
      <c r="D813">
        <v>124.347635973115</v>
      </c>
      <c r="E813">
        <v>316.31557995607898</v>
      </c>
      <c r="F813">
        <v>231.129438453712</v>
      </c>
      <c r="G813">
        <v>544.40208555484503</v>
      </c>
      <c r="H813">
        <v>291.10595374730798</v>
      </c>
    </row>
    <row r="814" spans="1:8">
      <c r="A814" s="1">
        <v>43545</v>
      </c>
      <c r="B814">
        <v>157.822216023256</v>
      </c>
      <c r="C814">
        <v>100.569336476649</v>
      </c>
      <c r="D814">
        <v>145.72105873457599</v>
      </c>
      <c r="E814">
        <v>285.248760347933</v>
      </c>
      <c r="F814">
        <v>219.129437031506</v>
      </c>
      <c r="G814">
        <v>554.05536130909002</v>
      </c>
      <c r="H814">
        <v>284.10595374730798</v>
      </c>
    </row>
    <row r="815" spans="1:8">
      <c r="A815" s="1">
        <v>43546</v>
      </c>
      <c r="B815">
        <v>177.22288101537501</v>
      </c>
      <c r="C815">
        <v>76.569336476648701</v>
      </c>
      <c r="D815">
        <v>124.50431877164699</v>
      </c>
      <c r="E815">
        <v>281.59701792578301</v>
      </c>
      <c r="F815">
        <v>212.12943657401499</v>
      </c>
      <c r="G815">
        <v>509.231259865075</v>
      </c>
      <c r="H815">
        <v>267.10595374730798</v>
      </c>
    </row>
    <row r="816" spans="1:8">
      <c r="A816" s="1">
        <v>43547</v>
      </c>
      <c r="B816">
        <v>145.09104356834001</v>
      </c>
      <c r="C816">
        <v>75.569336476648601</v>
      </c>
      <c r="D816">
        <v>87.953062505702206</v>
      </c>
      <c r="E816">
        <v>263.39851301574203</v>
      </c>
      <c r="F816">
        <v>156.12943584744701</v>
      </c>
      <c r="G816">
        <v>521.36754011321295</v>
      </c>
      <c r="H816">
        <v>170.10595374730801</v>
      </c>
    </row>
    <row r="817" spans="1:8">
      <c r="A817" s="1">
        <v>43548</v>
      </c>
      <c r="B817">
        <v>146.45453567851999</v>
      </c>
      <c r="C817">
        <v>92.569336476648601</v>
      </c>
      <c r="D817">
        <v>76.005108914324197</v>
      </c>
      <c r="E817">
        <v>261.26191598699</v>
      </c>
      <c r="F817">
        <v>198.12943558599201</v>
      </c>
      <c r="G817">
        <v>617.25655824348905</v>
      </c>
      <c r="H817">
        <v>217.10595374730701</v>
      </c>
    </row>
    <row r="818" spans="1:8">
      <c r="A818" s="1">
        <v>43549</v>
      </c>
      <c r="B818">
        <v>152.655140852698</v>
      </c>
      <c r="C818">
        <v>107.569336476649</v>
      </c>
      <c r="D818">
        <v>105.61792233401</v>
      </c>
      <c r="E818">
        <v>343.52071050134299</v>
      </c>
      <c r="F818">
        <v>240.12943521348001</v>
      </c>
      <c r="G818">
        <v>847.820285492322</v>
      </c>
      <c r="H818">
        <v>409.10595374730798</v>
      </c>
    </row>
    <row r="819" spans="1:8">
      <c r="A819" s="1">
        <v>43550</v>
      </c>
      <c r="B819">
        <v>162.55169509753199</v>
      </c>
      <c r="C819">
        <v>84.569336476648601</v>
      </c>
      <c r="D819">
        <v>111.751812959858</v>
      </c>
      <c r="E819">
        <v>382.44320358489102</v>
      </c>
      <c r="F819">
        <v>228.12943506610301</v>
      </c>
      <c r="G819">
        <v>564.07985436400304</v>
      </c>
      <c r="H819">
        <v>284.10595374730798</v>
      </c>
    </row>
    <row r="820" spans="1:8">
      <c r="A820" s="1">
        <v>43551</v>
      </c>
      <c r="B820">
        <v>182.024150282834</v>
      </c>
      <c r="C820">
        <v>125.569336476649</v>
      </c>
      <c r="D820">
        <v>128.54928691315899</v>
      </c>
      <c r="E820">
        <v>300.29097959102802</v>
      </c>
      <c r="F820">
        <v>208.12943487447799</v>
      </c>
      <c r="G820">
        <v>469.56557411218898</v>
      </c>
      <c r="H820">
        <v>274.10595374730798</v>
      </c>
    </row>
    <row r="821" spans="1:8">
      <c r="A821" s="1">
        <v>43552</v>
      </c>
      <c r="B821">
        <v>152.29085019090499</v>
      </c>
      <c r="C821">
        <v>100.569336476649</v>
      </c>
      <c r="D821">
        <v>100.65373518499101</v>
      </c>
      <c r="E821">
        <v>270.463670340433</v>
      </c>
      <c r="F821">
        <v>217.129434792284</v>
      </c>
      <c r="G821">
        <v>449.425894789952</v>
      </c>
      <c r="H821">
        <v>250.10595374730801</v>
      </c>
    </row>
    <row r="822" spans="1:8">
      <c r="A822" s="1">
        <v>43553</v>
      </c>
      <c r="B822">
        <v>156.003844629958</v>
      </c>
      <c r="C822">
        <v>83.569336476648601</v>
      </c>
      <c r="D822">
        <v>108.82762764028401</v>
      </c>
      <c r="E822">
        <v>273.46112668925002</v>
      </c>
      <c r="F822">
        <v>203.12943469340399</v>
      </c>
      <c r="G822">
        <v>424.425999829815</v>
      </c>
      <c r="H822">
        <v>242.10595374730801</v>
      </c>
    </row>
    <row r="823" spans="1:8">
      <c r="A823" s="1">
        <v>43554</v>
      </c>
      <c r="B823">
        <v>142.421327844047</v>
      </c>
      <c r="C823">
        <v>62.569336476648601</v>
      </c>
      <c r="D823">
        <v>74.796047289278604</v>
      </c>
      <c r="E823">
        <v>230.32392221865501</v>
      </c>
      <c r="F823">
        <v>189.129434647945</v>
      </c>
      <c r="G823">
        <v>402.01087642021798</v>
      </c>
      <c r="H823">
        <v>198.10595374730801</v>
      </c>
    </row>
    <row r="824" spans="1:8">
      <c r="A824" s="1">
        <v>43555</v>
      </c>
      <c r="B824">
        <v>155.81666979285899</v>
      </c>
      <c r="C824">
        <v>48.569336476648701</v>
      </c>
      <c r="D824">
        <v>67.598779965311195</v>
      </c>
      <c r="E824">
        <v>220.425372603124</v>
      </c>
      <c r="F824">
        <v>193.129434596777</v>
      </c>
      <c r="G824">
        <v>545.57425087934598</v>
      </c>
      <c r="H824">
        <v>208.10595374730801</v>
      </c>
    </row>
    <row r="825" spans="1:8">
      <c r="A825" s="1">
        <v>43556</v>
      </c>
      <c r="B825">
        <v>130.62654261080399</v>
      </c>
      <c r="C825">
        <v>77.569336476648701</v>
      </c>
      <c r="D825">
        <v>82.563969691994004</v>
      </c>
      <c r="E825">
        <v>284.46234795212303</v>
      </c>
      <c r="F825">
        <v>201.12943457180299</v>
      </c>
      <c r="G825">
        <v>582.01279072605803</v>
      </c>
      <c r="H825">
        <v>214.10595374730801</v>
      </c>
    </row>
    <row r="826" spans="1:8">
      <c r="A826" s="1">
        <v>43557</v>
      </c>
      <c r="B826">
        <v>157.19401009355701</v>
      </c>
      <c r="C826">
        <v>113.569336476649</v>
      </c>
      <c r="D826">
        <v>136.99233282151101</v>
      </c>
      <c r="E826">
        <v>379.35387402956502</v>
      </c>
      <c r="F826">
        <v>304.12943454525498</v>
      </c>
      <c r="G826">
        <v>788.90493850560802</v>
      </c>
      <c r="H826">
        <v>429.10595374730798</v>
      </c>
    </row>
    <row r="827" spans="1:8">
      <c r="A827" s="1">
        <v>43558</v>
      </c>
      <c r="B827">
        <v>160.82135143065801</v>
      </c>
      <c r="C827">
        <v>107.569336476649</v>
      </c>
      <c r="D827">
        <v>127.759304367672</v>
      </c>
      <c r="E827">
        <v>301.40268968317901</v>
      </c>
      <c r="F827">
        <v>216.129434531611</v>
      </c>
      <c r="G827">
        <v>544.26938112646496</v>
      </c>
      <c r="H827">
        <v>324.10595374730798</v>
      </c>
    </row>
    <row r="828" spans="1:8">
      <c r="A828" s="1">
        <v>43559</v>
      </c>
      <c r="B828">
        <v>161.15029926997201</v>
      </c>
      <c r="C828">
        <v>94.569336476648701</v>
      </c>
      <c r="D828">
        <v>111.104857686541</v>
      </c>
      <c r="E828">
        <v>350.454664707728</v>
      </c>
      <c r="F828">
        <v>241.12943451780399</v>
      </c>
      <c r="G828">
        <v>529.64577285831399</v>
      </c>
      <c r="H828">
        <v>306.10595374730798</v>
      </c>
    </row>
    <row r="829" spans="1:8">
      <c r="A829" s="1">
        <v>43560</v>
      </c>
      <c r="B829">
        <v>152.80850393864401</v>
      </c>
      <c r="C829">
        <v>74.569336476648701</v>
      </c>
      <c r="D829">
        <v>112.408980236888</v>
      </c>
      <c r="E829">
        <v>273.37770425900197</v>
      </c>
      <c r="F829">
        <v>194.129434510382</v>
      </c>
      <c r="G829">
        <v>438.83235499026898</v>
      </c>
      <c r="H829">
        <v>236.10595374730801</v>
      </c>
    </row>
    <row r="830" spans="1:8">
      <c r="A830" s="1">
        <v>43561</v>
      </c>
      <c r="B830">
        <v>142.511927410531</v>
      </c>
      <c r="C830">
        <v>76.569336476648701</v>
      </c>
      <c r="D830">
        <v>93.052838244508905</v>
      </c>
      <c r="E830">
        <v>241.39161148901701</v>
      </c>
      <c r="F830">
        <v>192.12943450318599</v>
      </c>
      <c r="G830">
        <v>429.30839170779097</v>
      </c>
      <c r="H830">
        <v>214.10595374730801</v>
      </c>
    </row>
    <row r="831" spans="1:8">
      <c r="A831" s="1">
        <v>43562</v>
      </c>
      <c r="B831">
        <v>128.27957436206299</v>
      </c>
      <c r="C831">
        <v>78.569336476648701</v>
      </c>
      <c r="D831">
        <v>68.141140681299404</v>
      </c>
      <c r="E831">
        <v>250.44350302238601</v>
      </c>
      <c r="F831">
        <v>185.12943449916401</v>
      </c>
      <c r="G831">
        <v>505.79162688918501</v>
      </c>
      <c r="H831">
        <v>226.10595374730801</v>
      </c>
    </row>
    <row r="832" spans="1:8">
      <c r="A832" s="1">
        <v>43563</v>
      </c>
      <c r="B832">
        <v>159.90572277782601</v>
      </c>
      <c r="C832">
        <v>105.569336476649</v>
      </c>
      <c r="D832">
        <v>100.027580375453</v>
      </c>
      <c r="E832">
        <v>363.39471065828201</v>
      </c>
      <c r="F832">
        <v>273.12943449540597</v>
      </c>
      <c r="G832">
        <v>742.74056014715302</v>
      </c>
      <c r="H832">
        <v>436.10595374730798</v>
      </c>
    </row>
    <row r="833" spans="1:8">
      <c r="A833" s="1">
        <v>43564</v>
      </c>
      <c r="B833">
        <v>159.27443526181301</v>
      </c>
      <c r="C833">
        <v>101.569336476649</v>
      </c>
      <c r="D833">
        <v>110.550125323353</v>
      </c>
      <c r="E833">
        <v>343.38827781895998</v>
      </c>
      <c r="F833">
        <v>211.12943449323399</v>
      </c>
      <c r="G833">
        <v>641.288438795773</v>
      </c>
      <c r="H833">
        <v>319.10595374730798</v>
      </c>
    </row>
    <row r="834" spans="1:8">
      <c r="A834" s="1">
        <v>43565</v>
      </c>
      <c r="B834">
        <v>161.35743952083399</v>
      </c>
      <c r="C834">
        <v>113.569336476649</v>
      </c>
      <c r="D834">
        <v>103.563671128005</v>
      </c>
      <c r="E834">
        <v>303.43222498078597</v>
      </c>
      <c r="F834">
        <v>204.129434491268</v>
      </c>
      <c r="G834">
        <v>428.62240645770299</v>
      </c>
      <c r="H834">
        <v>272.10595374730798</v>
      </c>
    </row>
    <row r="835" spans="1:8">
      <c r="A835" s="1">
        <v>43566</v>
      </c>
      <c r="B835">
        <v>151.85592157636501</v>
      </c>
      <c r="C835">
        <v>85.569336476648701</v>
      </c>
      <c r="D835">
        <v>104.981332895005</v>
      </c>
      <c r="E835">
        <v>262.40556561352503</v>
      </c>
      <c r="F835">
        <v>197.129434490097</v>
      </c>
      <c r="G835">
        <v>446.5644822127</v>
      </c>
      <c r="H835">
        <v>239.10595374730801</v>
      </c>
    </row>
    <row r="836" spans="1:8">
      <c r="A836" s="1">
        <v>43567</v>
      </c>
      <c r="B836">
        <v>144.946976661637</v>
      </c>
      <c r="C836">
        <v>77.569336476648701</v>
      </c>
      <c r="D836">
        <v>101.216642688257</v>
      </c>
      <c r="E836">
        <v>259.38949445319099</v>
      </c>
      <c r="F836">
        <v>196.12943448906699</v>
      </c>
      <c r="G836">
        <v>456.15837848136499</v>
      </c>
      <c r="H836">
        <v>224.10595374730801</v>
      </c>
    </row>
    <row r="837" spans="1:8">
      <c r="A837" s="1">
        <v>43568</v>
      </c>
      <c r="B837">
        <v>136.38793242713601</v>
      </c>
      <c r="C837">
        <v>64.569336476648701</v>
      </c>
      <c r="D837">
        <v>59.727551832756397</v>
      </c>
      <c r="E837">
        <v>220.42260334724901</v>
      </c>
      <c r="F837">
        <v>165.129434488437</v>
      </c>
      <c r="G837">
        <v>404.040592346989</v>
      </c>
      <c r="H837">
        <v>155.10595374730701</v>
      </c>
    </row>
    <row r="838" spans="1:8">
      <c r="A838" s="1">
        <v>43569</v>
      </c>
      <c r="B838">
        <v>133.97834394548099</v>
      </c>
      <c r="C838">
        <v>63.569336476648701</v>
      </c>
      <c r="D838">
        <v>69.835425914895595</v>
      </c>
      <c r="E838">
        <v>242.411556711586</v>
      </c>
      <c r="F838">
        <v>177.12943448789699</v>
      </c>
      <c r="G838">
        <v>544.91506189082304</v>
      </c>
      <c r="H838">
        <v>180.10595374730701</v>
      </c>
    </row>
    <row r="839" spans="1:8">
      <c r="A839" s="1">
        <v>43570</v>
      </c>
      <c r="B839">
        <v>125.566501148519</v>
      </c>
      <c r="C839">
        <v>70.569336476648701</v>
      </c>
      <c r="D839">
        <v>103.935408657205</v>
      </c>
      <c r="E839">
        <v>354.39290116072198</v>
      </c>
      <c r="F839">
        <v>230.12943448755999</v>
      </c>
      <c r="G839">
        <v>696.22195832961097</v>
      </c>
      <c r="H839">
        <v>291.10595374730798</v>
      </c>
    </row>
    <row r="840" spans="1:8">
      <c r="A840" s="1">
        <v>43571</v>
      </c>
      <c r="B840">
        <v>152.448640542042</v>
      </c>
      <c r="C840">
        <v>65.569336476648701</v>
      </c>
      <c r="D840">
        <v>72.854877807253899</v>
      </c>
      <c r="E840">
        <v>268.41531132813401</v>
      </c>
      <c r="F840">
        <v>201.12943448727501</v>
      </c>
      <c r="G840">
        <v>555.49633967838201</v>
      </c>
      <c r="H840">
        <v>226.10595374730801</v>
      </c>
    </row>
    <row r="841" spans="1:8">
      <c r="A841" s="1">
        <v>43572</v>
      </c>
      <c r="B841">
        <v>135.77511865728499</v>
      </c>
      <c r="C841">
        <v>72.569336476648701</v>
      </c>
      <c r="D841">
        <v>85.578763669878001</v>
      </c>
      <c r="E841">
        <v>293.414096638741</v>
      </c>
      <c r="F841">
        <v>171.12943448709399</v>
      </c>
      <c r="G841">
        <v>467.74674585393802</v>
      </c>
      <c r="H841">
        <v>231.10595374730701</v>
      </c>
    </row>
    <row r="842" spans="1:8">
      <c r="A842" s="1">
        <v>43573</v>
      </c>
      <c r="B842">
        <v>134.604601165037</v>
      </c>
      <c r="C842">
        <v>47.569336476648701</v>
      </c>
      <c r="D842">
        <v>86.853051461684302</v>
      </c>
      <c r="E842">
        <v>239.39693242150599</v>
      </c>
      <c r="F842">
        <v>150.129434486945</v>
      </c>
      <c r="G842">
        <v>453.07917275290498</v>
      </c>
      <c r="H842">
        <v>184.10595374730701</v>
      </c>
    </row>
    <row r="843" spans="1:8">
      <c r="A843" s="1">
        <v>43574</v>
      </c>
      <c r="B843">
        <v>127.921687543978</v>
      </c>
      <c r="C843">
        <v>45.569336476648601</v>
      </c>
      <c r="D843">
        <v>77.192357828339198</v>
      </c>
      <c r="E843">
        <v>253.410345647828</v>
      </c>
      <c r="F843">
        <v>155.129434486848</v>
      </c>
      <c r="G843">
        <v>429.15886375281298</v>
      </c>
      <c r="H843">
        <v>166.10595374730701</v>
      </c>
    </row>
    <row r="844" spans="1:8">
      <c r="A844" s="1">
        <v>43575</v>
      </c>
      <c r="B844">
        <v>121.017040108099</v>
      </c>
      <c r="C844">
        <v>38.569336476648701</v>
      </c>
      <c r="D844">
        <v>56.442065012762299</v>
      </c>
      <c r="E844">
        <v>214.41444829491201</v>
      </c>
      <c r="F844">
        <v>144.12943448677001</v>
      </c>
      <c r="G844">
        <v>410.00053370945102</v>
      </c>
      <c r="H844">
        <v>144.10595374730701</v>
      </c>
    </row>
    <row r="845" spans="1:8">
      <c r="A845" s="1">
        <v>43576</v>
      </c>
      <c r="B845">
        <v>111.29870250394301</v>
      </c>
      <c r="C845">
        <v>46.569336476648701</v>
      </c>
      <c r="D845">
        <v>53.307209686771102</v>
      </c>
      <c r="E845">
        <v>205.40067592359</v>
      </c>
      <c r="F845">
        <v>124.129434486718</v>
      </c>
      <c r="G845">
        <v>436.92175984898199</v>
      </c>
      <c r="H845">
        <v>100.105953747307</v>
      </c>
    </row>
    <row r="846" spans="1:8">
      <c r="A846" s="1">
        <v>43577</v>
      </c>
      <c r="B846">
        <v>122.808501645798</v>
      </c>
      <c r="C846">
        <v>59.569336476648701</v>
      </c>
      <c r="D846">
        <v>71.106725289957893</v>
      </c>
      <c r="E846">
        <v>293.40735039779901</v>
      </c>
      <c r="F846">
        <v>204.12943448667701</v>
      </c>
      <c r="G846">
        <v>658.62697004297195</v>
      </c>
      <c r="H846">
        <v>226.10595374730701</v>
      </c>
    </row>
    <row r="847" spans="1:8">
      <c r="A847" s="1">
        <v>43578</v>
      </c>
      <c r="B847">
        <v>139.07999665165099</v>
      </c>
      <c r="C847">
        <v>86.569336476648701</v>
      </c>
      <c r="D847">
        <v>105.45118419903601</v>
      </c>
      <c r="E847">
        <v>338.41360410588999</v>
      </c>
      <c r="F847">
        <v>220.12943448664899</v>
      </c>
      <c r="G847">
        <v>733.76230686105202</v>
      </c>
      <c r="H847">
        <v>325.10595374730798</v>
      </c>
    </row>
    <row r="848" spans="1:8">
      <c r="A848" s="1">
        <v>43579</v>
      </c>
      <c r="B848">
        <v>166.408981610457</v>
      </c>
      <c r="C848">
        <v>64.569336476648701</v>
      </c>
      <c r="D848">
        <v>85.047163768924904</v>
      </c>
      <c r="E848">
        <v>271.40369924221898</v>
      </c>
      <c r="F848">
        <v>154.12943448662699</v>
      </c>
      <c r="G848">
        <v>462.77060384157198</v>
      </c>
      <c r="H848">
        <v>179.10595374730701</v>
      </c>
    </row>
    <row r="849" spans="1:8">
      <c r="A849" s="1">
        <v>43580</v>
      </c>
      <c r="B849">
        <v>139.56343218274799</v>
      </c>
      <c r="C849">
        <v>61.569336476648701</v>
      </c>
      <c r="D849">
        <v>92.576928953419895</v>
      </c>
      <c r="E849">
        <v>257.40583978007697</v>
      </c>
      <c r="F849">
        <v>186.12943448661201</v>
      </c>
      <c r="G849">
        <v>461.12558900968497</v>
      </c>
      <c r="H849">
        <v>168.10595374730701</v>
      </c>
    </row>
    <row r="850" spans="1:8">
      <c r="A850" s="1">
        <v>43581</v>
      </c>
      <c r="B850">
        <v>146.12648061131199</v>
      </c>
      <c r="C850">
        <v>58.569336476648701</v>
      </c>
      <c r="D850">
        <v>95.312524429163403</v>
      </c>
      <c r="E850">
        <v>216.41226420414199</v>
      </c>
      <c r="F850">
        <v>149.12943448660101</v>
      </c>
      <c r="G850">
        <v>457.63083944671502</v>
      </c>
      <c r="H850">
        <v>167.10595374730801</v>
      </c>
    </row>
    <row r="851" spans="1:8">
      <c r="A851" s="1">
        <v>43582</v>
      </c>
      <c r="B851">
        <v>130.037191198409</v>
      </c>
      <c r="C851">
        <v>58.569336476648701</v>
      </c>
      <c r="D851">
        <v>70.242399367403806</v>
      </c>
      <c r="E851">
        <v>236.40588629864899</v>
      </c>
      <c r="F851">
        <v>145.129434486593</v>
      </c>
      <c r="G851">
        <v>438.99689968333797</v>
      </c>
      <c r="H851">
        <v>109.105953747307</v>
      </c>
    </row>
    <row r="852" spans="1:8">
      <c r="A852" s="1">
        <v>43583</v>
      </c>
      <c r="B852">
        <v>122.15447604651899</v>
      </c>
      <c r="C852">
        <v>58.569336476648701</v>
      </c>
      <c r="D852">
        <v>74.562903303692494</v>
      </c>
      <c r="E852">
        <v>232.40533415843001</v>
      </c>
      <c r="F852">
        <v>148.129434486587</v>
      </c>
      <c r="G852">
        <v>493.76790958868099</v>
      </c>
      <c r="H852">
        <v>100.105953747307</v>
      </c>
    </row>
    <row r="853" spans="1:8">
      <c r="A853" s="1">
        <v>43584</v>
      </c>
      <c r="B853">
        <v>124.639122974237</v>
      </c>
      <c r="C853">
        <v>57.569336476648701</v>
      </c>
      <c r="D853">
        <v>70.599981330168305</v>
      </c>
      <c r="E853">
        <v>334.41086954229303</v>
      </c>
      <c r="F853">
        <v>225.12943448658299</v>
      </c>
      <c r="G853">
        <v>667.08441134508905</v>
      </c>
      <c r="H853">
        <v>277.10595374730798</v>
      </c>
    </row>
    <row r="854" spans="1:8">
      <c r="A854" s="1">
        <v>43585</v>
      </c>
      <c r="B854">
        <v>130.54583505497499</v>
      </c>
      <c r="C854">
        <v>75.569336476648701</v>
      </c>
      <c r="D854">
        <v>70.035796824331499</v>
      </c>
      <c r="E854">
        <v>278.40730382418599</v>
      </c>
      <c r="F854">
        <v>204.12943448657899</v>
      </c>
      <c r="G854">
        <v>556.28885361542802</v>
      </c>
      <c r="H854">
        <v>206.10595374730701</v>
      </c>
    </row>
    <row r="855" spans="1:8">
      <c r="A855" s="1">
        <v>43586</v>
      </c>
      <c r="B855">
        <v>159.21051226037099</v>
      </c>
      <c r="C855">
        <v>80.569336476648701</v>
      </c>
      <c r="D855">
        <v>101.58395499333901</v>
      </c>
      <c r="E855">
        <v>354.405430140531</v>
      </c>
      <c r="F855">
        <v>254.129434486577</v>
      </c>
      <c r="G855">
        <v>686.82283389900101</v>
      </c>
      <c r="H855">
        <v>343.10595374730701</v>
      </c>
    </row>
    <row r="856" spans="1:8">
      <c r="A856" s="1">
        <v>43587</v>
      </c>
      <c r="B856">
        <v>150.51562320604401</v>
      </c>
      <c r="C856">
        <v>83.569336476648701</v>
      </c>
      <c r="D856">
        <v>121.646662185002</v>
      </c>
      <c r="E856">
        <v>277.40965864040697</v>
      </c>
      <c r="F856">
        <v>214.129434486576</v>
      </c>
      <c r="G856">
        <v>541.67014883165098</v>
      </c>
      <c r="H856">
        <v>231.10595374730701</v>
      </c>
    </row>
    <row r="857" spans="1:8">
      <c r="A857" s="1">
        <v>43588</v>
      </c>
      <c r="B857">
        <v>143.55934179776199</v>
      </c>
      <c r="C857">
        <v>62.569336476648701</v>
      </c>
      <c r="D857">
        <v>92.022734293586396</v>
      </c>
      <c r="E857">
        <v>268.40810381892101</v>
      </c>
      <c r="F857">
        <v>181.12943448657401</v>
      </c>
      <c r="G857">
        <v>452.40893301257802</v>
      </c>
      <c r="H857">
        <v>134.10595374730701</v>
      </c>
    </row>
    <row r="858" spans="1:8">
      <c r="A858" s="1">
        <v>43589</v>
      </c>
      <c r="B858">
        <v>154.19690288571101</v>
      </c>
      <c r="C858">
        <v>62.569336476648701</v>
      </c>
      <c r="D858">
        <v>87.590921131224107</v>
      </c>
      <c r="E858">
        <v>212.405825553114</v>
      </c>
      <c r="F858">
        <v>137.12943448657299</v>
      </c>
      <c r="G858">
        <v>454.85581933803599</v>
      </c>
      <c r="H858">
        <v>105.105953747307</v>
      </c>
    </row>
    <row r="859" spans="1:8">
      <c r="A859" s="1">
        <v>43590</v>
      </c>
      <c r="B859">
        <v>106.924265882123</v>
      </c>
      <c r="C859">
        <v>42.569336476648701</v>
      </c>
      <c r="D859">
        <v>44.883775592500399</v>
      </c>
      <c r="E859">
        <v>239.40872803027199</v>
      </c>
      <c r="F859">
        <v>157.12943448657299</v>
      </c>
      <c r="G859">
        <v>427.39539318381998</v>
      </c>
      <c r="H859">
        <v>92.105953747307396</v>
      </c>
    </row>
    <row r="860" spans="1:8">
      <c r="A860" s="1">
        <v>43591</v>
      </c>
      <c r="B860">
        <v>116.543002087567</v>
      </c>
      <c r="C860">
        <v>41.569336476648701</v>
      </c>
      <c r="D860">
        <v>83.868032089722504</v>
      </c>
      <c r="E860">
        <v>238.40845965137399</v>
      </c>
      <c r="F860">
        <v>158.12943448657199</v>
      </c>
      <c r="G860">
        <v>512.68854711425297</v>
      </c>
      <c r="H860">
        <v>120.105953747307</v>
      </c>
    </row>
    <row r="861" spans="1:8">
      <c r="A861" s="1">
        <v>43592</v>
      </c>
      <c r="B861">
        <v>140.702366519599</v>
      </c>
      <c r="C861">
        <v>44.569336476648701</v>
      </c>
      <c r="D861">
        <v>62.726323977371997</v>
      </c>
      <c r="E861">
        <v>225.40631706810399</v>
      </c>
      <c r="F861">
        <v>138.12943448657199</v>
      </c>
      <c r="G861">
        <v>431.24915555803301</v>
      </c>
      <c r="H861">
        <v>133.10595374730701</v>
      </c>
    </row>
    <row r="862" spans="1:8">
      <c r="A862" s="1">
        <v>43593</v>
      </c>
      <c r="B862">
        <v>150.962112170224</v>
      </c>
      <c r="C862">
        <v>79.569336476648701</v>
      </c>
      <c r="D862">
        <v>92.106313000297604</v>
      </c>
      <c r="E862">
        <v>260.40808542657697</v>
      </c>
      <c r="F862">
        <v>198.12943448657199</v>
      </c>
      <c r="G862">
        <v>524.02885581669398</v>
      </c>
      <c r="H862">
        <v>215.10595374730701</v>
      </c>
    </row>
    <row r="863" spans="1:8">
      <c r="A863" s="1">
        <v>43594</v>
      </c>
      <c r="B863">
        <v>139.491683154897</v>
      </c>
      <c r="C863">
        <v>51.569336476648701</v>
      </c>
      <c r="D863">
        <v>90.378494121803797</v>
      </c>
      <c r="E863">
        <v>221.40852944826801</v>
      </c>
      <c r="F863">
        <v>158.12943448657199</v>
      </c>
      <c r="G863">
        <v>387.70311638479598</v>
      </c>
      <c r="H863">
        <v>80.105953747307495</v>
      </c>
    </row>
    <row r="864" spans="1:8">
      <c r="A864" s="1">
        <v>43595</v>
      </c>
      <c r="B864">
        <v>143.83298837074</v>
      </c>
      <c r="C864">
        <v>59.569336476648701</v>
      </c>
      <c r="D864">
        <v>87.170699550356701</v>
      </c>
      <c r="E864">
        <v>263.40678391367499</v>
      </c>
      <c r="F864">
        <v>221.129434486571</v>
      </c>
      <c r="G864">
        <v>485.36077770111501</v>
      </c>
      <c r="H864">
        <v>153.10595374730701</v>
      </c>
    </row>
    <row r="865" spans="1:8">
      <c r="A865" s="1">
        <v>43596</v>
      </c>
      <c r="B865">
        <v>141.167311439537</v>
      </c>
      <c r="C865">
        <v>50.569336476648701</v>
      </c>
      <c r="D865">
        <v>81.628467837953906</v>
      </c>
      <c r="E865">
        <v>204.407691005825</v>
      </c>
      <c r="F865">
        <v>139.129434486571</v>
      </c>
      <c r="G865">
        <v>423.42168852995701</v>
      </c>
      <c r="H865">
        <v>113.105953747307</v>
      </c>
    </row>
    <row r="866" spans="1:8">
      <c r="A866" s="1">
        <v>43597</v>
      </c>
      <c r="B866">
        <v>112.394834597837</v>
      </c>
      <c r="C866">
        <v>52.569336476648701</v>
      </c>
      <c r="D866">
        <v>63.2252564353414</v>
      </c>
      <c r="E866">
        <v>198.408439304213</v>
      </c>
      <c r="F866">
        <v>161.129434486571</v>
      </c>
      <c r="G866">
        <v>436.73721287613802</v>
      </c>
      <c r="H866">
        <v>79.105953747307495</v>
      </c>
    </row>
    <row r="867" spans="1:8">
      <c r="A867" s="1">
        <v>43598</v>
      </c>
      <c r="B867">
        <v>118.05284381549799</v>
      </c>
      <c r="C867">
        <v>75.569336476648601</v>
      </c>
      <c r="D867">
        <v>77.549163592526597</v>
      </c>
      <c r="E867">
        <v>287.40716680155901</v>
      </c>
      <c r="F867">
        <v>237.129434486571</v>
      </c>
      <c r="G867">
        <v>595.50506569715105</v>
      </c>
      <c r="H867">
        <v>244.10595374730701</v>
      </c>
    </row>
    <row r="868" spans="1:8">
      <c r="A868" s="1">
        <v>43599</v>
      </c>
      <c r="B868">
        <v>123.667839457102</v>
      </c>
      <c r="C868">
        <v>58.569336476648601</v>
      </c>
      <c r="D868">
        <v>72.843253042888193</v>
      </c>
      <c r="E868">
        <v>241.407486192378</v>
      </c>
      <c r="F868">
        <v>197.129434486571</v>
      </c>
      <c r="G868">
        <v>443.78929286379901</v>
      </c>
      <c r="H868">
        <v>124.105953747307</v>
      </c>
    </row>
    <row r="869" spans="1:8">
      <c r="A869" s="1">
        <v>43600</v>
      </c>
      <c r="B869">
        <v>138.755173297406</v>
      </c>
      <c r="C869">
        <v>34.569336476648601</v>
      </c>
      <c r="D869">
        <v>126.882401053008</v>
      </c>
      <c r="E869">
        <v>224.40827939403599</v>
      </c>
      <c r="F869">
        <v>114.129434486571</v>
      </c>
      <c r="G869">
        <v>388.50772196778001</v>
      </c>
      <c r="H869">
        <v>49.105953747307403</v>
      </c>
    </row>
    <row r="870" spans="1:8">
      <c r="A870" s="1">
        <v>43601</v>
      </c>
      <c r="B870">
        <v>153.80523136864099</v>
      </c>
      <c r="C870">
        <v>36.569336476648601</v>
      </c>
      <c r="D870">
        <v>92.864395206046296</v>
      </c>
      <c r="E870">
        <v>230.407447565621</v>
      </c>
      <c r="F870">
        <v>127.129434486571</v>
      </c>
      <c r="G870">
        <v>377.23279700992299</v>
      </c>
      <c r="H870">
        <v>34.105953747307403</v>
      </c>
    </row>
    <row r="871" spans="1:8">
      <c r="A871" s="1">
        <v>43602</v>
      </c>
      <c r="B871">
        <v>118.570778597321</v>
      </c>
      <c r="C871">
        <v>49.569336476648601</v>
      </c>
      <c r="D871">
        <v>42.686511260880202</v>
      </c>
      <c r="E871">
        <v>184.40741154024099</v>
      </c>
      <c r="F871">
        <v>112.129434486571</v>
      </c>
      <c r="G871">
        <v>328.38259143809699</v>
      </c>
      <c r="H871">
        <v>62.105953747307403</v>
      </c>
    </row>
    <row r="872" spans="1:8">
      <c r="A872" s="1">
        <v>43603</v>
      </c>
      <c r="B872">
        <v>125.878110531692</v>
      </c>
      <c r="C872">
        <v>48.569336476648601</v>
      </c>
      <c r="D872">
        <v>63.618643396315001</v>
      </c>
      <c r="E872">
        <v>175.40810741236899</v>
      </c>
      <c r="F872">
        <v>102.129434486571</v>
      </c>
      <c r="G872">
        <v>330.557226067236</v>
      </c>
      <c r="H872">
        <v>47.105953747307296</v>
      </c>
    </row>
    <row r="873" spans="1:8">
      <c r="A873" s="1">
        <v>43604</v>
      </c>
      <c r="B873">
        <v>98.789026063215104</v>
      </c>
      <c r="C873">
        <v>36.569336476648601</v>
      </c>
      <c r="D873">
        <v>40.699492241694301</v>
      </c>
      <c r="E873">
        <v>173.40763227187</v>
      </c>
      <c r="F873">
        <v>99.129434486571199</v>
      </c>
      <c r="G873">
        <v>324.72179942853103</v>
      </c>
      <c r="H873">
        <v>15.105953747307501</v>
      </c>
    </row>
    <row r="874" spans="1:8">
      <c r="A874" s="1">
        <v>43605</v>
      </c>
      <c r="B874">
        <v>105.259376456881</v>
      </c>
      <c r="C874">
        <v>32.569336476648601</v>
      </c>
      <c r="D874">
        <v>38.403604596541797</v>
      </c>
      <c r="E874">
        <v>176.40741620007901</v>
      </c>
      <c r="F874">
        <v>115.129434486571</v>
      </c>
      <c r="G874">
        <v>383.576393552615</v>
      </c>
      <c r="H874">
        <v>54.105953747307503</v>
      </c>
    </row>
    <row r="875" spans="1:8">
      <c r="A875" s="1">
        <v>43606</v>
      </c>
      <c r="B875">
        <v>131.77991483656399</v>
      </c>
      <c r="C875">
        <v>49.569336476648701</v>
      </c>
      <c r="D875">
        <v>61.581546783279599</v>
      </c>
      <c r="E875">
        <v>234.40795531445099</v>
      </c>
      <c r="F875">
        <v>173.129434486571</v>
      </c>
      <c r="G875">
        <v>503.03074239812798</v>
      </c>
      <c r="H875">
        <v>158.10595374730701</v>
      </c>
    </row>
    <row r="876" spans="1:8">
      <c r="A876" s="1">
        <v>43607</v>
      </c>
      <c r="B876">
        <v>109.067761452079</v>
      </c>
      <c r="C876">
        <v>60.569336476648601</v>
      </c>
      <c r="D876">
        <v>73.265191529398706</v>
      </c>
      <c r="E876">
        <v>214.40773871219599</v>
      </c>
      <c r="F876">
        <v>156.129434486571</v>
      </c>
      <c r="G876">
        <v>402.37012771512502</v>
      </c>
      <c r="H876">
        <v>114.10595374730801</v>
      </c>
    </row>
    <row r="877" spans="1:8">
      <c r="A877" s="1">
        <v>43608</v>
      </c>
      <c r="B877">
        <v>118.494332449186</v>
      </c>
      <c r="C877">
        <v>43.569336476648701</v>
      </c>
      <c r="D877">
        <v>80.915863908480802</v>
      </c>
      <c r="E877">
        <v>199.40746155222399</v>
      </c>
      <c r="F877">
        <v>153.129434486571</v>
      </c>
      <c r="G877">
        <v>331.28066894730398</v>
      </c>
      <c r="H877">
        <v>109.105953747307</v>
      </c>
    </row>
    <row r="878" spans="1:8">
      <c r="A878" s="1">
        <v>43609</v>
      </c>
      <c r="B878">
        <v>127.385416206748</v>
      </c>
      <c r="C878">
        <v>56.569336476648701</v>
      </c>
      <c r="D878">
        <v>72.406424485328003</v>
      </c>
      <c r="E878">
        <v>194.40783675387999</v>
      </c>
      <c r="F878">
        <v>129.129434486571</v>
      </c>
      <c r="G878">
        <v>333.39501798712598</v>
      </c>
      <c r="H878">
        <v>61.105953747307403</v>
      </c>
    </row>
    <row r="879" spans="1:8">
      <c r="A879" s="1">
        <v>43610</v>
      </c>
      <c r="B879">
        <v>112.90823061000501</v>
      </c>
      <c r="C879">
        <v>25.569336476648601</v>
      </c>
      <c r="D879">
        <v>42.783680369770998</v>
      </c>
      <c r="E879">
        <v>159.40778809061999</v>
      </c>
      <c r="F879">
        <v>110.129434486571</v>
      </c>
      <c r="G879">
        <v>281.14295856358501</v>
      </c>
      <c r="H879">
        <v>34.105953747307503</v>
      </c>
    </row>
    <row r="880" spans="1:8">
      <c r="A880" s="1">
        <v>43611</v>
      </c>
      <c r="B880">
        <v>103.816822249295</v>
      </c>
      <c r="C880">
        <v>42.569336476648701</v>
      </c>
      <c r="D880">
        <v>30.808819522635201</v>
      </c>
      <c r="E880">
        <v>165.40752124110901</v>
      </c>
      <c r="F880">
        <v>113.129434486571</v>
      </c>
      <c r="G880">
        <v>327.27635714167502</v>
      </c>
      <c r="H880">
        <v>63.105953747307403</v>
      </c>
    </row>
    <row r="881" spans="1:8">
      <c r="A881" s="1">
        <v>43612</v>
      </c>
      <c r="B881">
        <v>105.382019108004</v>
      </c>
      <c r="C881">
        <v>35.569336476648701</v>
      </c>
      <c r="D881">
        <v>62.161182151815197</v>
      </c>
      <c r="E881">
        <v>235.40775375174101</v>
      </c>
      <c r="F881">
        <v>144.129434486571</v>
      </c>
      <c r="G881">
        <v>520.92635720988301</v>
      </c>
      <c r="H881">
        <v>131.10595374730701</v>
      </c>
    </row>
    <row r="882" spans="1:8">
      <c r="A882" s="1">
        <v>43613</v>
      </c>
      <c r="B882">
        <v>112.317272004987</v>
      </c>
      <c r="C882">
        <v>59.569336476648701</v>
      </c>
      <c r="D882">
        <v>60.3499646801152</v>
      </c>
      <c r="E882">
        <v>226.407800163898</v>
      </c>
      <c r="F882">
        <v>167.129434486571</v>
      </c>
      <c r="G882">
        <v>457.07298007562099</v>
      </c>
      <c r="H882">
        <v>152.10595374730701</v>
      </c>
    </row>
    <row r="883" spans="1:8">
      <c r="A883" s="1">
        <v>43614</v>
      </c>
      <c r="B883">
        <v>131.11504551434999</v>
      </c>
      <c r="C883">
        <v>33.569336476648601</v>
      </c>
      <c r="D883">
        <v>64.056841097146005</v>
      </c>
      <c r="E883">
        <v>218.40757932596401</v>
      </c>
      <c r="F883">
        <v>129.129434486571</v>
      </c>
      <c r="G883">
        <v>422.71718487314803</v>
      </c>
      <c r="H883">
        <v>112.105953747307</v>
      </c>
    </row>
    <row r="884" spans="1:8">
      <c r="A884" s="1">
        <v>43615</v>
      </c>
      <c r="B884">
        <v>120.857393873421</v>
      </c>
      <c r="C884">
        <v>55.569336476648601</v>
      </c>
      <c r="D884">
        <v>68.214056653578993</v>
      </c>
      <c r="E884">
        <v>225.40770194908399</v>
      </c>
      <c r="F884">
        <v>162.129434486571</v>
      </c>
      <c r="G884">
        <v>409.87736020667103</v>
      </c>
      <c r="H884">
        <v>104.105953747307</v>
      </c>
    </row>
    <row r="885" spans="1:8">
      <c r="A885" s="1">
        <v>43616</v>
      </c>
      <c r="B885">
        <v>127.987547524061</v>
      </c>
      <c r="C885">
        <v>54.569336476648701</v>
      </c>
      <c r="D885">
        <v>59.537280360654101</v>
      </c>
      <c r="E885">
        <v>187.40779092522001</v>
      </c>
      <c r="F885">
        <v>148.129434486571</v>
      </c>
      <c r="G885">
        <v>389.33928970599499</v>
      </c>
      <c r="H885">
        <v>76.105953747307495</v>
      </c>
    </row>
    <row r="886" spans="1:8">
      <c r="A886" s="1">
        <v>43617</v>
      </c>
      <c r="B886">
        <v>105.49880076127501</v>
      </c>
      <c r="C886">
        <v>40.569336476648601</v>
      </c>
      <c r="D886">
        <v>55.670003281135003</v>
      </c>
      <c r="E886">
        <v>163.40762772973699</v>
      </c>
      <c r="F886">
        <v>105.129434486571</v>
      </c>
      <c r="G886">
        <v>351.076295809275</v>
      </c>
      <c r="H886">
        <v>14.105953747307399</v>
      </c>
    </row>
    <row r="887" spans="1:8">
      <c r="A887" s="1">
        <v>43618</v>
      </c>
      <c r="B887">
        <v>109.843431843461</v>
      </c>
      <c r="C887">
        <v>45.569336476648701</v>
      </c>
      <c r="D887">
        <v>38.336873660459098</v>
      </c>
      <c r="E887">
        <v>182.407674320186</v>
      </c>
      <c r="F887">
        <v>127.129434486571</v>
      </c>
      <c r="G887">
        <v>401.329390328724</v>
      </c>
      <c r="H887">
        <v>64.105953747307396</v>
      </c>
    </row>
    <row r="888" spans="1:8">
      <c r="A888" s="1">
        <v>43619</v>
      </c>
      <c r="B888">
        <v>115.376114553634</v>
      </c>
      <c r="C888">
        <v>54.569336476648701</v>
      </c>
      <c r="D888">
        <v>63.806225411215102</v>
      </c>
      <c r="E888">
        <v>247.40777196809</v>
      </c>
      <c r="F888">
        <v>170.129434486571</v>
      </c>
      <c r="G888">
        <v>548.56421782667996</v>
      </c>
      <c r="H888">
        <v>152.10595374730701</v>
      </c>
    </row>
    <row r="889" spans="1:8">
      <c r="A889" s="1">
        <v>43620</v>
      </c>
      <c r="B889">
        <v>120.019400848559</v>
      </c>
      <c r="C889">
        <v>40.569336476648701</v>
      </c>
      <c r="D889">
        <v>65.626285843781304</v>
      </c>
      <c r="E889">
        <v>225.407663710115</v>
      </c>
      <c r="F889">
        <v>176.129434486571</v>
      </c>
      <c r="G889">
        <v>485.996086143215</v>
      </c>
      <c r="H889">
        <v>135.10595374730701</v>
      </c>
    </row>
    <row r="890" spans="1:8">
      <c r="A890" s="1">
        <v>43621</v>
      </c>
      <c r="B890">
        <v>129.34664908520301</v>
      </c>
      <c r="C890">
        <v>57.569336476648701</v>
      </c>
      <c r="D890">
        <v>78.217319741675794</v>
      </c>
      <c r="E890">
        <v>219.40766351693699</v>
      </c>
      <c r="F890">
        <v>149.129434486571</v>
      </c>
      <c r="G890">
        <v>463.63980027876801</v>
      </c>
      <c r="H890">
        <v>144.10595374730701</v>
      </c>
    </row>
    <row r="891" spans="1:8">
      <c r="A891" s="1">
        <v>43622</v>
      </c>
      <c r="B891">
        <v>145.02769674252099</v>
      </c>
      <c r="C891">
        <v>48.569336476648601</v>
      </c>
      <c r="D891">
        <v>71.899189281956893</v>
      </c>
      <c r="E891">
        <v>195.40775082414601</v>
      </c>
      <c r="F891">
        <v>114.129434486571</v>
      </c>
      <c r="G891">
        <v>480.05937663877398</v>
      </c>
      <c r="H891">
        <v>99.105953747307296</v>
      </c>
    </row>
    <row r="892" spans="1:8">
      <c r="A892" s="1">
        <v>43623</v>
      </c>
      <c r="B892">
        <v>124.162041428553</v>
      </c>
      <c r="C892">
        <v>36.569336476648701</v>
      </c>
      <c r="D892">
        <v>85.541625864241098</v>
      </c>
      <c r="E892">
        <v>198.40768772710999</v>
      </c>
      <c r="F892">
        <v>123.129434486571</v>
      </c>
      <c r="G892">
        <v>404.17374625323498</v>
      </c>
      <c r="H892">
        <v>83.105953747307197</v>
      </c>
    </row>
    <row r="893" spans="1:8">
      <c r="A893" s="1">
        <v>43624</v>
      </c>
      <c r="B893">
        <v>122.508886529354</v>
      </c>
      <c r="C893">
        <v>36.569336476648601</v>
      </c>
      <c r="D893">
        <v>62.2570955803617</v>
      </c>
      <c r="E893">
        <v>194.40766314173499</v>
      </c>
      <c r="F893">
        <v>86.129434486571299</v>
      </c>
      <c r="G893">
        <v>334.270329530151</v>
      </c>
      <c r="H893">
        <v>21.1059537473073</v>
      </c>
    </row>
    <row r="894" spans="1:8">
      <c r="A894" s="1">
        <v>43625</v>
      </c>
      <c r="B894">
        <v>108.80829384246999</v>
      </c>
      <c r="C894">
        <v>35.569336476648601</v>
      </c>
      <c r="D894">
        <v>38.291670379925797</v>
      </c>
      <c r="E894">
        <v>178.407731757947</v>
      </c>
      <c r="F894">
        <v>102.129434486571</v>
      </c>
      <c r="G894">
        <v>394.81254387748203</v>
      </c>
      <c r="H894">
        <v>70.105953747307296</v>
      </c>
    </row>
    <row r="895" spans="1:8">
      <c r="A895" s="1">
        <v>43626</v>
      </c>
      <c r="B895">
        <v>122.41836954284</v>
      </c>
      <c r="C895">
        <v>70.569336476648701</v>
      </c>
      <c r="D895">
        <v>59.887816597390398</v>
      </c>
      <c r="E895">
        <v>268.407701842351</v>
      </c>
      <c r="F895">
        <v>155.129434486571</v>
      </c>
      <c r="G895">
        <v>582.48811623352105</v>
      </c>
      <c r="H895">
        <v>163.10595374730701</v>
      </c>
    </row>
    <row r="896" spans="1:8">
      <c r="A896" s="1">
        <v>43627</v>
      </c>
      <c r="B896">
        <v>135.49595740273199</v>
      </c>
      <c r="C896">
        <v>55.569336476648701</v>
      </c>
      <c r="D896">
        <v>74.203447681733607</v>
      </c>
      <c r="E896">
        <v>283.40766826722501</v>
      </c>
      <c r="F896">
        <v>170.129434486571</v>
      </c>
      <c r="G896">
        <v>498.86327344978901</v>
      </c>
      <c r="H896">
        <v>157.10595374730701</v>
      </c>
    </row>
    <row r="897" spans="1:8">
      <c r="A897" s="1">
        <v>43628</v>
      </c>
      <c r="B897">
        <v>144.928364347083</v>
      </c>
      <c r="C897">
        <v>60.569336476648601</v>
      </c>
      <c r="D897">
        <v>71.037006077559099</v>
      </c>
      <c r="E897">
        <v>221.40771667929499</v>
      </c>
      <c r="F897">
        <v>156.129434486571</v>
      </c>
      <c r="G897">
        <v>438.218523543375</v>
      </c>
      <c r="H897">
        <v>90.105953747307396</v>
      </c>
    </row>
    <row r="898" spans="1:8">
      <c r="A898" s="1">
        <v>43629</v>
      </c>
      <c r="B898">
        <v>111.805699659258</v>
      </c>
      <c r="C898">
        <v>48.569336476648601</v>
      </c>
      <c r="D898">
        <v>87.010426336784207</v>
      </c>
      <c r="E898">
        <v>209.40770863962899</v>
      </c>
      <c r="F898">
        <v>132.129434486571</v>
      </c>
      <c r="G898">
        <v>428.86648846680202</v>
      </c>
      <c r="H898">
        <v>104.105953747307</v>
      </c>
    </row>
    <row r="899" spans="1:8">
      <c r="A899" s="1">
        <v>43630</v>
      </c>
      <c r="B899">
        <v>137.84174380836399</v>
      </c>
      <c r="C899">
        <v>38.569336476648601</v>
      </c>
      <c r="D899">
        <v>59.362023946196501</v>
      </c>
      <c r="E899">
        <v>219.40767548375501</v>
      </c>
      <c r="F899">
        <v>139.129434486571</v>
      </c>
      <c r="G899">
        <v>355.87072399186098</v>
      </c>
      <c r="H899">
        <v>95.105953747307296</v>
      </c>
    </row>
    <row r="900" spans="1:8">
      <c r="A900" s="1">
        <v>43631</v>
      </c>
      <c r="B900">
        <v>129.54496300588801</v>
      </c>
      <c r="C900">
        <v>42.569336476648601</v>
      </c>
      <c r="D900">
        <v>38.465018517715102</v>
      </c>
      <c r="E900">
        <v>172.407705978004</v>
      </c>
      <c r="F900">
        <v>93.129434486571299</v>
      </c>
      <c r="G900">
        <v>280.65246281843599</v>
      </c>
      <c r="H900">
        <v>19.1059537473073</v>
      </c>
    </row>
    <row r="901" spans="1:8">
      <c r="A901" s="1">
        <v>43632</v>
      </c>
      <c r="B901">
        <v>104.217804185869</v>
      </c>
      <c r="C901">
        <v>34.569336476648601</v>
      </c>
      <c r="D901">
        <v>38.5340569832575</v>
      </c>
      <c r="E901">
        <v>173.40771058191899</v>
      </c>
      <c r="F901">
        <v>107.129434486571</v>
      </c>
      <c r="G901">
        <v>356.66187744511001</v>
      </c>
      <c r="H901">
        <v>34.105953747307403</v>
      </c>
    </row>
    <row r="902" spans="1:8">
      <c r="A902" s="1">
        <v>43633</v>
      </c>
      <c r="B902">
        <v>103.86945221191399</v>
      </c>
      <c r="C902">
        <v>38.569336476648601</v>
      </c>
      <c r="D902">
        <v>51.4801831252597</v>
      </c>
      <c r="E902">
        <v>222.40768269307401</v>
      </c>
      <c r="F902">
        <v>145.129434486571</v>
      </c>
      <c r="G902">
        <v>512.687974576187</v>
      </c>
      <c r="H902">
        <v>156.10595374730701</v>
      </c>
    </row>
    <row r="903" spans="1:8">
      <c r="A903" s="1">
        <v>43634</v>
      </c>
      <c r="B903">
        <v>124.570033787204</v>
      </c>
      <c r="C903">
        <v>59.569336476648601</v>
      </c>
      <c r="D903">
        <v>58.256927503431498</v>
      </c>
      <c r="E903">
        <v>247.40769919108001</v>
      </c>
      <c r="F903">
        <v>144.129434486571</v>
      </c>
      <c r="G903">
        <v>463.723281557316</v>
      </c>
      <c r="H903">
        <v>110.105953747307</v>
      </c>
    </row>
    <row r="904" spans="1:8">
      <c r="A904" s="1">
        <v>43635</v>
      </c>
      <c r="B904">
        <v>128.60997209803301</v>
      </c>
      <c r="C904">
        <v>44.569336476648601</v>
      </c>
      <c r="D904">
        <v>57.661385892019702</v>
      </c>
      <c r="E904">
        <v>182.40770969412301</v>
      </c>
      <c r="F904">
        <v>117.129434486571</v>
      </c>
      <c r="G904">
        <v>356.52374857372803</v>
      </c>
      <c r="H904">
        <v>45.105953747307296</v>
      </c>
    </row>
    <row r="905" spans="1:8">
      <c r="A905" s="1">
        <v>43636</v>
      </c>
      <c r="B905">
        <v>146.42023938107499</v>
      </c>
      <c r="C905">
        <v>35.569336476648601</v>
      </c>
      <c r="D905">
        <v>56.179919419123799</v>
      </c>
      <c r="E905">
        <v>234.407688800968</v>
      </c>
      <c r="F905">
        <v>139.129434486571</v>
      </c>
      <c r="G905">
        <v>411.33968624947499</v>
      </c>
      <c r="H905">
        <v>74.105953747307396</v>
      </c>
    </row>
    <row r="906" spans="1:8">
      <c r="A906" s="1">
        <v>43637</v>
      </c>
      <c r="B906">
        <v>127.434718271479</v>
      </c>
      <c r="C906">
        <v>44.569336476648601</v>
      </c>
      <c r="D906">
        <v>72.841099024777705</v>
      </c>
      <c r="E906">
        <v>176.407695480852</v>
      </c>
      <c r="F906">
        <v>112.129434486571</v>
      </c>
      <c r="G906">
        <v>326.41381579672202</v>
      </c>
      <c r="H906">
        <v>22.105953747307201</v>
      </c>
    </row>
    <row r="907" spans="1:8">
      <c r="A907" s="1">
        <v>43638</v>
      </c>
      <c r="B907">
        <v>113.752085029627</v>
      </c>
      <c r="C907">
        <v>26.569336476648601</v>
      </c>
      <c r="D907">
        <v>47.467429390485599</v>
      </c>
      <c r="E907">
        <v>152.40770746416001</v>
      </c>
      <c r="F907">
        <v>98.129434486571299</v>
      </c>
      <c r="G907">
        <v>303.162955217454</v>
      </c>
      <c r="H907">
        <v>-8.8940462526926503</v>
      </c>
    </row>
    <row r="908" spans="1:8">
      <c r="A908" s="1">
        <v>43639</v>
      </c>
      <c r="B908">
        <v>98.899304018317494</v>
      </c>
      <c r="C908">
        <v>34.569336476648601</v>
      </c>
      <c r="D908">
        <v>19.621949724484999</v>
      </c>
      <c r="E908">
        <v>159.40769340394399</v>
      </c>
      <c r="F908">
        <v>103.129434486571</v>
      </c>
      <c r="G908">
        <v>355.81867946006997</v>
      </c>
      <c r="H908">
        <v>18.1059537473073</v>
      </c>
    </row>
    <row r="909" spans="1:8">
      <c r="A909" s="1">
        <v>43640</v>
      </c>
      <c r="B909">
        <v>111.93524069682501</v>
      </c>
      <c r="C909">
        <v>68.569336476648601</v>
      </c>
      <c r="D909">
        <v>42.651140195823501</v>
      </c>
      <c r="E909">
        <v>222.40769394159901</v>
      </c>
      <c r="F909">
        <v>152.129434486571</v>
      </c>
      <c r="G909">
        <v>500.14790538770598</v>
      </c>
      <c r="H909">
        <v>96.105953747307296</v>
      </c>
    </row>
    <row r="910" spans="1:8">
      <c r="A910" s="1">
        <v>43641</v>
      </c>
      <c r="B910">
        <v>102.75159846217799</v>
      </c>
      <c r="C910">
        <v>61.569336476648601</v>
      </c>
      <c r="D910">
        <v>83.458443134516301</v>
      </c>
      <c r="E910">
        <v>262.40770487309402</v>
      </c>
      <c r="F910">
        <v>140.129434486571</v>
      </c>
      <c r="G910">
        <v>419.61259824697902</v>
      </c>
      <c r="H910">
        <v>124.105953747307</v>
      </c>
    </row>
    <row r="911" spans="1:8">
      <c r="A911" s="1">
        <v>43642</v>
      </c>
      <c r="B911">
        <v>120.289265273368</v>
      </c>
      <c r="C911">
        <v>47.569336476648601</v>
      </c>
      <c r="D911">
        <v>61.840646706956299</v>
      </c>
      <c r="E911">
        <v>202.40769652050301</v>
      </c>
      <c r="F911">
        <v>149.129434486571</v>
      </c>
      <c r="G911">
        <v>391.61617222477503</v>
      </c>
      <c r="H911">
        <v>101.105953747307</v>
      </c>
    </row>
    <row r="912" spans="1:8">
      <c r="A912" s="1">
        <v>43643</v>
      </c>
      <c r="B912">
        <v>135.152851985952</v>
      </c>
      <c r="C912">
        <v>40.569336476648601</v>
      </c>
      <c r="D912">
        <v>73.305865427574005</v>
      </c>
      <c r="E912">
        <v>227.40769376998099</v>
      </c>
      <c r="F912">
        <v>138.129434486571</v>
      </c>
      <c r="G912">
        <v>370.51962271711301</v>
      </c>
      <c r="H912">
        <v>118.105953747307</v>
      </c>
    </row>
    <row r="913" spans="1:8">
      <c r="A913" s="1">
        <v>43644</v>
      </c>
      <c r="B913">
        <v>126.585362615637</v>
      </c>
      <c r="C913">
        <v>54.569336476648601</v>
      </c>
      <c r="D913">
        <v>54.955886290868001</v>
      </c>
      <c r="E913">
        <v>226.407702488034</v>
      </c>
      <c r="F913">
        <v>138.129434486571</v>
      </c>
      <c r="G913">
        <v>379.79548978820299</v>
      </c>
      <c r="H913">
        <v>81.105953747307296</v>
      </c>
    </row>
    <row r="914" spans="1:8">
      <c r="A914" s="1">
        <v>43645</v>
      </c>
      <c r="B914">
        <v>111.760477863932</v>
      </c>
      <c r="C914">
        <v>43.569336476648601</v>
      </c>
      <c r="D914">
        <v>57.058014045588401</v>
      </c>
      <c r="E914">
        <v>178.407698386622</v>
      </c>
      <c r="F914">
        <v>113.129434486571</v>
      </c>
      <c r="G914">
        <v>324.75344926354302</v>
      </c>
      <c r="H914">
        <v>15.1059537473073</v>
      </c>
    </row>
    <row r="915" spans="1:8">
      <c r="A915" s="1">
        <v>43646</v>
      </c>
      <c r="B915">
        <v>101.383771477896</v>
      </c>
      <c r="C915">
        <v>42.569336476648601</v>
      </c>
      <c r="D915">
        <v>44.216131845278603</v>
      </c>
      <c r="E915">
        <v>181.40769433841501</v>
      </c>
      <c r="F915">
        <v>115.129434486571</v>
      </c>
      <c r="G915">
        <v>340.22991392920102</v>
      </c>
      <c r="H915">
        <v>28.1059537473073</v>
      </c>
    </row>
    <row r="916" spans="1:8">
      <c r="A916" s="1">
        <v>43647</v>
      </c>
      <c r="B916">
        <v>114.52978762129599</v>
      </c>
      <c r="C916">
        <v>56.569336476648601</v>
      </c>
      <c r="D916">
        <v>49.385410082625398</v>
      </c>
      <c r="E916">
        <v>254.407700573651</v>
      </c>
      <c r="F916">
        <v>177.129434486571</v>
      </c>
      <c r="G916">
        <v>508.84818088812699</v>
      </c>
      <c r="H916">
        <v>131.10595374730701</v>
      </c>
    </row>
    <row r="917" spans="1:8">
      <c r="A917" s="1">
        <v>43648</v>
      </c>
      <c r="B917">
        <v>128.35578146665901</v>
      </c>
      <c r="C917">
        <v>67.569336476648601</v>
      </c>
      <c r="D917">
        <v>61.711517490047299</v>
      </c>
      <c r="E917">
        <v>240.407699315868</v>
      </c>
      <c r="F917">
        <v>178.129434486571</v>
      </c>
      <c r="G917">
        <v>487.55748505668299</v>
      </c>
      <c r="H917">
        <v>110.105953747307</v>
      </c>
    </row>
    <row r="918" spans="1:8">
      <c r="A918" s="1">
        <v>43649</v>
      </c>
      <c r="B918">
        <v>131.99586623016299</v>
      </c>
      <c r="C918">
        <v>56.569336476648701</v>
      </c>
      <c r="D918">
        <v>56.674662377932698</v>
      </c>
      <c r="E918">
        <v>238.40769520661701</v>
      </c>
      <c r="F918">
        <v>153.129434486571</v>
      </c>
      <c r="G918">
        <v>423.54743035612802</v>
      </c>
      <c r="H918">
        <v>119.105953747307</v>
      </c>
    </row>
    <row r="919" spans="1:8">
      <c r="A919" s="1">
        <v>43650</v>
      </c>
      <c r="B919">
        <v>120.859925116917</v>
      </c>
      <c r="C919">
        <v>47.569336476648701</v>
      </c>
      <c r="D919">
        <v>60.116488873463602</v>
      </c>
      <c r="E919">
        <v>233.407699196442</v>
      </c>
      <c r="F919">
        <v>146.129434486571</v>
      </c>
      <c r="G919">
        <v>458.44546353191703</v>
      </c>
      <c r="H919">
        <v>102.105953747307</v>
      </c>
    </row>
    <row r="920" spans="1:8">
      <c r="A920" s="1">
        <v>43651</v>
      </c>
      <c r="B920">
        <v>135.28117963569301</v>
      </c>
      <c r="C920">
        <v>56.569336476648701</v>
      </c>
      <c r="D920">
        <v>70.734377152993005</v>
      </c>
      <c r="E920">
        <v>227.40769961457201</v>
      </c>
      <c r="F920">
        <v>122.129434486571</v>
      </c>
      <c r="G920">
        <v>410.01504754167098</v>
      </c>
      <c r="H920">
        <v>79.105953747307296</v>
      </c>
    </row>
    <row r="921" spans="1:8">
      <c r="A921" s="1">
        <v>43652</v>
      </c>
      <c r="B921">
        <v>121.93835897472</v>
      </c>
      <c r="C921">
        <v>36.569336476648701</v>
      </c>
      <c r="D921">
        <v>45.926491893369899</v>
      </c>
      <c r="E921">
        <v>162.407696099113</v>
      </c>
      <c r="F921">
        <v>117.129434486571</v>
      </c>
      <c r="G921">
        <v>333.385528016259</v>
      </c>
      <c r="H921">
        <v>39.105953747307403</v>
      </c>
    </row>
    <row r="922" spans="1:8">
      <c r="A922" s="1">
        <v>43653</v>
      </c>
      <c r="B922">
        <v>115.484897362186</v>
      </c>
      <c r="C922">
        <v>41.569336476648701</v>
      </c>
      <c r="D922">
        <v>54.420170792944802</v>
      </c>
      <c r="E922">
        <v>191.40769830933201</v>
      </c>
      <c r="F922">
        <v>109.129434486571</v>
      </c>
      <c r="G922">
        <v>394.84838041553598</v>
      </c>
      <c r="H922">
        <v>28.1059537473073</v>
      </c>
    </row>
    <row r="923" spans="1:8">
      <c r="A923" s="1">
        <v>43654</v>
      </c>
      <c r="B923">
        <v>117.09722998244401</v>
      </c>
      <c r="C923">
        <v>46.569336476648701</v>
      </c>
      <c r="D923">
        <v>48.951453342123898</v>
      </c>
      <c r="E923">
        <v>269.40769953864702</v>
      </c>
      <c r="F923">
        <v>157.129434486571</v>
      </c>
      <c r="G923">
        <v>544.76681516913504</v>
      </c>
      <c r="H923">
        <v>121.105953747307</v>
      </c>
    </row>
    <row r="924" spans="1:8">
      <c r="A924" s="1">
        <v>43655</v>
      </c>
      <c r="B924">
        <v>131.41452466073699</v>
      </c>
      <c r="C924">
        <v>59.569336476648601</v>
      </c>
      <c r="D924">
        <v>72.468732341417194</v>
      </c>
      <c r="E924">
        <v>223.407696868404</v>
      </c>
      <c r="F924">
        <v>138.129434486571</v>
      </c>
      <c r="G924">
        <v>444.57579542059</v>
      </c>
      <c r="H924">
        <v>123.105953747307</v>
      </c>
    </row>
    <row r="925" spans="1:8">
      <c r="A925" s="1">
        <v>43656</v>
      </c>
      <c r="B925">
        <v>130.08520270371599</v>
      </c>
      <c r="C925">
        <v>40.569336476648601</v>
      </c>
      <c r="D925">
        <v>67.242597227184504</v>
      </c>
      <c r="E925">
        <v>300.407697813129</v>
      </c>
      <c r="F925">
        <v>88.1294344865711</v>
      </c>
      <c r="G925">
        <v>388.36084657009798</v>
      </c>
      <c r="H925">
        <v>46.105953747307296</v>
      </c>
    </row>
    <row r="926" spans="1:8">
      <c r="A926" s="1">
        <v>43657</v>
      </c>
      <c r="B926">
        <v>128.421082067356</v>
      </c>
      <c r="C926">
        <v>52.569336476648701</v>
      </c>
      <c r="D926">
        <v>54.7893721261918</v>
      </c>
      <c r="E926">
        <v>209.40769927872</v>
      </c>
      <c r="F926">
        <v>118.129434486571</v>
      </c>
      <c r="G926">
        <v>404.15407728145402</v>
      </c>
      <c r="H926">
        <v>75.105953747307396</v>
      </c>
    </row>
    <row r="927" spans="1:8">
      <c r="A927" s="1">
        <v>43658</v>
      </c>
      <c r="B927">
        <v>115.462703040709</v>
      </c>
      <c r="C927">
        <v>44.569336476648701</v>
      </c>
      <c r="D927">
        <v>50.4584220165464</v>
      </c>
      <c r="E927">
        <v>202.40769745624999</v>
      </c>
      <c r="F927">
        <v>133.129434486571</v>
      </c>
      <c r="G927">
        <v>401.07689697980197</v>
      </c>
      <c r="H927">
        <v>23.105953747307201</v>
      </c>
    </row>
    <row r="928" spans="1:8">
      <c r="A928" s="1">
        <v>43659</v>
      </c>
      <c r="B928">
        <v>120.553181566156</v>
      </c>
      <c r="C928">
        <v>32.569336476648701</v>
      </c>
      <c r="D928">
        <v>45.048352243618602</v>
      </c>
      <c r="E928">
        <v>193.40769759653199</v>
      </c>
      <c r="F928">
        <v>119.129434486571</v>
      </c>
      <c r="G928">
        <v>341.02933949362102</v>
      </c>
      <c r="H928">
        <v>49.105953747307197</v>
      </c>
    </row>
    <row r="929" spans="1:8">
      <c r="A929" s="1">
        <v>43660</v>
      </c>
      <c r="B929">
        <v>102.519054732915</v>
      </c>
      <c r="C929">
        <v>39.569336476648701</v>
      </c>
      <c r="D929">
        <v>24.618708933216599</v>
      </c>
      <c r="E929">
        <v>203.40769896231899</v>
      </c>
      <c r="F929">
        <v>118.129434486571</v>
      </c>
      <c r="G929">
        <v>361.63265570934601</v>
      </c>
      <c r="H929">
        <v>31.1059537473073</v>
      </c>
    </row>
    <row r="930" spans="1:8">
      <c r="A930" s="1">
        <v>43661</v>
      </c>
      <c r="B930">
        <v>95.653876668684603</v>
      </c>
      <c r="C930">
        <v>33.569336476648701</v>
      </c>
      <c r="D930">
        <v>20.1860890430235</v>
      </c>
      <c r="E930">
        <v>181.407697859877</v>
      </c>
      <c r="F930">
        <v>102.129434486571</v>
      </c>
      <c r="G930">
        <v>369.88081021500602</v>
      </c>
      <c r="H930">
        <v>54.105953747307296</v>
      </c>
    </row>
    <row r="931" spans="1:8">
      <c r="A931" s="1">
        <v>43662</v>
      </c>
      <c r="B931">
        <v>109.97473747187399</v>
      </c>
      <c r="C931">
        <v>55.569336476648701</v>
      </c>
      <c r="D931">
        <v>30.639092204388</v>
      </c>
      <c r="E931">
        <v>202.407697558872</v>
      </c>
      <c r="F931">
        <v>114.129434486571</v>
      </c>
      <c r="G931">
        <v>393.67858320954099</v>
      </c>
      <c r="H931">
        <v>41.105953747307296</v>
      </c>
    </row>
    <row r="932" spans="1:8">
      <c r="A932" s="1">
        <v>43663</v>
      </c>
      <c r="B932">
        <v>117.28459630998</v>
      </c>
      <c r="C932">
        <v>53.569336476648701</v>
      </c>
      <c r="D932">
        <v>39.051741514585899</v>
      </c>
      <c r="E932">
        <v>226.40769866461</v>
      </c>
      <c r="F932">
        <v>118.129434486571</v>
      </c>
      <c r="G932">
        <v>363.09224204324801</v>
      </c>
      <c r="H932">
        <v>74.105953747307296</v>
      </c>
    </row>
    <row r="933" spans="1:8">
      <c r="A933" s="1">
        <v>43664</v>
      </c>
      <c r="B933">
        <v>124.131730731944</v>
      </c>
      <c r="C933">
        <v>42.569336476648701</v>
      </c>
      <c r="D933">
        <v>59.621540525435599</v>
      </c>
      <c r="E933">
        <v>224.407698105885</v>
      </c>
      <c r="F933">
        <v>133.129434486571</v>
      </c>
      <c r="G933">
        <v>373.67950253345299</v>
      </c>
      <c r="H933">
        <v>65.105953747307296</v>
      </c>
    </row>
    <row r="934" spans="1:8">
      <c r="A934" s="1">
        <v>43665</v>
      </c>
      <c r="B934">
        <v>112.154558502905</v>
      </c>
      <c r="C934">
        <v>58.569336476648701</v>
      </c>
      <c r="D934">
        <v>44.200005834712101</v>
      </c>
      <c r="E934">
        <v>207.407697620352</v>
      </c>
      <c r="F934">
        <v>108.129434486571</v>
      </c>
      <c r="G934">
        <v>368.98911193313899</v>
      </c>
      <c r="H934">
        <v>88.105953747307296</v>
      </c>
    </row>
    <row r="935" spans="1:8">
      <c r="A935" s="1">
        <v>43666</v>
      </c>
      <c r="B935">
        <v>119.18176972002399</v>
      </c>
      <c r="C935">
        <v>36.569336476648701</v>
      </c>
      <c r="D935">
        <v>35.268260831849801</v>
      </c>
      <c r="E935">
        <v>191.40769842198699</v>
      </c>
      <c r="F935">
        <v>97.129434486571199</v>
      </c>
      <c r="G935">
        <v>311.66231270613201</v>
      </c>
      <c r="H935">
        <v>56.105953747307197</v>
      </c>
    </row>
    <row r="936" spans="1:8">
      <c r="A936" s="1">
        <v>43667</v>
      </c>
      <c r="B936">
        <v>104.63475488515</v>
      </c>
      <c r="C936">
        <v>40.569336476648701</v>
      </c>
      <c r="D936">
        <v>25.782113651791299</v>
      </c>
      <c r="E936">
        <v>197.407698232158</v>
      </c>
      <c r="F936">
        <v>107.129434486571</v>
      </c>
      <c r="G936">
        <v>354.54687481907399</v>
      </c>
      <c r="H936">
        <v>39.105953747307296</v>
      </c>
    </row>
    <row r="937" spans="1:8">
      <c r="A937" s="1">
        <v>43668</v>
      </c>
      <c r="B937">
        <v>88.698306533775394</v>
      </c>
      <c r="C937">
        <v>35.569336476648701</v>
      </c>
      <c r="D937">
        <v>37.311654618244702</v>
      </c>
      <c r="E937">
        <v>205.40769772422499</v>
      </c>
      <c r="F937">
        <v>146.129434486571</v>
      </c>
      <c r="G937">
        <v>432.16711389338701</v>
      </c>
      <c r="H937">
        <v>81.105953747307197</v>
      </c>
    </row>
    <row r="938" spans="1:8">
      <c r="A938" s="1">
        <v>43669</v>
      </c>
      <c r="B938">
        <v>110.640110010868</v>
      </c>
      <c r="C938">
        <v>55.569336476648601</v>
      </c>
      <c r="D938">
        <v>42.344607002886903</v>
      </c>
      <c r="E938">
        <v>246.40769824506</v>
      </c>
      <c r="F938">
        <v>118.129434486571</v>
      </c>
      <c r="G938">
        <v>367.87150640530098</v>
      </c>
      <c r="H938">
        <v>85.105953747307197</v>
      </c>
    </row>
    <row r="939" spans="1:8">
      <c r="A939" s="1">
        <v>43670</v>
      </c>
      <c r="B939">
        <v>118.388846652496</v>
      </c>
      <c r="C939">
        <v>41.569336476648701</v>
      </c>
      <c r="D939">
        <v>48.728901523234804</v>
      </c>
      <c r="E939">
        <v>196.40769827670201</v>
      </c>
      <c r="F939">
        <v>129.129434486571</v>
      </c>
      <c r="G939">
        <v>390.77076620521598</v>
      </c>
      <c r="H939">
        <v>34.105953747307197</v>
      </c>
    </row>
    <row r="940" spans="1:8">
      <c r="A940" s="1">
        <v>43671</v>
      </c>
      <c r="B940">
        <v>121.33203300910699</v>
      </c>
      <c r="C940">
        <v>30.569336476648601</v>
      </c>
      <c r="D940">
        <v>49.3213968496568</v>
      </c>
      <c r="E940">
        <v>197.40769783441201</v>
      </c>
      <c r="F940">
        <v>147.129434486571</v>
      </c>
      <c r="G940">
        <v>355.05263726521599</v>
      </c>
      <c r="H940">
        <v>69.105953747307197</v>
      </c>
    </row>
    <row r="941" spans="1:8">
      <c r="A941" s="1">
        <v>43672</v>
      </c>
      <c r="B941">
        <v>98.380423987680302</v>
      </c>
      <c r="C941">
        <v>51.569336476648701</v>
      </c>
      <c r="D941">
        <v>18.019928434549499</v>
      </c>
      <c r="E941">
        <v>173.407698129366</v>
      </c>
      <c r="F941">
        <v>108.129434486571</v>
      </c>
      <c r="G941">
        <v>342.76224880828698</v>
      </c>
      <c r="H941">
        <v>50.105953747307403</v>
      </c>
    </row>
    <row r="942" spans="1:8">
      <c r="A942" s="1">
        <v>43673</v>
      </c>
      <c r="B942">
        <v>110.259291944225</v>
      </c>
      <c r="C942">
        <v>32.569336476648701</v>
      </c>
      <c r="D942">
        <v>23.939150422918399</v>
      </c>
      <c r="E942">
        <v>167.407698271801</v>
      </c>
      <c r="F942">
        <v>120.129434486571</v>
      </c>
      <c r="G942">
        <v>330.26798088131198</v>
      </c>
      <c r="H942">
        <v>22.1059537473073</v>
      </c>
    </row>
    <row r="943" spans="1:8">
      <c r="A943" s="1">
        <v>43674</v>
      </c>
      <c r="B943">
        <v>89.783490611507304</v>
      </c>
      <c r="C943">
        <v>30.569336476648701</v>
      </c>
      <c r="D943">
        <v>11.4734480642735</v>
      </c>
      <c r="E943">
        <v>189.40769793111801</v>
      </c>
      <c r="F943">
        <v>120.129434486571</v>
      </c>
      <c r="G943">
        <v>351.56039904908602</v>
      </c>
      <c r="H943">
        <v>49.105953747307296</v>
      </c>
    </row>
    <row r="944" spans="1:8">
      <c r="A944" s="1">
        <v>43675</v>
      </c>
      <c r="B944">
        <v>86.355856769137006</v>
      </c>
      <c r="C944">
        <v>30.569336476648701</v>
      </c>
      <c r="D944">
        <v>30.039461116965199</v>
      </c>
      <c r="E944">
        <v>216.40769806325099</v>
      </c>
      <c r="F944">
        <v>148.129434486571</v>
      </c>
      <c r="G944">
        <v>418.60333448944198</v>
      </c>
      <c r="H944">
        <v>96.105953747307296</v>
      </c>
    </row>
    <row r="945" spans="1:8">
      <c r="A945" s="1">
        <v>43676</v>
      </c>
      <c r="B945">
        <v>108.313892295803</v>
      </c>
      <c r="C945">
        <v>44.569336476648701</v>
      </c>
      <c r="D945">
        <v>34.6005775203745</v>
      </c>
      <c r="E945">
        <v>253.407698241834</v>
      </c>
      <c r="F945">
        <v>159.129434486571</v>
      </c>
      <c r="G945">
        <v>398.15603565774899</v>
      </c>
      <c r="H945">
        <v>65.105953747307296</v>
      </c>
    </row>
    <row r="946" spans="1:8">
      <c r="A946" s="1">
        <v>43677</v>
      </c>
      <c r="B946">
        <v>114.55951775794701</v>
      </c>
      <c r="C946">
        <v>54.569336476648701</v>
      </c>
      <c r="D946">
        <v>38.968863974808599</v>
      </c>
      <c r="E946">
        <v>221.40769800606199</v>
      </c>
      <c r="F946">
        <v>139.129434486571</v>
      </c>
      <c r="G946">
        <v>393.41971768187898</v>
      </c>
      <c r="H946">
        <v>58.105953747307296</v>
      </c>
    </row>
    <row r="947" spans="1:8">
      <c r="A947" s="1">
        <v>43678</v>
      </c>
      <c r="B947">
        <v>133.954014521017</v>
      </c>
      <c r="C947">
        <v>54.569336476648701</v>
      </c>
      <c r="D947">
        <v>24.0467373631692</v>
      </c>
      <c r="E947">
        <v>236.40769803308299</v>
      </c>
      <c r="F947">
        <v>149.129434486571</v>
      </c>
      <c r="G947">
        <v>415.30110321318602</v>
      </c>
      <c r="H947">
        <v>79.105953747307197</v>
      </c>
    </row>
    <row r="948" spans="1:8">
      <c r="A948" s="1">
        <v>43679</v>
      </c>
      <c r="B948">
        <v>132.862802332933</v>
      </c>
      <c r="C948">
        <v>42.569336476648601</v>
      </c>
      <c r="D948">
        <v>29.051258386414201</v>
      </c>
      <c r="E948">
        <v>257.407698203346</v>
      </c>
      <c r="F948">
        <v>148.129434486571</v>
      </c>
      <c r="G948">
        <v>344.40839055114901</v>
      </c>
      <c r="H948">
        <v>76.105953747307197</v>
      </c>
    </row>
    <row r="949" spans="1:8">
      <c r="A949" s="1">
        <v>43680</v>
      </c>
      <c r="B949">
        <v>111.980379752282</v>
      </c>
      <c r="C949">
        <v>30.569336476648701</v>
      </c>
      <c r="D949">
        <v>20.556872830374001</v>
      </c>
      <c r="E949">
        <v>220.407698058237</v>
      </c>
      <c r="F949">
        <v>113.129434486571</v>
      </c>
      <c r="G949">
        <v>369.83492022310497</v>
      </c>
      <c r="H949">
        <v>36.105953747307403</v>
      </c>
    </row>
    <row r="950" spans="1:8">
      <c r="A950" s="1">
        <v>43681</v>
      </c>
      <c r="B950">
        <v>85.356411379660699</v>
      </c>
      <c r="C950">
        <v>29.569336476648601</v>
      </c>
      <c r="D950">
        <v>10.111870365372299</v>
      </c>
      <c r="E950">
        <v>210.40769802627401</v>
      </c>
      <c r="F950">
        <v>105.129434486571</v>
      </c>
      <c r="G950">
        <v>320.647410142046</v>
      </c>
      <c r="H950">
        <v>9.1059537473073107</v>
      </c>
    </row>
    <row r="951" spans="1:8">
      <c r="A951" s="1">
        <v>43682</v>
      </c>
      <c r="B951">
        <v>88.934191517706907</v>
      </c>
      <c r="C951">
        <v>41.569336476648701</v>
      </c>
      <c r="D951">
        <v>14.1394800387309</v>
      </c>
      <c r="E951">
        <v>199.40769816626999</v>
      </c>
      <c r="F951">
        <v>122.129434486571</v>
      </c>
      <c r="G951">
        <v>333.16825235275599</v>
      </c>
      <c r="H951">
        <v>26.1059537473073</v>
      </c>
    </row>
    <row r="952" spans="1:8">
      <c r="A952" s="1">
        <v>43683</v>
      </c>
      <c r="B952">
        <v>94.332302424682396</v>
      </c>
      <c r="C952">
        <v>37.569336476648601</v>
      </c>
      <c r="D952">
        <v>10.1428485399901</v>
      </c>
      <c r="E952">
        <v>227.40769809058099</v>
      </c>
      <c r="F952">
        <v>114.129434486571</v>
      </c>
      <c r="G952">
        <v>380.53048091054598</v>
      </c>
      <c r="H952">
        <v>6.1059537473073204</v>
      </c>
    </row>
    <row r="953" spans="1:8">
      <c r="A953" s="1">
        <v>43684</v>
      </c>
      <c r="B953">
        <v>113.147575592164</v>
      </c>
      <c r="C953">
        <v>34.569336476648601</v>
      </c>
      <c r="D953">
        <v>15.626180530857001</v>
      </c>
      <c r="E953">
        <v>201.40769803269399</v>
      </c>
      <c r="F953">
        <v>127.129434486571</v>
      </c>
      <c r="G953">
        <v>383.05733304048601</v>
      </c>
      <c r="H953">
        <v>32.105953747307403</v>
      </c>
    </row>
    <row r="954" spans="1:8">
      <c r="A954" s="1">
        <v>43685</v>
      </c>
      <c r="B954">
        <v>118.536905160486</v>
      </c>
      <c r="C954">
        <v>32.569336476648701</v>
      </c>
      <c r="D954">
        <v>13.162379826161599</v>
      </c>
      <c r="E954">
        <v>214.407698135575</v>
      </c>
      <c r="F954">
        <v>108.129434486571</v>
      </c>
      <c r="G954">
        <v>363.44924451266297</v>
      </c>
      <c r="H954">
        <v>38.105953747307296</v>
      </c>
    </row>
    <row r="955" spans="1:8">
      <c r="A955" s="1">
        <v>43686</v>
      </c>
      <c r="B955">
        <v>110.50944913037701</v>
      </c>
      <c r="C955">
        <v>40.569336476648701</v>
      </c>
      <c r="D955">
        <v>18.795132495483799</v>
      </c>
      <c r="E955">
        <v>238.407698107649</v>
      </c>
      <c r="F955">
        <v>149.129434486571</v>
      </c>
      <c r="G955">
        <v>351.94038881140602</v>
      </c>
      <c r="H955">
        <v>27.1059537473073</v>
      </c>
    </row>
    <row r="956" spans="1:8">
      <c r="A956" s="1">
        <v>43687</v>
      </c>
      <c r="B956">
        <v>98.010727095922107</v>
      </c>
      <c r="C956">
        <v>31.569336476648601</v>
      </c>
      <c r="D956">
        <v>11.749667795849</v>
      </c>
      <c r="E956">
        <v>189.40769804504299</v>
      </c>
      <c r="F956">
        <v>104.129434486571</v>
      </c>
      <c r="G956">
        <v>296.35580690389497</v>
      </c>
      <c r="H956">
        <v>10.1059537473073</v>
      </c>
    </row>
    <row r="957" spans="1:8">
      <c r="A957" s="1">
        <v>43688</v>
      </c>
      <c r="B957">
        <v>97.911895755423203</v>
      </c>
      <c r="C957">
        <v>29.569336476648601</v>
      </c>
      <c r="D957">
        <v>2.2489645379645502</v>
      </c>
      <c r="E957">
        <v>186.40769811288601</v>
      </c>
      <c r="F957">
        <v>107.129434486571</v>
      </c>
      <c r="G957">
        <v>316.78646173865297</v>
      </c>
      <c r="H957">
        <v>-31.894046252692799</v>
      </c>
    </row>
    <row r="958" spans="1:8">
      <c r="A958" s="1">
        <v>43689</v>
      </c>
      <c r="B958">
        <v>84.495193940395396</v>
      </c>
      <c r="C958">
        <v>28.569336476648701</v>
      </c>
      <c r="D958">
        <v>8.8063535258150196</v>
      </c>
      <c r="E958">
        <v>203.40769811414401</v>
      </c>
      <c r="F958">
        <v>115.129434486571</v>
      </c>
      <c r="G958">
        <v>353.84216501372998</v>
      </c>
      <c r="H958">
        <v>-5.8940462526927604</v>
      </c>
    </row>
    <row r="959" spans="1:8">
      <c r="A959" s="1">
        <v>43690</v>
      </c>
      <c r="B959">
        <v>109.015339132154</v>
      </c>
      <c r="C959">
        <v>32.569336476648701</v>
      </c>
      <c r="D959">
        <v>4.8440809437866896</v>
      </c>
      <c r="E959">
        <v>240.407698058607</v>
      </c>
      <c r="F959">
        <v>120.129434486571</v>
      </c>
      <c r="G959">
        <v>330.99085143726097</v>
      </c>
      <c r="H959">
        <v>36.105953747307403</v>
      </c>
    </row>
    <row r="960" spans="1:8">
      <c r="A960" s="1">
        <v>43691</v>
      </c>
      <c r="B960">
        <v>120.824048849102</v>
      </c>
      <c r="C960">
        <v>28.569336476648601</v>
      </c>
      <c r="D960">
        <v>14.253619898048299</v>
      </c>
      <c r="E960">
        <v>200.40769809782901</v>
      </c>
      <c r="F960">
        <v>115.129434486571</v>
      </c>
      <c r="G960">
        <v>331.69752760006202</v>
      </c>
      <c r="H960">
        <v>-6.8940462526927604</v>
      </c>
    </row>
    <row r="961" spans="1:8">
      <c r="A961" s="1">
        <v>43692</v>
      </c>
      <c r="B961">
        <v>107.64760569816001</v>
      </c>
      <c r="C961">
        <v>37.569336476648601</v>
      </c>
      <c r="D961">
        <v>2.3253552507701398</v>
      </c>
      <c r="E961">
        <v>195.40769811413099</v>
      </c>
      <c r="F961">
        <v>133.129434486571</v>
      </c>
      <c r="G961">
        <v>333.518226310915</v>
      </c>
      <c r="H961">
        <v>47.105953747307197</v>
      </c>
    </row>
    <row r="962" spans="1:8">
      <c r="A962" s="1">
        <v>43693</v>
      </c>
      <c r="B962">
        <v>118.209470060337</v>
      </c>
      <c r="C962">
        <v>33.569336476648701</v>
      </c>
      <c r="D962">
        <v>19.4000258133388</v>
      </c>
      <c r="E962">
        <v>202.407698070739</v>
      </c>
      <c r="F962">
        <v>112.129434486571</v>
      </c>
      <c r="G962">
        <v>327.37127663355199</v>
      </c>
      <c r="H962">
        <v>30.1059537473073</v>
      </c>
    </row>
    <row r="963" spans="1:8">
      <c r="A963" s="1">
        <v>43694</v>
      </c>
      <c r="B963">
        <v>118.090316133388</v>
      </c>
      <c r="C963">
        <v>24.569336476648601</v>
      </c>
      <c r="D963">
        <v>5.4057463323659398</v>
      </c>
      <c r="E963">
        <v>198.40769808905</v>
      </c>
      <c r="F963">
        <v>113.129434486571</v>
      </c>
      <c r="G963">
        <v>287.82659070287701</v>
      </c>
      <c r="H963">
        <v>4.1059537473073</v>
      </c>
    </row>
    <row r="964" spans="1:8">
      <c r="A964" s="1">
        <v>43695</v>
      </c>
      <c r="B964">
        <v>82.112885353391206</v>
      </c>
      <c r="C964">
        <v>24.569336476648701</v>
      </c>
      <c r="D964">
        <v>8.8772818018432407</v>
      </c>
      <c r="E964">
        <v>150.40769811072201</v>
      </c>
      <c r="F964">
        <v>101.129434486571</v>
      </c>
      <c r="G964">
        <v>298.960012708823</v>
      </c>
      <c r="H964">
        <v>-9.8940462526927195</v>
      </c>
    </row>
    <row r="965" spans="1:8">
      <c r="A965" s="1">
        <v>43696</v>
      </c>
      <c r="B965">
        <v>93.093936980645097</v>
      </c>
      <c r="C965">
        <v>32.569336476648701</v>
      </c>
      <c r="D965">
        <v>0.94939741061463001</v>
      </c>
      <c r="E965">
        <v>177.40769808027801</v>
      </c>
      <c r="F965">
        <v>122.129434486571</v>
      </c>
      <c r="G965">
        <v>330.60709788611803</v>
      </c>
      <c r="H965">
        <v>13.1059537473073</v>
      </c>
    </row>
    <row r="966" spans="1:8">
      <c r="A966" s="1">
        <v>43697</v>
      </c>
      <c r="B966">
        <v>95.140132653970696</v>
      </c>
      <c r="C966">
        <v>33.569336476648701</v>
      </c>
      <c r="D966">
        <v>3.4817496187702899</v>
      </c>
      <c r="E966">
        <v>198.407698084884</v>
      </c>
      <c r="F966">
        <v>120.129434486571</v>
      </c>
      <c r="G966">
        <v>307.53156576833697</v>
      </c>
      <c r="H966">
        <v>32.105953747307296</v>
      </c>
    </row>
    <row r="967" spans="1:8">
      <c r="A967" s="1">
        <v>43698</v>
      </c>
      <c r="B967">
        <v>105.380552850359</v>
      </c>
      <c r="C967">
        <v>28.569336476648701</v>
      </c>
      <c r="D967">
        <v>11.0813031441633</v>
      </c>
      <c r="E967">
        <v>202.40769810606</v>
      </c>
      <c r="F967">
        <v>124.129434486571</v>
      </c>
      <c r="G967">
        <v>308.35057805362101</v>
      </c>
      <c r="H967">
        <v>7.1059537473073204</v>
      </c>
    </row>
    <row r="968" spans="1:8">
      <c r="A968" s="1">
        <v>43699</v>
      </c>
      <c r="B968">
        <v>115.321587342911</v>
      </c>
      <c r="C968">
        <v>27.569336476648601</v>
      </c>
      <c r="D968">
        <v>16.5986110974162</v>
      </c>
      <c r="E968">
        <v>218.40769808701</v>
      </c>
      <c r="F968">
        <v>113.129434486571</v>
      </c>
      <c r="G968">
        <v>321.52620477809302</v>
      </c>
      <c r="H968">
        <v>51.105953747307296</v>
      </c>
    </row>
    <row r="969" spans="1:8">
      <c r="A969" s="1">
        <v>43700</v>
      </c>
      <c r="B969">
        <v>100.86584999944201</v>
      </c>
      <c r="C969">
        <v>26.569336476648701</v>
      </c>
      <c r="D969">
        <v>9.0955854041686894</v>
      </c>
      <c r="E969">
        <v>182.40769808376101</v>
      </c>
      <c r="F969">
        <v>86.1294344865711</v>
      </c>
      <c r="G969">
        <v>313.713825897047</v>
      </c>
      <c r="H969">
        <v>3.1059537473073502</v>
      </c>
    </row>
    <row r="970" spans="1:8">
      <c r="A970" s="1">
        <v>43701</v>
      </c>
      <c r="B970">
        <v>98.708609824487795</v>
      </c>
      <c r="C970">
        <v>28.569336476648601</v>
      </c>
      <c r="D970">
        <v>14.615246688642801</v>
      </c>
      <c r="E970">
        <v>193.407698101454</v>
      </c>
      <c r="F970">
        <v>88.1294344865711</v>
      </c>
      <c r="G970">
        <v>283.24578056476201</v>
      </c>
      <c r="H970">
        <v>19.1059537473073</v>
      </c>
    </row>
    <row r="971" spans="1:8">
      <c r="A971" s="1">
        <v>43702</v>
      </c>
      <c r="B971">
        <v>91.659575352397098</v>
      </c>
      <c r="C971">
        <v>14.5693364766486</v>
      </c>
      <c r="D971">
        <v>0.61824576168822898</v>
      </c>
      <c r="E971">
        <v>141.40769809125101</v>
      </c>
      <c r="F971">
        <v>77.1294344865711</v>
      </c>
      <c r="G971">
        <v>284.15396117727101</v>
      </c>
      <c r="H971">
        <v>-13.894046252692601</v>
      </c>
    </row>
    <row r="972" spans="1:8">
      <c r="A972" s="1">
        <v>43703</v>
      </c>
      <c r="B972">
        <v>80.226429225344802</v>
      </c>
      <c r="C972">
        <v>27.569336476648601</v>
      </c>
      <c r="D972">
        <v>6.23203819498936</v>
      </c>
      <c r="E972">
        <v>217.407698084397</v>
      </c>
      <c r="F972">
        <v>99.1294344865711</v>
      </c>
      <c r="G972">
        <v>310.44690854098002</v>
      </c>
      <c r="H972">
        <v>7.1059537473072298</v>
      </c>
    </row>
    <row r="973" spans="1:8">
      <c r="A973" s="1">
        <v>43704</v>
      </c>
      <c r="B973">
        <v>93.210022997912802</v>
      </c>
      <c r="C973">
        <v>39.569336476648601</v>
      </c>
      <c r="D973">
        <v>9.2091677092052997</v>
      </c>
      <c r="E973">
        <v>194.40769809757799</v>
      </c>
      <c r="F973">
        <v>100.129434486571</v>
      </c>
      <c r="G973">
        <v>297.146028335447</v>
      </c>
      <c r="H973">
        <v>26.1059537473073</v>
      </c>
    </row>
    <row r="974" spans="1:8">
      <c r="A974" s="1">
        <v>43705</v>
      </c>
      <c r="B974">
        <v>101.47400592323601</v>
      </c>
      <c r="C974">
        <v>19.569336476648601</v>
      </c>
      <c r="D974">
        <v>26.202400582591501</v>
      </c>
      <c r="E974">
        <v>180.407698093547</v>
      </c>
      <c r="F974">
        <v>113.129434486571</v>
      </c>
      <c r="G974">
        <v>299.02374104076398</v>
      </c>
      <c r="H974">
        <v>13.105953747307399</v>
      </c>
    </row>
    <row r="975" spans="1:8">
      <c r="A975" s="1">
        <v>43706</v>
      </c>
      <c r="B975">
        <v>115.930575705217</v>
      </c>
      <c r="C975">
        <v>15.5693364766486</v>
      </c>
      <c r="D975">
        <v>19.7527180060939</v>
      </c>
      <c r="E975">
        <v>205.40769808585401</v>
      </c>
      <c r="F975">
        <v>110.129434486571</v>
      </c>
      <c r="G975">
        <v>316.48854508124703</v>
      </c>
      <c r="H975">
        <v>37.105953747307296</v>
      </c>
    </row>
    <row r="976" spans="1:8">
      <c r="A976" s="1">
        <v>43707</v>
      </c>
      <c r="B976">
        <v>107.83618812369799</v>
      </c>
      <c r="C976">
        <v>24.569336476648601</v>
      </c>
      <c r="D976">
        <v>11.756522031235299</v>
      </c>
      <c r="E976">
        <v>199.40769809467301</v>
      </c>
      <c r="F976">
        <v>91.129434486571199</v>
      </c>
      <c r="G976">
        <v>305.98022592357501</v>
      </c>
      <c r="H976">
        <v>22.105953747307201</v>
      </c>
    </row>
    <row r="977" spans="1:8">
      <c r="A977" s="1">
        <v>43708</v>
      </c>
      <c r="B977">
        <v>116.816756556774</v>
      </c>
      <c r="C977">
        <v>13.5693364766486</v>
      </c>
      <c r="D977">
        <v>9.2944022036937994</v>
      </c>
      <c r="E977">
        <v>164.40769809447801</v>
      </c>
      <c r="F977">
        <v>81.1294344865711</v>
      </c>
      <c r="G977">
        <v>281.61383516010397</v>
      </c>
      <c r="H977">
        <v>7.1059537473072796</v>
      </c>
    </row>
    <row r="978" spans="1:8">
      <c r="A978" s="1">
        <v>43709</v>
      </c>
      <c r="B978">
        <v>102.242926201193</v>
      </c>
      <c r="C978">
        <v>27.569336476648601</v>
      </c>
      <c r="D978">
        <v>0.28365023304834802</v>
      </c>
      <c r="E978">
        <v>177.40769808751901</v>
      </c>
      <c r="F978">
        <v>78.129434486571199</v>
      </c>
      <c r="G978">
        <v>284.35719322950399</v>
      </c>
      <c r="H978">
        <v>10.1059537473073</v>
      </c>
    </row>
    <row r="979" spans="1:8">
      <c r="A979" s="1">
        <v>43710</v>
      </c>
      <c r="B979">
        <v>93.367861700606994</v>
      </c>
      <c r="C979">
        <v>28.569336476648601</v>
      </c>
      <c r="D979">
        <v>13.921008839229801</v>
      </c>
      <c r="E979">
        <v>206.40769809271799</v>
      </c>
      <c r="F979">
        <v>109.129434486571</v>
      </c>
      <c r="G979">
        <v>342.34730861225597</v>
      </c>
      <c r="H979">
        <v>33.105953747307296</v>
      </c>
    </row>
    <row r="980" spans="1:8">
      <c r="A980" s="1">
        <v>43711</v>
      </c>
      <c r="B980">
        <v>112.78404221848</v>
      </c>
      <c r="C980">
        <v>26.569336476648601</v>
      </c>
      <c r="D980">
        <v>9.34203787463764</v>
      </c>
      <c r="E980">
        <v>212.407698094555</v>
      </c>
      <c r="F980">
        <v>99.1294344865711</v>
      </c>
      <c r="G980">
        <v>354.82708940597098</v>
      </c>
      <c r="H980">
        <v>29.1059537473073</v>
      </c>
    </row>
    <row r="981" spans="1:8">
      <c r="A981" s="1">
        <v>43712</v>
      </c>
      <c r="B981">
        <v>131.608139200111</v>
      </c>
      <c r="C981">
        <v>26.569336476648601</v>
      </c>
      <c r="D981">
        <v>13.3434054528575</v>
      </c>
      <c r="E981">
        <v>206.40769808903801</v>
      </c>
      <c r="F981">
        <v>101.129434486571</v>
      </c>
      <c r="G981">
        <v>319.72180525569701</v>
      </c>
      <c r="H981">
        <v>40.105953747307403</v>
      </c>
    </row>
    <row r="982" spans="1:8">
      <c r="A982" s="1">
        <v>43713</v>
      </c>
      <c r="B982">
        <v>114.57939925495999</v>
      </c>
      <c r="C982">
        <v>33.569336476648601</v>
      </c>
      <c r="D982">
        <v>12.9479610484809</v>
      </c>
      <c r="E982">
        <v>215.40769809155501</v>
      </c>
      <c r="F982">
        <v>96.1294344865711</v>
      </c>
      <c r="G982">
        <v>337.41806842458999</v>
      </c>
      <c r="H982">
        <v>27.105953747307399</v>
      </c>
    </row>
    <row r="983" spans="1:8">
      <c r="A983" s="1">
        <v>43714</v>
      </c>
      <c r="B983">
        <v>121.06970525516</v>
      </c>
      <c r="C983">
        <v>14.5693364766486</v>
      </c>
      <c r="D983">
        <v>22.459377024987901</v>
      </c>
      <c r="E983">
        <v>223.40769809417301</v>
      </c>
      <c r="F983">
        <v>100.129434486571</v>
      </c>
      <c r="G983">
        <v>328.18186201982797</v>
      </c>
      <c r="H983">
        <v>20.1059537473073</v>
      </c>
    </row>
    <row r="984" spans="1:8">
      <c r="A984" s="1">
        <v>43715</v>
      </c>
      <c r="B984">
        <v>113.97865439041701</v>
      </c>
      <c r="C984">
        <v>38.569336476648601</v>
      </c>
      <c r="D984">
        <v>20.065889065145999</v>
      </c>
      <c r="E984">
        <v>216.40769809024999</v>
      </c>
      <c r="F984">
        <v>97.129434486571199</v>
      </c>
      <c r="G984">
        <v>296.93265010701202</v>
      </c>
      <c r="H984">
        <v>7.1059537473071801</v>
      </c>
    </row>
    <row r="985" spans="1:8">
      <c r="A985" s="1">
        <v>43716</v>
      </c>
      <c r="B985">
        <v>94.948772971229801</v>
      </c>
      <c r="C985">
        <v>31.569336476648601</v>
      </c>
      <c r="D985">
        <v>15.035509458577099</v>
      </c>
      <c r="E985">
        <v>186.40769809098401</v>
      </c>
      <c r="F985">
        <v>92.129434486571</v>
      </c>
      <c r="G985">
        <v>304.56115625970898</v>
      </c>
      <c r="H985">
        <v>18.105953747307399</v>
      </c>
    </row>
    <row r="986" spans="1:8">
      <c r="A986" s="1">
        <v>43717</v>
      </c>
      <c r="B986">
        <v>108.553189459226</v>
      </c>
      <c r="C986">
        <v>28.569336476648601</v>
      </c>
      <c r="D986">
        <v>15.543816789148</v>
      </c>
      <c r="E986">
        <v>244.407698093611</v>
      </c>
      <c r="F986">
        <v>139.129434486571</v>
      </c>
      <c r="G986">
        <v>388.29582374205302</v>
      </c>
      <c r="H986">
        <v>40.105953747307296</v>
      </c>
    </row>
    <row r="987" spans="1:8">
      <c r="A987" s="1">
        <v>43718</v>
      </c>
      <c r="B987">
        <v>124.468329549823</v>
      </c>
      <c r="C987">
        <v>31.569336476648601</v>
      </c>
      <c r="D987">
        <v>16.534425282713801</v>
      </c>
      <c r="E987">
        <v>254.407698091117</v>
      </c>
      <c r="F987">
        <v>107.129434486571</v>
      </c>
      <c r="G987">
        <v>364.56740418768902</v>
      </c>
      <c r="H987">
        <v>34.105953747307403</v>
      </c>
    </row>
    <row r="988" spans="1:8">
      <c r="A988" s="1">
        <v>43719</v>
      </c>
      <c r="B988">
        <v>124.702797388985</v>
      </c>
      <c r="C988">
        <v>21.569336476648601</v>
      </c>
      <c r="D988">
        <v>36.964661270585502</v>
      </c>
      <c r="E988">
        <v>223.40769809080899</v>
      </c>
      <c r="F988">
        <v>100.129434486571</v>
      </c>
      <c r="G988">
        <v>356.44757731385403</v>
      </c>
      <c r="H988">
        <v>45.105953747307296</v>
      </c>
    </row>
    <row r="989" spans="1:8">
      <c r="A989" s="1">
        <v>43720</v>
      </c>
      <c r="B989">
        <v>104.234612123359</v>
      </c>
      <c r="C989">
        <v>27.569336476648601</v>
      </c>
      <c r="D989">
        <v>8.1143706485604703</v>
      </c>
      <c r="E989">
        <v>223.40769809304101</v>
      </c>
      <c r="F989">
        <v>113.129434486571</v>
      </c>
      <c r="G989">
        <v>348.32531321043899</v>
      </c>
      <c r="H989">
        <v>43.105953747307403</v>
      </c>
    </row>
    <row r="990" spans="1:8">
      <c r="A990" s="1">
        <v>43721</v>
      </c>
      <c r="B990">
        <v>107.560847808703</v>
      </c>
      <c r="C990">
        <v>34.569336476648701</v>
      </c>
      <c r="D990">
        <v>10.596804301891501</v>
      </c>
      <c r="E990">
        <v>241.40769809167199</v>
      </c>
      <c r="F990">
        <v>101.129434486571</v>
      </c>
      <c r="G990">
        <v>340.32917511872699</v>
      </c>
      <c r="H990">
        <v>15.1059537473073</v>
      </c>
    </row>
    <row r="991" spans="1:8">
      <c r="A991" s="1">
        <v>43722</v>
      </c>
      <c r="B991">
        <v>114.11405637269699</v>
      </c>
      <c r="C991">
        <v>28.569336476648601</v>
      </c>
      <c r="D991">
        <v>13.104912390927799</v>
      </c>
      <c r="E991">
        <v>218.40769809086601</v>
      </c>
      <c r="F991">
        <v>99.129434486571</v>
      </c>
      <c r="G991">
        <v>311.20513270980399</v>
      </c>
      <c r="H991">
        <v>12.1059537473073</v>
      </c>
    </row>
    <row r="992" spans="1:8">
      <c r="A992" s="1">
        <v>43723</v>
      </c>
      <c r="B992">
        <v>90.981870386903296</v>
      </c>
      <c r="C992">
        <v>24.569336476648701</v>
      </c>
      <c r="D992">
        <v>-0.30286722804523702</v>
      </c>
      <c r="E992">
        <v>211.40769809255201</v>
      </c>
      <c r="F992">
        <v>84.129434486571</v>
      </c>
      <c r="G992">
        <v>290.75946362435099</v>
      </c>
      <c r="H992">
        <v>-18.8940462526927</v>
      </c>
    </row>
    <row r="993" spans="1:8">
      <c r="A993" s="1">
        <v>43724</v>
      </c>
      <c r="B993">
        <v>97.585607729614296</v>
      </c>
      <c r="C993">
        <v>28.569336476648701</v>
      </c>
      <c r="D993">
        <v>14.291259122258699</v>
      </c>
      <c r="E993">
        <v>236.407698091979</v>
      </c>
      <c r="F993">
        <v>109.129434486571</v>
      </c>
      <c r="G993">
        <v>429.28170863565902</v>
      </c>
      <c r="H993">
        <v>42.105953747307403</v>
      </c>
    </row>
    <row r="994" spans="1:8">
      <c r="A994" s="1">
        <v>43725</v>
      </c>
      <c r="B994">
        <v>113.55336457461</v>
      </c>
      <c r="C994">
        <v>27.569336476648701</v>
      </c>
      <c r="D994">
        <v>18.7321292749135</v>
      </c>
      <c r="E994">
        <v>261.40769809103699</v>
      </c>
      <c r="F994">
        <v>98.1294344865711</v>
      </c>
      <c r="G994">
        <v>383.359705985674</v>
      </c>
      <c r="H994">
        <v>64.105953747307197</v>
      </c>
    </row>
    <row r="995" spans="1:8">
      <c r="A995" s="1">
        <v>43726</v>
      </c>
      <c r="B995">
        <v>112.939501187834</v>
      </c>
      <c r="C995">
        <v>38.569336476648601</v>
      </c>
      <c r="D995">
        <v>31.6810381718856</v>
      </c>
      <c r="E995">
        <v>239.40769809218099</v>
      </c>
      <c r="F995">
        <v>127.129434486571</v>
      </c>
      <c r="G995">
        <v>336.20230355662</v>
      </c>
      <c r="H995">
        <v>26.105953747307201</v>
      </c>
    </row>
    <row r="996" spans="1:8">
      <c r="A996" s="1">
        <v>43727</v>
      </c>
      <c r="B996">
        <v>99.328275639416901</v>
      </c>
      <c r="C996">
        <v>33.569336476648701</v>
      </c>
      <c r="D996">
        <v>27.257342712697401</v>
      </c>
      <c r="E996">
        <v>272.40769809211099</v>
      </c>
      <c r="F996">
        <v>128.129434486571</v>
      </c>
      <c r="G996">
        <v>353.218798769854</v>
      </c>
      <c r="H996">
        <v>40.105953747307296</v>
      </c>
    </row>
    <row r="997" spans="1:8">
      <c r="A997" s="1">
        <v>43728</v>
      </c>
      <c r="B997">
        <v>107.282013977433</v>
      </c>
      <c r="C997">
        <v>26.569336476648701</v>
      </c>
      <c r="D997">
        <v>20.235177933397601</v>
      </c>
      <c r="E997">
        <v>242.407698091241</v>
      </c>
      <c r="F997">
        <v>91.129434486571</v>
      </c>
      <c r="G997">
        <v>318.43158603640097</v>
      </c>
      <c r="H997">
        <v>-0.89404625269274596</v>
      </c>
    </row>
    <row r="998" spans="1:8">
      <c r="A998" s="1">
        <v>43729</v>
      </c>
      <c r="B998">
        <v>117.18799192756499</v>
      </c>
      <c r="C998">
        <v>24.569336476648601</v>
      </c>
      <c r="D998">
        <v>13.294280643120301</v>
      </c>
      <c r="E998">
        <v>161.40769809192801</v>
      </c>
      <c r="F998">
        <v>110.129434486571</v>
      </c>
      <c r="G998">
        <v>317.43485474958101</v>
      </c>
      <c r="H998">
        <v>-0.89404625269274596</v>
      </c>
    </row>
    <row r="999" spans="1:8">
      <c r="A999" s="1">
        <v>43730</v>
      </c>
      <c r="B999">
        <v>96.1839016289169</v>
      </c>
      <c r="C999">
        <v>26.569336476648601</v>
      </c>
      <c r="D999">
        <v>13.376225872147501</v>
      </c>
      <c r="E999">
        <v>205.407698092131</v>
      </c>
      <c r="F999">
        <v>97.1294344865711</v>
      </c>
      <c r="G999">
        <v>320.94753460879599</v>
      </c>
      <c r="H999">
        <v>29.105953747307201</v>
      </c>
    </row>
    <row r="1000" spans="1:8">
      <c r="A1000" s="1">
        <v>43731</v>
      </c>
      <c r="B1000">
        <v>105.731202274466</v>
      </c>
      <c r="C1000">
        <v>25.569336476648601</v>
      </c>
      <c r="D1000">
        <v>37.776784192963802</v>
      </c>
      <c r="E1000">
        <v>263.40769809143001</v>
      </c>
      <c r="F1000">
        <v>142.129434486571</v>
      </c>
      <c r="G1000">
        <v>495.29583129339699</v>
      </c>
      <c r="H1000">
        <v>96.105953747307296</v>
      </c>
    </row>
    <row r="1001" spans="1:8">
      <c r="A1001" s="1">
        <v>43732</v>
      </c>
      <c r="B1001">
        <v>106.667165533884</v>
      </c>
      <c r="C1001">
        <v>50.569336476648701</v>
      </c>
      <c r="D1001">
        <v>15.407022171180101</v>
      </c>
      <c r="E1001">
        <v>256.40769809177402</v>
      </c>
      <c r="F1001">
        <v>122.129434486571</v>
      </c>
      <c r="G1001">
        <v>398.19700709825997</v>
      </c>
      <c r="H1001">
        <v>47.105953747307296</v>
      </c>
    </row>
    <row r="1002" spans="1:8">
      <c r="A1002" s="1">
        <v>43733</v>
      </c>
      <c r="B1002">
        <v>110.029826323796</v>
      </c>
      <c r="C1002">
        <v>28.569336476648601</v>
      </c>
      <c r="D1002">
        <v>36.825096922193801</v>
      </c>
      <c r="E1002">
        <v>209.40769809208899</v>
      </c>
      <c r="F1002">
        <v>114.129434486571</v>
      </c>
      <c r="G1002">
        <v>374.98603136329001</v>
      </c>
      <c r="H1002">
        <v>40.105953747307296</v>
      </c>
    </row>
    <row r="1003" spans="1:8">
      <c r="A1003" s="1">
        <v>43734</v>
      </c>
      <c r="B1003">
        <v>124.55331014022001</v>
      </c>
      <c r="C1003">
        <v>31.569336476648601</v>
      </c>
      <c r="D1003">
        <v>24.980694382662701</v>
      </c>
      <c r="E1003">
        <v>227.407698091584</v>
      </c>
      <c r="F1003">
        <v>110.129434486571</v>
      </c>
      <c r="G1003">
        <v>346.10528298921901</v>
      </c>
      <c r="H1003">
        <v>54.105953747307197</v>
      </c>
    </row>
    <row r="1004" spans="1:8">
      <c r="A1004" s="1">
        <v>43735</v>
      </c>
      <c r="B1004">
        <v>119.408466440792</v>
      </c>
      <c r="C1004">
        <v>37.569336476648701</v>
      </c>
      <c r="D1004">
        <v>24.971092894874101</v>
      </c>
      <c r="E1004">
        <v>209.40769809169601</v>
      </c>
      <c r="F1004">
        <v>113.129434486571</v>
      </c>
      <c r="G1004">
        <v>315.49747011527103</v>
      </c>
      <c r="H1004">
        <v>19.1059537473073</v>
      </c>
    </row>
    <row r="1005" spans="1:8">
      <c r="A1005" s="1">
        <v>43736</v>
      </c>
      <c r="B1005">
        <v>106.303780485358</v>
      </c>
      <c r="C1005">
        <v>27.569336476648601</v>
      </c>
      <c r="D1005">
        <v>16.001425513966598</v>
      </c>
      <c r="E1005">
        <v>201.40769809202101</v>
      </c>
      <c r="F1005">
        <v>106.129434486571</v>
      </c>
      <c r="G1005">
        <v>326.62577391088797</v>
      </c>
      <c r="H1005">
        <v>-18.894046252692799</v>
      </c>
    </row>
    <row r="1006" spans="1:8">
      <c r="A1006" s="1">
        <v>43737</v>
      </c>
      <c r="B1006">
        <v>99.723180809572</v>
      </c>
      <c r="C1006">
        <v>39.569336476648601</v>
      </c>
      <c r="D1006">
        <v>12.4965160094062</v>
      </c>
      <c r="E1006">
        <v>217.40769809169501</v>
      </c>
      <c r="F1006">
        <v>122.129434486571</v>
      </c>
      <c r="G1006">
        <v>343.12227161565698</v>
      </c>
      <c r="H1006">
        <v>12.1059537473073</v>
      </c>
    </row>
    <row r="1007" spans="1:8">
      <c r="A1007" s="1">
        <v>43738</v>
      </c>
      <c r="B1007">
        <v>100.808103302646</v>
      </c>
      <c r="C1007">
        <v>40.569336476648701</v>
      </c>
      <c r="D1007">
        <v>23.6104144837117</v>
      </c>
      <c r="E1007">
        <v>279.40769809167</v>
      </c>
      <c r="F1007">
        <v>178.129434486571</v>
      </c>
      <c r="G1007">
        <v>469.33053782431102</v>
      </c>
      <c r="H1007">
        <v>96.105953747307296</v>
      </c>
    </row>
    <row r="1008" spans="1:8">
      <c r="A1008" s="1">
        <v>43739</v>
      </c>
      <c r="B1008">
        <v>108.642093192856</v>
      </c>
      <c r="C1008">
        <v>46.569336476648601</v>
      </c>
      <c r="D1008">
        <v>24.074715998376501</v>
      </c>
      <c r="E1008">
        <v>249.407698091951</v>
      </c>
      <c r="F1008">
        <v>151.129434486571</v>
      </c>
      <c r="G1008">
        <v>408.07273983363399</v>
      </c>
      <c r="H1008">
        <v>65.105953747307197</v>
      </c>
    </row>
    <row r="1009" spans="1:8">
      <c r="A1009" s="1">
        <v>43740</v>
      </c>
      <c r="B1009">
        <v>125.720627577491</v>
      </c>
      <c r="C1009">
        <v>29.569336476648601</v>
      </c>
      <c r="D1009">
        <v>37.031435748030503</v>
      </c>
      <c r="E1009">
        <v>227.407698091768</v>
      </c>
      <c r="F1009">
        <v>123.129434486571</v>
      </c>
      <c r="G1009">
        <v>404.79791446493601</v>
      </c>
      <c r="H1009">
        <v>48.105953747307197</v>
      </c>
    </row>
    <row r="1010" spans="1:8">
      <c r="A1010" s="1">
        <v>43741</v>
      </c>
      <c r="B1010">
        <v>119.10695085622901</v>
      </c>
      <c r="C1010">
        <v>27.569336476648601</v>
      </c>
      <c r="D1010">
        <v>34.5507007528592</v>
      </c>
      <c r="E1010">
        <v>213.40769809167401</v>
      </c>
      <c r="F1010">
        <v>135.129434486571</v>
      </c>
      <c r="G1010">
        <v>382.99000756370998</v>
      </c>
      <c r="H1010">
        <v>50.105953747307197</v>
      </c>
    </row>
    <row r="1011" spans="1:8">
      <c r="A1011" s="1">
        <v>43742</v>
      </c>
      <c r="B1011">
        <v>107.009936642753</v>
      </c>
      <c r="C1011">
        <v>22.569336476648701</v>
      </c>
      <c r="D1011">
        <v>24.721009133491201</v>
      </c>
      <c r="E1011">
        <v>242.40769809188899</v>
      </c>
      <c r="F1011">
        <v>139.129434486571</v>
      </c>
      <c r="G1011">
        <v>382.534170132714</v>
      </c>
      <c r="H1011">
        <v>61.105953747307197</v>
      </c>
    </row>
    <row r="1012" spans="1:8">
      <c r="A1012" s="1">
        <v>43743</v>
      </c>
      <c r="B1012">
        <v>109.916150814368</v>
      </c>
      <c r="C1012">
        <v>16.569336476648601</v>
      </c>
      <c r="D1012">
        <v>20.667104280239599</v>
      </c>
      <c r="E1012">
        <v>197.40769809180901</v>
      </c>
      <c r="F1012">
        <v>99.129434486571</v>
      </c>
      <c r="G1012">
        <v>311.78201475140702</v>
      </c>
      <c r="H1012">
        <v>-13.894046252692901</v>
      </c>
    </row>
    <row r="1013" spans="1:8">
      <c r="A1013" s="1">
        <v>43744</v>
      </c>
      <c r="B1013">
        <v>96.947574182801304</v>
      </c>
      <c r="C1013">
        <v>22.569336476648701</v>
      </c>
      <c r="D1013">
        <v>29.1971322980759</v>
      </c>
      <c r="E1013">
        <v>224.40769809169399</v>
      </c>
      <c r="F1013">
        <v>135.129434486571</v>
      </c>
      <c r="G1013">
        <v>321.28177486381497</v>
      </c>
      <c r="H1013">
        <v>13.105953747307201</v>
      </c>
    </row>
    <row r="1014" spans="1:8">
      <c r="A1014" s="1">
        <v>43745</v>
      </c>
      <c r="B1014">
        <v>96.038880529108695</v>
      </c>
      <c r="C1014">
        <v>31.569336476648701</v>
      </c>
      <c r="D1014">
        <v>30.339698329789101</v>
      </c>
      <c r="E1014">
        <v>269.40769809184201</v>
      </c>
      <c r="F1014">
        <v>177.129434486571</v>
      </c>
      <c r="G1014">
        <v>500.37950691887698</v>
      </c>
      <c r="H1014">
        <v>133.10595374730701</v>
      </c>
    </row>
    <row r="1015" spans="1:8">
      <c r="A1015" s="1">
        <v>43746</v>
      </c>
      <c r="B1015">
        <v>112.00012670676</v>
      </c>
      <c r="C1015">
        <v>27.569336476648701</v>
      </c>
      <c r="D1015">
        <v>40.280503082129997</v>
      </c>
      <c r="E1015">
        <v>289.407698091827</v>
      </c>
      <c r="F1015">
        <v>148.129434486571</v>
      </c>
      <c r="G1015">
        <v>441.98084868083703</v>
      </c>
      <c r="H1015">
        <v>82.105953747307197</v>
      </c>
    </row>
    <row r="1016" spans="1:8">
      <c r="A1016" s="1">
        <v>43747</v>
      </c>
      <c r="B1016">
        <v>125.70573139714</v>
      </c>
      <c r="C1016">
        <v>28.569336476648701</v>
      </c>
      <c r="D1016">
        <v>41.817536434828099</v>
      </c>
      <c r="E1016">
        <v>260.407698091719</v>
      </c>
      <c r="F1016">
        <v>135.129434486571</v>
      </c>
      <c r="G1016">
        <v>387.63646730699497</v>
      </c>
      <c r="H1016">
        <v>63.105953747307197</v>
      </c>
    </row>
    <row r="1017" spans="1:8">
      <c r="A1017" s="1">
        <v>43748</v>
      </c>
      <c r="B1017">
        <v>122.632042508608</v>
      </c>
      <c r="C1017">
        <v>34.569336476648701</v>
      </c>
      <c r="D1017">
        <v>37.777153692249399</v>
      </c>
      <c r="E1017">
        <v>247.40769809180901</v>
      </c>
      <c r="F1017">
        <v>124.129434486571</v>
      </c>
      <c r="G1017">
        <v>412.87692658862699</v>
      </c>
      <c r="H1017">
        <v>84.105953747307197</v>
      </c>
    </row>
    <row r="1018" spans="1:8">
      <c r="A1018" s="1">
        <v>43749</v>
      </c>
      <c r="B1018">
        <v>120.56912898711001</v>
      </c>
      <c r="C1018">
        <v>24.569336476648701</v>
      </c>
      <c r="D1018">
        <v>33.842224541939103</v>
      </c>
      <c r="E1018">
        <v>207.40769809183101</v>
      </c>
      <c r="F1018">
        <v>131.129434486571</v>
      </c>
      <c r="G1018">
        <v>391.54803729271799</v>
      </c>
      <c r="H1018">
        <v>41.105953747307296</v>
      </c>
    </row>
    <row r="1019" spans="1:8">
      <c r="A1019" s="1">
        <v>43750</v>
      </c>
      <c r="B1019">
        <v>108.108608920099</v>
      </c>
      <c r="C1019">
        <v>25.569336476648701</v>
      </c>
      <c r="D1019">
        <v>24.926982911019898</v>
      </c>
      <c r="E1019">
        <v>194.40769809174199</v>
      </c>
      <c r="F1019">
        <v>124.129434486571</v>
      </c>
      <c r="G1019">
        <v>333.90770063821901</v>
      </c>
      <c r="H1019">
        <v>4.1059537473072396</v>
      </c>
    </row>
    <row r="1020" spans="1:8">
      <c r="A1020" s="1">
        <v>43751</v>
      </c>
      <c r="B1020">
        <v>96.970652589930907</v>
      </c>
      <c r="C1020">
        <v>24.569336476648701</v>
      </c>
      <c r="D1020">
        <v>14.877084632628099</v>
      </c>
      <c r="E1020">
        <v>204.407698091789</v>
      </c>
      <c r="F1020">
        <v>123.129434486571</v>
      </c>
      <c r="G1020">
        <v>343.42509367297998</v>
      </c>
      <c r="H1020">
        <v>11.1059537473073</v>
      </c>
    </row>
    <row r="1021" spans="1:8">
      <c r="A1021" s="1">
        <v>43752</v>
      </c>
      <c r="B1021">
        <v>86.613661060437806</v>
      </c>
      <c r="C1021">
        <v>38.569336476648701</v>
      </c>
      <c r="D1021">
        <v>44.412415026203099</v>
      </c>
      <c r="E1021">
        <v>281.407698091827</v>
      </c>
      <c r="F1021">
        <v>172.129434486571</v>
      </c>
      <c r="G1021">
        <v>547.437601049926</v>
      </c>
      <c r="H1021">
        <v>90.105953747307197</v>
      </c>
    </row>
    <row r="1022" spans="1:8">
      <c r="A1022" s="1">
        <v>43753</v>
      </c>
      <c r="B1022">
        <v>116.63218205349099</v>
      </c>
      <c r="C1022">
        <v>23.569336476648701</v>
      </c>
      <c r="D1022">
        <v>34.520941612975399</v>
      </c>
      <c r="E1022">
        <v>287.40769809176197</v>
      </c>
      <c r="F1022">
        <v>130.129434486571</v>
      </c>
      <c r="G1022">
        <v>403.91584333068698</v>
      </c>
      <c r="H1022">
        <v>60.105953747307197</v>
      </c>
    </row>
    <row r="1023" spans="1:8">
      <c r="A1023" s="1">
        <v>43754</v>
      </c>
      <c r="B1023">
        <v>127.017684481058</v>
      </c>
      <c r="C1023">
        <v>16.569336476648701</v>
      </c>
      <c r="D1023">
        <v>34.352839480559702</v>
      </c>
      <c r="E1023">
        <v>248.407698091778</v>
      </c>
      <c r="F1023">
        <v>141.129434486571</v>
      </c>
      <c r="G1023">
        <v>371.49977376490699</v>
      </c>
      <c r="H1023">
        <v>52.105953747307197</v>
      </c>
    </row>
    <row r="1024" spans="1:8">
      <c r="A1024" s="1">
        <v>43755</v>
      </c>
      <c r="B1024">
        <v>110.77836366180399</v>
      </c>
      <c r="C1024">
        <v>20.569336476648701</v>
      </c>
      <c r="D1024">
        <v>39.954758562546203</v>
      </c>
      <c r="E1024">
        <v>230.40769809181899</v>
      </c>
      <c r="F1024">
        <v>140.129434486571</v>
      </c>
      <c r="G1024">
        <v>416.76891580337502</v>
      </c>
      <c r="H1024">
        <v>20.1059537473073</v>
      </c>
    </row>
    <row r="1025" spans="1:8">
      <c r="A1025" s="1">
        <v>43756</v>
      </c>
      <c r="B1025">
        <v>107.826267818033</v>
      </c>
      <c r="C1025">
        <v>28.569336476648701</v>
      </c>
      <c r="D1025">
        <v>35.928693935752399</v>
      </c>
      <c r="E1025">
        <v>245.40769809177601</v>
      </c>
      <c r="F1025">
        <v>119.129434486571</v>
      </c>
      <c r="G1025">
        <v>388.54449186951803</v>
      </c>
      <c r="H1025">
        <v>34.105953747307197</v>
      </c>
    </row>
    <row r="1026" spans="1:8">
      <c r="A1026" s="1">
        <v>43757</v>
      </c>
      <c r="B1026">
        <v>115.252372307993</v>
      </c>
      <c r="C1026">
        <v>19.569336476648701</v>
      </c>
      <c r="D1026">
        <v>32.446909657737699</v>
      </c>
      <c r="E1026">
        <v>190.40769809177499</v>
      </c>
      <c r="F1026">
        <v>109.129434486571</v>
      </c>
      <c r="G1026">
        <v>360.00682871931201</v>
      </c>
      <c r="H1026">
        <v>11.1059537473073</v>
      </c>
    </row>
    <row r="1027" spans="1:8">
      <c r="A1027" s="1">
        <v>43758</v>
      </c>
      <c r="B1027">
        <v>106.16817996768199</v>
      </c>
      <c r="C1027">
        <v>18.569336476648701</v>
      </c>
      <c r="D1027">
        <v>26.571126098485099</v>
      </c>
      <c r="E1027">
        <v>202.40769809181</v>
      </c>
      <c r="F1027">
        <v>120.129434486571</v>
      </c>
      <c r="G1027">
        <v>410.55201253331398</v>
      </c>
      <c r="H1027">
        <v>11.105953747307201</v>
      </c>
    </row>
    <row r="1028" spans="1:8">
      <c r="A1028" s="1">
        <v>43759</v>
      </c>
      <c r="B1028">
        <v>106.383838889289</v>
      </c>
      <c r="C1028">
        <v>12.569336476648701</v>
      </c>
      <c r="D1028">
        <v>31.6591736589499</v>
      </c>
      <c r="E1028">
        <v>242.40769809178599</v>
      </c>
      <c r="F1028">
        <v>162.129434486571</v>
      </c>
      <c r="G1028">
        <v>443.50071976171802</v>
      </c>
      <c r="H1028">
        <v>66.105953747307197</v>
      </c>
    </row>
    <row r="1029" spans="1:8">
      <c r="A1029" s="1">
        <v>43760</v>
      </c>
      <c r="B1029">
        <v>120.160029915525</v>
      </c>
      <c r="C1029">
        <v>21.569336476648701</v>
      </c>
      <c r="D1029">
        <v>41.573327673059403</v>
      </c>
      <c r="E1029">
        <v>232.40769809177499</v>
      </c>
      <c r="F1029">
        <v>132.129434486571</v>
      </c>
      <c r="G1029">
        <v>456.872820951569</v>
      </c>
      <c r="H1029">
        <v>17.105953747307201</v>
      </c>
    </row>
    <row r="1030" spans="1:8">
      <c r="A1030" s="1">
        <v>43761</v>
      </c>
      <c r="B1030">
        <v>121.113628922966</v>
      </c>
      <c r="C1030">
        <v>10.569336476648701</v>
      </c>
      <c r="D1030">
        <v>39.034139531325202</v>
      </c>
      <c r="E1030">
        <v>235.40769809180199</v>
      </c>
      <c r="F1030">
        <v>137.129434486571</v>
      </c>
      <c r="G1030">
        <v>380.38565554745298</v>
      </c>
      <c r="H1030">
        <v>34.105953747307296</v>
      </c>
    </row>
    <row r="1031" spans="1:8">
      <c r="A1031" s="1">
        <v>43762</v>
      </c>
      <c r="B1031">
        <v>112.000776715724</v>
      </c>
      <c r="C1031">
        <v>17.569336476648701</v>
      </c>
      <c r="D1031">
        <v>36.621827586808401</v>
      </c>
      <c r="E1031">
        <v>246.40769809179099</v>
      </c>
      <c r="F1031">
        <v>129.129434486571</v>
      </c>
      <c r="G1031">
        <v>376.66796107795801</v>
      </c>
      <c r="H1031">
        <v>2.1059537473071801</v>
      </c>
    </row>
    <row r="1032" spans="1:8">
      <c r="A1032" s="1">
        <v>43763</v>
      </c>
      <c r="B1032">
        <v>110.468206005325</v>
      </c>
      <c r="C1032">
        <v>15.569336476648701</v>
      </c>
      <c r="D1032">
        <v>18.196181842929398</v>
      </c>
      <c r="E1032">
        <v>218.40769809177701</v>
      </c>
      <c r="F1032">
        <v>110.129434486571</v>
      </c>
      <c r="G1032">
        <v>320.52809663194898</v>
      </c>
      <c r="H1032">
        <v>-23.8940462526927</v>
      </c>
    </row>
    <row r="1033" spans="1:8">
      <c r="A1033" s="1">
        <v>43764</v>
      </c>
      <c r="B1033">
        <v>101.382232901405</v>
      </c>
      <c r="C1033">
        <v>23.569336476648701</v>
      </c>
      <c r="D1033">
        <v>15.693195886167</v>
      </c>
      <c r="E1033">
        <v>164.40769809179599</v>
      </c>
      <c r="F1033">
        <v>95.1294344865711</v>
      </c>
      <c r="G1033">
        <v>307.08318072010297</v>
      </c>
      <c r="H1033">
        <v>-7.8940462526927497</v>
      </c>
    </row>
    <row r="1034" spans="1:8">
      <c r="A1034" s="1">
        <v>43765</v>
      </c>
      <c r="B1034">
        <v>109.33822110908299</v>
      </c>
      <c r="C1034">
        <v>12.569336476648701</v>
      </c>
      <c r="D1034">
        <v>19.747896522330201</v>
      </c>
      <c r="E1034">
        <v>198.407698091794</v>
      </c>
      <c r="F1034">
        <v>123.129434486571</v>
      </c>
      <c r="G1034">
        <v>362.66286956294601</v>
      </c>
      <c r="H1034">
        <v>13.105953747307399</v>
      </c>
    </row>
    <row r="1035" spans="1:8">
      <c r="A1035" s="1">
        <v>43766</v>
      </c>
      <c r="B1035">
        <v>98.938657308278593</v>
      </c>
      <c r="C1035">
        <v>15.569336476648701</v>
      </c>
      <c r="D1035">
        <v>23.815467697632901</v>
      </c>
      <c r="E1035">
        <v>247.40769809177999</v>
      </c>
      <c r="F1035">
        <v>168.129434486571</v>
      </c>
      <c r="G1035">
        <v>457.56565897231798</v>
      </c>
      <c r="H1035">
        <v>46.105953747307296</v>
      </c>
    </row>
    <row r="1036" spans="1:8">
      <c r="A1036" s="1">
        <v>43767</v>
      </c>
      <c r="B1036">
        <v>120.337695394625</v>
      </c>
      <c r="C1036">
        <v>15.569336476648701</v>
      </c>
      <c r="D1036">
        <v>30.372714338150701</v>
      </c>
      <c r="E1036">
        <v>240.40769809179201</v>
      </c>
      <c r="F1036">
        <v>116.129434486571</v>
      </c>
      <c r="G1036">
        <v>389.84746490908998</v>
      </c>
      <c r="H1036">
        <v>36.105953747307197</v>
      </c>
    </row>
    <row r="1037" spans="1:8">
      <c r="A1037" s="1">
        <v>43768</v>
      </c>
      <c r="B1037">
        <v>119.355555578047</v>
      </c>
      <c r="C1037">
        <v>24.569336476648701</v>
      </c>
      <c r="D1037">
        <v>31.330151838947099</v>
      </c>
      <c r="E1037">
        <v>249.407698091794</v>
      </c>
      <c r="F1037">
        <v>116.129434486571</v>
      </c>
      <c r="G1037">
        <v>316.29180548294499</v>
      </c>
      <c r="H1037">
        <v>1.10595374730735</v>
      </c>
    </row>
    <row r="1038" spans="1:8">
      <c r="A1038" s="1">
        <v>43769</v>
      </c>
      <c r="B1038">
        <v>108.712363503399</v>
      </c>
      <c r="C1038">
        <v>12.569336476648701</v>
      </c>
      <c r="D1038">
        <v>35.8410262754063</v>
      </c>
      <c r="E1038">
        <v>194.407698091783</v>
      </c>
      <c r="F1038">
        <v>87.129434486571</v>
      </c>
      <c r="G1038">
        <v>309.57532572358502</v>
      </c>
      <c r="H1038">
        <v>-4.8940462526927204</v>
      </c>
    </row>
    <row r="1039" spans="1:8">
      <c r="A1039" s="1">
        <v>43770</v>
      </c>
      <c r="B1039">
        <v>119.696859628757</v>
      </c>
      <c r="C1039">
        <v>20.569336476648701</v>
      </c>
      <c r="D1039">
        <v>29.394101723163299</v>
      </c>
      <c r="E1039">
        <v>235.407698091789</v>
      </c>
      <c r="F1039">
        <v>127.129434486571</v>
      </c>
      <c r="G1039">
        <v>362.50263754679202</v>
      </c>
      <c r="H1039">
        <v>43.105953747307296</v>
      </c>
    </row>
    <row r="1040" spans="1:8">
      <c r="A1040" s="1">
        <v>43771</v>
      </c>
      <c r="B1040">
        <v>119.65131583039501</v>
      </c>
      <c r="C1040">
        <v>25.569336476648701</v>
      </c>
      <c r="D1040">
        <v>9.4848361849147604</v>
      </c>
      <c r="E1040">
        <v>213.407698091794</v>
      </c>
      <c r="F1040">
        <v>105.129434486571</v>
      </c>
      <c r="G1040">
        <v>312.140263110582</v>
      </c>
      <c r="H1040">
        <v>1.10595374730725</v>
      </c>
    </row>
    <row r="1041" spans="1:8">
      <c r="A1041" s="1">
        <v>43772</v>
      </c>
      <c r="B1041">
        <v>99.445910351291303</v>
      </c>
      <c r="C1041">
        <v>13.569336476648701</v>
      </c>
      <c r="D1041">
        <v>18.834278310017101</v>
      </c>
      <c r="E1041">
        <v>194.40769809178499</v>
      </c>
      <c r="F1041">
        <v>127.129434486571</v>
      </c>
      <c r="G1041">
        <v>341.758404585086</v>
      </c>
      <c r="H1041">
        <v>-0.89404625269271798</v>
      </c>
    </row>
    <row r="1042" spans="1:8">
      <c r="A1042" s="1">
        <v>43773</v>
      </c>
      <c r="B1042">
        <v>104.087786762351</v>
      </c>
      <c r="C1042">
        <v>15.569336476648701</v>
      </c>
      <c r="D1042">
        <v>27.5170155004548</v>
      </c>
      <c r="E1042">
        <v>247.40769809178801</v>
      </c>
      <c r="F1042">
        <v>144.129434486571</v>
      </c>
      <c r="G1042">
        <v>468.62997902738402</v>
      </c>
      <c r="H1042">
        <v>77.105953747307197</v>
      </c>
    </row>
    <row r="1043" spans="1:8">
      <c r="A1043" s="1">
        <v>43774</v>
      </c>
      <c r="B1043">
        <v>117.025947261979</v>
      </c>
      <c r="C1043">
        <v>16.569336476648701</v>
      </c>
      <c r="D1043">
        <v>52.893602087230597</v>
      </c>
      <c r="E1043">
        <v>248.40769809179301</v>
      </c>
      <c r="F1043">
        <v>118.129434486571</v>
      </c>
      <c r="G1043">
        <v>377.83602599537699</v>
      </c>
      <c r="H1043">
        <v>40.105953747307197</v>
      </c>
    </row>
    <row r="1044" spans="1:8">
      <c r="A1044" s="1">
        <v>43775</v>
      </c>
      <c r="B1044">
        <v>118.423324047381</v>
      </c>
      <c r="C1044">
        <v>25.569336476648701</v>
      </c>
      <c r="D1044">
        <v>42.920721753476599</v>
      </c>
      <c r="E1044">
        <v>213.40769809178701</v>
      </c>
      <c r="F1044">
        <v>99.1294344865711</v>
      </c>
      <c r="G1044">
        <v>340.21589062161001</v>
      </c>
      <c r="H1044">
        <v>42.105953747307197</v>
      </c>
    </row>
    <row r="1045" spans="1:8">
      <c r="A1045" s="1">
        <v>43776</v>
      </c>
      <c r="B1045">
        <v>119.32619084245</v>
      </c>
      <c r="C1045">
        <v>21.569336476648701</v>
      </c>
      <c r="D1045">
        <v>26.521884066014099</v>
      </c>
      <c r="E1045">
        <v>252.40769809178701</v>
      </c>
      <c r="F1045">
        <v>116.129434486571</v>
      </c>
      <c r="G1045">
        <v>396.491696959688</v>
      </c>
      <c r="H1045">
        <v>5.1059537473072396</v>
      </c>
    </row>
    <row r="1046" spans="1:8">
      <c r="A1046" s="1">
        <v>43777</v>
      </c>
      <c r="B1046">
        <v>94.2618400968922</v>
      </c>
      <c r="C1046">
        <v>23.569336476648701</v>
      </c>
      <c r="D1046">
        <v>24.1132276039001</v>
      </c>
      <c r="E1046">
        <v>223.40769809179201</v>
      </c>
      <c r="F1046">
        <v>97.129434486571</v>
      </c>
      <c r="G1046">
        <v>342.47120744572402</v>
      </c>
      <c r="H1046">
        <v>51.105953747307197</v>
      </c>
    </row>
    <row r="1047" spans="1:8">
      <c r="A1047" s="1">
        <v>43778</v>
      </c>
      <c r="B1047">
        <v>106.298871440366</v>
      </c>
      <c r="C1047">
        <v>12.569336476648701</v>
      </c>
      <c r="D1047">
        <v>25.0961831332659</v>
      </c>
      <c r="E1047">
        <v>174.407698091789</v>
      </c>
      <c r="F1047">
        <v>93.129434486570901</v>
      </c>
      <c r="G1047">
        <v>330.18127094729101</v>
      </c>
      <c r="H1047">
        <v>-11.8940462526927</v>
      </c>
    </row>
    <row r="1048" spans="1:8">
      <c r="A1048" s="1">
        <v>43779</v>
      </c>
      <c r="B1048">
        <v>93.644731891112698</v>
      </c>
      <c r="C1048">
        <v>15.569336476648701</v>
      </c>
      <c r="D1048">
        <v>18.133917113331801</v>
      </c>
      <c r="E1048">
        <v>229.40769809178701</v>
      </c>
      <c r="F1048">
        <v>106.129434486571</v>
      </c>
      <c r="G1048">
        <v>379.839633864409</v>
      </c>
      <c r="H1048">
        <v>10.1059537473073</v>
      </c>
    </row>
    <row r="1049" spans="1:8">
      <c r="A1049" s="1">
        <v>43780</v>
      </c>
      <c r="B1049">
        <v>102.727303491919</v>
      </c>
      <c r="C1049">
        <v>12.569336476648701</v>
      </c>
      <c r="D1049">
        <v>32.268478042286702</v>
      </c>
      <c r="E1049">
        <v>288.40769809179102</v>
      </c>
      <c r="F1049">
        <v>130.129434486571</v>
      </c>
      <c r="G1049">
        <v>511.69188327695099</v>
      </c>
      <c r="H1049">
        <v>76.105953747307197</v>
      </c>
    </row>
    <row r="1050" spans="1:8">
      <c r="A1050" s="1">
        <v>43781</v>
      </c>
      <c r="B1050">
        <v>119.127995868374</v>
      </c>
      <c r="C1050">
        <v>25.569336476648701</v>
      </c>
      <c r="D1050">
        <v>40.124720862807003</v>
      </c>
      <c r="E1050">
        <v>266.40769809178897</v>
      </c>
      <c r="F1050">
        <v>118.129434486571</v>
      </c>
      <c r="G1050">
        <v>405.83529121345998</v>
      </c>
      <c r="H1050">
        <v>37.105953747307296</v>
      </c>
    </row>
    <row r="1051" spans="1:8">
      <c r="A1051" s="1">
        <v>43782</v>
      </c>
      <c r="B1051">
        <v>113.44306927379399</v>
      </c>
      <c r="C1051">
        <v>16.569336476648701</v>
      </c>
      <c r="D1051">
        <v>39.127830694305402</v>
      </c>
      <c r="E1051">
        <v>227.40769809178801</v>
      </c>
      <c r="F1051">
        <v>101.129434486571</v>
      </c>
      <c r="G1051">
        <v>368.15562974281801</v>
      </c>
      <c r="H1051">
        <v>-7.8940462526927604</v>
      </c>
    </row>
    <row r="1052" spans="1:8">
      <c r="A1052" s="1">
        <v>43783</v>
      </c>
      <c r="B1052">
        <v>110.989440207342</v>
      </c>
      <c r="C1052">
        <v>19.569336476648701</v>
      </c>
      <c r="D1052">
        <v>40.746531606566101</v>
      </c>
      <c r="E1052">
        <v>212.40769809179</v>
      </c>
      <c r="F1052">
        <v>106.129434486571</v>
      </c>
      <c r="G1052">
        <v>372.41731241818002</v>
      </c>
      <c r="H1052">
        <v>-10.894046252692901</v>
      </c>
    </row>
    <row r="1053" spans="1:8">
      <c r="A1053" s="1">
        <v>43784</v>
      </c>
      <c r="B1053">
        <v>111.021810245129</v>
      </c>
      <c r="C1053">
        <v>15.569336476648701</v>
      </c>
      <c r="D1053">
        <v>23.793448182624999</v>
      </c>
      <c r="E1053">
        <v>225.40769809179</v>
      </c>
      <c r="F1053">
        <v>110.129434486571</v>
      </c>
      <c r="G1053">
        <v>316.43628935452</v>
      </c>
      <c r="H1053">
        <v>-26.894046252692899</v>
      </c>
    </row>
    <row r="1054" spans="1:8">
      <c r="A1054" s="1">
        <v>43785</v>
      </c>
      <c r="B1054">
        <v>91.904302097293893</v>
      </c>
      <c r="C1054">
        <v>19.569336476648701</v>
      </c>
      <c r="D1054">
        <v>17.819081368454501</v>
      </c>
      <c r="E1054">
        <v>176.40769809178801</v>
      </c>
      <c r="F1054">
        <v>85.129434486571</v>
      </c>
      <c r="G1054">
        <v>252.20907043197201</v>
      </c>
      <c r="H1054">
        <v>-30.894046252692899</v>
      </c>
    </row>
    <row r="1055" spans="1:8">
      <c r="A1055" s="1">
        <v>43786</v>
      </c>
      <c r="B1055">
        <v>96.332279320797895</v>
      </c>
      <c r="C1055">
        <v>17.569336476648701</v>
      </c>
      <c r="D1055">
        <v>18.899689957163101</v>
      </c>
      <c r="E1055">
        <v>210.407698091789</v>
      </c>
      <c r="F1055">
        <v>109.129434486571</v>
      </c>
      <c r="G1055">
        <v>377.907748489406</v>
      </c>
      <c r="H1055">
        <v>9.1059537473070495</v>
      </c>
    </row>
    <row r="1056" spans="1:8">
      <c r="A1056" s="1">
        <v>43787</v>
      </c>
      <c r="B1056">
        <v>94.379286835577801</v>
      </c>
      <c r="C1056">
        <v>23.569336476648701</v>
      </c>
      <c r="D1056">
        <v>12.0355069272458</v>
      </c>
      <c r="E1056">
        <v>264.40769809179</v>
      </c>
      <c r="F1056">
        <v>142.129434486571</v>
      </c>
      <c r="G1056">
        <v>495.75010817364898</v>
      </c>
      <c r="H1056">
        <v>97.105953747307197</v>
      </c>
    </row>
    <row r="1057" spans="1:8">
      <c r="A1057" s="1">
        <v>43788</v>
      </c>
      <c r="B1057">
        <v>105.78696286258899</v>
      </c>
      <c r="C1057">
        <v>17.569336476648701</v>
      </c>
      <c r="D1057">
        <v>32.969560295687998</v>
      </c>
      <c r="E1057">
        <v>228.40769809178801</v>
      </c>
      <c r="F1057">
        <v>122.129434486571</v>
      </c>
      <c r="G1057">
        <v>398.84254424957902</v>
      </c>
      <c r="H1057">
        <v>23.105953747307201</v>
      </c>
    </row>
    <row r="1058" spans="1:8">
      <c r="A1058" s="1">
        <v>43789</v>
      </c>
      <c r="B1058">
        <v>105.738130614977</v>
      </c>
      <c r="C1058">
        <v>17.569336476648701</v>
      </c>
      <c r="D1058">
        <v>31.938966396667901</v>
      </c>
      <c r="E1058">
        <v>247.407698091789</v>
      </c>
      <c r="F1058">
        <v>88.1294344865711</v>
      </c>
      <c r="G1058">
        <v>309.10884945977301</v>
      </c>
      <c r="H1058">
        <v>7.1059537473071899</v>
      </c>
    </row>
    <row r="1059" spans="1:8">
      <c r="A1059" s="1">
        <v>43790</v>
      </c>
      <c r="B1059">
        <v>111.145331906948</v>
      </c>
      <c r="C1059">
        <v>22.569336476648701</v>
      </c>
      <c r="D1059">
        <v>25.5585993078146</v>
      </c>
      <c r="E1059">
        <v>215.40769809179</v>
      </c>
      <c r="F1059">
        <v>94.1294344865711</v>
      </c>
      <c r="G1059">
        <v>301.352067947244</v>
      </c>
      <c r="H1059">
        <v>-3.8940462526927702</v>
      </c>
    </row>
    <row r="1060" spans="1:8">
      <c r="A1060" s="1">
        <v>43791</v>
      </c>
      <c r="B1060">
        <v>109.073139123902</v>
      </c>
      <c r="C1060">
        <v>16.569336476648701</v>
      </c>
      <c r="D1060">
        <v>26.5635641285681</v>
      </c>
      <c r="E1060">
        <v>218.407698091789</v>
      </c>
      <c r="F1060">
        <v>83.1294344865711</v>
      </c>
      <c r="G1060">
        <v>313.39983703806797</v>
      </c>
      <c r="H1060">
        <v>-16.894046252692998</v>
      </c>
    </row>
    <row r="1061" spans="1:8">
      <c r="A1061" s="1">
        <v>43792</v>
      </c>
      <c r="B1061">
        <v>100.045395407641</v>
      </c>
      <c r="C1061">
        <v>15.569336476648701</v>
      </c>
      <c r="D1061">
        <v>7.1343309751717801</v>
      </c>
      <c r="E1061">
        <v>173.407698091789</v>
      </c>
      <c r="F1061">
        <v>88.1294344865711</v>
      </c>
      <c r="G1061">
        <v>286.226195928403</v>
      </c>
      <c r="H1061">
        <v>-32.894046252692803</v>
      </c>
    </row>
    <row r="1062" spans="1:8">
      <c r="A1062" s="1">
        <v>43793</v>
      </c>
      <c r="B1062">
        <v>86.983084375834096</v>
      </c>
      <c r="C1062">
        <v>7.5693364766487097</v>
      </c>
      <c r="D1062">
        <v>6.6488601821356301</v>
      </c>
      <c r="E1062">
        <v>180.40769809179</v>
      </c>
      <c r="F1062">
        <v>108.129434486571</v>
      </c>
      <c r="G1062">
        <v>293.96403343967501</v>
      </c>
      <c r="H1062">
        <v>-7.8940462526928696</v>
      </c>
    </row>
    <row r="1063" spans="1:8">
      <c r="A1063" s="1">
        <v>43794</v>
      </c>
      <c r="B1063">
        <v>101.169097340587</v>
      </c>
      <c r="C1063">
        <v>26.569336476648701</v>
      </c>
      <c r="D1063">
        <v>33.295273644149702</v>
      </c>
      <c r="E1063">
        <v>240.407698091789</v>
      </c>
      <c r="F1063">
        <v>145.129434486571</v>
      </c>
      <c r="G1063">
        <v>489.803825285161</v>
      </c>
      <c r="H1063">
        <v>85.105953747307098</v>
      </c>
    </row>
    <row r="1064" spans="1:8">
      <c r="A1064" s="1">
        <v>43795</v>
      </c>
      <c r="B1064">
        <v>104.618977370916</v>
      </c>
      <c r="C1064">
        <v>18.569336476648701</v>
      </c>
      <c r="D1064">
        <v>23.760794138765601</v>
      </c>
      <c r="E1064">
        <v>254.407698091789</v>
      </c>
      <c r="F1064">
        <v>110.129434486571</v>
      </c>
      <c r="G1064">
        <v>376.85552096156198</v>
      </c>
      <c r="H1064">
        <v>21.105953747307101</v>
      </c>
    </row>
    <row r="1065" spans="1:8">
      <c r="A1065" s="1">
        <v>43796</v>
      </c>
      <c r="B1065">
        <v>98.362059765262899</v>
      </c>
      <c r="C1065">
        <v>17.569336476648701</v>
      </c>
      <c r="D1065">
        <v>23.737189592883599</v>
      </c>
      <c r="E1065">
        <v>197.407698091789</v>
      </c>
      <c r="F1065">
        <v>109.129434486571</v>
      </c>
      <c r="G1065">
        <v>352.07352269213402</v>
      </c>
      <c r="H1065">
        <v>25.105953747307101</v>
      </c>
    </row>
    <row r="1066" spans="1:8">
      <c r="A1066" s="1">
        <v>43797</v>
      </c>
      <c r="B1066">
        <v>100.384576322098</v>
      </c>
      <c r="C1066">
        <v>13.569336476648701</v>
      </c>
      <c r="D1066">
        <v>15.8114790291873</v>
      </c>
      <c r="E1066">
        <v>210.407698091789</v>
      </c>
      <c r="F1066">
        <v>95.129434486571199</v>
      </c>
      <c r="G1066">
        <v>328.29560822234703</v>
      </c>
      <c r="H1066">
        <v>-3.8940462526927999</v>
      </c>
    </row>
    <row r="1067" spans="1:8">
      <c r="A1067" s="1">
        <v>43798</v>
      </c>
      <c r="B1067">
        <v>92.794862371421999</v>
      </c>
      <c r="C1067">
        <v>20.569336476648701</v>
      </c>
      <c r="D1067">
        <v>35.795414949784501</v>
      </c>
      <c r="E1067">
        <v>186.407698091789</v>
      </c>
      <c r="F1067">
        <v>113.129434486571</v>
      </c>
      <c r="G1067">
        <v>310.36335102528602</v>
      </c>
      <c r="H1067">
        <v>-1.8940462526929001</v>
      </c>
    </row>
    <row r="1068" spans="1:8">
      <c r="A1068" s="1">
        <v>43799</v>
      </c>
      <c r="B1068">
        <v>101.73868918431</v>
      </c>
      <c r="C1068">
        <v>14.569336476648701</v>
      </c>
      <c r="D1068">
        <v>11.8765391029825</v>
      </c>
      <c r="E1068">
        <v>172.407698091789</v>
      </c>
      <c r="F1068">
        <v>78.1294344865711</v>
      </c>
      <c r="G1068">
        <v>276.23485782895699</v>
      </c>
      <c r="H1068">
        <v>-31.894046252692899</v>
      </c>
    </row>
    <row r="1069" spans="1:8">
      <c r="A1069" s="1">
        <v>43800</v>
      </c>
      <c r="B1069">
        <v>87.248862636686795</v>
      </c>
      <c r="C1069">
        <v>17.569336476648701</v>
      </c>
      <c r="D1069">
        <v>9.4398289272450899</v>
      </c>
      <c r="E1069">
        <v>197.407698091789</v>
      </c>
      <c r="F1069">
        <v>101.129434486571</v>
      </c>
      <c r="G1069">
        <v>348.009804505913</v>
      </c>
      <c r="H1069">
        <v>6.10595374730707</v>
      </c>
    </row>
    <row r="1070" spans="1:8">
      <c r="A1070" s="1">
        <v>43801</v>
      </c>
      <c r="B1070">
        <v>101.82681458543399</v>
      </c>
      <c r="C1070">
        <v>21.569336476648701</v>
      </c>
      <c r="D1070">
        <v>25.121167269780202</v>
      </c>
      <c r="E1070">
        <v>245.407698091789</v>
      </c>
      <c r="F1070">
        <v>143.129434486571</v>
      </c>
      <c r="G1070">
        <v>423.85255515108298</v>
      </c>
      <c r="H1070">
        <v>72.105953747307098</v>
      </c>
    </row>
    <row r="1071" spans="1:8">
      <c r="A1071" s="1">
        <v>43802</v>
      </c>
      <c r="B1071">
        <v>110.690044787057</v>
      </c>
      <c r="C1071">
        <v>23.569336476648701</v>
      </c>
      <c r="D1071">
        <v>41.048517495538803</v>
      </c>
      <c r="E1071">
        <v>239.407698091789</v>
      </c>
      <c r="F1071">
        <v>103.129434486571</v>
      </c>
      <c r="G1071">
        <v>348.87236251133902</v>
      </c>
      <c r="H1071">
        <v>3.1059537473071401</v>
      </c>
    </row>
    <row r="1072" spans="1:8">
      <c r="A1072" s="1">
        <v>43803</v>
      </c>
      <c r="B1072">
        <v>104.104254921398</v>
      </c>
      <c r="C1072">
        <v>20.569336476648701</v>
      </c>
      <c r="D1072">
        <v>38.507532259896799</v>
      </c>
      <c r="E1072">
        <v>213.407698091789</v>
      </c>
      <c r="F1072">
        <v>99.129434486571199</v>
      </c>
      <c r="G1072">
        <v>296.047792848325</v>
      </c>
      <c r="H1072">
        <v>-4.8940462526928501</v>
      </c>
    </row>
    <row r="1073" spans="1:8">
      <c r="A1073" s="1">
        <v>43804</v>
      </c>
      <c r="B1073">
        <v>107.071476128729</v>
      </c>
      <c r="C1073">
        <v>37.569336476648701</v>
      </c>
      <c r="D1073">
        <v>36.133945073941199</v>
      </c>
      <c r="E1073">
        <v>210.407698091789</v>
      </c>
      <c r="F1073">
        <v>97.129434486571199</v>
      </c>
      <c r="G1073">
        <v>336.24740180906099</v>
      </c>
      <c r="H1073">
        <v>21.105953747307002</v>
      </c>
    </row>
    <row r="1074" spans="1:8">
      <c r="A1074" s="1">
        <v>43805</v>
      </c>
      <c r="B1074">
        <v>116.92946733913401</v>
      </c>
      <c r="C1074">
        <v>28.569336476648701</v>
      </c>
      <c r="D1074">
        <v>23.1456069701225</v>
      </c>
      <c r="E1074">
        <v>195.407698091789</v>
      </c>
      <c r="F1074">
        <v>88.1294344865711</v>
      </c>
      <c r="G1074">
        <v>306.32794895956403</v>
      </c>
      <c r="H1074">
        <v>22.105953747307201</v>
      </c>
    </row>
    <row r="1075" spans="1:8">
      <c r="A1075" s="1">
        <v>43806</v>
      </c>
      <c r="B1075">
        <v>88.900657999097803</v>
      </c>
      <c r="C1075">
        <v>24.569336476648701</v>
      </c>
      <c r="D1075">
        <v>13.7162261573978</v>
      </c>
      <c r="E1075">
        <v>173.407698091789</v>
      </c>
      <c r="F1075">
        <v>83.129434486571199</v>
      </c>
      <c r="G1075">
        <v>275.23695825587299</v>
      </c>
      <c r="H1075">
        <v>-54.894046252692902</v>
      </c>
    </row>
    <row r="1076" spans="1:8">
      <c r="A1076" s="1">
        <v>43807</v>
      </c>
      <c r="B1076">
        <v>89.354654041104496</v>
      </c>
      <c r="C1076">
        <v>26.569336476648701</v>
      </c>
      <c r="D1076">
        <v>7.7064614632444899</v>
      </c>
      <c r="E1076">
        <v>189.407698091789</v>
      </c>
      <c r="F1076">
        <v>115.129434486571</v>
      </c>
      <c r="G1076">
        <v>327.046360412365</v>
      </c>
      <c r="H1076">
        <v>1.1059537473071801</v>
      </c>
    </row>
    <row r="1077" spans="1:8">
      <c r="A1077" s="1">
        <v>43808</v>
      </c>
      <c r="B1077">
        <v>106.55426627223299</v>
      </c>
      <c r="C1077">
        <v>37.569336476648701</v>
      </c>
      <c r="D1077">
        <v>17.429658240429301</v>
      </c>
      <c r="E1077">
        <v>277.40769809178897</v>
      </c>
      <c r="F1077">
        <v>131.129434486571</v>
      </c>
      <c r="G1077">
        <v>495.89609257217802</v>
      </c>
      <c r="H1077">
        <v>101.105953747307</v>
      </c>
    </row>
    <row r="1078" spans="1:8">
      <c r="A1078" s="1">
        <v>43809</v>
      </c>
      <c r="B1078">
        <v>115.86558050914201</v>
      </c>
      <c r="C1078">
        <v>26.569336476648701</v>
      </c>
      <c r="D1078">
        <v>23.266608601152399</v>
      </c>
      <c r="E1078">
        <v>224.407698091789</v>
      </c>
      <c r="F1078">
        <v>97.1294344865711</v>
      </c>
      <c r="G1078">
        <v>350.89156816895002</v>
      </c>
      <c r="H1078">
        <v>30.105953747307101</v>
      </c>
    </row>
    <row r="1079" spans="1:8">
      <c r="A1079" s="1">
        <v>43810</v>
      </c>
      <c r="B1079">
        <v>118.76287858079201</v>
      </c>
      <c r="C1079">
        <v>19.569336476648701</v>
      </c>
      <c r="D1079">
        <v>32.340484484189801</v>
      </c>
      <c r="E1079">
        <v>239.407698091789</v>
      </c>
      <c r="F1079">
        <v>93.1294344865711</v>
      </c>
      <c r="G1079">
        <v>325.02998663867402</v>
      </c>
      <c r="H1079">
        <v>11.105953747307201</v>
      </c>
    </row>
    <row r="1080" spans="1:8">
      <c r="A1080" s="1">
        <v>43811</v>
      </c>
      <c r="B1080">
        <v>113.21302147382499</v>
      </c>
      <c r="C1080">
        <v>24.569336476648701</v>
      </c>
      <c r="D1080">
        <v>23.938991019502399</v>
      </c>
      <c r="E1080">
        <v>216.407698091789</v>
      </c>
      <c r="F1080">
        <v>117.129434486571</v>
      </c>
      <c r="G1080">
        <v>328.206802374098</v>
      </c>
      <c r="H1080">
        <v>20.105953747307201</v>
      </c>
    </row>
    <row r="1081" spans="1:8">
      <c r="A1081" s="1">
        <v>43812</v>
      </c>
      <c r="B1081">
        <v>100.21015171103301</v>
      </c>
      <c r="C1081">
        <v>17.569336476648701</v>
      </c>
      <c r="D1081">
        <v>32.447082891635198</v>
      </c>
      <c r="E1081">
        <v>168.407698091789</v>
      </c>
      <c r="F1081">
        <v>108.129434486571</v>
      </c>
      <c r="G1081">
        <v>313.29442958819601</v>
      </c>
      <c r="H1081">
        <v>5.1059537473071703</v>
      </c>
    </row>
    <row r="1082" spans="1:8">
      <c r="A1082" s="1">
        <v>43813</v>
      </c>
      <c r="B1082">
        <v>103.64267024486399</v>
      </c>
      <c r="C1082">
        <v>15.569336476648701</v>
      </c>
      <c r="D1082">
        <v>5.4584898128577102</v>
      </c>
      <c r="E1082">
        <v>177.407698091789</v>
      </c>
      <c r="F1082">
        <v>95.1294344865711</v>
      </c>
      <c r="G1082">
        <v>309.23411211549501</v>
      </c>
      <c r="H1082">
        <v>-52.894046252692803</v>
      </c>
    </row>
    <row r="1083" spans="1:8">
      <c r="A1083" s="1">
        <v>43814</v>
      </c>
      <c r="B1083">
        <v>83.516214075648506</v>
      </c>
      <c r="C1083">
        <v>18.569336476648701</v>
      </c>
      <c r="D1083">
        <v>13.4487507348877</v>
      </c>
      <c r="E1083">
        <v>195.407698091789</v>
      </c>
      <c r="F1083">
        <v>110.129434486571</v>
      </c>
      <c r="G1083">
        <v>365.07494770749202</v>
      </c>
      <c r="H1083">
        <v>-13.894046252692799</v>
      </c>
    </row>
    <row r="1084" spans="1:8">
      <c r="A1084" s="1">
        <v>43815</v>
      </c>
      <c r="B1084">
        <v>96.184378069528094</v>
      </c>
      <c r="C1084">
        <v>27.569336476648701</v>
      </c>
      <c r="D1084">
        <v>32.172023334468903</v>
      </c>
      <c r="E1084">
        <v>284.40769809178897</v>
      </c>
      <c r="F1084">
        <v>147.129434486571</v>
      </c>
      <c r="G1084">
        <v>461.93444267796701</v>
      </c>
      <c r="H1084">
        <v>118.105953747307</v>
      </c>
    </row>
    <row r="1085" spans="1:8">
      <c r="A1085" s="1">
        <v>43816</v>
      </c>
      <c r="B1085">
        <v>107.089889685893</v>
      </c>
      <c r="C1085">
        <v>32.569336476648701</v>
      </c>
      <c r="D1085">
        <v>25.623888349646201</v>
      </c>
      <c r="E1085">
        <v>255.407698091789</v>
      </c>
      <c r="F1085">
        <v>119.129434486571</v>
      </c>
      <c r="G1085">
        <v>356.91194930663602</v>
      </c>
      <c r="H1085">
        <v>21.105953747307101</v>
      </c>
    </row>
    <row r="1086" spans="1:8">
      <c r="A1086" s="1">
        <v>43817</v>
      </c>
      <c r="B1086">
        <v>117.484107545155</v>
      </c>
      <c r="C1086">
        <v>23.569336476648701</v>
      </c>
      <c r="D1086">
        <v>26.7395368577114</v>
      </c>
      <c r="E1086">
        <v>241.407698091789</v>
      </c>
      <c r="F1086">
        <v>120.129434486571</v>
      </c>
      <c r="G1086">
        <v>345.01861803869502</v>
      </c>
      <c r="H1086">
        <v>-5.8940462526927897</v>
      </c>
    </row>
    <row r="1087" spans="1:8">
      <c r="A1087" s="1">
        <v>43818</v>
      </c>
      <c r="B1087">
        <v>102.417116693308</v>
      </c>
      <c r="C1087">
        <v>35.569336476648701</v>
      </c>
      <c r="D1087">
        <v>23.240546316527698</v>
      </c>
      <c r="E1087">
        <v>201.407698091789</v>
      </c>
      <c r="F1087">
        <v>110.129434486571</v>
      </c>
      <c r="G1087">
        <v>357.17309772797103</v>
      </c>
      <c r="H1087">
        <v>9.1059537473071295</v>
      </c>
    </row>
    <row r="1088" spans="1:8">
      <c r="A1088" s="1">
        <v>43819</v>
      </c>
      <c r="B1088">
        <v>104.414193786364</v>
      </c>
      <c r="C1088">
        <v>19.569336476648701</v>
      </c>
      <c r="D1088">
        <v>19.734647250996101</v>
      </c>
      <c r="E1088">
        <v>209.407698091789</v>
      </c>
      <c r="F1088">
        <v>121.129434486571</v>
      </c>
      <c r="G1088">
        <v>335.26333007324803</v>
      </c>
      <c r="H1088">
        <v>-0.89404625269281701</v>
      </c>
    </row>
    <row r="1089" spans="1:8">
      <c r="A1089" s="1">
        <v>43820</v>
      </c>
      <c r="B1089">
        <v>100.294191732756</v>
      </c>
      <c r="C1089">
        <v>19.569336476648701</v>
      </c>
      <c r="D1089">
        <v>18.235576684402702</v>
      </c>
      <c r="E1089">
        <v>199.407698091789</v>
      </c>
      <c r="F1089">
        <v>103.129434486571</v>
      </c>
      <c r="G1089">
        <v>322.22767149594802</v>
      </c>
      <c r="H1089">
        <v>-19.894046252692799</v>
      </c>
    </row>
    <row r="1090" spans="1:8">
      <c r="A1090" s="1">
        <v>43821</v>
      </c>
      <c r="B1090">
        <v>95.810089939338297</v>
      </c>
      <c r="C1090">
        <v>22.569336476648701</v>
      </c>
      <c r="D1090">
        <v>7.30242372042105</v>
      </c>
      <c r="E1090">
        <v>219.407698091789</v>
      </c>
      <c r="F1090">
        <v>102.129434486571</v>
      </c>
      <c r="G1090">
        <v>322.09673622325897</v>
      </c>
      <c r="H1090">
        <v>-22.894046252692799</v>
      </c>
    </row>
    <row r="1091" spans="1:8">
      <c r="A1091" s="1">
        <v>43822</v>
      </c>
      <c r="B1091">
        <v>94.325016655757196</v>
      </c>
      <c r="C1091">
        <v>16.569336476648701</v>
      </c>
      <c r="D1091">
        <v>11.4457106635495</v>
      </c>
      <c r="E1091">
        <v>195.407698091789</v>
      </c>
      <c r="F1091">
        <v>105.129434486571</v>
      </c>
      <c r="G1091">
        <v>384.96776695827202</v>
      </c>
      <c r="H1091">
        <v>4.1059537473071703</v>
      </c>
    </row>
    <row r="1092" spans="1:8">
      <c r="A1092" s="1">
        <v>43823</v>
      </c>
      <c r="B1092">
        <v>89.272477259805797</v>
      </c>
      <c r="C1092">
        <v>13.569336476648701</v>
      </c>
      <c r="D1092">
        <v>2.4776727995518</v>
      </c>
      <c r="E1092">
        <v>172.407698091789</v>
      </c>
      <c r="F1092">
        <v>87.129434486571199</v>
      </c>
      <c r="G1092">
        <v>315.93258567691799</v>
      </c>
      <c r="H1092">
        <v>-41.894046252692902</v>
      </c>
    </row>
    <row r="1093" spans="1:8">
      <c r="A1093" s="1">
        <v>43824</v>
      </c>
      <c r="B1093">
        <v>78.184423758693697</v>
      </c>
      <c r="C1093">
        <v>18.569336476648701</v>
      </c>
      <c r="D1093">
        <v>-2.51107884310083</v>
      </c>
      <c r="E1093">
        <v>157.407698091789</v>
      </c>
      <c r="F1093">
        <v>76.1294344865711</v>
      </c>
      <c r="G1093">
        <v>293.01238554629202</v>
      </c>
      <c r="H1093">
        <v>-62.894046252692803</v>
      </c>
    </row>
    <row r="1094" spans="1:8">
      <c r="A1094" s="1">
        <v>43825</v>
      </c>
      <c r="B1094">
        <v>112.676818591919</v>
      </c>
      <c r="C1094">
        <v>27.569336476648701</v>
      </c>
      <c r="D1094">
        <v>24.486410100768101</v>
      </c>
      <c r="E1094">
        <v>251.407698091789</v>
      </c>
      <c r="F1094">
        <v>122.129434486571</v>
      </c>
      <c r="G1094">
        <v>421.14554832185701</v>
      </c>
      <c r="H1094">
        <v>24.1059537473073</v>
      </c>
    </row>
    <row r="1095" spans="1:8">
      <c r="A1095" s="1">
        <v>43826</v>
      </c>
      <c r="B1095">
        <v>129.68081613023799</v>
      </c>
      <c r="C1095">
        <v>14.569336476648701</v>
      </c>
      <c r="D1095">
        <v>43.490897131718199</v>
      </c>
      <c r="E1095">
        <v>285.40769809178897</v>
      </c>
      <c r="F1095">
        <v>155.129434486571</v>
      </c>
      <c r="G1095">
        <v>434.23497659056699</v>
      </c>
      <c r="H1095">
        <v>43.105953747307197</v>
      </c>
    </row>
    <row r="1096" spans="1:8">
      <c r="A1096" s="1">
        <v>43827</v>
      </c>
      <c r="B1096">
        <v>127.154522109971</v>
      </c>
      <c r="C1096">
        <v>25.569336476648701</v>
      </c>
      <c r="D1096">
        <v>37.460476543537403</v>
      </c>
      <c r="E1096">
        <v>289.40769809178897</v>
      </c>
      <c r="F1096">
        <v>135.129434486571</v>
      </c>
      <c r="G1096">
        <v>484.21875181126399</v>
      </c>
      <c r="H1096">
        <v>82.105953747307197</v>
      </c>
    </row>
    <row r="1097" spans="1:8">
      <c r="A1097" s="1">
        <v>43828</v>
      </c>
      <c r="B1097">
        <v>116.992652954709</v>
      </c>
      <c r="C1097">
        <v>34.569336476648701</v>
      </c>
      <c r="D1097">
        <v>46.520380432023003</v>
      </c>
      <c r="E1097">
        <v>244.407698091789</v>
      </c>
      <c r="F1097">
        <v>148.129434486571</v>
      </c>
      <c r="G1097">
        <v>507.11280314502898</v>
      </c>
      <c r="H1097">
        <v>71.105953747307296</v>
      </c>
    </row>
    <row r="1098" spans="1:8">
      <c r="A1098" s="1">
        <v>43829</v>
      </c>
      <c r="B1098">
        <v>120.46572593977901</v>
      </c>
      <c r="C1098">
        <v>31.569336476648701</v>
      </c>
      <c r="D1098">
        <v>42.1741548901892</v>
      </c>
      <c r="E1098">
        <v>300.40769809178897</v>
      </c>
      <c r="F1098">
        <v>148.129434486571</v>
      </c>
      <c r="G1098">
        <v>560.99633834988197</v>
      </c>
      <c r="H1098">
        <v>111.105953747307</v>
      </c>
    </row>
    <row r="1099" spans="1:8">
      <c r="A1099" s="1">
        <v>43830</v>
      </c>
      <c r="B1099">
        <v>112.482941073417</v>
      </c>
      <c r="C1099">
        <v>36.569336476648701</v>
      </c>
      <c r="D1099">
        <v>42.653953664352798</v>
      </c>
      <c r="E1099">
        <v>233.407698091789</v>
      </c>
      <c r="F1099">
        <v>119.129434486571</v>
      </c>
      <c r="G1099">
        <v>442.95278471928401</v>
      </c>
      <c r="H1099">
        <v>34.105953747307197</v>
      </c>
    </row>
    <row r="1100" spans="1:8">
      <c r="A1100" s="1">
        <v>43831</v>
      </c>
      <c r="B1100">
        <v>103.860729411042</v>
      </c>
      <c r="C1100">
        <v>33.569336476648701</v>
      </c>
      <c r="D1100">
        <v>27.650149202276602</v>
      </c>
      <c r="E1100">
        <v>231.407698091789</v>
      </c>
      <c r="F1100">
        <v>138.129434486571</v>
      </c>
      <c r="G1100">
        <v>488.010164531996</v>
      </c>
      <c r="H1100">
        <v>69.105953747307197</v>
      </c>
    </row>
    <row r="1101" spans="1:8">
      <c r="A1101" s="1">
        <v>43832</v>
      </c>
      <c r="B1101">
        <v>142.64841922817899</v>
      </c>
      <c r="C1101">
        <v>57.569336476648701</v>
      </c>
      <c r="D1101">
        <v>74.619637195653098</v>
      </c>
      <c r="E1101">
        <v>345.40769809178897</v>
      </c>
      <c r="F1101">
        <v>199.129434486571</v>
      </c>
      <c r="G1101">
        <v>598.12341672666503</v>
      </c>
      <c r="H1101">
        <v>115.105953747307</v>
      </c>
    </row>
    <row r="1102" spans="1:8">
      <c r="A1102" s="1">
        <v>43833</v>
      </c>
      <c r="B1102">
        <v>174.438463865008</v>
      </c>
      <c r="C1102">
        <v>55.569336476648701</v>
      </c>
      <c r="D1102">
        <v>94.810095528332496</v>
      </c>
      <c r="E1102">
        <v>342.40769809179</v>
      </c>
      <c r="F1102">
        <v>181.129434486571</v>
      </c>
      <c r="G1102">
        <v>593.20952839613301</v>
      </c>
      <c r="H1102">
        <v>158.10595374730701</v>
      </c>
    </row>
    <row r="1103" spans="1:8">
      <c r="A1103" s="1">
        <v>43834</v>
      </c>
      <c r="B1103">
        <v>149.75697190432399</v>
      </c>
      <c r="C1103">
        <v>46.569336476648701</v>
      </c>
      <c r="D1103">
        <v>87.044559706410695</v>
      </c>
      <c r="E1103">
        <v>326.40769809178897</v>
      </c>
      <c r="F1103">
        <v>184.129434486571</v>
      </c>
      <c r="G1103">
        <v>593.20825845042702</v>
      </c>
      <c r="H1103">
        <v>184.10595374730701</v>
      </c>
    </row>
    <row r="1104" spans="1:8">
      <c r="A1104" s="1">
        <v>43835</v>
      </c>
      <c r="B1104">
        <v>161.69396489044399</v>
      </c>
      <c r="C1104">
        <v>64.569336476648701</v>
      </c>
      <c r="D1104">
        <v>85.501169689050101</v>
      </c>
      <c r="E1104">
        <v>379.40769809178897</v>
      </c>
      <c r="F1104">
        <v>221.129434486571</v>
      </c>
      <c r="G1104">
        <v>725.12412397322896</v>
      </c>
      <c r="H1104">
        <v>215.10595374730701</v>
      </c>
    </row>
    <row r="1105" spans="1:8">
      <c r="A1105" s="1">
        <v>43836</v>
      </c>
      <c r="B1105">
        <v>165.94455424592101</v>
      </c>
      <c r="C1105">
        <v>59.569336476648701</v>
      </c>
      <c r="D1105">
        <v>104.094772783935</v>
      </c>
      <c r="E1105">
        <v>529.40769809178903</v>
      </c>
      <c r="F1105">
        <v>304.12943448657097</v>
      </c>
      <c r="G1105">
        <v>1059.02050442675</v>
      </c>
      <c r="H1105">
        <v>385.10595374730701</v>
      </c>
    </row>
    <row r="1106" spans="1:8">
      <c r="A1106" s="1">
        <v>43837</v>
      </c>
      <c r="B1106">
        <v>178.90650929532899</v>
      </c>
      <c r="C1106">
        <v>68.569336476648701</v>
      </c>
      <c r="D1106">
        <v>114.40338565894599</v>
      </c>
      <c r="E1106">
        <v>502.40769809178897</v>
      </c>
      <c r="F1106">
        <v>264.12943448657097</v>
      </c>
      <c r="G1106">
        <v>821.97204435750302</v>
      </c>
      <c r="H1106">
        <v>257.10595374730701</v>
      </c>
    </row>
    <row r="1107" spans="1:8">
      <c r="A1107" s="1">
        <v>43838</v>
      </c>
      <c r="B1107">
        <v>188.79951670883</v>
      </c>
      <c r="C1107">
        <v>63.569336476648701</v>
      </c>
      <c r="D1107">
        <v>131.576627716399</v>
      </c>
      <c r="E1107">
        <v>443.40769809178897</v>
      </c>
      <c r="F1107">
        <v>220.129434486571</v>
      </c>
      <c r="G1107">
        <v>745.01099617020395</v>
      </c>
      <c r="H1107">
        <v>234.10595374730701</v>
      </c>
    </row>
    <row r="1108" spans="1:8">
      <c r="A1108" s="1">
        <v>43839</v>
      </c>
      <c r="B1108">
        <v>160.35943082461401</v>
      </c>
      <c r="C1108">
        <v>75.569336476648701</v>
      </c>
      <c r="D1108">
        <v>132.01113623706399</v>
      </c>
      <c r="E1108">
        <v>467.40769809178897</v>
      </c>
      <c r="F1108">
        <v>235.129434486571</v>
      </c>
      <c r="G1108">
        <v>791.105989505465</v>
      </c>
      <c r="H1108">
        <v>208.10595374730701</v>
      </c>
    </row>
    <row r="1109" spans="1:8">
      <c r="A1109" s="1">
        <v>43840</v>
      </c>
      <c r="B1109">
        <v>174.90989495342799</v>
      </c>
      <c r="C1109">
        <v>63.569336476648701</v>
      </c>
      <c r="D1109">
        <v>118.155231311169</v>
      </c>
      <c r="E1109">
        <v>378.40769809178897</v>
      </c>
      <c r="F1109">
        <v>218.129434486571</v>
      </c>
      <c r="G1109">
        <v>732.18701569173095</v>
      </c>
      <c r="H1109">
        <v>170.10595374730701</v>
      </c>
    </row>
    <row r="1110" spans="1:8">
      <c r="A1110" s="1">
        <v>43841</v>
      </c>
      <c r="B1110">
        <v>145.74526816155401</v>
      </c>
      <c r="C1110">
        <v>63.569336476648701</v>
      </c>
      <c r="D1110">
        <v>93.910805498909994</v>
      </c>
      <c r="E1110">
        <v>332.40769809178897</v>
      </c>
      <c r="F1110">
        <v>219.129434486571</v>
      </c>
      <c r="G1110">
        <v>607.19691299216402</v>
      </c>
      <c r="H1110">
        <v>130.10595374730701</v>
      </c>
    </row>
    <row r="1111" spans="1:8">
      <c r="A1111" s="1">
        <v>43842</v>
      </c>
      <c r="B1111">
        <v>147.26615694800199</v>
      </c>
      <c r="C1111">
        <v>88.569336476648701</v>
      </c>
      <c r="D1111">
        <v>84.637413198547094</v>
      </c>
      <c r="E1111">
        <v>349.40769809178897</v>
      </c>
      <c r="F1111">
        <v>266.12943448657097</v>
      </c>
      <c r="G1111">
        <v>832.13156888826097</v>
      </c>
      <c r="H1111">
        <v>202.10595374730701</v>
      </c>
    </row>
    <row r="1112" spans="1:8">
      <c r="A1112" s="1">
        <v>43843</v>
      </c>
      <c r="B1112">
        <v>169.56497844154799</v>
      </c>
      <c r="C1112">
        <v>99.569336476648701</v>
      </c>
      <c r="D1112">
        <v>103.14442859108</v>
      </c>
      <c r="E1112">
        <v>576.40769809178903</v>
      </c>
      <c r="F1112">
        <v>386.12943448657097</v>
      </c>
      <c r="G1112">
        <v>1267.0406577393201</v>
      </c>
      <c r="H1112">
        <v>444.10595374730701</v>
      </c>
    </row>
    <row r="1113" spans="1:8">
      <c r="A1113" s="1">
        <v>43844</v>
      </c>
      <c r="B1113">
        <v>189.64555984768899</v>
      </c>
      <c r="C1113">
        <v>64.569336476648701</v>
      </c>
      <c r="D1113">
        <v>153.10724902434501</v>
      </c>
      <c r="E1113">
        <v>485.40769809178897</v>
      </c>
      <c r="F1113">
        <v>298.12943448657097</v>
      </c>
      <c r="G1113">
        <v>957.99001952531603</v>
      </c>
      <c r="H1113">
        <v>299.10595374730701</v>
      </c>
    </row>
    <row r="1114" spans="1:8">
      <c r="A1114" s="1">
        <v>43845</v>
      </c>
      <c r="B1114">
        <v>192.94817104788899</v>
      </c>
      <c r="C1114">
        <v>79.569336476648701</v>
      </c>
      <c r="D1114">
        <v>146.26877075286299</v>
      </c>
      <c r="E1114">
        <v>470.40769809178897</v>
      </c>
      <c r="F1114">
        <v>302.12943448657097</v>
      </c>
      <c r="G1114">
        <v>852.01407416260804</v>
      </c>
      <c r="H1114">
        <v>281.10595374730701</v>
      </c>
    </row>
    <row r="1115" spans="1:8">
      <c r="A1115" s="1">
        <v>43846</v>
      </c>
      <c r="B1115">
        <v>190.60392784366499</v>
      </c>
      <c r="C1115">
        <v>81.569336476648701</v>
      </c>
      <c r="D1115">
        <v>134.38393522609201</v>
      </c>
      <c r="E1115">
        <v>467.40769809178897</v>
      </c>
      <c r="F1115">
        <v>272.12943448657097</v>
      </c>
      <c r="G1115">
        <v>773.09259276059504</v>
      </c>
      <c r="H1115">
        <v>210.10595374730701</v>
      </c>
    </row>
    <row r="1116" spans="1:8">
      <c r="A1116" s="1">
        <v>43847</v>
      </c>
      <c r="B1116">
        <v>164.25355999539801</v>
      </c>
      <c r="C1116">
        <v>64.569336476648701</v>
      </c>
      <c r="D1116">
        <v>133.537065663817</v>
      </c>
      <c r="E1116">
        <v>406.40769809178897</v>
      </c>
      <c r="F1116">
        <v>233.129434486571</v>
      </c>
      <c r="G1116">
        <v>755.167371725414</v>
      </c>
      <c r="H1116">
        <v>239.10595374730701</v>
      </c>
    </row>
    <row r="1117" spans="1:8">
      <c r="A1117" s="1">
        <v>43848</v>
      </c>
      <c r="B1117">
        <v>149.12129237780499</v>
      </c>
      <c r="C1117">
        <v>58.569336476648701</v>
      </c>
      <c r="D1117">
        <v>103.10057469101901</v>
      </c>
      <c r="E1117">
        <v>355.40769809178897</v>
      </c>
      <c r="F1117">
        <v>201.129434486571</v>
      </c>
      <c r="G1117">
        <v>647.18527829976199</v>
      </c>
      <c r="H1117">
        <v>177.10595374730701</v>
      </c>
    </row>
    <row r="1118" spans="1:8">
      <c r="A1118" s="1">
        <v>43849</v>
      </c>
      <c r="B1118">
        <v>148.07109550086801</v>
      </c>
      <c r="C1118">
        <v>88.569336476648701</v>
      </c>
      <c r="D1118">
        <v>92.956386481312407</v>
      </c>
      <c r="E1118">
        <v>397.40769809178897</v>
      </c>
      <c r="F1118">
        <v>243.129434486571</v>
      </c>
      <c r="G1118">
        <v>836.13590324675897</v>
      </c>
      <c r="H1118">
        <v>216.10595374730701</v>
      </c>
    </row>
    <row r="1119" spans="1:8">
      <c r="A1119" s="1">
        <v>43850</v>
      </c>
      <c r="B1119">
        <v>169.17387219421801</v>
      </c>
      <c r="C1119">
        <v>113.569336476649</v>
      </c>
      <c r="D1119">
        <v>111.86440804046001</v>
      </c>
      <c r="E1119">
        <v>567.40769809178903</v>
      </c>
      <c r="F1119">
        <v>365.12943448657097</v>
      </c>
      <c r="G1119">
        <v>1229.05721237538</v>
      </c>
      <c r="H1119">
        <v>514.10595374730701</v>
      </c>
    </row>
    <row r="1120" spans="1:8">
      <c r="A1120" s="1">
        <v>43851</v>
      </c>
      <c r="B1120">
        <v>175.08424597143099</v>
      </c>
      <c r="C1120">
        <v>74.569336476648701</v>
      </c>
      <c r="D1120">
        <v>138.12604528665199</v>
      </c>
      <c r="E1120">
        <v>466.40769809178897</v>
      </c>
      <c r="F1120">
        <v>254.129434486571</v>
      </c>
      <c r="G1120">
        <v>883.00649248406103</v>
      </c>
      <c r="H1120">
        <v>267.10595374730701</v>
      </c>
    </row>
    <row r="1121" spans="1:8">
      <c r="A1121" s="1">
        <v>43852</v>
      </c>
      <c r="B1121">
        <v>198.10632479099999</v>
      </c>
      <c r="C1121">
        <v>85.569336476648701</v>
      </c>
      <c r="D1121">
        <v>141.518633864957</v>
      </c>
      <c r="E1121">
        <v>438.40769809178897</v>
      </c>
      <c r="F1121">
        <v>257.12943448657097</v>
      </c>
      <c r="G1121">
        <v>790.01873022224197</v>
      </c>
      <c r="H1121">
        <v>244.10595374730701</v>
      </c>
    </row>
    <row r="1122" spans="1:8">
      <c r="A1122" s="1">
        <v>43853</v>
      </c>
      <c r="B1122">
        <v>178.882015044063</v>
      </c>
      <c r="C1122">
        <v>68.569336476648701</v>
      </c>
      <c r="D1122">
        <v>128.14179256650499</v>
      </c>
      <c r="E1122">
        <v>418.40769809178897</v>
      </c>
      <c r="F1122">
        <v>264.12943448657097</v>
      </c>
      <c r="G1122">
        <v>787.08260250123396</v>
      </c>
      <c r="H1122">
        <v>232.10595374730701</v>
      </c>
    </row>
    <row r="1123" spans="1:8">
      <c r="A1123" s="1">
        <v>43854</v>
      </c>
      <c r="B1123">
        <v>164.54588930577799</v>
      </c>
      <c r="C1123">
        <v>52.569336476648701</v>
      </c>
      <c r="D1123">
        <v>107.295995631764</v>
      </c>
      <c r="E1123">
        <v>367.40769809178897</v>
      </c>
      <c r="F1123">
        <v>230.129434486571</v>
      </c>
      <c r="G1123">
        <v>648.15045962605097</v>
      </c>
      <c r="H1123">
        <v>166.10595374730701</v>
      </c>
    </row>
    <row r="1124" spans="1:8">
      <c r="A1124" s="1">
        <v>43855</v>
      </c>
      <c r="B1124">
        <v>155.60229645464301</v>
      </c>
      <c r="C1124">
        <v>64.569336476648701</v>
      </c>
      <c r="D1124">
        <v>114.06886432455801</v>
      </c>
      <c r="E1124">
        <v>296.40769809178897</v>
      </c>
      <c r="F1124">
        <v>170.129434486571</v>
      </c>
      <c r="G1124">
        <v>577.17378201965403</v>
      </c>
      <c r="H1124">
        <v>112.105953747307</v>
      </c>
    </row>
    <row r="1125" spans="1:8">
      <c r="A1125" s="1">
        <v>43856</v>
      </c>
      <c r="B1125">
        <v>147.25113680251599</v>
      </c>
      <c r="C1125">
        <v>50.569336476648701</v>
      </c>
      <c r="D1125">
        <v>89.500292681045195</v>
      </c>
      <c r="E1125">
        <v>361.40769809178897</v>
      </c>
      <c r="F1125">
        <v>247.12943448657199</v>
      </c>
      <c r="G1125">
        <v>734.137791137058</v>
      </c>
      <c r="H1125">
        <v>222.10595374730701</v>
      </c>
    </row>
    <row r="1126" spans="1:8">
      <c r="A1126" s="1">
        <v>43857</v>
      </c>
      <c r="B1126">
        <v>170.41690495132099</v>
      </c>
      <c r="C1126">
        <v>100.569336476649</v>
      </c>
      <c r="D1126">
        <v>116.882780223336</v>
      </c>
      <c r="E1126">
        <v>550.40769809178903</v>
      </c>
      <c r="F1126">
        <v>346.12943448657097</v>
      </c>
      <c r="G1126">
        <v>1213.07058586326</v>
      </c>
      <c r="H1126">
        <v>455.10595374730701</v>
      </c>
    </row>
    <row r="1127" spans="1:8">
      <c r="A1127" s="1">
        <v>43858</v>
      </c>
      <c r="B1127">
        <v>181.72518428810301</v>
      </c>
      <c r="C1127">
        <v>73.569336476648701</v>
      </c>
      <c r="D1127">
        <v>113.39324216294899</v>
      </c>
      <c r="E1127">
        <v>444.40769809178897</v>
      </c>
      <c r="F1127">
        <v>260.12943448657097</v>
      </c>
      <c r="G1127">
        <v>836.02134686430804</v>
      </c>
      <c r="H1127">
        <v>268.10595374730701</v>
      </c>
    </row>
    <row r="1128" spans="1:8">
      <c r="A1128" s="1">
        <v>43859</v>
      </c>
      <c r="B1128">
        <v>186.463402018718</v>
      </c>
      <c r="C1128">
        <v>71.569336476648701</v>
      </c>
      <c r="D1128">
        <v>129.35933263651299</v>
      </c>
      <c r="E1128">
        <v>418.40769809178897</v>
      </c>
      <c r="F1128">
        <v>233.129434486571</v>
      </c>
      <c r="G1128">
        <v>729.02441907646698</v>
      </c>
      <c r="H1128">
        <v>223.10595374730701</v>
      </c>
    </row>
    <row r="1129" spans="1:8">
      <c r="A1129" s="1">
        <v>43860</v>
      </c>
      <c r="B1129">
        <v>175.521145260682</v>
      </c>
      <c r="C1129">
        <v>86.569336476648701</v>
      </c>
      <c r="D1129">
        <v>130.579941379377</v>
      </c>
      <c r="E1129">
        <v>451.40769809178897</v>
      </c>
      <c r="F1129">
        <v>253.129434486571</v>
      </c>
      <c r="G1129">
        <v>720.07545084146204</v>
      </c>
      <c r="H1129">
        <v>223.10595374730701</v>
      </c>
    </row>
    <row r="1130" spans="1:8">
      <c r="A1130" s="1">
        <v>43861</v>
      </c>
      <c r="B1130">
        <v>178.52634554869601</v>
      </c>
      <c r="C1130">
        <v>58.569336476648701</v>
      </c>
      <c r="D1130">
        <v>113.13118312682001</v>
      </c>
      <c r="E1130">
        <v>341.40769809178897</v>
      </c>
      <c r="F1130">
        <v>211.129434486571</v>
      </c>
      <c r="G1130">
        <v>618.13609450361105</v>
      </c>
      <c r="H1130">
        <v>181.10595374730701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130"/>
  <sheetViews>
    <sheetView workbookViewId="0"/>
  </sheetViews>
  <sheetFormatPr baseColWidth="10" defaultRowHeight="16"/>
  <cols>
    <col min="1" max="1" width="20.5" bestFit="1" customWidth="1"/>
  </cols>
  <sheetData>
    <row r="1" spans="1:8">
      <c r="A1" t="s">
        <v>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16</v>
      </c>
      <c r="B2" t="s">
        <v>13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</row>
    <row r="3" spans="1:8">
      <c r="A3" t="s">
        <v>17</v>
      </c>
      <c r="B3" t="s">
        <v>9</v>
      </c>
      <c r="C3" t="s">
        <v>8</v>
      </c>
      <c r="D3" t="s">
        <v>8</v>
      </c>
      <c r="E3" t="s">
        <v>9</v>
      </c>
      <c r="F3" t="s">
        <v>9</v>
      </c>
      <c r="G3" t="s">
        <v>9</v>
      </c>
      <c r="H3" t="s">
        <v>9</v>
      </c>
    </row>
    <row r="4" spans="1:8">
      <c r="A4" t="s">
        <v>18</v>
      </c>
      <c r="B4">
        <v>0.18701389106646499</v>
      </c>
      <c r="C4">
        <v>0.36209809570172602</v>
      </c>
      <c r="D4">
        <v>0.19972636301073901</v>
      </c>
      <c r="E4">
        <v>0.24804484750813599</v>
      </c>
      <c r="F4">
        <v>0.119908289810888</v>
      </c>
      <c r="G4">
        <v>0.11785924329827099</v>
      </c>
      <c r="H4">
        <v>0.13535094806883699</v>
      </c>
    </row>
    <row r="5" spans="1:8">
      <c r="A5" s="1">
        <v>42736</v>
      </c>
      <c r="B5">
        <v>2.98759100043207</v>
      </c>
      <c r="C5">
        <v>0.99529180752021595</v>
      </c>
      <c r="D5">
        <v>8.9734707566809302</v>
      </c>
      <c r="E5">
        <v>11.967384962669099</v>
      </c>
      <c r="F5">
        <v>4.98563310352902</v>
      </c>
      <c r="G5">
        <v>13.9754704060169</v>
      </c>
      <c r="H5">
        <v>24.9674366325821</v>
      </c>
    </row>
    <row r="6" spans="1:8">
      <c r="A6" s="1">
        <v>42737</v>
      </c>
      <c r="B6">
        <v>17.9922850850134</v>
      </c>
      <c r="C6">
        <v>4.5566836314576804</v>
      </c>
      <c r="D6">
        <v>17.5780822222215</v>
      </c>
      <c r="E6">
        <v>51.944624558556598</v>
      </c>
      <c r="F6">
        <v>4.0007150212573199</v>
      </c>
      <c r="G6">
        <v>31.988410373195698</v>
      </c>
      <c r="H6">
        <v>20.001283134453299</v>
      </c>
    </row>
    <row r="7" spans="1:8">
      <c r="A7" s="1">
        <v>42738</v>
      </c>
      <c r="B7">
        <v>45.985369365823203</v>
      </c>
      <c r="C7">
        <v>10.8029267683548</v>
      </c>
      <c r="D7">
        <v>46.355619897288697</v>
      </c>
      <c r="E7">
        <v>62.945690530131003</v>
      </c>
      <c r="F7">
        <v>28.990059009598198</v>
      </c>
      <c r="G7">
        <v>69.977028367195999</v>
      </c>
      <c r="H7">
        <v>95.956899521369806</v>
      </c>
    </row>
    <row r="8" spans="1:8">
      <c r="A8" s="1">
        <v>42739</v>
      </c>
      <c r="B8">
        <v>22.000954408447299</v>
      </c>
      <c r="C8">
        <v>7.99427751274514</v>
      </c>
      <c r="D8">
        <v>39.430603620771997</v>
      </c>
      <c r="E8">
        <v>35.961663258895499</v>
      </c>
      <c r="F8">
        <v>11.0020533111701</v>
      </c>
      <c r="G8">
        <v>35.995080625974097</v>
      </c>
      <c r="H8">
        <v>58.984510669511998</v>
      </c>
    </row>
    <row r="9" spans="1:8">
      <c r="A9" s="1">
        <v>42740</v>
      </c>
      <c r="B9">
        <v>45.984612870732398</v>
      </c>
      <c r="C9">
        <v>13.793168903862901</v>
      </c>
      <c r="D9">
        <v>36.767808921690303</v>
      </c>
      <c r="E9">
        <v>54.9499312283194</v>
      </c>
      <c r="F9">
        <v>21.996921125264301</v>
      </c>
      <c r="G9">
        <v>68.975260319419107</v>
      </c>
      <c r="H9">
        <v>100.96536921697</v>
      </c>
    </row>
    <row r="10" spans="1:8">
      <c r="A10" s="1">
        <v>42741</v>
      </c>
      <c r="B10">
        <v>32.9866404256735</v>
      </c>
      <c r="C10">
        <v>13.4687732969726</v>
      </c>
      <c r="D10">
        <v>46.474076237600798</v>
      </c>
      <c r="E10">
        <v>35.966541433660304</v>
      </c>
      <c r="F10">
        <v>16.998080788384701</v>
      </c>
      <c r="G10">
        <v>46.995717751029098</v>
      </c>
      <c r="H10">
        <v>68.983820191078607</v>
      </c>
    </row>
    <row r="11" spans="1:8">
      <c r="A11" s="1">
        <v>42742</v>
      </c>
      <c r="B11">
        <v>31.994809041812299</v>
      </c>
      <c r="C11">
        <v>15.416159767514101</v>
      </c>
      <c r="D11">
        <v>44.4715681501579</v>
      </c>
      <c r="E11">
        <v>49.956918160159503</v>
      </c>
      <c r="F11">
        <v>7.0109092372806101</v>
      </c>
      <c r="G11">
        <v>39.009415768071598</v>
      </c>
      <c r="H11">
        <v>66.000756915755503</v>
      </c>
    </row>
    <row r="12" spans="1:8">
      <c r="A12" s="1">
        <v>42743</v>
      </c>
      <c r="B12">
        <v>30.008913766878599</v>
      </c>
      <c r="C12">
        <v>13.159399476206</v>
      </c>
      <c r="D12">
        <v>34.491400072899701</v>
      </c>
      <c r="E12">
        <v>51.961490248903303</v>
      </c>
      <c r="F12">
        <v>14.0043037899153</v>
      </c>
      <c r="G12">
        <v>60.989084725189102</v>
      </c>
      <c r="H12">
        <v>84.989870501727594</v>
      </c>
    </row>
    <row r="13" spans="1:8">
      <c r="A13" s="1">
        <v>42744</v>
      </c>
      <c r="B13">
        <v>49.989794066875398</v>
      </c>
      <c r="C13">
        <v>19.859995506784099</v>
      </c>
      <c r="D13">
        <v>47.480930337457401</v>
      </c>
      <c r="E13">
        <v>69.956275897607</v>
      </c>
      <c r="F13">
        <v>17.997273370402699</v>
      </c>
      <c r="G13">
        <v>68.992448352696101</v>
      </c>
      <c r="H13">
        <v>94.982414906956194</v>
      </c>
    </row>
    <row r="14" spans="1:8">
      <c r="A14" s="1">
        <v>42745</v>
      </c>
      <c r="B14">
        <v>47.0003929422965</v>
      </c>
      <c r="C14">
        <v>18.660480592346101</v>
      </c>
      <c r="D14">
        <v>54.523331360659697</v>
      </c>
      <c r="E14">
        <v>65.954391737823599</v>
      </c>
      <c r="F14">
        <v>23.997474235443399</v>
      </c>
      <c r="G14">
        <v>75.002080416748598</v>
      </c>
      <c r="H14">
        <v>75.008007511555604</v>
      </c>
    </row>
    <row r="15" spans="1:8">
      <c r="A15" s="1">
        <v>42746</v>
      </c>
      <c r="B15">
        <v>26.005668727405901</v>
      </c>
      <c r="C15">
        <v>11.0988216791381</v>
      </c>
      <c r="D15">
        <v>49.999864919949701</v>
      </c>
      <c r="E15">
        <v>54.958408065614996</v>
      </c>
      <c r="F15">
        <v>9.0074190707995605</v>
      </c>
      <c r="G15">
        <v>55.0098293044814</v>
      </c>
      <c r="H15">
        <v>49.012986150266897</v>
      </c>
    </row>
    <row r="16" spans="1:8">
      <c r="A16" s="1">
        <v>42747</v>
      </c>
      <c r="B16">
        <v>28.0039627426208</v>
      </c>
      <c r="C16">
        <v>13.6419022255528</v>
      </c>
      <c r="D16">
        <v>43.7771254211303</v>
      </c>
      <c r="E16">
        <v>43.9649946993949</v>
      </c>
      <c r="F16">
        <v>8.0111314500769808</v>
      </c>
      <c r="G16">
        <v>51.0100018742855</v>
      </c>
      <c r="H16">
        <v>42.019368382825803</v>
      </c>
    </row>
    <row r="17" spans="1:8">
      <c r="A17" s="1">
        <v>42748</v>
      </c>
      <c r="B17">
        <v>19.005122208728299</v>
      </c>
      <c r="C17">
        <v>11.4734867789014</v>
      </c>
      <c r="D17">
        <v>38.893110775903203</v>
      </c>
      <c r="E17">
        <v>28.976721939397802</v>
      </c>
      <c r="F17">
        <v>10.0167394740898</v>
      </c>
      <c r="G17">
        <v>53.023533806054203</v>
      </c>
      <c r="H17">
        <v>46.025940743159303</v>
      </c>
    </row>
    <row r="18" spans="1:8">
      <c r="A18" s="1">
        <v>42749</v>
      </c>
      <c r="B18">
        <v>24.013652643928602</v>
      </c>
      <c r="C18">
        <v>13.1410232689624</v>
      </c>
      <c r="D18">
        <v>40.086193866865401</v>
      </c>
      <c r="E18">
        <v>22.9862384139204</v>
      </c>
      <c r="F18">
        <v>15.0089141966019</v>
      </c>
      <c r="G18">
        <v>45.0358874729259</v>
      </c>
      <c r="H18">
        <v>53.030838631239</v>
      </c>
    </row>
    <row r="19" spans="1:8">
      <c r="A19" s="1">
        <v>42750</v>
      </c>
      <c r="B19">
        <v>21.016988283395001</v>
      </c>
      <c r="C19">
        <v>12.0809334090094</v>
      </c>
      <c r="D19">
        <v>39.6482982371232</v>
      </c>
      <c r="E19">
        <v>25.9859887380793</v>
      </c>
      <c r="F19">
        <v>11.0217262100327</v>
      </c>
      <c r="G19">
        <v>67.997457533103699</v>
      </c>
      <c r="H19">
        <v>54.030700978779699</v>
      </c>
    </row>
    <row r="20" spans="1:8">
      <c r="A20" s="1">
        <v>42751</v>
      </c>
      <c r="B20">
        <v>21.008053816512799</v>
      </c>
      <c r="C20">
        <v>13.666081102615101</v>
      </c>
      <c r="D20">
        <v>36.821426495725703</v>
      </c>
      <c r="E20">
        <v>54.966517773732903</v>
      </c>
      <c r="F20">
        <v>11.012569982293799</v>
      </c>
      <c r="G20">
        <v>68.001874680770399</v>
      </c>
      <c r="H20">
        <v>67.008669965243499</v>
      </c>
    </row>
    <row r="21" spans="1:8">
      <c r="A21" s="1">
        <v>42752</v>
      </c>
      <c r="B21">
        <v>37.999884156924701</v>
      </c>
      <c r="C21">
        <v>16.503498820748401</v>
      </c>
      <c r="D21">
        <v>43.667416336831003</v>
      </c>
      <c r="E21">
        <v>34.971964530822</v>
      </c>
      <c r="F21">
        <v>12.0051253657097</v>
      </c>
      <c r="G21">
        <v>60.0061614364759</v>
      </c>
      <c r="H21">
        <v>47.022022404141502</v>
      </c>
    </row>
    <row r="22" spans="1:8">
      <c r="A22" s="1">
        <v>42753</v>
      </c>
      <c r="B22">
        <v>30.006708104461399</v>
      </c>
      <c r="C22">
        <v>11.2552060266675</v>
      </c>
      <c r="D22">
        <v>42.0406180771066</v>
      </c>
      <c r="E22">
        <v>31.9681270821984</v>
      </c>
      <c r="F22">
        <v>13.003744628843201</v>
      </c>
      <c r="G22">
        <v>60.002624363936697</v>
      </c>
      <c r="H22">
        <v>56.011634024586598</v>
      </c>
    </row>
    <row r="23" spans="1:8">
      <c r="A23" s="1">
        <v>42754</v>
      </c>
      <c r="B23">
        <v>29.999276214435302</v>
      </c>
      <c r="C23">
        <v>13.009764445097099</v>
      </c>
      <c r="D23">
        <v>32.148892869570503</v>
      </c>
      <c r="E23">
        <v>32.971444678365401</v>
      </c>
      <c r="F23">
        <v>14.0086070477694</v>
      </c>
      <c r="G23">
        <v>46.0141367972452</v>
      </c>
      <c r="H23">
        <v>53.009051535632899</v>
      </c>
    </row>
    <row r="24" spans="1:8">
      <c r="A24" s="1">
        <v>42755</v>
      </c>
      <c r="B24">
        <v>21.007424684754501</v>
      </c>
      <c r="C24">
        <v>9.7587032427151996</v>
      </c>
      <c r="D24">
        <v>28.433308298640199</v>
      </c>
      <c r="E24">
        <v>36.970345787218498</v>
      </c>
      <c r="F24">
        <v>10.0144066065755</v>
      </c>
      <c r="G24">
        <v>32.037900732770296</v>
      </c>
      <c r="H24">
        <v>47.016183614112599</v>
      </c>
    </row>
    <row r="25" spans="1:8">
      <c r="A25" s="1">
        <v>42756</v>
      </c>
      <c r="B25">
        <v>23.0134648695125</v>
      </c>
      <c r="C25">
        <v>10.0311586118</v>
      </c>
      <c r="D25">
        <v>32.411443567659802</v>
      </c>
      <c r="E25">
        <v>29.980405359594901</v>
      </c>
      <c r="F25">
        <v>11.0108796485725</v>
      </c>
      <c r="G25">
        <v>46.031777241526697</v>
      </c>
      <c r="H25">
        <v>52.025227576056501</v>
      </c>
    </row>
    <row r="26" spans="1:8">
      <c r="A26" s="1">
        <v>42757</v>
      </c>
      <c r="B26">
        <v>33.008692232727697</v>
      </c>
      <c r="C26">
        <v>9.4714830602938296</v>
      </c>
      <c r="D26">
        <v>30.882725181584501</v>
      </c>
      <c r="E26">
        <v>27.990742863993301</v>
      </c>
      <c r="F26">
        <v>15.997628125260499</v>
      </c>
      <c r="G26">
        <v>63.015274038675898</v>
      </c>
      <c r="H26">
        <v>54.007312336608301</v>
      </c>
    </row>
    <row r="27" spans="1:8">
      <c r="A27" s="1">
        <v>42758</v>
      </c>
      <c r="B27">
        <v>26.0081119143567</v>
      </c>
      <c r="C27">
        <v>7.7122579465892098</v>
      </c>
      <c r="D27">
        <v>37.2332540543674</v>
      </c>
      <c r="E27">
        <v>33.974867297890299</v>
      </c>
      <c r="F27">
        <v>15.0088197890566</v>
      </c>
      <c r="G27">
        <v>66.012855371073798</v>
      </c>
      <c r="H27">
        <v>83.997410524179401</v>
      </c>
    </row>
    <row r="28" spans="1:8">
      <c r="A28" s="1">
        <v>42759</v>
      </c>
      <c r="B28">
        <v>28.005498575646001</v>
      </c>
      <c r="C28">
        <v>13.8820171022415</v>
      </c>
      <c r="D28">
        <v>34.257079983483301</v>
      </c>
      <c r="E28">
        <v>35.966511361499997</v>
      </c>
      <c r="F28">
        <v>21.9989202591312</v>
      </c>
      <c r="G28">
        <v>53.008598270387502</v>
      </c>
      <c r="H28">
        <v>64.010921439540297</v>
      </c>
    </row>
    <row r="29" spans="1:8">
      <c r="A29" s="1">
        <v>42760</v>
      </c>
      <c r="B29">
        <v>14.0118368864348</v>
      </c>
      <c r="C29">
        <v>8.79832014399922</v>
      </c>
      <c r="D29">
        <v>44.111032265427397</v>
      </c>
      <c r="E29">
        <v>27.972067800097101</v>
      </c>
      <c r="F29">
        <v>19.9902809358538</v>
      </c>
      <c r="G29">
        <v>58.001458081241402</v>
      </c>
      <c r="H29">
        <v>61.002506099472299</v>
      </c>
    </row>
    <row r="30" spans="1:8">
      <c r="A30" s="1">
        <v>42761</v>
      </c>
      <c r="B30">
        <v>28.9930290233658</v>
      </c>
      <c r="C30">
        <v>4.8369447904611702</v>
      </c>
      <c r="D30">
        <v>29.088840077552899</v>
      </c>
      <c r="E30">
        <v>45.960748894180199</v>
      </c>
      <c r="F30">
        <v>14.0047253196432</v>
      </c>
      <c r="G30">
        <v>63.993795188410601</v>
      </c>
      <c r="H30">
        <v>53.998682484937397</v>
      </c>
    </row>
    <row r="31" spans="1:8">
      <c r="A31" s="1">
        <v>42762</v>
      </c>
      <c r="B31">
        <v>25.999242082617702</v>
      </c>
      <c r="C31">
        <v>7.4658707710461902</v>
      </c>
      <c r="D31">
        <v>26.699062666147999</v>
      </c>
      <c r="E31">
        <v>34.970461650948899</v>
      </c>
      <c r="F31">
        <v>10.013596913503401</v>
      </c>
      <c r="G31">
        <v>46.023128553540502</v>
      </c>
      <c r="H31">
        <v>47.011672215551897</v>
      </c>
    </row>
    <row r="32" spans="1:8">
      <c r="A32" s="1">
        <v>42763</v>
      </c>
      <c r="B32">
        <v>21.0031564459007</v>
      </c>
      <c r="C32">
        <v>9.8005680400933706</v>
      </c>
      <c r="D32">
        <v>30.415821180187301</v>
      </c>
      <c r="E32">
        <v>28.981538637347398</v>
      </c>
      <c r="F32">
        <v>19.005176455732801</v>
      </c>
      <c r="G32">
        <v>51.018685224421198</v>
      </c>
      <c r="H32">
        <v>38.024853511627498</v>
      </c>
    </row>
    <row r="33" spans="1:8">
      <c r="A33" s="1">
        <v>42764</v>
      </c>
      <c r="B33">
        <v>22.012110297308901</v>
      </c>
      <c r="C33">
        <v>10.601938777189901</v>
      </c>
      <c r="D33">
        <v>31.9398836303581</v>
      </c>
      <c r="E33">
        <v>37.9809624937797</v>
      </c>
      <c r="F33">
        <v>19.004091047682898</v>
      </c>
      <c r="G33">
        <v>60.009732028856199</v>
      </c>
      <c r="H33">
        <v>71.998722291154394</v>
      </c>
    </row>
    <row r="34" spans="1:8">
      <c r="A34" s="1">
        <v>42765</v>
      </c>
      <c r="B34">
        <v>31.0035385995672</v>
      </c>
      <c r="C34">
        <v>10.1671516563623</v>
      </c>
      <c r="D34">
        <v>36.665756724050098</v>
      </c>
      <c r="E34">
        <v>39.977112321446199</v>
      </c>
      <c r="F34">
        <v>21.005896099418401</v>
      </c>
      <c r="G34">
        <v>69.991717616158894</v>
      </c>
      <c r="H34">
        <v>73.997322736597695</v>
      </c>
    </row>
    <row r="35" spans="1:8">
      <c r="A35" s="1">
        <v>42766</v>
      </c>
      <c r="B35">
        <v>37.995666134411501</v>
      </c>
      <c r="C35">
        <v>12.3618705237483</v>
      </c>
      <c r="D35">
        <v>39.004746222915102</v>
      </c>
      <c r="E35">
        <v>38.969103200884703</v>
      </c>
      <c r="F35">
        <v>11.007098784676201</v>
      </c>
      <c r="G35">
        <v>60.9958862901982</v>
      </c>
      <c r="H35">
        <v>72.994465777375297</v>
      </c>
    </row>
    <row r="36" spans="1:8">
      <c r="A36" s="1">
        <v>42767</v>
      </c>
      <c r="B36">
        <v>36.000014891646401</v>
      </c>
      <c r="C36">
        <v>4.6852627030676297</v>
      </c>
      <c r="D36">
        <v>33.458949720554799</v>
      </c>
      <c r="E36">
        <v>40.967130841289702</v>
      </c>
      <c r="F36">
        <v>19.9950147608604</v>
      </c>
      <c r="G36">
        <v>50.009721689200703</v>
      </c>
      <c r="H36">
        <v>72.991867246853701</v>
      </c>
    </row>
    <row r="37" spans="1:8">
      <c r="A37" s="1">
        <v>42768</v>
      </c>
      <c r="B37">
        <v>27.997563311411302</v>
      </c>
      <c r="C37">
        <v>8.3038689372575103</v>
      </c>
      <c r="D37">
        <v>47.212141174105703</v>
      </c>
      <c r="E37">
        <v>33.969601672818598</v>
      </c>
      <c r="F37">
        <v>24.9779953644051</v>
      </c>
      <c r="G37">
        <v>59.991297143632501</v>
      </c>
      <c r="H37">
        <v>59.003817266852103</v>
      </c>
    </row>
    <row r="38" spans="1:8">
      <c r="A38" s="1">
        <v>42769</v>
      </c>
      <c r="B38">
        <v>32.991757879831802</v>
      </c>
      <c r="C38">
        <v>8.1332909858842104</v>
      </c>
      <c r="D38">
        <v>30.803337914739998</v>
      </c>
      <c r="E38">
        <v>40.960652555354798</v>
      </c>
      <c r="F38">
        <v>18.994245683575599</v>
      </c>
      <c r="G38">
        <v>40.991518223925098</v>
      </c>
      <c r="H38">
        <v>51.004649744819801</v>
      </c>
    </row>
    <row r="39" spans="1:8">
      <c r="A39" s="1">
        <v>42770</v>
      </c>
      <c r="B39">
        <v>16.010587649435902</v>
      </c>
      <c r="C39">
        <v>11.1083715654675</v>
      </c>
      <c r="D39">
        <v>30.667871812029599</v>
      </c>
      <c r="E39">
        <v>29.9730537785418</v>
      </c>
      <c r="F39">
        <v>26.9948458926131</v>
      </c>
      <c r="G39">
        <v>49.018157372032199</v>
      </c>
      <c r="H39">
        <v>53.0142726141625</v>
      </c>
    </row>
    <row r="40" spans="1:8">
      <c r="A40" s="1">
        <v>42771</v>
      </c>
      <c r="B40">
        <v>31.007839262735299</v>
      </c>
      <c r="C40">
        <v>12.789786414634399</v>
      </c>
      <c r="D40">
        <v>50.131608507231398</v>
      </c>
      <c r="E40">
        <v>38.966090737034598</v>
      </c>
      <c r="F40">
        <v>21.998363056895201</v>
      </c>
      <c r="G40">
        <v>77.981871964818296</v>
      </c>
      <c r="H40">
        <v>75.997193477664197</v>
      </c>
    </row>
    <row r="41" spans="1:8">
      <c r="A41" s="1">
        <v>42772</v>
      </c>
      <c r="B41">
        <v>36.989007008278399</v>
      </c>
      <c r="C41">
        <v>12.743864575107301</v>
      </c>
      <c r="D41">
        <v>49.898713689152302</v>
      </c>
      <c r="E41">
        <v>35.979484999190397</v>
      </c>
      <c r="F41">
        <v>10.0042318118771</v>
      </c>
      <c r="G41">
        <v>59.000941494584303</v>
      </c>
      <c r="H41">
        <v>75.994786268984001</v>
      </c>
    </row>
    <row r="42" spans="1:8">
      <c r="A42" s="1">
        <v>42773</v>
      </c>
      <c r="B42">
        <v>28.000071107586098</v>
      </c>
      <c r="C42">
        <v>16.173655547236802</v>
      </c>
      <c r="D42">
        <v>53.013698965713097</v>
      </c>
      <c r="E42">
        <v>41.966067202448201</v>
      </c>
      <c r="F42">
        <v>21.997206257242301</v>
      </c>
      <c r="G42">
        <v>60.991081134969399</v>
      </c>
      <c r="H42">
        <v>87.992439537204007</v>
      </c>
    </row>
    <row r="43" spans="1:8">
      <c r="A43" s="1">
        <v>42774</v>
      </c>
      <c r="B43">
        <v>32.998102625831898</v>
      </c>
      <c r="C43">
        <v>12.971031757241899</v>
      </c>
      <c r="D43">
        <v>33.7949747787153</v>
      </c>
      <c r="E43">
        <v>204.88015756574001</v>
      </c>
      <c r="F43">
        <v>25.984479073886899</v>
      </c>
      <c r="G43">
        <v>61.981961166104099</v>
      </c>
      <c r="H43">
        <v>55.995050573845901</v>
      </c>
    </row>
    <row r="44" spans="1:8">
      <c r="A44" s="1">
        <v>42775</v>
      </c>
      <c r="B44">
        <v>29.9937310267307</v>
      </c>
      <c r="C44">
        <v>4.8595792516399996</v>
      </c>
      <c r="D44">
        <v>42.614626991287601</v>
      </c>
      <c r="E44">
        <v>41.958595897541102</v>
      </c>
      <c r="F44">
        <v>28.9857940657927</v>
      </c>
      <c r="G44">
        <v>68.979925432748601</v>
      </c>
      <c r="H44">
        <v>67.997592249067694</v>
      </c>
    </row>
    <row r="45" spans="1:8">
      <c r="A45" s="1">
        <v>42776</v>
      </c>
      <c r="B45">
        <v>32.996330574205999</v>
      </c>
      <c r="C45">
        <v>1.4566575483157</v>
      </c>
      <c r="D45">
        <v>40.5454653935153</v>
      </c>
      <c r="E45">
        <v>33.964542356576501</v>
      </c>
      <c r="F45">
        <v>16.990991797428801</v>
      </c>
      <c r="G45">
        <v>41.0009811380421</v>
      </c>
      <c r="H45">
        <v>43.004484147929801</v>
      </c>
    </row>
    <row r="46" spans="1:8">
      <c r="A46" s="1">
        <v>42777</v>
      </c>
      <c r="B46">
        <v>26.002790433429201</v>
      </c>
      <c r="C46">
        <v>6.1371036055619799</v>
      </c>
      <c r="D46">
        <v>36.706729257757402</v>
      </c>
      <c r="E46">
        <v>18.970488830552799</v>
      </c>
      <c r="F46">
        <v>16.003418558035101</v>
      </c>
      <c r="G46">
        <v>52.0122075222313</v>
      </c>
      <c r="H46">
        <v>64.008268653850493</v>
      </c>
    </row>
    <row r="47" spans="1:8">
      <c r="A47" s="1">
        <v>42778</v>
      </c>
      <c r="B47">
        <v>28.0017380864874</v>
      </c>
      <c r="C47">
        <v>8.3995200710756599</v>
      </c>
      <c r="D47">
        <v>45.696494231299802</v>
      </c>
      <c r="E47">
        <v>41.9679944603647</v>
      </c>
      <c r="F47">
        <v>23.996905064658201</v>
      </c>
      <c r="G47">
        <v>89.984404896149798</v>
      </c>
      <c r="H47">
        <v>72.002153113214504</v>
      </c>
    </row>
    <row r="48" spans="1:8">
      <c r="A48" s="1">
        <v>42779</v>
      </c>
      <c r="B48">
        <v>43.9997290578671</v>
      </c>
      <c r="C48">
        <v>9.1032590130508098</v>
      </c>
      <c r="D48">
        <v>57.105573493016401</v>
      </c>
      <c r="E48">
        <v>27.9635140219129</v>
      </c>
      <c r="F48">
        <v>22.990048829506499</v>
      </c>
      <c r="G48">
        <v>60.996015225418901</v>
      </c>
      <c r="H48">
        <v>71.006488476143801</v>
      </c>
    </row>
    <row r="49" spans="1:8">
      <c r="A49" s="1">
        <v>42780</v>
      </c>
      <c r="B49">
        <v>30.0036574550961</v>
      </c>
      <c r="C49">
        <v>6.3010098928925098</v>
      </c>
      <c r="D49">
        <v>47.818674321588503</v>
      </c>
      <c r="E49">
        <v>28.970453525775898</v>
      </c>
      <c r="F49">
        <v>20.987269925936399</v>
      </c>
      <c r="G49">
        <v>69.979373596133598</v>
      </c>
      <c r="H49">
        <v>68.001891086221704</v>
      </c>
    </row>
    <row r="50" spans="1:8">
      <c r="A50" s="1">
        <v>42781</v>
      </c>
      <c r="B50">
        <v>45.988837497966301</v>
      </c>
      <c r="C50">
        <v>10.343213959504</v>
      </c>
      <c r="D50">
        <v>50.228430951830099</v>
      </c>
      <c r="E50">
        <v>29.967462642774301</v>
      </c>
      <c r="F50">
        <v>19.999280450694201</v>
      </c>
      <c r="G50">
        <v>61.9930480692353</v>
      </c>
      <c r="H50">
        <v>82.987572683247905</v>
      </c>
    </row>
    <row r="51" spans="1:8">
      <c r="A51" s="1">
        <v>42782</v>
      </c>
      <c r="B51">
        <v>31.995946849026399</v>
      </c>
      <c r="C51">
        <v>6.89789440217573</v>
      </c>
      <c r="D51">
        <v>48.779021623896703</v>
      </c>
      <c r="E51">
        <v>29.964968277370701</v>
      </c>
      <c r="F51">
        <v>23.9997331216085</v>
      </c>
      <c r="G51">
        <v>65.985791933470594</v>
      </c>
      <c r="H51">
        <v>55.002541183305503</v>
      </c>
    </row>
    <row r="52" spans="1:8">
      <c r="A52" s="1">
        <v>42783</v>
      </c>
      <c r="B52">
        <v>25.992585785228201</v>
      </c>
      <c r="C52">
        <v>10.6271680063922</v>
      </c>
      <c r="D52">
        <v>34.573120722597103</v>
      </c>
      <c r="E52">
        <v>31.964956511497899</v>
      </c>
      <c r="F52">
        <v>17.995753775828</v>
      </c>
      <c r="G52">
        <v>45.997845854271702</v>
      </c>
      <c r="H52">
        <v>66.002454325522706</v>
      </c>
    </row>
    <row r="53" spans="1:8">
      <c r="A53" s="1">
        <v>42784</v>
      </c>
      <c r="B53">
        <v>25.002560790988401</v>
      </c>
      <c r="C53">
        <v>11.033871932666299</v>
      </c>
      <c r="D53">
        <v>37.014438458434597</v>
      </c>
      <c r="E53">
        <v>35.973882095139203</v>
      </c>
      <c r="F53">
        <v>33.007090523957302</v>
      </c>
      <c r="G53">
        <v>53.0008035866664</v>
      </c>
      <c r="H53">
        <v>45.027927199466099</v>
      </c>
    </row>
    <row r="54" spans="1:8">
      <c r="A54" s="1">
        <v>42785</v>
      </c>
      <c r="B54">
        <v>19.001028936673801</v>
      </c>
      <c r="C54">
        <v>6.9532152101743501</v>
      </c>
      <c r="D54">
        <v>42.065970018465798</v>
      </c>
      <c r="E54">
        <v>22.983800716847199</v>
      </c>
      <c r="F54">
        <v>24.0000126526445</v>
      </c>
      <c r="G54">
        <v>69.988954510229803</v>
      </c>
      <c r="H54">
        <v>81.004230458279395</v>
      </c>
    </row>
    <row r="55" spans="1:8">
      <c r="A55" s="1">
        <v>42786</v>
      </c>
      <c r="B55">
        <v>43.995594437016003</v>
      </c>
      <c r="C55">
        <v>5.4614333336776797</v>
      </c>
      <c r="D55">
        <v>57.644953667329098</v>
      </c>
      <c r="E55">
        <v>41.964424686318097</v>
      </c>
      <c r="F55">
        <v>20.9975000809657</v>
      </c>
      <c r="G55">
        <v>59.9989695010322</v>
      </c>
      <c r="H55">
        <v>83.013947076907897</v>
      </c>
    </row>
    <row r="56" spans="1:8">
      <c r="A56" s="1">
        <v>42787</v>
      </c>
      <c r="B56">
        <v>31.9976403426944</v>
      </c>
      <c r="C56">
        <v>10.6240962232672</v>
      </c>
      <c r="D56">
        <v>58.698598145703698</v>
      </c>
      <c r="E56">
        <v>50.960937285160497</v>
      </c>
      <c r="F56">
        <v>20.987167077576999</v>
      </c>
      <c r="G56">
        <v>69.988627067805893</v>
      </c>
      <c r="H56">
        <v>75.996433017392704</v>
      </c>
    </row>
    <row r="57" spans="1:8">
      <c r="A57" s="1">
        <v>42788</v>
      </c>
      <c r="B57">
        <v>43.990792968245898</v>
      </c>
      <c r="C57">
        <v>4.7893337074110098</v>
      </c>
      <c r="D57">
        <v>43.916658948092802</v>
      </c>
      <c r="E57">
        <v>40.9663872323829</v>
      </c>
      <c r="F57">
        <v>19.996208698430301</v>
      </c>
      <c r="G57">
        <v>62.988806544844103</v>
      </c>
      <c r="H57">
        <v>85.989088528739003</v>
      </c>
    </row>
    <row r="58" spans="1:8">
      <c r="A58" s="1">
        <v>42789</v>
      </c>
      <c r="B58">
        <v>24.000796449337201</v>
      </c>
      <c r="C58">
        <v>5.1070422143247596</v>
      </c>
      <c r="D58">
        <v>37.372829603811397</v>
      </c>
      <c r="E58">
        <v>38.963396348867697</v>
      </c>
      <c r="F58">
        <v>25.9942571633478</v>
      </c>
      <c r="G58">
        <v>59.981599568421501</v>
      </c>
      <c r="H58">
        <v>60.004014961401502</v>
      </c>
    </row>
    <row r="59" spans="1:8">
      <c r="A59" s="1">
        <v>42790</v>
      </c>
      <c r="B59">
        <v>30.989459466300399</v>
      </c>
      <c r="C59">
        <v>4.66047787635787</v>
      </c>
      <c r="D59">
        <v>38.718267596870902</v>
      </c>
      <c r="E59">
        <v>24.964377621218599</v>
      </c>
      <c r="F59">
        <v>28.9908634233106</v>
      </c>
      <c r="G59">
        <v>52.992231559741199</v>
      </c>
      <c r="H59">
        <v>73.993083428667902</v>
      </c>
    </row>
    <row r="60" spans="1:8">
      <c r="A60" s="1">
        <v>42791</v>
      </c>
      <c r="B60">
        <v>25.003420772717199</v>
      </c>
      <c r="C60">
        <v>5.8850175296086098</v>
      </c>
      <c r="D60">
        <v>35.023723681668699</v>
      </c>
      <c r="E60">
        <v>32.976778841971303</v>
      </c>
      <c r="F60">
        <v>19.002783139429098</v>
      </c>
      <c r="G60">
        <v>47.0100509566713</v>
      </c>
      <c r="H60">
        <v>49.0153177577048</v>
      </c>
    </row>
    <row r="61" spans="1:8">
      <c r="A61" s="1">
        <v>42792</v>
      </c>
      <c r="B61">
        <v>33.004831398432898</v>
      </c>
      <c r="C61">
        <v>7.3279013913876598</v>
      </c>
      <c r="D61">
        <v>31.4717421636668</v>
      </c>
      <c r="E61">
        <v>47.9688227604817</v>
      </c>
      <c r="F61">
        <v>20.9987428383122</v>
      </c>
      <c r="G61">
        <v>71.998027059822405</v>
      </c>
      <c r="H61">
        <v>71.015015031404602</v>
      </c>
    </row>
    <row r="62" spans="1:8">
      <c r="A62" s="1">
        <v>42793</v>
      </c>
      <c r="B62">
        <v>36.995389299257099</v>
      </c>
      <c r="C62">
        <v>6.4666331180768699</v>
      </c>
      <c r="D62">
        <v>45.6254145809623</v>
      </c>
      <c r="E62">
        <v>45.9678179554341</v>
      </c>
      <c r="F62">
        <v>21.993787931712301</v>
      </c>
      <c r="G62">
        <v>60.9990104361123</v>
      </c>
      <c r="H62">
        <v>67.004384751802803</v>
      </c>
    </row>
    <row r="63" spans="1:8">
      <c r="A63" s="1">
        <v>42794</v>
      </c>
      <c r="B63">
        <v>38.992507573272299</v>
      </c>
      <c r="C63">
        <v>9.6467516278730496</v>
      </c>
      <c r="D63">
        <v>49.7394339836924</v>
      </c>
      <c r="E63">
        <v>60.957379277832999</v>
      </c>
      <c r="F63">
        <v>21.9963008599312</v>
      </c>
      <c r="G63">
        <v>80.983237506156698</v>
      </c>
      <c r="H63">
        <v>75.005261111563698</v>
      </c>
    </row>
    <row r="64" spans="1:8">
      <c r="A64" s="1">
        <v>42795</v>
      </c>
      <c r="B64">
        <v>32.998535338351303</v>
      </c>
      <c r="C64">
        <v>7.0591933003423701</v>
      </c>
      <c r="D64">
        <v>47.921557985229498</v>
      </c>
      <c r="E64">
        <v>39.956870994072098</v>
      </c>
      <c r="F64">
        <v>29.9928616992729</v>
      </c>
      <c r="G64">
        <v>76.988898127499994</v>
      </c>
      <c r="H64">
        <v>87.991844668843896</v>
      </c>
    </row>
    <row r="65" spans="1:8">
      <c r="A65" s="1">
        <v>42796</v>
      </c>
      <c r="B65">
        <v>40.996091112841903</v>
      </c>
      <c r="C65">
        <v>2.4998685593402299</v>
      </c>
      <c r="D65">
        <v>42.009800898575499</v>
      </c>
      <c r="E65">
        <v>46.973244370784698</v>
      </c>
      <c r="F65">
        <v>33.985537707808597</v>
      </c>
      <c r="G65">
        <v>53.999386755860002</v>
      </c>
      <c r="H65">
        <v>81.9889895961783</v>
      </c>
    </row>
    <row r="66" spans="1:8">
      <c r="A66" s="1">
        <v>42797</v>
      </c>
      <c r="B66">
        <v>31.994670664375398</v>
      </c>
      <c r="C66">
        <v>9.8542492650347899</v>
      </c>
      <c r="D66">
        <v>36.748664629305097</v>
      </c>
      <c r="E66">
        <v>32.9652882901553</v>
      </c>
      <c r="F66">
        <v>23.0000003595134</v>
      </c>
      <c r="G66">
        <v>60.990988436344601</v>
      </c>
      <c r="H66">
        <v>77.001446493431004</v>
      </c>
    </row>
    <row r="67" spans="1:8">
      <c r="A67" s="1">
        <v>42798</v>
      </c>
      <c r="B67">
        <v>22.004601243380201</v>
      </c>
      <c r="C67">
        <v>9.3323750608655391</v>
      </c>
      <c r="D67">
        <v>44.192241004304599</v>
      </c>
      <c r="E67">
        <v>11.9851373041099</v>
      </c>
      <c r="F67">
        <v>21.998468519624002</v>
      </c>
      <c r="G67">
        <v>62.014248240496102</v>
      </c>
      <c r="H67">
        <v>77.014689584339607</v>
      </c>
    </row>
    <row r="68" spans="1:8">
      <c r="A68" s="1">
        <v>42799</v>
      </c>
      <c r="B68">
        <v>41.999596750056703</v>
      </c>
      <c r="C68">
        <v>6.4572959952204698</v>
      </c>
      <c r="D68">
        <v>53.5043965806396</v>
      </c>
      <c r="E68">
        <v>44.971719408928102</v>
      </c>
      <c r="F68">
        <v>32.988584646735497</v>
      </c>
      <c r="G68">
        <v>90.984431603030998</v>
      </c>
      <c r="H68">
        <v>98.984374142024294</v>
      </c>
    </row>
    <row r="69" spans="1:8">
      <c r="A69" s="1">
        <v>42800</v>
      </c>
      <c r="B69">
        <v>45.995162484523597</v>
      </c>
      <c r="C69">
        <v>4.2112802436657297</v>
      </c>
      <c r="D69">
        <v>62.845077222771302</v>
      </c>
      <c r="E69">
        <v>64.953832845199898</v>
      </c>
      <c r="F69">
        <v>41.989691012248102</v>
      </c>
      <c r="G69">
        <v>59.995476198678702</v>
      </c>
      <c r="H69">
        <v>92.007245517586</v>
      </c>
    </row>
    <row r="70" spans="1:8">
      <c r="A70" s="1">
        <v>42801</v>
      </c>
      <c r="B70">
        <v>32.0045924155066</v>
      </c>
      <c r="C70">
        <v>7.1521059986771398</v>
      </c>
      <c r="D70">
        <v>51.625310682435</v>
      </c>
      <c r="E70">
        <v>52.962758333738101</v>
      </c>
      <c r="F70">
        <v>25.991270829774301</v>
      </c>
      <c r="G70">
        <v>78.981219685229703</v>
      </c>
      <c r="H70">
        <v>81.988376462371207</v>
      </c>
    </row>
    <row r="71" spans="1:8">
      <c r="A71" s="1">
        <v>42802</v>
      </c>
      <c r="B71">
        <v>37.001560858836299</v>
      </c>
      <c r="C71">
        <v>6.3961487448870198</v>
      </c>
      <c r="D71">
        <v>62.514098450600102</v>
      </c>
      <c r="E71">
        <v>36.964732548298002</v>
      </c>
      <c r="F71">
        <v>32.990360755896702</v>
      </c>
      <c r="G71">
        <v>74.984422308755001</v>
      </c>
      <c r="H71">
        <v>86.995415627516095</v>
      </c>
    </row>
    <row r="72" spans="1:8">
      <c r="A72" s="1">
        <v>42803</v>
      </c>
      <c r="B72">
        <v>37.998574572151099</v>
      </c>
      <c r="C72">
        <v>9.4814139993377005</v>
      </c>
      <c r="D72">
        <v>43.911711757881797</v>
      </c>
      <c r="E72">
        <v>34.964720684775699</v>
      </c>
      <c r="F72">
        <v>16.9934050918386</v>
      </c>
      <c r="G72">
        <v>67.987081142301804</v>
      </c>
      <c r="H72">
        <v>87.988548771941794</v>
      </c>
    </row>
    <row r="73" spans="1:8">
      <c r="A73" s="1">
        <v>42804</v>
      </c>
      <c r="B73">
        <v>42.983801155203302</v>
      </c>
      <c r="C73">
        <v>8.0157586238402594</v>
      </c>
      <c r="D73">
        <v>43.4742322868317</v>
      </c>
      <c r="E73">
        <v>30.961729704212001</v>
      </c>
      <c r="F73">
        <v>36.995910622312302</v>
      </c>
      <c r="G73">
        <v>54.995613592898998</v>
      </c>
      <c r="H73">
        <v>61.995088959909403</v>
      </c>
    </row>
    <row r="74" spans="1:8">
      <c r="A74" s="1">
        <v>42805</v>
      </c>
      <c r="B74">
        <v>25.0022670028807</v>
      </c>
      <c r="C74">
        <v>11.666059129346101</v>
      </c>
      <c r="D74">
        <v>47.300766035167101</v>
      </c>
      <c r="E74">
        <v>44.971151711789098</v>
      </c>
      <c r="F74">
        <v>25.001830136591199</v>
      </c>
      <c r="G74">
        <v>65.014868007054403</v>
      </c>
      <c r="H74">
        <v>78.005970864108605</v>
      </c>
    </row>
    <row r="75" spans="1:8">
      <c r="A75" s="1">
        <v>42806</v>
      </c>
      <c r="B75">
        <v>40.003212127343801</v>
      </c>
      <c r="C75">
        <v>6.1971211092720599</v>
      </c>
      <c r="D75">
        <v>53.818122194858503</v>
      </c>
      <c r="E75">
        <v>29.970147155541099</v>
      </c>
      <c r="F75">
        <v>27.003232997309699</v>
      </c>
      <c r="G75">
        <v>66.011170849601001</v>
      </c>
      <c r="H75">
        <v>84.010801228442006</v>
      </c>
    </row>
    <row r="76" spans="1:8">
      <c r="A76" s="1">
        <v>42807</v>
      </c>
      <c r="B76">
        <v>39.006610086748204</v>
      </c>
      <c r="C76">
        <v>10.947409269778101</v>
      </c>
      <c r="D76">
        <v>54.939123083723899</v>
      </c>
      <c r="E76">
        <v>59.957226133107497</v>
      </c>
      <c r="F76">
        <v>27.995248290279601</v>
      </c>
      <c r="G76">
        <v>82.991255866878305</v>
      </c>
      <c r="H76">
        <v>123.98598115231501</v>
      </c>
    </row>
    <row r="77" spans="1:8">
      <c r="A77" s="1">
        <v>42808</v>
      </c>
      <c r="B77">
        <v>36.001086087915297</v>
      </c>
      <c r="C77">
        <v>16.746230101843199</v>
      </c>
      <c r="D77">
        <v>56.126240975463602</v>
      </c>
      <c r="E77">
        <v>24.981544074706999</v>
      </c>
      <c r="F77">
        <v>36.995756046930602</v>
      </c>
      <c r="G77">
        <v>70.986407868204594</v>
      </c>
      <c r="H77">
        <v>88.008841313254607</v>
      </c>
    </row>
    <row r="78" spans="1:8">
      <c r="A78" s="1">
        <v>42809</v>
      </c>
      <c r="B78">
        <v>42.997116991923797</v>
      </c>
      <c r="C78">
        <v>12.3852639822339</v>
      </c>
      <c r="D78">
        <v>61.1629993279129</v>
      </c>
      <c r="E78">
        <v>47.959189177161001</v>
      </c>
      <c r="F78">
        <v>35.996749276059703</v>
      </c>
      <c r="G78">
        <v>80.985075537674106</v>
      </c>
      <c r="H78">
        <v>109.998842420971</v>
      </c>
    </row>
    <row r="79" spans="1:8">
      <c r="A79" s="1">
        <v>42810</v>
      </c>
      <c r="B79">
        <v>47.988268453356397</v>
      </c>
      <c r="C79">
        <v>15.878499397928101</v>
      </c>
      <c r="D79">
        <v>53.525351759819003</v>
      </c>
      <c r="E79">
        <v>31.966625458404799</v>
      </c>
      <c r="F79">
        <v>37.987864177661102</v>
      </c>
      <c r="G79">
        <v>69.983265167335801</v>
      </c>
      <c r="H79">
        <v>84.996869090093895</v>
      </c>
    </row>
    <row r="80" spans="1:8">
      <c r="A80" s="1">
        <v>42811</v>
      </c>
      <c r="B80">
        <v>37.996306026582801</v>
      </c>
      <c r="C80">
        <v>12.510743437597901</v>
      </c>
      <c r="D80">
        <v>40.745403315319003</v>
      </c>
      <c r="E80">
        <v>36.962641783652899</v>
      </c>
      <c r="F80">
        <v>28.999318449979899</v>
      </c>
      <c r="G80">
        <v>72.993314148294203</v>
      </c>
      <c r="H80">
        <v>76.991961766435693</v>
      </c>
    </row>
    <row r="81" spans="1:8">
      <c r="A81" s="1">
        <v>42812</v>
      </c>
      <c r="B81">
        <v>23.997824901821801</v>
      </c>
      <c r="C81">
        <v>9.5352772160101207</v>
      </c>
      <c r="D81">
        <v>44.122349756170301</v>
      </c>
      <c r="E81">
        <v>25.973057180544401</v>
      </c>
      <c r="F81">
        <v>29.005196475030299</v>
      </c>
      <c r="G81">
        <v>60.0229628186394</v>
      </c>
      <c r="H81">
        <v>76.005862837865806</v>
      </c>
    </row>
    <row r="82" spans="1:8">
      <c r="A82" s="1">
        <v>42813</v>
      </c>
      <c r="B82">
        <v>38.0077107102857</v>
      </c>
      <c r="C82">
        <v>11.8992013718869</v>
      </c>
      <c r="D82">
        <v>52.691905634812898</v>
      </c>
      <c r="E82">
        <v>33.9780108561595</v>
      </c>
      <c r="F82">
        <v>29.991265644414099</v>
      </c>
      <c r="G82">
        <v>76.998457897456504</v>
      </c>
      <c r="H82">
        <v>75.013171975772096</v>
      </c>
    </row>
    <row r="83" spans="1:8">
      <c r="A83" s="1">
        <v>42814</v>
      </c>
      <c r="B83">
        <v>55.998723120705499</v>
      </c>
      <c r="C83">
        <v>14.1329206045086</v>
      </c>
      <c r="D83">
        <v>53.862749470788899</v>
      </c>
      <c r="E83">
        <v>46.970055028416603</v>
      </c>
      <c r="F83">
        <v>40.0002066813555</v>
      </c>
      <c r="G83">
        <v>64.995973977832804</v>
      </c>
      <c r="H83">
        <v>88.005095147161398</v>
      </c>
    </row>
    <row r="84" spans="1:8">
      <c r="A84" s="1">
        <v>42815</v>
      </c>
      <c r="B84">
        <v>31.003664326496001</v>
      </c>
      <c r="C84">
        <v>14.1768342863081</v>
      </c>
      <c r="D84">
        <v>59.489206045639598</v>
      </c>
      <c r="E84">
        <v>71.949686212190699</v>
      </c>
      <c r="F84">
        <v>25.007554976725</v>
      </c>
      <c r="G84">
        <v>89.992040385799498</v>
      </c>
      <c r="H84">
        <v>73.005015559718501</v>
      </c>
    </row>
    <row r="85" spans="1:8">
      <c r="A85" s="1">
        <v>42816</v>
      </c>
      <c r="B85">
        <v>49.998675426168397</v>
      </c>
      <c r="C85">
        <v>7.7614632995407202</v>
      </c>
      <c r="D85">
        <v>52.552889857301203</v>
      </c>
      <c r="E85">
        <v>54.966556363959199</v>
      </c>
      <c r="F85">
        <v>31.0005026918897</v>
      </c>
      <c r="G85">
        <v>76.993089072785295</v>
      </c>
      <c r="H85">
        <v>119.96990180455199</v>
      </c>
    </row>
    <row r="86" spans="1:8">
      <c r="A86" s="1">
        <v>42817</v>
      </c>
      <c r="B86">
        <v>40.999669564788398</v>
      </c>
      <c r="C86">
        <v>11.371746526695899</v>
      </c>
      <c r="D86">
        <v>44.334144248511798</v>
      </c>
      <c r="E86">
        <v>26.969523962430401</v>
      </c>
      <c r="F86">
        <v>23.001433051443399</v>
      </c>
      <c r="G86">
        <v>75.986227823883297</v>
      </c>
      <c r="H86">
        <v>90.993941044215006</v>
      </c>
    </row>
    <row r="87" spans="1:8">
      <c r="A87" s="1">
        <v>42818</v>
      </c>
      <c r="B87">
        <v>43.995716226181202</v>
      </c>
      <c r="C87">
        <v>9.8217515512686795</v>
      </c>
      <c r="D87">
        <v>31.610927407831699</v>
      </c>
      <c r="E87">
        <v>194.88510413316399</v>
      </c>
      <c r="F87">
        <v>42.996429896114499</v>
      </c>
      <c r="G87">
        <v>69.985370171589096</v>
      </c>
      <c r="H87">
        <v>81.992024001564701</v>
      </c>
    </row>
    <row r="88" spans="1:8">
      <c r="A88" s="1">
        <v>42819</v>
      </c>
      <c r="B88">
        <v>38.002668224898699</v>
      </c>
      <c r="C88">
        <v>6.70054776446994</v>
      </c>
      <c r="D88">
        <v>37.657625354633701</v>
      </c>
      <c r="E88">
        <v>44.958577520186097</v>
      </c>
      <c r="F88">
        <v>28.013696921744199</v>
      </c>
      <c r="G88">
        <v>71.999821432358004</v>
      </c>
      <c r="H88">
        <v>98.994077356525594</v>
      </c>
    </row>
    <row r="89" spans="1:8">
      <c r="A89" s="1">
        <v>42820</v>
      </c>
      <c r="B89">
        <v>42.9986789515048</v>
      </c>
      <c r="C89">
        <v>9.2684968676432806</v>
      </c>
      <c r="D89">
        <v>37.028913398066003</v>
      </c>
      <c r="E89">
        <v>61.949628644697398</v>
      </c>
      <c r="F89">
        <v>21.0001578421174</v>
      </c>
      <c r="G89">
        <v>85.989421252222201</v>
      </c>
      <c r="H89">
        <v>106.005484107757</v>
      </c>
    </row>
    <row r="90" spans="1:8">
      <c r="A90" s="1">
        <v>42821</v>
      </c>
      <c r="B90">
        <v>37.995723446378904</v>
      </c>
      <c r="C90">
        <v>10.0966894421638</v>
      </c>
      <c r="D90">
        <v>59.164150011013298</v>
      </c>
      <c r="E90">
        <v>48.967491840485401</v>
      </c>
      <c r="F90">
        <v>25.9996118413553</v>
      </c>
      <c r="G90">
        <v>83.988026818718694</v>
      </c>
      <c r="H90">
        <v>83.988126997832595</v>
      </c>
    </row>
    <row r="91" spans="1:8">
      <c r="A91" s="1">
        <v>42822</v>
      </c>
      <c r="B91">
        <v>50.992801536830697</v>
      </c>
      <c r="C91">
        <v>8.3659621682274707</v>
      </c>
      <c r="D91">
        <v>55.211507354683498</v>
      </c>
      <c r="E91">
        <v>0.98336894091792704</v>
      </c>
      <c r="F91">
        <v>41.990185969937698</v>
      </c>
      <c r="G91">
        <v>72.976279744101006</v>
      </c>
      <c r="H91">
        <v>107.983804516207</v>
      </c>
    </row>
    <row r="92" spans="1:8">
      <c r="A92" s="1">
        <v>42823</v>
      </c>
      <c r="B92">
        <v>36.997317674996197</v>
      </c>
      <c r="C92">
        <v>11.293988428084701</v>
      </c>
      <c r="D92">
        <v>57.072102227522599</v>
      </c>
      <c r="E92">
        <v>61.960517529175597</v>
      </c>
      <c r="F92">
        <v>26.995677742525999</v>
      </c>
      <c r="G92">
        <v>75.977500193457999</v>
      </c>
      <c r="H92">
        <v>108.96965518979999</v>
      </c>
    </row>
    <row r="93" spans="1:8">
      <c r="A93" s="1">
        <v>42824</v>
      </c>
      <c r="B93">
        <v>28.003757382330701</v>
      </c>
      <c r="C93">
        <v>6.8940562096011302</v>
      </c>
      <c r="D93">
        <v>46.578351549250797</v>
      </c>
      <c r="E93">
        <v>51.953554739604797</v>
      </c>
      <c r="F93">
        <v>35.993207087299297</v>
      </c>
      <c r="G93">
        <v>63.986603762898497</v>
      </c>
      <c r="H93">
        <v>79.992198470618206</v>
      </c>
    </row>
    <row r="94" spans="1:8">
      <c r="A94" s="1">
        <v>42825</v>
      </c>
      <c r="B94">
        <v>38.9874122415073</v>
      </c>
      <c r="C94">
        <v>7.0267699871635498</v>
      </c>
      <c r="D94">
        <v>39.594555132183402</v>
      </c>
      <c r="E94">
        <v>52.953543226672103</v>
      </c>
      <c r="F94">
        <v>25.989281888573899</v>
      </c>
      <c r="G94">
        <v>68.976840710003202</v>
      </c>
      <c r="H94">
        <v>76.990294181887194</v>
      </c>
    </row>
    <row r="95" spans="1:8">
      <c r="A95" s="1">
        <v>42826</v>
      </c>
      <c r="B95">
        <v>26.004330711833202</v>
      </c>
      <c r="C95">
        <v>3.7306024494163701</v>
      </c>
      <c r="D95">
        <v>38.761397357959602</v>
      </c>
      <c r="E95">
        <v>35.955021269668002</v>
      </c>
      <c r="F95">
        <v>31.9997189149191</v>
      </c>
      <c r="G95">
        <v>69.980515279063198</v>
      </c>
      <c r="H95">
        <v>89.977546178777104</v>
      </c>
    </row>
    <row r="96" spans="1:8">
      <c r="A96" s="1">
        <v>42827</v>
      </c>
      <c r="B96">
        <v>29.004274608568299</v>
      </c>
      <c r="C96">
        <v>9.6716839519397197</v>
      </c>
      <c r="D96">
        <v>40.7180507171866</v>
      </c>
      <c r="E96">
        <v>42.9614645091279</v>
      </c>
      <c r="F96">
        <v>28.002634392514398</v>
      </c>
      <c r="G96">
        <v>60.993036247950997</v>
      </c>
      <c r="H96">
        <v>112.981724985301</v>
      </c>
    </row>
    <row r="97" spans="1:8">
      <c r="A97" s="1">
        <v>42828</v>
      </c>
      <c r="B97">
        <v>41.992860904836</v>
      </c>
      <c r="C97">
        <v>18.776610413374101</v>
      </c>
      <c r="D97">
        <v>60.838915768006501</v>
      </c>
      <c r="E97">
        <v>60.974859018925898</v>
      </c>
      <c r="F97">
        <v>42.001567799810203</v>
      </c>
      <c r="G97">
        <v>77.994062299895205</v>
      </c>
      <c r="H97">
        <v>115.981905602029</v>
      </c>
    </row>
    <row r="98" spans="1:8">
      <c r="A98" s="1">
        <v>42829</v>
      </c>
      <c r="B98">
        <v>41.000829997131</v>
      </c>
      <c r="C98">
        <v>13.738670336261301</v>
      </c>
      <c r="D98">
        <v>55.648057047374301</v>
      </c>
      <c r="E98">
        <v>82.9480354480377</v>
      </c>
      <c r="F98">
        <v>31.994586176290099</v>
      </c>
      <c r="G98">
        <v>65.998533891804101</v>
      </c>
      <c r="H98">
        <v>91.991959912526198</v>
      </c>
    </row>
    <row r="99" spans="1:8">
      <c r="A99" s="1">
        <v>42830</v>
      </c>
      <c r="B99">
        <v>51.995379187684897</v>
      </c>
      <c r="C99">
        <v>16.6019304827363</v>
      </c>
      <c r="D99">
        <v>63.641993067304298</v>
      </c>
      <c r="E99">
        <v>78.936603988125597</v>
      </c>
      <c r="F99">
        <v>39.990147404601103</v>
      </c>
      <c r="G99">
        <v>85.979250168770506</v>
      </c>
      <c r="H99">
        <v>109.981656471641</v>
      </c>
    </row>
    <row r="100" spans="1:8">
      <c r="A100" s="1">
        <v>42831</v>
      </c>
      <c r="B100">
        <v>49.989984954941598</v>
      </c>
      <c r="C100">
        <v>8.9563013764774695</v>
      </c>
      <c r="D100">
        <v>45.079355953332303</v>
      </c>
      <c r="E100">
        <v>63.958439333165302</v>
      </c>
      <c r="F100">
        <v>41.992669193891302</v>
      </c>
      <c r="G100">
        <v>84.973008560872501</v>
      </c>
      <c r="H100">
        <v>104.002083201555</v>
      </c>
    </row>
    <row r="101" spans="1:8">
      <c r="A101" s="1">
        <v>42832</v>
      </c>
      <c r="B101">
        <v>38.002922312412501</v>
      </c>
      <c r="C101">
        <v>10.758808527487499</v>
      </c>
      <c r="D101">
        <v>45.4416798914365</v>
      </c>
      <c r="E101">
        <v>39.962896492144502</v>
      </c>
      <c r="F101">
        <v>34.000103716152502</v>
      </c>
      <c r="G101">
        <v>57.008321920263903</v>
      </c>
      <c r="H101">
        <v>75.992660446171598</v>
      </c>
    </row>
    <row r="102" spans="1:8">
      <c r="A102" s="1">
        <v>42833</v>
      </c>
      <c r="B102">
        <v>35.004859432737803</v>
      </c>
      <c r="C102">
        <v>10.407165512985801</v>
      </c>
      <c r="D102">
        <v>38.850367479464502</v>
      </c>
      <c r="E102">
        <v>33.976787522478098</v>
      </c>
      <c r="F102">
        <v>21.015365857747401</v>
      </c>
      <c r="G102">
        <v>66.011164390446993</v>
      </c>
      <c r="H102">
        <v>74.019889026559795</v>
      </c>
    </row>
    <row r="103" spans="1:8">
      <c r="A103" s="1">
        <v>42834</v>
      </c>
      <c r="B103">
        <v>18.012705609133999</v>
      </c>
      <c r="C103">
        <v>14.9374571857331</v>
      </c>
      <c r="D103">
        <v>42.393637829897898</v>
      </c>
      <c r="E103">
        <v>48.971314288483399</v>
      </c>
      <c r="F103">
        <v>20.012195948909699</v>
      </c>
      <c r="G103">
        <v>78.991254330194494</v>
      </c>
      <c r="H103">
        <v>90.002381562547697</v>
      </c>
    </row>
    <row r="104" spans="1:8">
      <c r="A104" s="1">
        <v>42835</v>
      </c>
      <c r="B104">
        <v>41.9942899257208</v>
      </c>
      <c r="C104">
        <v>6.5772201926921703</v>
      </c>
      <c r="D104">
        <v>52.132776988889098</v>
      </c>
      <c r="E104">
        <v>57.957896746236599</v>
      </c>
      <c r="F104">
        <v>23.0021425482174</v>
      </c>
      <c r="G104">
        <v>68.9997039673773</v>
      </c>
      <c r="H104">
        <v>96.992955017875701</v>
      </c>
    </row>
    <row r="105" spans="1:8">
      <c r="A105" s="1">
        <v>42836</v>
      </c>
      <c r="B105">
        <v>55.988902693761297</v>
      </c>
      <c r="C105">
        <v>7.8644876595851603</v>
      </c>
      <c r="D105">
        <v>55.456330893437801</v>
      </c>
      <c r="E105">
        <v>55.953416555462198</v>
      </c>
      <c r="F105">
        <v>30.001082627907699</v>
      </c>
      <c r="G105">
        <v>74.982377976057407</v>
      </c>
      <c r="H105">
        <v>99.992020728604302</v>
      </c>
    </row>
    <row r="106" spans="1:8">
      <c r="A106" s="1">
        <v>42837</v>
      </c>
      <c r="B106">
        <v>36.996907926677203</v>
      </c>
      <c r="C106">
        <v>9.94697324975707</v>
      </c>
      <c r="D106">
        <v>50.972458993190997</v>
      </c>
      <c r="E106">
        <v>42.963335431225801</v>
      </c>
      <c r="F106">
        <v>23.001515528930199</v>
      </c>
      <c r="G106">
        <v>62.014136045504998</v>
      </c>
      <c r="H106">
        <v>85.0024589693233</v>
      </c>
    </row>
    <row r="107" spans="1:8">
      <c r="A107" s="1">
        <v>42838</v>
      </c>
      <c r="B107">
        <v>26.996928915765199</v>
      </c>
      <c r="C107">
        <v>8.9281912035899804</v>
      </c>
      <c r="D107">
        <v>37.231933453587096</v>
      </c>
      <c r="E107">
        <v>44.973254304078701</v>
      </c>
      <c r="F107">
        <v>28.984156220262399</v>
      </c>
      <c r="G107">
        <v>67.991232933832094</v>
      </c>
      <c r="H107">
        <v>84.996983913428593</v>
      </c>
    </row>
    <row r="108" spans="1:8">
      <c r="A108" s="1">
        <v>42839</v>
      </c>
      <c r="B108">
        <v>26.0013966590158</v>
      </c>
      <c r="C108">
        <v>10.599602488336</v>
      </c>
      <c r="D108">
        <v>28.531509306695298</v>
      </c>
      <c r="E108">
        <v>45.963312396587199</v>
      </c>
      <c r="F108">
        <v>22.997105596821701</v>
      </c>
      <c r="G108">
        <v>69.989304125565596</v>
      </c>
      <c r="H108">
        <v>63.999961829748003</v>
      </c>
    </row>
    <row r="109" spans="1:8">
      <c r="A109" s="1">
        <v>42840</v>
      </c>
      <c r="B109">
        <v>23.009280897664699</v>
      </c>
      <c r="C109">
        <v>8.3175757486208202</v>
      </c>
      <c r="D109">
        <v>28.009598456151799</v>
      </c>
      <c r="E109">
        <v>36.974224310310198</v>
      </c>
      <c r="F109">
        <v>18.020802283774501</v>
      </c>
      <c r="G109">
        <v>52.023960673106203</v>
      </c>
      <c r="H109">
        <v>66.0132886116468</v>
      </c>
    </row>
    <row r="110" spans="1:8">
      <c r="A110" s="1">
        <v>42841</v>
      </c>
      <c r="B110">
        <v>24.0067133934017</v>
      </c>
      <c r="C110">
        <v>7.4583509648363302</v>
      </c>
      <c r="D110">
        <v>38.074553644670502</v>
      </c>
      <c r="E110">
        <v>17.977688427832401</v>
      </c>
      <c r="F110">
        <v>24.0057299377623</v>
      </c>
      <c r="G110">
        <v>45.016285292741799</v>
      </c>
      <c r="H110">
        <v>66.017100777640493</v>
      </c>
    </row>
    <row r="111" spans="1:8">
      <c r="A111" s="1">
        <v>42842</v>
      </c>
      <c r="B111">
        <v>36.998240139011102</v>
      </c>
      <c r="C111">
        <v>4.05282700502985</v>
      </c>
      <c r="D111">
        <v>37.401299179310897</v>
      </c>
      <c r="E111">
        <v>37.974201274089502</v>
      </c>
      <c r="F111">
        <v>25.015509884087699</v>
      </c>
      <c r="G111">
        <v>68.997316733712694</v>
      </c>
      <c r="H111">
        <v>65.012971385048999</v>
      </c>
    </row>
    <row r="112" spans="1:8">
      <c r="A112" s="1">
        <v>42843</v>
      </c>
      <c r="B112">
        <v>37.996270498530201</v>
      </c>
      <c r="C112">
        <v>5.6868085566653503</v>
      </c>
      <c r="D112">
        <v>39.349278931426802</v>
      </c>
      <c r="E112">
        <v>35.963266327381099</v>
      </c>
      <c r="F112">
        <v>33.9906043718929</v>
      </c>
      <c r="G112">
        <v>64.997305010397397</v>
      </c>
      <c r="H112">
        <v>80.009375766031994</v>
      </c>
    </row>
    <row r="113" spans="1:8">
      <c r="A113" s="1">
        <v>42844</v>
      </c>
      <c r="B113">
        <v>37.9958014343919</v>
      </c>
      <c r="C113">
        <v>6.4544961405893497</v>
      </c>
      <c r="D113">
        <v>52.9719847056232</v>
      </c>
      <c r="E113">
        <v>55.958289617669202</v>
      </c>
      <c r="F113">
        <v>19.002996168972299</v>
      </c>
      <c r="G113">
        <v>77.994327680462902</v>
      </c>
      <c r="H113">
        <v>93.987526955580904</v>
      </c>
    </row>
    <row r="114" spans="1:8">
      <c r="A114" s="1">
        <v>42845</v>
      </c>
      <c r="B114">
        <v>29.993853499803301</v>
      </c>
      <c r="C114">
        <v>6.88155172446886</v>
      </c>
      <c r="D114">
        <v>50.666804747665502</v>
      </c>
      <c r="E114">
        <v>45.958774621700002</v>
      </c>
      <c r="F114">
        <v>33.994021517709498</v>
      </c>
      <c r="G114">
        <v>81.982974522168803</v>
      </c>
      <c r="H114">
        <v>61.998004059527602</v>
      </c>
    </row>
    <row r="115" spans="1:8">
      <c r="A115" s="1">
        <v>42846</v>
      </c>
      <c r="B115">
        <v>39.993405553739201</v>
      </c>
      <c r="C115">
        <v>5.0481435154910796</v>
      </c>
      <c r="D115">
        <v>32.6482973516611</v>
      </c>
      <c r="E115">
        <v>49.944860560810497</v>
      </c>
      <c r="F115">
        <v>28.998473384248499</v>
      </c>
      <c r="G115">
        <v>57.001379992097398</v>
      </c>
      <c r="H115">
        <v>82.993557530699604</v>
      </c>
    </row>
    <row r="116" spans="1:8">
      <c r="A116" s="1">
        <v>42847</v>
      </c>
      <c r="B116">
        <v>29.997904170776501</v>
      </c>
      <c r="C116">
        <v>8.02546964610106</v>
      </c>
      <c r="D116">
        <v>31.909690524550999</v>
      </c>
      <c r="E116">
        <v>27.976129776951399</v>
      </c>
      <c r="F116">
        <v>17.011782722400099</v>
      </c>
      <c r="G116">
        <v>43.020114780224802</v>
      </c>
      <c r="H116">
        <v>72.012382829937806</v>
      </c>
    </row>
    <row r="117" spans="1:8">
      <c r="A117" s="1">
        <v>42848</v>
      </c>
      <c r="B117">
        <v>28.012743504404099</v>
      </c>
      <c r="C117">
        <v>6.2228829237440602</v>
      </c>
      <c r="D117">
        <v>34.1524534415191</v>
      </c>
      <c r="E117">
        <v>47.9701600220518</v>
      </c>
      <c r="F117">
        <v>44.000752637696799</v>
      </c>
      <c r="G117">
        <v>65.017922863252906</v>
      </c>
      <c r="H117">
        <v>88.019177891637298</v>
      </c>
    </row>
    <row r="118" spans="1:8">
      <c r="A118" s="1">
        <v>42849</v>
      </c>
      <c r="B118">
        <v>36.001747056885499</v>
      </c>
      <c r="C118">
        <v>8.5682149197038004</v>
      </c>
      <c r="D118">
        <v>47.4971266074634</v>
      </c>
      <c r="E118">
        <v>49.958728559341999</v>
      </c>
      <c r="F118">
        <v>41.985865052282698</v>
      </c>
      <c r="G118">
        <v>63.002898654709902</v>
      </c>
      <c r="H118">
        <v>87.002680291852201</v>
      </c>
    </row>
    <row r="119" spans="1:8">
      <c r="A119" s="1">
        <v>42850</v>
      </c>
      <c r="B119">
        <v>40.991835525082003</v>
      </c>
      <c r="C119">
        <v>11.101064787867699</v>
      </c>
      <c r="D119">
        <v>58.166328694668998</v>
      </c>
      <c r="E119">
        <v>34.971626549956497</v>
      </c>
      <c r="F119">
        <v>44.0037345321727</v>
      </c>
      <c r="G119">
        <v>87.991466463267898</v>
      </c>
      <c r="H119">
        <v>88.007584712623398</v>
      </c>
    </row>
    <row r="120" spans="1:8">
      <c r="A120" s="1">
        <v>42851</v>
      </c>
      <c r="B120">
        <v>26.998818249858001</v>
      </c>
      <c r="C120">
        <v>5.3062485461853299</v>
      </c>
      <c r="D120">
        <v>52.844269562266597</v>
      </c>
      <c r="E120">
        <v>47.967642876685503</v>
      </c>
      <c r="F120">
        <v>25.005134875267998</v>
      </c>
      <c r="G120">
        <v>79.990020300427005</v>
      </c>
      <c r="H120">
        <v>99.986739276987706</v>
      </c>
    </row>
    <row r="121" spans="1:8">
      <c r="A121" s="1">
        <v>42852</v>
      </c>
      <c r="B121">
        <v>31.0003025193637</v>
      </c>
      <c r="C121">
        <v>7.8692732523818201</v>
      </c>
      <c r="D121">
        <v>49.7728889956975</v>
      </c>
      <c r="E121">
        <v>54.953728814609498</v>
      </c>
      <c r="F121">
        <v>28.995152338051</v>
      </c>
      <c r="G121">
        <v>55.999462657327499</v>
      </c>
      <c r="H121">
        <v>97.974971061020597</v>
      </c>
    </row>
    <row r="122" spans="1:8">
      <c r="A122" s="1">
        <v>42853</v>
      </c>
      <c r="B122">
        <v>36.985952738400798</v>
      </c>
      <c r="C122">
        <v>4.1504799872742799</v>
      </c>
      <c r="D122">
        <v>42.935494061951403</v>
      </c>
      <c r="E122">
        <v>37.958185976389203</v>
      </c>
      <c r="F122">
        <v>33.979321395324597</v>
      </c>
      <c r="G122">
        <v>36.011296699977898</v>
      </c>
      <c r="H122">
        <v>63.996427327149597</v>
      </c>
    </row>
    <row r="123" spans="1:8">
      <c r="A123" s="1">
        <v>42854</v>
      </c>
      <c r="B123">
        <v>16.997433817134699</v>
      </c>
      <c r="C123">
        <v>4.6757417009958901</v>
      </c>
      <c r="D123">
        <v>30.656583054886202</v>
      </c>
      <c r="E123">
        <v>17.979028279283799</v>
      </c>
      <c r="F123">
        <v>26.993288840926201</v>
      </c>
      <c r="G123">
        <v>27.027976044109401</v>
      </c>
      <c r="H123">
        <v>87.991497051698701</v>
      </c>
    </row>
    <row r="124" spans="1:8">
      <c r="A124" s="1">
        <v>42855</v>
      </c>
      <c r="B124">
        <v>20.011785357046399</v>
      </c>
      <c r="C124">
        <v>4.3007478992279902</v>
      </c>
      <c r="D124">
        <v>32.476212446658202</v>
      </c>
      <c r="E124">
        <v>42.963128136158197</v>
      </c>
      <c r="F124">
        <v>20.999227621491801</v>
      </c>
      <c r="G124">
        <v>53.016333831610702</v>
      </c>
      <c r="H124">
        <v>75.996990996590398</v>
      </c>
    </row>
    <row r="125" spans="1:8">
      <c r="A125" s="1">
        <v>42856</v>
      </c>
      <c r="B125">
        <v>42.9928889822027</v>
      </c>
      <c r="C125">
        <v>17.1850578274863</v>
      </c>
      <c r="D125">
        <v>42.809832540052099</v>
      </c>
      <c r="E125">
        <v>51.973543531717901</v>
      </c>
      <c r="F125">
        <v>50.007094940035103</v>
      </c>
      <c r="G125">
        <v>63.016162236374001</v>
      </c>
      <c r="H125">
        <v>91.011834094781804</v>
      </c>
    </row>
    <row r="126" spans="1:8">
      <c r="A126" s="1">
        <v>42857</v>
      </c>
      <c r="B126">
        <v>41.998377613503699</v>
      </c>
      <c r="C126">
        <v>3.8079435902829801</v>
      </c>
      <c r="D126">
        <v>53.960930344563003</v>
      </c>
      <c r="E126">
        <v>52.968070297681301</v>
      </c>
      <c r="F126">
        <v>35.993634973615997</v>
      </c>
      <c r="G126">
        <v>77.006597867609997</v>
      </c>
      <c r="H126">
        <v>92.004303825108707</v>
      </c>
    </row>
    <row r="127" spans="1:8">
      <c r="A127" s="1">
        <v>42858</v>
      </c>
      <c r="B127">
        <v>42.004315826582697</v>
      </c>
      <c r="C127">
        <v>7.0477565705809502</v>
      </c>
      <c r="D127">
        <v>48.230960985059099</v>
      </c>
      <c r="E127">
        <v>48.976003095237097</v>
      </c>
      <c r="F127">
        <v>29.995119637224601</v>
      </c>
      <c r="G127">
        <v>64.998595546710106</v>
      </c>
      <c r="H127">
        <v>112.988428742376</v>
      </c>
    </row>
    <row r="128" spans="1:8">
      <c r="A128" s="1">
        <v>42859</v>
      </c>
      <c r="B128">
        <v>45.993392511378197</v>
      </c>
      <c r="C128">
        <v>9.4594556378290093</v>
      </c>
      <c r="D128">
        <v>54.204873185639599</v>
      </c>
      <c r="E128">
        <v>60.953151678523199</v>
      </c>
      <c r="F128">
        <v>23.992141260953201</v>
      </c>
      <c r="G128">
        <v>72.975327779035595</v>
      </c>
      <c r="H128">
        <v>67.004330824143594</v>
      </c>
    </row>
    <row r="129" spans="1:8">
      <c r="A129" s="1">
        <v>42860</v>
      </c>
      <c r="B129">
        <v>39.990469111692597</v>
      </c>
      <c r="C129">
        <v>5.2111292629227703</v>
      </c>
      <c r="D129">
        <v>53.637325985799599</v>
      </c>
      <c r="E129">
        <v>49.965056635593101</v>
      </c>
      <c r="F129">
        <v>26.9990770452555</v>
      </c>
      <c r="G129">
        <v>62.001699059148898</v>
      </c>
      <c r="H129">
        <v>59.009720151885602</v>
      </c>
    </row>
    <row r="130" spans="1:8">
      <c r="A130" s="1">
        <v>42861</v>
      </c>
      <c r="B130">
        <v>29.004382793155798</v>
      </c>
      <c r="C130">
        <v>13.8505902560286</v>
      </c>
      <c r="D130">
        <v>38.817435098652197</v>
      </c>
      <c r="E130">
        <v>36.966037919054202</v>
      </c>
      <c r="F130">
        <v>28.006451152210499</v>
      </c>
      <c r="G130">
        <v>69.009561804997105</v>
      </c>
      <c r="H130">
        <v>75.015067820430005</v>
      </c>
    </row>
    <row r="131" spans="1:8">
      <c r="A131" s="1">
        <v>42862</v>
      </c>
      <c r="B131">
        <v>31.004338831884699</v>
      </c>
      <c r="C131">
        <v>6.3730655695155196</v>
      </c>
      <c r="D131">
        <v>58.960901423909803</v>
      </c>
      <c r="E131">
        <v>42.960067935189699</v>
      </c>
      <c r="F131">
        <v>29.999424879339699</v>
      </c>
      <c r="G131">
        <v>79.998074821860101</v>
      </c>
      <c r="H131">
        <v>83.000591417941294</v>
      </c>
    </row>
    <row r="132" spans="1:8">
      <c r="A132" s="1">
        <v>42863</v>
      </c>
      <c r="B132">
        <v>35.002317152172601</v>
      </c>
      <c r="C132">
        <v>10.3281292177802</v>
      </c>
      <c r="D132">
        <v>49.355997153001901</v>
      </c>
      <c r="E132">
        <v>34.968497013906898</v>
      </c>
      <c r="F132">
        <v>30.000367030401598</v>
      </c>
      <c r="G132">
        <v>83.9950857499893</v>
      </c>
      <c r="H132">
        <v>85.0020552890186</v>
      </c>
    </row>
    <row r="133" spans="1:8">
      <c r="A133" s="1">
        <v>42864</v>
      </c>
      <c r="B133">
        <v>48.990419371551198</v>
      </c>
      <c r="C133">
        <v>7.4905092479049902</v>
      </c>
      <c r="D133">
        <v>53.231445232730103</v>
      </c>
      <c r="E133">
        <v>63.943162767115801</v>
      </c>
      <c r="F133">
        <v>39.9904207050865</v>
      </c>
      <c r="G133">
        <v>71.997065630617399</v>
      </c>
      <c r="H133">
        <v>113.99213212291301</v>
      </c>
    </row>
    <row r="134" spans="1:8">
      <c r="A134" s="1">
        <v>42865</v>
      </c>
      <c r="B134">
        <v>49.998892051700501</v>
      </c>
      <c r="C134">
        <v>6.7593044323367604</v>
      </c>
      <c r="D134">
        <v>53.346378520268097</v>
      </c>
      <c r="E134">
        <v>35.9878377747484</v>
      </c>
      <c r="F134">
        <v>26.9919267361573</v>
      </c>
      <c r="G134">
        <v>90.979245510234705</v>
      </c>
      <c r="H134">
        <v>81.004542726010499</v>
      </c>
    </row>
    <row r="135" spans="1:8">
      <c r="A135" s="1">
        <v>42866</v>
      </c>
      <c r="B135">
        <v>46.988998497495999</v>
      </c>
      <c r="C135">
        <v>9.8051436771748097</v>
      </c>
      <c r="D135">
        <v>56.762360227985802</v>
      </c>
      <c r="E135">
        <v>33.964986117547198</v>
      </c>
      <c r="F135">
        <v>32.9939153729106</v>
      </c>
      <c r="G135">
        <v>58.992227670897599</v>
      </c>
      <c r="H135">
        <v>77.987180808488901</v>
      </c>
    </row>
    <row r="136" spans="1:8">
      <c r="A136" s="1">
        <v>42867</v>
      </c>
      <c r="B136">
        <v>29.989567038866301</v>
      </c>
      <c r="C136">
        <v>8.7701516612871195</v>
      </c>
      <c r="D136">
        <v>43.887485998707803</v>
      </c>
      <c r="E136">
        <v>28.967456968120601</v>
      </c>
      <c r="F136">
        <v>27.990942111646699</v>
      </c>
      <c r="G136">
        <v>56.005110635183101</v>
      </c>
      <c r="H136">
        <v>69.002101941173095</v>
      </c>
    </row>
    <row r="137" spans="1:8">
      <c r="A137" s="1">
        <v>42868</v>
      </c>
      <c r="B137">
        <v>17.006453126139601</v>
      </c>
      <c r="C137">
        <v>5.3937339445715402</v>
      </c>
      <c r="D137">
        <v>31.602679874990201</v>
      </c>
      <c r="E137">
        <v>14.986311111433</v>
      </c>
      <c r="F137">
        <v>12.002332775311899</v>
      </c>
      <c r="G137">
        <v>70.993156763683302</v>
      </c>
      <c r="H137">
        <v>46.025817570030597</v>
      </c>
    </row>
    <row r="138" spans="1:8">
      <c r="A138" s="1">
        <v>42869</v>
      </c>
      <c r="B138">
        <v>27.0044156112201</v>
      </c>
      <c r="C138">
        <v>9.3473899979043704</v>
      </c>
      <c r="D138">
        <v>23.915551671640099</v>
      </c>
      <c r="E138">
        <v>16.981332321671399</v>
      </c>
      <c r="F138">
        <v>18.005723501571701</v>
      </c>
      <c r="G138">
        <v>57.0040468901311</v>
      </c>
      <c r="H138">
        <v>68.004836668811805</v>
      </c>
    </row>
    <row r="139" spans="1:8">
      <c r="A139" s="1">
        <v>42870</v>
      </c>
      <c r="B139">
        <v>38.997941339293</v>
      </c>
      <c r="C139">
        <v>2.8233613679530598</v>
      </c>
      <c r="D139">
        <v>57.382837915664702</v>
      </c>
      <c r="E139">
        <v>53.960961425944802</v>
      </c>
      <c r="F139">
        <v>22.998700975768099</v>
      </c>
      <c r="G139">
        <v>67.986164599270097</v>
      </c>
      <c r="H139">
        <v>88.973129019322101</v>
      </c>
    </row>
    <row r="140" spans="1:8">
      <c r="A140" s="1">
        <v>42871</v>
      </c>
      <c r="B140">
        <v>34.002398080210398</v>
      </c>
      <c r="C140">
        <v>2.7365300180939802</v>
      </c>
      <c r="D140">
        <v>66.247601806151195</v>
      </c>
      <c r="E140">
        <v>32.953003523646302</v>
      </c>
      <c r="F140">
        <v>18.992224920214898</v>
      </c>
      <c r="G140">
        <v>81.974844614866598</v>
      </c>
      <c r="H140">
        <v>67.002996403789098</v>
      </c>
    </row>
    <row r="141" spans="1:8">
      <c r="A141" s="1">
        <v>42872</v>
      </c>
      <c r="B141">
        <v>21.005832874695201</v>
      </c>
      <c r="C141">
        <v>6.3027068533030404</v>
      </c>
      <c r="D141">
        <v>46.129134394621502</v>
      </c>
      <c r="E141">
        <v>42.956962087345602</v>
      </c>
      <c r="F141">
        <v>28.000637210615199</v>
      </c>
      <c r="G141">
        <v>55.985373481082398</v>
      </c>
      <c r="H141">
        <v>68.002467754494901</v>
      </c>
    </row>
    <row r="142" spans="1:8">
      <c r="A142" s="1">
        <v>42873</v>
      </c>
      <c r="B142">
        <v>41.986980428465998</v>
      </c>
      <c r="C142">
        <v>7.8641197039186803</v>
      </c>
      <c r="D142">
        <v>43.951364982759301</v>
      </c>
      <c r="E142">
        <v>17.966382366277699</v>
      </c>
      <c r="F142">
        <v>8.9966202489616496</v>
      </c>
      <c r="G142">
        <v>60.983456892188897</v>
      </c>
      <c r="H142">
        <v>61.998480020918002</v>
      </c>
    </row>
    <row r="143" spans="1:8">
      <c r="A143" s="1">
        <v>42874</v>
      </c>
      <c r="B143">
        <v>29.993000263835199</v>
      </c>
      <c r="C143">
        <v>7.8719711537330097</v>
      </c>
      <c r="D143">
        <v>29.6451817361501</v>
      </c>
      <c r="E143">
        <v>31.9574314208697</v>
      </c>
      <c r="F143">
        <v>16.989168972713301</v>
      </c>
      <c r="G143">
        <v>57.980563806694398</v>
      </c>
      <c r="H143">
        <v>57.992542058804197</v>
      </c>
    </row>
    <row r="144" spans="1:8">
      <c r="A144" s="1">
        <v>42875</v>
      </c>
      <c r="B144">
        <v>26.999471326496099</v>
      </c>
      <c r="C144">
        <v>7.0702214120289097</v>
      </c>
      <c r="D144">
        <v>24.433359518053798</v>
      </c>
      <c r="E144">
        <v>22.9738029737101</v>
      </c>
      <c r="F144">
        <v>18.999581531358501</v>
      </c>
      <c r="G144">
        <v>45.003417419900401</v>
      </c>
      <c r="H144">
        <v>57.017320735035703</v>
      </c>
    </row>
    <row r="145" spans="1:8">
      <c r="A145" s="1">
        <v>42876</v>
      </c>
      <c r="B145">
        <v>23.001938209821301</v>
      </c>
      <c r="C145">
        <v>8.5012135950274406</v>
      </c>
      <c r="D145">
        <v>25.813416910455999</v>
      </c>
      <c r="E145">
        <v>32.970313740388697</v>
      </c>
      <c r="F145">
        <v>27.007940884661402</v>
      </c>
      <c r="G145">
        <v>60.989001386299798</v>
      </c>
      <c r="H145">
        <v>71.003332481112494</v>
      </c>
    </row>
    <row r="146" spans="1:8">
      <c r="A146" s="1">
        <v>42877</v>
      </c>
      <c r="B146">
        <v>29.998945238948</v>
      </c>
      <c r="C146">
        <v>8.6433319366321406</v>
      </c>
      <c r="D146">
        <v>40.8600012919552</v>
      </c>
      <c r="E146">
        <v>0.98122357742475297</v>
      </c>
      <c r="F146">
        <v>25.997934909750199</v>
      </c>
      <c r="G146">
        <v>56.9890351531037</v>
      </c>
      <c r="H146">
        <v>58.010223784959798</v>
      </c>
    </row>
    <row r="147" spans="1:8">
      <c r="A147" s="1">
        <v>42878</v>
      </c>
      <c r="B147">
        <v>37.001910658732399</v>
      </c>
      <c r="C147">
        <v>3.46888210992801</v>
      </c>
      <c r="D147">
        <v>44.496921059632001</v>
      </c>
      <c r="E147">
        <v>0.98816125261963395</v>
      </c>
      <c r="F147">
        <v>26.0033374422684</v>
      </c>
      <c r="G147">
        <v>59.989068138128602</v>
      </c>
      <c r="H147">
        <v>73.001728848028094</v>
      </c>
    </row>
    <row r="148" spans="1:8">
      <c r="A148" s="1">
        <v>42879</v>
      </c>
      <c r="B148">
        <v>35.994464735920801</v>
      </c>
      <c r="C148">
        <v>6.34050266424694</v>
      </c>
      <c r="D148">
        <v>46.433725154877102</v>
      </c>
      <c r="E148">
        <v>40.965307760436602</v>
      </c>
      <c r="F148">
        <v>28.994353331564898</v>
      </c>
      <c r="G148">
        <v>65.980193992941807</v>
      </c>
      <c r="H148">
        <v>76.986860831025197</v>
      </c>
    </row>
    <row r="149" spans="1:8">
      <c r="A149" s="1">
        <v>42880</v>
      </c>
      <c r="B149">
        <v>55.988554511849401</v>
      </c>
      <c r="C149">
        <v>3.0392364262454299</v>
      </c>
      <c r="D149">
        <v>49.779347696685299</v>
      </c>
      <c r="E149">
        <v>43.967280246345098</v>
      </c>
      <c r="F149">
        <v>30.994337723490101</v>
      </c>
      <c r="G149">
        <v>59.984245382919902</v>
      </c>
      <c r="H149">
        <v>58.005742182288103</v>
      </c>
    </row>
    <row r="150" spans="1:8">
      <c r="A150" s="1">
        <v>42881</v>
      </c>
      <c r="B150">
        <v>37.990106695879398</v>
      </c>
      <c r="C150">
        <v>4.3106636621947496</v>
      </c>
      <c r="D150">
        <v>40.6480923544907</v>
      </c>
      <c r="E150">
        <v>34.956839742806402</v>
      </c>
      <c r="F150">
        <v>23.985415165500001</v>
      </c>
      <c r="G150">
        <v>40.989752641220299</v>
      </c>
      <c r="H150">
        <v>42.013113106502402</v>
      </c>
    </row>
    <row r="151" spans="1:8">
      <c r="A151" s="1">
        <v>42882</v>
      </c>
      <c r="B151">
        <v>20.0030289922618</v>
      </c>
      <c r="C151">
        <v>5.89955245907431</v>
      </c>
      <c r="D151">
        <v>31.005018139196299</v>
      </c>
      <c r="E151">
        <v>23.9756938934263</v>
      </c>
      <c r="F151">
        <v>18.004263504210599</v>
      </c>
      <c r="G151">
        <v>33.0204583210596</v>
      </c>
      <c r="H151">
        <v>40.0100428222499</v>
      </c>
    </row>
    <row r="152" spans="1:8">
      <c r="A152" s="1">
        <v>42883</v>
      </c>
      <c r="B152">
        <v>29.001018467149802</v>
      </c>
      <c r="C152">
        <v>2.99746875643137</v>
      </c>
      <c r="D152">
        <v>38.570763644212903</v>
      </c>
      <c r="E152">
        <v>39.962770789440199</v>
      </c>
      <c r="F152">
        <v>31.996262606349099</v>
      </c>
      <c r="G152">
        <v>68.995039277130701</v>
      </c>
      <c r="H152">
        <v>72.006004131804104</v>
      </c>
    </row>
    <row r="153" spans="1:8">
      <c r="A153" s="1">
        <v>42884</v>
      </c>
      <c r="B153">
        <v>28.9975369632289</v>
      </c>
      <c r="C153">
        <v>3.54375080137542</v>
      </c>
      <c r="D153">
        <v>51.745245262289998</v>
      </c>
      <c r="E153">
        <v>35.9791423431315</v>
      </c>
      <c r="F153">
        <v>32.999697121091103</v>
      </c>
      <c r="G153">
        <v>69.989090599691906</v>
      </c>
      <c r="H153">
        <v>60.999023781626299</v>
      </c>
    </row>
    <row r="154" spans="1:8">
      <c r="A154" s="1">
        <v>42885</v>
      </c>
      <c r="B154">
        <v>32.9940786358206</v>
      </c>
      <c r="C154">
        <v>2.6916177971311401</v>
      </c>
      <c r="D154">
        <v>56.281110021816801</v>
      </c>
      <c r="E154">
        <v>38.967708796361102</v>
      </c>
      <c r="F154">
        <v>22.003603505508199</v>
      </c>
      <c r="G154">
        <v>71.993078566574198</v>
      </c>
      <c r="H154">
        <v>66.000007961804997</v>
      </c>
    </row>
    <row r="155" spans="1:8">
      <c r="A155" s="1">
        <v>42886</v>
      </c>
      <c r="B155">
        <v>24.001035466470601</v>
      </c>
      <c r="C155">
        <v>4.2093645270816298</v>
      </c>
      <c r="D155">
        <v>46.442059676113601</v>
      </c>
      <c r="E155">
        <v>46.974646479489998</v>
      </c>
      <c r="F155">
        <v>35.993627510961097</v>
      </c>
      <c r="G155">
        <v>82.987142165902995</v>
      </c>
      <c r="H155">
        <v>75.996036822091597</v>
      </c>
    </row>
    <row r="156" spans="1:8">
      <c r="A156" s="1">
        <v>42887</v>
      </c>
      <c r="B156">
        <v>34.0049770851627</v>
      </c>
      <c r="C156">
        <v>5.38527554317238</v>
      </c>
      <c r="D156">
        <v>58.1644417413561</v>
      </c>
      <c r="E156">
        <v>44.957751219278599</v>
      </c>
      <c r="F156">
        <v>25.9985637633193</v>
      </c>
      <c r="G156">
        <v>72.985203504163593</v>
      </c>
      <c r="H156">
        <v>76.982193954700804</v>
      </c>
    </row>
    <row r="157" spans="1:8">
      <c r="A157" s="1">
        <v>42888</v>
      </c>
      <c r="B157">
        <v>23.001469579470601</v>
      </c>
      <c r="C157">
        <v>6.6010926422829304</v>
      </c>
      <c r="D157">
        <v>36.793392994846101</v>
      </c>
      <c r="E157">
        <v>49.951779397082298</v>
      </c>
      <c r="F157">
        <v>28.990105296832802</v>
      </c>
      <c r="G157">
        <v>53.993174906287102</v>
      </c>
      <c r="H157">
        <v>64.998629969641399</v>
      </c>
    </row>
    <row r="158" spans="1:8">
      <c r="A158" s="1">
        <v>42889</v>
      </c>
      <c r="B158">
        <v>25.003923908623999</v>
      </c>
      <c r="C158">
        <v>7.25832540214118</v>
      </c>
      <c r="D158">
        <v>41.116850175571898</v>
      </c>
      <c r="E158">
        <v>33.969640505972002</v>
      </c>
      <c r="F158">
        <v>23.010406288280301</v>
      </c>
      <c r="G158">
        <v>65.010497361989295</v>
      </c>
      <c r="H158">
        <v>38.027826479272399</v>
      </c>
    </row>
    <row r="159" spans="1:8">
      <c r="A159" s="1">
        <v>42890</v>
      </c>
      <c r="B159">
        <v>35.0004234700152</v>
      </c>
      <c r="C159">
        <v>4.3625190604375996</v>
      </c>
      <c r="D159">
        <v>30.5392808947765</v>
      </c>
      <c r="E159">
        <v>39.978067744095497</v>
      </c>
      <c r="F159">
        <v>29.005335349665</v>
      </c>
      <c r="G159">
        <v>86.986134820176503</v>
      </c>
      <c r="H159">
        <v>66.006353285348595</v>
      </c>
    </row>
    <row r="160" spans="1:8">
      <c r="A160" s="1">
        <v>42891</v>
      </c>
      <c r="B160">
        <v>29.001399937838499</v>
      </c>
      <c r="C160">
        <v>8.3242067386201199</v>
      </c>
      <c r="D160">
        <v>47.712027547568603</v>
      </c>
      <c r="E160">
        <v>47.969613316985303</v>
      </c>
      <c r="F160">
        <v>36.002771911529102</v>
      </c>
      <c r="G160">
        <v>69.000038054372794</v>
      </c>
      <c r="H160">
        <v>66.004320766766597</v>
      </c>
    </row>
    <row r="161" spans="1:8">
      <c r="A161" s="1">
        <v>42892</v>
      </c>
      <c r="B161">
        <v>33.999895518291297</v>
      </c>
      <c r="C161">
        <v>5.6620395278477398</v>
      </c>
      <c r="D161">
        <v>56.047940408871099</v>
      </c>
      <c r="E161">
        <v>46.969599724728099</v>
      </c>
      <c r="F161">
        <v>41.990821107774003</v>
      </c>
      <c r="G161">
        <v>98.972772364111805</v>
      </c>
      <c r="H161">
        <v>84.989432959681196</v>
      </c>
    </row>
    <row r="162" spans="1:8">
      <c r="A162" s="1">
        <v>42893</v>
      </c>
      <c r="B162">
        <v>38.998895598557603</v>
      </c>
      <c r="C162">
        <v>2.7128884176245598</v>
      </c>
      <c r="D162">
        <v>47.063968708373899</v>
      </c>
      <c r="E162">
        <v>54.955683584321299</v>
      </c>
      <c r="F162">
        <v>26.995774148596201</v>
      </c>
      <c r="G162">
        <v>89.981810116490195</v>
      </c>
      <c r="H162">
        <v>53.014235312358203</v>
      </c>
    </row>
    <row r="163" spans="1:8">
      <c r="A163" s="1">
        <v>42894</v>
      </c>
      <c r="B163">
        <v>32.994437219198403</v>
      </c>
      <c r="C163">
        <v>4.4787459969860599</v>
      </c>
      <c r="D163">
        <v>49.585805551214698</v>
      </c>
      <c r="E163">
        <v>39.963117787093601</v>
      </c>
      <c r="F163">
        <v>28.999210874598202</v>
      </c>
      <c r="G163">
        <v>93.978416094929003</v>
      </c>
      <c r="H163">
        <v>83.972557029176798</v>
      </c>
    </row>
    <row r="164" spans="1:8">
      <c r="A164" s="1">
        <v>42895</v>
      </c>
      <c r="B164">
        <v>31.988026693609299</v>
      </c>
      <c r="C164">
        <v>8.9184363553821093</v>
      </c>
      <c r="D164">
        <v>49.128242891907703</v>
      </c>
      <c r="E164">
        <v>29.965586790106801</v>
      </c>
      <c r="F164">
        <v>35.991736680948101</v>
      </c>
      <c r="G164">
        <v>59.991376522940001</v>
      </c>
      <c r="H164">
        <v>50.0019197538616</v>
      </c>
    </row>
    <row r="165" spans="1:8">
      <c r="A165" s="1">
        <v>42896</v>
      </c>
      <c r="B165">
        <v>25.0004648806785</v>
      </c>
      <c r="C165">
        <v>7.1615476417626001</v>
      </c>
      <c r="D165">
        <v>39.993926121036303</v>
      </c>
      <c r="E165">
        <v>28.977986185792702</v>
      </c>
      <c r="F165">
        <v>33.992723404542197</v>
      </c>
      <c r="G165">
        <v>54.014650417552701</v>
      </c>
      <c r="H165">
        <v>52.017735106155598</v>
      </c>
    </row>
    <row r="166" spans="1:8">
      <c r="A166" s="1">
        <v>42897</v>
      </c>
      <c r="B166">
        <v>31.000451328034501</v>
      </c>
      <c r="C166">
        <v>7.79684803816252</v>
      </c>
      <c r="D166">
        <v>47.024003917072697</v>
      </c>
      <c r="E166">
        <v>51.959601367686403</v>
      </c>
      <c r="F166">
        <v>26.008058411218801</v>
      </c>
      <c r="G166">
        <v>96.990261775126498</v>
      </c>
      <c r="H166">
        <v>61.0091987254442</v>
      </c>
    </row>
    <row r="167" spans="1:8">
      <c r="A167" s="1">
        <v>42898</v>
      </c>
      <c r="B167">
        <v>41.001922876012401</v>
      </c>
      <c r="C167">
        <v>3.4193850737410298</v>
      </c>
      <c r="D167">
        <v>52.207078850300498</v>
      </c>
      <c r="E167">
        <v>76.947174790896796</v>
      </c>
      <c r="F167">
        <v>41.989144436119901</v>
      </c>
      <c r="G167">
        <v>67.989287813674494</v>
      </c>
      <c r="H167">
        <v>80.990320270224302</v>
      </c>
    </row>
    <row r="168" spans="1:8">
      <c r="A168" s="1">
        <v>42899</v>
      </c>
      <c r="B168">
        <v>24.003385493828901</v>
      </c>
      <c r="C168">
        <v>4.9890665533921901</v>
      </c>
      <c r="D168">
        <v>50.437303487341502</v>
      </c>
      <c r="E168">
        <v>41.961063745457302</v>
      </c>
      <c r="F168">
        <v>36.993611141638098</v>
      </c>
      <c r="G168">
        <v>91.983369328123402</v>
      </c>
      <c r="H168">
        <v>75.008187519406604</v>
      </c>
    </row>
    <row r="169" spans="1:8">
      <c r="A169" s="1">
        <v>42900</v>
      </c>
      <c r="B169">
        <v>36.993453950928703</v>
      </c>
      <c r="C169">
        <v>4.7877828423191504</v>
      </c>
      <c r="D169">
        <v>52.781777748036902</v>
      </c>
      <c r="E169">
        <v>55.961546672263999</v>
      </c>
      <c r="F169">
        <v>34.990625191936601</v>
      </c>
      <c r="G169">
        <v>74.989366619980402</v>
      </c>
      <c r="H169">
        <v>84.995255378677697</v>
      </c>
    </row>
    <row r="170" spans="1:8">
      <c r="A170" s="1">
        <v>42901</v>
      </c>
      <c r="B170">
        <v>37.0009080985553</v>
      </c>
      <c r="C170">
        <v>8.3097427531237305</v>
      </c>
      <c r="D170">
        <v>42.144905873934</v>
      </c>
      <c r="E170">
        <v>45.955078326368898</v>
      </c>
      <c r="F170">
        <v>29.9876569503067</v>
      </c>
      <c r="G170">
        <v>81.973546131930803</v>
      </c>
      <c r="H170">
        <v>73.989826616079</v>
      </c>
    </row>
    <row r="171" spans="1:8">
      <c r="A171" s="1">
        <v>42902</v>
      </c>
      <c r="B171">
        <v>34.988021063471798</v>
      </c>
      <c r="C171">
        <v>4.2313996959331002</v>
      </c>
      <c r="D171">
        <v>46.831865767752802</v>
      </c>
      <c r="E171">
        <v>28.959533410610899</v>
      </c>
      <c r="F171">
        <v>31.989656442775502</v>
      </c>
      <c r="G171">
        <v>75.978116159852405</v>
      </c>
      <c r="H171">
        <v>71.977994643666904</v>
      </c>
    </row>
    <row r="172" spans="1:8">
      <c r="A172" s="1">
        <v>42903</v>
      </c>
      <c r="B172">
        <v>26.9994676996217</v>
      </c>
      <c r="C172">
        <v>1.3590581228894401</v>
      </c>
      <c r="D172">
        <v>40.595599906860301</v>
      </c>
      <c r="E172">
        <v>40.9600163371354</v>
      </c>
      <c r="F172">
        <v>27.992633710244</v>
      </c>
      <c r="G172">
        <v>64.998004468446197</v>
      </c>
      <c r="H172">
        <v>59.0122716053327</v>
      </c>
    </row>
    <row r="173" spans="1:8">
      <c r="A173" s="1">
        <v>42904</v>
      </c>
      <c r="B173">
        <v>25.009856270398299</v>
      </c>
      <c r="C173">
        <v>6.6177582785143896</v>
      </c>
      <c r="D173">
        <v>28.9877668311828</v>
      </c>
      <c r="E173">
        <v>44.966954018104097</v>
      </c>
      <c r="F173">
        <v>41.994602936124302</v>
      </c>
      <c r="G173">
        <v>81.982130872146101</v>
      </c>
      <c r="H173">
        <v>46.013672061934201</v>
      </c>
    </row>
    <row r="174" spans="1:8">
      <c r="A174" s="1">
        <v>42905</v>
      </c>
      <c r="B174">
        <v>33.0018666286784</v>
      </c>
      <c r="C174">
        <v>5.3029550121803197</v>
      </c>
      <c r="D174">
        <v>48.624370248847498</v>
      </c>
      <c r="E174">
        <v>58.953037877789001</v>
      </c>
      <c r="F174">
        <v>26.994085047507699</v>
      </c>
      <c r="G174">
        <v>86.996053989894506</v>
      </c>
      <c r="H174">
        <v>61.998232660671597</v>
      </c>
    </row>
    <row r="175" spans="1:8">
      <c r="A175" s="1">
        <v>42906</v>
      </c>
      <c r="B175">
        <v>29.002835171667002</v>
      </c>
      <c r="C175">
        <v>3.90616917442689</v>
      </c>
      <c r="D175">
        <v>42.587125423778403</v>
      </c>
      <c r="E175">
        <v>59.953520807520199</v>
      </c>
      <c r="F175">
        <v>37.000005893916303</v>
      </c>
      <c r="G175">
        <v>101.971774931391</v>
      </c>
      <c r="H175">
        <v>79.993775305029402</v>
      </c>
    </row>
    <row r="176" spans="1:8">
      <c r="A176" s="1">
        <v>42907</v>
      </c>
      <c r="B176">
        <v>35.002808004549998</v>
      </c>
      <c r="C176">
        <v>14.2627311865589</v>
      </c>
      <c r="D176">
        <v>57.729116692267901</v>
      </c>
      <c r="E176">
        <v>67.952017656127296</v>
      </c>
      <c r="F176">
        <v>38.992525103125502</v>
      </c>
      <c r="G176">
        <v>92.963479012114405</v>
      </c>
      <c r="H176">
        <v>70.997264980675993</v>
      </c>
    </row>
    <row r="177" spans="1:8">
      <c r="A177" s="1">
        <v>42908</v>
      </c>
      <c r="B177">
        <v>27.001295830458499</v>
      </c>
      <c r="C177">
        <v>4.2458699917380303</v>
      </c>
      <c r="D177">
        <v>49.454704067076101</v>
      </c>
      <c r="E177">
        <v>63.944059753757799</v>
      </c>
      <c r="F177">
        <v>38.979146418406302</v>
      </c>
      <c r="G177">
        <v>58.9893909173202</v>
      </c>
      <c r="H177">
        <v>84.989842430828901</v>
      </c>
    </row>
    <row r="178" spans="1:8">
      <c r="A178" s="1">
        <v>42909</v>
      </c>
      <c r="B178">
        <v>26.989890520381898</v>
      </c>
      <c r="C178">
        <v>7.3242041061249603</v>
      </c>
      <c r="D178">
        <v>37.8513178673685</v>
      </c>
      <c r="E178">
        <v>40.9534800336844</v>
      </c>
      <c r="F178">
        <v>39.984162670802498</v>
      </c>
      <c r="G178">
        <v>65.991883641719497</v>
      </c>
      <c r="H178">
        <v>70.989888753509703</v>
      </c>
    </row>
    <row r="179" spans="1:8">
      <c r="A179" s="1">
        <v>42910</v>
      </c>
      <c r="B179">
        <v>26.999344563051199</v>
      </c>
      <c r="C179">
        <v>8.5396824765371608</v>
      </c>
      <c r="D179">
        <v>25.227050723218898</v>
      </c>
      <c r="E179">
        <v>34.970348104230403</v>
      </c>
      <c r="F179">
        <v>30.989644740855098</v>
      </c>
      <c r="G179">
        <v>53.000303044773297</v>
      </c>
      <c r="H179">
        <v>67.998351221189495</v>
      </c>
    </row>
    <row r="180" spans="1:8">
      <c r="A180" s="1">
        <v>42911</v>
      </c>
      <c r="B180">
        <v>38.0018131558612</v>
      </c>
      <c r="C180">
        <v>4.8574603984448999</v>
      </c>
      <c r="D180">
        <v>37.847089632675598</v>
      </c>
      <c r="E180">
        <v>36.965369314034099</v>
      </c>
      <c r="F180">
        <v>38.9842027956675</v>
      </c>
      <c r="G180">
        <v>77.986394490828005</v>
      </c>
      <c r="H180">
        <v>61.001319185538897</v>
      </c>
    </row>
    <row r="181" spans="1:8">
      <c r="A181" s="1">
        <v>42912</v>
      </c>
      <c r="B181">
        <v>22.9998117536541</v>
      </c>
      <c r="C181">
        <v>7.9727897489417998</v>
      </c>
      <c r="D181">
        <v>46.449496100068799</v>
      </c>
      <c r="E181">
        <v>52.952446214491303</v>
      </c>
      <c r="F181">
        <v>44.987208203285498</v>
      </c>
      <c r="G181">
        <v>95.979000864416903</v>
      </c>
      <c r="H181">
        <v>77.998328949521095</v>
      </c>
    </row>
    <row r="182" spans="1:8">
      <c r="A182" s="1">
        <v>42913</v>
      </c>
      <c r="B182">
        <v>51.997326494330501</v>
      </c>
      <c r="C182">
        <v>3.86767232448805</v>
      </c>
      <c r="D182">
        <v>41.602441923604999</v>
      </c>
      <c r="E182">
        <v>35.967824727515101</v>
      </c>
      <c r="F182">
        <v>42.989206010343104</v>
      </c>
      <c r="G182">
        <v>85.987987406810603</v>
      </c>
      <c r="H182">
        <v>74.0003067760683</v>
      </c>
    </row>
    <row r="183" spans="1:8">
      <c r="A183" s="1">
        <v>42914</v>
      </c>
      <c r="B183">
        <v>33.997825881545602</v>
      </c>
      <c r="C183">
        <v>8.6594469601255692</v>
      </c>
      <c r="D183">
        <v>57.294206694475498</v>
      </c>
      <c r="E183">
        <v>50.960859859200099</v>
      </c>
      <c r="F183">
        <v>33.985745807131302</v>
      </c>
      <c r="G183">
        <v>101.971671365367</v>
      </c>
      <c r="H183">
        <v>83.994351380984</v>
      </c>
    </row>
    <row r="184" spans="1:8">
      <c r="A184" s="1">
        <v>42915</v>
      </c>
      <c r="B184">
        <v>34.998817560091901</v>
      </c>
      <c r="C184">
        <v>3.4478828675369502</v>
      </c>
      <c r="D184">
        <v>43.5236868298216</v>
      </c>
      <c r="E184">
        <v>85.934530734328703</v>
      </c>
      <c r="F184">
        <v>32.980323881539398</v>
      </c>
      <c r="G184">
        <v>83.984658739086697</v>
      </c>
      <c r="H184">
        <v>65.994865842595601</v>
      </c>
    </row>
    <row r="185" spans="1:8">
      <c r="A185" s="1">
        <v>42916</v>
      </c>
      <c r="B185">
        <v>31.991386162033798</v>
      </c>
      <c r="C185">
        <v>9.9906208934014398</v>
      </c>
      <c r="D185">
        <v>33.294758829543902</v>
      </c>
      <c r="E185">
        <v>58.948916211544798</v>
      </c>
      <c r="F185">
        <v>37.982853791235698</v>
      </c>
      <c r="G185">
        <v>54.990146424184701</v>
      </c>
      <c r="H185">
        <v>52.995377294430199</v>
      </c>
    </row>
    <row r="186" spans="1:8">
      <c r="A186" s="1">
        <v>42917</v>
      </c>
      <c r="B186">
        <v>23.004296898350901</v>
      </c>
      <c r="C186">
        <v>8.4656194429981309</v>
      </c>
      <c r="D186">
        <v>35.6724096281201</v>
      </c>
      <c r="E186">
        <v>33.966280800885102</v>
      </c>
      <c r="F186">
        <v>34.992796581745303</v>
      </c>
      <c r="G186">
        <v>78.989166527048397</v>
      </c>
      <c r="H186">
        <v>63.010245340409199</v>
      </c>
    </row>
    <row r="187" spans="1:8">
      <c r="A187" s="1">
        <v>42918</v>
      </c>
      <c r="B187">
        <v>23.000796577496299</v>
      </c>
      <c r="C187">
        <v>11.5855258676928</v>
      </c>
      <c r="D187">
        <v>33.862515393795498</v>
      </c>
      <c r="E187">
        <v>42.964777648384803</v>
      </c>
      <c r="F187">
        <v>38.9927813633197</v>
      </c>
      <c r="G187">
        <v>84.997104635155395</v>
      </c>
      <c r="H187">
        <v>73.994827170526506</v>
      </c>
    </row>
    <row r="188" spans="1:8">
      <c r="A188" s="1">
        <v>42919</v>
      </c>
      <c r="B188">
        <v>37.992858812146899</v>
      </c>
      <c r="C188">
        <v>11.7655269589192</v>
      </c>
      <c r="D188">
        <v>31.2339269402962</v>
      </c>
      <c r="E188">
        <v>28.9776735617864</v>
      </c>
      <c r="F188">
        <v>68.9670170998305</v>
      </c>
      <c r="G188">
        <v>82.002028355777696</v>
      </c>
      <c r="H188">
        <v>72.001280455307295</v>
      </c>
    </row>
    <row r="189" spans="1:8">
      <c r="A189" s="1">
        <v>42920</v>
      </c>
      <c r="B189">
        <v>39.992886729701901</v>
      </c>
      <c r="C189">
        <v>14.271239986893001</v>
      </c>
      <c r="D189">
        <v>35.791984033818601</v>
      </c>
      <c r="E189">
        <v>54.970212172648701</v>
      </c>
      <c r="F189">
        <v>54.976549275994103</v>
      </c>
      <c r="G189">
        <v>103.978700232761</v>
      </c>
      <c r="H189">
        <v>108.98145429736</v>
      </c>
    </row>
    <row r="190" spans="1:8">
      <c r="A190" s="1">
        <v>42921</v>
      </c>
      <c r="B190">
        <v>32.0023228329148</v>
      </c>
      <c r="C190">
        <v>18.415101909702301</v>
      </c>
      <c r="D190">
        <v>51.608436202544198</v>
      </c>
      <c r="E190">
        <v>35.960268189656801</v>
      </c>
      <c r="F190">
        <v>52.984543790569298</v>
      </c>
      <c r="G190">
        <v>55.004025541059796</v>
      </c>
      <c r="H190">
        <v>84.985503453582993</v>
      </c>
    </row>
    <row r="191" spans="1:8">
      <c r="A191" s="1">
        <v>42922</v>
      </c>
      <c r="B191">
        <v>45.992395849745698</v>
      </c>
      <c r="C191">
        <v>18.615234770131</v>
      </c>
      <c r="D191">
        <v>36.666703387470903</v>
      </c>
      <c r="E191">
        <v>66.943372933564902</v>
      </c>
      <c r="F191">
        <v>49.995466132583203</v>
      </c>
      <c r="G191">
        <v>77.986628492164996</v>
      </c>
      <c r="H191">
        <v>88.9850737369743</v>
      </c>
    </row>
    <row r="192" spans="1:8">
      <c r="A192" s="1">
        <v>42923</v>
      </c>
      <c r="B192">
        <v>33.990444351840701</v>
      </c>
      <c r="C192">
        <v>15.1584595303623</v>
      </c>
      <c r="D192">
        <v>41.643581707418697</v>
      </c>
      <c r="E192">
        <v>48.950310283090502</v>
      </c>
      <c r="F192">
        <v>48.9795879828281</v>
      </c>
      <c r="G192">
        <v>86.983684148218302</v>
      </c>
      <c r="H192">
        <v>79.973256812014</v>
      </c>
    </row>
    <row r="193" spans="1:8">
      <c r="A193" s="1">
        <v>42924</v>
      </c>
      <c r="B193">
        <v>18.003854372504499</v>
      </c>
      <c r="C193">
        <v>14.014844807462</v>
      </c>
      <c r="D193">
        <v>30.5706266985521</v>
      </c>
      <c r="E193">
        <v>34.962709342877901</v>
      </c>
      <c r="F193">
        <v>40.992515551133401</v>
      </c>
      <c r="G193">
        <v>77.003534505746998</v>
      </c>
      <c r="H193">
        <v>75.000128016912299</v>
      </c>
    </row>
    <row r="194" spans="1:8">
      <c r="A194" s="1">
        <v>42925</v>
      </c>
      <c r="B194">
        <v>25.997880362958099</v>
      </c>
      <c r="C194">
        <v>17.547142747373002</v>
      </c>
      <c r="D194">
        <v>27.368529730735599</v>
      </c>
      <c r="E194">
        <v>38.966667571211502</v>
      </c>
      <c r="F194">
        <v>48.992003870513301</v>
      </c>
      <c r="G194">
        <v>85.987129537295701</v>
      </c>
      <c r="H194">
        <v>83.985259379348307</v>
      </c>
    </row>
    <row r="195" spans="1:8">
      <c r="A195" s="1">
        <v>42926</v>
      </c>
      <c r="B195">
        <v>42.992928102446498</v>
      </c>
      <c r="C195">
        <v>13.906326936380101</v>
      </c>
      <c r="D195">
        <v>38.3220424282813</v>
      </c>
      <c r="E195">
        <v>60.946792862254398</v>
      </c>
      <c r="F195">
        <v>37.988028113457801</v>
      </c>
      <c r="G195">
        <v>76.983686103620201</v>
      </c>
      <c r="H195">
        <v>94.966506644924394</v>
      </c>
    </row>
    <row r="196" spans="1:8">
      <c r="A196" s="1">
        <v>42927</v>
      </c>
      <c r="B196">
        <v>32.007315406193399</v>
      </c>
      <c r="C196">
        <v>21.087468458790099</v>
      </c>
      <c r="D196">
        <v>43.544820085811502</v>
      </c>
      <c r="E196">
        <v>53.965150160041603</v>
      </c>
      <c r="F196">
        <v>60.978625299829602</v>
      </c>
      <c r="G196">
        <v>81.9822411206802</v>
      </c>
      <c r="H196">
        <v>83.997373734146805</v>
      </c>
    </row>
    <row r="197" spans="1:8">
      <c r="A197" s="1">
        <v>42928</v>
      </c>
      <c r="B197">
        <v>37.995875951445797</v>
      </c>
      <c r="C197">
        <v>11.417132239151201</v>
      </c>
      <c r="D197">
        <v>39.8318090237102</v>
      </c>
      <c r="E197">
        <v>58.948254565941603</v>
      </c>
      <c r="F197">
        <v>68.965804144111999</v>
      </c>
      <c r="G197">
        <v>93.983774572842293</v>
      </c>
      <c r="H197">
        <v>112.96914744166401</v>
      </c>
    </row>
    <row r="198" spans="1:8">
      <c r="A198" s="1">
        <v>42929</v>
      </c>
      <c r="B198">
        <v>54.981524063837497</v>
      </c>
      <c r="C198">
        <v>15.590628762806601</v>
      </c>
      <c r="D198">
        <v>30.809342842736498</v>
      </c>
      <c r="E198">
        <v>59.947744123962799</v>
      </c>
      <c r="F198">
        <v>47.975334205542197</v>
      </c>
      <c r="G198">
        <v>92.970442427366393</v>
      </c>
      <c r="H198">
        <v>113.965828304448</v>
      </c>
    </row>
    <row r="199" spans="1:8">
      <c r="A199" s="1">
        <v>42930</v>
      </c>
      <c r="B199">
        <v>41.987055266765999</v>
      </c>
      <c r="C199">
        <v>10.819543153381501</v>
      </c>
      <c r="D199">
        <v>33.868904139660103</v>
      </c>
      <c r="E199">
        <v>63.946737051741501</v>
      </c>
      <c r="F199">
        <v>47.975901358808102</v>
      </c>
      <c r="G199">
        <v>70.987883471597101</v>
      </c>
      <c r="H199">
        <v>75.976889178141604</v>
      </c>
    </row>
    <row r="200" spans="1:8">
      <c r="A200" s="1">
        <v>42931</v>
      </c>
      <c r="B200">
        <v>23.996519869507399</v>
      </c>
      <c r="C200">
        <v>12.2856736945607</v>
      </c>
      <c r="D200">
        <v>29.6654730248279</v>
      </c>
      <c r="E200">
        <v>35.969066400423301</v>
      </c>
      <c r="F200">
        <v>47.980922264957499</v>
      </c>
      <c r="G200">
        <v>62.998301398426499</v>
      </c>
      <c r="H200">
        <v>77.983930817347101</v>
      </c>
    </row>
    <row r="201" spans="1:8">
      <c r="A201" s="1">
        <v>42932</v>
      </c>
      <c r="B201">
        <v>30.001478867319499</v>
      </c>
      <c r="C201">
        <v>7.1886141524760596</v>
      </c>
      <c r="D201">
        <v>34.604538061779202</v>
      </c>
      <c r="E201">
        <v>47.956639375825603</v>
      </c>
      <c r="F201">
        <v>32.993841272548103</v>
      </c>
      <c r="G201">
        <v>68.987370044062502</v>
      </c>
      <c r="H201">
        <v>79.9800404602111</v>
      </c>
    </row>
    <row r="202" spans="1:8">
      <c r="A202" s="1">
        <v>42933</v>
      </c>
      <c r="B202">
        <v>31.997002717269801</v>
      </c>
      <c r="C202">
        <v>10.460193883750801</v>
      </c>
      <c r="D202">
        <v>36.893035861287203</v>
      </c>
      <c r="E202">
        <v>52.9601009834415</v>
      </c>
      <c r="F202">
        <v>43.9799502753783</v>
      </c>
      <c r="G202">
        <v>65.9977902106599</v>
      </c>
      <c r="H202">
        <v>95.975674028447997</v>
      </c>
    </row>
    <row r="203" spans="1:8">
      <c r="A203" s="1">
        <v>42934</v>
      </c>
      <c r="B203">
        <v>30.9984923248977</v>
      </c>
      <c r="C203">
        <v>10.9587437927966</v>
      </c>
      <c r="D203">
        <v>33.271466694083102</v>
      </c>
      <c r="E203">
        <v>63.954625233606897</v>
      </c>
      <c r="F203">
        <v>48.972072068238901</v>
      </c>
      <c r="G203">
        <v>85.981908327015105</v>
      </c>
      <c r="H203">
        <v>97.982720265648297</v>
      </c>
    </row>
    <row r="204" spans="1:8">
      <c r="A204" s="1">
        <v>42935</v>
      </c>
      <c r="B204">
        <v>22.9979933064573</v>
      </c>
      <c r="C204">
        <v>9.1738286060315506</v>
      </c>
      <c r="D204">
        <v>40.305774649721499</v>
      </c>
      <c r="E204">
        <v>49.954114684651501</v>
      </c>
      <c r="F204">
        <v>52.972157134500002</v>
      </c>
      <c r="G204">
        <v>96.972048975393406</v>
      </c>
      <c r="H204">
        <v>84.973386514868395</v>
      </c>
    </row>
    <row r="205" spans="1:8">
      <c r="A205" s="1">
        <v>42936</v>
      </c>
      <c r="B205">
        <v>53.979666435104697</v>
      </c>
      <c r="C205">
        <v>13.6029474611744</v>
      </c>
      <c r="D205">
        <v>27.263793335853801</v>
      </c>
      <c r="E205">
        <v>135.90941389613801</v>
      </c>
      <c r="F205">
        <v>49.970755224961003</v>
      </c>
      <c r="G205">
        <v>78.979573110392494</v>
      </c>
      <c r="H205">
        <v>78.985395950003195</v>
      </c>
    </row>
    <row r="206" spans="1:8">
      <c r="A206" s="1">
        <v>42937</v>
      </c>
      <c r="B206">
        <v>38.9866899118094</v>
      </c>
      <c r="C206">
        <v>4.2982818045899602</v>
      </c>
      <c r="D206">
        <v>34.914254290578</v>
      </c>
      <c r="E206">
        <v>63.945149279410202</v>
      </c>
      <c r="F206">
        <v>49.977779508244801</v>
      </c>
      <c r="G206">
        <v>63.986564096895599</v>
      </c>
      <c r="H206">
        <v>70.981991360146196</v>
      </c>
    </row>
    <row r="207" spans="1:8">
      <c r="A207" s="1">
        <v>42938</v>
      </c>
      <c r="B207">
        <v>20.994668968856701</v>
      </c>
      <c r="C207">
        <v>11.5408458303366</v>
      </c>
      <c r="D207">
        <v>31.9956966807536</v>
      </c>
      <c r="E207">
        <v>40.958044749309998</v>
      </c>
      <c r="F207">
        <v>42.9887309176911</v>
      </c>
      <c r="G207">
        <v>56.9940155192932</v>
      </c>
      <c r="H207">
        <v>75.982070234685395</v>
      </c>
    </row>
    <row r="208" spans="1:8">
      <c r="A208" s="1">
        <v>42939</v>
      </c>
      <c r="B208">
        <v>16.008552337264</v>
      </c>
      <c r="C208">
        <v>10.091673558212401</v>
      </c>
      <c r="D208">
        <v>31.880525507638598</v>
      </c>
      <c r="E208">
        <v>30.965478512638999</v>
      </c>
      <c r="F208">
        <v>56.977834859411303</v>
      </c>
      <c r="G208">
        <v>72.994495917709102</v>
      </c>
      <c r="H208">
        <v>66.994530878846604</v>
      </c>
    </row>
    <row r="209" spans="1:8">
      <c r="A209" s="1">
        <v>42940</v>
      </c>
      <c r="B209">
        <v>34.9886869415229</v>
      </c>
      <c r="C209">
        <v>12.8955804353653</v>
      </c>
      <c r="D209">
        <v>28.5485263390405</v>
      </c>
      <c r="E209">
        <v>49.955037566034399</v>
      </c>
      <c r="F209">
        <v>53.976402464627597</v>
      </c>
      <c r="G209">
        <v>58.992001977114299</v>
      </c>
      <c r="H209">
        <v>106.97225876519499</v>
      </c>
    </row>
    <row r="210" spans="1:8">
      <c r="A210" s="1">
        <v>42941</v>
      </c>
      <c r="B210">
        <v>34.992693114303997</v>
      </c>
      <c r="C210">
        <v>7.7912810661290903</v>
      </c>
      <c r="D210">
        <v>24.2892492381207</v>
      </c>
      <c r="E210">
        <v>38.957506134453098</v>
      </c>
      <c r="F210">
        <v>51.975471797263403</v>
      </c>
      <c r="G210">
        <v>81.977632413640706</v>
      </c>
      <c r="H210">
        <v>80.979813342638593</v>
      </c>
    </row>
    <row r="211" spans="1:8">
      <c r="A211" s="1">
        <v>42942</v>
      </c>
      <c r="B211">
        <v>1.01252999832227</v>
      </c>
      <c r="C211">
        <v>2.4957896671914201</v>
      </c>
      <c r="D211">
        <v>15.723682010690901</v>
      </c>
      <c r="E211">
        <v>0.97884243769327695</v>
      </c>
      <c r="F211">
        <v>0.99287193580747202</v>
      </c>
      <c r="G211">
        <v>1.0133593885458601</v>
      </c>
      <c r="H211">
        <v>1.0145735157660001</v>
      </c>
    </row>
    <row r="212" spans="1:8">
      <c r="A212" s="1">
        <v>42943</v>
      </c>
      <c r="B212">
        <v>6.0084958579435401</v>
      </c>
      <c r="C212">
        <v>4.1509600600953496</v>
      </c>
      <c r="D212">
        <v>23.757922634964199</v>
      </c>
      <c r="E212">
        <v>0.98031796073115596</v>
      </c>
      <c r="F212">
        <v>53.972047842574199</v>
      </c>
      <c r="G212">
        <v>51.9879892060139</v>
      </c>
      <c r="H212">
        <v>41.990222532159699</v>
      </c>
    </row>
    <row r="213" spans="1:8">
      <c r="A213" s="1">
        <v>42944</v>
      </c>
      <c r="B213">
        <v>15.998041936917801</v>
      </c>
      <c r="C213">
        <v>13.389825609418599</v>
      </c>
      <c r="D213">
        <v>28.008067424385299</v>
      </c>
      <c r="E213">
        <v>49.948030157134198</v>
      </c>
      <c r="F213">
        <v>39.981042995184502</v>
      </c>
      <c r="G213">
        <v>47.011778417683701</v>
      </c>
      <c r="H213">
        <v>81.975894815807493</v>
      </c>
    </row>
    <row r="214" spans="1:8">
      <c r="A214" s="1">
        <v>42945</v>
      </c>
      <c r="B214">
        <v>19.993086597333299</v>
      </c>
      <c r="C214">
        <v>8.8152113110770998</v>
      </c>
      <c r="D214">
        <v>10.510072040963101</v>
      </c>
      <c r="E214">
        <v>38.959932596807199</v>
      </c>
      <c r="F214">
        <v>36.984050688151001</v>
      </c>
      <c r="G214">
        <v>66.995827228672496</v>
      </c>
      <c r="H214">
        <v>84.980457819171903</v>
      </c>
    </row>
    <row r="215" spans="1:8">
      <c r="A215" s="1">
        <v>42946</v>
      </c>
      <c r="B215">
        <v>22.0015289372575</v>
      </c>
      <c r="C215">
        <v>9.2180225481082907</v>
      </c>
      <c r="D215">
        <v>19.0105836847737</v>
      </c>
      <c r="E215">
        <v>39.973324587575803</v>
      </c>
      <c r="F215">
        <v>49.974660134888097</v>
      </c>
      <c r="G215">
        <v>71.990849322558901</v>
      </c>
      <c r="H215">
        <v>68.9810359436308</v>
      </c>
    </row>
    <row r="216" spans="1:8">
      <c r="A216" s="1">
        <v>42947</v>
      </c>
      <c r="B216">
        <v>26.000519745048202</v>
      </c>
      <c r="C216">
        <v>10.507273683587201</v>
      </c>
      <c r="D216">
        <v>25.977344223408</v>
      </c>
      <c r="E216">
        <v>45.954939332511103</v>
      </c>
      <c r="F216">
        <v>42.989585551480403</v>
      </c>
      <c r="G216">
        <v>69.987876147919494</v>
      </c>
      <c r="H216">
        <v>77.993003947625596</v>
      </c>
    </row>
    <row r="217" spans="1:8">
      <c r="A217" s="1">
        <v>42948</v>
      </c>
      <c r="B217">
        <v>34.0024874486231</v>
      </c>
      <c r="C217">
        <v>8.8880816247654995</v>
      </c>
      <c r="D217">
        <v>30.440339699586101</v>
      </c>
      <c r="E217">
        <v>42.967834808079601</v>
      </c>
      <c r="F217">
        <v>53.977195946338703</v>
      </c>
      <c r="G217">
        <v>77.991851673702897</v>
      </c>
      <c r="H217">
        <v>81.978166285889998</v>
      </c>
    </row>
    <row r="218" spans="1:8">
      <c r="A218" s="1">
        <v>42949</v>
      </c>
      <c r="B218">
        <v>28.003950628054699</v>
      </c>
      <c r="C218">
        <v>11.671199406543201</v>
      </c>
      <c r="D218">
        <v>23.447690155401201</v>
      </c>
      <c r="E218">
        <v>42.9653381753158</v>
      </c>
      <c r="F218">
        <v>57.978238636062898</v>
      </c>
      <c r="G218">
        <v>78.987882622458599</v>
      </c>
      <c r="H218">
        <v>62.990147131673901</v>
      </c>
    </row>
    <row r="219" spans="1:8">
      <c r="A219" s="1">
        <v>42950</v>
      </c>
      <c r="B219">
        <v>1.0128375645557299</v>
      </c>
      <c r="C219">
        <v>7.7453217100702902</v>
      </c>
      <c r="D219">
        <v>25.490212181451</v>
      </c>
      <c r="E219">
        <v>3.9717788965901701</v>
      </c>
      <c r="F219">
        <v>40.9807620808403</v>
      </c>
      <c r="G219">
        <v>35.000774259402803</v>
      </c>
      <c r="H219">
        <v>41.993650665695498</v>
      </c>
    </row>
    <row r="220" spans="1:8">
      <c r="A220" s="1">
        <v>42951</v>
      </c>
      <c r="B220">
        <v>11.0008779345973</v>
      </c>
      <c r="C220">
        <v>13.6714777814207</v>
      </c>
      <c r="D220">
        <v>28.166630212711301</v>
      </c>
      <c r="E220">
        <v>41.961834470855898</v>
      </c>
      <c r="F220">
        <v>42.9798057979323</v>
      </c>
      <c r="G220">
        <v>56.9848745390521</v>
      </c>
      <c r="H220">
        <v>60.983267409352997</v>
      </c>
    </row>
    <row r="221" spans="1:8">
      <c r="A221" s="1">
        <v>42952</v>
      </c>
      <c r="B221">
        <v>23.997890351765999</v>
      </c>
      <c r="C221">
        <v>9.3728515622155708</v>
      </c>
      <c r="D221">
        <v>22.887087196814999</v>
      </c>
      <c r="E221">
        <v>25.968275193320199</v>
      </c>
      <c r="F221">
        <v>44.975881247977902</v>
      </c>
      <c r="G221">
        <v>56.984404634878601</v>
      </c>
      <c r="H221">
        <v>59.986802312942601</v>
      </c>
    </row>
    <row r="222" spans="1:8">
      <c r="A222" s="1">
        <v>42953</v>
      </c>
      <c r="B222">
        <v>16.008291770712098</v>
      </c>
      <c r="C222">
        <v>9.3334266588292696</v>
      </c>
      <c r="D222">
        <v>18.184563552408999</v>
      </c>
      <c r="E222">
        <v>33.971240274739898</v>
      </c>
      <c r="F222">
        <v>44.970488101896997</v>
      </c>
      <c r="G222">
        <v>58.002761061806702</v>
      </c>
      <c r="H222">
        <v>67.980413044370295</v>
      </c>
    </row>
    <row r="223" spans="1:8">
      <c r="A223" s="1">
        <v>42954</v>
      </c>
      <c r="B223">
        <v>21.998830270446799</v>
      </c>
      <c r="C223">
        <v>15.815900346745501</v>
      </c>
      <c r="D223">
        <v>15.5981095188457</v>
      </c>
      <c r="E223">
        <v>49.9622888907533</v>
      </c>
      <c r="F223">
        <v>28.986420652858101</v>
      </c>
      <c r="G223">
        <v>76.987347200131794</v>
      </c>
      <c r="H223">
        <v>69.977520326667801</v>
      </c>
    </row>
    <row r="224" spans="1:8">
      <c r="A224" s="1">
        <v>42955</v>
      </c>
      <c r="B224">
        <v>18.0062551949325</v>
      </c>
      <c r="C224">
        <v>10.8629724515816</v>
      </c>
      <c r="D224">
        <v>23.828192988100302</v>
      </c>
      <c r="E224">
        <v>66.954330545841799</v>
      </c>
      <c r="F224">
        <v>49.986923140948498</v>
      </c>
      <c r="G224">
        <v>100.973984891291</v>
      </c>
      <c r="H224">
        <v>56.997428354653998</v>
      </c>
    </row>
    <row r="225" spans="1:8">
      <c r="A225" s="1">
        <v>42956</v>
      </c>
      <c r="B225">
        <v>15.9987846474903</v>
      </c>
      <c r="C225">
        <v>12.5252386131775</v>
      </c>
      <c r="D225">
        <v>28.407577974169801</v>
      </c>
      <c r="E225">
        <v>35.9697086194357</v>
      </c>
      <c r="F225">
        <v>57.9790013397145</v>
      </c>
      <c r="G225">
        <v>49.9918926853952</v>
      </c>
      <c r="H225">
        <v>64.990989962809806</v>
      </c>
    </row>
    <row r="226" spans="1:8">
      <c r="A226" s="1">
        <v>42957</v>
      </c>
      <c r="B226">
        <v>22.002246661693199</v>
      </c>
      <c r="C226">
        <v>7.8045977502728903</v>
      </c>
      <c r="D226">
        <v>22.381645805676701</v>
      </c>
      <c r="E226">
        <v>64.971184142353096</v>
      </c>
      <c r="F226">
        <v>44.984986149133</v>
      </c>
      <c r="G226">
        <v>59.983958522208702</v>
      </c>
      <c r="H226">
        <v>52.9934977061612</v>
      </c>
    </row>
    <row r="227" spans="1:8">
      <c r="A227" s="1">
        <v>42958</v>
      </c>
      <c r="B227">
        <v>24.993307970959101</v>
      </c>
      <c r="C227">
        <v>12.749991717734501</v>
      </c>
      <c r="D227">
        <v>27.740286527431099</v>
      </c>
      <c r="E227">
        <v>28.961736238992099</v>
      </c>
      <c r="F227">
        <v>55.9780631597203</v>
      </c>
      <c r="G227">
        <v>78.964665344573405</v>
      </c>
      <c r="H227">
        <v>54.9880675273523</v>
      </c>
    </row>
    <row r="228" spans="1:8">
      <c r="A228" s="1">
        <v>42959</v>
      </c>
      <c r="B228">
        <v>13.9977852803408</v>
      </c>
      <c r="C228">
        <v>8.5990690508801304</v>
      </c>
      <c r="D228">
        <v>20.866663417794399</v>
      </c>
      <c r="E228">
        <v>30.9617222055364</v>
      </c>
      <c r="F228">
        <v>26.993959665424299</v>
      </c>
      <c r="G228">
        <v>62.980632065257701</v>
      </c>
      <c r="H228">
        <v>50.982661417122401</v>
      </c>
    </row>
    <row r="229" spans="1:8">
      <c r="A229" s="1">
        <v>42960</v>
      </c>
      <c r="B229">
        <v>12.007692188382</v>
      </c>
      <c r="C229">
        <v>9.7166274965299895</v>
      </c>
      <c r="D229">
        <v>13.7713337352765</v>
      </c>
      <c r="E229">
        <v>42.963197730818599</v>
      </c>
      <c r="F229">
        <v>28.989473105892699</v>
      </c>
      <c r="G229">
        <v>56.984141826195</v>
      </c>
      <c r="H229">
        <v>43.992141561410598</v>
      </c>
    </row>
    <row r="230" spans="1:8">
      <c r="A230" s="1">
        <v>42961</v>
      </c>
      <c r="B230">
        <v>10.006656026036101</v>
      </c>
      <c r="C230">
        <v>11.633218826903001</v>
      </c>
      <c r="D230">
        <v>19.0365073509127</v>
      </c>
      <c r="E230">
        <v>39.955735904611103</v>
      </c>
      <c r="F230">
        <v>38.985501676175403</v>
      </c>
      <c r="G230">
        <v>54.981690643465498</v>
      </c>
      <c r="H230">
        <v>54.987212258656101</v>
      </c>
    </row>
    <row r="231" spans="1:8">
      <c r="A231" s="1">
        <v>42962</v>
      </c>
      <c r="B231">
        <v>19.004138288958401</v>
      </c>
      <c r="C231">
        <v>8.2940959891583201</v>
      </c>
      <c r="D231">
        <v>14.683876455165599</v>
      </c>
      <c r="E231">
        <v>30.960190548374701</v>
      </c>
      <c r="F231">
        <v>27.9884834773259</v>
      </c>
      <c r="G231">
        <v>59.976772795685001</v>
      </c>
      <c r="H231">
        <v>42.994690146278501</v>
      </c>
    </row>
    <row r="232" spans="1:8">
      <c r="A232" s="1">
        <v>42963</v>
      </c>
      <c r="B232">
        <v>24.9986591079379</v>
      </c>
      <c r="C232">
        <v>8.2276323898045103</v>
      </c>
      <c r="D232">
        <v>21.315023548224399</v>
      </c>
      <c r="E232">
        <v>33.964148670384098</v>
      </c>
      <c r="F232">
        <v>27.988974781925702</v>
      </c>
      <c r="G232">
        <v>51.985748205841602</v>
      </c>
      <c r="H232">
        <v>45.996685300005197</v>
      </c>
    </row>
    <row r="233" spans="1:8">
      <c r="A233" s="1">
        <v>42964</v>
      </c>
      <c r="B233">
        <v>21.002617175694901</v>
      </c>
      <c r="C233">
        <v>10.772097386546699</v>
      </c>
      <c r="D233">
        <v>21.0558180632706</v>
      </c>
      <c r="E233">
        <v>38.959665961531996</v>
      </c>
      <c r="F233">
        <v>35.9810413151124</v>
      </c>
      <c r="G233">
        <v>52.989729684553602</v>
      </c>
      <c r="H233">
        <v>54.981826825388303</v>
      </c>
    </row>
    <row r="234" spans="1:8">
      <c r="A234" s="1">
        <v>42965</v>
      </c>
      <c r="B234">
        <v>17.992685688770202</v>
      </c>
      <c r="C234">
        <v>8.0900851405273198</v>
      </c>
      <c r="D234">
        <v>20.7437387108554</v>
      </c>
      <c r="E234">
        <v>22.961141487088199</v>
      </c>
      <c r="F234">
        <v>32.981069133350097</v>
      </c>
      <c r="G234">
        <v>40.988739204714101</v>
      </c>
      <c r="H234">
        <v>42.988336734888101</v>
      </c>
    </row>
    <row r="235" spans="1:8">
      <c r="A235" s="1">
        <v>42966</v>
      </c>
      <c r="B235">
        <v>9.9996423171225004</v>
      </c>
      <c r="C235">
        <v>10.2929314143105</v>
      </c>
      <c r="D235">
        <v>18.268817311164799</v>
      </c>
      <c r="E235">
        <v>30.961623973151699</v>
      </c>
      <c r="F235">
        <v>23.993978045729101</v>
      </c>
      <c r="G235">
        <v>29.995184495741</v>
      </c>
      <c r="H235">
        <v>53.9839183655941</v>
      </c>
    </row>
    <row r="236" spans="1:8">
      <c r="A236" s="1">
        <v>42967</v>
      </c>
      <c r="B236">
        <v>6.0070643341022496</v>
      </c>
      <c r="C236">
        <v>11.8537415002125</v>
      </c>
      <c r="D236">
        <v>14.0578475028924</v>
      </c>
      <c r="E236">
        <v>12.9740229274071</v>
      </c>
      <c r="F236">
        <v>28.9909766443912</v>
      </c>
      <c r="G236">
        <v>47.9817838348254</v>
      </c>
      <c r="H236">
        <v>34.994877746798501</v>
      </c>
    </row>
    <row r="237" spans="1:8">
      <c r="A237" s="1">
        <v>42968</v>
      </c>
      <c r="B237">
        <v>22.997113630377001</v>
      </c>
      <c r="C237">
        <v>11.1336737748485</v>
      </c>
      <c r="D237">
        <v>14.0798138829261</v>
      </c>
      <c r="E237">
        <v>31.965568059783099</v>
      </c>
      <c r="F237">
        <v>28.9899698163387</v>
      </c>
      <c r="G237">
        <v>37.984295051253397</v>
      </c>
      <c r="H237">
        <v>41.9874580476666</v>
      </c>
    </row>
    <row r="238" spans="1:8">
      <c r="A238" s="1">
        <v>42969</v>
      </c>
      <c r="B238">
        <v>15.001573823554899</v>
      </c>
      <c r="C238">
        <v>8.6608669777139493</v>
      </c>
      <c r="D238">
        <v>16.932222485906799</v>
      </c>
      <c r="E238">
        <v>27.9605888323747</v>
      </c>
      <c r="F238">
        <v>23.994417166400801</v>
      </c>
      <c r="G238">
        <v>37.987290677574599</v>
      </c>
      <c r="H238">
        <v>57.991960933263599</v>
      </c>
    </row>
    <row r="239" spans="1:8">
      <c r="A239" s="1">
        <v>42970</v>
      </c>
      <c r="B239">
        <v>9.0104741988975192</v>
      </c>
      <c r="C239">
        <v>7.6526903127416599</v>
      </c>
      <c r="D239">
        <v>16.887090916541599</v>
      </c>
      <c r="E239">
        <v>11.9714982276281</v>
      </c>
      <c r="F239">
        <v>18.9904225550059</v>
      </c>
      <c r="G239">
        <v>30.993246077020199</v>
      </c>
      <c r="H239">
        <v>19.0009036343213</v>
      </c>
    </row>
    <row r="240" spans="1:8">
      <c r="A240" s="1">
        <v>42971</v>
      </c>
      <c r="B240">
        <v>27.995059005022799</v>
      </c>
      <c r="C240">
        <v>10.6017645240282</v>
      </c>
      <c r="D240">
        <v>16.705230288636301</v>
      </c>
      <c r="E240">
        <v>23.9630433611344</v>
      </c>
      <c r="F240">
        <v>35.9780217951742</v>
      </c>
      <c r="G240">
        <v>41.985302942267502</v>
      </c>
      <c r="H240">
        <v>61.976611988023201</v>
      </c>
    </row>
    <row r="241" spans="1:8">
      <c r="A241" s="1">
        <v>42972</v>
      </c>
      <c r="B241">
        <v>17.9925912095825</v>
      </c>
      <c r="C241">
        <v>9.0152010179267403</v>
      </c>
      <c r="D241">
        <v>15.0127269251323</v>
      </c>
      <c r="E241">
        <v>24.9605467311601</v>
      </c>
      <c r="F241">
        <v>26.980537289930702</v>
      </c>
      <c r="G241">
        <v>48.978384090802898</v>
      </c>
      <c r="H241">
        <v>37.9856193551187</v>
      </c>
    </row>
    <row r="242" spans="1:8">
      <c r="A242" s="1">
        <v>42973</v>
      </c>
      <c r="B242">
        <v>10.0049979937529</v>
      </c>
      <c r="C242">
        <v>9.3167638425821107</v>
      </c>
      <c r="D242">
        <v>15.2049605448995</v>
      </c>
      <c r="E242">
        <v>24.958546619669502</v>
      </c>
      <c r="F242">
        <v>14.9979061349107</v>
      </c>
      <c r="G242">
        <v>32.985367357920097</v>
      </c>
      <c r="H242">
        <v>37.993597566162997</v>
      </c>
    </row>
    <row r="243" spans="1:8">
      <c r="A243" s="1">
        <v>42974</v>
      </c>
      <c r="B243">
        <v>19.000010979122699</v>
      </c>
      <c r="C243">
        <v>4.2565731509028399</v>
      </c>
      <c r="D243">
        <v>14.938549262664401</v>
      </c>
      <c r="E243">
        <v>17.962008223935701</v>
      </c>
      <c r="F243">
        <v>18.991914446412999</v>
      </c>
      <c r="G243">
        <v>33.991825593802098</v>
      </c>
      <c r="H243">
        <v>37.989155163048601</v>
      </c>
    </row>
    <row r="244" spans="1:8">
      <c r="A244" s="1">
        <v>42975</v>
      </c>
      <c r="B244">
        <v>15.004459028733301</v>
      </c>
      <c r="C244">
        <v>10.306091617752701</v>
      </c>
      <c r="D244">
        <v>10.1684050564118</v>
      </c>
      <c r="E244">
        <v>24.9634837485332</v>
      </c>
      <c r="F244">
        <v>18.989416058292701</v>
      </c>
      <c r="G244">
        <v>38.986860536805501</v>
      </c>
      <c r="H244">
        <v>31.0025686153033</v>
      </c>
    </row>
    <row r="245" spans="1:8">
      <c r="A245" s="1">
        <v>42976</v>
      </c>
      <c r="B245">
        <v>19.998483357974798</v>
      </c>
      <c r="C245">
        <v>7.7141268946374799</v>
      </c>
      <c r="D245">
        <v>22.399560077922299</v>
      </c>
      <c r="E245">
        <v>34.956518442430202</v>
      </c>
      <c r="F245">
        <v>23.981972987734199</v>
      </c>
      <c r="G245">
        <v>37.989348258232198</v>
      </c>
      <c r="H245">
        <v>36.003043570391199</v>
      </c>
    </row>
    <row r="246" spans="1:8">
      <c r="A246" s="1">
        <v>42977</v>
      </c>
      <c r="B246">
        <v>21.9955053766449</v>
      </c>
      <c r="C246">
        <v>10.5192285459991</v>
      </c>
      <c r="D246">
        <v>15.2359755562668</v>
      </c>
      <c r="E246">
        <v>49.951042695740298</v>
      </c>
      <c r="F246">
        <v>28.978028911967701</v>
      </c>
      <c r="G246">
        <v>36.989348018520303</v>
      </c>
      <c r="H246">
        <v>38.992120243301997</v>
      </c>
    </row>
    <row r="247" spans="1:8">
      <c r="A247" s="1">
        <v>42978</v>
      </c>
      <c r="B247">
        <v>9.0049270699238395</v>
      </c>
      <c r="C247">
        <v>7.7933465731242002</v>
      </c>
      <c r="D247">
        <v>12.264082972983999</v>
      </c>
      <c r="E247">
        <v>37.955497339753997</v>
      </c>
      <c r="F247">
        <v>28.9795512179296</v>
      </c>
      <c r="G247">
        <v>43.982906117744697</v>
      </c>
      <c r="H247">
        <v>39.986196833132098</v>
      </c>
    </row>
    <row r="248" spans="1:8">
      <c r="A248" s="1">
        <v>42979</v>
      </c>
      <c r="B248">
        <v>22.993994525214902</v>
      </c>
      <c r="C248">
        <v>10.460056594599401</v>
      </c>
      <c r="D248">
        <v>15.504408149955299</v>
      </c>
      <c r="E248">
        <v>15.9649171773234</v>
      </c>
      <c r="F248">
        <v>27.9840399345407</v>
      </c>
      <c r="G248">
        <v>21.988382460215899</v>
      </c>
      <c r="H248">
        <v>31.9862435590045</v>
      </c>
    </row>
    <row r="249" spans="1:8">
      <c r="A249" s="1">
        <v>42980</v>
      </c>
      <c r="B249">
        <v>9.9999538447218903</v>
      </c>
      <c r="C249">
        <v>7.6443253234227502</v>
      </c>
      <c r="D249">
        <v>16.168581117387301</v>
      </c>
      <c r="E249">
        <v>18.9649031431683</v>
      </c>
      <c r="F249">
        <v>19.991978553200799</v>
      </c>
      <c r="G249">
        <v>19.9968092412301</v>
      </c>
      <c r="H249">
        <v>43.986785369784798</v>
      </c>
    </row>
    <row r="250" spans="1:8">
      <c r="A250" s="1">
        <v>42981</v>
      </c>
      <c r="B250">
        <v>7.0068799066332401</v>
      </c>
      <c r="C250">
        <v>8.2305642422729104</v>
      </c>
      <c r="D250">
        <v>11.0912855140147</v>
      </c>
      <c r="E250">
        <v>19.958930875646299</v>
      </c>
      <c r="F250">
        <v>18.9855148693803</v>
      </c>
      <c r="G250">
        <v>24.991822833257</v>
      </c>
      <c r="H250">
        <v>46.986333731172998</v>
      </c>
    </row>
    <row r="251" spans="1:8">
      <c r="A251" s="1">
        <v>42982</v>
      </c>
      <c r="B251">
        <v>19.000894584560399</v>
      </c>
      <c r="C251">
        <v>12.0305694190941</v>
      </c>
      <c r="D251">
        <v>13.9389103033929</v>
      </c>
      <c r="E251">
        <v>29.9594133625097</v>
      </c>
      <c r="F251">
        <v>24.9929516022097</v>
      </c>
      <c r="G251">
        <v>43.985369983884503</v>
      </c>
      <c r="H251">
        <v>50.980433035516498</v>
      </c>
    </row>
    <row r="252" spans="1:8">
      <c r="A252" s="1">
        <v>42983</v>
      </c>
      <c r="B252">
        <v>26.9939424237437</v>
      </c>
      <c r="C252">
        <v>6.4765582917326601</v>
      </c>
      <c r="D252">
        <v>18.739444808033401</v>
      </c>
      <c r="E252">
        <v>30.959399329287901</v>
      </c>
      <c r="F252">
        <v>12.9919343254238</v>
      </c>
      <c r="G252">
        <v>45.9888533602143</v>
      </c>
      <c r="H252">
        <v>55.986943849150798</v>
      </c>
    </row>
    <row r="253" spans="1:8">
      <c r="A253" s="1">
        <v>42984</v>
      </c>
      <c r="B253">
        <v>13.0098122206846</v>
      </c>
      <c r="C253">
        <v>8.3946199092866909</v>
      </c>
      <c r="D253">
        <v>14.900027733530999</v>
      </c>
      <c r="E253">
        <v>23.967329608455401</v>
      </c>
      <c r="F253">
        <v>17.9859657906965</v>
      </c>
      <c r="G253">
        <v>41.985385207605603</v>
      </c>
      <c r="H253">
        <v>54.982031206432502</v>
      </c>
    </row>
    <row r="254" spans="1:8">
      <c r="A254" s="1">
        <v>42985</v>
      </c>
      <c r="B254">
        <v>16.998365019325899</v>
      </c>
      <c r="C254">
        <v>7.0099849827427301</v>
      </c>
      <c r="D254">
        <v>15.8305002736418</v>
      </c>
      <c r="E254">
        <v>15.968308862890799</v>
      </c>
      <c r="F254">
        <v>20.986462108455601</v>
      </c>
      <c r="G254">
        <v>37.982922592593603</v>
      </c>
      <c r="H254">
        <v>56.978127462444498</v>
      </c>
    </row>
    <row r="255" spans="1:8">
      <c r="A255" s="1">
        <v>42986</v>
      </c>
      <c r="B255">
        <v>21.989936685776801</v>
      </c>
      <c r="C255">
        <v>9.1663634096056406</v>
      </c>
      <c r="D255">
        <v>8.8538331651266091</v>
      </c>
      <c r="E255">
        <v>17.955882091944002</v>
      </c>
      <c r="F255">
        <v>12.984974103993601</v>
      </c>
      <c r="G255">
        <v>29.988398036418999</v>
      </c>
      <c r="H255">
        <v>30.991582544439499</v>
      </c>
    </row>
    <row r="256" spans="1:8">
      <c r="A256" s="1">
        <v>42987</v>
      </c>
      <c r="B256">
        <v>3.0003720446084401</v>
      </c>
      <c r="C256">
        <v>4.6716011642077904</v>
      </c>
      <c r="D256">
        <v>8.8967163681502406</v>
      </c>
      <c r="E256">
        <v>14.969770856432101</v>
      </c>
      <c r="F256">
        <v>21.9844828530067</v>
      </c>
      <c r="G256">
        <v>15.990878305714199</v>
      </c>
      <c r="H256">
        <v>39.984667035243397</v>
      </c>
    </row>
    <row r="257" spans="1:8">
      <c r="A257" s="1">
        <v>42988</v>
      </c>
      <c r="B257">
        <v>8.0048196073662901</v>
      </c>
      <c r="C257">
        <v>10.362669633851301</v>
      </c>
      <c r="D257">
        <v>14.0649050497224</v>
      </c>
      <c r="E257">
        <v>19.9682675122889</v>
      </c>
      <c r="F257">
        <v>12.990930842168799</v>
      </c>
      <c r="G257">
        <v>24.986411061146899</v>
      </c>
      <c r="H257">
        <v>41.984220693346003</v>
      </c>
    </row>
    <row r="258" spans="1:8">
      <c r="A258" s="1">
        <v>42989</v>
      </c>
      <c r="B258">
        <v>9.0062764438655005</v>
      </c>
      <c r="C258">
        <v>7.7108212543033599</v>
      </c>
      <c r="D258">
        <v>17.9326890631867</v>
      </c>
      <c r="E258">
        <v>22.9672606906521</v>
      </c>
      <c r="F258">
        <v>20.984964675022599</v>
      </c>
      <c r="G258">
        <v>30.9888988332122</v>
      </c>
      <c r="H258">
        <v>52.985758036392497</v>
      </c>
    </row>
    <row r="259" spans="1:8">
      <c r="A259" s="1">
        <v>42990</v>
      </c>
      <c r="B259">
        <v>6.0012855438274499</v>
      </c>
      <c r="C259">
        <v>4.8353504598550998</v>
      </c>
      <c r="D259">
        <v>16.226910168817898</v>
      </c>
      <c r="E259">
        <v>19.979659893614301</v>
      </c>
      <c r="F259">
        <v>14.985463841163901</v>
      </c>
      <c r="G259">
        <v>35.983447908871</v>
      </c>
      <c r="H259">
        <v>20.995713405373099</v>
      </c>
    </row>
    <row r="260" spans="1:8">
      <c r="A260" s="1">
        <v>42991</v>
      </c>
      <c r="B260">
        <v>20.996314198671701</v>
      </c>
      <c r="C260">
        <v>7.1850185052159103</v>
      </c>
      <c r="D260">
        <v>14.705887022047699</v>
      </c>
      <c r="E260">
        <v>20.976170471345998</v>
      </c>
      <c r="F260">
        <v>17.984969727890402</v>
      </c>
      <c r="G260">
        <v>25.9913979340797</v>
      </c>
      <c r="H260">
        <v>38.979861110704498</v>
      </c>
    </row>
    <row r="261" spans="1:8">
      <c r="A261" s="1">
        <v>42992</v>
      </c>
      <c r="B261">
        <v>9.0042465718116897</v>
      </c>
      <c r="C261">
        <v>4.64173696054005</v>
      </c>
      <c r="D261">
        <v>12.010286071322399</v>
      </c>
      <c r="E261">
        <v>20.967716113471798</v>
      </c>
      <c r="F261">
        <v>13.984974942090201</v>
      </c>
      <c r="G261">
        <v>34.980982300047103</v>
      </c>
      <c r="H261">
        <v>47.978443428044002</v>
      </c>
    </row>
    <row r="262" spans="1:8">
      <c r="A262" s="1">
        <v>42993</v>
      </c>
      <c r="B262">
        <v>19.993812548401301</v>
      </c>
      <c r="C262">
        <v>6.1963060805947796</v>
      </c>
      <c r="D262">
        <v>14.265015695999001</v>
      </c>
      <c r="E262">
        <v>20.969688666144801</v>
      </c>
      <c r="F262">
        <v>15.984979909000399</v>
      </c>
      <c r="G262">
        <v>16.987951372218699</v>
      </c>
      <c r="H262">
        <v>38.987933196636298</v>
      </c>
    </row>
    <row r="263" spans="1:8">
      <c r="A263" s="1">
        <v>42994</v>
      </c>
      <c r="B263">
        <v>5.9972945341964801</v>
      </c>
      <c r="C263">
        <v>4.3529039993539502</v>
      </c>
      <c r="D263">
        <v>9.4341801463973791</v>
      </c>
      <c r="E263">
        <v>17.9726542569381</v>
      </c>
      <c r="F263">
        <v>14.9859757540539</v>
      </c>
      <c r="G263">
        <v>28.978539758634799</v>
      </c>
      <c r="H263">
        <v>33.995899369459202</v>
      </c>
    </row>
    <row r="264" spans="1:8">
      <c r="A264" s="1">
        <v>42995</v>
      </c>
      <c r="B264">
        <v>9.0067098439845505</v>
      </c>
      <c r="C264">
        <v>2.84254048943881</v>
      </c>
      <c r="D264">
        <v>18.7355803627892</v>
      </c>
      <c r="E264">
        <v>18.9701581332281</v>
      </c>
      <c r="F264">
        <v>16.9834985965798</v>
      </c>
      <c r="G264">
        <v>26.987500026172398</v>
      </c>
      <c r="H264">
        <v>27.990454508469501</v>
      </c>
    </row>
    <row r="265" spans="1:8">
      <c r="A265" s="1">
        <v>42996</v>
      </c>
      <c r="B265">
        <v>19.001717602150698</v>
      </c>
      <c r="C265">
        <v>9.8636471512665906</v>
      </c>
      <c r="D265">
        <v>10.461934853511799</v>
      </c>
      <c r="E265">
        <v>34.9587246577412</v>
      </c>
      <c r="F265">
        <v>17.9869775321195</v>
      </c>
      <c r="G265">
        <v>21.9949389802415</v>
      </c>
      <c r="H265">
        <v>36.985525987265703</v>
      </c>
    </row>
    <row r="266" spans="1:8">
      <c r="A266" s="1">
        <v>42997</v>
      </c>
      <c r="B266">
        <v>11.005169217408101</v>
      </c>
      <c r="C266">
        <v>5.0226555088596996</v>
      </c>
      <c r="D266">
        <v>14.214291878652199</v>
      </c>
      <c r="E266">
        <v>34.9676484840002</v>
      </c>
      <c r="F266">
        <v>17.9919296740179</v>
      </c>
      <c r="G266">
        <v>34.985499937608303</v>
      </c>
      <c r="H266">
        <v>45.983093973067703</v>
      </c>
    </row>
    <row r="267" spans="1:8">
      <c r="A267" s="1">
        <v>42998</v>
      </c>
      <c r="B267">
        <v>14.999191803778301</v>
      </c>
      <c r="C267">
        <v>3.9071708714766098</v>
      </c>
      <c r="D267">
        <v>19.296371483330699</v>
      </c>
      <c r="E267">
        <v>16.976075787445801</v>
      </c>
      <c r="F267">
        <v>24.994880511462402</v>
      </c>
      <c r="G267">
        <v>18.988486061310098</v>
      </c>
      <c r="H267">
        <v>37.988600198892499</v>
      </c>
    </row>
    <row r="268" spans="1:8">
      <c r="A268" s="1">
        <v>42999</v>
      </c>
      <c r="B268">
        <v>13.9976972860713</v>
      </c>
      <c r="C268">
        <v>5.5275136539354204</v>
      </c>
      <c r="D268">
        <v>14.1599134499555</v>
      </c>
      <c r="E268">
        <v>0.97060054522356898</v>
      </c>
      <c r="F268">
        <v>19.987412904713398</v>
      </c>
      <c r="G268">
        <v>28.991956260243899</v>
      </c>
      <c r="H268">
        <v>35.990616294789398</v>
      </c>
    </row>
    <row r="269" spans="1:8">
      <c r="A269" s="1">
        <v>43000</v>
      </c>
      <c r="B269">
        <v>9.0001730524451808</v>
      </c>
      <c r="C269">
        <v>6.5772073261144799</v>
      </c>
      <c r="D269">
        <v>13.239874159963399</v>
      </c>
      <c r="E269">
        <v>17.959663589309201</v>
      </c>
      <c r="F269">
        <v>16.986911538695701</v>
      </c>
      <c r="G269">
        <v>26.986988303579398</v>
      </c>
      <c r="H269">
        <v>29.989651131738899</v>
      </c>
    </row>
    <row r="270" spans="1:8">
      <c r="A270" s="1">
        <v>43001</v>
      </c>
      <c r="B270">
        <v>4.0031350832842003</v>
      </c>
      <c r="C270">
        <v>3.0371820147359401</v>
      </c>
      <c r="D270">
        <v>16.304631851943899</v>
      </c>
      <c r="E270">
        <v>12.9621326619532</v>
      </c>
      <c r="F270">
        <v>9.9953324251541407</v>
      </c>
      <c r="G270">
        <v>30.989968270880201</v>
      </c>
      <c r="H270">
        <v>17.9995923644301</v>
      </c>
    </row>
    <row r="271" spans="1:8">
      <c r="A271" s="1">
        <v>43002</v>
      </c>
      <c r="B271">
        <v>10.007077224519501</v>
      </c>
      <c r="C271">
        <v>7.2731301423024002</v>
      </c>
      <c r="D271">
        <v>12.5692872147049</v>
      </c>
      <c r="E271">
        <v>17.959140018345899</v>
      </c>
      <c r="F271">
        <v>14.9923230513602</v>
      </c>
      <c r="G271">
        <v>23.990954547560701</v>
      </c>
      <c r="H271">
        <v>34.997106514049598</v>
      </c>
    </row>
    <row r="272" spans="1:8">
      <c r="A272" s="1">
        <v>43003</v>
      </c>
      <c r="B272">
        <v>5.0015884413076197</v>
      </c>
      <c r="C272">
        <v>3.5770483064613301</v>
      </c>
      <c r="D272">
        <v>16.558216949822501</v>
      </c>
      <c r="E272">
        <v>11.9660777665722</v>
      </c>
      <c r="F272">
        <v>12.989820427813701</v>
      </c>
      <c r="G272">
        <v>26.995901758883001</v>
      </c>
      <c r="H272">
        <v>50.983726864368798</v>
      </c>
    </row>
    <row r="273" spans="1:8">
      <c r="A273" s="1">
        <v>43004</v>
      </c>
      <c r="B273">
        <v>14.0015716965806</v>
      </c>
      <c r="C273">
        <v>3.91362644937263</v>
      </c>
      <c r="D273">
        <v>18.616297434514699</v>
      </c>
      <c r="E273">
        <v>22.9789737459345</v>
      </c>
      <c r="F273">
        <v>13.9937697481962</v>
      </c>
      <c r="G273">
        <v>43.981502191986699</v>
      </c>
      <c r="H273">
        <v>35.994185504361397</v>
      </c>
    </row>
    <row r="274" spans="1:8">
      <c r="A274" s="1">
        <v>43005</v>
      </c>
      <c r="B274">
        <v>13.997094626138599</v>
      </c>
      <c r="C274">
        <v>3.70796347827515</v>
      </c>
      <c r="D274">
        <v>13.5185787770224</v>
      </c>
      <c r="E274">
        <v>18.961582034873</v>
      </c>
      <c r="F274">
        <v>11.990270312471599</v>
      </c>
      <c r="G274">
        <v>33.984501846179498</v>
      </c>
      <c r="H274">
        <v>47.985276816527502</v>
      </c>
    </row>
    <row r="275" spans="1:8">
      <c r="A275" s="1">
        <v>43006</v>
      </c>
      <c r="B275">
        <v>15.9970945071138</v>
      </c>
      <c r="C275">
        <v>5.7316329801642896</v>
      </c>
      <c r="D275">
        <v>14.409801794670599</v>
      </c>
      <c r="E275">
        <v>15.960575471542199</v>
      </c>
      <c r="F275">
        <v>10.9912441254999</v>
      </c>
      <c r="G275">
        <v>29.984516567387899</v>
      </c>
      <c r="H275">
        <v>35.989782185054601</v>
      </c>
    </row>
    <row r="276" spans="1:8">
      <c r="A276" s="1">
        <v>43007</v>
      </c>
      <c r="B276">
        <v>15.9980855630278</v>
      </c>
      <c r="C276">
        <v>2.8113183956150798</v>
      </c>
      <c r="D276">
        <v>11.630873439230401</v>
      </c>
      <c r="E276">
        <v>22.959568905855999</v>
      </c>
      <c r="F276">
        <v>17.993205441460798</v>
      </c>
      <c r="G276">
        <v>35.982052989252402</v>
      </c>
      <c r="H276">
        <v>48.977915772977703</v>
      </c>
    </row>
    <row r="277" spans="1:8">
      <c r="A277" s="1">
        <v>43008</v>
      </c>
      <c r="B277">
        <v>9.0020466223717701</v>
      </c>
      <c r="C277">
        <v>4.5426553890593899</v>
      </c>
      <c r="D277">
        <v>15.091700758430299</v>
      </c>
      <c r="E277">
        <v>11.967996212613199</v>
      </c>
      <c r="F277">
        <v>8.9976375100165207</v>
      </c>
      <c r="G277">
        <v>25.993475309458098</v>
      </c>
      <c r="H277">
        <v>30.9918643823172</v>
      </c>
    </row>
    <row r="278" spans="1:8">
      <c r="A278" s="1">
        <v>43009</v>
      </c>
      <c r="B278">
        <v>17.001532696911799</v>
      </c>
      <c r="C278">
        <v>9.1028119669794307</v>
      </c>
      <c r="D278">
        <v>11.430778276059501</v>
      </c>
      <c r="E278">
        <v>21.969968762544799</v>
      </c>
      <c r="F278">
        <v>15.001557709659799</v>
      </c>
      <c r="G278">
        <v>36.986518043854304</v>
      </c>
      <c r="H278">
        <v>30.995849573510601</v>
      </c>
    </row>
    <row r="279" spans="1:8">
      <c r="A279" s="1">
        <v>43010</v>
      </c>
      <c r="B279">
        <v>19.000525047753801</v>
      </c>
      <c r="C279">
        <v>4.9531493320463804</v>
      </c>
      <c r="D279">
        <v>16.304038429469699</v>
      </c>
      <c r="E279">
        <v>18.9649900412577</v>
      </c>
      <c r="F279">
        <v>17.9945600682669</v>
      </c>
      <c r="G279">
        <v>30.992967622305201</v>
      </c>
      <c r="H279">
        <v>48.987429757598299</v>
      </c>
    </row>
    <row r="280" spans="1:8">
      <c r="A280" s="1">
        <v>43011</v>
      </c>
      <c r="B280">
        <v>13.006955374715201</v>
      </c>
      <c r="C280">
        <v>4.04755403918496</v>
      </c>
      <c r="D280">
        <v>19.657838725539399</v>
      </c>
      <c r="E280">
        <v>26.963983475735599</v>
      </c>
      <c r="F280">
        <v>21.997004562307499</v>
      </c>
      <c r="G280">
        <v>31.9944374799075</v>
      </c>
      <c r="H280">
        <v>53.990935244769503</v>
      </c>
    </row>
    <row r="281" spans="1:8">
      <c r="A281" s="1">
        <v>43012</v>
      </c>
      <c r="B281">
        <v>15.0044413017377</v>
      </c>
      <c r="C281">
        <v>5.6849093563749102</v>
      </c>
      <c r="D281">
        <v>22.2943122534233</v>
      </c>
      <c r="E281">
        <v>21.9679421057754</v>
      </c>
      <c r="F281">
        <v>21.996962048382201</v>
      </c>
      <c r="G281">
        <v>25.993919452432898</v>
      </c>
      <c r="H281">
        <v>55.9820373368131</v>
      </c>
    </row>
    <row r="282" spans="1:8">
      <c r="A282" s="1">
        <v>43013</v>
      </c>
      <c r="B282">
        <v>11.995988821326099</v>
      </c>
      <c r="C282">
        <v>3.6715245801055501</v>
      </c>
      <c r="D282">
        <v>15.984567616021501</v>
      </c>
      <c r="E282">
        <v>11.966935539549301</v>
      </c>
      <c r="F282">
        <v>22.985024618180201</v>
      </c>
      <c r="G282">
        <v>29.989933825086698</v>
      </c>
      <c r="H282">
        <v>41.981101309605101</v>
      </c>
    </row>
    <row r="283" spans="1:8">
      <c r="A283" s="1">
        <v>43014</v>
      </c>
      <c r="B283">
        <v>16.9999574018712</v>
      </c>
      <c r="C283">
        <v>6.2531199596849198</v>
      </c>
      <c r="D283">
        <v>9.6962623424722292</v>
      </c>
      <c r="E283">
        <v>24.961956818384301</v>
      </c>
      <c r="F283">
        <v>18.993946348213001</v>
      </c>
      <c r="G283">
        <v>23.0047963302016</v>
      </c>
      <c r="H283">
        <v>36.994046040153201</v>
      </c>
    </row>
    <row r="284" spans="1:8">
      <c r="A284" s="1">
        <v>43015</v>
      </c>
      <c r="B284">
        <v>12.9944947410584</v>
      </c>
      <c r="C284">
        <v>4.6433560144037704</v>
      </c>
      <c r="D284">
        <v>9.2445097970181394</v>
      </c>
      <c r="E284">
        <v>15.9693910850753</v>
      </c>
      <c r="F284">
        <v>14.995401549648699</v>
      </c>
      <c r="G284">
        <v>33.000771628028602</v>
      </c>
      <c r="H284">
        <v>19.003970552190101</v>
      </c>
    </row>
    <row r="285" spans="1:8">
      <c r="A285" s="1">
        <v>43016</v>
      </c>
      <c r="B285">
        <v>21.994007856149899</v>
      </c>
      <c r="C285">
        <v>4.7587553658027204</v>
      </c>
      <c r="D285">
        <v>16.3408975140457</v>
      </c>
      <c r="E285">
        <v>23.965405401503599</v>
      </c>
      <c r="F285">
        <v>23.9899125995295</v>
      </c>
      <c r="G285">
        <v>34.9918049303445</v>
      </c>
      <c r="H285">
        <v>47.986599714589197</v>
      </c>
    </row>
    <row r="286" spans="1:8">
      <c r="A286" s="1">
        <v>43017</v>
      </c>
      <c r="B286">
        <v>14.999470302472201</v>
      </c>
      <c r="C286">
        <v>3.5956055506642102</v>
      </c>
      <c r="D286">
        <v>12.7549167630892</v>
      </c>
      <c r="E286">
        <v>22.962909278410699</v>
      </c>
      <c r="F286">
        <v>23.997825296227099</v>
      </c>
      <c r="G286">
        <v>49.984852556411703</v>
      </c>
      <c r="H286">
        <v>41.984655278943301</v>
      </c>
    </row>
    <row r="287" spans="1:8">
      <c r="A287" s="1">
        <v>43018</v>
      </c>
      <c r="B287">
        <v>22.996983116992102</v>
      </c>
      <c r="C287">
        <v>4.84576512917375</v>
      </c>
      <c r="D287">
        <v>12.6130301441101</v>
      </c>
      <c r="E287">
        <v>32.953958401049697</v>
      </c>
      <c r="F287">
        <v>18.996788363916899</v>
      </c>
      <c r="G287">
        <v>32.989820039129398</v>
      </c>
      <c r="H287">
        <v>36.989656531747499</v>
      </c>
    </row>
    <row r="288" spans="1:8">
      <c r="A288" s="1">
        <v>43019</v>
      </c>
      <c r="B288">
        <v>10.003921944803199</v>
      </c>
      <c r="C288">
        <v>3.3100788002389199</v>
      </c>
      <c r="D288">
        <v>14.1613116507383</v>
      </c>
      <c r="E288">
        <v>29.9613926697834</v>
      </c>
      <c r="F288">
        <v>13.0012071507422</v>
      </c>
      <c r="G288">
        <v>36.992291633144703</v>
      </c>
      <c r="H288">
        <v>30.995135649207601</v>
      </c>
    </row>
    <row r="289" spans="1:8">
      <c r="A289" s="1">
        <v>43020</v>
      </c>
      <c r="B289">
        <v>17.995966953728502</v>
      </c>
      <c r="C289">
        <v>2.3120236483722398</v>
      </c>
      <c r="D289">
        <v>11.347417118895301</v>
      </c>
      <c r="E289">
        <v>16.963861740137698</v>
      </c>
      <c r="F289">
        <v>20.984793178602899</v>
      </c>
      <c r="G289">
        <v>29.991780548161199</v>
      </c>
      <c r="H289">
        <v>34.990682461713497</v>
      </c>
    </row>
    <row r="290" spans="1:8">
      <c r="A290" s="1">
        <v>43021</v>
      </c>
      <c r="B290">
        <v>22.992004998347898</v>
      </c>
      <c r="C290">
        <v>7.1872275391666998</v>
      </c>
      <c r="D290">
        <v>9.8655934098650295</v>
      </c>
      <c r="E290">
        <v>25.9573934611686</v>
      </c>
      <c r="F290">
        <v>14.987766982658799</v>
      </c>
      <c r="G290">
        <v>34.986810286590298</v>
      </c>
      <c r="H290">
        <v>34.988723027051499</v>
      </c>
    </row>
    <row r="291" spans="1:8">
      <c r="A291" s="1">
        <v>43022</v>
      </c>
      <c r="B291">
        <v>9.0009438081645907</v>
      </c>
      <c r="C291">
        <v>5.2533450572656903</v>
      </c>
      <c r="D291">
        <v>15.142172651678701</v>
      </c>
      <c r="E291">
        <v>7.9692964037757203</v>
      </c>
      <c r="F291">
        <v>12.9991563618591</v>
      </c>
      <c r="G291">
        <v>18.0076312740694</v>
      </c>
      <c r="H291">
        <v>33.9991616664243</v>
      </c>
    </row>
    <row r="292" spans="1:8">
      <c r="A292" s="1">
        <v>43023</v>
      </c>
      <c r="B292">
        <v>21.993494814229098</v>
      </c>
      <c r="C292">
        <v>5.52425339252994</v>
      </c>
      <c r="D292">
        <v>12.363427759084599</v>
      </c>
      <c r="E292">
        <v>21.971268953844799</v>
      </c>
      <c r="F292">
        <v>8.9926624064326397</v>
      </c>
      <c r="G292">
        <v>36.990214237766402</v>
      </c>
      <c r="H292">
        <v>34.987259364840099</v>
      </c>
    </row>
    <row r="293" spans="1:8">
      <c r="A293" s="1">
        <v>43024</v>
      </c>
      <c r="B293">
        <v>13.008871981272801</v>
      </c>
      <c r="C293">
        <v>6.1957040893365196</v>
      </c>
      <c r="D293">
        <v>13.7282774641698</v>
      </c>
      <c r="E293">
        <v>129.909687009077</v>
      </c>
      <c r="F293">
        <v>13.9980867482113</v>
      </c>
      <c r="G293">
        <v>33.9907012820319</v>
      </c>
      <c r="H293">
        <v>45.979363480677002</v>
      </c>
    </row>
    <row r="294" spans="1:8">
      <c r="A294" s="1">
        <v>43025</v>
      </c>
      <c r="B294">
        <v>8.0013955799150196</v>
      </c>
      <c r="C294">
        <v>8.2761448334440804</v>
      </c>
      <c r="D294">
        <v>22.1133176282205</v>
      </c>
      <c r="E294">
        <v>35.951877652481897</v>
      </c>
      <c r="F294">
        <v>20.989613737427199</v>
      </c>
      <c r="G294">
        <v>37.9906908642537</v>
      </c>
      <c r="H294">
        <v>32.9987561427373</v>
      </c>
    </row>
    <row r="295" spans="1:8">
      <c r="A295" s="1">
        <v>43026</v>
      </c>
      <c r="B295">
        <v>6.0103019523033101</v>
      </c>
      <c r="C295">
        <v>1.8611355492921799</v>
      </c>
      <c r="D295">
        <v>17.295186387192601</v>
      </c>
      <c r="E295">
        <v>25.958815394204599</v>
      </c>
      <c r="F295">
        <v>14.994057127039</v>
      </c>
      <c r="G295">
        <v>23.991176040565399</v>
      </c>
      <c r="H295">
        <v>46.987846325149803</v>
      </c>
    </row>
    <row r="296" spans="1:8">
      <c r="A296" s="1">
        <v>43027</v>
      </c>
      <c r="B296">
        <v>12.0033164455968</v>
      </c>
      <c r="C296">
        <v>6.4072075867725902</v>
      </c>
      <c r="D296">
        <v>12.727967873631799</v>
      </c>
      <c r="E296">
        <v>33.9548297165747</v>
      </c>
      <c r="F296">
        <v>9.9925371532426794</v>
      </c>
      <c r="G296">
        <v>22.997111811552301</v>
      </c>
      <c r="H296">
        <v>44.9868872092553</v>
      </c>
    </row>
    <row r="297" spans="1:8">
      <c r="A297" s="1">
        <v>43028</v>
      </c>
      <c r="B297">
        <v>7.9998245758161799</v>
      </c>
      <c r="C297">
        <v>3.2879961224418701</v>
      </c>
      <c r="D297">
        <v>14.9305246084568</v>
      </c>
      <c r="E297">
        <v>27.956305746894898</v>
      </c>
      <c r="F297">
        <v>18.987056922378699</v>
      </c>
      <c r="G297">
        <v>32.9876613973085</v>
      </c>
      <c r="H297">
        <v>42.991879288164498</v>
      </c>
    </row>
    <row r="298" spans="1:8">
      <c r="A298" s="1">
        <v>43029</v>
      </c>
      <c r="B298">
        <v>7.0032840596297703</v>
      </c>
      <c r="C298">
        <v>4.8138985260221903</v>
      </c>
      <c r="D298">
        <v>10.8397445223813</v>
      </c>
      <c r="E298">
        <v>22.9617539378015</v>
      </c>
      <c r="F298">
        <v>12.992995756894</v>
      </c>
      <c r="G298">
        <v>37.990634942013799</v>
      </c>
      <c r="H298">
        <v>32.992393175021</v>
      </c>
    </row>
    <row r="299" spans="1:8">
      <c r="A299" s="1">
        <v>43030</v>
      </c>
      <c r="B299">
        <v>4.00722751274765</v>
      </c>
      <c r="C299">
        <v>7.5349797359712598</v>
      </c>
      <c r="D299">
        <v>13.1532661550548</v>
      </c>
      <c r="E299">
        <v>11.9632299679964</v>
      </c>
      <c r="F299">
        <v>17.9934618632339</v>
      </c>
      <c r="G299">
        <v>27.9935982750428</v>
      </c>
      <c r="H299">
        <v>30.9919138719589</v>
      </c>
    </row>
    <row r="300" spans="1:8">
      <c r="A300" s="1">
        <v>43031</v>
      </c>
      <c r="B300">
        <v>20.002731118022101</v>
      </c>
      <c r="C300">
        <v>2.8582955806729702</v>
      </c>
      <c r="D300">
        <v>20.246751063206101</v>
      </c>
      <c r="E300">
        <v>19.9656990401736</v>
      </c>
      <c r="F300">
        <v>10.994421996705301</v>
      </c>
      <c r="G300">
        <v>40.985646516994201</v>
      </c>
      <c r="H300">
        <v>50.985983608537303</v>
      </c>
    </row>
    <row r="301" spans="1:8">
      <c r="A301" s="1">
        <v>43032</v>
      </c>
      <c r="B301">
        <v>11.998745606149001</v>
      </c>
      <c r="C301">
        <v>9.3519234092378092</v>
      </c>
      <c r="D301">
        <v>24.443661825917999</v>
      </c>
      <c r="E301">
        <v>35.956748161074998</v>
      </c>
      <c r="F301">
        <v>20.989430625457</v>
      </c>
      <c r="G301">
        <v>39.989617844289</v>
      </c>
      <c r="H301">
        <v>52.979081833147497</v>
      </c>
    </row>
    <row r="302" spans="1:8">
      <c r="A302" s="1">
        <v>43033</v>
      </c>
      <c r="B302">
        <v>15.0002260347537</v>
      </c>
      <c r="C302">
        <v>2.7335789016904601</v>
      </c>
      <c r="D302">
        <v>16.962804141088899</v>
      </c>
      <c r="E302">
        <v>36.960210272248503</v>
      </c>
      <c r="F302">
        <v>4.9928825954545397</v>
      </c>
      <c r="G302">
        <v>41.982670581749097</v>
      </c>
      <c r="H302">
        <v>43.989056376715197</v>
      </c>
    </row>
    <row r="303" spans="1:8">
      <c r="A303" s="1">
        <v>43034</v>
      </c>
      <c r="B303">
        <v>10.0007101257996</v>
      </c>
      <c r="C303">
        <v>8.1022497983614201</v>
      </c>
      <c r="D303">
        <v>12.1318186590766</v>
      </c>
      <c r="E303">
        <v>16.9606932629559</v>
      </c>
      <c r="F303">
        <v>11.9869048162494</v>
      </c>
      <c r="G303">
        <v>36.9856602030546</v>
      </c>
      <c r="H303">
        <v>59.977682714107303</v>
      </c>
    </row>
    <row r="304" spans="1:8">
      <c r="A304" s="1">
        <v>43035</v>
      </c>
      <c r="B304">
        <v>24.991774448802801</v>
      </c>
      <c r="C304">
        <v>7.3072193229121298</v>
      </c>
      <c r="D304">
        <v>13.560659823224899</v>
      </c>
      <c r="E304">
        <v>21.956211060999902</v>
      </c>
      <c r="F304">
        <v>9.9878865612063592</v>
      </c>
      <c r="G304">
        <v>24.988639674572099</v>
      </c>
      <c r="H304">
        <v>34.9906357214157</v>
      </c>
    </row>
    <row r="305" spans="1:8">
      <c r="A305" s="1">
        <v>43036</v>
      </c>
      <c r="B305">
        <v>8.9997220625037198</v>
      </c>
      <c r="C305">
        <v>7.2018187157180096</v>
      </c>
      <c r="D305">
        <v>12.0530989987013</v>
      </c>
      <c r="E305">
        <v>7.9740722357551403</v>
      </c>
      <c r="F305">
        <v>11.9943175365463</v>
      </c>
      <c r="G305">
        <v>22.002018694697899</v>
      </c>
      <c r="H305">
        <v>25.998588537941298</v>
      </c>
    </row>
    <row r="306" spans="1:8">
      <c r="A306" s="1">
        <v>43037</v>
      </c>
      <c r="B306">
        <v>14.0007035347396</v>
      </c>
      <c r="C306">
        <v>5.9757174247187201</v>
      </c>
      <c r="D306">
        <v>14.0737874442967</v>
      </c>
      <c r="E306">
        <v>22.963631795768201</v>
      </c>
      <c r="F306">
        <v>17.982881996639801</v>
      </c>
      <c r="G306">
        <v>40.990568449146501</v>
      </c>
      <c r="H306">
        <v>52.976773087929701</v>
      </c>
    </row>
    <row r="307" spans="1:8">
      <c r="A307" s="1">
        <v>43038</v>
      </c>
      <c r="B307">
        <v>31.998211867157298</v>
      </c>
      <c r="C307">
        <v>3.93149180812016</v>
      </c>
      <c r="D307">
        <v>10.360530247390299</v>
      </c>
      <c r="E307">
        <v>18.963618269512299</v>
      </c>
      <c r="F307">
        <v>21.989329319183099</v>
      </c>
      <c r="G307">
        <v>17.0034452987667</v>
      </c>
      <c r="H307">
        <v>37.9897285762679</v>
      </c>
    </row>
    <row r="308" spans="1:8">
      <c r="A308" s="1">
        <v>43039</v>
      </c>
      <c r="B308">
        <v>14.9987026108856</v>
      </c>
      <c r="C308">
        <v>7.1286562074008</v>
      </c>
      <c r="D308">
        <v>16.058188826986498</v>
      </c>
      <c r="E308">
        <v>25.958639545509001</v>
      </c>
      <c r="F308">
        <v>19.9823712844601</v>
      </c>
      <c r="G308">
        <v>30.982076214831999</v>
      </c>
      <c r="H308">
        <v>49.981326002899003</v>
      </c>
    </row>
    <row r="309" spans="1:8">
      <c r="A309" s="1">
        <v>43040</v>
      </c>
      <c r="B309">
        <v>14.995226079026001</v>
      </c>
      <c r="C309">
        <v>8.2154405421142709</v>
      </c>
      <c r="D309">
        <v>19.568809212557198</v>
      </c>
      <c r="E309">
        <v>41.954653863666302</v>
      </c>
      <c r="F309">
        <v>13.9868371620537</v>
      </c>
      <c r="G309">
        <v>36.980605393464799</v>
      </c>
      <c r="H309">
        <v>39.993770483665799</v>
      </c>
    </row>
    <row r="310" spans="1:8">
      <c r="A310" s="1">
        <v>43041</v>
      </c>
      <c r="B310">
        <v>17.000187927004902</v>
      </c>
      <c r="C310">
        <v>3.5235921395410501</v>
      </c>
      <c r="D310">
        <v>12.103108535032501</v>
      </c>
      <c r="E310">
        <v>34.953647297497199</v>
      </c>
      <c r="F310">
        <v>12.986826887762399</v>
      </c>
      <c r="G310">
        <v>43.980130593614099</v>
      </c>
      <c r="H310">
        <v>47.979405880944803</v>
      </c>
    </row>
    <row r="311" spans="1:8">
      <c r="A311" s="1">
        <v>43042</v>
      </c>
      <c r="B311">
        <v>19.992740799128001</v>
      </c>
      <c r="C311">
        <v>8.6860941594703291</v>
      </c>
      <c r="D311">
        <v>17.982590686273301</v>
      </c>
      <c r="E311">
        <v>36.953137252095303</v>
      </c>
      <c r="F311">
        <v>6.9878079291851396</v>
      </c>
      <c r="G311">
        <v>40.990562777533903</v>
      </c>
      <c r="H311">
        <v>53.974506471251601</v>
      </c>
    </row>
    <row r="312" spans="1:8">
      <c r="A312" s="1">
        <v>43043</v>
      </c>
      <c r="B312">
        <v>21.0011806676265</v>
      </c>
      <c r="C312">
        <v>6.91056308919143</v>
      </c>
      <c r="D312">
        <v>18.0959577516454</v>
      </c>
      <c r="E312">
        <v>23.9615645568073</v>
      </c>
      <c r="F312">
        <v>18.9902727851427</v>
      </c>
      <c r="G312">
        <v>33.990550924485802</v>
      </c>
      <c r="H312">
        <v>43.982511287750697</v>
      </c>
    </row>
    <row r="313" spans="1:8">
      <c r="A313" s="1">
        <v>43044</v>
      </c>
      <c r="B313">
        <v>13.0031488686681</v>
      </c>
      <c r="C313">
        <v>7.3571132459337703</v>
      </c>
      <c r="D313">
        <v>16.624059632818199</v>
      </c>
      <c r="E313">
        <v>19.968998821241399</v>
      </c>
      <c r="F313">
        <v>21.981328078961699</v>
      </c>
      <c r="G313">
        <v>55.974676092605101</v>
      </c>
      <c r="H313">
        <v>52.983549926524901</v>
      </c>
    </row>
    <row r="314" spans="1:8">
      <c r="A314" s="1">
        <v>43045</v>
      </c>
      <c r="B314">
        <v>21.001640710877599</v>
      </c>
      <c r="C314">
        <v>5.4694249851394199</v>
      </c>
      <c r="D314">
        <v>14.454889373397201</v>
      </c>
      <c r="E314">
        <v>35.961537499711099</v>
      </c>
      <c r="F314">
        <v>22.977865022068301</v>
      </c>
      <c r="G314">
        <v>42.982151106550702</v>
      </c>
      <c r="H314">
        <v>72.972687785420604</v>
      </c>
    </row>
    <row r="315" spans="1:8">
      <c r="A315" s="1">
        <v>43046</v>
      </c>
      <c r="B315">
        <v>27.9882401023103</v>
      </c>
      <c r="C315">
        <v>7.8020657242175</v>
      </c>
      <c r="D315">
        <v>17.677709008022401</v>
      </c>
      <c r="E315">
        <v>26.959537894876402</v>
      </c>
      <c r="F315">
        <v>14.9897802467869</v>
      </c>
      <c r="G315">
        <v>45.981174579964197</v>
      </c>
      <c r="H315">
        <v>45.986646437315301</v>
      </c>
    </row>
    <row r="316" spans="1:8">
      <c r="A316" s="1">
        <v>43047</v>
      </c>
      <c r="B316">
        <v>13.004624378172601</v>
      </c>
      <c r="C316">
        <v>5.5871493330668196</v>
      </c>
      <c r="D316">
        <v>17.148661690712299</v>
      </c>
      <c r="E316">
        <v>47.954559278559998</v>
      </c>
      <c r="F316">
        <v>10.9882758436015</v>
      </c>
      <c r="G316">
        <v>40.988140530118699</v>
      </c>
      <c r="H316">
        <v>36.985700732808603</v>
      </c>
    </row>
    <row r="317" spans="1:8">
      <c r="A317" s="1">
        <v>43048</v>
      </c>
      <c r="B317">
        <v>9.9996400042779001</v>
      </c>
      <c r="C317">
        <v>5.5885342516128196</v>
      </c>
      <c r="D317">
        <v>19.1582301322644</v>
      </c>
      <c r="E317">
        <v>37.957028456572097</v>
      </c>
      <c r="F317">
        <v>12.990741951161199</v>
      </c>
      <c r="G317">
        <v>44.985665248811799</v>
      </c>
      <c r="H317">
        <v>40.989715176499999</v>
      </c>
    </row>
    <row r="318" spans="1:8">
      <c r="A318" s="1">
        <v>43049</v>
      </c>
      <c r="B318">
        <v>5.0011160163879902</v>
      </c>
      <c r="C318">
        <v>4.61632427961041</v>
      </c>
      <c r="D318">
        <v>12.712043054185999</v>
      </c>
      <c r="E318">
        <v>28.956021996286299</v>
      </c>
      <c r="F318">
        <v>11.988738530744699</v>
      </c>
      <c r="G318">
        <v>30.984189181527899</v>
      </c>
      <c r="H318">
        <v>20.9952038859985</v>
      </c>
    </row>
    <row r="319" spans="1:8">
      <c r="A319" s="1">
        <v>43050</v>
      </c>
      <c r="B319">
        <v>18.0001086827995</v>
      </c>
      <c r="C319">
        <v>6.1639250018189404</v>
      </c>
      <c r="D319">
        <v>12.216672666015301</v>
      </c>
      <c r="E319">
        <v>51.947567744939597</v>
      </c>
      <c r="F319">
        <v>10.998143185976501</v>
      </c>
      <c r="G319">
        <v>28.997589596779601</v>
      </c>
      <c r="H319">
        <v>37.989768989668498</v>
      </c>
    </row>
    <row r="320" spans="1:8">
      <c r="A320" s="1">
        <v>43051</v>
      </c>
      <c r="B320">
        <v>22.998113076176999</v>
      </c>
      <c r="C320">
        <v>4.4088228132184701</v>
      </c>
      <c r="D320">
        <v>18.881213125358801</v>
      </c>
      <c r="E320">
        <v>33.961953391358101</v>
      </c>
      <c r="F320">
        <v>11.989175832452601</v>
      </c>
      <c r="G320">
        <v>35.998058400517301</v>
      </c>
      <c r="H320">
        <v>50.984351231014401</v>
      </c>
    </row>
    <row r="321" spans="1:8">
      <c r="A321" s="1">
        <v>43052</v>
      </c>
      <c r="B321">
        <v>19.0070299679012</v>
      </c>
      <c r="C321">
        <v>5.6348915492112299</v>
      </c>
      <c r="D321">
        <v>17.6188511688832</v>
      </c>
      <c r="E321">
        <v>51.948037422705397</v>
      </c>
      <c r="F321">
        <v>20.991142937940399</v>
      </c>
      <c r="G321">
        <v>37.993072602711898</v>
      </c>
      <c r="H321">
        <v>32.991839593473998</v>
      </c>
    </row>
    <row r="322" spans="1:8">
      <c r="A322" s="1">
        <v>43053</v>
      </c>
      <c r="B322">
        <v>11.0040210966794</v>
      </c>
      <c r="C322">
        <v>5.3323121795164496</v>
      </c>
      <c r="D322">
        <v>18.795525777216199</v>
      </c>
      <c r="E322">
        <v>59.944051849300401</v>
      </c>
      <c r="F322">
        <v>15.989137841838</v>
      </c>
      <c r="G322">
        <v>50.988102449939703</v>
      </c>
      <c r="H322">
        <v>42.991868187006901</v>
      </c>
    </row>
    <row r="323" spans="1:8">
      <c r="A323" s="1">
        <v>43054</v>
      </c>
      <c r="B323">
        <v>15.003500370502699</v>
      </c>
      <c r="C323">
        <v>7.45708563724253</v>
      </c>
      <c r="D323">
        <v>24.145835209537701</v>
      </c>
      <c r="E323">
        <v>59.9475142707564</v>
      </c>
      <c r="F323">
        <v>13.989123202405599</v>
      </c>
      <c r="G323">
        <v>30.9920711944728</v>
      </c>
      <c r="H323">
        <v>53.980000371977603</v>
      </c>
    </row>
    <row r="324" spans="1:8">
      <c r="A324" s="1">
        <v>43055</v>
      </c>
      <c r="B324">
        <v>14.999015352895499</v>
      </c>
      <c r="C324">
        <v>5.8208028130306797</v>
      </c>
      <c r="D324">
        <v>18.299114924331501</v>
      </c>
      <c r="E324">
        <v>55.945018459399201</v>
      </c>
      <c r="F324">
        <v>20.9915872173084</v>
      </c>
      <c r="G324">
        <v>45.988095528630602</v>
      </c>
      <c r="H324">
        <v>46.985024823061302</v>
      </c>
    </row>
    <row r="325" spans="1:8">
      <c r="A325" s="1">
        <v>43056</v>
      </c>
      <c r="B325">
        <v>5.9990060412590704</v>
      </c>
      <c r="C325">
        <v>2.4896813097650701</v>
      </c>
      <c r="D325">
        <v>11.4585368604402</v>
      </c>
      <c r="E325">
        <v>42.945501764470002</v>
      </c>
      <c r="F325">
        <v>20.987598758616699</v>
      </c>
      <c r="G325">
        <v>30.9905768620937</v>
      </c>
      <c r="H325">
        <v>24.996973883123399</v>
      </c>
    </row>
    <row r="326" spans="1:8">
      <c r="A326" s="1">
        <v>43057</v>
      </c>
      <c r="B326">
        <v>9.0014754930626601</v>
      </c>
      <c r="C326">
        <v>4.2141240905463002</v>
      </c>
      <c r="D326">
        <v>16.226543299519701</v>
      </c>
      <c r="E326">
        <v>22.960880654782201</v>
      </c>
      <c r="F326">
        <v>23.993041816920599</v>
      </c>
      <c r="G326">
        <v>46.9985036150835</v>
      </c>
      <c r="H326">
        <v>40.992526015394503</v>
      </c>
    </row>
    <row r="327" spans="1:8">
      <c r="A327" s="1">
        <v>43058</v>
      </c>
      <c r="B327">
        <v>18.001954296006001</v>
      </c>
      <c r="C327">
        <v>4.8750048759643896</v>
      </c>
      <c r="D327">
        <v>18.8163991916499</v>
      </c>
      <c r="E327">
        <v>13.970301307363799</v>
      </c>
      <c r="F327">
        <v>20.994501899759602</v>
      </c>
      <c r="G327">
        <v>51.986575716890798</v>
      </c>
      <c r="H327">
        <v>62.972227850710198</v>
      </c>
    </row>
    <row r="328" spans="1:8">
      <c r="A328" s="1">
        <v>43059</v>
      </c>
      <c r="B328">
        <v>23.995491084226298</v>
      </c>
      <c r="C328">
        <v>3.3236495960485599</v>
      </c>
      <c r="D328">
        <v>21.1164236269329</v>
      </c>
      <c r="E328">
        <v>28.9539029461627</v>
      </c>
      <c r="F328">
        <v>16.992487141600101</v>
      </c>
      <c r="G328">
        <v>44.990052943838499</v>
      </c>
      <c r="H328">
        <v>41.986694948280203</v>
      </c>
    </row>
    <row r="329" spans="1:8">
      <c r="A329" s="1">
        <v>43060</v>
      </c>
      <c r="B329">
        <v>19.992022286198299</v>
      </c>
      <c r="C329">
        <v>11.113982549778299</v>
      </c>
      <c r="D329">
        <v>26.878330790044998</v>
      </c>
      <c r="E329">
        <v>63.947434978238803</v>
      </c>
      <c r="F329">
        <v>21.983042206035002</v>
      </c>
      <c r="G329">
        <v>45.993519351338797</v>
      </c>
      <c r="H329">
        <v>43.988227650253201</v>
      </c>
    </row>
    <row r="330" spans="1:8">
      <c r="A330" s="1">
        <v>43061</v>
      </c>
      <c r="B330">
        <v>21.9950089297954</v>
      </c>
      <c r="C330">
        <v>6.5580814747840996</v>
      </c>
      <c r="D330">
        <v>18.281139015777001</v>
      </c>
      <c r="E330">
        <v>37.952386958326599</v>
      </c>
      <c r="F330">
        <v>20.9855243516581</v>
      </c>
      <c r="G330">
        <v>44.981606540649302</v>
      </c>
      <c r="H330">
        <v>39.989755530485297</v>
      </c>
    </row>
    <row r="331" spans="1:8">
      <c r="A331" s="1">
        <v>43062</v>
      </c>
      <c r="B331">
        <v>18.000465182339799</v>
      </c>
      <c r="C331">
        <v>7.8816117924603297</v>
      </c>
      <c r="D331">
        <v>25.936089769482201</v>
      </c>
      <c r="E331">
        <v>43.949891145298203</v>
      </c>
      <c r="F331">
        <v>15.986015705686899</v>
      </c>
      <c r="G331">
        <v>38.984602882327898</v>
      </c>
      <c r="H331">
        <v>47.9878083081719</v>
      </c>
    </row>
    <row r="332" spans="1:8">
      <c r="A332" s="1">
        <v>43063</v>
      </c>
      <c r="B332">
        <v>18.990040357052798</v>
      </c>
      <c r="C332">
        <v>4.6458798668173102</v>
      </c>
      <c r="D332">
        <v>14.268859447645299</v>
      </c>
      <c r="E332">
        <v>24.954843125546901</v>
      </c>
      <c r="F332">
        <v>17.9820435697345</v>
      </c>
      <c r="G332">
        <v>42.9836238213489</v>
      </c>
      <c r="H332">
        <v>29.9863626859511</v>
      </c>
    </row>
    <row r="333" spans="1:8">
      <c r="A333" s="1">
        <v>43064</v>
      </c>
      <c r="B333">
        <v>10.0029481551027</v>
      </c>
      <c r="C333">
        <v>7.4113262922174199</v>
      </c>
      <c r="D333">
        <v>13.258656401110001</v>
      </c>
      <c r="E333">
        <v>29.957312506632199</v>
      </c>
      <c r="F333">
        <v>13.9929563086261</v>
      </c>
      <c r="G333">
        <v>32.994050187090203</v>
      </c>
      <c r="H333">
        <v>23.9943408746175</v>
      </c>
    </row>
    <row r="334" spans="1:8">
      <c r="A334" s="1">
        <v>43065</v>
      </c>
      <c r="B334">
        <v>20.0019353023817</v>
      </c>
      <c r="C334">
        <v>3.28133798208549</v>
      </c>
      <c r="D334">
        <v>16.084736194591098</v>
      </c>
      <c r="E334">
        <v>34.958788849212503</v>
      </c>
      <c r="F334">
        <v>27.980039012086099</v>
      </c>
      <c r="G334">
        <v>40.987588743083698</v>
      </c>
      <c r="H334">
        <v>37.987917528462901</v>
      </c>
    </row>
    <row r="335" spans="1:8">
      <c r="A335" s="1">
        <v>43066</v>
      </c>
      <c r="B335">
        <v>19.000925536728399</v>
      </c>
      <c r="C335">
        <v>3.78702279090224</v>
      </c>
      <c r="D335">
        <v>23.247690627770101</v>
      </c>
      <c r="E335">
        <v>57.943383528039099</v>
      </c>
      <c r="F335">
        <v>22.986991439053501</v>
      </c>
      <c r="G335">
        <v>54.987095987020098</v>
      </c>
      <c r="H335">
        <v>43.98795852776</v>
      </c>
    </row>
    <row r="336" spans="1:8">
      <c r="A336" s="1">
        <v>43067</v>
      </c>
      <c r="B336">
        <v>16.001406140560899</v>
      </c>
      <c r="C336">
        <v>4.1473352602187399</v>
      </c>
      <c r="D336">
        <v>13.3013009529325</v>
      </c>
      <c r="E336">
        <v>52.944859873790698</v>
      </c>
      <c r="F336">
        <v>31.979545374898098</v>
      </c>
      <c r="G336">
        <v>41.987100371148799</v>
      </c>
      <c r="H336">
        <v>55.985520434088201</v>
      </c>
    </row>
    <row r="337" spans="1:8">
      <c r="A337" s="1">
        <v>43068</v>
      </c>
      <c r="B337">
        <v>11.9989106649188</v>
      </c>
      <c r="C337">
        <v>7.6193313042718298</v>
      </c>
      <c r="D337">
        <v>20.286273705714699</v>
      </c>
      <c r="E337">
        <v>28.9493153336863</v>
      </c>
      <c r="F337">
        <v>7.9904651730399001</v>
      </c>
      <c r="G337">
        <v>36.995037011124701</v>
      </c>
      <c r="H337">
        <v>33.991021932035203</v>
      </c>
    </row>
    <row r="338" spans="1:8">
      <c r="A338" s="1">
        <v>43069</v>
      </c>
      <c r="B338">
        <v>24.9904733415724</v>
      </c>
      <c r="C338">
        <v>5.4623205897411902</v>
      </c>
      <c r="D338">
        <v>14.071341061463199</v>
      </c>
      <c r="E338">
        <v>37.005408822477399</v>
      </c>
      <c r="F338">
        <v>18.979537959787798</v>
      </c>
      <c r="G338">
        <v>42.982622961930502</v>
      </c>
      <c r="H338">
        <v>45.985599761963599</v>
      </c>
    </row>
    <row r="339" spans="1:8">
      <c r="A339" s="1">
        <v>43070</v>
      </c>
      <c r="B339">
        <v>11.998917644226101</v>
      </c>
      <c r="C339">
        <v>6.8112776213077799</v>
      </c>
      <c r="D339">
        <v>13.064823018918799</v>
      </c>
      <c r="E339">
        <v>41.949785409852304</v>
      </c>
      <c r="F339">
        <v>12.9884743987737</v>
      </c>
      <c r="G339">
        <v>26.990077033618299</v>
      </c>
      <c r="H339">
        <v>27.989117694780401</v>
      </c>
    </row>
    <row r="340" spans="1:8">
      <c r="A340" s="1">
        <v>43071</v>
      </c>
      <c r="B340">
        <v>12.0008916082973</v>
      </c>
      <c r="C340">
        <v>6.0739808590421296</v>
      </c>
      <c r="D340">
        <v>10.4311921185496</v>
      </c>
      <c r="E340">
        <v>78.931897499901893</v>
      </c>
      <c r="F340">
        <v>20.989451570114699</v>
      </c>
      <c r="G340">
        <v>37.991559411292499</v>
      </c>
      <c r="H340">
        <v>28.0020448659733</v>
      </c>
    </row>
    <row r="341" spans="1:8">
      <c r="A341" s="1">
        <v>43072</v>
      </c>
      <c r="B341">
        <v>10.002859716714299</v>
      </c>
      <c r="C341">
        <v>5.0980452081776502</v>
      </c>
      <c r="D341">
        <v>18.773754043363098</v>
      </c>
      <c r="E341">
        <v>45.968130205855303</v>
      </c>
      <c r="F341">
        <v>13.985963702164</v>
      </c>
      <c r="G341">
        <v>35.994028873822202</v>
      </c>
      <c r="H341">
        <v>41.993614944932197</v>
      </c>
    </row>
    <row r="342" spans="1:8">
      <c r="A342" s="1">
        <v>43073</v>
      </c>
      <c r="B342">
        <v>14.0028388755092</v>
      </c>
      <c r="C342">
        <v>4.9496552803787104</v>
      </c>
      <c r="D342">
        <v>22.482695594442699</v>
      </c>
      <c r="E342">
        <v>46.935346700814499</v>
      </c>
      <c r="F342">
        <v>19.984964985063201</v>
      </c>
      <c r="G342">
        <v>33.986575258864796</v>
      </c>
      <c r="H342">
        <v>40.982731044705602</v>
      </c>
    </row>
    <row r="343" spans="1:8">
      <c r="A343" s="1">
        <v>43074</v>
      </c>
      <c r="B343">
        <v>17.9993476075079</v>
      </c>
      <c r="C343">
        <v>7.0962215128838801</v>
      </c>
      <c r="D343">
        <v>18.272141540842899</v>
      </c>
      <c r="E343">
        <v>0.97555156870230797</v>
      </c>
      <c r="F343">
        <v>14.9869438108643</v>
      </c>
      <c r="G343">
        <v>36.992529819871898</v>
      </c>
      <c r="H343">
        <v>29.998155892225999</v>
      </c>
    </row>
    <row r="344" spans="1:8">
      <c r="A344" s="1">
        <v>43075</v>
      </c>
      <c r="B344">
        <v>5.0018160958138997</v>
      </c>
      <c r="C344">
        <v>7.7643551490711404</v>
      </c>
      <c r="D344">
        <v>18.301978001373101</v>
      </c>
      <c r="E344">
        <v>13.9760348638558</v>
      </c>
      <c r="F344">
        <v>4.9953619353313599</v>
      </c>
      <c r="G344">
        <v>37.994996235414703</v>
      </c>
      <c r="H344">
        <v>14.001636304581799</v>
      </c>
    </row>
    <row r="345" spans="1:8">
      <c r="A345" s="1">
        <v>43076</v>
      </c>
      <c r="B345">
        <v>5.0017983888721496</v>
      </c>
      <c r="C345">
        <v>8.5442498018681992</v>
      </c>
      <c r="D345">
        <v>19.195666163839999</v>
      </c>
      <c r="E345">
        <v>18.9611260626905</v>
      </c>
      <c r="F345">
        <v>10.9903689022716</v>
      </c>
      <c r="G345">
        <v>25.988531113388699</v>
      </c>
      <c r="H345">
        <v>36.989241177297501</v>
      </c>
    </row>
    <row r="346" spans="1:8">
      <c r="A346" s="1">
        <v>43077</v>
      </c>
      <c r="B346">
        <v>9.99384804447382</v>
      </c>
      <c r="C346">
        <v>4.8224582131061098</v>
      </c>
      <c r="D346">
        <v>12.545453148335101</v>
      </c>
      <c r="E346">
        <v>15.9621058829382</v>
      </c>
      <c r="F346">
        <v>5.9923315362353602</v>
      </c>
      <c r="G346">
        <v>12.002908171272001</v>
      </c>
      <c r="H346">
        <v>28.996218234850801</v>
      </c>
    </row>
    <row r="347" spans="1:8">
      <c r="A347" s="1">
        <v>43078</v>
      </c>
      <c r="B347">
        <v>11.001786341361001</v>
      </c>
      <c r="C347">
        <v>4.7370137744110901</v>
      </c>
      <c r="D347">
        <v>17.940690550249698</v>
      </c>
      <c r="E347">
        <v>15.961596146942201</v>
      </c>
      <c r="F347">
        <v>9.9898262077226292</v>
      </c>
      <c r="G347">
        <v>18.003360963032101</v>
      </c>
      <c r="H347">
        <v>35.994250547345302</v>
      </c>
    </row>
    <row r="348" spans="1:8">
      <c r="A348" s="1">
        <v>43079</v>
      </c>
      <c r="B348">
        <v>14.0017687659796</v>
      </c>
      <c r="C348">
        <v>9.8581216243587004</v>
      </c>
      <c r="D348">
        <v>12.1947065754956</v>
      </c>
      <c r="E348">
        <v>12.969527240891001</v>
      </c>
      <c r="F348">
        <v>24.981874332381999</v>
      </c>
      <c r="G348">
        <v>23.994888104406702</v>
      </c>
      <c r="H348">
        <v>42.989313759738998</v>
      </c>
    </row>
    <row r="349" spans="1:8">
      <c r="A349" s="1">
        <v>43080</v>
      </c>
      <c r="B349">
        <v>11.006213463006199</v>
      </c>
      <c r="C349">
        <v>4.1325337847970598</v>
      </c>
      <c r="D349">
        <v>13.8388221123374</v>
      </c>
      <c r="E349">
        <v>33.958590593315201</v>
      </c>
      <c r="F349">
        <v>19.9848530105252</v>
      </c>
      <c r="G349">
        <v>34.991397816265803</v>
      </c>
      <c r="H349">
        <v>43.988357623944196</v>
      </c>
    </row>
    <row r="350" spans="1:8">
      <c r="A350" s="1">
        <v>43081</v>
      </c>
      <c r="B350">
        <v>11.998746085698301</v>
      </c>
      <c r="C350">
        <v>3.26115724689152</v>
      </c>
      <c r="D350">
        <v>12.297667601250501</v>
      </c>
      <c r="E350">
        <v>51.943185272909503</v>
      </c>
      <c r="F350">
        <v>13.9903019293368</v>
      </c>
      <c r="G350">
        <v>27.993371387345899</v>
      </c>
      <c r="H350">
        <v>38.9829419433254</v>
      </c>
    </row>
    <row r="351" spans="1:8">
      <c r="A351" s="1">
        <v>43082</v>
      </c>
      <c r="B351">
        <v>17.996754102573099</v>
      </c>
      <c r="C351">
        <v>6.9773776067315403</v>
      </c>
      <c r="D351">
        <v>16.257412368069001</v>
      </c>
      <c r="E351">
        <v>15.9595572022801</v>
      </c>
      <c r="F351">
        <v>14.9858189472936</v>
      </c>
      <c r="G351">
        <v>26.997818222837701</v>
      </c>
      <c r="H351">
        <v>42.989936864232</v>
      </c>
    </row>
    <row r="352" spans="1:8">
      <c r="A352" s="1">
        <v>43083</v>
      </c>
      <c r="B352">
        <v>23.9927845962921</v>
      </c>
      <c r="C352">
        <v>3.0845776004290499</v>
      </c>
      <c r="D352">
        <v>17.7747370903632</v>
      </c>
      <c r="E352">
        <v>22.9525927105969</v>
      </c>
      <c r="F352">
        <v>22.976390721294202</v>
      </c>
      <c r="G352">
        <v>19.9928319170489</v>
      </c>
      <c r="H352">
        <v>43.988482850247898</v>
      </c>
    </row>
    <row r="353" spans="1:8">
      <c r="A353" s="1">
        <v>43084</v>
      </c>
      <c r="B353">
        <v>11.9962635523048</v>
      </c>
      <c r="C353">
        <v>6.2007129218859802</v>
      </c>
      <c r="D353">
        <v>18.379630987217698</v>
      </c>
      <c r="E353">
        <v>24.958537730273498</v>
      </c>
      <c r="F353">
        <v>14.9883091229248</v>
      </c>
      <c r="G353">
        <v>22.993313762212601</v>
      </c>
      <c r="H353">
        <v>28.991495191023901</v>
      </c>
    </row>
    <row r="354" spans="1:8">
      <c r="A354" s="1">
        <v>43085</v>
      </c>
      <c r="B354">
        <v>7.0032031960857202</v>
      </c>
      <c r="C354">
        <v>4.2532697889857696</v>
      </c>
      <c r="D354">
        <v>11.119551678657499</v>
      </c>
      <c r="E354">
        <v>12.962993187083701</v>
      </c>
      <c r="F354">
        <v>9.9853189778865907</v>
      </c>
      <c r="G354">
        <v>28.997760653500901</v>
      </c>
      <c r="H354">
        <v>25.995490454275799</v>
      </c>
    </row>
    <row r="355" spans="1:8">
      <c r="A355" s="1">
        <v>43086</v>
      </c>
      <c r="B355">
        <v>11.0041733140693</v>
      </c>
      <c r="C355">
        <v>3.6008920818280701</v>
      </c>
      <c r="D355">
        <v>16.275947815637601</v>
      </c>
      <c r="E355">
        <v>17.967945165447802</v>
      </c>
      <c r="F355">
        <v>15.9793623951548</v>
      </c>
      <c r="G355">
        <v>28.992278584987599</v>
      </c>
      <c r="H355">
        <v>38.990053841593003</v>
      </c>
    </row>
    <row r="356" spans="1:8">
      <c r="A356" s="1">
        <v>43087</v>
      </c>
      <c r="B356">
        <v>15.997207671647701</v>
      </c>
      <c r="C356">
        <v>3.8052060119232398</v>
      </c>
      <c r="D356">
        <v>16.893897851205899</v>
      </c>
      <c r="E356">
        <v>14.9709110630972</v>
      </c>
      <c r="F356">
        <v>15.986313773191201</v>
      </c>
      <c r="G356">
        <v>33.989786948727399</v>
      </c>
      <c r="H356">
        <v>52.981161932272499</v>
      </c>
    </row>
    <row r="357" spans="1:8">
      <c r="A357" s="1">
        <v>43088</v>
      </c>
      <c r="B357">
        <v>12.996211569521501</v>
      </c>
      <c r="C357">
        <v>3.03457951420567</v>
      </c>
      <c r="D357">
        <v>17.313570443070802</v>
      </c>
      <c r="E357">
        <v>16.9569952990595</v>
      </c>
      <c r="F357">
        <v>9.9828331577543494</v>
      </c>
      <c r="G357">
        <v>25.991764649744301</v>
      </c>
      <c r="H357">
        <v>50.980228178496603</v>
      </c>
    </row>
    <row r="358" spans="1:8">
      <c r="A358" s="1">
        <v>43089</v>
      </c>
      <c r="B358">
        <v>11.0041429891848</v>
      </c>
      <c r="C358">
        <v>3.6854151720958002</v>
      </c>
      <c r="D358">
        <v>14.8943649124727</v>
      </c>
      <c r="E358">
        <v>17.965422914640701</v>
      </c>
      <c r="F358">
        <v>8.9907660713708797</v>
      </c>
      <c r="G358">
        <v>25.000182321760601</v>
      </c>
      <c r="H358">
        <v>41.984255090542703</v>
      </c>
    </row>
    <row r="359" spans="1:8">
      <c r="A359" s="1">
        <v>43090</v>
      </c>
      <c r="B359">
        <v>4.0036231153674402</v>
      </c>
      <c r="C359">
        <v>6.8987342709320103</v>
      </c>
      <c r="D359">
        <v>15.8033972099325</v>
      </c>
      <c r="E359">
        <v>21.954982786263599</v>
      </c>
      <c r="F359">
        <v>14.9857851857202</v>
      </c>
      <c r="G359">
        <v>27.9907267043913</v>
      </c>
      <c r="H359">
        <v>21.992237066816202</v>
      </c>
    </row>
    <row r="360" spans="1:8">
      <c r="A360" s="1">
        <v>43091</v>
      </c>
      <c r="B360">
        <v>12.995667395740799</v>
      </c>
      <c r="C360">
        <v>3.78408923767129</v>
      </c>
      <c r="D360">
        <v>12.6983444837307</v>
      </c>
      <c r="E360">
        <v>9.9688721176471091</v>
      </c>
      <c r="F360">
        <v>19.977843300309601</v>
      </c>
      <c r="G360">
        <v>27.993197366385498</v>
      </c>
      <c r="H360">
        <v>30.990280066384202</v>
      </c>
    </row>
    <row r="361" spans="1:8">
      <c r="A361" s="1">
        <v>43092</v>
      </c>
      <c r="B361">
        <v>12.998146275510701</v>
      </c>
      <c r="C361">
        <v>2.2433279586413901</v>
      </c>
      <c r="D361">
        <v>8.4730153086721405</v>
      </c>
      <c r="E361">
        <v>2.9703484556223598</v>
      </c>
      <c r="F361">
        <v>15.9833107891008</v>
      </c>
      <c r="G361">
        <v>17.9931819165487</v>
      </c>
      <c r="H361">
        <v>27.994774196514001</v>
      </c>
    </row>
    <row r="362" spans="1:8">
      <c r="A362" s="1">
        <v>43093</v>
      </c>
      <c r="B362">
        <v>8.9971474186642801</v>
      </c>
      <c r="C362">
        <v>2.5775915586777001</v>
      </c>
      <c r="D362">
        <v>9.9279914693690596</v>
      </c>
      <c r="E362">
        <v>7.96388048528976</v>
      </c>
      <c r="F362">
        <v>9.9867795207082999</v>
      </c>
      <c r="G362">
        <v>19.996141413662201</v>
      </c>
      <c r="H362">
        <v>33.989339183645399</v>
      </c>
    </row>
    <row r="363" spans="1:8">
      <c r="A363" s="1">
        <v>43094</v>
      </c>
      <c r="B363">
        <v>4.9976388127520499</v>
      </c>
      <c r="C363">
        <v>1.1627733411852501</v>
      </c>
      <c r="D363">
        <v>6.9963806785786398</v>
      </c>
      <c r="E363">
        <v>8.9633707477145492</v>
      </c>
      <c r="F363">
        <v>12.983296875703401</v>
      </c>
      <c r="G363">
        <v>24.982234467847501</v>
      </c>
      <c r="H363">
        <v>17.9928441651406</v>
      </c>
    </row>
    <row r="364" spans="1:8">
      <c r="A364" s="1">
        <v>43095</v>
      </c>
      <c r="B364">
        <v>13.000112142378899</v>
      </c>
      <c r="C364">
        <v>5.1559008045278301</v>
      </c>
      <c r="D364">
        <v>16.674378840224801</v>
      </c>
      <c r="E364">
        <v>4.97229488192988</v>
      </c>
      <c r="F364">
        <v>10.9902362196546</v>
      </c>
      <c r="G364">
        <v>41.989190957012802</v>
      </c>
      <c r="H364">
        <v>34.990885203698397</v>
      </c>
    </row>
    <row r="365" spans="1:8">
      <c r="A365" s="1">
        <v>43096</v>
      </c>
      <c r="B365">
        <v>20.998611953754001</v>
      </c>
      <c r="C365">
        <v>3.9199876255752901</v>
      </c>
      <c r="D365">
        <v>15.864751582842301</v>
      </c>
      <c r="E365">
        <v>20.9673164672806</v>
      </c>
      <c r="F365">
        <v>27.988231242316999</v>
      </c>
      <c r="G365">
        <v>39.991665560855601</v>
      </c>
      <c r="H365">
        <v>44.991410770620099</v>
      </c>
    </row>
    <row r="366" spans="1:8">
      <c r="A366" s="1">
        <v>43097</v>
      </c>
      <c r="B366">
        <v>21.002074246688899</v>
      </c>
      <c r="C366">
        <v>7.3867919118017804</v>
      </c>
      <c r="D366">
        <v>19.665007484177298</v>
      </c>
      <c r="E366">
        <v>25.9648206531804</v>
      </c>
      <c r="F366">
        <v>26.989206730494001</v>
      </c>
      <c r="G366">
        <v>56.9837207448467</v>
      </c>
      <c r="H366">
        <v>51.980530644836001</v>
      </c>
    </row>
    <row r="367" spans="1:8">
      <c r="A367" s="1">
        <v>43098</v>
      </c>
      <c r="B367">
        <v>14.003543658484499</v>
      </c>
      <c r="C367">
        <v>5.3168190568734701</v>
      </c>
      <c r="D367">
        <v>15.6094965890354</v>
      </c>
      <c r="E367">
        <v>18.959345720619901</v>
      </c>
      <c r="F367">
        <v>26.990179439184299</v>
      </c>
      <c r="G367">
        <v>45.000589517019101</v>
      </c>
      <c r="H367">
        <v>26.994968022964599</v>
      </c>
    </row>
    <row r="368" spans="1:8">
      <c r="A368" s="1">
        <v>43099</v>
      </c>
      <c r="B368">
        <v>16.999059000305401</v>
      </c>
      <c r="C368">
        <v>5.4427346891881001</v>
      </c>
      <c r="D368">
        <v>15.7536562997351</v>
      </c>
      <c r="E368">
        <v>12.9647942194715</v>
      </c>
      <c r="F368">
        <v>22.993132738511001</v>
      </c>
      <c r="G368">
        <v>36.004024235680902</v>
      </c>
      <c r="H368">
        <v>35.9850695748231</v>
      </c>
    </row>
    <row r="369" spans="1:8">
      <c r="A369" s="1">
        <v>43100</v>
      </c>
      <c r="B369">
        <v>6.0184413126246001</v>
      </c>
      <c r="C369">
        <v>5.8842857653945302</v>
      </c>
      <c r="D369">
        <v>10.8888629026528</v>
      </c>
      <c r="E369">
        <v>16.960808845007602</v>
      </c>
      <c r="F369">
        <v>11.002610900874799</v>
      </c>
      <c r="G369">
        <v>29.018694225812901</v>
      </c>
      <c r="H369">
        <v>21.0420566530298</v>
      </c>
    </row>
    <row r="370" spans="1:8">
      <c r="A370" s="1">
        <v>43101</v>
      </c>
      <c r="B370">
        <v>8.3866268638211796</v>
      </c>
      <c r="C370">
        <v>4.96899926343308</v>
      </c>
      <c r="D370">
        <v>12.199306606599899</v>
      </c>
      <c r="E370">
        <v>12.3712918271272</v>
      </c>
      <c r="F370">
        <v>11.370433306355499</v>
      </c>
      <c r="G370">
        <v>37.601141141375898</v>
      </c>
      <c r="H370">
        <v>37.931401098045598</v>
      </c>
    </row>
    <row r="371" spans="1:8">
      <c r="A371" s="1">
        <v>43102</v>
      </c>
      <c r="B371">
        <v>23.908674847598999</v>
      </c>
      <c r="C371">
        <v>6.88442247728526</v>
      </c>
      <c r="D371">
        <v>21.299298422984901</v>
      </c>
      <c r="E371">
        <v>52.311601159746502</v>
      </c>
      <c r="F371">
        <v>13.739848189072999</v>
      </c>
      <c r="G371">
        <v>53.852992240408803</v>
      </c>
      <c r="H371">
        <v>39.623355096757699</v>
      </c>
    </row>
    <row r="372" spans="1:8">
      <c r="A372" s="1">
        <v>43103</v>
      </c>
      <c r="B372">
        <v>48.911669818823398</v>
      </c>
      <c r="C372">
        <v>12.911404293176201</v>
      </c>
      <c r="D372">
        <v>42.103111936937601</v>
      </c>
      <c r="E372">
        <v>56.687064531668902</v>
      </c>
      <c r="F372">
        <v>42.9899931607887</v>
      </c>
      <c r="G372">
        <v>84.938160770752006</v>
      </c>
      <c r="H372">
        <v>119.25124366262099</v>
      </c>
    </row>
    <row r="373" spans="1:8">
      <c r="A373" s="1">
        <v>43104</v>
      </c>
      <c r="B373">
        <v>18.795414464078601</v>
      </c>
      <c r="C373">
        <v>7.3688476522282</v>
      </c>
      <c r="D373">
        <v>23.032862072958601</v>
      </c>
      <c r="E373">
        <v>32.281931415918102</v>
      </c>
      <c r="F373">
        <v>17.7340197048891</v>
      </c>
      <c r="G373">
        <v>40.882681187017504</v>
      </c>
      <c r="H373">
        <v>60.358949390031</v>
      </c>
    </row>
    <row r="374" spans="1:8">
      <c r="A374" s="1">
        <v>43105</v>
      </c>
      <c r="B374">
        <v>46.478420710800499</v>
      </c>
      <c r="C374">
        <v>13.277783237481801</v>
      </c>
      <c r="D374">
        <v>26.757874991498401</v>
      </c>
      <c r="E374">
        <v>49.388053739684501</v>
      </c>
      <c r="F374">
        <v>33.440166808150401</v>
      </c>
      <c r="G374">
        <v>76.384479201704096</v>
      </c>
      <c r="H374">
        <v>106.947059569641</v>
      </c>
    </row>
    <row r="375" spans="1:8">
      <c r="A375" s="1">
        <v>43106</v>
      </c>
      <c r="B375">
        <v>21.180698275154</v>
      </c>
      <c r="C375">
        <v>12.0001258473138</v>
      </c>
      <c r="D375">
        <v>29.024639654624401</v>
      </c>
      <c r="E375">
        <v>30.167471705063601</v>
      </c>
      <c r="F375">
        <v>26.437868193320401</v>
      </c>
      <c r="G375">
        <v>37.935744712350903</v>
      </c>
      <c r="H375">
        <v>57.072907638285301</v>
      </c>
    </row>
    <row r="376" spans="1:8">
      <c r="A376" s="1">
        <v>43107</v>
      </c>
      <c r="B376">
        <v>25.5867979053982</v>
      </c>
      <c r="C376">
        <v>13.102053767164399</v>
      </c>
      <c r="D376">
        <v>32.857132966410497</v>
      </c>
      <c r="E376">
        <v>46.141416973062597</v>
      </c>
      <c r="F376">
        <v>15.333806412841</v>
      </c>
      <c r="G376">
        <v>38.032388915972497</v>
      </c>
      <c r="H376">
        <v>56.868999167765097</v>
      </c>
    </row>
    <row r="377" spans="1:8">
      <c r="A377" s="1">
        <v>43108</v>
      </c>
      <c r="B377">
        <v>23.848228721015001</v>
      </c>
      <c r="C377">
        <v>13.163093715558</v>
      </c>
      <c r="D377">
        <v>23.025558376892501</v>
      </c>
      <c r="E377">
        <v>44.335501934858002</v>
      </c>
      <c r="F377">
        <v>27.2140296864569</v>
      </c>
      <c r="G377">
        <v>59.217127873806497</v>
      </c>
      <c r="H377">
        <v>78.983624088179994</v>
      </c>
    </row>
    <row r="378" spans="1:8">
      <c r="A378" s="1">
        <v>43109</v>
      </c>
      <c r="B378">
        <v>45.916240279847301</v>
      </c>
      <c r="C378">
        <v>17.596323886206001</v>
      </c>
      <c r="D378">
        <v>30.982194830416301</v>
      </c>
      <c r="E378">
        <v>65.134878666843207</v>
      </c>
      <c r="F378">
        <v>29.327838680777699</v>
      </c>
      <c r="G378">
        <v>67.751477657126401</v>
      </c>
      <c r="H378">
        <v>82.295432420596498</v>
      </c>
    </row>
    <row r="379" spans="1:8">
      <c r="A379" s="1">
        <v>43110</v>
      </c>
      <c r="B379">
        <v>36.896826832220299</v>
      </c>
      <c r="C379">
        <v>17.414115939277298</v>
      </c>
      <c r="D379">
        <v>31.616581863527799</v>
      </c>
      <c r="E379">
        <v>57.318692999709299</v>
      </c>
      <c r="F379">
        <v>34.084677335762301</v>
      </c>
      <c r="G379">
        <v>67.934300636309601</v>
      </c>
      <c r="H379">
        <v>61.182639860093801</v>
      </c>
    </row>
    <row r="380" spans="1:8">
      <c r="A380" s="1">
        <v>43111</v>
      </c>
      <c r="B380">
        <v>18.593496501837201</v>
      </c>
      <c r="C380">
        <v>9.2381139290538297</v>
      </c>
      <c r="D380">
        <v>25.1565606012988</v>
      </c>
      <c r="E380">
        <v>48.899872555162503</v>
      </c>
      <c r="F380">
        <v>15.2283912863473</v>
      </c>
      <c r="G380">
        <v>50.828882136480097</v>
      </c>
      <c r="H380">
        <v>42.2068932575635</v>
      </c>
    </row>
    <row r="381" spans="1:8">
      <c r="A381" s="1">
        <v>43112</v>
      </c>
      <c r="B381">
        <v>23.954851532806199</v>
      </c>
      <c r="C381">
        <v>11.510941488868299</v>
      </c>
      <c r="D381">
        <v>25.448595076596799</v>
      </c>
      <c r="E381">
        <v>37.0454258107195</v>
      </c>
      <c r="F381">
        <v>23.475477932744301</v>
      </c>
      <c r="G381">
        <v>53.629510170275204</v>
      </c>
      <c r="H381">
        <v>39.2109277282376</v>
      </c>
    </row>
    <row r="382" spans="1:8">
      <c r="A382" s="1">
        <v>43113</v>
      </c>
      <c r="B382">
        <v>13.5625009724075</v>
      </c>
      <c r="C382">
        <v>12.7887429690535</v>
      </c>
      <c r="D382">
        <v>26.196454651065999</v>
      </c>
      <c r="E382">
        <v>25.7322617050195</v>
      </c>
      <c r="F382">
        <v>25.0976816687267</v>
      </c>
      <c r="G382">
        <v>56.314349382232798</v>
      </c>
      <c r="H382">
        <v>49.035541405504397</v>
      </c>
    </row>
    <row r="383" spans="1:8">
      <c r="A383" s="1">
        <v>43114</v>
      </c>
      <c r="B383">
        <v>19.312670904478299</v>
      </c>
      <c r="C383">
        <v>13.8524696890381</v>
      </c>
      <c r="D383">
        <v>34.329030630333797</v>
      </c>
      <c r="E383">
        <v>21.160344050024602</v>
      </c>
      <c r="F383">
        <v>27.177954380102499</v>
      </c>
      <c r="G383">
        <v>48.619157956690799</v>
      </c>
      <c r="H383">
        <v>60.640615640145803</v>
      </c>
    </row>
    <row r="384" spans="1:8">
      <c r="A384" s="1">
        <v>43115</v>
      </c>
      <c r="B384">
        <v>19.878547117173099</v>
      </c>
      <c r="C384">
        <v>15.163645292522601</v>
      </c>
      <c r="D384">
        <v>37.113720314176298</v>
      </c>
      <c r="E384">
        <v>28.624297272924899</v>
      </c>
      <c r="F384">
        <v>30.661259467750501</v>
      </c>
      <c r="G384">
        <v>83.840782250743899</v>
      </c>
      <c r="H384">
        <v>72.840647041401098</v>
      </c>
    </row>
    <row r="385" spans="1:8">
      <c r="A385" s="1">
        <v>43116</v>
      </c>
      <c r="B385">
        <v>18.089639016859799</v>
      </c>
      <c r="C385">
        <v>17.803285370371899</v>
      </c>
      <c r="D385">
        <v>34.116624389218103</v>
      </c>
      <c r="E385">
        <v>58.621316465805798</v>
      </c>
      <c r="F385">
        <v>34.721048326995003</v>
      </c>
      <c r="G385">
        <v>69.475438811651799</v>
      </c>
      <c r="H385">
        <v>91.947444376992095</v>
      </c>
    </row>
    <row r="386" spans="1:8">
      <c r="A386" s="1">
        <v>43117</v>
      </c>
      <c r="B386">
        <v>35.656051174747198</v>
      </c>
      <c r="C386">
        <v>21.4971423521602</v>
      </c>
      <c r="D386">
        <v>38.246110352674798</v>
      </c>
      <c r="E386">
        <v>36.681733565424501</v>
      </c>
      <c r="F386">
        <v>34.495247425461201</v>
      </c>
      <c r="G386">
        <v>69.322046784684602</v>
      </c>
      <c r="H386">
        <v>67.592315732329297</v>
      </c>
    </row>
    <row r="387" spans="1:8">
      <c r="A387" s="1">
        <v>43118</v>
      </c>
      <c r="B387">
        <v>26.599579686689101</v>
      </c>
      <c r="C387">
        <v>18.363397638499499</v>
      </c>
      <c r="D387">
        <v>41.164758111633603</v>
      </c>
      <c r="E387">
        <v>35.795368249594397</v>
      </c>
      <c r="F387">
        <v>37.496650155649803</v>
      </c>
      <c r="G387">
        <v>65.4389820206259</v>
      </c>
      <c r="H387">
        <v>88.910593352786194</v>
      </c>
    </row>
    <row r="388" spans="1:8">
      <c r="A388" s="1">
        <v>43119</v>
      </c>
      <c r="B388">
        <v>31.772053493048801</v>
      </c>
      <c r="C388">
        <v>18.5536411093283</v>
      </c>
      <c r="D388">
        <v>34.354617686845998</v>
      </c>
      <c r="E388">
        <v>35.3248157332823</v>
      </c>
      <c r="F388">
        <v>41.145098290667697</v>
      </c>
      <c r="G388">
        <v>55.794685492696203</v>
      </c>
      <c r="H388">
        <v>82.097647829047204</v>
      </c>
    </row>
    <row r="389" spans="1:8">
      <c r="A389" s="1">
        <v>43120</v>
      </c>
      <c r="B389">
        <v>18.5711431606608</v>
      </c>
      <c r="C389">
        <v>15.690689656679</v>
      </c>
      <c r="D389">
        <v>33.670579406254902</v>
      </c>
      <c r="E389">
        <v>42.335080698085498</v>
      </c>
      <c r="F389">
        <v>41.410392630891998</v>
      </c>
      <c r="G389">
        <v>41.807765896303202</v>
      </c>
      <c r="H389">
        <v>79.366564188976696</v>
      </c>
    </row>
    <row r="390" spans="1:8">
      <c r="A390" s="1">
        <v>43121</v>
      </c>
      <c r="B390">
        <v>24.509429901304099</v>
      </c>
      <c r="C390">
        <v>14.863378940612</v>
      </c>
      <c r="D390">
        <v>37.010520658160601</v>
      </c>
      <c r="E390">
        <v>30.398629197570099</v>
      </c>
      <c r="F390">
        <v>42.728045781934199</v>
      </c>
      <c r="G390">
        <v>62.399403547506502</v>
      </c>
      <c r="H390">
        <v>81.904096040358198</v>
      </c>
    </row>
    <row r="391" spans="1:8">
      <c r="A391" s="1">
        <v>43122</v>
      </c>
      <c r="B391">
        <v>34.113700972131198</v>
      </c>
      <c r="C391">
        <v>14.618690392892001</v>
      </c>
      <c r="D391">
        <v>40.337148253091101</v>
      </c>
      <c r="E391">
        <v>35.316555476289103</v>
      </c>
      <c r="F391">
        <v>51.646182503756798</v>
      </c>
      <c r="G391">
        <v>88.030701428620304</v>
      </c>
      <c r="H391">
        <v>93.271775561966507</v>
      </c>
    </row>
    <row r="392" spans="1:8">
      <c r="A392" s="1">
        <v>43123</v>
      </c>
      <c r="B392">
        <v>26.805042510113399</v>
      </c>
      <c r="C392">
        <v>15.354965714256499</v>
      </c>
      <c r="D392">
        <v>39.930899049810698</v>
      </c>
      <c r="E392">
        <v>40.509518661115401</v>
      </c>
      <c r="F392">
        <v>43.588549424590902</v>
      </c>
      <c r="G392">
        <v>91.529129133177904</v>
      </c>
      <c r="H392">
        <v>118.417242141877</v>
      </c>
    </row>
    <row r="393" spans="1:8">
      <c r="A393" s="1">
        <v>43124</v>
      </c>
      <c r="B393">
        <v>30.079891369028701</v>
      </c>
      <c r="C393">
        <v>18.6014143290381</v>
      </c>
      <c r="D393">
        <v>41.305230246861797</v>
      </c>
      <c r="E393">
        <v>44.937471155003699</v>
      </c>
      <c r="F393">
        <v>54.7062652225571</v>
      </c>
      <c r="G393">
        <v>79.085613681551294</v>
      </c>
      <c r="H393">
        <v>99.038093730034205</v>
      </c>
    </row>
    <row r="394" spans="1:8">
      <c r="A394" s="1">
        <v>43125</v>
      </c>
      <c r="B394">
        <v>15.213507014169</v>
      </c>
      <c r="C394">
        <v>14.7412761949225</v>
      </c>
      <c r="D394">
        <v>43.649686795721401</v>
      </c>
      <c r="E394">
        <v>31.304494849409402</v>
      </c>
      <c r="F394">
        <v>49.984752723285403</v>
      </c>
      <c r="G394">
        <v>86.6260775311316</v>
      </c>
      <c r="H394">
        <v>97.864252121738105</v>
      </c>
    </row>
    <row r="395" spans="1:8">
      <c r="A395" s="1">
        <v>43126</v>
      </c>
      <c r="B395">
        <v>33.572287418038002</v>
      </c>
      <c r="C395">
        <v>10.050179924782</v>
      </c>
      <c r="D395">
        <v>33.402815069131996</v>
      </c>
      <c r="E395">
        <v>55.714319413505798</v>
      </c>
      <c r="F395">
        <v>42.5065823626623</v>
      </c>
      <c r="G395">
        <v>91.229202543161705</v>
      </c>
      <c r="H395">
        <v>89.445335516224105</v>
      </c>
    </row>
    <row r="396" spans="1:8">
      <c r="A396" s="1">
        <v>43127</v>
      </c>
      <c r="B396">
        <v>24.364474633870199</v>
      </c>
      <c r="C396">
        <v>12.655564694038</v>
      </c>
      <c r="D396">
        <v>35.546659245016599</v>
      </c>
      <c r="E396">
        <v>36.480770703359198</v>
      </c>
      <c r="F396">
        <v>41.244153745467798</v>
      </c>
      <c r="G396">
        <v>70.402804946613202</v>
      </c>
      <c r="H396">
        <v>80.098598743992795</v>
      </c>
    </row>
    <row r="397" spans="1:8">
      <c r="A397" s="1">
        <v>43128</v>
      </c>
      <c r="B397">
        <v>24.674744650661601</v>
      </c>
      <c r="C397">
        <v>16.271337428004401</v>
      </c>
      <c r="D397">
        <v>36.971444463449302</v>
      </c>
      <c r="E397">
        <v>37.106495133075001</v>
      </c>
      <c r="F397">
        <v>48.664943032836099</v>
      </c>
      <c r="G397">
        <v>74.218856832752095</v>
      </c>
      <c r="H397">
        <v>70.952744649998493</v>
      </c>
    </row>
    <row r="398" spans="1:8">
      <c r="A398" s="1">
        <v>43129</v>
      </c>
      <c r="B398">
        <v>24.946333030465698</v>
      </c>
      <c r="C398">
        <v>15.9892432247555</v>
      </c>
      <c r="D398">
        <v>43.892182483206703</v>
      </c>
      <c r="E398">
        <v>44.685133739424003</v>
      </c>
      <c r="F398">
        <v>47.082297428761002</v>
      </c>
      <c r="G398">
        <v>93.318086638107403</v>
      </c>
      <c r="H398">
        <v>116.00801958495001</v>
      </c>
    </row>
    <row r="399" spans="1:8">
      <c r="A399" s="1">
        <v>43130</v>
      </c>
      <c r="B399">
        <v>37.355355770147199</v>
      </c>
      <c r="C399">
        <v>16.246624998435099</v>
      </c>
      <c r="D399">
        <v>41.413514130175301</v>
      </c>
      <c r="E399">
        <v>48.160963362849799</v>
      </c>
      <c r="F399">
        <v>49.332971566302</v>
      </c>
      <c r="G399">
        <v>97.524737917160394</v>
      </c>
      <c r="H399">
        <v>107.87099648899201</v>
      </c>
    </row>
    <row r="400" spans="1:8">
      <c r="A400" s="1">
        <v>43131</v>
      </c>
      <c r="B400">
        <v>38.643984593442603</v>
      </c>
      <c r="C400">
        <v>18.953681997987498</v>
      </c>
      <c r="D400">
        <v>36.788279803263201</v>
      </c>
      <c r="E400">
        <v>49.020333247851703</v>
      </c>
      <c r="F400">
        <v>45.406315355780599</v>
      </c>
      <c r="G400">
        <v>90.843424674301403</v>
      </c>
      <c r="H400">
        <v>106.69054704331801</v>
      </c>
    </row>
    <row r="401" spans="1:8">
      <c r="A401" s="1">
        <v>43132</v>
      </c>
      <c r="B401">
        <v>38.765584206919897</v>
      </c>
      <c r="C401">
        <v>10.920206938813299</v>
      </c>
      <c r="D401">
        <v>42.811596255557497</v>
      </c>
      <c r="E401">
        <v>49.072563968042502</v>
      </c>
      <c r="F401">
        <v>48.854728703319502</v>
      </c>
      <c r="G401">
        <v>75.771777374210203</v>
      </c>
      <c r="H401">
        <v>105.37507681808999</v>
      </c>
    </row>
    <row r="402" spans="1:8">
      <c r="A402" s="1">
        <v>43133</v>
      </c>
      <c r="B402">
        <v>32.54918877315</v>
      </c>
      <c r="C402">
        <v>16.5057382589663</v>
      </c>
      <c r="D402">
        <v>56.142931574837903</v>
      </c>
      <c r="E402">
        <v>43.025511513778</v>
      </c>
      <c r="F402">
        <v>55.498557023632799</v>
      </c>
      <c r="G402">
        <v>97.583756975500805</v>
      </c>
      <c r="H402">
        <v>85.796751203758802</v>
      </c>
    </row>
    <row r="403" spans="1:8">
      <c r="A403" s="1">
        <v>43134</v>
      </c>
      <c r="B403">
        <v>35.935765078102101</v>
      </c>
      <c r="C403">
        <v>14.7270249850844</v>
      </c>
      <c r="D403">
        <v>44.554258304542302</v>
      </c>
      <c r="E403">
        <v>49.532990707739501</v>
      </c>
      <c r="F403">
        <v>42.357263177855998</v>
      </c>
      <c r="G403">
        <v>67.079325116681403</v>
      </c>
      <c r="H403">
        <v>81.156209201053798</v>
      </c>
    </row>
    <row r="404" spans="1:8">
      <c r="A404" s="1">
        <v>43135</v>
      </c>
      <c r="B404">
        <v>18.001324390763799</v>
      </c>
      <c r="C404">
        <v>17.751854769104799</v>
      </c>
      <c r="D404">
        <v>43.287713626550001</v>
      </c>
      <c r="E404">
        <v>36.177770719832402</v>
      </c>
      <c r="F404">
        <v>60.1417295406752</v>
      </c>
      <c r="G404">
        <v>80.070655490650694</v>
      </c>
      <c r="H404">
        <v>82.105743192081505</v>
      </c>
    </row>
    <row r="405" spans="1:8">
      <c r="A405" s="1">
        <v>43136</v>
      </c>
      <c r="B405">
        <v>40.309457116935299</v>
      </c>
      <c r="C405">
        <v>19.563109874146502</v>
      </c>
      <c r="D405">
        <v>55.883232722653098</v>
      </c>
      <c r="E405">
        <v>49.504156825730199</v>
      </c>
      <c r="F405">
        <v>51.322703164505697</v>
      </c>
      <c r="G405">
        <v>118.059424831551</v>
      </c>
      <c r="H405">
        <v>110.317045529387</v>
      </c>
    </row>
    <row r="406" spans="1:8">
      <c r="A406" s="1">
        <v>43137</v>
      </c>
      <c r="B406">
        <v>39.639377375863099</v>
      </c>
      <c r="C406">
        <v>18.558513633776499</v>
      </c>
      <c r="D406">
        <v>57.284924817754899</v>
      </c>
      <c r="E406">
        <v>41.810188730221498</v>
      </c>
      <c r="F406">
        <v>40.185792966664899</v>
      </c>
      <c r="G406">
        <v>84.523774636738594</v>
      </c>
      <c r="H406">
        <v>103.67150171062301</v>
      </c>
    </row>
    <row r="407" spans="1:8">
      <c r="A407" s="1">
        <v>43138</v>
      </c>
      <c r="B407">
        <v>27.808468287581</v>
      </c>
      <c r="C407">
        <v>22.718292351729598</v>
      </c>
      <c r="D407">
        <v>50.0381883191395</v>
      </c>
      <c r="E407">
        <v>55.702107786798102</v>
      </c>
      <c r="F407">
        <v>52.147479972726003</v>
      </c>
      <c r="G407">
        <v>96.771492135247598</v>
      </c>
      <c r="H407">
        <v>114.962049357929</v>
      </c>
    </row>
    <row r="408" spans="1:8">
      <c r="A408" s="1">
        <v>43139</v>
      </c>
      <c r="B408">
        <v>39.6443752212557</v>
      </c>
      <c r="C408">
        <v>20.060069656720501</v>
      </c>
      <c r="D408">
        <v>24.596822070401899</v>
      </c>
      <c r="E408">
        <v>208.78257407355201</v>
      </c>
      <c r="F408">
        <v>53.439386510918297</v>
      </c>
      <c r="G408">
        <v>88.647529988584694</v>
      </c>
      <c r="H408">
        <v>79.047581479418696</v>
      </c>
    </row>
    <row r="409" spans="1:8">
      <c r="A409" s="1">
        <v>43140</v>
      </c>
      <c r="B409">
        <v>32.802905427614803</v>
      </c>
      <c r="C409">
        <v>13.058475319009601</v>
      </c>
      <c r="D409">
        <v>31.8278109986835</v>
      </c>
      <c r="E409">
        <v>24.3397414092864</v>
      </c>
      <c r="F409">
        <v>51.335443425172798</v>
      </c>
      <c r="G409">
        <v>94.172952570776502</v>
      </c>
      <c r="H409">
        <v>90.410515956202701</v>
      </c>
    </row>
    <row r="410" spans="1:8">
      <c r="A410" s="1">
        <v>43141</v>
      </c>
      <c r="B410">
        <v>36.590281969844099</v>
      </c>
      <c r="C410">
        <v>10.982536631658199</v>
      </c>
      <c r="D410">
        <v>28.617467588949001</v>
      </c>
      <c r="E410">
        <v>41.336435828631402</v>
      </c>
      <c r="F410">
        <v>41.2886211158348</v>
      </c>
      <c r="G410">
        <v>59.279296929848599</v>
      </c>
      <c r="H410">
        <v>64.7275287219245</v>
      </c>
    </row>
    <row r="411" spans="1:8">
      <c r="A411" s="1">
        <v>43142</v>
      </c>
      <c r="B411">
        <v>30.075517052766202</v>
      </c>
      <c r="C411">
        <v>14.131974283812299</v>
      </c>
      <c r="D411">
        <v>27.322031732334899</v>
      </c>
      <c r="E411">
        <v>7.42528254486297</v>
      </c>
      <c r="F411">
        <v>41.991743828327998</v>
      </c>
      <c r="G411">
        <v>82.523055097047205</v>
      </c>
      <c r="H411">
        <v>88.301666677166097</v>
      </c>
    </row>
    <row r="412" spans="1:8">
      <c r="A412" s="1">
        <v>43143</v>
      </c>
      <c r="B412">
        <v>34.013234682804303</v>
      </c>
      <c r="C412">
        <v>17.676391906372</v>
      </c>
      <c r="D412">
        <v>47.339158485087502</v>
      </c>
      <c r="E412">
        <v>49.654058327240399</v>
      </c>
      <c r="F412">
        <v>53.765406789657398</v>
      </c>
      <c r="G412">
        <v>122.934125780117</v>
      </c>
      <c r="H412">
        <v>98.424269898616004</v>
      </c>
    </row>
    <row r="413" spans="1:8">
      <c r="A413" s="1">
        <v>43144</v>
      </c>
      <c r="B413">
        <v>47.536639056343603</v>
      </c>
      <c r="C413">
        <v>16.975926086660699</v>
      </c>
      <c r="D413">
        <v>54.548606675657197</v>
      </c>
      <c r="E413">
        <v>21.1034736797961</v>
      </c>
      <c r="F413">
        <v>46.794971878660199</v>
      </c>
      <c r="G413">
        <v>84.864320586767306</v>
      </c>
      <c r="H413">
        <v>96.418186053490899</v>
      </c>
    </row>
    <row r="414" spans="1:8">
      <c r="A414" s="1">
        <v>43145</v>
      </c>
      <c r="B414">
        <v>33.958236401093899</v>
      </c>
      <c r="C414">
        <v>12.584681788166201</v>
      </c>
      <c r="D414">
        <v>41.104464998248702</v>
      </c>
      <c r="E414">
        <v>34.521594920433003</v>
      </c>
      <c r="F414">
        <v>42.232876564798701</v>
      </c>
      <c r="G414">
        <v>98.105304478413004</v>
      </c>
      <c r="H414">
        <v>96.264943813527495</v>
      </c>
    </row>
    <row r="415" spans="1:8">
      <c r="A415" s="1">
        <v>43146</v>
      </c>
      <c r="B415">
        <v>50.9023012067479</v>
      </c>
      <c r="C415">
        <v>16.262041486374098</v>
      </c>
      <c r="D415">
        <v>46.722205081261599</v>
      </c>
      <c r="E415">
        <v>27.931508679476998</v>
      </c>
      <c r="F415">
        <v>40.515346846660897</v>
      </c>
      <c r="G415">
        <v>79.625051666245398</v>
      </c>
      <c r="H415">
        <v>109.435320861896</v>
      </c>
    </row>
    <row r="416" spans="1:8">
      <c r="A416" s="1">
        <v>43147</v>
      </c>
      <c r="B416">
        <v>31.640737848166101</v>
      </c>
      <c r="C416">
        <v>10.3979889777978</v>
      </c>
      <c r="D416">
        <v>42.842475314635401</v>
      </c>
      <c r="E416">
        <v>35.229033368792599</v>
      </c>
      <c r="F416">
        <v>50.961581417236602</v>
      </c>
      <c r="G416">
        <v>91.165884309456601</v>
      </c>
      <c r="H416">
        <v>75.685416003705996</v>
      </c>
    </row>
    <row r="417" spans="1:8">
      <c r="A417" s="1">
        <v>43148</v>
      </c>
      <c r="B417">
        <v>32.233327076709401</v>
      </c>
      <c r="C417">
        <v>15.572038580668799</v>
      </c>
      <c r="D417">
        <v>31.292495363065601</v>
      </c>
      <c r="E417">
        <v>31.318042742542701</v>
      </c>
      <c r="F417">
        <v>43.340378898449302</v>
      </c>
      <c r="G417">
        <v>62.982740750248901</v>
      </c>
      <c r="H417">
        <v>91.398233533138097</v>
      </c>
    </row>
    <row r="418" spans="1:8">
      <c r="A418" s="1">
        <v>43149</v>
      </c>
      <c r="B418">
        <v>26.550931162036498</v>
      </c>
      <c r="C418">
        <v>13.973258718179</v>
      </c>
      <c r="D418">
        <v>37.035611850918002</v>
      </c>
      <c r="E418">
        <v>40.7958082074516</v>
      </c>
      <c r="F418">
        <v>56.855511301436998</v>
      </c>
      <c r="G418">
        <v>79.590842228612104</v>
      </c>
      <c r="H418">
        <v>69.332771338139395</v>
      </c>
    </row>
    <row r="419" spans="1:8">
      <c r="A419" s="1">
        <v>43150</v>
      </c>
      <c r="B419">
        <v>26.612003239603101</v>
      </c>
      <c r="C419">
        <v>11.112066076383901</v>
      </c>
      <c r="D419">
        <v>39.7941446882026</v>
      </c>
      <c r="E419">
        <v>26.810118898349799</v>
      </c>
      <c r="F419">
        <v>54.028866487984402</v>
      </c>
      <c r="G419">
        <v>93.874641721897007</v>
      </c>
      <c r="H419">
        <v>118.359460062217</v>
      </c>
    </row>
    <row r="420" spans="1:8">
      <c r="A420" s="1">
        <v>43151</v>
      </c>
      <c r="B420">
        <v>45.941416634609702</v>
      </c>
      <c r="C420">
        <v>11.2397094459131</v>
      </c>
      <c r="D420">
        <v>48.9990601410016</v>
      </c>
      <c r="E420">
        <v>52.216926979398103</v>
      </c>
      <c r="F420">
        <v>48.779655844388301</v>
      </c>
      <c r="G420">
        <v>82.754563300284602</v>
      </c>
      <c r="H420">
        <v>113.073348345851</v>
      </c>
    </row>
    <row r="421" spans="1:8">
      <c r="A421" s="1">
        <v>43152</v>
      </c>
      <c r="B421">
        <v>35.022330179389101</v>
      </c>
      <c r="C421">
        <v>12.5367763245126</v>
      </c>
      <c r="D421">
        <v>46.203968834230402</v>
      </c>
      <c r="E421">
        <v>53.407445252518897</v>
      </c>
      <c r="F421">
        <v>50.175665167542803</v>
      </c>
      <c r="G421">
        <v>94.809168647476497</v>
      </c>
      <c r="H421">
        <v>114.170314080441</v>
      </c>
    </row>
    <row r="422" spans="1:8">
      <c r="A422" s="1">
        <v>43153</v>
      </c>
      <c r="B422">
        <v>46.862278612400303</v>
      </c>
      <c r="C422">
        <v>11.6109233618247</v>
      </c>
      <c r="D422">
        <v>37.662163929858202</v>
      </c>
      <c r="E422">
        <v>48.247824602823997</v>
      </c>
      <c r="F422">
        <v>45.594599400957001</v>
      </c>
      <c r="G422">
        <v>83.888962311504201</v>
      </c>
      <c r="H422">
        <v>115.803065479802</v>
      </c>
    </row>
    <row r="423" spans="1:8">
      <c r="A423" s="1">
        <v>43154</v>
      </c>
      <c r="B423">
        <v>25.249728060717899</v>
      </c>
      <c r="C423">
        <v>7.9344872351598097</v>
      </c>
      <c r="D423">
        <v>30.6297246238911</v>
      </c>
      <c r="E423">
        <v>42.739111912060999</v>
      </c>
      <c r="F423">
        <v>58.328484886359497</v>
      </c>
      <c r="G423">
        <v>79.919859206196904</v>
      </c>
      <c r="H423">
        <v>87.382639064270407</v>
      </c>
    </row>
    <row r="424" spans="1:8">
      <c r="A424" s="1">
        <v>43155</v>
      </c>
      <c r="B424">
        <v>36.602403856376398</v>
      </c>
      <c r="C424">
        <v>10.321025722809299</v>
      </c>
      <c r="D424">
        <v>37.8790701205617</v>
      </c>
      <c r="E424">
        <v>30.753081451411099</v>
      </c>
      <c r="F424">
        <v>58.445036774366997</v>
      </c>
      <c r="G424">
        <v>67.775401918806807</v>
      </c>
      <c r="H424">
        <v>104.271781915473</v>
      </c>
    </row>
    <row r="425" spans="1:8">
      <c r="A425" s="1">
        <v>43156</v>
      </c>
      <c r="B425">
        <v>23.768720816000101</v>
      </c>
      <c r="C425">
        <v>11.9529167224667</v>
      </c>
      <c r="D425">
        <v>39.5646394317925</v>
      </c>
      <c r="E425">
        <v>36.980761398888099</v>
      </c>
      <c r="F425">
        <v>46.649888413066002</v>
      </c>
      <c r="G425">
        <v>66.649791200418306</v>
      </c>
      <c r="H425">
        <v>73.669773337508602</v>
      </c>
    </row>
    <row r="426" spans="1:8">
      <c r="A426" s="1">
        <v>43157</v>
      </c>
      <c r="B426">
        <v>40.5680115703342</v>
      </c>
      <c r="C426">
        <v>11.872758189528099</v>
      </c>
      <c r="D426">
        <v>33.427081542161297</v>
      </c>
      <c r="E426">
        <v>57.399829775875098</v>
      </c>
      <c r="F426">
        <v>52.603415962300097</v>
      </c>
      <c r="G426">
        <v>99.509992794957995</v>
      </c>
      <c r="H426">
        <v>105.64338986559</v>
      </c>
    </row>
    <row r="427" spans="1:8">
      <c r="A427" s="1">
        <v>43158</v>
      </c>
      <c r="B427">
        <v>38.458301292073202</v>
      </c>
      <c r="C427">
        <v>13.863902096012801</v>
      </c>
      <c r="D427">
        <v>43.6368920925064</v>
      </c>
      <c r="E427">
        <v>50.653803444232402</v>
      </c>
      <c r="F427">
        <v>50.443081783652403</v>
      </c>
      <c r="G427">
        <v>84.803231375284994</v>
      </c>
      <c r="H427">
        <v>101.899706070788</v>
      </c>
    </row>
    <row r="428" spans="1:8">
      <c r="A428" s="1">
        <v>43159</v>
      </c>
      <c r="B428">
        <v>40.173584255735499</v>
      </c>
      <c r="C428">
        <v>15.534054209514901</v>
      </c>
      <c r="D428">
        <v>40.694341936625598</v>
      </c>
      <c r="E428">
        <v>69.613569023676305</v>
      </c>
      <c r="F428">
        <v>48.292871404190898</v>
      </c>
      <c r="G428">
        <v>107.215427987624</v>
      </c>
      <c r="H428">
        <v>109.224522630541</v>
      </c>
    </row>
    <row r="429" spans="1:8">
      <c r="A429" s="1">
        <v>43160</v>
      </c>
      <c r="B429">
        <v>33.505580030986003</v>
      </c>
      <c r="C429">
        <v>14.869815340635901</v>
      </c>
      <c r="D429">
        <v>49.421316672393701</v>
      </c>
      <c r="E429">
        <v>41.815611144536597</v>
      </c>
      <c r="F429">
        <v>57.496978551031198</v>
      </c>
      <c r="G429">
        <v>93.788261555196797</v>
      </c>
      <c r="H429">
        <v>123.097858172401</v>
      </c>
    </row>
    <row r="430" spans="1:8">
      <c r="A430" s="1">
        <v>43161</v>
      </c>
      <c r="B430">
        <v>45.071511650167103</v>
      </c>
      <c r="C430">
        <v>11.420076358090199</v>
      </c>
      <c r="D430">
        <v>37.0930020531694</v>
      </c>
      <c r="E430">
        <v>52.332792549194302</v>
      </c>
      <c r="F430">
        <v>60.267367594156802</v>
      </c>
      <c r="G430">
        <v>74.694295362236602</v>
      </c>
      <c r="H430">
        <v>110.77238083954001</v>
      </c>
    </row>
    <row r="431" spans="1:8">
      <c r="A431" s="1">
        <v>43162</v>
      </c>
      <c r="B431">
        <v>32.760968388662299</v>
      </c>
      <c r="C431">
        <v>17.360508720477601</v>
      </c>
      <c r="D431">
        <v>37.150515207655701</v>
      </c>
      <c r="E431">
        <v>38.899116473631501</v>
      </c>
      <c r="F431">
        <v>45.700405127938602</v>
      </c>
      <c r="G431">
        <v>83.374272867050394</v>
      </c>
      <c r="H431">
        <v>103.19411474921201</v>
      </c>
    </row>
    <row r="432" spans="1:8">
      <c r="A432" s="1">
        <v>43163</v>
      </c>
      <c r="B432">
        <v>24.133717952795301</v>
      </c>
      <c r="C432">
        <v>17.9954237463234</v>
      </c>
      <c r="D432">
        <v>51.6632461953145</v>
      </c>
      <c r="E432">
        <v>16.841070412173</v>
      </c>
      <c r="F432">
        <v>51.055185217460199</v>
      </c>
      <c r="G432">
        <v>82.621185072957303</v>
      </c>
      <c r="H432">
        <v>105.675030528082</v>
      </c>
    </row>
    <row r="433" spans="1:8">
      <c r="A433" s="1">
        <v>43164</v>
      </c>
      <c r="B433">
        <v>46.245955642959501</v>
      </c>
      <c r="C433">
        <v>13.8180264371502</v>
      </c>
      <c r="D433">
        <v>42.4629357171778</v>
      </c>
      <c r="E433">
        <v>57.363176801515699</v>
      </c>
      <c r="F433">
        <v>59.073315865653903</v>
      </c>
      <c r="G433">
        <v>123.14223688530799</v>
      </c>
      <c r="H433">
        <v>132.54516198486601</v>
      </c>
    </row>
    <row r="434" spans="1:8">
      <c r="A434" s="1">
        <v>43165</v>
      </c>
      <c r="B434">
        <v>46.470179843560103</v>
      </c>
      <c r="C434">
        <v>11.677901811774801</v>
      </c>
      <c r="D434">
        <v>54.2848916132345</v>
      </c>
      <c r="E434">
        <v>70.576058607935195</v>
      </c>
      <c r="F434">
        <v>63.196731274626799</v>
      </c>
      <c r="G434">
        <v>77.2456140012372</v>
      </c>
      <c r="H434">
        <v>114.156851714016</v>
      </c>
    </row>
    <row r="435" spans="1:8">
      <c r="A435" s="1">
        <v>43166</v>
      </c>
      <c r="B435">
        <v>32.9989044642141</v>
      </c>
      <c r="C435">
        <v>14.8391801481089</v>
      </c>
      <c r="D435">
        <v>37.603291845825702</v>
      </c>
      <c r="E435">
        <v>59.007731053678498</v>
      </c>
      <c r="F435">
        <v>47.421012007337403</v>
      </c>
      <c r="G435">
        <v>104.96072566461</v>
      </c>
      <c r="H435">
        <v>113.758349999703</v>
      </c>
    </row>
    <row r="436" spans="1:8">
      <c r="A436" s="1">
        <v>43167</v>
      </c>
      <c r="B436">
        <v>41.275725566654799</v>
      </c>
      <c r="C436">
        <v>11.819076781142</v>
      </c>
      <c r="D436">
        <v>45.6992184370011</v>
      </c>
      <c r="E436">
        <v>42.437741690179003</v>
      </c>
      <c r="F436">
        <v>55.128078659626098</v>
      </c>
      <c r="G436">
        <v>87.572016200840096</v>
      </c>
      <c r="H436">
        <v>107.96536805653901</v>
      </c>
    </row>
    <row r="437" spans="1:8">
      <c r="A437" s="1">
        <v>43168</v>
      </c>
      <c r="B437">
        <v>39.086459240767397</v>
      </c>
      <c r="C437">
        <v>15.8655233688477</v>
      </c>
      <c r="D437">
        <v>31.206205516292201</v>
      </c>
      <c r="E437">
        <v>40.695047384246202</v>
      </c>
      <c r="F437">
        <v>37.505634174374599</v>
      </c>
      <c r="G437">
        <v>86.102345790646197</v>
      </c>
      <c r="H437">
        <v>112.683805097667</v>
      </c>
    </row>
    <row r="438" spans="1:8">
      <c r="A438" s="1">
        <v>43169</v>
      </c>
      <c r="B438">
        <v>44.640334978002102</v>
      </c>
      <c r="C438">
        <v>13.3425007965</v>
      </c>
      <c r="D438">
        <v>36.5464988585829</v>
      </c>
      <c r="E438">
        <v>36.083609569210502</v>
      </c>
      <c r="F438">
        <v>57.461784082959603</v>
      </c>
      <c r="G438">
        <v>67.098417355455894</v>
      </c>
      <c r="H438">
        <v>80.445063620826502</v>
      </c>
    </row>
    <row r="439" spans="1:8">
      <c r="A439" s="1">
        <v>43170</v>
      </c>
      <c r="B439">
        <v>22.097718337875801</v>
      </c>
      <c r="C439">
        <v>17.144468565305001</v>
      </c>
      <c r="D439">
        <v>36.6839244167085</v>
      </c>
      <c r="E439">
        <v>49.372433489492302</v>
      </c>
      <c r="F439">
        <v>45.721344914905899</v>
      </c>
      <c r="G439">
        <v>85.9449466920275</v>
      </c>
      <c r="H439">
        <v>98.845449246304398</v>
      </c>
    </row>
    <row r="440" spans="1:8">
      <c r="A440" s="1">
        <v>43171</v>
      </c>
      <c r="B440">
        <v>47.658237774456602</v>
      </c>
      <c r="C440">
        <v>12.923080678211299</v>
      </c>
      <c r="D440">
        <v>48.1998844480974</v>
      </c>
      <c r="E440">
        <v>37.292508527176899</v>
      </c>
      <c r="F440">
        <v>50.253153535531503</v>
      </c>
      <c r="G440">
        <v>93.171173306236597</v>
      </c>
      <c r="H440">
        <v>108.109697224435</v>
      </c>
    </row>
    <row r="441" spans="1:8">
      <c r="A441" s="1">
        <v>43172</v>
      </c>
      <c r="B441">
        <v>39.906829790425199</v>
      </c>
      <c r="C441">
        <v>16.246275347038999</v>
      </c>
      <c r="D441">
        <v>46.146571807287003</v>
      </c>
      <c r="E441">
        <v>65.636212152135897</v>
      </c>
      <c r="F441">
        <v>51.851349901894302</v>
      </c>
      <c r="G441">
        <v>114.410695984273</v>
      </c>
      <c r="H441">
        <v>151.596153996141</v>
      </c>
    </row>
    <row r="442" spans="1:8">
      <c r="A442" s="1">
        <v>43173</v>
      </c>
      <c r="B442">
        <v>40.883859717444999</v>
      </c>
      <c r="C442">
        <v>22.648605111811001</v>
      </c>
      <c r="D442">
        <v>42.009454937707901</v>
      </c>
      <c r="E442">
        <v>28.791738695554699</v>
      </c>
      <c r="F442">
        <v>58.7665798486602</v>
      </c>
      <c r="G442">
        <v>92.303039654499003</v>
      </c>
      <c r="H442">
        <v>107.021022665332</v>
      </c>
    </row>
    <row r="443" spans="1:8">
      <c r="A443" s="1">
        <v>43174</v>
      </c>
      <c r="B443">
        <v>42.428463277212501</v>
      </c>
      <c r="C443">
        <v>17.036282215162199</v>
      </c>
      <c r="D443">
        <v>42.975860941282001</v>
      </c>
      <c r="E443">
        <v>59.3996429183236</v>
      </c>
      <c r="F443">
        <v>60.667973447487398</v>
      </c>
      <c r="G443">
        <v>102.200552356277</v>
      </c>
      <c r="H443">
        <v>138.89977957864599</v>
      </c>
    </row>
    <row r="444" spans="1:8">
      <c r="A444" s="1">
        <v>43175</v>
      </c>
      <c r="B444">
        <v>50.0969718536291</v>
      </c>
      <c r="C444">
        <v>17.836386111008</v>
      </c>
      <c r="D444">
        <v>39.576943806567897</v>
      </c>
      <c r="E444">
        <v>33.013054470671399</v>
      </c>
      <c r="F444">
        <v>64.711951461004006</v>
      </c>
      <c r="G444">
        <v>85.871374405416503</v>
      </c>
      <c r="H444">
        <v>108.31523333548</v>
      </c>
    </row>
    <row r="445" spans="1:8">
      <c r="A445" s="1">
        <v>43176</v>
      </c>
      <c r="B445">
        <v>36.460892069975401</v>
      </c>
      <c r="C445">
        <v>17.756249374004199</v>
      </c>
      <c r="D445">
        <v>34.311805908706397</v>
      </c>
      <c r="E445">
        <v>47.420214079461203</v>
      </c>
      <c r="F445">
        <v>52.696833695746001</v>
      </c>
      <c r="G445">
        <v>88.620645117275302</v>
      </c>
      <c r="H445">
        <v>101.633051459779</v>
      </c>
    </row>
    <row r="446" spans="1:8">
      <c r="A446" s="1">
        <v>43177</v>
      </c>
      <c r="B446">
        <v>28.957390731463999</v>
      </c>
      <c r="C446">
        <v>11.617633082557701</v>
      </c>
      <c r="D446">
        <v>43.912050152645698</v>
      </c>
      <c r="E446">
        <v>27.342989945682501</v>
      </c>
      <c r="F446">
        <v>58.801270539532098</v>
      </c>
      <c r="G446">
        <v>77.630278604323607</v>
      </c>
      <c r="H446">
        <v>97.089957559659098</v>
      </c>
    </row>
    <row r="447" spans="1:8">
      <c r="A447" s="1">
        <v>43178</v>
      </c>
      <c r="B447">
        <v>39.366883872221997</v>
      </c>
      <c r="C447">
        <v>16.453370256781099</v>
      </c>
      <c r="D447">
        <v>53.352001480942199</v>
      </c>
      <c r="E447">
        <v>45.827133211846501</v>
      </c>
      <c r="F447">
        <v>61.185088091289799</v>
      </c>
      <c r="G447">
        <v>111.72514339275</v>
      </c>
      <c r="H447">
        <v>101.85700835778999</v>
      </c>
    </row>
    <row r="448" spans="1:8">
      <c r="A448" s="1">
        <v>43179</v>
      </c>
      <c r="B448">
        <v>61.9891844257901</v>
      </c>
      <c r="C448">
        <v>18.470264968230001</v>
      </c>
      <c r="D448">
        <v>48.210126188826401</v>
      </c>
      <c r="E448">
        <v>53.300629913984402</v>
      </c>
      <c r="F448">
        <v>64.740150077559093</v>
      </c>
      <c r="G448">
        <v>87.643352872447295</v>
      </c>
      <c r="H448">
        <v>118.237394320204</v>
      </c>
    </row>
    <row r="449" spans="1:8">
      <c r="A449" s="1">
        <v>43180</v>
      </c>
      <c r="B449">
        <v>29.6139196726016</v>
      </c>
      <c r="C449">
        <v>16.4398223634925</v>
      </c>
      <c r="D449">
        <v>41.609396060737303</v>
      </c>
      <c r="E449">
        <v>82.484788739229899</v>
      </c>
      <c r="F449">
        <v>55.068065335014602</v>
      </c>
      <c r="G449">
        <v>117.463307110369</v>
      </c>
      <c r="H449">
        <v>102.807975909866</v>
      </c>
    </row>
    <row r="450" spans="1:8">
      <c r="A450" s="1">
        <v>43181</v>
      </c>
      <c r="B450">
        <v>54.846931595100898</v>
      </c>
      <c r="C450">
        <v>11.5360395461132</v>
      </c>
      <c r="D450">
        <v>40.552313474130997</v>
      </c>
      <c r="E450">
        <v>55.556406277173899</v>
      </c>
      <c r="F450">
        <v>64.5820354674768</v>
      </c>
      <c r="G450">
        <v>97.246079859314406</v>
      </c>
      <c r="H450">
        <v>151.09087047856599</v>
      </c>
    </row>
    <row r="451" spans="1:8">
      <c r="A451" s="1">
        <v>43182</v>
      </c>
      <c r="B451">
        <v>40.437169112043598</v>
      </c>
      <c r="C451">
        <v>13.8939241654955</v>
      </c>
      <c r="D451">
        <v>38.7582711844776</v>
      </c>
      <c r="E451">
        <v>37.562588976202498</v>
      </c>
      <c r="F451">
        <v>54.225990693862002</v>
      </c>
      <c r="G451">
        <v>100.620609086127</v>
      </c>
      <c r="H451">
        <v>106.498467448699</v>
      </c>
    </row>
    <row r="452" spans="1:8">
      <c r="A452" s="1">
        <v>43183</v>
      </c>
      <c r="B452">
        <v>47.893659059443003</v>
      </c>
      <c r="C452">
        <v>11.401756422445199</v>
      </c>
      <c r="D452">
        <v>32.461584622473403</v>
      </c>
      <c r="E452">
        <v>197.12567823668701</v>
      </c>
      <c r="F452">
        <v>75.713655829826706</v>
      </c>
      <c r="G452">
        <v>85.942954868435507</v>
      </c>
      <c r="H452">
        <v>104.81532941158299</v>
      </c>
    </row>
    <row r="453" spans="1:8">
      <c r="A453" s="1">
        <v>43184</v>
      </c>
      <c r="B453">
        <v>38.1598573484696</v>
      </c>
      <c r="C453">
        <v>10.0248530234787</v>
      </c>
      <c r="D453">
        <v>45.402163203918001</v>
      </c>
      <c r="E453">
        <v>26.462184341508099</v>
      </c>
      <c r="F453">
        <v>60.2868573731811</v>
      </c>
      <c r="G453">
        <v>90.342224747725993</v>
      </c>
      <c r="H453">
        <v>116.032792987764</v>
      </c>
    </row>
    <row r="454" spans="1:8">
      <c r="A454" s="1">
        <v>43185</v>
      </c>
      <c r="B454">
        <v>48.501217817668</v>
      </c>
      <c r="C454">
        <v>10.311674730103499</v>
      </c>
      <c r="D454">
        <v>42.032025876751597</v>
      </c>
      <c r="E454">
        <v>67.594948223284405</v>
      </c>
      <c r="F454">
        <v>63.502847368525003</v>
      </c>
      <c r="G454">
        <v>106.770394814105</v>
      </c>
      <c r="H454">
        <v>124.80090480217299</v>
      </c>
    </row>
    <row r="455" spans="1:8">
      <c r="A455" s="1">
        <v>43186</v>
      </c>
      <c r="B455">
        <v>38.420112769580498</v>
      </c>
      <c r="C455">
        <v>13.2151040785643</v>
      </c>
      <c r="D455">
        <v>49.908182282659602</v>
      </c>
      <c r="E455">
        <v>31.7521983353964</v>
      </c>
      <c r="F455">
        <v>61.124656396375002</v>
      </c>
      <c r="G455">
        <v>101.814373032163</v>
      </c>
      <c r="H455">
        <v>106.304192461837</v>
      </c>
    </row>
    <row r="456" spans="1:8">
      <c r="A456" s="1">
        <v>43187</v>
      </c>
      <c r="B456">
        <v>53.673021515548498</v>
      </c>
      <c r="C456">
        <v>11.949505506339101</v>
      </c>
      <c r="D456">
        <v>38.872991806782103</v>
      </c>
      <c r="E456">
        <v>7.61607206368459</v>
      </c>
      <c r="F456">
        <v>79.993099274920993</v>
      </c>
      <c r="G456">
        <v>88.422958189340207</v>
      </c>
      <c r="H456">
        <v>123.57426279775</v>
      </c>
    </row>
    <row r="457" spans="1:8">
      <c r="A457" s="1">
        <v>43188</v>
      </c>
      <c r="B457">
        <v>37.5575473200877</v>
      </c>
      <c r="C457">
        <v>13.9255682494532</v>
      </c>
      <c r="D457">
        <v>35.017344443831902</v>
      </c>
      <c r="E457">
        <v>56.359573892129198</v>
      </c>
      <c r="F457">
        <v>60.472432167291501</v>
      </c>
      <c r="G457">
        <v>84.297171894386395</v>
      </c>
      <c r="H457">
        <v>122.201148277158</v>
      </c>
    </row>
    <row r="458" spans="1:8">
      <c r="A458" s="1">
        <v>43189</v>
      </c>
      <c r="B458">
        <v>32.086461135148902</v>
      </c>
      <c r="C458">
        <v>10.847870038348599</v>
      </c>
      <c r="D458">
        <v>28.507143144335899</v>
      </c>
      <c r="E458">
        <v>54.480461880259298</v>
      </c>
      <c r="F458">
        <v>74.170005762158098</v>
      </c>
      <c r="G458">
        <v>70.668677187442796</v>
      </c>
      <c r="H458">
        <v>83.483645704397802</v>
      </c>
    </row>
    <row r="459" spans="1:8">
      <c r="A459" s="1">
        <v>43190</v>
      </c>
      <c r="B459">
        <v>42.303384064671903</v>
      </c>
      <c r="C459">
        <v>8.5595648941593705</v>
      </c>
      <c r="D459">
        <v>32.482486818126702</v>
      </c>
      <c r="E459">
        <v>46.198096908449301</v>
      </c>
      <c r="F459">
        <v>59.875246098821798</v>
      </c>
      <c r="G459">
        <v>77.258760465553806</v>
      </c>
      <c r="H459">
        <v>86.665843108402001</v>
      </c>
    </row>
    <row r="460" spans="1:8">
      <c r="A460" s="1">
        <v>43191</v>
      </c>
      <c r="B460">
        <v>23.6542714060847</v>
      </c>
      <c r="C460">
        <v>7.6257494883747903</v>
      </c>
      <c r="D460">
        <v>35.309070221700601</v>
      </c>
      <c r="E460">
        <v>35.3802531709593</v>
      </c>
      <c r="F460">
        <v>62.971992187637298</v>
      </c>
      <c r="G460">
        <v>71.846453977925407</v>
      </c>
      <c r="H460">
        <v>95.783771317918394</v>
      </c>
    </row>
    <row r="461" spans="1:8">
      <c r="A461" s="1">
        <v>43192</v>
      </c>
      <c r="B461">
        <v>36.058746415299602</v>
      </c>
      <c r="C461">
        <v>11.6241034894863</v>
      </c>
      <c r="D461">
        <v>35.351561362362702</v>
      </c>
      <c r="E461">
        <v>36.3530503518164</v>
      </c>
      <c r="F461">
        <v>61.194008876917202</v>
      </c>
      <c r="G461">
        <v>63.9431710919389</v>
      </c>
      <c r="H461">
        <v>114.000876984832</v>
      </c>
    </row>
    <row r="462" spans="1:8">
      <c r="A462" s="1">
        <v>43193</v>
      </c>
      <c r="B462">
        <v>42.582855616455198</v>
      </c>
      <c r="C462">
        <v>21.4072381060049</v>
      </c>
      <c r="D462">
        <v>45.234918472863498</v>
      </c>
      <c r="E462">
        <v>60.923095583409903</v>
      </c>
      <c r="F462">
        <v>74.111484263385194</v>
      </c>
      <c r="G462">
        <v>84.976486079346998</v>
      </c>
      <c r="H462">
        <v>116.311659461638</v>
      </c>
    </row>
    <row r="463" spans="1:8">
      <c r="A463" s="1">
        <v>43194</v>
      </c>
      <c r="B463">
        <v>41.023108725265203</v>
      </c>
      <c r="C463">
        <v>17.1068086368834</v>
      </c>
      <c r="D463">
        <v>30.4313009077608</v>
      </c>
      <c r="E463">
        <v>82.385058059858906</v>
      </c>
      <c r="F463">
        <v>62.214420071210299</v>
      </c>
      <c r="G463">
        <v>74.5571178207299</v>
      </c>
      <c r="H463">
        <v>89.891561559154596</v>
      </c>
    </row>
    <row r="464" spans="1:8">
      <c r="A464" s="1">
        <v>43195</v>
      </c>
      <c r="B464">
        <v>55.212680844747602</v>
      </c>
      <c r="C464">
        <v>19.954110177321301</v>
      </c>
      <c r="D464">
        <v>40.440363226159199</v>
      </c>
      <c r="E464">
        <v>72.972557117190405</v>
      </c>
      <c r="F464">
        <v>66.585980703819303</v>
      </c>
      <c r="G464">
        <v>97.694155919260496</v>
      </c>
      <c r="H464">
        <v>111.07592808222</v>
      </c>
    </row>
    <row r="465" spans="1:8">
      <c r="A465" s="1">
        <v>43196</v>
      </c>
      <c r="B465">
        <v>49.8786881224285</v>
      </c>
      <c r="C465">
        <v>12.364553747674099</v>
      </c>
      <c r="D465">
        <v>24.002069572670901</v>
      </c>
      <c r="E465">
        <v>55.891162630979998</v>
      </c>
      <c r="F465">
        <v>68.044846611579104</v>
      </c>
      <c r="G465">
        <v>87.085326529728306</v>
      </c>
      <c r="H465">
        <v>100.32211369401</v>
      </c>
    </row>
    <row r="466" spans="1:8">
      <c r="A466" s="1">
        <v>43197</v>
      </c>
      <c r="B466">
        <v>38.325717025317097</v>
      </c>
      <c r="C466">
        <v>14.6568844434755</v>
      </c>
      <c r="D466">
        <v>34.636303792180598</v>
      </c>
      <c r="E466">
        <v>36.110531554151699</v>
      </c>
      <c r="F466">
        <v>61.655485602405399</v>
      </c>
      <c r="G466">
        <v>56.388348674938698</v>
      </c>
      <c r="H466">
        <v>81.598388238411303</v>
      </c>
    </row>
    <row r="467" spans="1:8">
      <c r="A467" s="1">
        <v>43198</v>
      </c>
      <c r="B467">
        <v>39.807029298551797</v>
      </c>
      <c r="C467">
        <v>12.6919697425639</v>
      </c>
      <c r="D467">
        <v>31.224402180237401</v>
      </c>
      <c r="E467">
        <v>28.732190746242502</v>
      </c>
      <c r="F467">
        <v>51.681351216446501</v>
      </c>
      <c r="G467">
        <v>80.883855282193096</v>
      </c>
      <c r="H467">
        <v>76.215801795933302</v>
      </c>
    </row>
    <row r="468" spans="1:8">
      <c r="A468" s="1">
        <v>43199</v>
      </c>
      <c r="B468">
        <v>20.051097917616001</v>
      </c>
      <c r="C468">
        <v>17.942548042075298</v>
      </c>
      <c r="D468">
        <v>35.680167039596299</v>
      </c>
      <c r="E468">
        <v>51.074324762593797</v>
      </c>
      <c r="F468">
        <v>56.788832111998602</v>
      </c>
      <c r="G468">
        <v>96.5205244551249</v>
      </c>
      <c r="H468">
        <v>107.46941599220099</v>
      </c>
    </row>
    <row r="469" spans="1:8">
      <c r="A469" s="1">
        <v>43200</v>
      </c>
      <c r="B469">
        <v>46.854427248002601</v>
      </c>
      <c r="C469">
        <v>10.018063854860101</v>
      </c>
      <c r="D469">
        <v>44.942464592842803</v>
      </c>
      <c r="E469">
        <v>56.258476367648797</v>
      </c>
      <c r="F469">
        <v>57.811339961512601</v>
      </c>
      <c r="G469">
        <v>81.230073923779898</v>
      </c>
      <c r="H469">
        <v>109.49864768499501</v>
      </c>
    </row>
    <row r="470" spans="1:8">
      <c r="A470" s="1">
        <v>43201</v>
      </c>
      <c r="B470">
        <v>51.996996150479099</v>
      </c>
      <c r="C470">
        <v>10.4086314078102</v>
      </c>
      <c r="D470">
        <v>38.621323567201799</v>
      </c>
      <c r="E470">
        <v>55.387688345198001</v>
      </c>
      <c r="F470">
        <v>63.295047061235202</v>
      </c>
      <c r="G470">
        <v>92.003579527466201</v>
      </c>
      <c r="H470">
        <v>113.30750199566199</v>
      </c>
    </row>
    <row r="471" spans="1:8">
      <c r="A471" s="1">
        <v>43202</v>
      </c>
      <c r="B471">
        <v>38.278433000505999</v>
      </c>
      <c r="C471">
        <v>13.534878341805999</v>
      </c>
      <c r="D471">
        <v>39.106827872222503</v>
      </c>
      <c r="E471">
        <v>39.291695167189602</v>
      </c>
      <c r="F471">
        <v>59.972050392926597</v>
      </c>
      <c r="G471">
        <v>69.793973184579301</v>
      </c>
      <c r="H471">
        <v>96.979936284107595</v>
      </c>
    </row>
    <row r="472" spans="1:8">
      <c r="A472" s="1">
        <v>43203</v>
      </c>
      <c r="B472">
        <v>29.6049085227219</v>
      </c>
      <c r="C472">
        <v>11.1397708451809</v>
      </c>
      <c r="D472">
        <v>30.847317211951701</v>
      </c>
      <c r="E472">
        <v>45.834640699108299</v>
      </c>
      <c r="F472">
        <v>69.504639243971795</v>
      </c>
      <c r="G472">
        <v>94.331339857189207</v>
      </c>
      <c r="H472">
        <v>101.309369438075</v>
      </c>
    </row>
    <row r="473" spans="1:8">
      <c r="A473" s="1">
        <v>43204</v>
      </c>
      <c r="B473">
        <v>28.347248719169599</v>
      </c>
      <c r="C473">
        <v>12.2722658714932</v>
      </c>
      <c r="D473">
        <v>26.546407619902201</v>
      </c>
      <c r="E473">
        <v>47.171080387179401</v>
      </c>
      <c r="F473">
        <v>56.745563316641899</v>
      </c>
      <c r="G473">
        <v>81.545528540215798</v>
      </c>
      <c r="H473">
        <v>78.426205409022899</v>
      </c>
    </row>
    <row r="474" spans="1:8">
      <c r="A474" s="1">
        <v>43205</v>
      </c>
      <c r="B474">
        <v>26.121595775582001</v>
      </c>
      <c r="C474">
        <v>13.338090856450799</v>
      </c>
      <c r="D474">
        <v>37.066816159895701</v>
      </c>
      <c r="E474">
        <v>37.581288904267502</v>
      </c>
      <c r="F474">
        <v>59.2745411454639</v>
      </c>
      <c r="G474">
        <v>70.014952321537805</v>
      </c>
      <c r="H474">
        <v>83.3288829407294</v>
      </c>
    </row>
    <row r="475" spans="1:8">
      <c r="A475" s="1">
        <v>43206</v>
      </c>
      <c r="B475">
        <v>28.415249379863599</v>
      </c>
      <c r="C475">
        <v>10.767790570778301</v>
      </c>
      <c r="D475">
        <v>44.001192273244101</v>
      </c>
      <c r="E475">
        <v>23.329396158746398</v>
      </c>
      <c r="F475">
        <v>73.751185893491595</v>
      </c>
      <c r="G475">
        <v>75.022798142579603</v>
      </c>
      <c r="H475">
        <v>89.797852493783495</v>
      </c>
    </row>
    <row r="476" spans="1:8">
      <c r="A476" s="1">
        <v>43207</v>
      </c>
      <c r="B476">
        <v>38.5651361881648</v>
      </c>
      <c r="C476">
        <v>9.4572644390694904</v>
      </c>
      <c r="D476">
        <v>39.674868361974603</v>
      </c>
      <c r="E476">
        <v>43.372968077471697</v>
      </c>
      <c r="F476">
        <v>65.702755367617002</v>
      </c>
      <c r="G476">
        <v>102.061646120912</v>
      </c>
      <c r="H476">
        <v>93.440990759877707</v>
      </c>
    </row>
    <row r="477" spans="1:8">
      <c r="A477" s="1">
        <v>43208</v>
      </c>
      <c r="B477">
        <v>38.340799268133303</v>
      </c>
      <c r="C477">
        <v>11.4057243578737</v>
      </c>
      <c r="D477">
        <v>38.727901911789999</v>
      </c>
      <c r="E477">
        <v>43.3076681877574</v>
      </c>
      <c r="F477">
        <v>80.462045520005304</v>
      </c>
      <c r="G477">
        <v>89.987570679532197</v>
      </c>
      <c r="H477">
        <v>110.84860888919199</v>
      </c>
    </row>
    <row r="478" spans="1:8">
      <c r="A478" s="1">
        <v>43209</v>
      </c>
      <c r="B478">
        <v>39.703903227289402</v>
      </c>
      <c r="C478">
        <v>10.423617341035699</v>
      </c>
      <c r="D478">
        <v>46.106025531230301</v>
      </c>
      <c r="E478">
        <v>59.947051172825901</v>
      </c>
      <c r="F478">
        <v>54.849089839804101</v>
      </c>
      <c r="G478">
        <v>105.508993187133</v>
      </c>
      <c r="H478">
        <v>126.041674509253</v>
      </c>
    </row>
    <row r="479" spans="1:8">
      <c r="A479" s="1">
        <v>43210</v>
      </c>
      <c r="B479">
        <v>32.154489737091403</v>
      </c>
      <c r="C479">
        <v>13.809797696435799</v>
      </c>
      <c r="D479">
        <v>48.411355415649503</v>
      </c>
      <c r="E479">
        <v>50.425080153886803</v>
      </c>
      <c r="F479">
        <v>81.276582932482398</v>
      </c>
      <c r="G479">
        <v>104.90835744787</v>
      </c>
      <c r="H479">
        <v>85.737723951140296</v>
      </c>
    </row>
    <row r="480" spans="1:8">
      <c r="A480" s="1">
        <v>43211</v>
      </c>
      <c r="B480">
        <v>41.876849342571298</v>
      </c>
      <c r="C480">
        <v>7.12312037983836</v>
      </c>
      <c r="D480">
        <v>35.429378373621702</v>
      </c>
      <c r="E480">
        <v>52.3116485680194</v>
      </c>
      <c r="F480">
        <v>69.472342648460199</v>
      </c>
      <c r="G480">
        <v>75.5301140724563</v>
      </c>
      <c r="H480">
        <v>109.90424540396199</v>
      </c>
    </row>
    <row r="481" spans="1:8">
      <c r="A481" s="1">
        <v>43212</v>
      </c>
      <c r="B481">
        <v>32.1146128484516</v>
      </c>
      <c r="C481">
        <v>10.5007481388018</v>
      </c>
      <c r="D481">
        <v>34.167310446919302</v>
      </c>
      <c r="E481">
        <v>26.2714758372326</v>
      </c>
      <c r="F481">
        <v>61.725225643973097</v>
      </c>
      <c r="G481">
        <v>68.370287131347396</v>
      </c>
      <c r="H481">
        <v>94.309965880558295</v>
      </c>
    </row>
    <row r="482" spans="1:8">
      <c r="A482" s="1">
        <v>43213</v>
      </c>
      <c r="B482">
        <v>31.513935968178501</v>
      </c>
      <c r="C482">
        <v>10.924064995061499</v>
      </c>
      <c r="D482">
        <v>40.924156310302799</v>
      </c>
      <c r="E482">
        <v>56.092290130277597</v>
      </c>
      <c r="F482">
        <v>91.203858244496203</v>
      </c>
      <c r="G482">
        <v>100.723767438903</v>
      </c>
      <c r="H482">
        <v>118.742778889655</v>
      </c>
    </row>
    <row r="483" spans="1:8">
      <c r="A483" s="1">
        <v>43214</v>
      </c>
      <c r="B483">
        <v>42.640887641002202</v>
      </c>
      <c r="C483">
        <v>9.2406320167965301</v>
      </c>
      <c r="D483">
        <v>44.579568262846102</v>
      </c>
      <c r="E483">
        <v>50.894089428242403</v>
      </c>
      <c r="F483">
        <v>83.173062898237703</v>
      </c>
      <c r="G483">
        <v>100.483166804609</v>
      </c>
      <c r="H483">
        <v>121.184523954477</v>
      </c>
    </row>
    <row r="484" spans="1:8">
      <c r="A484" s="1">
        <v>43215</v>
      </c>
      <c r="B484">
        <v>40.113258592756502</v>
      </c>
      <c r="C484">
        <v>16.593277133597699</v>
      </c>
      <c r="D484">
        <v>40.910773469937403</v>
      </c>
      <c r="E484">
        <v>39.6637706253698</v>
      </c>
      <c r="F484">
        <v>78.156342251300899</v>
      </c>
      <c r="G484">
        <v>121.42258691739499</v>
      </c>
      <c r="H484">
        <v>119.061537990505</v>
      </c>
    </row>
    <row r="485" spans="1:8">
      <c r="A485" s="1">
        <v>43216</v>
      </c>
      <c r="B485">
        <v>27.347433034292699</v>
      </c>
      <c r="C485">
        <v>8.9380058035619108</v>
      </c>
      <c r="D485">
        <v>36.233232700564898</v>
      </c>
      <c r="E485">
        <v>52.691193920120497</v>
      </c>
      <c r="F485">
        <v>68.284868971954296</v>
      </c>
      <c r="G485">
        <v>107.836626333913</v>
      </c>
      <c r="H485">
        <v>134.31993161676499</v>
      </c>
    </row>
    <row r="486" spans="1:8">
      <c r="A486" s="1">
        <v>43217</v>
      </c>
      <c r="B486">
        <v>34.438443035042802</v>
      </c>
      <c r="C486">
        <v>11.6482761304972</v>
      </c>
      <c r="D486">
        <v>37.3047500782193</v>
      </c>
      <c r="E486">
        <v>59.939646799135303</v>
      </c>
      <c r="F486">
        <v>70.687177977240395</v>
      </c>
      <c r="G486">
        <v>82.027408512810595</v>
      </c>
      <c r="H486">
        <v>122.193167765924</v>
      </c>
    </row>
    <row r="487" spans="1:8">
      <c r="A487" s="1">
        <v>43218</v>
      </c>
      <c r="B487">
        <v>39.6606914146967</v>
      </c>
      <c r="C487">
        <v>9.9648066668488298</v>
      </c>
      <c r="D487">
        <v>38.141987073506598</v>
      </c>
      <c r="E487">
        <v>38.653123188880798</v>
      </c>
      <c r="F487">
        <v>69.781407279715694</v>
      </c>
      <c r="G487">
        <v>65.152808040721396</v>
      </c>
      <c r="H487">
        <v>81.486707794051696</v>
      </c>
    </row>
    <row r="488" spans="1:8">
      <c r="A488" s="1">
        <v>43219</v>
      </c>
      <c r="B488">
        <v>15.0774352551185</v>
      </c>
      <c r="C488">
        <v>5.1854405696855403</v>
      </c>
      <c r="D488">
        <v>36.420607765565698</v>
      </c>
      <c r="E488">
        <v>21.540192230233501</v>
      </c>
      <c r="F488">
        <v>54.441135828778101</v>
      </c>
      <c r="G488">
        <v>62.503226339061399</v>
      </c>
      <c r="H488">
        <v>109.20821299253799</v>
      </c>
    </row>
    <row r="489" spans="1:8">
      <c r="A489" s="1">
        <v>43220</v>
      </c>
      <c r="B489">
        <v>25.5924973853704</v>
      </c>
      <c r="C489">
        <v>8.3709071005340601</v>
      </c>
      <c r="D489">
        <v>38.600771196655998</v>
      </c>
      <c r="E489">
        <v>49.951432110453801</v>
      </c>
      <c r="F489">
        <v>56.114843205254203</v>
      </c>
      <c r="G489">
        <v>99.207383697489107</v>
      </c>
      <c r="H489">
        <v>92.347748601691606</v>
      </c>
    </row>
    <row r="490" spans="1:8">
      <c r="A490" s="1">
        <v>43221</v>
      </c>
      <c r="B490">
        <v>48.134231891614498</v>
      </c>
      <c r="C490">
        <v>19.034179984123998</v>
      </c>
      <c r="D490">
        <v>45.267143611953401</v>
      </c>
      <c r="E490">
        <v>54.388070458513504</v>
      </c>
      <c r="F490">
        <v>84.153248402102605</v>
      </c>
      <c r="G490">
        <v>106.584615004992</v>
      </c>
      <c r="H490">
        <v>110.056300362832</v>
      </c>
    </row>
    <row r="491" spans="1:8">
      <c r="A491" s="1">
        <v>43222</v>
      </c>
      <c r="B491">
        <v>39.3036862341689</v>
      </c>
      <c r="C491">
        <v>6.7657453085227504</v>
      </c>
      <c r="D491">
        <v>44.116201694138098</v>
      </c>
      <c r="E491">
        <v>62.418024620558199</v>
      </c>
      <c r="F491">
        <v>71.333108038523207</v>
      </c>
      <c r="G491">
        <v>124.945188790586</v>
      </c>
      <c r="H491">
        <v>116.712175934312</v>
      </c>
    </row>
    <row r="492" spans="1:8">
      <c r="A492" s="1">
        <v>43223</v>
      </c>
      <c r="B492">
        <v>45.904885949608399</v>
      </c>
      <c r="C492">
        <v>12.021375322096301</v>
      </c>
      <c r="D492">
        <v>41.846356403997802</v>
      </c>
      <c r="E492">
        <v>52.790822140597399</v>
      </c>
      <c r="F492">
        <v>56.417601047339197</v>
      </c>
      <c r="G492">
        <v>107.637332930276</v>
      </c>
      <c r="H492">
        <v>136.45065006790099</v>
      </c>
    </row>
    <row r="493" spans="1:8">
      <c r="A493" s="1">
        <v>43224</v>
      </c>
      <c r="B493">
        <v>48.393595328003201</v>
      </c>
      <c r="C493">
        <v>10.4470814061154</v>
      </c>
      <c r="D493">
        <v>45.872533565030103</v>
      </c>
      <c r="E493">
        <v>72.556717101774396</v>
      </c>
      <c r="F493">
        <v>53.652680018368898</v>
      </c>
      <c r="G493">
        <v>113.65520995782001</v>
      </c>
      <c r="H493">
        <v>85.7065600221799</v>
      </c>
    </row>
    <row r="494" spans="1:8">
      <c r="A494" s="1">
        <v>43225</v>
      </c>
      <c r="B494">
        <v>39.450738418417899</v>
      </c>
      <c r="C494">
        <v>9.4691785099877208</v>
      </c>
      <c r="D494">
        <v>44.4400366204232</v>
      </c>
      <c r="E494">
        <v>49.554395259063298</v>
      </c>
      <c r="F494">
        <v>55.189904208320101</v>
      </c>
      <c r="G494">
        <v>87.113928097853105</v>
      </c>
      <c r="H494">
        <v>83.655121813018994</v>
      </c>
    </row>
    <row r="495" spans="1:8">
      <c r="A495" s="1">
        <v>43226</v>
      </c>
      <c r="B495">
        <v>29.6924388304184</v>
      </c>
      <c r="C495">
        <v>14.3330616395849</v>
      </c>
      <c r="D495">
        <v>33.260649414322899</v>
      </c>
      <c r="E495">
        <v>47.621688930708899</v>
      </c>
      <c r="F495">
        <v>60.866000176528601</v>
      </c>
      <c r="G495">
        <v>107.429638364699</v>
      </c>
      <c r="H495">
        <v>101.607412275622</v>
      </c>
    </row>
    <row r="496" spans="1:8">
      <c r="A496" s="1">
        <v>43227</v>
      </c>
      <c r="B496">
        <v>36.479305860753101</v>
      </c>
      <c r="C496">
        <v>8.2359863952287995</v>
      </c>
      <c r="D496">
        <v>57.117702652879501</v>
      </c>
      <c r="E496">
        <v>44.512797390815898</v>
      </c>
      <c r="F496">
        <v>64.838443915537098</v>
      </c>
      <c r="G496">
        <v>116.590662477392</v>
      </c>
      <c r="H496">
        <v>114.764883030102</v>
      </c>
    </row>
    <row r="497" spans="1:8">
      <c r="A497" s="1">
        <v>43228</v>
      </c>
      <c r="B497">
        <v>36.599932495085497</v>
      </c>
      <c r="C497">
        <v>13.716713221989</v>
      </c>
      <c r="D497">
        <v>49.723129306420397</v>
      </c>
      <c r="E497">
        <v>42.352215687200697</v>
      </c>
      <c r="F497">
        <v>62.161519563591803</v>
      </c>
      <c r="G497">
        <v>120.09265757305501</v>
      </c>
      <c r="H497">
        <v>112.796952531974</v>
      </c>
    </row>
    <row r="498" spans="1:8">
      <c r="A498" s="1">
        <v>43229</v>
      </c>
      <c r="B498">
        <v>51.033428687836</v>
      </c>
      <c r="C498">
        <v>8.4427018317854206</v>
      </c>
      <c r="D498">
        <v>53.848113576981397</v>
      </c>
      <c r="E498">
        <v>67.812730959748805</v>
      </c>
      <c r="F498">
        <v>74.153055697725904</v>
      </c>
      <c r="G498">
        <v>102.898051342983</v>
      </c>
      <c r="H498">
        <v>143.68016018928699</v>
      </c>
    </row>
    <row r="499" spans="1:8">
      <c r="A499" s="1">
        <v>43230</v>
      </c>
      <c r="B499">
        <v>47.807473852033503</v>
      </c>
      <c r="C499">
        <v>10.9354318787474</v>
      </c>
      <c r="D499">
        <v>45.733494817794401</v>
      </c>
      <c r="E499">
        <v>35.398400422734603</v>
      </c>
      <c r="F499">
        <v>57.864361065814101</v>
      </c>
      <c r="G499">
        <v>124.26920602931401</v>
      </c>
      <c r="H499">
        <v>105.31300432424</v>
      </c>
    </row>
    <row r="500" spans="1:8">
      <c r="A500" s="1">
        <v>43231</v>
      </c>
      <c r="B500">
        <v>51.519815645237699</v>
      </c>
      <c r="C500">
        <v>10.340307305617801</v>
      </c>
      <c r="D500">
        <v>45.317760937711</v>
      </c>
      <c r="E500">
        <v>47.336413734888303</v>
      </c>
      <c r="F500">
        <v>66.704595962283904</v>
      </c>
      <c r="G500">
        <v>79.106632935222706</v>
      </c>
      <c r="H500">
        <v>106.90440495729101</v>
      </c>
    </row>
    <row r="501" spans="1:8">
      <c r="A501" s="1">
        <v>43232</v>
      </c>
      <c r="B501">
        <v>27.356843550857501</v>
      </c>
      <c r="C501">
        <v>10.9113763427595</v>
      </c>
      <c r="D501">
        <v>31.192670666481799</v>
      </c>
      <c r="E501">
        <v>28.4833157973748</v>
      </c>
      <c r="F501">
        <v>61.495695861047501</v>
      </c>
      <c r="G501">
        <v>83.868885924894599</v>
      </c>
      <c r="H501">
        <v>89.064218238849904</v>
      </c>
    </row>
    <row r="502" spans="1:8">
      <c r="A502" s="1">
        <v>43233</v>
      </c>
      <c r="B502">
        <v>19.593501139975402</v>
      </c>
      <c r="C502">
        <v>8.6236292677956392</v>
      </c>
      <c r="D502">
        <v>19.479119080604399</v>
      </c>
      <c r="E502">
        <v>27.123101054182399</v>
      </c>
      <c r="F502">
        <v>43.454056430781399</v>
      </c>
      <c r="G502">
        <v>99.822595203602404</v>
      </c>
      <c r="H502">
        <v>72.608492837419703</v>
      </c>
    </row>
    <row r="503" spans="1:8">
      <c r="A503" s="1">
        <v>43234</v>
      </c>
      <c r="B503">
        <v>31.674261701915199</v>
      </c>
      <c r="C503">
        <v>7.5516462003616001</v>
      </c>
      <c r="D503">
        <v>27.167370931043401</v>
      </c>
      <c r="E503">
        <v>25.509209473309099</v>
      </c>
      <c r="F503">
        <v>53.295527803615897</v>
      </c>
      <c r="G503">
        <v>83.710806688652596</v>
      </c>
      <c r="H503">
        <v>103.46543794415</v>
      </c>
    </row>
    <row r="504" spans="1:8">
      <c r="A504" s="1">
        <v>43235</v>
      </c>
      <c r="B504">
        <v>40.094022060578901</v>
      </c>
      <c r="C504">
        <v>5.92195024804606</v>
      </c>
      <c r="D504">
        <v>61.7011348835929</v>
      </c>
      <c r="E504">
        <v>68.2928303342823</v>
      </c>
      <c r="F504">
        <v>58.084585914174099</v>
      </c>
      <c r="G504">
        <v>98.2298156400728</v>
      </c>
      <c r="H504">
        <v>119.075946861266</v>
      </c>
    </row>
    <row r="505" spans="1:8">
      <c r="A505" s="1">
        <v>43236</v>
      </c>
      <c r="B505">
        <v>33.534502736069904</v>
      </c>
      <c r="C505">
        <v>1.38281900121545</v>
      </c>
      <c r="D505">
        <v>66.837207164445104</v>
      </c>
      <c r="E505">
        <v>38.279505950588202</v>
      </c>
      <c r="F505">
        <v>50.879777709940903</v>
      </c>
      <c r="G505">
        <v>103.28029946052401</v>
      </c>
      <c r="H505">
        <v>85.783624683933695</v>
      </c>
    </row>
    <row r="506" spans="1:8">
      <c r="A506" s="1">
        <v>43237</v>
      </c>
      <c r="B506">
        <v>23.3701608984125</v>
      </c>
      <c r="C506">
        <v>7.3821588094165396</v>
      </c>
      <c r="D506">
        <v>41.956297112977097</v>
      </c>
      <c r="E506">
        <v>51.1477383002902</v>
      </c>
      <c r="F506">
        <v>58.0872048808708</v>
      </c>
      <c r="G506">
        <v>70.660608174686303</v>
      </c>
      <c r="H506">
        <v>95.685820031730103</v>
      </c>
    </row>
    <row r="507" spans="1:8">
      <c r="A507" s="1">
        <v>43238</v>
      </c>
      <c r="B507">
        <v>43.953279662946997</v>
      </c>
      <c r="C507">
        <v>10.1484200721502</v>
      </c>
      <c r="D507">
        <v>39.134607448425598</v>
      </c>
      <c r="E507">
        <v>21.6750501464075</v>
      </c>
      <c r="F507">
        <v>45.034425571978801</v>
      </c>
      <c r="G507">
        <v>77.122398554704603</v>
      </c>
      <c r="H507">
        <v>86.339956748204798</v>
      </c>
    </row>
    <row r="508" spans="1:8">
      <c r="A508" s="1">
        <v>43239</v>
      </c>
      <c r="B508">
        <v>26.0150737343616</v>
      </c>
      <c r="C508">
        <v>6.04350220230278</v>
      </c>
      <c r="D508">
        <v>28.440918817286899</v>
      </c>
      <c r="E508">
        <v>40.347072191806703</v>
      </c>
      <c r="F508">
        <v>50.927059013313801</v>
      </c>
      <c r="G508">
        <v>70.569212512963801</v>
      </c>
      <c r="H508">
        <v>82.751542216887003</v>
      </c>
    </row>
    <row r="509" spans="1:8">
      <c r="A509" s="1">
        <v>43240</v>
      </c>
      <c r="B509">
        <v>30.199301812948999</v>
      </c>
      <c r="C509">
        <v>9.6640024911533793</v>
      </c>
      <c r="D509">
        <v>33.652459917150402</v>
      </c>
      <c r="E509">
        <v>24.6996599705158</v>
      </c>
      <c r="F509">
        <v>50.051887644522097</v>
      </c>
      <c r="G509">
        <v>55.310388398784298</v>
      </c>
      <c r="H509">
        <v>78.639849388905802</v>
      </c>
    </row>
    <row r="510" spans="1:8">
      <c r="A510" s="1">
        <v>43241</v>
      </c>
      <c r="B510">
        <v>24.826815946497401</v>
      </c>
      <c r="C510">
        <v>7.60990349848728</v>
      </c>
      <c r="D510">
        <v>42.2719784165715</v>
      </c>
      <c r="E510">
        <v>44.060057393340102</v>
      </c>
      <c r="F510">
        <v>63.037371332174502</v>
      </c>
      <c r="G510">
        <v>81.320797067407796</v>
      </c>
      <c r="H510">
        <v>103.026445393991</v>
      </c>
    </row>
    <row r="511" spans="1:8">
      <c r="A511" s="1">
        <v>43242</v>
      </c>
      <c r="B511">
        <v>32.763290749085797</v>
      </c>
      <c r="C511">
        <v>10.067794210591</v>
      </c>
      <c r="D511">
        <v>50.225129740609802</v>
      </c>
      <c r="E511">
        <v>5.2311192114192604</v>
      </c>
      <c r="F511">
        <v>65.152744815249804</v>
      </c>
      <c r="G511">
        <v>69.456799324815606</v>
      </c>
      <c r="H511">
        <v>85.1148397780387</v>
      </c>
    </row>
    <row r="512" spans="1:8">
      <c r="A512" s="1">
        <v>43243</v>
      </c>
      <c r="B512">
        <v>36.890504457345401</v>
      </c>
      <c r="C512">
        <v>6.5203377894179804</v>
      </c>
      <c r="D512">
        <v>39.588242313239199</v>
      </c>
      <c r="E512">
        <v>15.9422407291207</v>
      </c>
      <c r="F512">
        <v>59.925939453299598</v>
      </c>
      <c r="G512">
        <v>75.124877061898403</v>
      </c>
      <c r="H512">
        <v>106.30648925296499</v>
      </c>
    </row>
    <row r="513" spans="1:8">
      <c r="A513" s="1">
        <v>43244</v>
      </c>
      <c r="B513">
        <v>38.422597257981103</v>
      </c>
      <c r="C513">
        <v>5.5847621758268602</v>
      </c>
      <c r="D513">
        <v>31.651684551953899</v>
      </c>
      <c r="E513">
        <v>52.523050044020302</v>
      </c>
      <c r="F513">
        <v>66.764840681723399</v>
      </c>
      <c r="G513">
        <v>77.570243701165396</v>
      </c>
      <c r="H513">
        <v>106.363454628781</v>
      </c>
    </row>
    <row r="514" spans="1:8">
      <c r="A514" s="1">
        <v>43245</v>
      </c>
      <c r="B514">
        <v>54.194570733742701</v>
      </c>
      <c r="C514">
        <v>6.7046553885159099</v>
      </c>
      <c r="D514">
        <v>28.306319170691001</v>
      </c>
      <c r="E514">
        <v>55.099582490572899</v>
      </c>
      <c r="F514">
        <v>65.420990094148607</v>
      </c>
      <c r="G514">
        <v>68.673267766030094</v>
      </c>
      <c r="H514">
        <v>82.074934788418403</v>
      </c>
    </row>
    <row r="515" spans="1:8">
      <c r="A515" s="1">
        <v>43246</v>
      </c>
      <c r="B515">
        <v>37.550779168343801</v>
      </c>
      <c r="C515">
        <v>4.7953406642330503</v>
      </c>
      <c r="D515">
        <v>19.4376747069991</v>
      </c>
      <c r="E515">
        <v>45.868436474761097</v>
      </c>
      <c r="F515">
        <v>60.661897253770803</v>
      </c>
      <c r="G515">
        <v>48.684179320302</v>
      </c>
      <c r="H515">
        <v>72.124312404054507</v>
      </c>
    </row>
    <row r="516" spans="1:8">
      <c r="A516" s="1">
        <v>43247</v>
      </c>
      <c r="B516">
        <v>20.213560830520901</v>
      </c>
      <c r="C516">
        <v>7.8190835507556598</v>
      </c>
      <c r="D516">
        <v>26.0806603683919</v>
      </c>
      <c r="E516">
        <v>31.127409728562199</v>
      </c>
      <c r="F516">
        <v>49.650857720360598</v>
      </c>
      <c r="G516">
        <v>43.801786071940803</v>
      </c>
      <c r="H516">
        <v>72.505958981069597</v>
      </c>
    </row>
    <row r="517" spans="1:8">
      <c r="A517" s="1">
        <v>43248</v>
      </c>
      <c r="B517">
        <v>33.281118113448699</v>
      </c>
      <c r="C517">
        <v>5.9707209464894504</v>
      </c>
      <c r="D517">
        <v>39.514733902475903</v>
      </c>
      <c r="E517">
        <v>53.798010954364301</v>
      </c>
      <c r="F517">
        <v>73.165063290990403</v>
      </c>
      <c r="G517">
        <v>95.515622072053603</v>
      </c>
      <c r="H517">
        <v>106.057285125584</v>
      </c>
    </row>
    <row r="518" spans="1:8">
      <c r="A518" s="1">
        <v>43249</v>
      </c>
      <c r="B518">
        <v>28.3521834648481</v>
      </c>
      <c r="C518">
        <v>3.4106672307034702</v>
      </c>
      <c r="D518">
        <v>50.340114661757703</v>
      </c>
      <c r="E518">
        <v>41.699970024539503</v>
      </c>
      <c r="F518">
        <v>66.655916828340906</v>
      </c>
      <c r="G518">
        <v>85.557904695816305</v>
      </c>
      <c r="H518">
        <v>95.032345736531795</v>
      </c>
    </row>
    <row r="519" spans="1:8">
      <c r="A519" s="1">
        <v>43250</v>
      </c>
      <c r="B519">
        <v>32.9459382912706</v>
      </c>
      <c r="C519">
        <v>6.0364059644491297</v>
      </c>
      <c r="D519">
        <v>47.804234779065098</v>
      </c>
      <c r="E519">
        <v>55.683660430780002</v>
      </c>
      <c r="F519">
        <v>58.092496595960199</v>
      </c>
      <c r="G519">
        <v>89.240730215266296</v>
      </c>
      <c r="H519">
        <v>97.654276113936803</v>
      </c>
    </row>
    <row r="520" spans="1:8">
      <c r="A520" s="1">
        <v>43251</v>
      </c>
      <c r="B520">
        <v>22.373851323697799</v>
      </c>
      <c r="C520">
        <v>4.90664219154473</v>
      </c>
      <c r="D520">
        <v>24.643376866462699</v>
      </c>
      <c r="E520">
        <v>53.111780528997699</v>
      </c>
      <c r="F520">
        <v>72.131785178964094</v>
      </c>
      <c r="G520">
        <v>98.203655428489895</v>
      </c>
      <c r="H520">
        <v>107.47640391843601</v>
      </c>
    </row>
    <row r="521" spans="1:8">
      <c r="A521" s="1">
        <v>43252</v>
      </c>
      <c r="B521">
        <v>36.401553522192401</v>
      </c>
      <c r="C521">
        <v>6.3261153467734497</v>
      </c>
      <c r="D521">
        <v>27.9211118472839</v>
      </c>
      <c r="E521">
        <v>61.8094242350695</v>
      </c>
      <c r="F521">
        <v>59.077821270761</v>
      </c>
      <c r="G521">
        <v>87.461564435024002</v>
      </c>
      <c r="H521">
        <v>105.323264456003</v>
      </c>
    </row>
    <row r="522" spans="1:8">
      <c r="A522" s="1">
        <v>43253</v>
      </c>
      <c r="B522">
        <v>23.833486855750898</v>
      </c>
      <c r="C522">
        <v>8.3688363384136597</v>
      </c>
      <c r="D522">
        <v>13.292222212390501</v>
      </c>
      <c r="E522">
        <v>53.103919128520502</v>
      </c>
      <c r="F522">
        <v>65.024209857143205</v>
      </c>
      <c r="G522">
        <v>64.803519653571001</v>
      </c>
      <c r="H522">
        <v>86.058322017628299</v>
      </c>
    </row>
    <row r="523" spans="1:8">
      <c r="A523" s="1">
        <v>43254</v>
      </c>
      <c r="B523">
        <v>25.067206376427901</v>
      </c>
      <c r="C523">
        <v>6.7055098267689104</v>
      </c>
      <c r="D523">
        <v>34.968743001652101</v>
      </c>
      <c r="E523">
        <v>44.000864185584</v>
      </c>
      <c r="F523">
        <v>55.297316100358501</v>
      </c>
      <c r="G523">
        <v>80.878360839317693</v>
      </c>
      <c r="H523">
        <v>63.701410485732701</v>
      </c>
    </row>
    <row r="524" spans="1:8">
      <c r="A524" s="1">
        <v>43255</v>
      </c>
      <c r="B524">
        <v>36.252393657848899</v>
      </c>
      <c r="C524">
        <v>5.3508896395810597</v>
      </c>
      <c r="D524">
        <v>31.546239598959801</v>
      </c>
      <c r="E524">
        <v>46.748529533425398</v>
      </c>
      <c r="F524">
        <v>72.228241085863303</v>
      </c>
      <c r="G524">
        <v>110.28852976961601</v>
      </c>
      <c r="H524">
        <v>102.744908368352</v>
      </c>
    </row>
    <row r="525" spans="1:8">
      <c r="A525" s="1">
        <v>43256</v>
      </c>
      <c r="B525">
        <v>28.873475986372998</v>
      </c>
      <c r="C525">
        <v>8.8064784444025008</v>
      </c>
      <c r="D525">
        <v>49.373426346210003</v>
      </c>
      <c r="E525">
        <v>61.047340388507301</v>
      </c>
      <c r="F525">
        <v>74.403937350043705</v>
      </c>
      <c r="G525">
        <v>82.3957095670673</v>
      </c>
      <c r="H525">
        <v>97.418403085505901</v>
      </c>
    </row>
    <row r="526" spans="1:8">
      <c r="A526" s="1">
        <v>43257</v>
      </c>
      <c r="B526">
        <v>35.718008636657501</v>
      </c>
      <c r="C526">
        <v>4.034225524849</v>
      </c>
      <c r="D526">
        <v>45.037495449225602</v>
      </c>
      <c r="E526">
        <v>54.401642420468399</v>
      </c>
      <c r="F526">
        <v>81.699678529842899</v>
      </c>
      <c r="G526">
        <v>120.854502101915</v>
      </c>
      <c r="H526">
        <v>119.12874867647101</v>
      </c>
    </row>
    <row r="527" spans="1:8">
      <c r="A527" s="1">
        <v>43258</v>
      </c>
      <c r="B527">
        <v>39.702802343274001</v>
      </c>
      <c r="C527">
        <v>4.2719252644389902</v>
      </c>
      <c r="D527">
        <v>23.0214995969848</v>
      </c>
      <c r="E527">
        <v>67.300216359140506</v>
      </c>
      <c r="F527">
        <v>61.662601484576399</v>
      </c>
      <c r="G527">
        <v>94.368081734667797</v>
      </c>
      <c r="H527">
        <v>79.671009534696793</v>
      </c>
    </row>
    <row r="528" spans="1:8">
      <c r="A528" s="1">
        <v>43259</v>
      </c>
      <c r="B528">
        <v>34.560147066670901</v>
      </c>
      <c r="C528">
        <v>2.48203886052185</v>
      </c>
      <c r="D528">
        <v>26.499714685202498</v>
      </c>
      <c r="E528">
        <v>43.735178113155101</v>
      </c>
      <c r="F528">
        <v>69.640812413736299</v>
      </c>
      <c r="G528">
        <v>105.62372142519401</v>
      </c>
      <c r="H528">
        <v>120.329182156589</v>
      </c>
    </row>
    <row r="529" spans="1:8">
      <c r="A529" s="1">
        <v>43260</v>
      </c>
      <c r="B529">
        <v>31.920962268284502</v>
      </c>
      <c r="C529">
        <v>8.7889038044303192</v>
      </c>
      <c r="D529">
        <v>27.957311674224901</v>
      </c>
      <c r="E529">
        <v>40.632301186090999</v>
      </c>
      <c r="F529">
        <v>76.972096277672193</v>
      </c>
      <c r="G529">
        <v>61.9065824164391</v>
      </c>
      <c r="H529">
        <v>66.923793063832306</v>
      </c>
    </row>
    <row r="530" spans="1:8">
      <c r="A530" s="1">
        <v>43261</v>
      </c>
      <c r="B530">
        <v>24.689317723643001</v>
      </c>
      <c r="C530">
        <v>6.9529766282295</v>
      </c>
      <c r="D530">
        <v>30.0916267435157</v>
      </c>
      <c r="E530">
        <v>34.001557419385499</v>
      </c>
      <c r="F530">
        <v>70.968765257057001</v>
      </c>
      <c r="G530">
        <v>67.183406284032003</v>
      </c>
      <c r="H530">
        <v>81.296652549742106</v>
      </c>
    </row>
    <row r="531" spans="1:8">
      <c r="A531" s="1">
        <v>43262</v>
      </c>
      <c r="B531">
        <v>35.652023559566402</v>
      </c>
      <c r="C531">
        <v>6.9252810168349104</v>
      </c>
      <c r="D531">
        <v>40.061519819416098</v>
      </c>
      <c r="E531">
        <v>65.610961875713002</v>
      </c>
      <c r="F531">
        <v>62.521019560047399</v>
      </c>
      <c r="G531">
        <v>116.83606390020999</v>
      </c>
      <c r="H531">
        <v>92.867287009340004</v>
      </c>
    </row>
    <row r="532" spans="1:8">
      <c r="A532" s="1">
        <v>43263</v>
      </c>
      <c r="B532">
        <v>41.850132336297399</v>
      </c>
      <c r="C532">
        <v>7.5645418125245198</v>
      </c>
      <c r="D532">
        <v>39.878412797753803</v>
      </c>
      <c r="E532">
        <v>79.4598894196468</v>
      </c>
      <c r="F532">
        <v>84.580068100834197</v>
      </c>
      <c r="G532">
        <v>81.968205963397907</v>
      </c>
      <c r="H532">
        <v>113.590834672192</v>
      </c>
    </row>
    <row r="533" spans="1:8">
      <c r="A533" s="1">
        <v>43264</v>
      </c>
      <c r="B533">
        <v>26.5044669163136</v>
      </c>
      <c r="C533">
        <v>4.9665951205438299</v>
      </c>
      <c r="D533">
        <v>27.648174384512799</v>
      </c>
      <c r="E533">
        <v>47.804063598258701</v>
      </c>
      <c r="F533">
        <v>68.591510301113004</v>
      </c>
      <c r="G533">
        <v>104.730287173856</v>
      </c>
      <c r="H533">
        <v>101.35777544978301</v>
      </c>
    </row>
    <row r="534" spans="1:8">
      <c r="A534" s="1">
        <v>43265</v>
      </c>
      <c r="B534">
        <v>38.098138128724301</v>
      </c>
      <c r="C534">
        <v>6.9329277297515404</v>
      </c>
      <c r="D534">
        <v>32.303709711158803</v>
      </c>
      <c r="E534">
        <v>59.345163311995101</v>
      </c>
      <c r="F534">
        <v>69.718467178021498</v>
      </c>
      <c r="G534">
        <v>84.338479025438602</v>
      </c>
      <c r="H534">
        <v>118.238026136728</v>
      </c>
    </row>
    <row r="535" spans="1:8">
      <c r="A535" s="1">
        <v>43266</v>
      </c>
      <c r="B535">
        <v>35.758944889294902</v>
      </c>
      <c r="C535">
        <v>8.7979842225315394</v>
      </c>
      <c r="D535">
        <v>19.9406034953549</v>
      </c>
      <c r="E535">
        <v>50.695190785111798</v>
      </c>
      <c r="F535">
        <v>61.494678679308798</v>
      </c>
      <c r="G535">
        <v>93.308436405923104</v>
      </c>
      <c r="H535">
        <v>100.264951715096</v>
      </c>
    </row>
    <row r="536" spans="1:8">
      <c r="A536" s="1">
        <v>43267</v>
      </c>
      <c r="B536">
        <v>38.248968733096604</v>
      </c>
      <c r="C536">
        <v>3.4917191413859898</v>
      </c>
      <c r="D536">
        <v>30.2536611623986</v>
      </c>
      <c r="E536">
        <v>29.770835770167</v>
      </c>
      <c r="F536">
        <v>62.694907067122699</v>
      </c>
      <c r="G536">
        <v>77.311780383695194</v>
      </c>
      <c r="H536">
        <v>96.348681616805607</v>
      </c>
    </row>
    <row r="537" spans="1:8">
      <c r="A537" s="1">
        <v>43268</v>
      </c>
      <c r="B537">
        <v>23.7260333121841</v>
      </c>
      <c r="C537">
        <v>4.6162439435427602</v>
      </c>
      <c r="D537">
        <v>36.489929837283903</v>
      </c>
      <c r="E537">
        <v>44.619553301431203</v>
      </c>
      <c r="F537">
        <v>56.836846095132699</v>
      </c>
      <c r="G537">
        <v>68.540775785111606</v>
      </c>
      <c r="H537">
        <v>75.207605948459502</v>
      </c>
    </row>
    <row r="538" spans="1:8">
      <c r="A538" s="1">
        <v>43269</v>
      </c>
      <c r="B538">
        <v>30.399147321727899</v>
      </c>
      <c r="C538">
        <v>6.3266111709333099</v>
      </c>
      <c r="D538">
        <v>31.097752242172099</v>
      </c>
      <c r="E538">
        <v>45.742534504175801</v>
      </c>
      <c r="F538">
        <v>70.886761141068405</v>
      </c>
      <c r="G538">
        <v>91.8894601728461</v>
      </c>
      <c r="H538">
        <v>74.550299067820006</v>
      </c>
    </row>
    <row r="539" spans="1:8">
      <c r="A539" s="1">
        <v>43270</v>
      </c>
      <c r="B539">
        <v>35.863253600700403</v>
      </c>
      <c r="C539">
        <v>8.4378283535486993</v>
      </c>
      <c r="D539">
        <v>44.461134348261503</v>
      </c>
      <c r="E539">
        <v>63.842191150337598</v>
      </c>
      <c r="F539">
        <v>54.738693748607197</v>
      </c>
      <c r="G539">
        <v>90.299982669634105</v>
      </c>
      <c r="H539">
        <v>90.599978055574397</v>
      </c>
    </row>
    <row r="540" spans="1:8">
      <c r="A540" s="1">
        <v>43271</v>
      </c>
      <c r="B540">
        <v>29.4251363945761</v>
      </c>
      <c r="C540">
        <v>7.2156199459496504</v>
      </c>
      <c r="D540">
        <v>31.498371003236901</v>
      </c>
      <c r="E540">
        <v>57.6527900910786</v>
      </c>
      <c r="F540">
        <v>63.331702207638401</v>
      </c>
      <c r="G540">
        <v>113.038550623191</v>
      </c>
      <c r="H540">
        <v>106.42998561438699</v>
      </c>
    </row>
    <row r="541" spans="1:8">
      <c r="A541" s="1">
        <v>43272</v>
      </c>
      <c r="B541">
        <v>36.685597853830899</v>
      </c>
      <c r="C541">
        <v>14.4242384330511</v>
      </c>
      <c r="D541">
        <v>42.356381815667802</v>
      </c>
      <c r="E541">
        <v>69.615999636649704</v>
      </c>
      <c r="F541">
        <v>67.918601418293207</v>
      </c>
      <c r="G541">
        <v>88.979255607052806</v>
      </c>
      <c r="H541">
        <v>95.718562678142405</v>
      </c>
    </row>
    <row r="542" spans="1:8">
      <c r="A542" s="1">
        <v>43273</v>
      </c>
      <c r="B542">
        <v>28.752448519798499</v>
      </c>
      <c r="C542">
        <v>9.7583546488214896</v>
      </c>
      <c r="D542">
        <v>30.630803296813799</v>
      </c>
      <c r="E542">
        <v>59.795416317254499</v>
      </c>
      <c r="F542">
        <v>64.243069723332397</v>
      </c>
      <c r="G542">
        <v>52.551163778640301</v>
      </c>
      <c r="H542">
        <v>109.752519658759</v>
      </c>
    </row>
    <row r="543" spans="1:8">
      <c r="A543" s="1">
        <v>43274</v>
      </c>
      <c r="B543">
        <v>28.696523645351199</v>
      </c>
      <c r="C543">
        <v>8.6242489909035598</v>
      </c>
      <c r="D543">
        <v>26.234198014827001</v>
      </c>
      <c r="E543">
        <v>37.039714188105698</v>
      </c>
      <c r="F543">
        <v>60.501436181247797</v>
      </c>
      <c r="G543">
        <v>66.341635263141598</v>
      </c>
      <c r="H543">
        <v>91.382849954430199</v>
      </c>
    </row>
    <row r="544" spans="1:8">
      <c r="A544" s="1">
        <v>43275</v>
      </c>
      <c r="B544">
        <v>25.7583853616662</v>
      </c>
      <c r="C544">
        <v>12.1778236217522</v>
      </c>
      <c r="D544">
        <v>16.858467926694001</v>
      </c>
      <c r="E544">
        <v>30.770211720965701</v>
      </c>
      <c r="F544">
        <v>54.784800233051499</v>
      </c>
      <c r="G544">
        <v>56.075767198533299</v>
      </c>
      <c r="H544">
        <v>87.250579426850706</v>
      </c>
    </row>
    <row r="545" spans="1:8">
      <c r="A545" s="1">
        <v>43276</v>
      </c>
      <c r="B545">
        <v>43.150004991130402</v>
      </c>
      <c r="C545">
        <v>9.2855027762408309</v>
      </c>
      <c r="D545">
        <v>30.2384254512748</v>
      </c>
      <c r="E545">
        <v>37.824600773650097</v>
      </c>
      <c r="F545">
        <v>63.973383199884402</v>
      </c>
      <c r="G545">
        <v>86.279602047517301</v>
      </c>
      <c r="H545">
        <v>81.970781370304096</v>
      </c>
    </row>
    <row r="546" spans="1:8">
      <c r="A546" s="1">
        <v>43277</v>
      </c>
      <c r="B546">
        <v>25.174270404347201</v>
      </c>
      <c r="C546">
        <v>7.7209776364760296</v>
      </c>
      <c r="D546">
        <v>28.636012699720599</v>
      </c>
      <c r="E546">
        <v>50.6655095682273</v>
      </c>
      <c r="F546">
        <v>65.054234044741406</v>
      </c>
      <c r="G546">
        <v>98.575003849955294</v>
      </c>
      <c r="H546">
        <v>99.985738331950103</v>
      </c>
    </row>
    <row r="547" spans="1:8">
      <c r="A547" s="1">
        <v>43278</v>
      </c>
      <c r="B547">
        <v>54.660496672458997</v>
      </c>
      <c r="C547">
        <v>8.1066618628752192</v>
      </c>
      <c r="D547">
        <v>19.4830624855121</v>
      </c>
      <c r="E547">
        <v>33.5290177134045</v>
      </c>
      <c r="F547">
        <v>62.516558042077698</v>
      </c>
      <c r="G547">
        <v>86.162049353617505</v>
      </c>
      <c r="H547">
        <v>95.627739907969897</v>
      </c>
    </row>
    <row r="548" spans="1:8">
      <c r="A548" s="1">
        <v>43279</v>
      </c>
      <c r="B548">
        <v>35.059135361642902</v>
      </c>
      <c r="C548">
        <v>8.3145093394323197</v>
      </c>
      <c r="D548">
        <v>36.791297649140702</v>
      </c>
      <c r="E548">
        <v>52.295144683300997</v>
      </c>
      <c r="F548">
        <v>52.753216554138803</v>
      </c>
      <c r="G548">
        <v>104.620489752233</v>
      </c>
      <c r="H548">
        <v>106.94943163975501</v>
      </c>
    </row>
    <row r="549" spans="1:8">
      <c r="A549" s="1">
        <v>43280</v>
      </c>
      <c r="B549">
        <v>37.665348085314797</v>
      </c>
      <c r="C549">
        <v>5.2701115411613202</v>
      </c>
      <c r="D549">
        <v>22.5618209141949</v>
      </c>
      <c r="E549">
        <v>83.433827707136004</v>
      </c>
      <c r="F549">
        <v>49.062259718684601</v>
      </c>
      <c r="G549">
        <v>77.672222223704296</v>
      </c>
      <c r="H549">
        <v>86.459677689858694</v>
      </c>
    </row>
    <row r="550" spans="1:8">
      <c r="A550" s="1">
        <v>43281</v>
      </c>
      <c r="B550">
        <v>34.008647927621602</v>
      </c>
      <c r="C550">
        <v>11.1246389217479</v>
      </c>
      <c r="D550">
        <v>21.790752869556702</v>
      </c>
      <c r="E550">
        <v>50.920351862620201</v>
      </c>
      <c r="F550">
        <v>50.485917935695902</v>
      </c>
      <c r="G550">
        <v>55.228763750371201</v>
      </c>
      <c r="H550">
        <v>73.582610872459497</v>
      </c>
    </row>
    <row r="551" spans="1:8">
      <c r="A551" s="1">
        <v>43282</v>
      </c>
      <c r="B551">
        <v>23.121311040780299</v>
      </c>
      <c r="C551">
        <v>6.2653416779417501</v>
      </c>
      <c r="D551">
        <v>31.413103919220099</v>
      </c>
      <c r="E551">
        <v>29.979034439468901</v>
      </c>
      <c r="F551">
        <v>48.491748703960099</v>
      </c>
      <c r="G551">
        <v>79.147784236674795</v>
      </c>
      <c r="H551">
        <v>83.032313025651902</v>
      </c>
    </row>
    <row r="552" spans="1:8">
      <c r="A552" s="1">
        <v>43283</v>
      </c>
      <c r="B552">
        <v>28.806638110830601</v>
      </c>
      <c r="C552">
        <v>12.3539152842599</v>
      </c>
      <c r="D552">
        <v>36.222997144310597</v>
      </c>
      <c r="E552">
        <v>39.772751943111601</v>
      </c>
      <c r="F552">
        <v>55.985945989399603</v>
      </c>
      <c r="G552">
        <v>87.729095383093593</v>
      </c>
      <c r="H552">
        <v>100.431157220515</v>
      </c>
    </row>
    <row r="553" spans="1:8">
      <c r="A553" s="1">
        <v>43284</v>
      </c>
      <c r="B553">
        <v>38.348874210918098</v>
      </c>
      <c r="C553">
        <v>9.2262643713783294</v>
      </c>
      <c r="D553">
        <v>31.851582976298001</v>
      </c>
      <c r="E553">
        <v>27.1327094788411</v>
      </c>
      <c r="F553">
        <v>84.0696447466526</v>
      </c>
      <c r="G553">
        <v>88.131896987387407</v>
      </c>
      <c r="H553">
        <v>92.898205254423402</v>
      </c>
    </row>
    <row r="554" spans="1:8">
      <c r="A554" s="1">
        <v>43285</v>
      </c>
      <c r="B554">
        <v>40.502807150361697</v>
      </c>
      <c r="C554">
        <v>14.445131944442601</v>
      </c>
      <c r="D554">
        <v>29.293523672500999</v>
      </c>
      <c r="E554">
        <v>58.161731011531003</v>
      </c>
      <c r="F554">
        <v>57.718618865564302</v>
      </c>
      <c r="G554">
        <v>115.244037339763</v>
      </c>
      <c r="H554">
        <v>133.93441414383301</v>
      </c>
    </row>
    <row r="555" spans="1:8">
      <c r="A555" s="1">
        <v>43286</v>
      </c>
      <c r="B555">
        <v>32.966778352464097</v>
      </c>
      <c r="C555">
        <v>17.7036017875465</v>
      </c>
      <c r="D555">
        <v>38.477071041803903</v>
      </c>
      <c r="E555">
        <v>36.7325975993013</v>
      </c>
      <c r="F555">
        <v>62.281434882554201</v>
      </c>
      <c r="G555">
        <v>55.029997510168599</v>
      </c>
      <c r="H555">
        <v>99.862168924970106</v>
      </c>
    </row>
    <row r="556" spans="1:8">
      <c r="A556" s="1">
        <v>43287</v>
      </c>
      <c r="B556">
        <v>50.374811583656196</v>
      </c>
      <c r="C556">
        <v>15.1171057837352</v>
      </c>
      <c r="D556">
        <v>22.4188030715822</v>
      </c>
      <c r="E556">
        <v>68.362072839281197</v>
      </c>
      <c r="F556">
        <v>60.9014327346936</v>
      </c>
      <c r="G556">
        <v>93.569706510151505</v>
      </c>
      <c r="H556">
        <v>104.398101853258</v>
      </c>
    </row>
    <row r="557" spans="1:8">
      <c r="A557" s="1">
        <v>43288</v>
      </c>
      <c r="B557">
        <v>32.0451215492294</v>
      </c>
      <c r="C557">
        <v>12.768247003609501</v>
      </c>
      <c r="D557">
        <v>38.4425400147163</v>
      </c>
      <c r="E557">
        <v>43.765062122921996</v>
      </c>
      <c r="F557">
        <v>63.171246446477298</v>
      </c>
      <c r="G557">
        <v>89.9741939918122</v>
      </c>
      <c r="H557">
        <v>90.951522501197999</v>
      </c>
    </row>
    <row r="558" spans="1:8">
      <c r="A558" s="1">
        <v>43289</v>
      </c>
      <c r="B558">
        <v>19.3476600642759</v>
      </c>
      <c r="C558">
        <v>10.008003923342701</v>
      </c>
      <c r="D558">
        <v>24.515949820503</v>
      </c>
      <c r="E558">
        <v>33.783622326141398</v>
      </c>
      <c r="F558">
        <v>44.336502639660097</v>
      </c>
      <c r="G558">
        <v>84.877222925751695</v>
      </c>
      <c r="H558">
        <v>79.222863505652796</v>
      </c>
    </row>
    <row r="559" spans="1:8">
      <c r="A559" s="1">
        <v>43290</v>
      </c>
      <c r="B559">
        <v>29.8482784888601</v>
      </c>
      <c r="C559">
        <v>13.127189917460001</v>
      </c>
      <c r="D559">
        <v>29.718443978309601</v>
      </c>
      <c r="E559">
        <v>36.758287952640501</v>
      </c>
      <c r="F559">
        <v>61.074087855772298</v>
      </c>
      <c r="G559">
        <v>98.052282430381197</v>
      </c>
      <c r="H559">
        <v>96.712327556475103</v>
      </c>
    </row>
    <row r="560" spans="1:8">
      <c r="A560" s="1">
        <v>43291</v>
      </c>
      <c r="B560">
        <v>42.313675633730902</v>
      </c>
      <c r="C560">
        <v>11.226082208312899</v>
      </c>
      <c r="D560">
        <v>32.765204578272801</v>
      </c>
      <c r="E560">
        <v>61.781849815928403</v>
      </c>
      <c r="F560">
        <v>49.100399826085997</v>
      </c>
      <c r="G560">
        <v>85.363967009262396</v>
      </c>
      <c r="H560">
        <v>99.596130430193099</v>
      </c>
    </row>
    <row r="561" spans="1:8">
      <c r="A561" s="1">
        <v>43292</v>
      </c>
      <c r="B561">
        <v>31.751578214129498</v>
      </c>
      <c r="C561">
        <v>15.675548853462301</v>
      </c>
      <c r="D561">
        <v>25.542595829298499</v>
      </c>
      <c r="E561">
        <v>47.394645581610199</v>
      </c>
      <c r="F561">
        <v>72.867515506387903</v>
      </c>
      <c r="G561">
        <v>87.000899498196503</v>
      </c>
      <c r="H561">
        <v>81.518961262916406</v>
      </c>
    </row>
    <row r="562" spans="1:8">
      <c r="A562" s="1">
        <v>43293</v>
      </c>
      <c r="B562">
        <v>42.418130518548899</v>
      </c>
      <c r="C562">
        <v>7.4671302733624199</v>
      </c>
      <c r="D562">
        <v>33.255750989834901</v>
      </c>
      <c r="E562">
        <v>61.841428411314801</v>
      </c>
      <c r="F562">
        <v>76.737699836268405</v>
      </c>
      <c r="G562">
        <v>98.120467732656905</v>
      </c>
      <c r="H562">
        <v>119.45182293161599</v>
      </c>
    </row>
    <row r="563" spans="1:8">
      <c r="A563" s="1">
        <v>43294</v>
      </c>
      <c r="B563">
        <v>51.905391379935402</v>
      </c>
      <c r="C563">
        <v>10.4487223688272</v>
      </c>
      <c r="D563">
        <v>26.278249548614198</v>
      </c>
      <c r="E563">
        <v>50.619985118211702</v>
      </c>
      <c r="F563">
        <v>52.410228519047301</v>
      </c>
      <c r="G563">
        <v>95.711878947241303</v>
      </c>
      <c r="H563">
        <v>106.03021201065501</v>
      </c>
    </row>
    <row r="564" spans="1:8">
      <c r="A564" s="1">
        <v>43295</v>
      </c>
      <c r="B564">
        <v>38.860947324560101</v>
      </c>
      <c r="C564">
        <v>6.87404060877454</v>
      </c>
      <c r="D564">
        <v>26.2183955940638</v>
      </c>
      <c r="E564">
        <v>62.235659236386297</v>
      </c>
      <c r="F564">
        <v>56.746886181413501</v>
      </c>
      <c r="G564">
        <v>66.129510417577194</v>
      </c>
      <c r="H564">
        <v>66.266075115097706</v>
      </c>
    </row>
    <row r="565" spans="1:8">
      <c r="A565" s="1">
        <v>43296</v>
      </c>
      <c r="B565">
        <v>24.3720170161242</v>
      </c>
      <c r="C565">
        <v>9.8043370470489695</v>
      </c>
      <c r="D565">
        <v>28.4215536153011</v>
      </c>
      <c r="E565">
        <v>25.510998965151799</v>
      </c>
      <c r="F565">
        <v>53.430396442083499</v>
      </c>
      <c r="G565">
        <v>65.813795281766005</v>
      </c>
      <c r="H565">
        <v>67.187791973531304</v>
      </c>
    </row>
    <row r="566" spans="1:8">
      <c r="A566" s="1">
        <v>43297</v>
      </c>
      <c r="B566">
        <v>31.977149533334401</v>
      </c>
      <c r="C566">
        <v>4.6152978620692204</v>
      </c>
      <c r="D566">
        <v>36.4822796133504</v>
      </c>
      <c r="E566">
        <v>50.223319760955803</v>
      </c>
      <c r="F566">
        <v>37.708069284039098</v>
      </c>
      <c r="G566">
        <v>75.150965933204006</v>
      </c>
      <c r="H566">
        <v>70.312216678026303</v>
      </c>
    </row>
    <row r="567" spans="1:8">
      <c r="A567" s="1">
        <v>43298</v>
      </c>
      <c r="B567">
        <v>32.748681397602802</v>
      </c>
      <c r="C567">
        <v>10.4108128886127</v>
      </c>
      <c r="D567">
        <v>33.1936956031645</v>
      </c>
      <c r="E567">
        <v>43.409797904449697</v>
      </c>
      <c r="F567">
        <v>50.802764017508999</v>
      </c>
      <c r="G567">
        <v>69.571148890459099</v>
      </c>
      <c r="H567">
        <v>84.1878991960657</v>
      </c>
    </row>
    <row r="568" spans="1:8">
      <c r="A568" s="1">
        <v>43299</v>
      </c>
      <c r="B568">
        <v>28.933288706697802</v>
      </c>
      <c r="C568">
        <v>10.087961927342301</v>
      </c>
      <c r="D568">
        <v>30.815271840687501</v>
      </c>
      <c r="E568">
        <v>65.400955762375702</v>
      </c>
      <c r="F568">
        <v>47.476928417961602</v>
      </c>
      <c r="G568">
        <v>95.194077415748396</v>
      </c>
      <c r="H568">
        <v>84.146007848208995</v>
      </c>
    </row>
    <row r="569" spans="1:8">
      <c r="A569" s="1">
        <v>43300</v>
      </c>
      <c r="B569">
        <v>22.371082325666201</v>
      </c>
      <c r="C569">
        <v>10.5328672178091</v>
      </c>
      <c r="D569">
        <v>37.780981557915403</v>
      </c>
      <c r="E569">
        <v>40.994174032034799</v>
      </c>
      <c r="F569">
        <v>48.954441242096102</v>
      </c>
      <c r="G569">
        <v>97.8118674707857</v>
      </c>
      <c r="H569">
        <v>72.827574750937202</v>
      </c>
    </row>
    <row r="570" spans="1:8">
      <c r="A570" s="1">
        <v>43301</v>
      </c>
      <c r="B570">
        <v>51.981400321828197</v>
      </c>
      <c r="C570">
        <v>14.480678837504801</v>
      </c>
      <c r="D570">
        <v>17.822977561273799</v>
      </c>
      <c r="E570">
        <v>134.327507659823</v>
      </c>
      <c r="F570">
        <v>46.361984478068997</v>
      </c>
      <c r="G570">
        <v>75.820794497560001</v>
      </c>
      <c r="H570">
        <v>62.042578861420203</v>
      </c>
    </row>
    <row r="571" spans="1:8">
      <c r="A571" s="1">
        <v>43302</v>
      </c>
      <c r="B571">
        <v>31.959256513645101</v>
      </c>
      <c r="C571">
        <v>4.5217359025230097</v>
      </c>
      <c r="D571">
        <v>26.172519478688098</v>
      </c>
      <c r="E571">
        <v>40.3697593004974</v>
      </c>
      <c r="F571">
        <v>45.776321280749798</v>
      </c>
      <c r="G571">
        <v>60.914062616693897</v>
      </c>
      <c r="H571">
        <v>58.842504151200203</v>
      </c>
    </row>
    <row r="572" spans="1:8">
      <c r="A572" s="1">
        <v>43303</v>
      </c>
      <c r="B572">
        <v>20.789989027897199</v>
      </c>
      <c r="C572">
        <v>11.309549074507499</v>
      </c>
      <c r="D572">
        <v>23.0910687573998</v>
      </c>
      <c r="E572">
        <v>37.595915731876303</v>
      </c>
      <c r="F572">
        <v>40.003945106829299</v>
      </c>
      <c r="G572">
        <v>57.0845856881296</v>
      </c>
      <c r="H572">
        <v>61.524316817838297</v>
      </c>
    </row>
    <row r="573" spans="1:8">
      <c r="A573" s="1">
        <v>43304</v>
      </c>
      <c r="B573">
        <v>14.6922857195534</v>
      </c>
      <c r="C573">
        <v>8.9719938820958909</v>
      </c>
      <c r="D573">
        <v>30.206228093898201</v>
      </c>
      <c r="E573">
        <v>13.829440953810799</v>
      </c>
      <c r="F573">
        <v>56.536245652912903</v>
      </c>
      <c r="G573">
        <v>76.390917008234297</v>
      </c>
      <c r="H573">
        <v>53.898008593655497</v>
      </c>
    </row>
    <row r="574" spans="1:8">
      <c r="A574" s="1">
        <v>43305</v>
      </c>
      <c r="B574">
        <v>37.107137106248501</v>
      </c>
      <c r="C574">
        <v>11.8124452360489</v>
      </c>
      <c r="D574">
        <v>26.538220270316199</v>
      </c>
      <c r="E574">
        <v>48.588877930635199</v>
      </c>
      <c r="F574">
        <v>46.807562653187901</v>
      </c>
      <c r="G574">
        <v>64.265136658344105</v>
      </c>
      <c r="H574">
        <v>98.986854051910498</v>
      </c>
    </row>
    <row r="575" spans="1:8">
      <c r="A575" s="1">
        <v>43306</v>
      </c>
      <c r="B575">
        <v>25.620786329521099</v>
      </c>
      <c r="C575">
        <v>6.2724658022117996</v>
      </c>
      <c r="D575">
        <v>20.7974987147654</v>
      </c>
      <c r="E575">
        <v>24.001829372829501</v>
      </c>
      <c r="F575">
        <v>45.254096642518597</v>
      </c>
      <c r="G575">
        <v>86.901750953403507</v>
      </c>
      <c r="H575">
        <v>64.579902349329799</v>
      </c>
    </row>
    <row r="576" spans="1:8">
      <c r="A576" s="1">
        <v>43307</v>
      </c>
      <c r="B576">
        <v>0.404027802646166</v>
      </c>
      <c r="C576">
        <v>-0.66416709146427</v>
      </c>
      <c r="D576">
        <v>14.3630730192987</v>
      </c>
      <c r="E576">
        <v>-0.93851782263962102</v>
      </c>
      <c r="F576">
        <v>-5.4767772196815399</v>
      </c>
      <c r="G576">
        <v>-0.44501765083322897</v>
      </c>
      <c r="H576">
        <v>-11.390837146623801</v>
      </c>
    </row>
    <row r="577" spans="1:8">
      <c r="A577" s="1">
        <v>43308</v>
      </c>
      <c r="B577">
        <v>6.94237689934819</v>
      </c>
      <c r="C577">
        <v>2.7040024091595898</v>
      </c>
      <c r="D577">
        <v>25.328839455139601</v>
      </c>
      <c r="E577">
        <v>-3.4055290186363298</v>
      </c>
      <c r="F577">
        <v>56.851321193636302</v>
      </c>
      <c r="G577">
        <v>69.499030212546103</v>
      </c>
      <c r="H577">
        <v>42.980196813230698</v>
      </c>
    </row>
    <row r="578" spans="1:8">
      <c r="A578" s="1">
        <v>43309</v>
      </c>
      <c r="B578">
        <v>13.3659479637662</v>
      </c>
      <c r="C578">
        <v>10.680182588952899</v>
      </c>
      <c r="D578">
        <v>25.0786971677244</v>
      </c>
      <c r="E578">
        <v>53.561080903164402</v>
      </c>
      <c r="F578">
        <v>31.3677682642302</v>
      </c>
      <c r="G578">
        <v>50.589837221964302</v>
      </c>
      <c r="H578">
        <v>76.319802772314304</v>
      </c>
    </row>
    <row r="579" spans="1:8">
      <c r="A579" s="1">
        <v>43310</v>
      </c>
      <c r="B579">
        <v>14.8472241380868</v>
      </c>
      <c r="C579">
        <v>5.88115019694997</v>
      </c>
      <c r="D579">
        <v>13.576689834462</v>
      </c>
      <c r="E579">
        <v>30.2459883009466</v>
      </c>
      <c r="F579">
        <v>35.972691101905198</v>
      </c>
      <c r="G579">
        <v>90.238974908301799</v>
      </c>
      <c r="H579">
        <v>77.186861499448199</v>
      </c>
    </row>
    <row r="580" spans="1:8">
      <c r="A580" s="1">
        <v>43311</v>
      </c>
      <c r="B580">
        <v>18.449252170001699</v>
      </c>
      <c r="C580">
        <v>5.8423034470765796</v>
      </c>
      <c r="D580">
        <v>24.076173091688101</v>
      </c>
      <c r="E580">
        <v>43.369569600709802</v>
      </c>
      <c r="F580">
        <v>49.204989060254199</v>
      </c>
      <c r="G580">
        <v>81.657718517697901</v>
      </c>
      <c r="H580">
        <v>60.598712014754099</v>
      </c>
    </row>
    <row r="581" spans="1:8">
      <c r="A581" s="1">
        <v>43312</v>
      </c>
      <c r="B581">
        <v>26.306186012801799</v>
      </c>
      <c r="C581">
        <v>6.36145749390045</v>
      </c>
      <c r="D581">
        <v>27.1094088505657</v>
      </c>
      <c r="E581">
        <v>44.096254317428503</v>
      </c>
      <c r="F581">
        <v>39.965882514654901</v>
      </c>
      <c r="G581">
        <v>86.662576171583595</v>
      </c>
      <c r="H581">
        <v>68.364683768100505</v>
      </c>
    </row>
    <row r="582" spans="1:8">
      <c r="A582" s="1">
        <v>43313</v>
      </c>
      <c r="B582">
        <v>32.149828035946697</v>
      </c>
      <c r="C582">
        <v>4.9186867233829998</v>
      </c>
      <c r="D582">
        <v>32.646413160652401</v>
      </c>
      <c r="E582">
        <v>42.788449544664097</v>
      </c>
      <c r="F582">
        <v>57.513367970606502</v>
      </c>
      <c r="G582">
        <v>85.198889878454395</v>
      </c>
      <c r="H582">
        <v>76.921564282385802</v>
      </c>
    </row>
    <row r="583" spans="1:8">
      <c r="A583" s="1">
        <v>43314</v>
      </c>
      <c r="B583">
        <v>28.039880246403499</v>
      </c>
      <c r="C583">
        <v>7.4221739550863202</v>
      </c>
      <c r="D583">
        <v>23.639065390327101</v>
      </c>
      <c r="E583">
        <v>44.723167531782003</v>
      </c>
      <c r="F583">
        <v>55.367403820819099</v>
      </c>
      <c r="G583">
        <v>94.475644733234205</v>
      </c>
      <c r="H583">
        <v>51.876321526296401</v>
      </c>
    </row>
    <row r="584" spans="1:8">
      <c r="A584" s="1">
        <v>43315</v>
      </c>
      <c r="B584">
        <v>0.47523579711499098</v>
      </c>
      <c r="C584">
        <v>3.95299874924007</v>
      </c>
      <c r="D584">
        <v>16.596546616073802</v>
      </c>
      <c r="E584">
        <v>5.3029249819472302</v>
      </c>
      <c r="F584">
        <v>40.969144261600199</v>
      </c>
      <c r="G584">
        <v>41.933520256960598</v>
      </c>
      <c r="H584">
        <v>36.770491367023702</v>
      </c>
    </row>
    <row r="585" spans="1:8">
      <c r="A585" s="1">
        <v>43316</v>
      </c>
      <c r="B585">
        <v>13.8740598977235</v>
      </c>
      <c r="C585">
        <v>10.372261217267599</v>
      </c>
      <c r="D585">
        <v>15.920130191678201</v>
      </c>
      <c r="E585">
        <v>46.961471853402202</v>
      </c>
      <c r="F585">
        <v>43.076997209661698</v>
      </c>
      <c r="G585">
        <v>76.334422353660898</v>
      </c>
      <c r="H585">
        <v>56.422665242992402</v>
      </c>
    </row>
    <row r="586" spans="1:8">
      <c r="A586" s="1">
        <v>43317</v>
      </c>
      <c r="B586">
        <v>20.523635903986101</v>
      </c>
      <c r="C586">
        <v>7.5277720115807201</v>
      </c>
      <c r="D586">
        <v>10.199672477983899</v>
      </c>
      <c r="E586">
        <v>27.0451251548883</v>
      </c>
      <c r="F586">
        <v>45.474748159720797</v>
      </c>
      <c r="G586">
        <v>62.3765877580488</v>
      </c>
      <c r="H586">
        <v>53.031453495286698</v>
      </c>
    </row>
    <row r="587" spans="1:8">
      <c r="A587" s="1">
        <v>43318</v>
      </c>
      <c r="B587">
        <v>16.865409354664099</v>
      </c>
      <c r="C587">
        <v>6.4464955484904598</v>
      </c>
      <c r="D587">
        <v>11.9021940129421</v>
      </c>
      <c r="E587">
        <v>40.594085008739199</v>
      </c>
      <c r="F587">
        <v>42.336362402703799</v>
      </c>
      <c r="G587">
        <v>69.5790859177052</v>
      </c>
      <c r="H587">
        <v>62.600238961094</v>
      </c>
    </row>
    <row r="588" spans="1:8">
      <c r="A588" s="1">
        <v>43319</v>
      </c>
      <c r="B588">
        <v>25.236456177791901</v>
      </c>
      <c r="C588">
        <v>14.2997023863932</v>
      </c>
      <c r="D588">
        <v>14.4886462026552</v>
      </c>
      <c r="E588">
        <v>54.308300697156703</v>
      </c>
      <c r="F588">
        <v>23.842916054067199</v>
      </c>
      <c r="G588">
        <v>90.761055363746095</v>
      </c>
      <c r="H588">
        <v>60.960816940589197</v>
      </c>
    </row>
    <row r="589" spans="1:8">
      <c r="A589" s="1">
        <v>43320</v>
      </c>
      <c r="B589">
        <v>17.4038500212591</v>
      </c>
      <c r="C589">
        <v>7.8301985813310502</v>
      </c>
      <c r="D589">
        <v>25.258562286696598</v>
      </c>
      <c r="E589">
        <v>71.966129099361098</v>
      </c>
      <c r="F589">
        <v>51.835646506414001</v>
      </c>
      <c r="G589">
        <v>111.942591873805</v>
      </c>
      <c r="H589">
        <v>46.4129932504691</v>
      </c>
    </row>
    <row r="590" spans="1:8">
      <c r="A590" s="1">
        <v>43321</v>
      </c>
      <c r="B590">
        <v>20.683838352111199</v>
      </c>
      <c r="C590">
        <v>10.510025919946001</v>
      </c>
      <c r="D590">
        <v>24.679178247429199</v>
      </c>
      <c r="E590">
        <v>37.535674763840902</v>
      </c>
      <c r="F590">
        <v>57.516783858319599</v>
      </c>
      <c r="G590">
        <v>51.089291375795</v>
      </c>
      <c r="H590">
        <v>61.574522941345002</v>
      </c>
    </row>
    <row r="591" spans="1:8">
      <c r="A591" s="1">
        <v>43322</v>
      </c>
      <c r="B591">
        <v>21.5119475295336</v>
      </c>
      <c r="C591">
        <v>6.1117486677120496</v>
      </c>
      <c r="D591">
        <v>15.705111856336901</v>
      </c>
      <c r="E591">
        <v>72.713879656379405</v>
      </c>
      <c r="F591">
        <v>40.8576749546108</v>
      </c>
      <c r="G591">
        <v>70.7881420588064</v>
      </c>
      <c r="H591">
        <v>47.615981038657303</v>
      </c>
    </row>
    <row r="592" spans="1:8">
      <c r="A592" s="1">
        <v>43323</v>
      </c>
      <c r="B592">
        <v>29.6406435476441</v>
      </c>
      <c r="C592">
        <v>10.0143595379201</v>
      </c>
      <c r="D592">
        <v>18.346472038524801</v>
      </c>
      <c r="E592">
        <v>33.601128233175302</v>
      </c>
      <c r="F592">
        <v>55.3054818916602</v>
      </c>
      <c r="G592">
        <v>81.009715252075694</v>
      </c>
      <c r="H592">
        <v>53.258373839480903</v>
      </c>
    </row>
    <row r="593" spans="1:8">
      <c r="A593" s="1">
        <v>43324</v>
      </c>
      <c r="B593">
        <v>13.0206249433624</v>
      </c>
      <c r="C593">
        <v>7.5227383239289898</v>
      </c>
      <c r="D593">
        <v>13.220094398973799</v>
      </c>
      <c r="E593">
        <v>36.750307521989299</v>
      </c>
      <c r="F593">
        <v>24.3550104010551</v>
      </c>
      <c r="G593">
        <v>58.113295986447497</v>
      </c>
      <c r="H593">
        <v>47.247155228292499</v>
      </c>
    </row>
    <row r="594" spans="1:8">
      <c r="A594" s="1">
        <v>43325</v>
      </c>
      <c r="B594">
        <v>17.262697121762301</v>
      </c>
      <c r="C594">
        <v>6.9878872257484002</v>
      </c>
      <c r="D594">
        <v>11.315422769754401</v>
      </c>
      <c r="E594">
        <v>47.255093027955802</v>
      </c>
      <c r="F594">
        <v>35.549523360161302</v>
      </c>
      <c r="G594">
        <v>54.548706027231098</v>
      </c>
      <c r="H594">
        <v>38.7719241522583</v>
      </c>
    </row>
    <row r="595" spans="1:8">
      <c r="A595" s="1">
        <v>43326</v>
      </c>
      <c r="B595">
        <v>14.755676983329201</v>
      </c>
      <c r="C595">
        <v>10.3900288646229</v>
      </c>
      <c r="D595">
        <v>18.050247860054501</v>
      </c>
      <c r="E595">
        <v>45.439227562263298</v>
      </c>
      <c r="F595">
        <v>42.473805815644297</v>
      </c>
      <c r="G595">
        <v>53.627613980584101</v>
      </c>
      <c r="H595">
        <v>52.993237859571899</v>
      </c>
    </row>
    <row r="596" spans="1:8">
      <c r="A596" s="1">
        <v>43327</v>
      </c>
      <c r="B596">
        <v>22.9869728646418</v>
      </c>
      <c r="C596">
        <v>5.6371259223923902</v>
      </c>
      <c r="D596">
        <v>14.402878121649101</v>
      </c>
      <c r="E596">
        <v>32.810475836369697</v>
      </c>
      <c r="F596">
        <v>32.841395401920501</v>
      </c>
      <c r="G596">
        <v>56.350488507264203</v>
      </c>
      <c r="H596">
        <v>38.861098765207203</v>
      </c>
    </row>
    <row r="597" spans="1:8">
      <c r="A597" s="1">
        <v>43328</v>
      </c>
      <c r="B597">
        <v>27.737032408247501</v>
      </c>
      <c r="C597">
        <v>4.5154818116132001</v>
      </c>
      <c r="D597">
        <v>14.771731147331099</v>
      </c>
      <c r="E597">
        <v>38.6769709798197</v>
      </c>
      <c r="F597">
        <v>35.702863777890499</v>
      </c>
      <c r="G597">
        <v>45.738600802359997</v>
      </c>
      <c r="H597">
        <v>46.092732176572</v>
      </c>
    </row>
    <row r="598" spans="1:8">
      <c r="A598" s="1">
        <v>43329</v>
      </c>
      <c r="B598">
        <v>23.389694631853001</v>
      </c>
      <c r="C598">
        <v>8.3562884527743204</v>
      </c>
      <c r="D598">
        <v>11.0309375681947</v>
      </c>
      <c r="E598">
        <v>42.034788843360403</v>
      </c>
      <c r="F598">
        <v>46.531138312828197</v>
      </c>
      <c r="G598">
        <v>50.1855650768779</v>
      </c>
      <c r="H598">
        <v>56.205819384854799</v>
      </c>
    </row>
    <row r="599" spans="1:8">
      <c r="A599" s="1">
        <v>43330</v>
      </c>
      <c r="B599">
        <v>22.968871132086001</v>
      </c>
      <c r="C599">
        <v>5.6420434231685901</v>
      </c>
      <c r="D599">
        <v>12.343017707866199</v>
      </c>
      <c r="E599">
        <v>26.288612318462999</v>
      </c>
      <c r="F599">
        <v>40.837702254565798</v>
      </c>
      <c r="G599">
        <v>39.828461801531397</v>
      </c>
      <c r="H599">
        <v>39.442413475930302</v>
      </c>
    </row>
    <row r="600" spans="1:8">
      <c r="A600" s="1">
        <v>43331</v>
      </c>
      <c r="B600">
        <v>10.9014335251366</v>
      </c>
      <c r="C600">
        <v>7.6908172172835503</v>
      </c>
      <c r="D600">
        <v>12.817939549515399</v>
      </c>
      <c r="E600">
        <v>33.942044430863803</v>
      </c>
      <c r="F600">
        <v>33.455050325741396</v>
      </c>
      <c r="G600">
        <v>29.631793486985401</v>
      </c>
      <c r="H600">
        <v>52.858646723797001</v>
      </c>
    </row>
    <row r="601" spans="1:8">
      <c r="A601" s="1">
        <v>43332</v>
      </c>
      <c r="B601">
        <v>12.7433565547014</v>
      </c>
      <c r="C601">
        <v>8.0929333470449603</v>
      </c>
      <c r="D601">
        <v>14.0289093788416</v>
      </c>
      <c r="E601">
        <v>16.338446089857499</v>
      </c>
      <c r="F601">
        <v>44.670862382787497</v>
      </c>
      <c r="G601">
        <v>51.541842325445501</v>
      </c>
      <c r="H601">
        <v>30.531413411362099</v>
      </c>
    </row>
    <row r="602" spans="1:8">
      <c r="A602" s="1">
        <v>43333</v>
      </c>
      <c r="B602">
        <v>28.506099835441098</v>
      </c>
      <c r="C602">
        <v>7.6192773770495998</v>
      </c>
      <c r="D602">
        <v>18.006942803176599</v>
      </c>
      <c r="E602">
        <v>39.134211845577603</v>
      </c>
      <c r="F602">
        <v>42.215166334484003</v>
      </c>
      <c r="G602">
        <v>35.276035654580298</v>
      </c>
      <c r="H602">
        <v>42.3248016358448</v>
      </c>
    </row>
    <row r="603" spans="1:8">
      <c r="A603" s="1">
        <v>43334</v>
      </c>
      <c r="B603">
        <v>17.240283612917199</v>
      </c>
      <c r="C603">
        <v>6.4606294062549798</v>
      </c>
      <c r="D603">
        <v>15.1545340874902</v>
      </c>
      <c r="E603">
        <v>31.703269350066201</v>
      </c>
      <c r="F603">
        <v>37.231584473833102</v>
      </c>
      <c r="G603">
        <v>37.7272176787802</v>
      </c>
      <c r="H603">
        <v>54.932976321288301</v>
      </c>
    </row>
    <row r="604" spans="1:8">
      <c r="A604" s="1">
        <v>43335</v>
      </c>
      <c r="B604">
        <v>14.8043883085603</v>
      </c>
      <c r="C604">
        <v>5.0784014117730596</v>
      </c>
      <c r="D604">
        <v>12.199665682342101</v>
      </c>
      <c r="E604">
        <v>17.5130972901181</v>
      </c>
      <c r="F604">
        <v>35.012623002636502</v>
      </c>
      <c r="G604">
        <v>30.2478793813995</v>
      </c>
      <c r="H604">
        <v>19.1295240928916</v>
      </c>
    </row>
    <row r="605" spans="1:8">
      <c r="A605" s="1">
        <v>43336</v>
      </c>
      <c r="B605">
        <v>34.756060171110398</v>
      </c>
      <c r="C605">
        <v>8.3845922509874704</v>
      </c>
      <c r="D605">
        <v>7.38152642871892</v>
      </c>
      <c r="E605">
        <v>31.0084141795612</v>
      </c>
      <c r="F605">
        <v>51.5327857054682</v>
      </c>
      <c r="G605">
        <v>46.084684519135898</v>
      </c>
      <c r="H605">
        <v>65.584709590729602</v>
      </c>
    </row>
    <row r="606" spans="1:8">
      <c r="A606" s="1">
        <v>43337</v>
      </c>
      <c r="B606">
        <v>18.490706009995201</v>
      </c>
      <c r="C606">
        <v>4.9371356897023402</v>
      </c>
      <c r="D606">
        <v>8.0740299080385007</v>
      </c>
      <c r="E606">
        <v>29.6746334301526</v>
      </c>
      <c r="F606">
        <v>37.895749781840799</v>
      </c>
      <c r="G606">
        <v>47.997851754420502</v>
      </c>
      <c r="H606">
        <v>32.5802107309663</v>
      </c>
    </row>
    <row r="607" spans="1:8">
      <c r="A607" s="1">
        <v>43338</v>
      </c>
      <c r="B607">
        <v>14.472192375498199</v>
      </c>
      <c r="C607">
        <v>5.42864679329643</v>
      </c>
      <c r="D607">
        <v>8.8817963274330403</v>
      </c>
      <c r="E607">
        <v>30.480793619782499</v>
      </c>
      <c r="F607">
        <v>28.606675508534</v>
      </c>
      <c r="G607">
        <v>30.361610693705799</v>
      </c>
      <c r="H607">
        <v>36.161444022797397</v>
      </c>
    </row>
    <row r="608" spans="1:8">
      <c r="A608" s="1">
        <v>43339</v>
      </c>
      <c r="B608">
        <v>26.416120204406599</v>
      </c>
      <c r="C608">
        <v>1.8675701709982999</v>
      </c>
      <c r="D608">
        <v>13.148207562943099</v>
      </c>
      <c r="E608">
        <v>21.355624868109601</v>
      </c>
      <c r="F608">
        <v>40.0217607014661</v>
      </c>
      <c r="G608">
        <v>32.447276301100104</v>
      </c>
      <c r="H608">
        <v>36.938854679131801</v>
      </c>
    </row>
    <row r="609" spans="1:8">
      <c r="A609" s="1">
        <v>43340</v>
      </c>
      <c r="B609">
        <v>18.691376580991101</v>
      </c>
      <c r="C609">
        <v>6.4324496351261198</v>
      </c>
      <c r="D609">
        <v>12.9183516845613</v>
      </c>
      <c r="E609">
        <v>30.208301547585499</v>
      </c>
      <c r="F609">
        <v>34.8553528673039</v>
      </c>
      <c r="G609">
        <v>41.414554577212499</v>
      </c>
      <c r="H609">
        <v>29.246561552025501</v>
      </c>
    </row>
    <row r="610" spans="1:8">
      <c r="A610" s="1">
        <v>43341</v>
      </c>
      <c r="B610">
        <v>26.7114567357312</v>
      </c>
      <c r="C610">
        <v>5.2455795949399304</v>
      </c>
      <c r="D610">
        <v>19.687196602888001</v>
      </c>
      <c r="E610">
        <v>38.843309004687796</v>
      </c>
      <c r="F610">
        <v>38.6384593760313</v>
      </c>
      <c r="G610">
        <v>37.634756187576002</v>
      </c>
      <c r="H610">
        <v>40.876825249268997</v>
      </c>
    </row>
    <row r="611" spans="1:8">
      <c r="A611" s="1">
        <v>43342</v>
      </c>
      <c r="B611">
        <v>24.579988643439101</v>
      </c>
      <c r="C611">
        <v>6.4697633518951596</v>
      </c>
      <c r="D611">
        <v>10.850781122479299</v>
      </c>
      <c r="E611">
        <v>52.616013174902101</v>
      </c>
      <c r="F611">
        <v>40.366596215305101</v>
      </c>
      <c r="G611">
        <v>39.602315211584802</v>
      </c>
      <c r="H611">
        <v>45.470756352575499</v>
      </c>
    </row>
    <row r="612" spans="1:8">
      <c r="A612" s="1">
        <v>43343</v>
      </c>
      <c r="B612">
        <v>13.766734066621099</v>
      </c>
      <c r="C612">
        <v>4.94105849416027</v>
      </c>
      <c r="D612">
        <v>6.8226737510166098</v>
      </c>
      <c r="E612">
        <v>38.310670151271502</v>
      </c>
      <c r="F612">
        <v>40.239962805640197</v>
      </c>
      <c r="G612">
        <v>45.431820842186298</v>
      </c>
      <c r="H612">
        <v>44.6513054548196</v>
      </c>
    </row>
    <row r="613" spans="1:8">
      <c r="A613" s="1">
        <v>43344</v>
      </c>
      <c r="B613">
        <v>29.951312772682499</v>
      </c>
      <c r="C613">
        <v>6.6447076491157402</v>
      </c>
      <c r="D613">
        <v>9.5823486276257999</v>
      </c>
      <c r="E613">
        <v>17.363082591336202</v>
      </c>
      <c r="F613">
        <v>38.7497039771633</v>
      </c>
      <c r="G613">
        <v>21.730777119443299</v>
      </c>
      <c r="H613">
        <v>34.550470039467498</v>
      </c>
    </row>
    <row r="614" spans="1:8">
      <c r="A614" s="1">
        <v>43345</v>
      </c>
      <c r="B614">
        <v>11.8460741808367</v>
      </c>
      <c r="C614">
        <v>4.1292318430674904</v>
      </c>
      <c r="D614">
        <v>15.918175685874701</v>
      </c>
      <c r="E614">
        <v>21.528548790576998</v>
      </c>
      <c r="F614">
        <v>31.1626839505467</v>
      </c>
      <c r="G614">
        <v>21.6113182155954</v>
      </c>
      <c r="H614">
        <v>45.252602376714897</v>
      </c>
    </row>
    <row r="615" spans="1:8">
      <c r="A615" s="1">
        <v>43346</v>
      </c>
      <c r="B615">
        <v>14.168619410037801</v>
      </c>
      <c r="C615">
        <v>3.6913617515410002</v>
      </c>
      <c r="D615">
        <v>11.995471276312401</v>
      </c>
      <c r="E615">
        <v>22.535797571411901</v>
      </c>
      <c r="F615">
        <v>31.2272039043897</v>
      </c>
      <c r="G615">
        <v>31.463652468826101</v>
      </c>
      <c r="H615">
        <v>47.046083378538199</v>
      </c>
    </row>
    <row r="616" spans="1:8">
      <c r="A616" s="1">
        <v>43347</v>
      </c>
      <c r="B616">
        <v>25.087397799107201</v>
      </c>
      <c r="C616">
        <v>7.9902999685333898</v>
      </c>
      <c r="D616">
        <v>12.1478464517579</v>
      </c>
      <c r="E616">
        <v>31.398269187811799</v>
      </c>
      <c r="F616">
        <v>32.2068224486883</v>
      </c>
      <c r="G616">
        <v>48.566948177835499</v>
      </c>
      <c r="H616">
        <v>49.704759875054599</v>
      </c>
    </row>
    <row r="617" spans="1:8">
      <c r="A617" s="1">
        <v>43348</v>
      </c>
      <c r="B617">
        <v>30.986334061628298</v>
      </c>
      <c r="C617">
        <v>2.24142684621606</v>
      </c>
      <c r="D617">
        <v>11.3473119169785</v>
      </c>
      <c r="E617">
        <v>32.990081157947202</v>
      </c>
      <c r="F617">
        <v>24.1798026533585</v>
      </c>
      <c r="G617">
        <v>48.9060139094058</v>
      </c>
      <c r="H617">
        <v>51.089633418355497</v>
      </c>
    </row>
    <row r="618" spans="1:8">
      <c r="A618" s="1">
        <v>43349</v>
      </c>
      <c r="B618">
        <v>15.968670490962401</v>
      </c>
      <c r="C618">
        <v>3.7008026960463098</v>
      </c>
      <c r="D618">
        <v>7.1867289847301103</v>
      </c>
      <c r="E618">
        <v>25.242952638430602</v>
      </c>
      <c r="F618">
        <v>28.446597789126798</v>
      </c>
      <c r="G618">
        <v>45.856749853828603</v>
      </c>
      <c r="H618">
        <v>51.3804654873936</v>
      </c>
    </row>
    <row r="619" spans="1:8">
      <c r="A619" s="1">
        <v>43350</v>
      </c>
      <c r="B619">
        <v>26.7717254128154</v>
      </c>
      <c r="C619">
        <v>3.7908729395007801</v>
      </c>
      <c r="D619">
        <v>11.256556215516399</v>
      </c>
      <c r="E619">
        <v>20.345843535949701</v>
      </c>
      <c r="F619">
        <v>30.674222423439701</v>
      </c>
      <c r="G619">
        <v>39.985764302193097</v>
      </c>
      <c r="H619">
        <v>49.700922108951602</v>
      </c>
    </row>
    <row r="620" spans="1:8">
      <c r="A620" s="1">
        <v>43351</v>
      </c>
      <c r="B620">
        <v>23.1808177825522</v>
      </c>
      <c r="C620">
        <v>4.7332984153117597</v>
      </c>
      <c r="D620">
        <v>9.2334451410680796</v>
      </c>
      <c r="E620">
        <v>21.467205325650099</v>
      </c>
      <c r="F620">
        <v>24.1306229798342</v>
      </c>
      <c r="G620">
        <v>30.557927719571602</v>
      </c>
      <c r="H620">
        <v>21.428061396825601</v>
      </c>
    </row>
    <row r="621" spans="1:8">
      <c r="A621" s="1">
        <v>43352</v>
      </c>
      <c r="B621">
        <v>6.98445312305725</v>
      </c>
      <c r="C621">
        <v>1.36222595617177</v>
      </c>
      <c r="D621">
        <v>9.1907560756402003</v>
      </c>
      <c r="E621">
        <v>16.6595362433345</v>
      </c>
      <c r="F621">
        <v>33.839938282721803</v>
      </c>
      <c r="G621">
        <v>18.686822330354602</v>
      </c>
      <c r="H621">
        <v>34.392676078030703</v>
      </c>
    </row>
    <row r="622" spans="1:8">
      <c r="A622" s="1">
        <v>43353</v>
      </c>
      <c r="B622">
        <v>14.8485311365746</v>
      </c>
      <c r="C622">
        <v>6.3536102046355403</v>
      </c>
      <c r="D622">
        <v>13.022701381707</v>
      </c>
      <c r="E622">
        <v>26.5791646121355</v>
      </c>
      <c r="F622">
        <v>25.2115400369828</v>
      </c>
      <c r="G622">
        <v>28.696645062949699</v>
      </c>
      <c r="H622">
        <v>32.993887334025899</v>
      </c>
    </row>
    <row r="623" spans="1:8">
      <c r="A623" s="1">
        <v>43354</v>
      </c>
      <c r="B623">
        <v>15.750271791558999</v>
      </c>
      <c r="C623">
        <v>4.3839686705116501</v>
      </c>
      <c r="D623">
        <v>15.1549998694954</v>
      </c>
      <c r="E623">
        <v>26.845620160607599</v>
      </c>
      <c r="F623">
        <v>35.874240815453</v>
      </c>
      <c r="G623">
        <v>33.0268441263078</v>
      </c>
      <c r="H623">
        <v>44.512099694659398</v>
      </c>
    </row>
    <row r="624" spans="1:8">
      <c r="A624" s="1">
        <v>43355</v>
      </c>
      <c r="B624">
        <v>11.890947715133899</v>
      </c>
      <c r="C624">
        <v>1.97938088872109</v>
      </c>
      <c r="D624">
        <v>7.8608488106831498</v>
      </c>
      <c r="E624">
        <v>27.336754168832201</v>
      </c>
      <c r="F624">
        <v>26.380216498711999</v>
      </c>
      <c r="G624">
        <v>39.393635582814703</v>
      </c>
      <c r="H624">
        <v>12.252658508167301</v>
      </c>
    </row>
    <row r="625" spans="1:8">
      <c r="A625" s="1">
        <v>43356</v>
      </c>
      <c r="B625">
        <v>25.011394339290899</v>
      </c>
      <c r="C625">
        <v>3.68946173898415</v>
      </c>
      <c r="D625">
        <v>11.381887055763301</v>
      </c>
      <c r="E625">
        <v>30.688273173019699</v>
      </c>
      <c r="F625">
        <v>30.051695343943202</v>
      </c>
      <c r="G625">
        <v>26.1295924960327</v>
      </c>
      <c r="H625">
        <v>34.5384204096706</v>
      </c>
    </row>
    <row r="626" spans="1:8">
      <c r="A626" s="1">
        <v>43357</v>
      </c>
      <c r="B626">
        <v>13.0544821033034</v>
      </c>
      <c r="C626">
        <v>2.42281560642764</v>
      </c>
      <c r="D626">
        <v>9.0764363259026908</v>
      </c>
      <c r="E626">
        <v>31.122103694738598</v>
      </c>
      <c r="F626">
        <v>25.201025856626</v>
      </c>
      <c r="G626">
        <v>39.693656610601899</v>
      </c>
      <c r="H626">
        <v>37.2530368706988</v>
      </c>
    </row>
    <row r="627" spans="1:8">
      <c r="A627" s="1">
        <v>43358</v>
      </c>
      <c r="B627">
        <v>27.568504174055999</v>
      </c>
      <c r="C627">
        <v>3.50916963478684</v>
      </c>
      <c r="D627">
        <v>8.8209010447265594</v>
      </c>
      <c r="E627">
        <v>30.345397649771002</v>
      </c>
      <c r="F627">
        <v>27.360028483301701</v>
      </c>
      <c r="G627">
        <v>14.9234872906083</v>
      </c>
      <c r="H627">
        <v>27.9141609025931</v>
      </c>
    </row>
    <row r="628" spans="1:8">
      <c r="A628" s="1">
        <v>43359</v>
      </c>
      <c r="B628">
        <v>8.1187696493426706</v>
      </c>
      <c r="C628">
        <v>1.7290892318573401</v>
      </c>
      <c r="D628">
        <v>4.6510464347773999</v>
      </c>
      <c r="E628">
        <v>29.0133883247664</v>
      </c>
      <c r="F628">
        <v>25.358828093810001</v>
      </c>
      <c r="G628">
        <v>32.108248256819699</v>
      </c>
      <c r="H628">
        <v>24.7796305535425</v>
      </c>
    </row>
    <row r="629" spans="1:8">
      <c r="A629" s="1">
        <v>43360</v>
      </c>
      <c r="B629">
        <v>16.2273687398752</v>
      </c>
      <c r="C629">
        <v>2.0070550549044501</v>
      </c>
      <c r="D629">
        <v>9.3491984895353006</v>
      </c>
      <c r="E629">
        <v>30.327534401536099</v>
      </c>
      <c r="F629">
        <v>27.3763077838681</v>
      </c>
      <c r="G629">
        <v>22.065042897549699</v>
      </c>
      <c r="H629">
        <v>22.283909660058502</v>
      </c>
    </row>
    <row r="630" spans="1:8">
      <c r="A630" s="1">
        <v>43361</v>
      </c>
      <c r="B630">
        <v>26.260978436552101</v>
      </c>
      <c r="C630">
        <v>6.99089303493224</v>
      </c>
      <c r="D630">
        <v>3.6225976358215299</v>
      </c>
      <c r="E630">
        <v>46.3494612137766</v>
      </c>
      <c r="F630">
        <v>26.560805522554102</v>
      </c>
      <c r="G630">
        <v>24.3132902927819</v>
      </c>
      <c r="H630">
        <v>30.458096585803801</v>
      </c>
    </row>
    <row r="631" spans="1:8">
      <c r="A631" s="1">
        <v>43362</v>
      </c>
      <c r="B631">
        <v>15.882000428797699</v>
      </c>
      <c r="C631">
        <v>3.0483582552550801</v>
      </c>
      <c r="D631">
        <v>9.8700370493873795</v>
      </c>
      <c r="E631">
        <v>43.0489628942439</v>
      </c>
      <c r="F631">
        <v>28.119276348567698</v>
      </c>
      <c r="G631">
        <v>37.418525087783202</v>
      </c>
      <c r="H631">
        <v>38.609294005954098</v>
      </c>
    </row>
    <row r="632" spans="1:8">
      <c r="A632" s="1">
        <v>43363</v>
      </c>
      <c r="B632">
        <v>21.835713968869701</v>
      </c>
      <c r="C632">
        <v>-0.20054098244271201</v>
      </c>
      <c r="D632">
        <v>15.787918677661301</v>
      </c>
      <c r="E632">
        <v>28.952376975979799</v>
      </c>
      <c r="F632">
        <v>36.877315360811103</v>
      </c>
      <c r="G632">
        <v>20.5879725479403</v>
      </c>
      <c r="H632">
        <v>29.165194037289599</v>
      </c>
    </row>
    <row r="633" spans="1:8">
      <c r="A633" s="1">
        <v>43364</v>
      </c>
      <c r="B633">
        <v>17.782098953127701</v>
      </c>
      <c r="C633">
        <v>2.5576341288871198</v>
      </c>
      <c r="D633">
        <v>11.9244932877849</v>
      </c>
      <c r="E633">
        <v>12.7447062740851</v>
      </c>
      <c r="F633">
        <v>33.2779997416512</v>
      </c>
      <c r="G633">
        <v>30.4580996585245</v>
      </c>
      <c r="H633">
        <v>28.869482057828002</v>
      </c>
    </row>
    <row r="634" spans="1:8">
      <c r="A634" s="1">
        <v>43365</v>
      </c>
      <c r="B634">
        <v>14.881471469812499</v>
      </c>
      <c r="C634">
        <v>3.2748128519586399</v>
      </c>
      <c r="D634">
        <v>11.8446970242598</v>
      </c>
      <c r="E634">
        <v>29.974399575349299</v>
      </c>
      <c r="F634">
        <v>27.352660758543198</v>
      </c>
      <c r="G634">
        <v>31.595747676926202</v>
      </c>
      <c r="H634">
        <v>23.523017559363399</v>
      </c>
    </row>
    <row r="635" spans="1:8">
      <c r="A635" s="1">
        <v>43366</v>
      </c>
      <c r="B635">
        <v>10.142156546091099</v>
      </c>
      <c r="C635">
        <v>-1.2028367910784901</v>
      </c>
      <c r="D635">
        <v>13.7800358403706</v>
      </c>
      <c r="E635">
        <v>21.608430163961501</v>
      </c>
      <c r="F635">
        <v>22.515638726422001</v>
      </c>
      <c r="G635">
        <v>32.431371798906198</v>
      </c>
      <c r="H635">
        <v>12.048119221408999</v>
      </c>
    </row>
    <row r="636" spans="1:8">
      <c r="A636" s="1">
        <v>43367</v>
      </c>
      <c r="B636">
        <v>17.276849976842499</v>
      </c>
      <c r="C636">
        <v>4.8240465868413498</v>
      </c>
      <c r="D636">
        <v>12.515361050899401</v>
      </c>
      <c r="E636">
        <v>28.283740995680301</v>
      </c>
      <c r="F636">
        <v>32.834354387163003</v>
      </c>
      <c r="G636">
        <v>28.593777012986699</v>
      </c>
      <c r="H636">
        <v>34.1491695908067</v>
      </c>
    </row>
    <row r="637" spans="1:8">
      <c r="A637" s="1">
        <v>43368</v>
      </c>
      <c r="B637">
        <v>12.3554726601261</v>
      </c>
      <c r="C637">
        <v>0.124157848578112</v>
      </c>
      <c r="D637">
        <v>13.5263326693493</v>
      </c>
      <c r="E637">
        <v>18.750735297136099</v>
      </c>
      <c r="F637">
        <v>30.096107908661399</v>
      </c>
      <c r="G637">
        <v>30.871989512988002</v>
      </c>
      <c r="H637">
        <v>50.4439310261237</v>
      </c>
    </row>
    <row r="638" spans="1:8">
      <c r="A638" s="1">
        <v>43369</v>
      </c>
      <c r="B638">
        <v>19.0602698865729</v>
      </c>
      <c r="C638">
        <v>2.1596853234272801</v>
      </c>
      <c r="D638">
        <v>13.468154351944399</v>
      </c>
      <c r="E638">
        <v>33.597198973684698</v>
      </c>
      <c r="F638">
        <v>31.199149687572898</v>
      </c>
      <c r="G638">
        <v>52.4027001342955</v>
      </c>
      <c r="H638">
        <v>31.767079183366999</v>
      </c>
    </row>
    <row r="639" spans="1:8">
      <c r="A639" s="1">
        <v>43370</v>
      </c>
      <c r="B639">
        <v>20.7396364024479</v>
      </c>
      <c r="C639">
        <v>2.16957653580539</v>
      </c>
      <c r="D639">
        <v>6.5658388186912502</v>
      </c>
      <c r="E639">
        <v>30.713493519133198</v>
      </c>
      <c r="F639">
        <v>32.27930612227</v>
      </c>
      <c r="G639">
        <v>33.959794531426397</v>
      </c>
      <c r="H639">
        <v>47.927352931065201</v>
      </c>
    </row>
    <row r="640" spans="1:8">
      <c r="A640" s="1">
        <v>43371</v>
      </c>
      <c r="B640">
        <v>20.928076267468899</v>
      </c>
      <c r="C640">
        <v>3.0825002680570801</v>
      </c>
      <c r="D640">
        <v>6.6746540189411796</v>
      </c>
      <c r="E640">
        <v>23.722933263972099</v>
      </c>
      <c r="F640">
        <v>30.767467214539099</v>
      </c>
      <c r="G640">
        <v>33.332255560216304</v>
      </c>
      <c r="H640">
        <v>31.326792784694401</v>
      </c>
    </row>
    <row r="641" spans="1:8">
      <c r="A641" s="1">
        <v>43372</v>
      </c>
      <c r="B641">
        <v>22.890596517172899</v>
      </c>
      <c r="C641">
        <v>2.30083231955664</v>
      </c>
      <c r="D641">
        <v>6.4536533086102201</v>
      </c>
      <c r="E641">
        <v>32.394335854889398</v>
      </c>
      <c r="F641">
        <v>39.199533415065403</v>
      </c>
      <c r="G641">
        <v>35.600028356642298</v>
      </c>
      <c r="H641">
        <v>46.583706906350898</v>
      </c>
    </row>
    <row r="642" spans="1:8">
      <c r="A642" s="1">
        <v>43373</v>
      </c>
      <c r="B642">
        <v>15.423261137848201</v>
      </c>
      <c r="C642">
        <v>2.1545156223897601</v>
      </c>
      <c r="D642">
        <v>9.9928771603609299</v>
      </c>
      <c r="E642">
        <v>18.3632529683453</v>
      </c>
      <c r="F642">
        <v>31.373751825071199</v>
      </c>
      <c r="G642">
        <v>26.4170731571948</v>
      </c>
      <c r="H642">
        <v>22.129391222473998</v>
      </c>
    </row>
    <row r="643" spans="1:8">
      <c r="A643" s="1">
        <v>43374</v>
      </c>
      <c r="B643">
        <v>24.9824127349201</v>
      </c>
      <c r="C643">
        <v>8.9625172623048392</v>
      </c>
      <c r="D643">
        <v>7.6538022301758799</v>
      </c>
      <c r="E643">
        <v>32.423016868866902</v>
      </c>
      <c r="F643">
        <v>40.195435299213898</v>
      </c>
      <c r="G643">
        <v>40.681148875829201</v>
      </c>
      <c r="H643">
        <v>27.572708129113501</v>
      </c>
    </row>
    <row r="644" spans="1:8">
      <c r="A644" s="1">
        <v>43375</v>
      </c>
      <c r="B644">
        <v>25.152087563225699</v>
      </c>
      <c r="C644">
        <v>4.9472397400324502</v>
      </c>
      <c r="D644">
        <v>6.7805045407111697</v>
      </c>
      <c r="E644">
        <v>27.289298554939698</v>
      </c>
      <c r="F644">
        <v>45.079647610332003</v>
      </c>
      <c r="G644">
        <v>32.6580037090758</v>
      </c>
      <c r="H644">
        <v>46.037770544161397</v>
      </c>
    </row>
    <row r="645" spans="1:8">
      <c r="A645" s="1">
        <v>43376</v>
      </c>
      <c r="B645">
        <v>19.659274861922299</v>
      </c>
      <c r="C645">
        <v>2.7445229807390499</v>
      </c>
      <c r="D645">
        <v>11.426659109758701</v>
      </c>
      <c r="E645">
        <v>36.3633403314387</v>
      </c>
      <c r="F645">
        <v>46.856406489024899</v>
      </c>
      <c r="G645">
        <v>37.301156354668997</v>
      </c>
      <c r="H645">
        <v>49.312681798143799</v>
      </c>
    </row>
    <row r="646" spans="1:8">
      <c r="A646" s="1">
        <v>43377</v>
      </c>
      <c r="B646">
        <v>23.363899390694399</v>
      </c>
      <c r="C646">
        <v>6.4415407854592601</v>
      </c>
      <c r="D646">
        <v>14.790163485614899</v>
      </c>
      <c r="E646">
        <v>29.9388147830179</v>
      </c>
      <c r="F646">
        <v>50.308464870866899</v>
      </c>
      <c r="G646">
        <v>32.2343681630147</v>
      </c>
      <c r="H646">
        <v>52.924719545565601</v>
      </c>
    </row>
    <row r="647" spans="1:8">
      <c r="A647" s="1">
        <v>43378</v>
      </c>
      <c r="B647">
        <v>18.102132784207001</v>
      </c>
      <c r="C647">
        <v>2.03486705467868</v>
      </c>
      <c r="D647">
        <v>10.0999184873309</v>
      </c>
      <c r="E647">
        <v>22.078070601443301</v>
      </c>
      <c r="F647">
        <v>52.395665074204203</v>
      </c>
      <c r="G647">
        <v>37.625876222745397</v>
      </c>
      <c r="H647">
        <v>34.467290399287997</v>
      </c>
    </row>
    <row r="648" spans="1:8">
      <c r="A648" s="1">
        <v>43379</v>
      </c>
      <c r="B648">
        <v>21.7616585104279</v>
      </c>
      <c r="C648">
        <v>5.7839532351745504</v>
      </c>
      <c r="D648">
        <v>9.3882531488693193</v>
      </c>
      <c r="E648">
        <v>33.398124872184297</v>
      </c>
      <c r="F648">
        <v>44.278167550825003</v>
      </c>
      <c r="G648">
        <v>29.036440471230399</v>
      </c>
      <c r="H648">
        <v>28.585547690020899</v>
      </c>
    </row>
    <row r="649" spans="1:8">
      <c r="A649" s="1">
        <v>43380</v>
      </c>
      <c r="B649">
        <v>20.8700622464095</v>
      </c>
      <c r="C649">
        <v>4.2845418705435501</v>
      </c>
      <c r="D649">
        <v>10.8400312238371</v>
      </c>
      <c r="E649">
        <v>24.417957063426201</v>
      </c>
      <c r="F649">
        <v>45.414695850542898</v>
      </c>
      <c r="G649">
        <v>48.240208604218502</v>
      </c>
      <c r="H649">
        <v>14.5824635262519</v>
      </c>
    </row>
    <row r="650" spans="1:8">
      <c r="A650" s="1">
        <v>43381</v>
      </c>
      <c r="B650">
        <v>26.787606480287799</v>
      </c>
      <c r="C650">
        <v>4.01939929514774</v>
      </c>
      <c r="D650">
        <v>16.743649548434298</v>
      </c>
      <c r="E650">
        <v>34.021555525734101</v>
      </c>
      <c r="F650">
        <v>53.756006854694697</v>
      </c>
      <c r="G650">
        <v>48.310446433220903</v>
      </c>
      <c r="H650">
        <v>48.304541454102498</v>
      </c>
    </row>
    <row r="651" spans="1:8">
      <c r="A651" s="1">
        <v>43382</v>
      </c>
      <c r="B651">
        <v>21.9582457493823</v>
      </c>
      <c r="C651">
        <v>4.5310711894930602</v>
      </c>
      <c r="D651">
        <v>13.329617025661401</v>
      </c>
      <c r="E651">
        <v>31.144957926797399</v>
      </c>
      <c r="F651">
        <v>50.781888127265901</v>
      </c>
      <c r="G651">
        <v>62.3534372454642</v>
      </c>
      <c r="H651">
        <v>37.253818215133897</v>
      </c>
    </row>
    <row r="652" spans="1:8">
      <c r="A652" s="1">
        <v>43383</v>
      </c>
      <c r="B652">
        <v>30.4022042758072</v>
      </c>
      <c r="C652">
        <v>4.8758243409709099</v>
      </c>
      <c r="D652">
        <v>8.4714836256017403</v>
      </c>
      <c r="E652">
        <v>41.6016708323938</v>
      </c>
      <c r="F652">
        <v>48.437648922065001</v>
      </c>
      <c r="G652">
        <v>40.236326436186097</v>
      </c>
      <c r="H652">
        <v>32.4338365622555</v>
      </c>
    </row>
    <row r="653" spans="1:8">
      <c r="A653" s="1">
        <v>43384</v>
      </c>
      <c r="B653">
        <v>15.781458182398101</v>
      </c>
      <c r="C653">
        <v>3.7113124584972699</v>
      </c>
      <c r="D653">
        <v>8.9231896468921903</v>
      </c>
      <c r="E653">
        <v>34.508168546647397</v>
      </c>
      <c r="F653">
        <v>41.353792924182798</v>
      </c>
      <c r="G653">
        <v>47.515101080873798</v>
      </c>
      <c r="H653">
        <v>26.893405170008499</v>
      </c>
    </row>
    <row r="654" spans="1:8">
      <c r="A654" s="1">
        <v>43385</v>
      </c>
      <c r="B654">
        <v>26.191201759237</v>
      </c>
      <c r="C654">
        <v>2.6369780348733101</v>
      </c>
      <c r="D654">
        <v>6.7370857090985501</v>
      </c>
      <c r="E654">
        <v>24.914674024324501</v>
      </c>
      <c r="F654">
        <v>51.629871523466697</v>
      </c>
      <c r="G654">
        <v>39.523077242425501</v>
      </c>
      <c r="H654">
        <v>33.182912122386398</v>
      </c>
    </row>
    <row r="655" spans="1:8">
      <c r="A655" s="1">
        <v>43386</v>
      </c>
      <c r="B655">
        <v>26.182512798119301</v>
      </c>
      <c r="C655">
        <v>5.5793553904803996</v>
      </c>
      <c r="D655">
        <v>5.2189210474977799</v>
      </c>
      <c r="E655">
        <v>31.184776207231099</v>
      </c>
      <c r="F655">
        <v>37.420772636147703</v>
      </c>
      <c r="G655">
        <v>45.943298644071803</v>
      </c>
      <c r="H655">
        <v>31.9322302698755</v>
      </c>
    </row>
    <row r="656" spans="1:8">
      <c r="A656" s="1">
        <v>43387</v>
      </c>
      <c r="B656">
        <v>14.0855855938036</v>
      </c>
      <c r="C656">
        <v>3.8632507316993401</v>
      </c>
      <c r="D656">
        <v>13.9423539433357</v>
      </c>
      <c r="E656">
        <v>13.3829238140562</v>
      </c>
      <c r="F656">
        <v>39.452282236861997</v>
      </c>
      <c r="G656">
        <v>25.2120088210443</v>
      </c>
      <c r="H656">
        <v>30.889174121122299</v>
      </c>
    </row>
    <row r="657" spans="1:8">
      <c r="A657" s="1">
        <v>43388</v>
      </c>
      <c r="B657">
        <v>29.2163762402709</v>
      </c>
      <c r="C657">
        <v>3.2201200348461101</v>
      </c>
      <c r="D657">
        <v>10.7211035628131</v>
      </c>
      <c r="E657">
        <v>29.924142869105101</v>
      </c>
      <c r="F657">
        <v>39.537632976407998</v>
      </c>
      <c r="G657">
        <v>56.516704000095999</v>
      </c>
      <c r="H657">
        <v>36.114589548043099</v>
      </c>
    </row>
    <row r="658" spans="1:8">
      <c r="A658" s="1">
        <v>43389</v>
      </c>
      <c r="B658">
        <v>16.2385601346603</v>
      </c>
      <c r="C658">
        <v>4.8041710689177002</v>
      </c>
      <c r="D658">
        <v>12.356249675626</v>
      </c>
      <c r="E658">
        <v>137.05452793198</v>
      </c>
      <c r="F658">
        <v>40.631941206298897</v>
      </c>
      <c r="G658">
        <v>43.109810064066103</v>
      </c>
      <c r="H658">
        <v>42.512541838571501</v>
      </c>
    </row>
    <row r="659" spans="1:8">
      <c r="A659" s="1">
        <v>43390</v>
      </c>
      <c r="B659">
        <v>18.202608298392501</v>
      </c>
      <c r="C659">
        <v>5.6826001027269797</v>
      </c>
      <c r="D659">
        <v>15.971200969318399</v>
      </c>
      <c r="E659">
        <v>24.543429671892898</v>
      </c>
      <c r="F659">
        <v>49.4859554997998</v>
      </c>
      <c r="G659">
        <v>52.006205435805498</v>
      </c>
      <c r="H659">
        <v>26.761771079044902</v>
      </c>
    </row>
    <row r="660" spans="1:8">
      <c r="A660" s="1">
        <v>43391</v>
      </c>
      <c r="B660">
        <v>8.3551294698009997</v>
      </c>
      <c r="C660">
        <v>-9.4369252267502396E-2</v>
      </c>
      <c r="D660">
        <v>10.789325715388101</v>
      </c>
      <c r="E660">
        <v>32.258408185697498</v>
      </c>
      <c r="F660">
        <v>39.096182717484403</v>
      </c>
      <c r="G660">
        <v>33.202444269061502</v>
      </c>
      <c r="H660">
        <v>47.0486085249673</v>
      </c>
    </row>
    <row r="661" spans="1:8">
      <c r="A661" s="1">
        <v>43392</v>
      </c>
      <c r="B661">
        <v>21.728620527531898</v>
      </c>
      <c r="C661">
        <v>3.7056712404269301</v>
      </c>
      <c r="D661">
        <v>7.35654353546383</v>
      </c>
      <c r="E661">
        <v>26.256068164314598</v>
      </c>
      <c r="F661">
        <v>37.954625259640999</v>
      </c>
      <c r="G661">
        <v>36.238275550829798</v>
      </c>
      <c r="H661">
        <v>40.125094392268998</v>
      </c>
    </row>
    <row r="662" spans="1:8">
      <c r="A662" s="1">
        <v>43393</v>
      </c>
      <c r="B662">
        <v>10.3805273229716</v>
      </c>
      <c r="C662">
        <v>1.46853574258701</v>
      </c>
      <c r="D662">
        <v>13.153991145911</v>
      </c>
      <c r="E662">
        <v>30.916481884302399</v>
      </c>
      <c r="F662">
        <v>44.956694536607699</v>
      </c>
      <c r="G662">
        <v>45.772490362376701</v>
      </c>
      <c r="H662">
        <v>39.049758220094198</v>
      </c>
    </row>
    <row r="663" spans="1:8">
      <c r="A663" s="1">
        <v>43394</v>
      </c>
      <c r="B663">
        <v>13.744854197421599</v>
      </c>
      <c r="C663">
        <v>3.1633906533193898</v>
      </c>
      <c r="D663">
        <v>8.2447767687681406</v>
      </c>
      <c r="E663">
        <v>16.8861695078281</v>
      </c>
      <c r="F663">
        <v>37.127539949458999</v>
      </c>
      <c r="G663">
        <v>48.915083979745603</v>
      </c>
      <c r="H663">
        <v>29.8497431344239</v>
      </c>
    </row>
    <row r="664" spans="1:8">
      <c r="A664" s="1">
        <v>43395</v>
      </c>
      <c r="B664">
        <v>10.202489941540501</v>
      </c>
      <c r="C664">
        <v>6.4515373992777896</v>
      </c>
      <c r="D664">
        <v>9.9312580519796203</v>
      </c>
      <c r="E664">
        <v>15.146975538199101</v>
      </c>
      <c r="F664">
        <v>44.2811527822874</v>
      </c>
      <c r="G664">
        <v>38.605824115299598</v>
      </c>
      <c r="H664">
        <v>28.348740624902</v>
      </c>
    </row>
    <row r="665" spans="1:8">
      <c r="A665" s="1">
        <v>43396</v>
      </c>
      <c r="B665">
        <v>28.785897219421201</v>
      </c>
      <c r="C665">
        <v>1.8955449394685799</v>
      </c>
      <c r="D665">
        <v>14.837772108071</v>
      </c>
      <c r="E665">
        <v>16.963553350300799</v>
      </c>
      <c r="F665">
        <v>36.686755524262502</v>
      </c>
      <c r="G665">
        <v>53.629582754292599</v>
      </c>
      <c r="H665">
        <v>48.593357233807097</v>
      </c>
    </row>
    <row r="666" spans="1:8">
      <c r="A666" s="1">
        <v>43397</v>
      </c>
      <c r="B666">
        <v>17.4107113033178</v>
      </c>
      <c r="C666">
        <v>7.7605115937384301</v>
      </c>
      <c r="D666">
        <v>12.640857848270601</v>
      </c>
      <c r="E666">
        <v>40.163525410356598</v>
      </c>
      <c r="F666">
        <v>46.595297247750501</v>
      </c>
      <c r="G666">
        <v>47.639773506595901</v>
      </c>
      <c r="H666">
        <v>48.093260651578198</v>
      </c>
    </row>
    <row r="667" spans="1:8">
      <c r="A667" s="1">
        <v>43398</v>
      </c>
      <c r="B667">
        <v>21.8185623564659</v>
      </c>
      <c r="C667">
        <v>1.03731832192132</v>
      </c>
      <c r="D667">
        <v>8.1217126336319403</v>
      </c>
      <c r="E667">
        <v>33.730948208521802</v>
      </c>
      <c r="F667">
        <v>27.597565396883098</v>
      </c>
      <c r="G667">
        <v>52.292858459823698</v>
      </c>
      <c r="H667">
        <v>35.4923794443799</v>
      </c>
    </row>
    <row r="668" spans="1:8">
      <c r="A668" s="1">
        <v>43399</v>
      </c>
      <c r="B668">
        <v>17.354462506020401</v>
      </c>
      <c r="C668">
        <v>5.8520163054082097</v>
      </c>
      <c r="D668">
        <v>3.9526974353647502</v>
      </c>
      <c r="E668">
        <v>20.631762454107498</v>
      </c>
      <c r="F668">
        <v>36.981111157621001</v>
      </c>
      <c r="G668">
        <v>41.289928849760699</v>
      </c>
      <c r="H668">
        <v>53.856509470861901</v>
      </c>
    </row>
    <row r="669" spans="1:8">
      <c r="A669" s="1">
        <v>43400</v>
      </c>
      <c r="B669">
        <v>32.784205391736201</v>
      </c>
      <c r="C669">
        <v>5.6993652802839403</v>
      </c>
      <c r="D669">
        <v>6.5238579594419299</v>
      </c>
      <c r="E669">
        <v>20.2515986623747</v>
      </c>
      <c r="F669">
        <v>31.522847460087799</v>
      </c>
      <c r="G669">
        <v>31.885926654845001</v>
      </c>
      <c r="H669">
        <v>22.635140783721099</v>
      </c>
    </row>
    <row r="670" spans="1:8">
      <c r="A670" s="1">
        <v>43401</v>
      </c>
      <c r="B670">
        <v>13.6952579068447</v>
      </c>
      <c r="C670">
        <v>5.5426340098114402</v>
      </c>
      <c r="D670">
        <v>11.031421345649701</v>
      </c>
      <c r="E670">
        <v>9.8387191898298596</v>
      </c>
      <c r="F670">
        <v>34.520080191416902</v>
      </c>
      <c r="G670">
        <v>27.561630244391001</v>
      </c>
      <c r="H670">
        <v>18.878678223671201</v>
      </c>
    </row>
    <row r="671" spans="1:8">
      <c r="A671" s="1">
        <v>43402</v>
      </c>
      <c r="B671">
        <v>23.8833847796692</v>
      </c>
      <c r="C671">
        <v>4.1345826156676804</v>
      </c>
      <c r="D671">
        <v>10.0107345852075</v>
      </c>
      <c r="E671">
        <v>27.2470299912281</v>
      </c>
      <c r="F671">
        <v>42.1817625252121</v>
      </c>
      <c r="G671">
        <v>55.534726091357498</v>
      </c>
      <c r="H671">
        <v>48.0622313623292</v>
      </c>
    </row>
    <row r="672" spans="1:8">
      <c r="A672" s="1">
        <v>43403</v>
      </c>
      <c r="B672">
        <v>38.702461212603801</v>
      </c>
      <c r="C672">
        <v>1.8521151009300401</v>
      </c>
      <c r="D672">
        <v>6.72399178367922</v>
      </c>
      <c r="E672">
        <v>21.0925387045883</v>
      </c>
      <c r="F672">
        <v>40.005346606907999</v>
      </c>
      <c r="G672">
        <v>24.586107919935898</v>
      </c>
      <c r="H672">
        <v>25.6647630600791</v>
      </c>
    </row>
    <row r="673" spans="1:8">
      <c r="A673" s="1">
        <v>43404</v>
      </c>
      <c r="B673">
        <v>22.146600092071999</v>
      </c>
      <c r="C673">
        <v>4.8081745729470802</v>
      </c>
      <c r="D673">
        <v>13.0263318658488</v>
      </c>
      <c r="E673">
        <v>30.5410691555761</v>
      </c>
      <c r="F673">
        <v>40.959466278774798</v>
      </c>
      <c r="G673">
        <v>49.285065619979498</v>
      </c>
      <c r="H673">
        <v>42.872919171029203</v>
      </c>
    </row>
    <row r="674" spans="1:8">
      <c r="A674" s="1">
        <v>43405</v>
      </c>
      <c r="B674">
        <v>21.489417833027801</v>
      </c>
      <c r="C674">
        <v>6.8063158657285703</v>
      </c>
      <c r="D674">
        <v>10.515709951719099</v>
      </c>
      <c r="E674">
        <v>43.319108288428097</v>
      </c>
      <c r="F674">
        <v>29.929831118927201</v>
      </c>
      <c r="G674">
        <v>40.846607982778103</v>
      </c>
      <c r="H674">
        <v>27.3864946301548</v>
      </c>
    </row>
    <row r="675" spans="1:8">
      <c r="A675" s="1">
        <v>43406</v>
      </c>
      <c r="B675">
        <v>22.8551309017001</v>
      </c>
      <c r="C675">
        <v>2.2117408024793601</v>
      </c>
      <c r="D675">
        <v>6.98140993829346</v>
      </c>
      <c r="E675">
        <v>37.028643378618597</v>
      </c>
      <c r="F675">
        <v>31.2775295376209</v>
      </c>
      <c r="G675">
        <v>51.588006315057797</v>
      </c>
      <c r="H675">
        <v>41.2535621125567</v>
      </c>
    </row>
    <row r="676" spans="1:8">
      <c r="A676" s="1">
        <v>43407</v>
      </c>
      <c r="B676">
        <v>27.774932750708398</v>
      </c>
      <c r="C676">
        <v>8.4263366502520292</v>
      </c>
      <c r="D676">
        <v>14.1019282080137</v>
      </c>
      <c r="E676">
        <v>36.635420917019999</v>
      </c>
      <c r="F676">
        <v>22.543939551275901</v>
      </c>
      <c r="G676">
        <v>41.135320008548597</v>
      </c>
      <c r="H676">
        <v>40.042398941714197</v>
      </c>
    </row>
    <row r="677" spans="1:8">
      <c r="A677" s="1">
        <v>43408</v>
      </c>
      <c r="B677">
        <v>24.877104066791901</v>
      </c>
      <c r="C677">
        <v>5.8891039744759004</v>
      </c>
      <c r="D677">
        <v>10.988562176852099</v>
      </c>
      <c r="E677">
        <v>24.080611999501802</v>
      </c>
      <c r="F677">
        <v>34.765641852263101</v>
      </c>
      <c r="G677">
        <v>43.075549133790702</v>
      </c>
      <c r="H677">
        <v>28.181301544196302</v>
      </c>
    </row>
    <row r="678" spans="1:8">
      <c r="A678" s="1">
        <v>43409</v>
      </c>
      <c r="B678">
        <v>22.081364944563301</v>
      </c>
      <c r="C678">
        <v>5.55670279277623</v>
      </c>
      <c r="D678">
        <v>13.460461149597799</v>
      </c>
      <c r="E678">
        <v>21.314545381021599</v>
      </c>
      <c r="F678">
        <v>37.3455486608893</v>
      </c>
      <c r="G678">
        <v>59.836871351235899</v>
      </c>
      <c r="H678">
        <v>37.566255858177897</v>
      </c>
    </row>
    <row r="679" spans="1:8">
      <c r="A679" s="1">
        <v>43410</v>
      </c>
      <c r="B679">
        <v>26.841902852773799</v>
      </c>
      <c r="C679">
        <v>3.57350515367136</v>
      </c>
      <c r="D679">
        <v>7.6296315705456701</v>
      </c>
      <c r="E679">
        <v>39.446425884539501</v>
      </c>
      <c r="F679">
        <v>33.909407152075602</v>
      </c>
      <c r="G679">
        <v>43.029722381474798</v>
      </c>
      <c r="H679">
        <v>56.663275732807897</v>
      </c>
    </row>
    <row r="680" spans="1:8">
      <c r="A680" s="1">
        <v>43411</v>
      </c>
      <c r="B680">
        <v>34.386035117019702</v>
      </c>
      <c r="C680">
        <v>4.9262444042512898</v>
      </c>
      <c r="D680">
        <v>10.4068114453849</v>
      </c>
      <c r="E680">
        <v>28.331553045136999</v>
      </c>
      <c r="F680">
        <v>24.795984473949101</v>
      </c>
      <c r="G680">
        <v>45.1778241873076</v>
      </c>
      <c r="H680">
        <v>24.654830435275802</v>
      </c>
    </row>
    <row r="681" spans="1:8">
      <c r="A681" s="1">
        <v>43412</v>
      </c>
      <c r="B681">
        <v>14.398274571944199</v>
      </c>
      <c r="C681">
        <v>2.52043459708332</v>
      </c>
      <c r="D681">
        <v>8.9414069234678397</v>
      </c>
      <c r="E681">
        <v>50.669208431195997</v>
      </c>
      <c r="F681">
        <v>25.910000130838</v>
      </c>
      <c r="G681">
        <v>40.126123019267098</v>
      </c>
      <c r="H681">
        <v>20.383131490833801</v>
      </c>
    </row>
    <row r="682" spans="1:8">
      <c r="A682" s="1">
        <v>43413</v>
      </c>
      <c r="B682">
        <v>21.0891682626951</v>
      </c>
      <c r="C682">
        <v>2.2476344496228799</v>
      </c>
      <c r="D682">
        <v>12.9359437582724</v>
      </c>
      <c r="E682">
        <v>37.672435465935799</v>
      </c>
      <c r="F682">
        <v>25.5498011032217</v>
      </c>
      <c r="G682">
        <v>45.8988668133075</v>
      </c>
      <c r="H682">
        <v>22.968296861636698</v>
      </c>
    </row>
    <row r="683" spans="1:8">
      <c r="A683" s="1">
        <v>43414</v>
      </c>
      <c r="B683">
        <v>7.9619073627144497</v>
      </c>
      <c r="C683">
        <v>1.3059756723079301</v>
      </c>
      <c r="D683">
        <v>7.3857243880648404</v>
      </c>
      <c r="E683">
        <v>30.7457335193569</v>
      </c>
      <c r="F683">
        <v>25.291980907190201</v>
      </c>
      <c r="G683">
        <v>31.049786083370002</v>
      </c>
      <c r="H683">
        <v>6.2797801415107797</v>
      </c>
    </row>
    <row r="684" spans="1:8">
      <c r="A684" s="1">
        <v>43415</v>
      </c>
      <c r="B684">
        <v>25.962320937625702</v>
      </c>
      <c r="C684">
        <v>3.9184093514049101</v>
      </c>
      <c r="D684">
        <v>8.8835755157428604</v>
      </c>
      <c r="E684">
        <v>50.961385472331699</v>
      </c>
      <c r="F684">
        <v>23.181447619716302</v>
      </c>
      <c r="G684">
        <v>28.350361904469899</v>
      </c>
      <c r="H684">
        <v>26.319087627191401</v>
      </c>
    </row>
    <row r="685" spans="1:8">
      <c r="A685" s="1">
        <v>43416</v>
      </c>
      <c r="B685">
        <v>27.024390256138901</v>
      </c>
      <c r="C685">
        <v>2.3587311863522999</v>
      </c>
      <c r="D685">
        <v>14.2205629318386</v>
      </c>
      <c r="E685">
        <v>31.803689982948601</v>
      </c>
      <c r="F685">
        <v>30.539421707333201</v>
      </c>
      <c r="G685">
        <v>42.566141614711</v>
      </c>
      <c r="H685">
        <v>38.896364890378003</v>
      </c>
    </row>
    <row r="686" spans="1:8">
      <c r="A686" s="1">
        <v>43417</v>
      </c>
      <c r="B686">
        <v>25.365712947227401</v>
      </c>
      <c r="C686">
        <v>4.4894612648857004</v>
      </c>
      <c r="D686">
        <v>10.484221955830501</v>
      </c>
      <c r="E686">
        <v>53.013906547621303</v>
      </c>
      <c r="F686">
        <v>35.617949854012302</v>
      </c>
      <c r="G686">
        <v>45.329458796695903</v>
      </c>
      <c r="H686">
        <v>19.922281114170399</v>
      </c>
    </row>
    <row r="687" spans="1:8">
      <c r="A687" s="1">
        <v>43418</v>
      </c>
      <c r="B687">
        <v>18.837809042563102</v>
      </c>
      <c r="C687">
        <v>4.5574326180200604</v>
      </c>
      <c r="D687">
        <v>9.30782677692393</v>
      </c>
      <c r="E687">
        <v>54.410055893518702</v>
      </c>
      <c r="F687">
        <v>34.6715609869552</v>
      </c>
      <c r="G687">
        <v>58.634727755356202</v>
      </c>
      <c r="H687">
        <v>33.089930017456403</v>
      </c>
    </row>
    <row r="688" spans="1:8">
      <c r="A688" s="1">
        <v>43419</v>
      </c>
      <c r="B688">
        <v>20.716137268497601</v>
      </c>
      <c r="C688">
        <v>7.4741749465891498</v>
      </c>
      <c r="D688">
        <v>11.956029150119701</v>
      </c>
      <c r="E688">
        <v>56.298712743282302</v>
      </c>
      <c r="F688">
        <v>32.643302190491603</v>
      </c>
      <c r="G688">
        <v>36.118030530128898</v>
      </c>
      <c r="H688">
        <v>44.276549779544901</v>
      </c>
    </row>
    <row r="689" spans="1:8">
      <c r="A689" s="1">
        <v>43420</v>
      </c>
      <c r="B689">
        <v>21.542776045508301</v>
      </c>
      <c r="C689">
        <v>4.2817107849156599</v>
      </c>
      <c r="D689">
        <v>9.8011390906354094</v>
      </c>
      <c r="E689">
        <v>48.924477449424899</v>
      </c>
      <c r="F689">
        <v>41.982898514321498</v>
      </c>
      <c r="G689">
        <v>54.126378540524399</v>
      </c>
      <c r="H689">
        <v>33.228459130294702</v>
      </c>
    </row>
    <row r="690" spans="1:8">
      <c r="A690" s="1">
        <v>43421</v>
      </c>
      <c r="B690">
        <v>11.069775126752299</v>
      </c>
      <c r="C690">
        <v>2.3111646410011599</v>
      </c>
      <c r="D690">
        <v>3.6405853192305702</v>
      </c>
      <c r="E690">
        <v>36.065193321874503</v>
      </c>
      <c r="F690">
        <v>43.042556224114598</v>
      </c>
      <c r="G690">
        <v>36.150372795887797</v>
      </c>
      <c r="H690">
        <v>12.902497550220099</v>
      </c>
    </row>
    <row r="691" spans="1:8">
      <c r="A691" s="1">
        <v>43422</v>
      </c>
      <c r="B691">
        <v>15.984235974276199</v>
      </c>
      <c r="C691">
        <v>2.9120957466119402</v>
      </c>
      <c r="D691">
        <v>8.8723280803367697</v>
      </c>
      <c r="E691">
        <v>14.1397296336272</v>
      </c>
      <c r="F691">
        <v>44.7014950558466</v>
      </c>
      <c r="G691">
        <v>55.001102929975502</v>
      </c>
      <c r="H691">
        <v>32.9860179849831</v>
      </c>
    </row>
    <row r="692" spans="1:8">
      <c r="A692" s="1">
        <v>43423</v>
      </c>
      <c r="B692">
        <v>25.2892719900453</v>
      </c>
      <c r="C692">
        <v>4.0474262790082403</v>
      </c>
      <c r="D692">
        <v>13.2828652840268</v>
      </c>
      <c r="E692">
        <v>10.446124603648601</v>
      </c>
      <c r="F692">
        <v>44.645088390996399</v>
      </c>
      <c r="G692">
        <v>62.865197104594799</v>
      </c>
      <c r="H692">
        <v>54.195302671425203</v>
      </c>
    </row>
    <row r="693" spans="1:8">
      <c r="A693" s="1">
        <v>43424</v>
      </c>
      <c r="B693">
        <v>31.329912151361899</v>
      </c>
      <c r="C693">
        <v>2.6089462829561798</v>
      </c>
      <c r="D693">
        <v>12.983278169184199</v>
      </c>
      <c r="E693">
        <v>25.998951401979099</v>
      </c>
      <c r="F693">
        <v>40.818511761284398</v>
      </c>
      <c r="G693">
        <v>51.476581474273303</v>
      </c>
      <c r="H693">
        <v>25.7341336199785</v>
      </c>
    </row>
    <row r="694" spans="1:8">
      <c r="A694" s="1">
        <v>43425</v>
      </c>
      <c r="B694">
        <v>24.9636175832633</v>
      </c>
      <c r="C694">
        <v>9.0109133342028294</v>
      </c>
      <c r="D694">
        <v>17.221561826871699</v>
      </c>
      <c r="E694">
        <v>58.603185940437697</v>
      </c>
      <c r="F694">
        <v>45.213056921185697</v>
      </c>
      <c r="G694">
        <v>54.5047259094463</v>
      </c>
      <c r="H694">
        <v>32.329194902896504</v>
      </c>
    </row>
    <row r="695" spans="1:8">
      <c r="A695" s="1">
        <v>43426</v>
      </c>
      <c r="B695">
        <v>27.849285223204401</v>
      </c>
      <c r="C695">
        <v>6.2665048431492298</v>
      </c>
      <c r="D695">
        <v>9.8186264636248808</v>
      </c>
      <c r="E695">
        <v>32.089935651207803</v>
      </c>
      <c r="F695">
        <v>39.981804718697703</v>
      </c>
      <c r="G695">
        <v>54.287742037418703</v>
      </c>
      <c r="H695">
        <v>26.871193044153099</v>
      </c>
    </row>
    <row r="696" spans="1:8">
      <c r="A696" s="1">
        <v>43427</v>
      </c>
      <c r="B696">
        <v>24.996151827652699</v>
      </c>
      <c r="C696">
        <v>6.2398786080338802</v>
      </c>
      <c r="D696">
        <v>17.163378721196</v>
      </c>
      <c r="E696">
        <v>38.435878450894798</v>
      </c>
      <c r="F696">
        <v>37.341965724427297</v>
      </c>
      <c r="G696">
        <v>42.801515493478597</v>
      </c>
      <c r="H696">
        <v>36.688524955698099</v>
      </c>
    </row>
    <row r="697" spans="1:8">
      <c r="A697" s="1">
        <v>43428</v>
      </c>
      <c r="B697">
        <v>26.805932564547501</v>
      </c>
      <c r="C697">
        <v>3.3118692620674102</v>
      </c>
      <c r="D697">
        <v>7.8303687771194603</v>
      </c>
      <c r="E697">
        <v>17.907581712584101</v>
      </c>
      <c r="F697">
        <v>38.4183090270894</v>
      </c>
      <c r="G697">
        <v>47.695222553548</v>
      </c>
      <c r="H697">
        <v>17.934978567677</v>
      </c>
    </row>
    <row r="698" spans="1:8">
      <c r="A698" s="1">
        <v>43429</v>
      </c>
      <c r="B698">
        <v>12.917988633436201</v>
      </c>
      <c r="C698">
        <v>6.5169742936477002</v>
      </c>
      <c r="D698">
        <v>8.84053111998087</v>
      </c>
      <c r="E698">
        <v>25.002043010132201</v>
      </c>
      <c r="F698">
        <v>31.495471737844099</v>
      </c>
      <c r="G698">
        <v>35.408906085503602</v>
      </c>
      <c r="H698">
        <v>11.867756932599599</v>
      </c>
    </row>
    <row r="699" spans="1:8">
      <c r="A699" s="1">
        <v>43430</v>
      </c>
      <c r="B699">
        <v>30.0115690243199</v>
      </c>
      <c r="C699">
        <v>0.86465738158745398</v>
      </c>
      <c r="D699">
        <v>10.014594794472201</v>
      </c>
      <c r="E699">
        <v>29.428530619226599</v>
      </c>
      <c r="F699">
        <v>48.7448004164821</v>
      </c>
      <c r="G699">
        <v>49.229856633520598</v>
      </c>
      <c r="H699">
        <v>29.204412163785101</v>
      </c>
    </row>
    <row r="700" spans="1:8">
      <c r="A700" s="1">
        <v>43431</v>
      </c>
      <c r="B700">
        <v>23.354848594619298</v>
      </c>
      <c r="C700">
        <v>4.05765654162325</v>
      </c>
      <c r="D700">
        <v>14.8518372649943</v>
      </c>
      <c r="E700">
        <v>54.051672406805402</v>
      </c>
      <c r="F700">
        <v>35.469564559464601</v>
      </c>
      <c r="G700">
        <v>58.666875959292597</v>
      </c>
      <c r="H700">
        <v>33.027125165382898</v>
      </c>
    </row>
    <row r="701" spans="1:8">
      <c r="A701" s="1">
        <v>43432</v>
      </c>
      <c r="B701">
        <v>22.677748191598901</v>
      </c>
      <c r="C701">
        <v>1.96355076265769</v>
      </c>
      <c r="D701">
        <v>2.79833939370618</v>
      </c>
      <c r="E701">
        <v>43.4045959330683</v>
      </c>
      <c r="F701">
        <v>47.978587382390501</v>
      </c>
      <c r="G701">
        <v>47.577152579817501</v>
      </c>
      <c r="H701">
        <v>45.8864493479728</v>
      </c>
    </row>
    <row r="702" spans="1:8">
      <c r="A702" s="1">
        <v>43433</v>
      </c>
      <c r="B702">
        <v>16.914276851858801</v>
      </c>
      <c r="C702">
        <v>7.3792053477668302</v>
      </c>
      <c r="D702">
        <v>9.8133398580640492</v>
      </c>
      <c r="E702">
        <v>22.1333396772798</v>
      </c>
      <c r="F702">
        <v>18.0581547482793</v>
      </c>
      <c r="G702">
        <v>40.322564700956299</v>
      </c>
      <c r="H702">
        <v>22.298254594838699</v>
      </c>
    </row>
    <row r="703" spans="1:8">
      <c r="A703" s="1">
        <v>43434</v>
      </c>
      <c r="B703">
        <v>30.449867100994702</v>
      </c>
      <c r="C703">
        <v>4.4540928414492003</v>
      </c>
      <c r="D703">
        <v>10.0281527422244</v>
      </c>
      <c r="E703">
        <v>28.234901479788299</v>
      </c>
      <c r="F703">
        <v>34.8904847659905</v>
      </c>
      <c r="G703">
        <v>52.152256601039703</v>
      </c>
      <c r="H703">
        <v>36.538866833798501</v>
      </c>
    </row>
    <row r="704" spans="1:8">
      <c r="A704" s="1">
        <v>43435</v>
      </c>
      <c r="B704">
        <v>14.6710032849378</v>
      </c>
      <c r="C704">
        <v>5.3555822283254502</v>
      </c>
      <c r="D704">
        <v>10.034555149924</v>
      </c>
      <c r="E704">
        <v>52.995483797962102</v>
      </c>
      <c r="F704">
        <v>20.637611075673998</v>
      </c>
      <c r="G704">
        <v>28.062244814790599</v>
      </c>
      <c r="H704">
        <v>16.0170541097742</v>
      </c>
    </row>
    <row r="705" spans="1:8">
      <c r="A705" s="1">
        <v>43436</v>
      </c>
      <c r="B705">
        <v>20.247174541576001</v>
      </c>
      <c r="C705">
        <v>6.7882166422568204</v>
      </c>
      <c r="D705">
        <v>7.66814785752858</v>
      </c>
      <c r="E705">
        <v>66.029597089029707</v>
      </c>
      <c r="F705">
        <v>34.334626584345102</v>
      </c>
      <c r="G705">
        <v>45.533236652442802</v>
      </c>
      <c r="H705">
        <v>18.022529605779098</v>
      </c>
    </row>
    <row r="706" spans="1:8">
      <c r="A706" s="1">
        <v>43437</v>
      </c>
      <c r="B706">
        <v>15.2622122760951</v>
      </c>
      <c r="C706">
        <v>3.0041132633912899</v>
      </c>
      <c r="D706">
        <v>14.325634000818299</v>
      </c>
      <c r="E706">
        <v>45.493669152388698</v>
      </c>
      <c r="F706">
        <v>25.488649997429899</v>
      </c>
      <c r="G706">
        <v>40.889919922704401</v>
      </c>
      <c r="H706">
        <v>37.431101539256701</v>
      </c>
    </row>
    <row r="707" spans="1:8">
      <c r="A707" s="1">
        <v>43438</v>
      </c>
      <c r="B707">
        <v>21.003622225027499</v>
      </c>
      <c r="C707">
        <v>5.0843692179039497</v>
      </c>
      <c r="D707">
        <v>13.616778042114399</v>
      </c>
      <c r="E707">
        <v>42.435399696440697</v>
      </c>
      <c r="F707">
        <v>31.175502437638901</v>
      </c>
      <c r="G707">
        <v>43.8892667388034</v>
      </c>
      <c r="H707">
        <v>34.540795170986001</v>
      </c>
    </row>
    <row r="708" spans="1:8">
      <c r="A708" s="1">
        <v>43439</v>
      </c>
      <c r="B708">
        <v>23.047861366415599</v>
      </c>
      <c r="C708">
        <v>4.80816302408632</v>
      </c>
      <c r="D708">
        <v>10.827392469321699</v>
      </c>
      <c r="E708">
        <v>-7.8525267505712399</v>
      </c>
      <c r="F708">
        <v>25.476548595681301</v>
      </c>
      <c r="G708">
        <v>40.6563105729957</v>
      </c>
      <c r="H708">
        <v>20.747880401174498</v>
      </c>
    </row>
    <row r="709" spans="1:8">
      <c r="A709" s="1">
        <v>43440</v>
      </c>
      <c r="B709">
        <v>10.1550439730515</v>
      </c>
      <c r="C709">
        <v>5.4195784201716402</v>
      </c>
      <c r="D709">
        <v>9.7975577017221092</v>
      </c>
      <c r="E709">
        <v>18.113027575493199</v>
      </c>
      <c r="F709">
        <v>17.903003731968901</v>
      </c>
      <c r="G709">
        <v>47.968160998157799</v>
      </c>
      <c r="H709">
        <v>10.661880310554301</v>
      </c>
    </row>
    <row r="710" spans="1:8">
      <c r="A710" s="1">
        <v>43441</v>
      </c>
      <c r="B710">
        <v>11.2652875797758</v>
      </c>
      <c r="C710">
        <v>7.3319981238930403</v>
      </c>
      <c r="D710">
        <v>14.903823702752399</v>
      </c>
      <c r="E710">
        <v>17.301424389262799</v>
      </c>
      <c r="F710">
        <v>28.1961689005844</v>
      </c>
      <c r="G710">
        <v>34.191883240420097</v>
      </c>
      <c r="H710">
        <v>35.265814953207702</v>
      </c>
    </row>
    <row r="711" spans="1:8">
      <c r="A711" s="1">
        <v>43442</v>
      </c>
      <c r="B711">
        <v>15.902090148713601</v>
      </c>
      <c r="C711">
        <v>1.26855933816414</v>
      </c>
      <c r="D711">
        <v>10.553982747646501</v>
      </c>
      <c r="E711">
        <v>18.6251114935435</v>
      </c>
      <c r="F711">
        <v>20.963764577229099</v>
      </c>
      <c r="G711">
        <v>20.708808030281599</v>
      </c>
      <c r="H711">
        <v>24.495887569592099</v>
      </c>
    </row>
    <row r="712" spans="1:8">
      <c r="A712" s="1">
        <v>43443</v>
      </c>
      <c r="B712">
        <v>14.760537765960001</v>
      </c>
      <c r="C712">
        <v>4.3245936940251504</v>
      </c>
      <c r="D712">
        <v>12.1587196698481</v>
      </c>
      <c r="E712">
        <v>16.009921808894202</v>
      </c>
      <c r="F712">
        <v>27.8040244198206</v>
      </c>
      <c r="G712">
        <v>32.5644556465666</v>
      </c>
      <c r="H712">
        <v>35.0538804307634</v>
      </c>
    </row>
    <row r="713" spans="1:8">
      <c r="A713" s="1">
        <v>43444</v>
      </c>
      <c r="B713">
        <v>22.4961277755224</v>
      </c>
      <c r="C713">
        <v>8.0468857036205605</v>
      </c>
      <c r="D713">
        <v>9.9047168867555495</v>
      </c>
      <c r="E713">
        <v>15.971260770582401</v>
      </c>
      <c r="F713">
        <v>42.770289190686398</v>
      </c>
      <c r="G713">
        <v>41.182295835678602</v>
      </c>
      <c r="H713">
        <v>40.863398286978899</v>
      </c>
    </row>
    <row r="714" spans="1:8">
      <c r="A714" s="1">
        <v>43445</v>
      </c>
      <c r="B714">
        <v>16.6618437191193</v>
      </c>
      <c r="C714">
        <v>3.05721262186642</v>
      </c>
      <c r="D714">
        <v>11.260636867540599</v>
      </c>
      <c r="E714">
        <v>37.732841288608398</v>
      </c>
      <c r="F714">
        <v>36.229298819936197</v>
      </c>
      <c r="G714">
        <v>49.337809247968401</v>
      </c>
      <c r="H714">
        <v>40.608935200000502</v>
      </c>
    </row>
    <row r="715" spans="1:8">
      <c r="A715" s="1">
        <v>43446</v>
      </c>
      <c r="B715">
        <v>20.451116809087999</v>
      </c>
      <c r="C715">
        <v>2.63166605937622</v>
      </c>
      <c r="D715">
        <v>8.8018216661477293</v>
      </c>
      <c r="E715">
        <v>53.438475057996897</v>
      </c>
      <c r="F715">
        <v>32.567932947287197</v>
      </c>
      <c r="G715">
        <v>41.841712328900201</v>
      </c>
      <c r="H715">
        <v>34.451093034146098</v>
      </c>
    </row>
    <row r="716" spans="1:8">
      <c r="A716" s="1">
        <v>43447</v>
      </c>
      <c r="B716">
        <v>21.707249336224798</v>
      </c>
      <c r="C716">
        <v>5.11346817690288</v>
      </c>
      <c r="D716">
        <v>14.842083550426899</v>
      </c>
      <c r="E716">
        <v>13.7938667704768</v>
      </c>
      <c r="F716">
        <v>35.747188977290001</v>
      </c>
      <c r="G716">
        <v>41.155720506971903</v>
      </c>
      <c r="H716">
        <v>35.072989837933399</v>
      </c>
    </row>
    <row r="717" spans="1:8">
      <c r="A717" s="1">
        <v>43448</v>
      </c>
      <c r="B717">
        <v>30.6076729811303</v>
      </c>
      <c r="C717">
        <v>1.98705135557192</v>
      </c>
      <c r="D717">
        <v>13.3247424876389</v>
      </c>
      <c r="E717">
        <v>25.5712213411988</v>
      </c>
      <c r="F717">
        <v>40.425934697397999</v>
      </c>
      <c r="G717">
        <v>36.958808342021001</v>
      </c>
      <c r="H717">
        <v>37.762172650333497</v>
      </c>
    </row>
    <row r="718" spans="1:8">
      <c r="A718" s="1">
        <v>43449</v>
      </c>
      <c r="B718">
        <v>16.321094857837</v>
      </c>
      <c r="C718">
        <v>4.7093845971670101</v>
      </c>
      <c r="D718">
        <v>9.7198245690342606</v>
      </c>
      <c r="E718">
        <v>21.519179046173299</v>
      </c>
      <c r="F718">
        <v>27.324907046291798</v>
      </c>
      <c r="G718">
        <v>37.342165914296999</v>
      </c>
      <c r="H718">
        <v>21.0050457069229</v>
      </c>
    </row>
    <row r="719" spans="1:8">
      <c r="A719" s="1">
        <v>43450</v>
      </c>
      <c r="B719">
        <v>14.857920699132</v>
      </c>
      <c r="C719">
        <v>2.9413886786063301</v>
      </c>
      <c r="D719">
        <v>2.97988923850244</v>
      </c>
      <c r="E719">
        <v>15.417953643866101</v>
      </c>
      <c r="F719">
        <v>27.691186091110598</v>
      </c>
      <c r="G719">
        <v>44.725821013154899</v>
      </c>
      <c r="H719">
        <v>19.511626282777399</v>
      </c>
    </row>
    <row r="720" spans="1:8">
      <c r="A720" s="1">
        <v>43451</v>
      </c>
      <c r="B720">
        <v>18.684873080662499</v>
      </c>
      <c r="C720">
        <v>2.2998343785130699</v>
      </c>
      <c r="D720">
        <v>8.8234953129114899</v>
      </c>
      <c r="E720">
        <v>17.295851275378698</v>
      </c>
      <c r="F720">
        <v>29.8682855553899</v>
      </c>
      <c r="G720">
        <v>46.071855541709603</v>
      </c>
      <c r="H720">
        <v>34.0261499480225</v>
      </c>
    </row>
    <row r="721" spans="1:8">
      <c r="A721" s="1">
        <v>43452</v>
      </c>
      <c r="B721">
        <v>23.079512126931299</v>
      </c>
      <c r="C721">
        <v>3.2896701792800198</v>
      </c>
      <c r="D721">
        <v>10.205559403815901</v>
      </c>
      <c r="E721">
        <v>19.905959907590901</v>
      </c>
      <c r="F721">
        <v>26.2684896913964</v>
      </c>
      <c r="G721">
        <v>49.229511847385602</v>
      </c>
      <c r="H721">
        <v>46.339984190111402</v>
      </c>
    </row>
    <row r="722" spans="1:8">
      <c r="A722" s="1">
        <v>43453</v>
      </c>
      <c r="B722">
        <v>17.1563291680155</v>
      </c>
      <c r="C722">
        <v>2.0473639718742098</v>
      </c>
      <c r="D722">
        <v>8.7859012768767695</v>
      </c>
      <c r="E722">
        <v>20.2628261659932</v>
      </c>
      <c r="F722">
        <v>22.107422698541001</v>
      </c>
      <c r="G722">
        <v>39.7589298297151</v>
      </c>
      <c r="H722">
        <v>40.527035083430299</v>
      </c>
    </row>
    <row r="723" spans="1:8">
      <c r="A723" s="1">
        <v>43454</v>
      </c>
      <c r="B723">
        <v>17.175831147784699</v>
      </c>
      <c r="C723">
        <v>3.2280131917558799</v>
      </c>
      <c r="D723">
        <v>7.2051122291102301</v>
      </c>
      <c r="E723">
        <v>20.548914891848401</v>
      </c>
      <c r="F723">
        <v>18.726070104824501</v>
      </c>
      <c r="G723">
        <v>39.412407788860797</v>
      </c>
      <c r="H723">
        <v>29.454055709895901</v>
      </c>
    </row>
    <row r="724" spans="1:8">
      <c r="A724" s="1">
        <v>43455</v>
      </c>
      <c r="B724">
        <v>12.180181150022699</v>
      </c>
      <c r="C724">
        <v>6.2996424730159797</v>
      </c>
      <c r="D724">
        <v>9.29607470480369</v>
      </c>
      <c r="E724">
        <v>27.0985905285462</v>
      </c>
      <c r="F724">
        <v>28.022534821486801</v>
      </c>
      <c r="G724">
        <v>46.441705265196902</v>
      </c>
      <c r="H724">
        <v>9.0322789780570893</v>
      </c>
    </row>
    <row r="725" spans="1:8">
      <c r="A725" s="1">
        <v>43456</v>
      </c>
      <c r="B725">
        <v>19.3797080561062</v>
      </c>
      <c r="C725">
        <v>2.1261158582537001</v>
      </c>
      <c r="D725">
        <v>7.4011171395571402</v>
      </c>
      <c r="E725">
        <v>10.690837640303499</v>
      </c>
      <c r="F725">
        <v>29.183858764695401</v>
      </c>
      <c r="G725">
        <v>41.855077565906797</v>
      </c>
      <c r="H725">
        <v>20.398552184173202</v>
      </c>
    </row>
    <row r="726" spans="1:8">
      <c r="A726" s="1">
        <v>43457</v>
      </c>
      <c r="B726">
        <v>17.4161624926131</v>
      </c>
      <c r="C726">
        <v>2.8493632946629499</v>
      </c>
      <c r="D726">
        <v>6.6264386388076897</v>
      </c>
      <c r="E726">
        <v>10.9252912287212</v>
      </c>
      <c r="F726">
        <v>22.944501144053799</v>
      </c>
      <c r="G726">
        <v>34.234795349239803</v>
      </c>
      <c r="H726">
        <v>16.884976413218499</v>
      </c>
    </row>
    <row r="727" spans="1:8">
      <c r="A727" s="1">
        <v>43458</v>
      </c>
      <c r="B727">
        <v>16.098465545926</v>
      </c>
      <c r="C727">
        <v>1.5173135904986099</v>
      </c>
      <c r="D727">
        <v>6.1714618137899997</v>
      </c>
      <c r="E727">
        <v>12.294292432437899</v>
      </c>
      <c r="F727">
        <v>19.8924602843042</v>
      </c>
      <c r="G727">
        <v>34.616520699398698</v>
      </c>
      <c r="H727">
        <v>25.784255657485001</v>
      </c>
    </row>
    <row r="728" spans="1:8">
      <c r="A728" s="1">
        <v>43459</v>
      </c>
      <c r="B728">
        <v>10.684596593244599</v>
      </c>
      <c r="C728">
        <v>1.75089977764157</v>
      </c>
      <c r="D728">
        <v>4.1030779180716301</v>
      </c>
      <c r="E728">
        <v>16.204886156839599</v>
      </c>
      <c r="F728">
        <v>24.303794363531399</v>
      </c>
      <c r="G728">
        <v>42.466605182679302</v>
      </c>
      <c r="H728">
        <v>8.0210050218148901</v>
      </c>
    </row>
    <row r="729" spans="1:8">
      <c r="A729" s="1">
        <v>43460</v>
      </c>
      <c r="B729">
        <v>19.853964936102798</v>
      </c>
      <c r="C729">
        <v>5.04519742076047</v>
      </c>
      <c r="D729">
        <v>12.425086381515699</v>
      </c>
      <c r="E729">
        <v>10.1071627202546</v>
      </c>
      <c r="F729">
        <v>20.0597015142651</v>
      </c>
      <c r="G729">
        <v>50.722008631291402</v>
      </c>
      <c r="H729">
        <v>27.366458286622301</v>
      </c>
    </row>
    <row r="730" spans="1:8">
      <c r="A730" s="1">
        <v>43461</v>
      </c>
      <c r="B730">
        <v>27.7016723029265</v>
      </c>
      <c r="C730">
        <v>3.0024969637273</v>
      </c>
      <c r="D730">
        <v>10.234717037598401</v>
      </c>
      <c r="E730">
        <v>31.164319857009399</v>
      </c>
      <c r="F730">
        <v>40.241307949407599</v>
      </c>
      <c r="G730">
        <v>53.445095549461598</v>
      </c>
      <c r="H730">
        <v>36.481273778726496</v>
      </c>
    </row>
    <row r="731" spans="1:8">
      <c r="A731" s="1">
        <v>43462</v>
      </c>
      <c r="B731">
        <v>27.025041272223</v>
      </c>
      <c r="C731">
        <v>8.7007751777393096</v>
      </c>
      <c r="D731">
        <v>11.434459793229999</v>
      </c>
      <c r="E731">
        <v>32.419829201989799</v>
      </c>
      <c r="F731">
        <v>38.2831649732979</v>
      </c>
      <c r="G731">
        <v>67.942004997937005</v>
      </c>
      <c r="H731">
        <v>44.229849328106702</v>
      </c>
    </row>
    <row r="732" spans="1:8">
      <c r="A732" s="1">
        <v>43463</v>
      </c>
      <c r="B732">
        <v>21.335052337485902</v>
      </c>
      <c r="C732">
        <v>4.7885144063350404</v>
      </c>
      <c r="D732">
        <v>10.4899664563799</v>
      </c>
      <c r="E732">
        <v>28.487569807588599</v>
      </c>
      <c r="F732">
        <v>40.148824521080499</v>
      </c>
      <c r="G732">
        <v>54.247625464767097</v>
      </c>
      <c r="H732">
        <v>14.3496365996034</v>
      </c>
    </row>
    <row r="733" spans="1:8">
      <c r="A733" s="1">
        <v>43464</v>
      </c>
      <c r="B733">
        <v>23.6949917743136</v>
      </c>
      <c r="C733">
        <v>6.4704428435754497</v>
      </c>
      <c r="D733">
        <v>9.3458029510057408</v>
      </c>
      <c r="E733">
        <v>18.2721111064821</v>
      </c>
      <c r="F733">
        <v>37.283545970232602</v>
      </c>
      <c r="G733">
        <v>51.875521881405497</v>
      </c>
      <c r="H733">
        <v>28.820757941371099</v>
      </c>
    </row>
    <row r="734" spans="1:8">
      <c r="A734" s="1">
        <v>43465</v>
      </c>
      <c r="B734">
        <v>11.3766180785603</v>
      </c>
      <c r="C734">
        <v>7.3225986938477599</v>
      </c>
      <c r="D734">
        <v>4.2105953422539599</v>
      </c>
      <c r="E734">
        <v>26.580174408285099</v>
      </c>
      <c r="F734">
        <v>28.510563782814302</v>
      </c>
      <c r="G734">
        <v>47.742101532704297</v>
      </c>
      <c r="H734">
        <v>8.7794685724289092</v>
      </c>
    </row>
    <row r="735" spans="1:8">
      <c r="A735" s="1">
        <v>43466</v>
      </c>
      <c r="B735">
        <v>15.0868949194368</v>
      </c>
      <c r="C735">
        <v>4.6939487189821296</v>
      </c>
      <c r="D735">
        <v>4.5627401086189501</v>
      </c>
      <c r="E735">
        <v>23.9273724139202</v>
      </c>
      <c r="F735">
        <v>27.511976942792302</v>
      </c>
      <c r="G735">
        <v>48.108593861945401</v>
      </c>
      <c r="H735">
        <v>31.951720219693801</v>
      </c>
    </row>
    <row r="736" spans="1:8">
      <c r="A736" s="1">
        <v>43467</v>
      </c>
      <c r="B736">
        <v>33.345822221625099</v>
      </c>
      <c r="C736">
        <v>8.2894140833927707</v>
      </c>
      <c r="D736">
        <v>11.6742984013067</v>
      </c>
      <c r="E736">
        <v>30.182903387243599</v>
      </c>
      <c r="F736">
        <v>45.976574187911801</v>
      </c>
      <c r="G736">
        <v>63.128747931522398</v>
      </c>
      <c r="H736">
        <v>57.792471323127103</v>
      </c>
    </row>
    <row r="737" spans="1:8">
      <c r="A737" s="1">
        <v>43468</v>
      </c>
      <c r="B737">
        <v>35.112907680355598</v>
      </c>
      <c r="C737">
        <v>11.2818550273673</v>
      </c>
      <c r="D737">
        <v>30.143783116759199</v>
      </c>
      <c r="E737">
        <v>44.6534694679859</v>
      </c>
      <c r="F737">
        <v>47.379488038787997</v>
      </c>
      <c r="G737">
        <v>70.237347265578194</v>
      </c>
      <c r="H737">
        <v>53.624185825506999</v>
      </c>
    </row>
    <row r="738" spans="1:8">
      <c r="A738" s="1">
        <v>43469</v>
      </c>
      <c r="B738">
        <v>34.640932578797504</v>
      </c>
      <c r="C738">
        <v>7.7968346035160296</v>
      </c>
      <c r="D738">
        <v>11.599457528078</v>
      </c>
      <c r="E738">
        <v>36.899350143253898</v>
      </c>
      <c r="F738">
        <v>46.136706787921703</v>
      </c>
      <c r="G738">
        <v>64.319994187555096</v>
      </c>
      <c r="H738">
        <v>50.504531403594903</v>
      </c>
    </row>
    <row r="739" spans="1:8">
      <c r="A739" s="1">
        <v>43470</v>
      </c>
      <c r="B739">
        <v>25.160180882536</v>
      </c>
      <c r="C739">
        <v>12.580306061317399</v>
      </c>
      <c r="D739">
        <v>20.314155502413001</v>
      </c>
      <c r="E739">
        <v>44.249964530988599</v>
      </c>
      <c r="F739">
        <v>55.263340192953102</v>
      </c>
      <c r="G739">
        <v>46.996171244350201</v>
      </c>
      <c r="H739">
        <v>38.3437653891528</v>
      </c>
    </row>
    <row r="740" spans="1:8">
      <c r="A740" s="1">
        <v>43471</v>
      </c>
      <c r="B740">
        <v>16.205554389671398</v>
      </c>
      <c r="C740">
        <v>10.8660345318014</v>
      </c>
      <c r="D740">
        <v>21.6504251357177</v>
      </c>
      <c r="E740">
        <v>41.9053169856887</v>
      </c>
      <c r="F740">
        <v>38.531440634144303</v>
      </c>
      <c r="G740">
        <v>62.035014692802001</v>
      </c>
      <c r="H740">
        <v>29.042509336675401</v>
      </c>
    </row>
    <row r="741" spans="1:8">
      <c r="A741" s="1">
        <v>43472</v>
      </c>
      <c r="B741">
        <v>29.183186869681201</v>
      </c>
      <c r="C741">
        <v>13.5167960130286</v>
      </c>
      <c r="D741">
        <v>26.989162694371998</v>
      </c>
      <c r="E741">
        <v>41.041560830608503</v>
      </c>
      <c r="F741">
        <v>58.096081056668901</v>
      </c>
      <c r="G741">
        <v>73.182961961721105</v>
      </c>
      <c r="H741">
        <v>62.960347907677203</v>
      </c>
    </row>
    <row r="742" spans="1:8">
      <c r="A742" s="1">
        <v>43473</v>
      </c>
      <c r="B742">
        <v>42.267885834929402</v>
      </c>
      <c r="C742">
        <v>12.0840424878285</v>
      </c>
      <c r="D742">
        <v>16.109461497642499</v>
      </c>
      <c r="E742">
        <v>48.703549918396597</v>
      </c>
      <c r="F742">
        <v>58.939541660810598</v>
      </c>
      <c r="G742">
        <v>87.926057244772693</v>
      </c>
      <c r="H742">
        <v>47.041086254784297</v>
      </c>
    </row>
    <row r="743" spans="1:8">
      <c r="A743" s="1">
        <v>43474</v>
      </c>
      <c r="B743">
        <v>47.9193840019026</v>
      </c>
      <c r="C743">
        <v>19.0421648542839</v>
      </c>
      <c r="D743">
        <v>18.336823400921201</v>
      </c>
      <c r="E743">
        <v>64.062888298350302</v>
      </c>
      <c r="F743">
        <v>54.524271074604002</v>
      </c>
      <c r="G743">
        <v>74.087439894122994</v>
      </c>
      <c r="H743">
        <v>55.871086760125898</v>
      </c>
    </row>
    <row r="744" spans="1:8">
      <c r="A744" s="1">
        <v>43475</v>
      </c>
      <c r="B744">
        <v>33.766221570110098</v>
      </c>
      <c r="C744">
        <v>18.016101366936699</v>
      </c>
      <c r="D744">
        <v>21.523632168421202</v>
      </c>
      <c r="E744">
        <v>60.705744263526</v>
      </c>
      <c r="F744">
        <v>44.507449114701302</v>
      </c>
      <c r="G744">
        <v>98.386768227630895</v>
      </c>
      <c r="H744">
        <v>74.088303685721797</v>
      </c>
    </row>
    <row r="745" spans="1:8">
      <c r="A745" s="1">
        <v>43476</v>
      </c>
      <c r="B745">
        <v>46.683736923390597</v>
      </c>
      <c r="C745">
        <v>11.4950885818613</v>
      </c>
      <c r="D745">
        <v>15.3334083779149</v>
      </c>
      <c r="E745">
        <v>60.047800995989903</v>
      </c>
      <c r="F745">
        <v>72.350616235121905</v>
      </c>
      <c r="G745">
        <v>113.66278870840701</v>
      </c>
      <c r="H745">
        <v>60.211633547114403</v>
      </c>
    </row>
    <row r="746" spans="1:8">
      <c r="A746" s="1">
        <v>43477</v>
      </c>
      <c r="B746">
        <v>35.819397103948504</v>
      </c>
      <c r="C746">
        <v>14.434935030231401</v>
      </c>
      <c r="D746">
        <v>19.126835812244199</v>
      </c>
      <c r="E746">
        <v>58.210259907654297</v>
      </c>
      <c r="F746">
        <v>68.294531486828603</v>
      </c>
      <c r="G746">
        <v>94.527883332792499</v>
      </c>
      <c r="H746">
        <v>57.982348499233296</v>
      </c>
    </row>
    <row r="747" spans="1:8">
      <c r="A747" s="1">
        <v>43478</v>
      </c>
      <c r="B747">
        <v>31.1771657915654</v>
      </c>
      <c r="C747">
        <v>13.759584098906</v>
      </c>
      <c r="D747">
        <v>18.289083168689999</v>
      </c>
      <c r="E747">
        <v>56.544975023640397</v>
      </c>
      <c r="F747">
        <v>63.339407238574402</v>
      </c>
      <c r="G747">
        <v>97.778569350467194</v>
      </c>
      <c r="H747">
        <v>68.631571958076805</v>
      </c>
    </row>
    <row r="748" spans="1:8">
      <c r="A748" s="1">
        <v>43479</v>
      </c>
      <c r="B748">
        <v>49.027550826591501</v>
      </c>
      <c r="C748">
        <v>15.086123444838201</v>
      </c>
      <c r="D748">
        <v>25.276910618679899</v>
      </c>
      <c r="E748">
        <v>64.996067047554106</v>
      </c>
      <c r="F748">
        <v>104.304374659297</v>
      </c>
      <c r="G748">
        <v>148.77903433389699</v>
      </c>
      <c r="H748">
        <v>109.497330060376</v>
      </c>
    </row>
    <row r="749" spans="1:8">
      <c r="A749" s="1">
        <v>43480</v>
      </c>
      <c r="B749">
        <v>44.695322320661496</v>
      </c>
      <c r="C749">
        <v>15.382937539207701</v>
      </c>
      <c r="D749">
        <v>22.668905552378</v>
      </c>
      <c r="E749">
        <v>71.804321921056896</v>
      </c>
      <c r="F749">
        <v>94.540697302753998</v>
      </c>
      <c r="G749">
        <v>103.499483525722</v>
      </c>
      <c r="H749">
        <v>106.106508877067</v>
      </c>
    </row>
    <row r="750" spans="1:8">
      <c r="A750" s="1">
        <v>43481</v>
      </c>
      <c r="B750">
        <v>38.954169788234097</v>
      </c>
      <c r="C750">
        <v>17.090241978419598</v>
      </c>
      <c r="D750">
        <v>20.6972324122071</v>
      </c>
      <c r="E750">
        <v>67.146197079014897</v>
      </c>
      <c r="F750">
        <v>86.526462923209294</v>
      </c>
      <c r="G750">
        <v>124.90491333476101</v>
      </c>
      <c r="H750">
        <v>69.542451548308804</v>
      </c>
    </row>
    <row r="751" spans="1:8">
      <c r="A751" s="1">
        <v>43482</v>
      </c>
      <c r="B751">
        <v>39.492120403064803</v>
      </c>
      <c r="C751">
        <v>19.837309437748299</v>
      </c>
      <c r="D751">
        <v>28.5472454358191</v>
      </c>
      <c r="E751">
        <v>50.366409744559498</v>
      </c>
      <c r="F751">
        <v>79.882934075791795</v>
      </c>
      <c r="G751">
        <v>115.297867642288</v>
      </c>
      <c r="H751">
        <v>97.528828982631794</v>
      </c>
    </row>
    <row r="752" spans="1:8">
      <c r="A752" s="1">
        <v>43483</v>
      </c>
      <c r="B752">
        <v>49.727465821827302</v>
      </c>
      <c r="C752">
        <v>14.950244316038299</v>
      </c>
      <c r="D752">
        <v>28.539074196482002</v>
      </c>
      <c r="E752">
        <v>48.262969138177802</v>
      </c>
      <c r="F752">
        <v>74.881305296095107</v>
      </c>
      <c r="G752">
        <v>117.970681419423</v>
      </c>
      <c r="H752">
        <v>71.774452609441894</v>
      </c>
    </row>
    <row r="753" spans="1:8">
      <c r="A753" s="1">
        <v>43484</v>
      </c>
      <c r="B753">
        <v>35.024781599487</v>
      </c>
      <c r="C753">
        <v>17.200853577249099</v>
      </c>
      <c r="D753">
        <v>24.108569926113201</v>
      </c>
      <c r="E753">
        <v>54.676599997754501</v>
      </c>
      <c r="F753">
        <v>81.792816984368898</v>
      </c>
      <c r="G753">
        <v>109.53441125270101</v>
      </c>
      <c r="H753">
        <v>67.178262932277306</v>
      </c>
    </row>
    <row r="754" spans="1:8">
      <c r="A754" s="1">
        <v>43485</v>
      </c>
      <c r="B754">
        <v>31.293816519366199</v>
      </c>
      <c r="C754">
        <v>12.5489305492507</v>
      </c>
      <c r="D754">
        <v>22.962049893451301</v>
      </c>
      <c r="E754">
        <v>37.331462613536203</v>
      </c>
      <c r="F754">
        <v>81.4817449476852</v>
      </c>
      <c r="G754">
        <v>117.897495402476</v>
      </c>
      <c r="H754">
        <v>50.008288538921299</v>
      </c>
    </row>
    <row r="755" spans="1:8">
      <c r="A755" s="1">
        <v>43486</v>
      </c>
      <c r="B755">
        <v>44.663806575793799</v>
      </c>
      <c r="C755">
        <v>15.467344478888601</v>
      </c>
      <c r="D755">
        <v>26.723934700478601</v>
      </c>
      <c r="E755">
        <v>61.408889543856297</v>
      </c>
      <c r="F755">
        <v>101.582816025683</v>
      </c>
      <c r="G755">
        <v>177.942790314425</v>
      </c>
      <c r="H755">
        <v>104.93575049975</v>
      </c>
    </row>
    <row r="756" spans="1:8">
      <c r="A756" s="1">
        <v>43487</v>
      </c>
      <c r="B756">
        <v>48.0739700148578</v>
      </c>
      <c r="C756">
        <v>13.687737336260801</v>
      </c>
      <c r="D756">
        <v>28.607665185529601</v>
      </c>
      <c r="E756">
        <v>78.267499375508905</v>
      </c>
      <c r="F756">
        <v>68.327539252369306</v>
      </c>
      <c r="G756">
        <v>158.68175773755499</v>
      </c>
      <c r="H756">
        <v>68.771310361144899</v>
      </c>
    </row>
    <row r="757" spans="1:8">
      <c r="A757" s="1">
        <v>43488</v>
      </c>
      <c r="B757">
        <v>46.941435800541299</v>
      </c>
      <c r="C757">
        <v>13.2503020771859</v>
      </c>
      <c r="D757">
        <v>26.904462650699099</v>
      </c>
      <c r="E757">
        <v>74.253312729355102</v>
      </c>
      <c r="F757">
        <v>85.514013617507899</v>
      </c>
      <c r="G757">
        <v>152.534075017823</v>
      </c>
      <c r="H757">
        <v>90.080659311813207</v>
      </c>
    </row>
    <row r="758" spans="1:8">
      <c r="A758" s="1">
        <v>43489</v>
      </c>
      <c r="B758">
        <v>43.4984098484302</v>
      </c>
      <c r="C758">
        <v>19.982847377123399</v>
      </c>
      <c r="D758">
        <v>24.0698680944733</v>
      </c>
      <c r="E758">
        <v>35.692660701650397</v>
      </c>
      <c r="F758">
        <v>87.906550861785902</v>
      </c>
      <c r="G758">
        <v>139.85393435261301</v>
      </c>
      <c r="H758">
        <v>80.523411372131093</v>
      </c>
    </row>
    <row r="759" spans="1:8">
      <c r="A759" s="1">
        <v>43490</v>
      </c>
      <c r="B759">
        <v>48.2537930814931</v>
      </c>
      <c r="C759">
        <v>13.840274734352199</v>
      </c>
      <c r="D759">
        <v>30.696991743625102</v>
      </c>
      <c r="E759">
        <v>60.368840796231602</v>
      </c>
      <c r="F759">
        <v>71.648924467619594</v>
      </c>
      <c r="G759">
        <v>129.99294509684299</v>
      </c>
      <c r="H759">
        <v>71.150742553700894</v>
      </c>
    </row>
    <row r="760" spans="1:8">
      <c r="A760" s="1">
        <v>43491</v>
      </c>
      <c r="B760">
        <v>34.714045460589801</v>
      </c>
      <c r="C760">
        <v>10.280749431112399</v>
      </c>
      <c r="D760">
        <v>19.146314456765499</v>
      </c>
      <c r="E760">
        <v>44.154383243179602</v>
      </c>
      <c r="F760">
        <v>81.217564234437305</v>
      </c>
      <c r="G760">
        <v>113.118892738676</v>
      </c>
      <c r="H760">
        <v>46.689979077659402</v>
      </c>
    </row>
    <row r="761" spans="1:8">
      <c r="A761" s="1">
        <v>43492</v>
      </c>
      <c r="B761">
        <v>34.878434080750502</v>
      </c>
      <c r="C761">
        <v>10.4494836943295</v>
      </c>
      <c r="D761">
        <v>22.7077873745686</v>
      </c>
      <c r="E761">
        <v>51.237904554916298</v>
      </c>
      <c r="F761">
        <v>80.304026927182093</v>
      </c>
      <c r="G761">
        <v>100.322819766579</v>
      </c>
      <c r="H761">
        <v>49.604101614352501</v>
      </c>
    </row>
    <row r="762" spans="1:8">
      <c r="A762" s="1">
        <v>43493</v>
      </c>
      <c r="B762">
        <v>39.288950191543101</v>
      </c>
      <c r="C762">
        <v>14.329320986705101</v>
      </c>
      <c r="D762">
        <v>30.4879453466285</v>
      </c>
      <c r="E762">
        <v>67.412201120793696</v>
      </c>
      <c r="F762">
        <v>91.264682603929899</v>
      </c>
      <c r="G762">
        <v>166.953454919482</v>
      </c>
      <c r="H762">
        <v>100.668211731716</v>
      </c>
    </row>
    <row r="763" spans="1:8">
      <c r="A763" s="1">
        <v>43494</v>
      </c>
      <c r="B763">
        <v>53.374060781618901</v>
      </c>
      <c r="C763">
        <v>15.057773320942401</v>
      </c>
      <c r="D763">
        <v>32.309742906601301</v>
      </c>
      <c r="E763">
        <v>67.205927100370602</v>
      </c>
      <c r="F763">
        <v>88.5227583564144</v>
      </c>
      <c r="G763">
        <v>131.23885726615501</v>
      </c>
      <c r="H763">
        <v>64.742588186705106</v>
      </c>
    </row>
    <row r="764" spans="1:8">
      <c r="A764" s="1">
        <v>43495</v>
      </c>
      <c r="B764">
        <v>46.547590520361403</v>
      </c>
      <c r="C764">
        <v>15.6200461719183</v>
      </c>
      <c r="D764">
        <v>28.071557705527301</v>
      </c>
      <c r="E764">
        <v>84.286160498373405</v>
      </c>
      <c r="F764">
        <v>109.821305538012</v>
      </c>
      <c r="G764">
        <v>146.757338652583</v>
      </c>
      <c r="H764">
        <v>65.888155356729698</v>
      </c>
    </row>
    <row r="765" spans="1:8">
      <c r="A765" s="1">
        <v>43496</v>
      </c>
      <c r="B765">
        <v>43.305663221814797</v>
      </c>
      <c r="C765">
        <v>18.0171435313732</v>
      </c>
      <c r="D765">
        <v>27.8045596831785</v>
      </c>
      <c r="E765">
        <v>60.199944891433802</v>
      </c>
      <c r="F765">
        <v>69.612843928116405</v>
      </c>
      <c r="G765">
        <v>110.02270924198601</v>
      </c>
      <c r="H765">
        <v>74.897882608466702</v>
      </c>
    </row>
    <row r="766" spans="1:8">
      <c r="A766" s="1">
        <v>43497</v>
      </c>
      <c r="B766">
        <v>53.387657598644601</v>
      </c>
      <c r="C766">
        <v>9.1267970087614803</v>
      </c>
      <c r="D766">
        <v>22.478719735092699</v>
      </c>
      <c r="E766">
        <v>59.373388281374901</v>
      </c>
      <c r="F766">
        <v>87.482267877106594</v>
      </c>
      <c r="G766">
        <v>148.51620643280299</v>
      </c>
      <c r="H766">
        <v>51.063837627284201</v>
      </c>
    </row>
    <row r="767" spans="1:8">
      <c r="A767" s="1">
        <v>43498</v>
      </c>
      <c r="B767">
        <v>39.919851292675801</v>
      </c>
      <c r="C767">
        <v>12.9215245902526</v>
      </c>
      <c r="D767">
        <v>36.0913822793432</v>
      </c>
      <c r="E767">
        <v>54.803676651917797</v>
      </c>
      <c r="F767">
        <v>51.811839037093499</v>
      </c>
      <c r="G767">
        <v>115.125618549129</v>
      </c>
      <c r="H767">
        <v>63.093196227415199</v>
      </c>
    </row>
    <row r="768" spans="1:8">
      <c r="A768" s="1">
        <v>43499</v>
      </c>
      <c r="B768">
        <v>33.684585346102999</v>
      </c>
      <c r="C768">
        <v>12.7286124765408</v>
      </c>
      <c r="D768">
        <v>27.4272874096749</v>
      </c>
      <c r="E768">
        <v>45.200977240907001</v>
      </c>
      <c r="F768">
        <v>75.968223226019703</v>
      </c>
      <c r="G768">
        <v>102.23155249461399</v>
      </c>
      <c r="H768">
        <v>56.321391142132299</v>
      </c>
    </row>
    <row r="769" spans="1:8">
      <c r="A769" s="1">
        <v>43500</v>
      </c>
      <c r="B769">
        <v>54.899733588705402</v>
      </c>
      <c r="C769">
        <v>14.506789509536301</v>
      </c>
      <c r="D769">
        <v>28.517202547260499</v>
      </c>
      <c r="E769">
        <v>57.678175454632203</v>
      </c>
      <c r="F769">
        <v>82.481744616805202</v>
      </c>
      <c r="G769">
        <v>159.272472633234</v>
      </c>
      <c r="H769">
        <v>78.559241048703498</v>
      </c>
    </row>
    <row r="770" spans="1:8">
      <c r="A770" s="1">
        <v>43501</v>
      </c>
      <c r="B770">
        <v>65.020720377752795</v>
      </c>
      <c r="C770">
        <v>17.533782201718601</v>
      </c>
      <c r="D770">
        <v>41.124487059205698</v>
      </c>
      <c r="E770">
        <v>53.341262672619202</v>
      </c>
      <c r="F770">
        <v>85.635178489889299</v>
      </c>
      <c r="G770">
        <v>119.383983493957</v>
      </c>
      <c r="H770">
        <v>67.487269197389296</v>
      </c>
    </row>
    <row r="771" spans="1:8">
      <c r="A771" s="1">
        <v>43502</v>
      </c>
      <c r="B771">
        <v>32.983050665300397</v>
      </c>
      <c r="C771">
        <v>16.208650275576801</v>
      </c>
      <c r="D771">
        <v>36.729599175001397</v>
      </c>
      <c r="E771">
        <v>76.4031972192316</v>
      </c>
      <c r="F771">
        <v>85.635178489889299</v>
      </c>
      <c r="G771">
        <v>134.98464139260699</v>
      </c>
      <c r="H771">
        <v>62.5090083770992</v>
      </c>
    </row>
    <row r="772" spans="1:8">
      <c r="A772" s="1">
        <v>43503</v>
      </c>
      <c r="B772">
        <v>45.996511366613603</v>
      </c>
      <c r="C772">
        <v>20.124981143292999</v>
      </c>
      <c r="D772">
        <v>33.664131226534202</v>
      </c>
      <c r="E772">
        <v>55.671294303588198</v>
      </c>
      <c r="F772">
        <v>83.635178489889299</v>
      </c>
      <c r="G772">
        <v>119.796217077357</v>
      </c>
      <c r="H772">
        <v>69.502443202610905</v>
      </c>
    </row>
    <row r="773" spans="1:8">
      <c r="A773" s="1">
        <v>43504</v>
      </c>
      <c r="B773">
        <v>46.979376886157901</v>
      </c>
      <c r="C773">
        <v>17.868484037122101</v>
      </c>
      <c r="D773">
        <v>13.7532801287593</v>
      </c>
      <c r="E773">
        <v>45.063087922717997</v>
      </c>
      <c r="F773">
        <v>61.635178489889299</v>
      </c>
      <c r="G773">
        <v>99.470895305160298</v>
      </c>
      <c r="H773">
        <v>42.5044258327572</v>
      </c>
    </row>
    <row r="774" spans="1:8">
      <c r="A774" s="1">
        <v>43505</v>
      </c>
      <c r="B774">
        <v>34.987484559538998</v>
      </c>
      <c r="C774">
        <v>9.1927921515469198</v>
      </c>
      <c r="D774">
        <v>25.699315157831201</v>
      </c>
      <c r="E774">
        <v>40.121993430934502</v>
      </c>
      <c r="F774">
        <v>66.635178489889299</v>
      </c>
      <c r="G774">
        <v>103.394072202242</v>
      </c>
      <c r="H774">
        <v>59.503827095376003</v>
      </c>
    </row>
    <row r="775" spans="1:8">
      <c r="A775" s="1">
        <v>43506</v>
      </c>
      <c r="B775">
        <v>42.982100172080401</v>
      </c>
      <c r="C775">
        <v>7.5030111384850198</v>
      </c>
      <c r="D775">
        <v>25.938977109666599</v>
      </c>
      <c r="E775">
        <v>43.702812058046703</v>
      </c>
      <c r="F775">
        <v>64.635178489889299</v>
      </c>
      <c r="G775">
        <v>115.803494021265</v>
      </c>
      <c r="H775">
        <v>48.504007908922901</v>
      </c>
    </row>
    <row r="776" spans="1:8">
      <c r="A776" s="1">
        <v>43507</v>
      </c>
      <c r="B776">
        <v>48.985666429963601</v>
      </c>
      <c r="C776">
        <v>10.8851233082304</v>
      </c>
      <c r="D776">
        <v>23.444918137898799</v>
      </c>
      <c r="E776">
        <v>40.6540245275731</v>
      </c>
      <c r="F776">
        <v>88.635178489889299</v>
      </c>
      <c r="G776">
        <v>151.118994044266</v>
      </c>
      <c r="H776">
        <v>77.503953304785597</v>
      </c>
    </row>
    <row r="777" spans="1:8">
      <c r="A777" s="1">
        <v>43508</v>
      </c>
      <c r="B777">
        <v>48.983519373043599</v>
      </c>
      <c r="C777">
        <v>13.6141722089805</v>
      </c>
      <c r="D777">
        <v>35.027877783376098</v>
      </c>
      <c r="E777">
        <v>58.345797406489602</v>
      </c>
      <c r="F777">
        <v>83.635178489889299</v>
      </c>
      <c r="G777">
        <v>132.03099956307801</v>
      </c>
      <c r="H777">
        <v>73.503969794765794</v>
      </c>
    </row>
    <row r="778" spans="1:8">
      <c r="A778" s="1">
        <v>43509</v>
      </c>
      <c r="B778">
        <v>60.984901269473802</v>
      </c>
      <c r="C778">
        <v>14.3027565853789</v>
      </c>
      <c r="D778">
        <v>40.888721272165903</v>
      </c>
      <c r="E778">
        <v>35.244518249360198</v>
      </c>
      <c r="F778">
        <v>68.635178489889299</v>
      </c>
      <c r="G778">
        <v>126.930833826049</v>
      </c>
      <c r="H778">
        <v>81.503964814933497</v>
      </c>
    </row>
    <row r="779" spans="1:8">
      <c r="A779" s="1">
        <v>43510</v>
      </c>
      <c r="B779">
        <v>54.984030442960901</v>
      </c>
      <c r="C779">
        <v>9.7527824972302799</v>
      </c>
      <c r="D779">
        <v>28.104838186067902</v>
      </c>
      <c r="E779">
        <v>50.0037372058353</v>
      </c>
      <c r="F779">
        <v>60.635178489889299</v>
      </c>
      <c r="G779">
        <v>101.186618929205</v>
      </c>
      <c r="H779">
        <v>69.503966318799996</v>
      </c>
    </row>
    <row r="780" spans="1:8">
      <c r="A780" s="1">
        <v>43511</v>
      </c>
      <c r="B780">
        <v>40.984577421379797</v>
      </c>
      <c r="C780">
        <v>14.418779812145599</v>
      </c>
      <c r="D780">
        <v>33.422533561384803</v>
      </c>
      <c r="E780">
        <v>44.879761868237402</v>
      </c>
      <c r="F780">
        <v>83.635178489889299</v>
      </c>
      <c r="G780">
        <v>120.802127623969</v>
      </c>
      <c r="H780">
        <v>55.503965864645203</v>
      </c>
    </row>
    <row r="781" spans="1:8">
      <c r="A781" s="1">
        <v>43512</v>
      </c>
      <c r="B781">
        <v>40.984231137029703</v>
      </c>
      <c r="C781">
        <v>9.4362766849918192</v>
      </c>
      <c r="D781">
        <v>33.672728096775998</v>
      </c>
      <c r="E781">
        <v>39.681970935889701</v>
      </c>
      <c r="F781">
        <v>88.635178489889299</v>
      </c>
      <c r="G781">
        <v>109.29306639053399</v>
      </c>
      <c r="H781">
        <v>57.503966001796101</v>
      </c>
    </row>
    <row r="782" spans="1:8">
      <c r="A782" s="1">
        <v>43513</v>
      </c>
      <c r="B782">
        <v>27.9844493538696</v>
      </c>
      <c r="C782">
        <v>13.552233325823</v>
      </c>
      <c r="D782">
        <v>23.2620944411862</v>
      </c>
      <c r="E782">
        <v>41.551171632846597</v>
      </c>
      <c r="F782">
        <v>74.635178489889299</v>
      </c>
      <c r="G782">
        <v>113.71408942658699</v>
      </c>
      <c r="H782">
        <v>68.503965960377698</v>
      </c>
    </row>
    <row r="783" spans="1:8">
      <c r="A783" s="1">
        <v>43514</v>
      </c>
      <c r="B783">
        <v>46.984311687777002</v>
      </c>
      <c r="C783">
        <v>13.844334339974999</v>
      </c>
      <c r="D783">
        <v>27.683119553292801</v>
      </c>
      <c r="E783">
        <v>63.382434765099703</v>
      </c>
      <c r="F783">
        <v>112.635178489889</v>
      </c>
      <c r="G783">
        <v>126.36587906358</v>
      </c>
      <c r="H783">
        <v>99.503965972885794</v>
      </c>
    </row>
    <row r="784" spans="1:8">
      <c r="A784" s="1">
        <v>43515</v>
      </c>
      <c r="B784">
        <v>37.984398576789403</v>
      </c>
      <c r="C784">
        <v>9.32080560495789</v>
      </c>
      <c r="D784">
        <v>29.582185553326699</v>
      </c>
      <c r="E784">
        <v>70.253070385207295</v>
      </c>
      <c r="F784">
        <v>89.635178489889299</v>
      </c>
      <c r="G784">
        <v>119.65386914137299</v>
      </c>
      <c r="H784">
        <v>88.503965969108407</v>
      </c>
    </row>
    <row r="785" spans="1:8">
      <c r="A785" s="1">
        <v>43516</v>
      </c>
      <c r="B785">
        <v>51.984343769944701</v>
      </c>
      <c r="C785">
        <v>9.3445984456910995</v>
      </c>
      <c r="D785">
        <v>39.221548200583399</v>
      </c>
      <c r="E785">
        <v>50.105276362706597</v>
      </c>
      <c r="F785">
        <v>81.635178489889299</v>
      </c>
      <c r="G785">
        <v>129.415684716903</v>
      </c>
      <c r="H785">
        <v>110.503965970249</v>
      </c>
    </row>
    <row r="786" spans="1:8">
      <c r="A786" s="1">
        <v>43517</v>
      </c>
      <c r="B786">
        <v>43.984378350997702</v>
      </c>
      <c r="C786">
        <v>12.4752813145101</v>
      </c>
      <c r="D786">
        <v>37.025442556481003</v>
      </c>
      <c r="E786">
        <v>51.9814584347886</v>
      </c>
      <c r="F786">
        <v>60.635178489889299</v>
      </c>
      <c r="G786">
        <v>118.612676990022</v>
      </c>
      <c r="H786">
        <v>68.503965969904698</v>
      </c>
    </row>
    <row r="787" spans="1:8">
      <c r="A787" s="1">
        <v>43518</v>
      </c>
      <c r="B787">
        <v>41.984356532732903</v>
      </c>
      <c r="C787">
        <v>8.6015321848734807</v>
      </c>
      <c r="D787">
        <v>26.163954618766699</v>
      </c>
      <c r="E787">
        <v>52.849735938194598</v>
      </c>
      <c r="F787">
        <v>77.635178489889299</v>
      </c>
      <c r="G787">
        <v>111.449753004733</v>
      </c>
      <c r="H787">
        <v>63.5039659700087</v>
      </c>
    </row>
    <row r="788" spans="1:8">
      <c r="A788" s="1">
        <v>43519</v>
      </c>
      <c r="B788">
        <v>41.984370297899297</v>
      </c>
      <c r="C788">
        <v>7.7457338692792099</v>
      </c>
      <c r="D788">
        <v>21.700079406242399</v>
      </c>
      <c r="E788">
        <v>44.7333311630777</v>
      </c>
      <c r="F788">
        <v>79.635178489889299</v>
      </c>
      <c r="G788">
        <v>93.5845005486958</v>
      </c>
      <c r="H788">
        <v>67.503965969977301</v>
      </c>
    </row>
    <row r="789" spans="1:8">
      <c r="A789" s="1">
        <v>43520</v>
      </c>
      <c r="B789">
        <v>25.984361613037901</v>
      </c>
      <c r="C789">
        <v>7.9081091812576201</v>
      </c>
      <c r="D789">
        <v>28.107887424405401</v>
      </c>
      <c r="E789">
        <v>32.614624387401001</v>
      </c>
      <c r="F789">
        <v>75.635178489889299</v>
      </c>
      <c r="G789">
        <v>107.47305654877201</v>
      </c>
      <c r="H789">
        <v>59.503965969986801</v>
      </c>
    </row>
    <row r="790" spans="1:8">
      <c r="A790" s="1">
        <v>43521</v>
      </c>
      <c r="B790">
        <v>47.9843670924732</v>
      </c>
      <c r="C790">
        <v>9.7938195696553905</v>
      </c>
      <c r="D790">
        <v>27.530946260375401</v>
      </c>
      <c r="E790">
        <v>65.506297788989201</v>
      </c>
      <c r="F790">
        <v>89.635178489889299</v>
      </c>
      <c r="G790">
        <v>137.56522717210001</v>
      </c>
      <c r="H790">
        <v>79.503965969983895</v>
      </c>
    </row>
    <row r="791" spans="1:8">
      <c r="A791" s="1">
        <v>43522</v>
      </c>
      <c r="B791">
        <v>58.984363635394502</v>
      </c>
      <c r="C791">
        <v>10.5071254388226</v>
      </c>
      <c r="D791">
        <v>21.165063041018499</v>
      </c>
      <c r="E791">
        <v>64.398580430604497</v>
      </c>
      <c r="F791">
        <v>83.635178489889299</v>
      </c>
      <c r="G791">
        <v>138.48899674416799</v>
      </c>
      <c r="H791">
        <v>101.503965969985</v>
      </c>
    </row>
    <row r="792" spans="1:8">
      <c r="A792" s="1">
        <v>43523</v>
      </c>
      <c r="B792">
        <v>43.984365816539899</v>
      </c>
      <c r="C792">
        <v>10.587880787026901</v>
      </c>
      <c r="D792">
        <v>31.0116617112479</v>
      </c>
      <c r="E792">
        <v>60.298366224839199</v>
      </c>
      <c r="F792">
        <v>74.635178489889299</v>
      </c>
      <c r="G792">
        <v>129.55204371003299</v>
      </c>
      <c r="H792">
        <v>76.503965969984506</v>
      </c>
    </row>
    <row r="793" spans="1:8">
      <c r="A793" s="1">
        <v>43524</v>
      </c>
      <c r="B793">
        <v>39.984364440413003</v>
      </c>
      <c r="C793">
        <v>13.748596052878799</v>
      </c>
      <c r="D793">
        <v>30.449917563564401</v>
      </c>
      <c r="E793">
        <v>54.200206708173901</v>
      </c>
      <c r="F793">
        <v>79.635178489889299</v>
      </c>
      <c r="G793">
        <v>117.499900228583</v>
      </c>
      <c r="H793">
        <v>86.503965969984606</v>
      </c>
    </row>
    <row r="794" spans="1:8">
      <c r="A794" s="1">
        <v>43525</v>
      </c>
      <c r="B794">
        <v>45.984365308639198</v>
      </c>
      <c r="C794">
        <v>11.446491454905299</v>
      </c>
      <c r="D794">
        <v>34.354808936059101</v>
      </c>
      <c r="E794">
        <v>32.1078197138715</v>
      </c>
      <c r="F794">
        <v>80.635178489889299</v>
      </c>
      <c r="G794">
        <v>124.543025898794</v>
      </c>
      <c r="H794">
        <v>72.503965969984506</v>
      </c>
    </row>
    <row r="795" spans="1:8">
      <c r="A795" s="1">
        <v>43526</v>
      </c>
      <c r="B795">
        <v>48.984364760857702</v>
      </c>
      <c r="C795">
        <v>7.7341113828881696</v>
      </c>
      <c r="D795">
        <v>27.1641328734528</v>
      </c>
      <c r="E795">
        <v>72.018139759786607</v>
      </c>
      <c r="F795">
        <v>69.635178489889299</v>
      </c>
      <c r="G795">
        <v>122.50735847921599</v>
      </c>
      <c r="H795">
        <v>60.503965969984499</v>
      </c>
    </row>
    <row r="796" spans="1:8">
      <c r="A796" s="1">
        <v>43527</v>
      </c>
      <c r="B796">
        <v>36.984365106463997</v>
      </c>
      <c r="C796">
        <v>14.5256845758146</v>
      </c>
      <c r="D796">
        <v>26.485503365531098</v>
      </c>
      <c r="E796">
        <v>41.933144353010597</v>
      </c>
      <c r="F796">
        <v>87.635178489889299</v>
      </c>
      <c r="G796">
        <v>112.536857494841</v>
      </c>
      <c r="H796">
        <v>80.503965969984506</v>
      </c>
    </row>
    <row r="797" spans="1:8">
      <c r="A797" s="1">
        <v>43528</v>
      </c>
      <c r="B797">
        <v>46.984364888414099</v>
      </c>
      <c r="C797">
        <v>14.051430429376399</v>
      </c>
      <c r="D797">
        <v>37.768147129805399</v>
      </c>
      <c r="E797">
        <v>60.851084051717102</v>
      </c>
      <c r="F797">
        <v>83.635178489889299</v>
      </c>
      <c r="G797">
        <v>160.512460105483</v>
      </c>
      <c r="H797">
        <v>107.503965969985</v>
      </c>
    </row>
    <row r="798" spans="1:8">
      <c r="A798" s="1">
        <v>43529</v>
      </c>
      <c r="B798">
        <v>56.9843650259862</v>
      </c>
      <c r="C798">
        <v>11.200121824771299</v>
      </c>
      <c r="D798">
        <v>36.669352938503003</v>
      </c>
      <c r="E798">
        <v>66.772984979453696</v>
      </c>
      <c r="F798">
        <v>74.635178489889299</v>
      </c>
      <c r="G798">
        <v>129.53263815532199</v>
      </c>
      <c r="H798">
        <v>68.503965969984407</v>
      </c>
    </row>
    <row r="799" spans="1:8">
      <c r="A799" s="1">
        <v>43530</v>
      </c>
      <c r="B799">
        <v>51.984364939189199</v>
      </c>
      <c r="C799">
        <v>8.4304836623139092</v>
      </c>
      <c r="D799">
        <v>45.339663461990597</v>
      </c>
      <c r="E799">
        <v>50.697826604713697</v>
      </c>
      <c r="F799">
        <v>85.635178489889299</v>
      </c>
      <c r="G799">
        <v>120.51594974291299</v>
      </c>
      <c r="H799">
        <v>107.503965969985</v>
      </c>
    </row>
    <row r="800" spans="1:8">
      <c r="A800" s="1">
        <v>43531</v>
      </c>
      <c r="B800">
        <v>56.984364993951097</v>
      </c>
      <c r="C800">
        <v>11.662850347542999</v>
      </c>
      <c r="D800">
        <v>30.2098586575142</v>
      </c>
      <c r="E800">
        <v>56.626117005959202</v>
      </c>
      <c r="F800">
        <v>72.635178489889299</v>
      </c>
      <c r="G800">
        <v>110.529752023656</v>
      </c>
      <c r="H800">
        <v>59.503965969984499</v>
      </c>
    </row>
    <row r="801" spans="1:8">
      <c r="A801" s="1">
        <v>43532</v>
      </c>
      <c r="B801">
        <v>55.9843649594007</v>
      </c>
      <c r="C801">
        <v>10.0193783291346</v>
      </c>
      <c r="D801">
        <v>40.041753075400798</v>
      </c>
      <c r="E801">
        <v>44.557241293257498</v>
      </c>
      <c r="F801">
        <v>77.635178489889299</v>
      </c>
      <c r="G801">
        <v>112.518336740462</v>
      </c>
      <c r="H801">
        <v>78.503965969984506</v>
      </c>
    </row>
    <row r="802" spans="1:8">
      <c r="A802" s="1">
        <v>43533</v>
      </c>
      <c r="B802">
        <v>50.984364981199299</v>
      </c>
      <c r="C802">
        <v>13.028948562055</v>
      </c>
      <c r="D802">
        <v>25.205656363223401</v>
      </c>
      <c r="E802">
        <v>42.491427349193103</v>
      </c>
      <c r="F802">
        <v>67.635178489889299</v>
      </c>
      <c r="G802">
        <v>110.527777838845</v>
      </c>
      <c r="H802">
        <v>65.503965969984506</v>
      </c>
    </row>
    <row r="803" spans="1:8">
      <c r="A803" s="1">
        <v>43534</v>
      </c>
      <c r="B803">
        <v>25.984364967446101</v>
      </c>
      <c r="C803">
        <v>11.647979176045601</v>
      </c>
      <c r="D803">
        <v>29.2590991026781</v>
      </c>
      <c r="E803">
        <v>32.428287775734603</v>
      </c>
      <c r="F803">
        <v>92.635178489889299</v>
      </c>
      <c r="G803">
        <v>114.51996950530101</v>
      </c>
      <c r="H803">
        <v>52.503965969984499</v>
      </c>
    </row>
    <row r="804" spans="1:8">
      <c r="A804" s="1">
        <v>43535</v>
      </c>
      <c r="B804">
        <v>44.984364976123302</v>
      </c>
      <c r="C804">
        <v>14.9672996604044</v>
      </c>
      <c r="D804">
        <v>31.776358575435001</v>
      </c>
      <c r="E804">
        <v>65.367900654785601</v>
      </c>
      <c r="F804">
        <v>92.635178489889299</v>
      </c>
      <c r="G804">
        <v>163.52642744803799</v>
      </c>
      <c r="H804">
        <v>90.503965969984606</v>
      </c>
    </row>
    <row r="805" spans="1:8">
      <c r="A805" s="1">
        <v>43536</v>
      </c>
      <c r="B805">
        <v>61.984364970648699</v>
      </c>
      <c r="C805">
        <v>10.117227086441201</v>
      </c>
      <c r="D805">
        <v>39.738307768147003</v>
      </c>
      <c r="E805">
        <v>48.3100077568213</v>
      </c>
      <c r="F805">
        <v>97.635178489889299</v>
      </c>
      <c r="G805">
        <v>157.52108635647701</v>
      </c>
      <c r="H805">
        <v>106.503965969985</v>
      </c>
    </row>
    <row r="806" spans="1:8">
      <c r="A806" s="1">
        <v>43537</v>
      </c>
      <c r="B806">
        <v>67.984364974102704</v>
      </c>
      <c r="C806">
        <v>14.535795633490601</v>
      </c>
      <c r="D806">
        <v>37.573759898336803</v>
      </c>
      <c r="E806">
        <v>52.254608707101099</v>
      </c>
      <c r="F806">
        <v>82.635178489889299</v>
      </c>
      <c r="G806">
        <v>134.525503747622</v>
      </c>
      <c r="H806">
        <v>96.503965969984407</v>
      </c>
    </row>
    <row r="807" spans="1:8">
      <c r="A807" s="1">
        <v>43538</v>
      </c>
      <c r="B807">
        <v>53.984364971923497</v>
      </c>
      <c r="C807">
        <v>19.9601997701104</v>
      </c>
      <c r="D807">
        <v>34.955186098469703</v>
      </c>
      <c r="E807">
        <v>66.201520043822001</v>
      </c>
      <c r="F807">
        <v>92.635178489889299</v>
      </c>
      <c r="G807">
        <v>112.521850310061</v>
      </c>
      <c r="H807">
        <v>106.503965969985</v>
      </c>
    </row>
    <row r="808" spans="1:8">
      <c r="A808" s="1">
        <v>43539</v>
      </c>
      <c r="B808">
        <v>52.984364973298398</v>
      </c>
      <c r="C808">
        <v>15.603108437126201</v>
      </c>
      <c r="D808">
        <v>38.323602609812703</v>
      </c>
      <c r="E808">
        <v>44.1507018398976</v>
      </c>
      <c r="F808">
        <v>93.635178489889299</v>
      </c>
      <c r="G808">
        <v>119.52487191389299</v>
      </c>
      <c r="H808">
        <v>108.503965969985</v>
      </c>
    </row>
    <row r="809" spans="1:8">
      <c r="A809" s="1">
        <v>43540</v>
      </c>
      <c r="B809">
        <v>39.984364972430903</v>
      </c>
      <c r="C809">
        <v>17.451506077697701</v>
      </c>
      <c r="D809">
        <v>34.2492091939435</v>
      </c>
      <c r="E809">
        <v>43.102015179092596</v>
      </c>
      <c r="F809">
        <v>77.635178489889299</v>
      </c>
      <c r="G809">
        <v>104.52237287304</v>
      </c>
      <c r="H809">
        <v>79.503965969984506</v>
      </c>
    </row>
    <row r="810" spans="1:8">
      <c r="A810" s="1">
        <v>43541</v>
      </c>
      <c r="B810">
        <v>45.984364972978199</v>
      </c>
      <c r="C810">
        <v>15.599892993509901</v>
      </c>
      <c r="D810">
        <v>26.6954606735945</v>
      </c>
      <c r="E810">
        <v>40.055401676268701</v>
      </c>
      <c r="F810">
        <v>91.635178489889299</v>
      </c>
      <c r="G810">
        <v>127.524439724134</v>
      </c>
      <c r="H810">
        <v>61.503965969984499</v>
      </c>
    </row>
    <row r="811" spans="1:8">
      <c r="A811" s="1">
        <v>43542</v>
      </c>
      <c r="B811">
        <v>34.984364972632903</v>
      </c>
      <c r="C811">
        <v>11.4966891491999</v>
      </c>
      <c r="D811">
        <v>33.628929267990202</v>
      </c>
      <c r="E811">
        <v>50.010750058787899</v>
      </c>
      <c r="F811">
        <v>103.635178489889</v>
      </c>
      <c r="G811">
        <v>174.52273031892801</v>
      </c>
      <c r="H811">
        <v>88.503965969984506</v>
      </c>
    </row>
    <row r="812" spans="1:8">
      <c r="A812" s="1">
        <v>43543</v>
      </c>
      <c r="B812">
        <v>68.984364972850798</v>
      </c>
      <c r="C812">
        <v>14.5148484884583</v>
      </c>
      <c r="D812">
        <v>41.826526855072402</v>
      </c>
      <c r="E812">
        <v>67.967994809613202</v>
      </c>
      <c r="F812">
        <v>76.635178489889299</v>
      </c>
      <c r="G812">
        <v>142.52414409574399</v>
      </c>
      <c r="H812">
        <v>102.503965969985</v>
      </c>
    </row>
    <row r="813" spans="1:8">
      <c r="A813" s="1">
        <v>43544</v>
      </c>
      <c r="B813">
        <v>68.984364972713294</v>
      </c>
      <c r="C813">
        <v>17.050428860307001</v>
      </c>
      <c r="D813">
        <v>38.277768128929601</v>
      </c>
      <c r="E813">
        <v>64.927042745329103</v>
      </c>
      <c r="F813">
        <v>104.635178489889</v>
      </c>
      <c r="G813">
        <v>125.522974820678</v>
      </c>
      <c r="H813">
        <v>99.503965969984506</v>
      </c>
    </row>
    <row r="814" spans="1:8">
      <c r="A814" s="1">
        <v>43545</v>
      </c>
      <c r="B814">
        <v>53.984364972800002</v>
      </c>
      <c r="C814">
        <v>15.944954337069399</v>
      </c>
      <c r="D814">
        <v>36.852858672719499</v>
      </c>
      <c r="E814">
        <v>48.887827194752603</v>
      </c>
      <c r="F814">
        <v>104.635178489889</v>
      </c>
      <c r="G814">
        <v>142.52394187867799</v>
      </c>
      <c r="H814">
        <v>84.503965969984506</v>
      </c>
    </row>
    <row r="815" spans="1:8">
      <c r="A815" s="1">
        <v>43546</v>
      </c>
      <c r="B815">
        <v>62.984364972745396</v>
      </c>
      <c r="C815">
        <v>10.059393050304401</v>
      </c>
      <c r="D815">
        <v>33.061294820500102</v>
      </c>
      <c r="E815">
        <v>65.850267570961606</v>
      </c>
      <c r="F815">
        <v>96.635178489889299</v>
      </c>
      <c r="G815">
        <v>131.523142065868</v>
      </c>
      <c r="H815">
        <v>60.503965969984399</v>
      </c>
    </row>
    <row r="816" spans="1:8">
      <c r="A816" s="1">
        <v>43547</v>
      </c>
      <c r="B816">
        <v>55.9843649727799</v>
      </c>
      <c r="C816">
        <v>13.4821733801096</v>
      </c>
      <c r="D816">
        <v>29.2673783179062</v>
      </c>
      <c r="E816">
        <v>43.814299106283897</v>
      </c>
      <c r="F816">
        <v>90.635178489889299</v>
      </c>
      <c r="G816">
        <v>116.52380355724701</v>
      </c>
      <c r="H816">
        <v>79.503965969984506</v>
      </c>
    </row>
    <row r="817" spans="1:8">
      <c r="A817" s="1">
        <v>43548</v>
      </c>
      <c r="B817">
        <v>50.984364972758101</v>
      </c>
      <c r="C817">
        <v>10.9724529864031</v>
      </c>
      <c r="D817">
        <v>21.084649669541701</v>
      </c>
      <c r="E817">
        <v>41.779850570655697</v>
      </c>
      <c r="F817">
        <v>100.635178489889</v>
      </c>
      <c r="G817">
        <v>108.523256465679</v>
      </c>
      <c r="H817">
        <v>66.503965969984506</v>
      </c>
    </row>
    <row r="818" spans="1:8">
      <c r="A818" s="1">
        <v>43549</v>
      </c>
      <c r="B818">
        <v>58.9843649727718</v>
      </c>
      <c r="C818">
        <v>9.0520394356965195</v>
      </c>
      <c r="D818">
        <v>31.079324605259199</v>
      </c>
      <c r="E818">
        <v>39.746860570951803</v>
      </c>
      <c r="F818">
        <v>120.635178489889</v>
      </c>
      <c r="G818">
        <v>139.523708941998</v>
      </c>
      <c r="H818">
        <v>87.503965969984506</v>
      </c>
    </row>
    <row r="819" spans="1:8">
      <c r="A819" s="1">
        <v>43550</v>
      </c>
      <c r="B819">
        <v>55.984364972763103</v>
      </c>
      <c r="C819">
        <v>10.455507649745</v>
      </c>
      <c r="D819">
        <v>28.278144922247801</v>
      </c>
      <c r="E819">
        <v>38.7152652513617</v>
      </c>
      <c r="F819">
        <v>86.635178489889299</v>
      </c>
      <c r="G819">
        <v>132.52333471795399</v>
      </c>
      <c r="H819">
        <v>117.50396596998399</v>
      </c>
    </row>
    <row r="820" spans="1:8">
      <c r="A820" s="1">
        <v>43551</v>
      </c>
      <c r="B820">
        <v>44.984364972768603</v>
      </c>
      <c r="C820">
        <v>12.039979605793199</v>
      </c>
      <c r="D820">
        <v>41.963484384898798</v>
      </c>
      <c r="E820">
        <v>61.685007209356698</v>
      </c>
      <c r="F820">
        <v>90.635178489889299</v>
      </c>
      <c r="G820">
        <v>127.52364422284801</v>
      </c>
      <c r="H820">
        <v>60.503965969984499</v>
      </c>
    </row>
    <row r="821" spans="1:8">
      <c r="A821" s="1">
        <v>43552</v>
      </c>
      <c r="B821">
        <v>51.984364972765199</v>
      </c>
      <c r="C821">
        <v>11.010551029117501</v>
      </c>
      <c r="D821">
        <v>33.540875966627198</v>
      </c>
      <c r="E821">
        <v>45.656028688617802</v>
      </c>
      <c r="F821">
        <v>87.635178489889299</v>
      </c>
      <c r="G821">
        <v>92.523388244427807</v>
      </c>
      <c r="H821">
        <v>75.503965969984407</v>
      </c>
    </row>
    <row r="822" spans="1:8">
      <c r="A822" s="1">
        <v>43553</v>
      </c>
      <c r="B822">
        <v>46.984364972767402</v>
      </c>
      <c r="C822">
        <v>12.9266819121498</v>
      </c>
      <c r="D822">
        <v>32.748135313901003</v>
      </c>
      <c r="E822">
        <v>60.628276439118899</v>
      </c>
      <c r="F822">
        <v>83.635178489889299</v>
      </c>
      <c r="G822">
        <v>97.523599953363103</v>
      </c>
      <c r="H822">
        <v>47.503965969984399</v>
      </c>
    </row>
    <row r="823" spans="1:8">
      <c r="A823" s="1">
        <v>43554</v>
      </c>
      <c r="B823">
        <v>50.984364972766002</v>
      </c>
      <c r="C823">
        <v>9.5520426347589105</v>
      </c>
      <c r="D823">
        <v>25.344097236543799</v>
      </c>
      <c r="E823">
        <v>36.601697933765898</v>
      </c>
      <c r="F823">
        <v>87.635178489889299</v>
      </c>
      <c r="G823">
        <v>103.523424857848</v>
      </c>
      <c r="H823">
        <v>63.503965969984499</v>
      </c>
    </row>
    <row r="824" spans="1:8">
      <c r="A824" s="1">
        <v>43555</v>
      </c>
      <c r="B824">
        <v>28.984364972766901</v>
      </c>
      <c r="C824">
        <v>8.4386528179728693</v>
      </c>
      <c r="D824">
        <v>24.991294313467399</v>
      </c>
      <c r="E824">
        <v>37.5762440018771</v>
      </c>
      <c r="F824">
        <v>69.635178489889299</v>
      </c>
      <c r="G824">
        <v>88.52356967195</v>
      </c>
      <c r="H824">
        <v>56.503965969984499</v>
      </c>
    </row>
    <row r="825" spans="1:8">
      <c r="A825" s="1">
        <v>43556</v>
      </c>
      <c r="B825">
        <v>49.984364972766301</v>
      </c>
      <c r="C825">
        <v>6.0095233215979</v>
      </c>
      <c r="D825">
        <v>26.420759102205899</v>
      </c>
      <c r="E825">
        <v>23.551866711751099</v>
      </c>
      <c r="F825">
        <v>96.635178489889299</v>
      </c>
      <c r="G825">
        <v>96.523449902325595</v>
      </c>
      <c r="H825">
        <v>43.503965969984399</v>
      </c>
    </row>
    <row r="826" spans="1:8">
      <c r="A826" s="1">
        <v>43557</v>
      </c>
      <c r="B826">
        <v>52.984364972766699</v>
      </c>
      <c r="C826">
        <v>11.460679058277</v>
      </c>
      <c r="D826">
        <v>26.820127875474</v>
      </c>
      <c r="E826">
        <v>43.528520783075201</v>
      </c>
      <c r="F826">
        <v>98.635178489889299</v>
      </c>
      <c r="G826">
        <v>112.52354895872099</v>
      </c>
      <c r="H826">
        <v>74.503965969984407</v>
      </c>
    </row>
    <row r="827" spans="1:8">
      <c r="A827" s="1">
        <v>43558</v>
      </c>
      <c r="B827">
        <v>42.9843649727664</v>
      </c>
      <c r="C827">
        <v>20.488700806149001</v>
      </c>
      <c r="D827">
        <v>40.633240726134403</v>
      </c>
      <c r="E827">
        <v>88.506162388574197</v>
      </c>
      <c r="F827">
        <v>110.635178489889</v>
      </c>
      <c r="G827">
        <v>131.52346703336201</v>
      </c>
      <c r="H827">
        <v>77.503965969984407</v>
      </c>
    </row>
    <row r="828" spans="1:8">
      <c r="A828" s="1">
        <v>43559</v>
      </c>
      <c r="B828">
        <v>57.9843649727665</v>
      </c>
      <c r="C828">
        <v>16.0119238951171</v>
      </c>
      <c r="D828">
        <v>29.817201112622701</v>
      </c>
      <c r="E828">
        <v>56.484749897966303</v>
      </c>
      <c r="F828">
        <v>86.635178489889398</v>
      </c>
      <c r="G828">
        <v>128.52353479036501</v>
      </c>
      <c r="H828">
        <v>73.503965969984506</v>
      </c>
    </row>
    <row r="829" spans="1:8">
      <c r="A829" s="1">
        <v>43560</v>
      </c>
      <c r="B829">
        <v>57.9843649727665</v>
      </c>
      <c r="C829">
        <v>18.9367442645786</v>
      </c>
      <c r="D829">
        <v>38.887987050290398</v>
      </c>
      <c r="E829">
        <v>29.464243187787702</v>
      </c>
      <c r="F829">
        <v>85.635178489889398</v>
      </c>
      <c r="G829">
        <v>109.52347875141101</v>
      </c>
      <c r="H829">
        <v>70.503965969984506</v>
      </c>
    </row>
    <row r="830" spans="1:8">
      <c r="A830" s="1">
        <v>43561</v>
      </c>
      <c r="B830">
        <v>44.9843649727665</v>
      </c>
      <c r="C830">
        <v>10.995216319493901</v>
      </c>
      <c r="D830">
        <v>22.4081513997222</v>
      </c>
      <c r="E830">
        <v>58.444604020507001</v>
      </c>
      <c r="F830">
        <v>92.635178489889299</v>
      </c>
      <c r="G830">
        <v>95.523525098861796</v>
      </c>
      <c r="H830">
        <v>105.503965969985</v>
      </c>
    </row>
    <row r="831" spans="1:8">
      <c r="A831" s="1">
        <v>43562</v>
      </c>
      <c r="B831">
        <v>58.9843649727665</v>
      </c>
      <c r="C831">
        <v>13.4548553977501</v>
      </c>
      <c r="D831">
        <v>28.972195208297599</v>
      </c>
      <c r="E831">
        <v>43.4257956363574</v>
      </c>
      <c r="F831">
        <v>99.635178489889398</v>
      </c>
      <c r="G831">
        <v>138.52348676684301</v>
      </c>
      <c r="H831">
        <v>58.503965969984499</v>
      </c>
    </row>
    <row r="832" spans="1:8">
      <c r="A832" s="1">
        <v>43563</v>
      </c>
      <c r="B832">
        <v>59.9843649727665</v>
      </c>
      <c r="C832">
        <v>11.939128101308899</v>
      </c>
      <c r="D832">
        <v>24.4059267647825</v>
      </c>
      <c r="E832">
        <v>65.407782934325297</v>
      </c>
      <c r="F832">
        <v>117.635178489889</v>
      </c>
      <c r="G832">
        <v>153.523518469636</v>
      </c>
      <c r="H832">
        <v>111.503965969985</v>
      </c>
    </row>
    <row r="833" spans="1:8">
      <c r="A833" s="1">
        <v>43564</v>
      </c>
      <c r="B833">
        <v>58.9843649727665</v>
      </c>
      <c r="C833">
        <v>17.0115015632277</v>
      </c>
      <c r="D833">
        <v>27.9217571183868</v>
      </c>
      <c r="E833">
        <v>69.390532221417004</v>
      </c>
      <c r="F833">
        <v>110.635178489889</v>
      </c>
      <c r="G833">
        <v>126.523492249596</v>
      </c>
      <c r="H833">
        <v>92.503965969984506</v>
      </c>
    </row>
    <row r="834" spans="1:8">
      <c r="A834" s="1">
        <v>43565</v>
      </c>
      <c r="B834">
        <v>45.9843649727665</v>
      </c>
      <c r="C834">
        <v>8.92242373151519</v>
      </c>
      <c r="D834">
        <v>36.323901853100502</v>
      </c>
      <c r="E834">
        <v>51.374011286983901</v>
      </c>
      <c r="F834">
        <v>93.635178489889299</v>
      </c>
      <c r="G834">
        <v>133.523513935083</v>
      </c>
      <c r="H834">
        <v>80.503965969984506</v>
      </c>
    </row>
    <row r="835" spans="1:8">
      <c r="A835" s="1">
        <v>43566</v>
      </c>
      <c r="B835">
        <v>48.9843649727665</v>
      </c>
      <c r="C835">
        <v>9.4721819685263799</v>
      </c>
      <c r="D835">
        <v>34.103748663010499</v>
      </c>
      <c r="E835">
        <v>40.358189240732997</v>
      </c>
      <c r="F835">
        <v>98.635178489889299</v>
      </c>
      <c r="G835">
        <v>104.523495999933</v>
      </c>
      <c r="H835">
        <v>81.503965969984506</v>
      </c>
    </row>
    <row r="836" spans="1:8">
      <c r="A836" s="1">
        <v>43567</v>
      </c>
      <c r="B836">
        <v>45.9843649727665</v>
      </c>
      <c r="C836">
        <v>12.4342775166101</v>
      </c>
      <c r="D836">
        <v>32.1726823358498</v>
      </c>
      <c r="E836">
        <v>47.343036530489002</v>
      </c>
      <c r="F836">
        <v>92.635178489889299</v>
      </c>
      <c r="G836">
        <v>155.52351083333801</v>
      </c>
      <c r="H836">
        <v>87.503965969984506</v>
      </c>
    </row>
    <row r="837" spans="1:8">
      <c r="A837" s="1">
        <v>43568</v>
      </c>
      <c r="B837">
        <v>35.9843649727665</v>
      </c>
      <c r="C837">
        <v>10.431022827995299</v>
      </c>
      <c r="D837">
        <v>21.9546806622375</v>
      </c>
      <c r="E837">
        <v>69.328524830998205</v>
      </c>
      <c r="F837">
        <v>63.635178489889299</v>
      </c>
      <c r="G837">
        <v>115.523498565255</v>
      </c>
      <c r="H837">
        <v>76.503965969984506</v>
      </c>
    </row>
    <row r="838" spans="1:8">
      <c r="A838" s="1">
        <v>43569</v>
      </c>
      <c r="B838">
        <v>43.9843649727665</v>
      </c>
      <c r="C838">
        <v>12.0122827068225</v>
      </c>
      <c r="D838">
        <v>16.4869602842994</v>
      </c>
      <c r="E838">
        <v>50.314627032504198</v>
      </c>
      <c r="F838">
        <v>83.635178489889299</v>
      </c>
      <c r="G838">
        <v>113.523508711668</v>
      </c>
      <c r="H838">
        <v>61.503965969984499</v>
      </c>
    </row>
    <row r="839" spans="1:8">
      <c r="A839" s="1">
        <v>43570</v>
      </c>
      <c r="B839">
        <v>56.9843649727665</v>
      </c>
      <c r="C839">
        <v>11.4378488040802</v>
      </c>
      <c r="D839">
        <v>21.9013116771965</v>
      </c>
      <c r="E839">
        <v>63.301317159311502</v>
      </c>
      <c r="F839">
        <v>126.635178489889</v>
      </c>
      <c r="G839">
        <v>165.52350031999899</v>
      </c>
      <c r="H839">
        <v>90.503965969984506</v>
      </c>
    </row>
    <row r="840" spans="1:8">
      <c r="A840" s="1">
        <v>43571</v>
      </c>
      <c r="B840">
        <v>52.9843649727665</v>
      </c>
      <c r="C840">
        <v>9.4608968738728993</v>
      </c>
      <c r="D840">
        <v>29.989545499538899</v>
      </c>
      <c r="E840">
        <v>51.288570344068397</v>
      </c>
      <c r="F840">
        <v>102.635178489889</v>
      </c>
      <c r="G840">
        <v>143.52350726039401</v>
      </c>
      <c r="H840">
        <v>98.503965969984506</v>
      </c>
    </row>
    <row r="841" spans="1:8">
      <c r="A841" s="1">
        <v>43572</v>
      </c>
      <c r="B841">
        <v>48.9843649727665</v>
      </c>
      <c r="C841">
        <v>7.4618545130070002</v>
      </c>
      <c r="D841">
        <v>26.5616478626225</v>
      </c>
      <c r="E841">
        <v>64.276362764376003</v>
      </c>
      <c r="F841">
        <v>123.635178489889</v>
      </c>
      <c r="G841">
        <v>129.523501520286</v>
      </c>
      <c r="H841">
        <v>89.503965969984506</v>
      </c>
    </row>
    <row r="842" spans="1:8">
      <c r="A842" s="1">
        <v>43573</v>
      </c>
      <c r="B842">
        <v>45.9843649727665</v>
      </c>
      <c r="C842">
        <v>8.93651177891687</v>
      </c>
      <c r="D842">
        <v>26.290931774236899</v>
      </c>
      <c r="E842">
        <v>40.264671610820102</v>
      </c>
      <c r="F842">
        <v>82.635178489889299</v>
      </c>
      <c r="G842">
        <v>125.523506267687</v>
      </c>
      <c r="H842">
        <v>97.503965969984506</v>
      </c>
    </row>
    <row r="843" spans="1:8">
      <c r="A843" s="1">
        <v>43574</v>
      </c>
      <c r="B843">
        <v>44.9843649727665</v>
      </c>
      <c r="C843">
        <v>8.9653548618206997</v>
      </c>
      <c r="D843">
        <v>36.834679855241198</v>
      </c>
      <c r="E843">
        <v>50.253475035044602</v>
      </c>
      <c r="F843">
        <v>92.635178489889299</v>
      </c>
      <c r="G843">
        <v>132.52350234131299</v>
      </c>
      <c r="H843">
        <v>67.503965969984407</v>
      </c>
    </row>
    <row r="844" spans="1:8">
      <c r="A844" s="1">
        <v>43575</v>
      </c>
      <c r="B844">
        <v>32.9843649727665</v>
      </c>
      <c r="C844">
        <v>10.868493300221299</v>
      </c>
      <c r="D844">
        <v>37.5625444044598</v>
      </c>
      <c r="E844">
        <v>41.242752115823599</v>
      </c>
      <c r="F844">
        <v>89.635178489889299</v>
      </c>
      <c r="G844">
        <v>113.52350558865101</v>
      </c>
      <c r="H844">
        <v>56.503965969984499</v>
      </c>
    </row>
    <row r="845" spans="1:8">
      <c r="A845" s="1">
        <v>43576</v>
      </c>
      <c r="B845">
        <v>41.9843649727665</v>
      </c>
      <c r="C845">
        <v>6.4227626051754596</v>
      </c>
      <c r="D845">
        <v>22.863172230224901</v>
      </c>
      <c r="E845">
        <v>17.232482814850702</v>
      </c>
      <c r="F845">
        <v>93.635178489889299</v>
      </c>
      <c r="G845">
        <v>125.523502902915</v>
      </c>
      <c r="H845">
        <v>68.503965969984506</v>
      </c>
    </row>
    <row r="846" spans="1:8">
      <c r="A846" s="1">
        <v>43577</v>
      </c>
      <c r="B846">
        <v>40.9843649727665</v>
      </c>
      <c r="C846">
        <v>9.9577337268585993</v>
      </c>
      <c r="D846">
        <v>22.3326496853661</v>
      </c>
      <c r="E846">
        <v>58.222647943088802</v>
      </c>
      <c r="F846">
        <v>108.635178489889</v>
      </c>
      <c r="G846">
        <v>149.523505124173</v>
      </c>
      <c r="H846">
        <v>95.503965969984506</v>
      </c>
    </row>
    <row r="847" spans="1:8">
      <c r="A847" s="1">
        <v>43578</v>
      </c>
      <c r="B847">
        <v>68.9843649727665</v>
      </c>
      <c r="C847">
        <v>8.8964264714527399</v>
      </c>
      <c r="D847">
        <v>26.4995025076588</v>
      </c>
      <c r="E847">
        <v>66.213229122098596</v>
      </c>
      <c r="F847">
        <v>113.635178489889</v>
      </c>
      <c r="G847">
        <v>167.52350328706399</v>
      </c>
      <c r="H847">
        <v>125.503965969985</v>
      </c>
    </row>
    <row r="848" spans="1:8">
      <c r="A848" s="1">
        <v>43579</v>
      </c>
      <c r="B848">
        <v>54.9843649727665</v>
      </c>
      <c r="C848">
        <v>9.4366756513089705</v>
      </c>
      <c r="D848">
        <v>34.111423385974099</v>
      </c>
      <c r="E848">
        <v>45.204208751782197</v>
      </c>
      <c r="F848">
        <v>81.635178489889299</v>
      </c>
      <c r="G848">
        <v>135.52350480646001</v>
      </c>
      <c r="H848">
        <v>91.503965969984506</v>
      </c>
    </row>
    <row r="849" spans="1:8">
      <c r="A849" s="1">
        <v>43580</v>
      </c>
      <c r="B849">
        <v>39.9843649727665</v>
      </c>
      <c r="C849">
        <v>14.437352283567799</v>
      </c>
      <c r="D849">
        <v>36.9952135169748</v>
      </c>
      <c r="E849">
        <v>56.195569975947997</v>
      </c>
      <c r="F849">
        <v>119.635178489889</v>
      </c>
      <c r="G849">
        <v>137.52350354983199</v>
      </c>
      <c r="H849">
        <v>102.503965969985</v>
      </c>
    </row>
    <row r="850" spans="1:8">
      <c r="A850" s="1">
        <v>43581</v>
      </c>
      <c r="B850">
        <v>39.9843649727665</v>
      </c>
      <c r="C850">
        <v>7.4271386723002797</v>
      </c>
      <c r="D850">
        <v>32.069316571033397</v>
      </c>
      <c r="E850">
        <v>61.187296651958803</v>
      </c>
      <c r="F850">
        <v>103.635178489889</v>
      </c>
      <c r="G850">
        <v>126.523504589136</v>
      </c>
      <c r="H850">
        <v>72.503965969984407</v>
      </c>
    </row>
    <row r="851" spans="1:8">
      <c r="A851" s="1">
        <v>43582</v>
      </c>
      <c r="B851">
        <v>46.9843649727665</v>
      </c>
      <c r="C851">
        <v>10.390731439287601</v>
      </c>
      <c r="D851">
        <v>31.685483255283099</v>
      </c>
      <c r="E851">
        <v>40.179373319717001</v>
      </c>
      <c r="F851">
        <v>87.635178489889299</v>
      </c>
      <c r="G851">
        <v>121.523503729571</v>
      </c>
      <c r="H851">
        <v>46.503965969984399</v>
      </c>
    </row>
    <row r="852" spans="1:8">
      <c r="A852" s="1">
        <v>43583</v>
      </c>
      <c r="B852">
        <v>23.9843649727665</v>
      </c>
      <c r="C852">
        <v>7.3873445336898298</v>
      </c>
      <c r="D852">
        <v>29.4123687813602</v>
      </c>
      <c r="E852">
        <v>32.171785173405297</v>
      </c>
      <c r="F852">
        <v>60.635178489889299</v>
      </c>
      <c r="G852">
        <v>125.52350444048101</v>
      </c>
      <c r="H852">
        <v>55.503965969984598</v>
      </c>
    </row>
    <row r="853" spans="1:8">
      <c r="A853" s="1">
        <v>43584</v>
      </c>
      <c r="B853">
        <v>26.9843649727665</v>
      </c>
      <c r="C853">
        <v>5.3982586892067097</v>
      </c>
      <c r="D853">
        <v>22.754533219878699</v>
      </c>
      <c r="E853">
        <v>54.164518033352302</v>
      </c>
      <c r="F853">
        <v>81.635178489889299</v>
      </c>
      <c r="G853">
        <v>150.52350385251799</v>
      </c>
      <c r="H853">
        <v>69.503965969984506</v>
      </c>
    </row>
    <row r="854" spans="1:8">
      <c r="A854" s="1">
        <v>43585</v>
      </c>
      <c r="B854">
        <v>58.9843649727665</v>
      </c>
      <c r="C854">
        <v>6.90101988468375</v>
      </c>
      <c r="D854">
        <v>24.549360181819001</v>
      </c>
      <c r="E854">
        <v>47.157558319882703</v>
      </c>
      <c r="F854">
        <v>87.635178489889299</v>
      </c>
      <c r="G854">
        <v>153.52350433879701</v>
      </c>
      <c r="H854">
        <v>68.503965969984506</v>
      </c>
    </row>
    <row r="855" spans="1:8">
      <c r="A855" s="1">
        <v>43586</v>
      </c>
      <c r="B855">
        <v>43.9843649727665</v>
      </c>
      <c r="C855">
        <v>18.425112936474601</v>
      </c>
      <c r="D855">
        <v>32.260020477423701</v>
      </c>
      <c r="E855">
        <v>77.150893027684006</v>
      </c>
      <c r="F855">
        <v>132.635178489889</v>
      </c>
      <c r="G855">
        <v>163.52350393661601</v>
      </c>
      <c r="H855">
        <v>113.503965969985</v>
      </c>
    </row>
    <row r="856" spans="1:8">
      <c r="A856" s="1">
        <v>43587</v>
      </c>
      <c r="B856">
        <v>53.9843649727665</v>
      </c>
      <c r="C856">
        <v>5.8862337979595196</v>
      </c>
      <c r="D856">
        <v>36.728507522077699</v>
      </c>
      <c r="E856">
        <v>67.144509701695299</v>
      </c>
      <c r="F856">
        <v>91.635178489889299</v>
      </c>
      <c r="G856">
        <v>158.52350426924301</v>
      </c>
      <c r="H856">
        <v>99.503965969984606</v>
      </c>
    </row>
    <row r="857" spans="1:8">
      <c r="A857" s="1">
        <v>43588</v>
      </c>
      <c r="B857">
        <v>65.9843649727665</v>
      </c>
      <c r="C857">
        <v>9.8849272477142893</v>
      </c>
      <c r="D857">
        <v>32.675194948278602</v>
      </c>
      <c r="E857">
        <v>79.138396413691297</v>
      </c>
      <c r="F857">
        <v>88.635178489889299</v>
      </c>
      <c r="G857">
        <v>130.52350399414101</v>
      </c>
      <c r="H857">
        <v>88.503965969984606</v>
      </c>
    </row>
    <row r="858" spans="1:8">
      <c r="A858" s="1">
        <v>43589</v>
      </c>
      <c r="B858">
        <v>47.9843649727665</v>
      </c>
      <c r="C858">
        <v>10.3743417647903</v>
      </c>
      <c r="D858">
        <v>38.218234174531197</v>
      </c>
      <c r="E858">
        <v>45.132541740097899</v>
      </c>
      <c r="F858">
        <v>76.635178489889299</v>
      </c>
      <c r="G858">
        <v>91.523504221666101</v>
      </c>
      <c r="H858">
        <v>74.503965969984506</v>
      </c>
    </row>
    <row r="859" spans="1:8">
      <c r="A859" s="1">
        <v>43590</v>
      </c>
      <c r="B859">
        <v>35.9843649727665</v>
      </c>
      <c r="C859">
        <v>7.8675518576137096</v>
      </c>
      <c r="D859">
        <v>37.896400207437203</v>
      </c>
      <c r="E859">
        <v>58.126934740567599</v>
      </c>
      <c r="F859">
        <v>93.635178489889299</v>
      </c>
      <c r="G859">
        <v>133.52350403349001</v>
      </c>
      <c r="H859">
        <v>77.503965969984606</v>
      </c>
    </row>
    <row r="860" spans="1:8">
      <c r="A860" s="1">
        <v>43591</v>
      </c>
      <c r="B860">
        <v>52.9843649727665</v>
      </c>
      <c r="C860">
        <v>14.3820233912673</v>
      </c>
      <c r="D860">
        <v>25.298621149665799</v>
      </c>
      <c r="E860">
        <v>47.121564937593497</v>
      </c>
      <c r="F860">
        <v>109.635178489889</v>
      </c>
      <c r="G860">
        <v>156.52350418912201</v>
      </c>
      <c r="H860">
        <v>104.503965969985</v>
      </c>
    </row>
    <row r="861" spans="1:8">
      <c r="A861" s="1">
        <v>43592</v>
      </c>
      <c r="B861">
        <v>54.9843649727665</v>
      </c>
      <c r="C861">
        <v>7.8926755873873402</v>
      </c>
      <c r="D861">
        <v>47.091438917850603</v>
      </c>
      <c r="E861">
        <v>41.116422296887499</v>
      </c>
      <c r="F861">
        <v>97.635178489889199</v>
      </c>
      <c r="G861">
        <v>144.523504060405</v>
      </c>
      <c r="H861">
        <v>83.503965969984506</v>
      </c>
    </row>
    <row r="862" spans="1:8">
      <c r="A862" s="1">
        <v>43593</v>
      </c>
      <c r="B862">
        <v>54.9843649727665</v>
      </c>
      <c r="C862">
        <v>12.3761373910678</v>
      </c>
      <c r="D862">
        <v>37.9820858324059</v>
      </c>
      <c r="E862">
        <v>50.111497208662001</v>
      </c>
      <c r="F862">
        <v>99.635178489889199</v>
      </c>
      <c r="G862">
        <v>142.52350416686201</v>
      </c>
      <c r="H862">
        <v>88.503965969984506</v>
      </c>
    </row>
    <row r="863" spans="1:8">
      <c r="A863" s="1">
        <v>43594</v>
      </c>
      <c r="B863">
        <v>44.9843649727665</v>
      </c>
      <c r="C863">
        <v>8.3729210038112196</v>
      </c>
      <c r="D863">
        <v>41.333718075503803</v>
      </c>
      <c r="E863">
        <v>28.106780469648701</v>
      </c>
      <c r="F863">
        <v>89.635178489889199</v>
      </c>
      <c r="G863">
        <v>134.52350407881599</v>
      </c>
      <c r="H863">
        <v>97.503965969984506</v>
      </c>
    </row>
    <row r="864" spans="1:8">
      <c r="A864" s="1">
        <v>43595</v>
      </c>
      <c r="B864">
        <v>62.9843649727665</v>
      </c>
      <c r="C864">
        <v>9.3385087645224907</v>
      </c>
      <c r="D864">
        <v>37.283608556820703</v>
      </c>
      <c r="E864">
        <v>90.102263265918097</v>
      </c>
      <c r="F864">
        <v>79.635178489889199</v>
      </c>
      <c r="G864">
        <v>117.523504151635</v>
      </c>
      <c r="H864">
        <v>89.503965969984506</v>
      </c>
    </row>
    <row r="865" spans="1:8">
      <c r="A865" s="1">
        <v>43596</v>
      </c>
      <c r="B865">
        <v>39.9843649727665</v>
      </c>
      <c r="C865">
        <v>10.396061556239699</v>
      </c>
      <c r="D865">
        <v>39.280884914435198</v>
      </c>
      <c r="E865">
        <v>42.097937156397101</v>
      </c>
      <c r="F865">
        <v>89.635178489889199</v>
      </c>
      <c r="G865">
        <v>111.52350409141</v>
      </c>
      <c r="H865">
        <v>51.503965969984499</v>
      </c>
    </row>
    <row r="866" spans="1:8">
      <c r="A866" s="1">
        <v>43597</v>
      </c>
      <c r="B866">
        <v>23.9843649727665</v>
      </c>
      <c r="C866">
        <v>10.3477438222228</v>
      </c>
      <c r="D866">
        <v>26.393412240391299</v>
      </c>
      <c r="E866">
        <v>42.093794057104603</v>
      </c>
      <c r="F866">
        <v>78.635178489889299</v>
      </c>
      <c r="G866">
        <v>134.52350414121901</v>
      </c>
      <c r="H866">
        <v>72.503965969984506</v>
      </c>
    </row>
    <row r="867" spans="1:8">
      <c r="A867" s="1">
        <v>43598</v>
      </c>
      <c r="B867">
        <v>44.9843649727665</v>
      </c>
      <c r="C867">
        <v>7.32890846943131</v>
      </c>
      <c r="D867">
        <v>14.855599162244101</v>
      </c>
      <c r="E867">
        <v>66.089826226038397</v>
      </c>
      <c r="F867">
        <v>85.635178489889199</v>
      </c>
      <c r="G867">
        <v>125.523504100024</v>
      </c>
      <c r="H867">
        <v>97.503965969984506</v>
      </c>
    </row>
    <row r="868" spans="1:8">
      <c r="A868" s="1">
        <v>43599</v>
      </c>
      <c r="B868">
        <v>50.9843649727665</v>
      </c>
      <c r="C868">
        <v>8.8468306284323095</v>
      </c>
      <c r="D868">
        <v>14.6950635576452</v>
      </c>
      <c r="E868">
        <v>58.086026248713601</v>
      </c>
      <c r="F868">
        <v>98.635178489889299</v>
      </c>
      <c r="G868">
        <v>133.52350413409499</v>
      </c>
      <c r="H868">
        <v>77.503965969984506</v>
      </c>
    </row>
    <row r="869" spans="1:8">
      <c r="A869" s="1">
        <v>43600</v>
      </c>
      <c r="B869">
        <v>49.9843649727665</v>
      </c>
      <c r="C869">
        <v>4.8563461977184597</v>
      </c>
      <c r="D869">
        <v>48.135660188970299</v>
      </c>
      <c r="E869">
        <v>54.0823870243035</v>
      </c>
      <c r="F869">
        <v>89.635178489889199</v>
      </c>
      <c r="G869">
        <v>108.523504105916</v>
      </c>
      <c r="H869">
        <v>34.503965969984399</v>
      </c>
    </row>
    <row r="870" spans="1:8">
      <c r="A870" s="1">
        <v>43601</v>
      </c>
      <c r="B870">
        <v>53.9843649727665</v>
      </c>
      <c r="C870">
        <v>2.3457171756153099</v>
      </c>
      <c r="D870">
        <v>54.583219102299097</v>
      </c>
      <c r="E870">
        <v>17.078901752373199</v>
      </c>
      <c r="F870">
        <v>72.635178489889199</v>
      </c>
      <c r="G870">
        <v>99.523504129221806</v>
      </c>
      <c r="H870">
        <v>72.503965969984506</v>
      </c>
    </row>
    <row r="871" spans="1:8">
      <c r="A871" s="1">
        <v>43602</v>
      </c>
      <c r="B871">
        <v>47.9843649727665</v>
      </c>
      <c r="C871">
        <v>7.3456115164417302</v>
      </c>
      <c r="D871">
        <v>32.030504971048003</v>
      </c>
      <c r="E871">
        <v>35.075563920170403</v>
      </c>
      <c r="F871">
        <v>98.635178489889199</v>
      </c>
      <c r="G871">
        <v>94.5235041099467</v>
      </c>
      <c r="H871">
        <v>72.503965969984506</v>
      </c>
    </row>
    <row r="872" spans="1:8">
      <c r="A872" s="1">
        <v>43603</v>
      </c>
      <c r="B872">
        <v>30.984364972766599</v>
      </c>
      <c r="C872">
        <v>9.3282372934627098</v>
      </c>
      <c r="D872">
        <v>29.890065358896202</v>
      </c>
      <c r="E872">
        <v>29.0723672904567</v>
      </c>
      <c r="F872">
        <v>71.635178489889199</v>
      </c>
      <c r="G872">
        <v>95.523504125888294</v>
      </c>
      <c r="H872">
        <v>58.503965969984499</v>
      </c>
    </row>
    <row r="873" spans="1:8">
      <c r="A873" s="1">
        <v>43604</v>
      </c>
      <c r="B873">
        <v>30.9843649727665</v>
      </c>
      <c r="C873">
        <v>7.3265444788810798</v>
      </c>
      <c r="D873">
        <v>17.961300413238099</v>
      </c>
      <c r="E873">
        <v>25.069305889850899</v>
      </c>
      <c r="F873">
        <v>64.635178489889199</v>
      </c>
      <c r="G873">
        <v>86.523504112703705</v>
      </c>
      <c r="H873">
        <v>42.503965969984499</v>
      </c>
    </row>
    <row r="874" spans="1:8">
      <c r="A874" s="1">
        <v>43605</v>
      </c>
      <c r="B874">
        <v>40.9843649727665</v>
      </c>
      <c r="C874">
        <v>8.8415933176396795</v>
      </c>
      <c r="D874">
        <v>18.3222097111375</v>
      </c>
      <c r="E874">
        <v>49.0663739976683</v>
      </c>
      <c r="F874">
        <v>87.635178489889199</v>
      </c>
      <c r="G874">
        <v>119.52350412360801</v>
      </c>
      <c r="H874">
        <v>91.503965969984506</v>
      </c>
    </row>
    <row r="875" spans="1:8">
      <c r="A875" s="1">
        <v>43606</v>
      </c>
      <c r="B875">
        <v>41.9843649727665</v>
      </c>
      <c r="C875">
        <v>8.3507240502125306</v>
      </c>
      <c r="D875">
        <v>23.1869334047765</v>
      </c>
      <c r="E875">
        <v>52.0635661352296</v>
      </c>
      <c r="F875">
        <v>112.635178489889</v>
      </c>
      <c r="G875">
        <v>106.52350411459</v>
      </c>
      <c r="H875">
        <v>77.503965969984506</v>
      </c>
    </row>
    <row r="876" spans="1:8">
      <c r="A876" s="1">
        <v>43607</v>
      </c>
      <c r="B876">
        <v>42.9843649727665</v>
      </c>
      <c r="C876">
        <v>9.8330615755140105</v>
      </c>
      <c r="D876">
        <v>34.1617564146718</v>
      </c>
      <c r="E876">
        <v>42.060877055623799</v>
      </c>
      <c r="F876">
        <v>91.635178489889299</v>
      </c>
      <c r="G876">
        <v>102.523504122048</v>
      </c>
      <c r="H876">
        <v>78.503965969984506</v>
      </c>
    </row>
    <row r="877" spans="1:8">
      <c r="A877" s="1">
        <v>43608</v>
      </c>
      <c r="B877">
        <v>55.9843649727665</v>
      </c>
      <c r="C877">
        <v>5.3204272360855596</v>
      </c>
      <c r="D877">
        <v>30.2392757930984</v>
      </c>
      <c r="E877">
        <v>56.058301733903299</v>
      </c>
      <c r="F877">
        <v>102.635178489889</v>
      </c>
      <c r="G877">
        <v>105.52350411588</v>
      </c>
      <c r="H877">
        <v>76.503965969984506</v>
      </c>
    </row>
    <row r="878" spans="1:8">
      <c r="A878" s="1">
        <v>43609</v>
      </c>
      <c r="B878">
        <v>39.9843649727665</v>
      </c>
      <c r="C878">
        <v>6.3239112048151096</v>
      </c>
      <c r="D878">
        <v>27.144772535948601</v>
      </c>
      <c r="E878">
        <v>50.055835357694399</v>
      </c>
      <c r="F878">
        <v>87.635178489889299</v>
      </c>
      <c r="G878">
        <v>93.523504120981599</v>
      </c>
      <c r="H878">
        <v>50.503965969984499</v>
      </c>
    </row>
    <row r="879" spans="1:8">
      <c r="A879" s="1">
        <v>43610</v>
      </c>
      <c r="B879">
        <v>47.9843649727665</v>
      </c>
      <c r="C879">
        <v>5.3370588549686104</v>
      </c>
      <c r="D879">
        <v>27.404571197079701</v>
      </c>
      <c r="E879">
        <v>57.053473318204098</v>
      </c>
      <c r="F879">
        <v>89.635178489889299</v>
      </c>
      <c r="G879">
        <v>95.523504116761899</v>
      </c>
      <c r="H879">
        <v>69.503965969984506</v>
      </c>
    </row>
    <row r="880" spans="1:8">
      <c r="A880" s="1">
        <v>43611</v>
      </c>
      <c r="B880">
        <v>32.9843649727665</v>
      </c>
      <c r="C880">
        <v>4.8175588537350604</v>
      </c>
      <c r="D880">
        <v>18.998701741518701</v>
      </c>
      <c r="E880">
        <v>27.0512112016083</v>
      </c>
      <c r="F880">
        <v>64.635178489889299</v>
      </c>
      <c r="G880">
        <v>87.5235041202518</v>
      </c>
      <c r="H880">
        <v>68.503965969984506</v>
      </c>
    </row>
    <row r="881" spans="1:8">
      <c r="A881" s="1">
        <v>43612</v>
      </c>
      <c r="B881">
        <v>40.9843649727665</v>
      </c>
      <c r="C881">
        <v>7.31358482297468</v>
      </c>
      <c r="D881">
        <v>17.8453570193637</v>
      </c>
      <c r="E881">
        <v>54.049044780803598</v>
      </c>
      <c r="F881">
        <v>96.635178489889299</v>
      </c>
      <c r="G881">
        <v>141.52350411736501</v>
      </c>
      <c r="H881">
        <v>60.503965969984499</v>
      </c>
    </row>
    <row r="882" spans="1:8">
      <c r="A882" s="1">
        <v>43613</v>
      </c>
      <c r="B882">
        <v>45.9843649727665</v>
      </c>
      <c r="C882">
        <v>4.8159453718136902</v>
      </c>
      <c r="D882">
        <v>28.212218905338599</v>
      </c>
      <c r="E882">
        <v>44.046970007508797</v>
      </c>
      <c r="F882">
        <v>94.635178489889299</v>
      </c>
      <c r="G882">
        <v>126.523504119753</v>
      </c>
      <c r="H882">
        <v>84.503965969984506</v>
      </c>
    </row>
    <row r="883" spans="1:8">
      <c r="A883" s="1">
        <v>43614</v>
      </c>
      <c r="B883">
        <v>38.9843649727665</v>
      </c>
      <c r="C883">
        <v>3.8040785357682498</v>
      </c>
      <c r="D883">
        <v>39.755954154586398</v>
      </c>
      <c r="E883">
        <v>73.044983004699503</v>
      </c>
      <c r="F883">
        <v>102.635178489889</v>
      </c>
      <c r="G883">
        <v>115.523504117778</v>
      </c>
      <c r="H883">
        <v>59.503965969984598</v>
      </c>
    </row>
    <row r="884" spans="1:8">
      <c r="A884" s="1">
        <v>43615</v>
      </c>
      <c r="B884">
        <v>35.9843649727665</v>
      </c>
      <c r="C884">
        <v>4.8184335819724504</v>
      </c>
      <c r="D884">
        <v>40.355832498229198</v>
      </c>
      <c r="E884">
        <v>53.043080059363703</v>
      </c>
      <c r="F884">
        <v>99.635178489889299</v>
      </c>
      <c r="G884">
        <v>125.523504119411</v>
      </c>
      <c r="H884">
        <v>66.503965969984506</v>
      </c>
    </row>
    <row r="885" spans="1:8">
      <c r="A885" s="1">
        <v>43616</v>
      </c>
      <c r="B885">
        <v>40.9843649727665</v>
      </c>
      <c r="C885">
        <v>4.7740288951643803</v>
      </c>
      <c r="D885">
        <v>23.750292865277402</v>
      </c>
      <c r="E885">
        <v>75.041257615563495</v>
      </c>
      <c r="F885">
        <v>93.635178489889199</v>
      </c>
      <c r="G885">
        <v>124.523504118061</v>
      </c>
      <c r="H885">
        <v>68.503965969984506</v>
      </c>
    </row>
    <row r="886" spans="1:8">
      <c r="A886" s="1">
        <v>43617</v>
      </c>
      <c r="B886">
        <v>58.9843649727665</v>
      </c>
      <c r="C886">
        <v>6.3115479183467897</v>
      </c>
      <c r="D886">
        <v>31.556225500800402</v>
      </c>
      <c r="E886">
        <v>39.039512267790002</v>
      </c>
      <c r="F886">
        <v>93.635178489889199</v>
      </c>
      <c r="G886">
        <v>110.523504119178</v>
      </c>
      <c r="H886">
        <v>41.503965969984499</v>
      </c>
    </row>
    <row r="887" spans="1:8">
      <c r="A887" s="1">
        <v>43618</v>
      </c>
      <c r="B887">
        <v>40.9843649727665</v>
      </c>
      <c r="C887">
        <v>7.7730526692453301</v>
      </c>
      <c r="D887">
        <v>14.1056001241211</v>
      </c>
      <c r="E887">
        <v>32.037840754599699</v>
      </c>
      <c r="F887">
        <v>79.635178489889199</v>
      </c>
      <c r="G887">
        <v>107.523504118254</v>
      </c>
      <c r="H887">
        <v>62.503965969984499</v>
      </c>
    </row>
    <row r="888" spans="1:8">
      <c r="A888" s="1">
        <v>43619</v>
      </c>
      <c r="B888">
        <v>47.9843649727665</v>
      </c>
      <c r="C888">
        <v>7.2983276769392402</v>
      </c>
      <c r="D888">
        <v>27.389508315224798</v>
      </c>
      <c r="E888">
        <v>52.036239952520098</v>
      </c>
      <c r="F888">
        <v>114.635178489889</v>
      </c>
      <c r="G888">
        <v>153.52350411901801</v>
      </c>
      <c r="H888">
        <v>94.503965969984506</v>
      </c>
    </row>
    <row r="889" spans="1:8">
      <c r="A889" s="1">
        <v>43620</v>
      </c>
      <c r="B889">
        <v>50.9843649727665</v>
      </c>
      <c r="C889">
        <v>5.2718381815880999</v>
      </c>
      <c r="D889">
        <v>20.288334127195998</v>
      </c>
      <c r="E889">
        <v>75.034706870213299</v>
      </c>
      <c r="F889">
        <v>110.635178489889</v>
      </c>
      <c r="G889">
        <v>126.523504118386</v>
      </c>
      <c r="H889">
        <v>79.503965969984506</v>
      </c>
    </row>
    <row r="890" spans="1:8">
      <c r="A890" s="1">
        <v>43621</v>
      </c>
      <c r="B890">
        <v>46.9843649727665</v>
      </c>
      <c r="C890">
        <v>8.7723138762608794</v>
      </c>
      <c r="D890">
        <v>37.331972243342399</v>
      </c>
      <c r="E890">
        <v>66.033238642885394</v>
      </c>
      <c r="F890">
        <v>112.635178489889</v>
      </c>
      <c r="G890">
        <v>136.52350411890899</v>
      </c>
      <c r="H890">
        <v>75.503965969984606</v>
      </c>
    </row>
    <row r="891" spans="1:8">
      <c r="A891" s="1">
        <v>43622</v>
      </c>
      <c r="B891">
        <v>48.9843649727665</v>
      </c>
      <c r="C891">
        <v>5.2817114920863597</v>
      </c>
      <c r="D891">
        <v>38.947694077056902</v>
      </c>
      <c r="E891">
        <v>65.031832526934096</v>
      </c>
      <c r="F891">
        <v>94.635178489889199</v>
      </c>
      <c r="G891">
        <v>111.523504118476</v>
      </c>
      <c r="H891">
        <v>64.503965969984506</v>
      </c>
    </row>
    <row r="892" spans="1:8">
      <c r="A892" s="1">
        <v>43623</v>
      </c>
      <c r="B892">
        <v>51.9843649727665</v>
      </c>
      <c r="C892">
        <v>3.7648578390994998</v>
      </c>
      <c r="D892">
        <v>23.441424712936499</v>
      </c>
      <c r="E892">
        <v>45.030485894821403</v>
      </c>
      <c r="F892">
        <v>89.635178489889199</v>
      </c>
      <c r="G892">
        <v>120.523504118834</v>
      </c>
      <c r="H892">
        <v>82.503965969984506</v>
      </c>
    </row>
    <row r="893" spans="1:8">
      <c r="A893" s="1">
        <v>43624</v>
      </c>
      <c r="B893">
        <v>36.9843649727665</v>
      </c>
      <c r="C893">
        <v>3.7648664382508001</v>
      </c>
      <c r="D893">
        <v>26.653248574895802</v>
      </c>
      <c r="E893">
        <v>45.029196230163699</v>
      </c>
      <c r="F893">
        <v>98.635178489889299</v>
      </c>
      <c r="G893">
        <v>117.523504118538</v>
      </c>
      <c r="H893">
        <v>29.503965969984499</v>
      </c>
    </row>
    <row r="894" spans="1:8">
      <c r="A894" s="1">
        <v>43625</v>
      </c>
      <c r="B894">
        <v>22.9843649727665</v>
      </c>
      <c r="C894">
        <v>9.2564704827569404</v>
      </c>
      <c r="D894">
        <v>27.582794731592301</v>
      </c>
      <c r="E894">
        <v>40.027961123029797</v>
      </c>
      <c r="F894">
        <v>90.635178489889199</v>
      </c>
      <c r="G894">
        <v>109.52350411878299</v>
      </c>
      <c r="H894">
        <v>54.503965969984499</v>
      </c>
    </row>
    <row r="895" spans="1:8">
      <c r="A895" s="1">
        <v>43626</v>
      </c>
      <c r="B895">
        <v>40.9843649727665</v>
      </c>
      <c r="C895">
        <v>7.3089161103598803</v>
      </c>
      <c r="D895">
        <v>24.387879738065799</v>
      </c>
      <c r="E895">
        <v>64.026778265437102</v>
      </c>
      <c r="F895">
        <v>90.635178489889299</v>
      </c>
      <c r="G895">
        <v>150.52350411858001</v>
      </c>
      <c r="H895">
        <v>88.503965969984506</v>
      </c>
    </row>
    <row r="896" spans="1:8">
      <c r="A896" s="1">
        <v>43627</v>
      </c>
      <c r="B896">
        <v>46.9843649727665</v>
      </c>
      <c r="C896">
        <v>7.7901980959356596</v>
      </c>
      <c r="D896">
        <v>32.870027060372202</v>
      </c>
      <c r="E896">
        <v>50.025645447039302</v>
      </c>
      <c r="F896">
        <v>113.635178489889</v>
      </c>
      <c r="G896">
        <v>144.52350411874801</v>
      </c>
      <c r="H896">
        <v>80.503965969984506</v>
      </c>
    </row>
    <row r="897" spans="1:8">
      <c r="A897" s="1">
        <v>43628</v>
      </c>
      <c r="B897">
        <v>59.9843649727665</v>
      </c>
      <c r="C897">
        <v>5.7635349787890897</v>
      </c>
      <c r="D897">
        <v>34.9322063587447</v>
      </c>
      <c r="E897">
        <v>50.024560550995702</v>
      </c>
      <c r="F897">
        <v>91.635178489889299</v>
      </c>
      <c r="G897">
        <v>113.523504118609</v>
      </c>
      <c r="H897">
        <v>62.503965969984499</v>
      </c>
    </row>
    <row r="898" spans="1:8">
      <c r="A898" s="1">
        <v>43629</v>
      </c>
      <c r="B898">
        <v>45.9843649727665</v>
      </c>
      <c r="C898">
        <v>5.2384665203333496</v>
      </c>
      <c r="D898">
        <v>27.6583430022032</v>
      </c>
      <c r="E898">
        <v>43.0235215500159</v>
      </c>
      <c r="F898">
        <v>95.635178489889199</v>
      </c>
      <c r="G898">
        <v>125.52350411872401</v>
      </c>
      <c r="H898">
        <v>92.503965969984506</v>
      </c>
    </row>
    <row r="899" spans="1:8">
      <c r="A899" s="1">
        <v>43630</v>
      </c>
      <c r="B899">
        <v>38.9843649727665</v>
      </c>
      <c r="C899">
        <v>6.2479903500571901</v>
      </c>
      <c r="D899">
        <v>31.058444436535801</v>
      </c>
      <c r="E899">
        <v>58.022526502570898</v>
      </c>
      <c r="F899">
        <v>87.635178489889299</v>
      </c>
      <c r="G899">
        <v>120.52350411862901</v>
      </c>
      <c r="H899">
        <v>76.503965969984506</v>
      </c>
    </row>
    <row r="900" spans="1:8">
      <c r="A900" s="1">
        <v>43631</v>
      </c>
      <c r="B900">
        <v>53.9843649727665</v>
      </c>
      <c r="C900">
        <v>8.7620124018913597</v>
      </c>
      <c r="D900">
        <v>19.792770317111799</v>
      </c>
      <c r="E900">
        <v>35.021573549265902</v>
      </c>
      <c r="F900">
        <v>76.635178489889299</v>
      </c>
      <c r="G900">
        <v>95.523504118707507</v>
      </c>
      <c r="H900">
        <v>54.503965969984499</v>
      </c>
    </row>
    <row r="901" spans="1:8">
      <c r="A901" s="1">
        <v>43632</v>
      </c>
      <c r="B901">
        <v>25.9843649727665</v>
      </c>
      <c r="C901">
        <v>4.2708794001867503</v>
      </c>
      <c r="D901">
        <v>27.694033634622699</v>
      </c>
      <c r="E901">
        <v>27.020660909364999</v>
      </c>
      <c r="F901">
        <v>82.635178489889299</v>
      </c>
      <c r="G901">
        <v>98.523504118642705</v>
      </c>
      <c r="H901">
        <v>28.503965969984499</v>
      </c>
    </row>
    <row r="902" spans="1:8">
      <c r="A902" s="1">
        <v>43633</v>
      </c>
      <c r="B902">
        <v>40.984364972766599</v>
      </c>
      <c r="C902">
        <v>3.2447373403548001</v>
      </c>
      <c r="D902">
        <v>28.027779814805001</v>
      </c>
      <c r="E902">
        <v>40.019786877464099</v>
      </c>
      <c r="F902">
        <v>84.635178489889199</v>
      </c>
      <c r="G902">
        <v>127.523504118696</v>
      </c>
      <c r="H902">
        <v>84.503965969984506</v>
      </c>
    </row>
    <row r="903" spans="1:8">
      <c r="A903" s="1">
        <v>43634</v>
      </c>
      <c r="B903">
        <v>59.9843649727665</v>
      </c>
      <c r="C903">
        <v>6.7747899985671998</v>
      </c>
      <c r="D903">
        <v>19.412007220096498</v>
      </c>
      <c r="E903">
        <v>58.018949820303703</v>
      </c>
      <c r="F903">
        <v>102.635178489889</v>
      </c>
      <c r="G903">
        <v>112.523504118652</v>
      </c>
      <c r="H903">
        <v>74.503965969984506</v>
      </c>
    </row>
    <row r="904" spans="1:8">
      <c r="A904" s="1">
        <v>43635</v>
      </c>
      <c r="B904">
        <v>51.9843649727665</v>
      </c>
      <c r="C904">
        <v>7.25337701584494</v>
      </c>
      <c r="D904">
        <v>35.564155947705402</v>
      </c>
      <c r="E904">
        <v>44.0181481737174</v>
      </c>
      <c r="F904">
        <v>86.635178489889299</v>
      </c>
      <c r="G904">
        <v>145.523504118689</v>
      </c>
      <c r="H904">
        <v>59.503965969984499</v>
      </c>
    </row>
    <row r="905" spans="1:8">
      <c r="A905" s="1">
        <v>43636</v>
      </c>
      <c r="B905">
        <v>49.9843649727665</v>
      </c>
      <c r="C905">
        <v>5.7325203342362903</v>
      </c>
      <c r="D905">
        <v>25.776191157281499</v>
      </c>
      <c r="E905">
        <v>46.017380439708496</v>
      </c>
      <c r="F905">
        <v>108.635178489889</v>
      </c>
      <c r="G905">
        <v>111.523504118658</v>
      </c>
      <c r="H905">
        <v>68.503965969984506</v>
      </c>
    </row>
    <row r="906" spans="1:8">
      <c r="A906" s="1">
        <v>43637</v>
      </c>
      <c r="B906">
        <v>55.9843649727665</v>
      </c>
      <c r="C906">
        <v>14.765514865030401</v>
      </c>
      <c r="D906">
        <v>38.692182777379301</v>
      </c>
      <c r="E906">
        <v>51.016645183651299</v>
      </c>
      <c r="F906">
        <v>95.635178489889299</v>
      </c>
      <c r="G906">
        <v>85.523504118683405</v>
      </c>
      <c r="H906">
        <v>66.503965969984506</v>
      </c>
    </row>
    <row r="907" spans="1:8">
      <c r="A907" s="1">
        <v>43638</v>
      </c>
      <c r="B907">
        <v>44.9843649727665</v>
      </c>
      <c r="C907">
        <v>7.25024091771835</v>
      </c>
      <c r="D907">
        <v>28.891004001218199</v>
      </c>
      <c r="E907">
        <v>31.015941031609799</v>
      </c>
      <c r="F907">
        <v>68.635178489889299</v>
      </c>
      <c r="G907">
        <v>103.523504118663</v>
      </c>
      <c r="H907">
        <v>65.503965969984506</v>
      </c>
    </row>
    <row r="908" spans="1:8">
      <c r="A908" s="1">
        <v>43639</v>
      </c>
      <c r="B908">
        <v>21.9843649727665</v>
      </c>
      <c r="C908">
        <v>8.2415709232026604</v>
      </c>
      <c r="D908">
        <v>21.1880818913673</v>
      </c>
      <c r="E908">
        <v>27.0152666677706</v>
      </c>
      <c r="F908">
        <v>79.635178489889299</v>
      </c>
      <c r="G908">
        <v>115.52350411867999</v>
      </c>
      <c r="H908">
        <v>51.503965969984499</v>
      </c>
    </row>
    <row r="909" spans="1:8">
      <c r="A909" s="1">
        <v>43640</v>
      </c>
      <c r="B909">
        <v>40.9843649727665</v>
      </c>
      <c r="C909">
        <v>10.7274018340601</v>
      </c>
      <c r="D909">
        <v>10.4919470071736</v>
      </c>
      <c r="E909">
        <v>55.014620831983997</v>
      </c>
      <c r="F909">
        <v>81.635178489889299</v>
      </c>
      <c r="G909">
        <v>119.523504118666</v>
      </c>
      <c r="H909">
        <v>65.503965969984506</v>
      </c>
    </row>
    <row r="910" spans="1:8">
      <c r="A910" s="1">
        <v>43641</v>
      </c>
      <c r="B910">
        <v>56.9843649727665</v>
      </c>
      <c r="C910">
        <v>7.2273941989549302</v>
      </c>
      <c r="D910">
        <v>23.438580421434899</v>
      </c>
      <c r="E910">
        <v>47.014002317409101</v>
      </c>
      <c r="F910">
        <v>78.635178489889299</v>
      </c>
      <c r="G910">
        <v>116.523504118677</v>
      </c>
      <c r="H910">
        <v>64.503965969984506</v>
      </c>
    </row>
    <row r="911" spans="1:8">
      <c r="A911" s="1">
        <v>43642</v>
      </c>
      <c r="B911">
        <v>37.984364972766599</v>
      </c>
      <c r="C911">
        <v>8.1975358406282908</v>
      </c>
      <c r="D911">
        <v>26.703933629665698</v>
      </c>
      <c r="E911">
        <v>37.013409968258998</v>
      </c>
      <c r="F911">
        <v>90.635178489889299</v>
      </c>
      <c r="G911">
        <v>119.523504118668</v>
      </c>
      <c r="H911">
        <v>75.503965969984506</v>
      </c>
    </row>
    <row r="912" spans="1:8">
      <c r="A912" s="1">
        <v>43643</v>
      </c>
      <c r="B912">
        <v>61.984364972766599</v>
      </c>
      <c r="C912">
        <v>6.2348138960586503</v>
      </c>
      <c r="D912">
        <v>19.455007898377101</v>
      </c>
      <c r="E912">
        <v>51.012842677640599</v>
      </c>
      <c r="F912">
        <v>92.635178489889299</v>
      </c>
      <c r="G912">
        <v>127.523504118676</v>
      </c>
      <c r="H912">
        <v>75.503965969984506</v>
      </c>
    </row>
    <row r="913" spans="1:8">
      <c r="A913" s="1">
        <v>43644</v>
      </c>
      <c r="B913">
        <v>44.984364972766599</v>
      </c>
      <c r="C913">
        <v>8.7084001128036697</v>
      </c>
      <c r="D913">
        <v>35.832528809701003</v>
      </c>
      <c r="E913">
        <v>52.012299385486699</v>
      </c>
      <c r="F913">
        <v>76.635178489889299</v>
      </c>
      <c r="G913">
        <v>110.523504118669</v>
      </c>
      <c r="H913">
        <v>73.503965969984506</v>
      </c>
    </row>
    <row r="914" spans="1:8">
      <c r="A914" s="1">
        <v>43645</v>
      </c>
      <c r="B914">
        <v>47.984364972766599</v>
      </c>
      <c r="C914">
        <v>4.6839965760878499</v>
      </c>
      <c r="D914">
        <v>22.017342038402401</v>
      </c>
      <c r="E914">
        <v>34.011779076574499</v>
      </c>
      <c r="F914">
        <v>64.635178489889299</v>
      </c>
      <c r="G914">
        <v>118.52350411867501</v>
      </c>
      <c r="H914">
        <v>56.503965969984499</v>
      </c>
    </row>
    <row r="915" spans="1:8">
      <c r="A915" s="1">
        <v>43646</v>
      </c>
      <c r="B915">
        <v>29.984364972766599</v>
      </c>
      <c r="C915">
        <v>10.694426498270801</v>
      </c>
      <c r="D915">
        <v>16.839296343885898</v>
      </c>
      <c r="E915">
        <v>36.011280778628901</v>
      </c>
      <c r="F915">
        <v>74.635178489889299</v>
      </c>
      <c r="G915">
        <v>100.52350411867</v>
      </c>
      <c r="H915">
        <v>44.503965969984499</v>
      </c>
    </row>
    <row r="916" spans="1:8">
      <c r="A916" s="1">
        <v>43647</v>
      </c>
      <c r="B916">
        <v>46.984364972766599</v>
      </c>
      <c r="C916">
        <v>7.6713455131495101</v>
      </c>
      <c r="D916">
        <v>23.120931850658799</v>
      </c>
      <c r="E916">
        <v>46.010803560505799</v>
      </c>
      <c r="F916">
        <v>91.635178489889299</v>
      </c>
      <c r="G916">
        <v>122.523504118674</v>
      </c>
      <c r="H916">
        <v>84.503965969984506</v>
      </c>
    </row>
    <row r="917" spans="1:8">
      <c r="A917" s="1">
        <v>43648</v>
      </c>
      <c r="B917">
        <v>39.984364972766599</v>
      </c>
      <c r="C917">
        <v>12.212386503786799</v>
      </c>
      <c r="D917">
        <v>24.564525356476</v>
      </c>
      <c r="E917">
        <v>52.010346530451599</v>
      </c>
      <c r="F917">
        <v>95.635178489889299</v>
      </c>
      <c r="G917">
        <v>144.52350411867101</v>
      </c>
      <c r="H917">
        <v>64.503965969984506</v>
      </c>
    </row>
    <row r="918" spans="1:8">
      <c r="A918" s="1">
        <v>43649</v>
      </c>
      <c r="B918">
        <v>38.984364972766599</v>
      </c>
      <c r="C918">
        <v>10.6857073557204</v>
      </c>
      <c r="D918">
        <v>20.785825807551799</v>
      </c>
      <c r="E918">
        <v>64.009908834437397</v>
      </c>
      <c r="F918">
        <v>73.635178489889299</v>
      </c>
      <c r="G918">
        <v>151.523504118673</v>
      </c>
      <c r="H918">
        <v>75.503965969984506</v>
      </c>
    </row>
    <row r="919" spans="1:8">
      <c r="A919" s="1">
        <v>43650</v>
      </c>
      <c r="B919">
        <v>40.984364972766599</v>
      </c>
      <c r="C919">
        <v>14.6892937548844</v>
      </c>
      <c r="D919">
        <v>21.528315873634401</v>
      </c>
      <c r="E919">
        <v>75.009489654562699</v>
      </c>
      <c r="F919">
        <v>78.635178489889299</v>
      </c>
      <c r="G919">
        <v>126.523504118671</v>
      </c>
      <c r="H919">
        <v>72.503965969984407</v>
      </c>
    </row>
    <row r="920" spans="1:8">
      <c r="A920" s="1">
        <v>43651</v>
      </c>
      <c r="B920">
        <v>51.984364972766599</v>
      </c>
      <c r="C920">
        <v>18.126654209764599</v>
      </c>
      <c r="D920">
        <v>33.997193835420902</v>
      </c>
      <c r="E920">
        <v>36.0090882075271</v>
      </c>
      <c r="F920">
        <v>92.635178489889299</v>
      </c>
      <c r="G920">
        <v>128.523504118673</v>
      </c>
      <c r="H920">
        <v>56.503965969984399</v>
      </c>
    </row>
    <row r="921" spans="1:8">
      <c r="A921" s="1">
        <v>43652</v>
      </c>
      <c r="B921">
        <v>45.984364972766599</v>
      </c>
      <c r="C921">
        <v>17.166058989217198</v>
      </c>
      <c r="D921">
        <v>18.730775582365101</v>
      </c>
      <c r="E921">
        <v>33.008703743166897</v>
      </c>
      <c r="F921">
        <v>111.635178489889</v>
      </c>
      <c r="G921">
        <v>116.523504118671</v>
      </c>
      <c r="H921">
        <v>59.503965969984399</v>
      </c>
    </row>
    <row r="922" spans="1:8">
      <c r="A922" s="1">
        <v>43653</v>
      </c>
      <c r="B922">
        <v>29.984364972766599</v>
      </c>
      <c r="C922">
        <v>14.1621937793896</v>
      </c>
      <c r="D922">
        <v>29.320327304206</v>
      </c>
      <c r="E922">
        <v>29.008335543052802</v>
      </c>
      <c r="F922">
        <v>78.635178489889299</v>
      </c>
      <c r="G922">
        <v>119.523504118673</v>
      </c>
      <c r="H922">
        <v>26.503965969984399</v>
      </c>
    </row>
    <row r="923" spans="1:8">
      <c r="A923" s="1">
        <v>43654</v>
      </c>
      <c r="B923">
        <v>40.9843649727665</v>
      </c>
      <c r="C923">
        <v>12.152820062544301</v>
      </c>
      <c r="D923">
        <v>17.119059073471099</v>
      </c>
      <c r="E923">
        <v>40.0079829191478</v>
      </c>
      <c r="F923">
        <v>96.635178489889299</v>
      </c>
      <c r="G923">
        <v>149.52350411867201</v>
      </c>
      <c r="H923">
        <v>75.503965969984506</v>
      </c>
    </row>
    <row r="924" spans="1:8">
      <c r="A924" s="1">
        <v>43655</v>
      </c>
      <c r="B924">
        <v>36.984364972766599</v>
      </c>
      <c r="C924">
        <v>15.6531395967852</v>
      </c>
      <c r="D924">
        <v>18.147990261057799</v>
      </c>
      <c r="E924">
        <v>52.007645212521503</v>
      </c>
      <c r="F924">
        <v>103.635178489889</v>
      </c>
      <c r="G924">
        <v>125.52350411867199</v>
      </c>
      <c r="H924">
        <v>54.503965969984399</v>
      </c>
    </row>
    <row r="925" spans="1:8">
      <c r="A925" s="1">
        <v>43656</v>
      </c>
      <c r="B925">
        <v>43.984364972766599</v>
      </c>
      <c r="C925">
        <v>12.656759265431001</v>
      </c>
      <c r="D925">
        <v>24.874053016646201</v>
      </c>
      <c r="E925">
        <v>34.007321792118503</v>
      </c>
      <c r="F925">
        <v>84.635178489889299</v>
      </c>
      <c r="G925">
        <v>109.52350411867199</v>
      </c>
      <c r="H925">
        <v>27.503965969984399</v>
      </c>
    </row>
    <row r="926" spans="1:8">
      <c r="A926" s="1">
        <v>43657</v>
      </c>
      <c r="B926">
        <v>61.9843649727665</v>
      </c>
      <c r="C926">
        <v>18.6195742568481</v>
      </c>
      <c r="D926">
        <v>23.724371971450299</v>
      </c>
      <c r="E926">
        <v>64.007012053579402</v>
      </c>
      <c r="F926">
        <v>88.635178489889299</v>
      </c>
      <c r="G926">
        <v>111.52350411867199</v>
      </c>
      <c r="H926">
        <v>78.503965969984506</v>
      </c>
    </row>
    <row r="927" spans="1:8">
      <c r="A927" s="1">
        <v>43658</v>
      </c>
      <c r="B927">
        <v>44.984364972766599</v>
      </c>
      <c r="C927">
        <v>9.6506963403043606</v>
      </c>
      <c r="D927">
        <v>25.705704113276798</v>
      </c>
      <c r="E927">
        <v>35.006715418111298</v>
      </c>
      <c r="F927">
        <v>70.635178489889299</v>
      </c>
      <c r="G927">
        <v>126.52350411867199</v>
      </c>
      <c r="H927">
        <v>50.503965969984399</v>
      </c>
    </row>
    <row r="928" spans="1:8">
      <c r="A928" s="1">
        <v>43659</v>
      </c>
      <c r="B928">
        <v>32.984364972766599</v>
      </c>
      <c r="C928">
        <v>13.172490070242301</v>
      </c>
      <c r="D928">
        <v>17.740967211519902</v>
      </c>
      <c r="E928">
        <v>35.006431331406603</v>
      </c>
      <c r="F928">
        <v>68.635178489889299</v>
      </c>
      <c r="G928">
        <v>98.523504118672193</v>
      </c>
      <c r="H928">
        <v>44.503965969984399</v>
      </c>
    </row>
    <row r="929" spans="1:8">
      <c r="A929" s="1">
        <v>43660</v>
      </c>
      <c r="B929">
        <v>30.984364972766599</v>
      </c>
      <c r="C929">
        <v>9.1487332536814403</v>
      </c>
      <c r="D929">
        <v>19.455805300661901</v>
      </c>
      <c r="E929">
        <v>37.006159262606801</v>
      </c>
      <c r="F929">
        <v>69.635178489889299</v>
      </c>
      <c r="G929">
        <v>111.52350411867199</v>
      </c>
      <c r="H929">
        <v>28.503965969984399</v>
      </c>
    </row>
    <row r="930" spans="1:8">
      <c r="A930" s="1">
        <v>43661</v>
      </c>
      <c r="B930">
        <v>31.984364972766599</v>
      </c>
      <c r="C930">
        <v>11.1804392519517</v>
      </c>
      <c r="D930">
        <v>18.723263725248302</v>
      </c>
      <c r="E930">
        <v>54.0058987033105</v>
      </c>
      <c r="F930">
        <v>79.635178489889299</v>
      </c>
      <c r="G930">
        <v>124.52350411867199</v>
      </c>
      <c r="H930">
        <v>44.503965969984399</v>
      </c>
    </row>
    <row r="931" spans="1:8">
      <c r="A931" s="1">
        <v>43662</v>
      </c>
      <c r="B931">
        <v>47.984364972766599</v>
      </c>
      <c r="C931">
        <v>6.1572713768759701</v>
      </c>
      <c r="D931">
        <v>25.2027967224201</v>
      </c>
      <c r="E931">
        <v>41.005649166623797</v>
      </c>
      <c r="F931">
        <v>90.635178489889299</v>
      </c>
      <c r="G931">
        <v>108.52350411867199</v>
      </c>
      <c r="H931">
        <v>38.503965969984399</v>
      </c>
    </row>
    <row r="932" spans="1:8">
      <c r="A932" s="1">
        <v>43663</v>
      </c>
      <c r="B932">
        <v>40.9843649727665</v>
      </c>
      <c r="C932">
        <v>10.6783098258372</v>
      </c>
      <c r="D932">
        <v>24.506471431994999</v>
      </c>
      <c r="E932">
        <v>53.005410186250003</v>
      </c>
      <c r="F932">
        <v>73.635178489889299</v>
      </c>
      <c r="G932">
        <v>126.52350411867199</v>
      </c>
      <c r="H932">
        <v>45.503965969984399</v>
      </c>
    </row>
    <row r="933" spans="1:8">
      <c r="A933" s="1">
        <v>43664</v>
      </c>
      <c r="B933">
        <v>42.9843649727665</v>
      </c>
      <c r="C933">
        <v>10.661912710324501</v>
      </c>
      <c r="D933">
        <v>21.329888312350501</v>
      </c>
      <c r="E933">
        <v>53.005181315618501</v>
      </c>
      <c r="F933">
        <v>62.635178489889299</v>
      </c>
      <c r="G933">
        <v>114.52350411867199</v>
      </c>
      <c r="H933">
        <v>61.503965969984399</v>
      </c>
    </row>
    <row r="934" spans="1:8">
      <c r="A934" s="1">
        <v>43665</v>
      </c>
      <c r="B934">
        <v>33.984364972766599</v>
      </c>
      <c r="C934">
        <v>10.1695268660986</v>
      </c>
      <c r="D934">
        <v>28.257782181740399</v>
      </c>
      <c r="E934">
        <v>38.004962127050398</v>
      </c>
      <c r="F934">
        <v>66.635178489889299</v>
      </c>
      <c r="G934">
        <v>105.52350411867199</v>
      </c>
      <c r="H934">
        <v>29.503965969984399</v>
      </c>
    </row>
    <row r="935" spans="1:8">
      <c r="A935" s="1">
        <v>43666</v>
      </c>
      <c r="B935">
        <v>27.9843649727665</v>
      </c>
      <c r="C935">
        <v>14.1247015989453</v>
      </c>
      <c r="D935">
        <v>11.8755301778511</v>
      </c>
      <c r="E935">
        <v>34.004752210958998</v>
      </c>
      <c r="F935">
        <v>60.635178489889299</v>
      </c>
      <c r="G935">
        <v>102.52350411867199</v>
      </c>
      <c r="H935">
        <v>47.503965969984399</v>
      </c>
    </row>
    <row r="936" spans="1:8">
      <c r="A936" s="1">
        <v>43667</v>
      </c>
      <c r="B936">
        <v>26.984364972766599</v>
      </c>
      <c r="C936">
        <v>4.6327596156640602</v>
      </c>
      <c r="D936">
        <v>20.027179385401102</v>
      </c>
      <c r="E936">
        <v>34.0045511750847</v>
      </c>
      <c r="F936">
        <v>74.635178489889299</v>
      </c>
      <c r="G936">
        <v>101.52350411867199</v>
      </c>
      <c r="H936">
        <v>32.503965969984399</v>
      </c>
    </row>
    <row r="937" spans="1:8">
      <c r="A937" s="1">
        <v>43668</v>
      </c>
      <c r="B937">
        <v>24.9843649727665</v>
      </c>
      <c r="C937">
        <v>11.6295527067003</v>
      </c>
      <c r="D937">
        <v>17.2816533608447</v>
      </c>
      <c r="E937">
        <v>37.004358643761897</v>
      </c>
      <c r="F937">
        <v>89.635178489889299</v>
      </c>
      <c r="G937">
        <v>109.52350411867199</v>
      </c>
      <c r="H937">
        <v>37.503965969984399</v>
      </c>
    </row>
    <row r="938" spans="1:8">
      <c r="A938" s="1">
        <v>43669</v>
      </c>
      <c r="B938">
        <v>47.984364972766599</v>
      </c>
      <c r="C938">
        <v>9.6409073328791894</v>
      </c>
      <c r="D938">
        <v>20.797123884750299</v>
      </c>
      <c r="E938">
        <v>42.004174257217002</v>
      </c>
      <c r="F938">
        <v>81.635178489889299</v>
      </c>
      <c r="G938">
        <v>126.52350411867199</v>
      </c>
      <c r="H938">
        <v>53.503965969984399</v>
      </c>
    </row>
    <row r="939" spans="1:8">
      <c r="A939" s="1">
        <v>43670</v>
      </c>
      <c r="B939">
        <v>26.984364972766599</v>
      </c>
      <c r="C939">
        <v>12.6033103358857</v>
      </c>
      <c r="D939">
        <v>17.130325762151799</v>
      </c>
      <c r="E939">
        <v>40.003997670896098</v>
      </c>
      <c r="F939">
        <v>75.635178489889299</v>
      </c>
      <c r="G939">
        <v>107.52350411867199</v>
      </c>
      <c r="H939">
        <v>48.503965969984399</v>
      </c>
    </row>
    <row r="940" spans="1:8">
      <c r="A940" s="1">
        <v>43671</v>
      </c>
      <c r="B940">
        <v>34.984364972766599</v>
      </c>
      <c r="C940">
        <v>7.1107219213607102</v>
      </c>
      <c r="D940">
        <v>11.966793482102</v>
      </c>
      <c r="E940">
        <v>34.003828554821403</v>
      </c>
      <c r="F940">
        <v>71.635178489889299</v>
      </c>
      <c r="G940">
        <v>101.52350411867199</v>
      </c>
      <c r="H940">
        <v>37.503965969984399</v>
      </c>
    </row>
    <row r="941" spans="1:8">
      <c r="A941" s="1">
        <v>43672</v>
      </c>
      <c r="B941">
        <v>40.984364972766599</v>
      </c>
      <c r="C941">
        <v>1.12914054694301</v>
      </c>
      <c r="D941">
        <v>4.4984566662654997</v>
      </c>
      <c r="E941">
        <v>39.003666592974</v>
      </c>
      <c r="F941">
        <v>55.635178489889299</v>
      </c>
      <c r="G941">
        <v>92.523504118671994</v>
      </c>
      <c r="H941">
        <v>27.503965969984499</v>
      </c>
    </row>
    <row r="942" spans="1:8">
      <c r="A942" s="1">
        <v>43673</v>
      </c>
      <c r="B942">
        <v>37.984364972766599</v>
      </c>
      <c r="C942">
        <v>3.6225453645527401</v>
      </c>
      <c r="D942">
        <v>13.9820050081606</v>
      </c>
      <c r="E942">
        <v>42.003511482704198</v>
      </c>
      <c r="F942">
        <v>66.635178489889299</v>
      </c>
      <c r="G942">
        <v>92.523504118672093</v>
      </c>
      <c r="H942">
        <v>19.503965969984499</v>
      </c>
    </row>
    <row r="943" spans="1:8">
      <c r="A943" s="1">
        <v>43674</v>
      </c>
      <c r="B943">
        <v>26.984364972766599</v>
      </c>
      <c r="C943">
        <v>12.0816289465286</v>
      </c>
      <c r="D943">
        <v>16.1461144349229</v>
      </c>
      <c r="E943">
        <v>26.003362934165001</v>
      </c>
      <c r="F943">
        <v>70.635178489889299</v>
      </c>
      <c r="G943">
        <v>135.52350411867201</v>
      </c>
      <c r="H943">
        <v>30.503965969984399</v>
      </c>
    </row>
    <row r="944" spans="1:8">
      <c r="A944" s="1">
        <v>43675</v>
      </c>
      <c r="B944">
        <v>20.9843649727665</v>
      </c>
      <c r="C944">
        <v>7.5962549712947096</v>
      </c>
      <c r="D944">
        <v>1.81530056913802</v>
      </c>
      <c r="E944">
        <v>39.003220669771501</v>
      </c>
      <c r="F944">
        <v>73.635178489889299</v>
      </c>
      <c r="G944">
        <v>123.52350411867199</v>
      </c>
      <c r="H944">
        <v>42.503965969984399</v>
      </c>
    </row>
    <row r="945" spans="1:8">
      <c r="A945" s="1">
        <v>43676</v>
      </c>
      <c r="B945">
        <v>39.9843649727665</v>
      </c>
      <c r="C945">
        <v>7.6071784266901199</v>
      </c>
      <c r="D945">
        <v>11.351268665053</v>
      </c>
      <c r="E945">
        <v>67.003084423681202</v>
      </c>
      <c r="F945">
        <v>67.635178489889299</v>
      </c>
      <c r="G945">
        <v>118.52350411867199</v>
      </c>
      <c r="H945">
        <v>27.503965969984399</v>
      </c>
    </row>
    <row r="946" spans="1:8">
      <c r="A946" s="1">
        <v>43677</v>
      </c>
      <c r="B946">
        <v>41.9843649727665</v>
      </c>
      <c r="C946">
        <v>8.5768076382057199</v>
      </c>
      <c r="D946">
        <v>16.228767292242701</v>
      </c>
      <c r="E946">
        <v>36.002953941298003</v>
      </c>
      <c r="F946">
        <v>90.635178489889299</v>
      </c>
      <c r="G946">
        <v>110.52350411867199</v>
      </c>
      <c r="H946">
        <v>60.503965969984399</v>
      </c>
    </row>
    <row r="947" spans="1:8">
      <c r="A947" s="1">
        <v>43678</v>
      </c>
      <c r="B947">
        <v>53.984364972766599</v>
      </c>
      <c r="C947">
        <v>7.1050871332811001</v>
      </c>
      <c r="D947">
        <v>21.083469593120402</v>
      </c>
      <c r="E947">
        <v>59.002828978796003</v>
      </c>
      <c r="F947">
        <v>76.635178489889299</v>
      </c>
      <c r="G947">
        <v>126.52350411867199</v>
      </c>
      <c r="H947">
        <v>34.503965969984399</v>
      </c>
    </row>
    <row r="948" spans="1:8">
      <c r="A948" s="1">
        <v>43679</v>
      </c>
      <c r="B948">
        <v>50.9843649727665</v>
      </c>
      <c r="C948">
        <v>9.5850017449192304</v>
      </c>
      <c r="D948">
        <v>12.975641870177</v>
      </c>
      <c r="E948">
        <v>54.002709302664101</v>
      </c>
      <c r="F948">
        <v>82.635178489889299</v>
      </c>
      <c r="G948">
        <v>119.52350411867199</v>
      </c>
      <c r="H948">
        <v>39.503965969984399</v>
      </c>
    </row>
    <row r="949" spans="1:8">
      <c r="A949" s="1">
        <v>43680</v>
      </c>
      <c r="B949">
        <v>41.9843649727665</v>
      </c>
      <c r="C949">
        <v>6.12052014688381</v>
      </c>
      <c r="D949">
        <v>10.5707663345092</v>
      </c>
      <c r="E949">
        <v>28.0025946892695</v>
      </c>
      <c r="F949">
        <v>70.635178489889299</v>
      </c>
      <c r="G949">
        <v>101.52350411867199</v>
      </c>
      <c r="H949">
        <v>25.503965969984499</v>
      </c>
    </row>
    <row r="950" spans="1:8">
      <c r="A950" s="1">
        <v>43681</v>
      </c>
      <c r="B950">
        <v>27.984364972766599</v>
      </c>
      <c r="C950">
        <v>12.0966703500112</v>
      </c>
      <c r="D950">
        <v>11.7287756527826</v>
      </c>
      <c r="E950">
        <v>46.002484924439898</v>
      </c>
      <c r="F950">
        <v>70.635178489889299</v>
      </c>
      <c r="G950">
        <v>91.523504118672093</v>
      </c>
      <c r="H950">
        <v>23.503965969984399</v>
      </c>
    </row>
    <row r="951" spans="1:8">
      <c r="A951" s="1">
        <v>43682</v>
      </c>
      <c r="B951">
        <v>34.9843649727665</v>
      </c>
      <c r="C951">
        <v>8.5975672136126597</v>
      </c>
      <c r="D951">
        <v>6.4074130507252498</v>
      </c>
      <c r="E951">
        <v>43.002379803063398</v>
      </c>
      <c r="F951">
        <v>64.635178489889299</v>
      </c>
      <c r="G951">
        <v>90.523504118672093</v>
      </c>
      <c r="H951">
        <v>29.503965969984399</v>
      </c>
    </row>
    <row r="952" spans="1:8">
      <c r="A952" s="1">
        <v>43683</v>
      </c>
      <c r="B952">
        <v>47.984364972766599</v>
      </c>
      <c r="C952">
        <v>8.08414068185537</v>
      </c>
      <c r="D952">
        <v>4.9277825303505098</v>
      </c>
      <c r="E952">
        <v>57.002279128704998</v>
      </c>
      <c r="F952">
        <v>53.635178489889199</v>
      </c>
      <c r="G952">
        <v>128.52350411867201</v>
      </c>
      <c r="H952">
        <v>24.503965969984399</v>
      </c>
    </row>
    <row r="953" spans="1:8">
      <c r="A953" s="1">
        <v>43684</v>
      </c>
      <c r="B953">
        <v>34.984364972766599</v>
      </c>
      <c r="C953">
        <v>15.081419300597499</v>
      </c>
      <c r="D953">
        <v>4.8576730977690197</v>
      </c>
      <c r="E953">
        <v>55.002182713239499</v>
      </c>
      <c r="F953">
        <v>69.635178489889199</v>
      </c>
      <c r="G953">
        <v>116.52350411867199</v>
      </c>
      <c r="H953">
        <v>20.503965969984399</v>
      </c>
    </row>
    <row r="954" spans="1:8">
      <c r="A954" s="1">
        <v>43685</v>
      </c>
      <c r="B954">
        <v>45.9843649727665</v>
      </c>
      <c r="C954">
        <v>9.5960614334380594</v>
      </c>
      <c r="D954">
        <v>14.1767648592418</v>
      </c>
      <c r="E954">
        <v>56.002090376500099</v>
      </c>
      <c r="F954">
        <v>91.635178489889299</v>
      </c>
      <c r="G954">
        <v>113.52350411867199</v>
      </c>
      <c r="H954">
        <v>47.503965969984499</v>
      </c>
    </row>
    <row r="955" spans="1:8">
      <c r="A955" s="1">
        <v>43686</v>
      </c>
      <c r="B955">
        <v>28.9843649727665</v>
      </c>
      <c r="C955">
        <v>11.5791981222744</v>
      </c>
      <c r="D955">
        <v>16.128064620329301</v>
      </c>
      <c r="E955">
        <v>56.002001945941998</v>
      </c>
      <c r="F955">
        <v>83.635178489889199</v>
      </c>
      <c r="G955">
        <v>98.523504118672093</v>
      </c>
      <c r="H955">
        <v>42.503965969984499</v>
      </c>
    </row>
    <row r="956" spans="1:8">
      <c r="A956" s="1">
        <v>43687</v>
      </c>
      <c r="B956">
        <v>41.984364972766599</v>
      </c>
      <c r="C956">
        <v>7.0870110086624702</v>
      </c>
      <c r="D956">
        <v>8.6696070030944892</v>
      </c>
      <c r="E956">
        <v>88.001917256319402</v>
      </c>
      <c r="F956">
        <v>82.635178489889199</v>
      </c>
      <c r="G956">
        <v>92.523504118672093</v>
      </c>
      <c r="H956">
        <v>35.503965969984499</v>
      </c>
    </row>
    <row r="957" spans="1:8">
      <c r="A957" s="1">
        <v>43688</v>
      </c>
      <c r="B957">
        <v>26.9843649727665</v>
      </c>
      <c r="C957">
        <v>11.5666682308938</v>
      </c>
      <c r="D957">
        <v>12.8236146191575</v>
      </c>
      <c r="E957">
        <v>33.001836149376999</v>
      </c>
      <c r="F957">
        <v>79.635178489889299</v>
      </c>
      <c r="G957">
        <v>72.523504118672093</v>
      </c>
      <c r="H957">
        <v>26.503965969984499</v>
      </c>
    </row>
    <row r="958" spans="1:8">
      <c r="A958" s="1">
        <v>43689</v>
      </c>
      <c r="B958">
        <v>24.984364972766599</v>
      </c>
      <c r="C958">
        <v>8.0882813449006505</v>
      </c>
      <c r="D958">
        <v>6.9672170726052904</v>
      </c>
      <c r="E958">
        <v>35.001758473554403</v>
      </c>
      <c r="F958">
        <v>82.635178489889299</v>
      </c>
      <c r="G958">
        <v>88.523504118671994</v>
      </c>
      <c r="H958">
        <v>11.503965969984399</v>
      </c>
    </row>
    <row r="959" spans="1:8">
      <c r="A959" s="1">
        <v>43690</v>
      </c>
      <c r="B959">
        <v>42.9843649727665</v>
      </c>
      <c r="C959">
        <v>8.5681223511747593</v>
      </c>
      <c r="D959">
        <v>2.5056919710096901</v>
      </c>
      <c r="E959">
        <v>50.001684083702699</v>
      </c>
      <c r="F959">
        <v>75.635178489889299</v>
      </c>
      <c r="G959">
        <v>89.523504118671994</v>
      </c>
      <c r="H959">
        <v>23.503965969984499</v>
      </c>
    </row>
    <row r="960" spans="1:8">
      <c r="A960" s="1">
        <v>43691</v>
      </c>
      <c r="B960">
        <v>38.984364972766599</v>
      </c>
      <c r="C960">
        <v>11.0547621877274</v>
      </c>
      <c r="D960">
        <v>8.4510838391727408</v>
      </c>
      <c r="E960">
        <v>32.001612840813401</v>
      </c>
      <c r="F960">
        <v>77.635178489889299</v>
      </c>
      <c r="G960">
        <v>82.523504118671994</v>
      </c>
      <c r="H960">
        <v>24.503965969984399</v>
      </c>
    </row>
    <row r="961" spans="1:8">
      <c r="A961" s="1">
        <v>43692</v>
      </c>
      <c r="B961">
        <v>42.984364972766599</v>
      </c>
      <c r="C961">
        <v>7.0381773861727801</v>
      </c>
      <c r="D961">
        <v>4.2887348993966699</v>
      </c>
      <c r="E961">
        <v>32.001544611758398</v>
      </c>
      <c r="F961">
        <v>72.635178489889299</v>
      </c>
      <c r="G961">
        <v>77.523504118671994</v>
      </c>
      <c r="H961">
        <v>27.503965969984499</v>
      </c>
    </row>
    <row r="962" spans="1:8">
      <c r="A962" s="1">
        <v>43693</v>
      </c>
      <c r="B962">
        <v>37.984364972766599</v>
      </c>
      <c r="C962">
        <v>6.5735525506114003</v>
      </c>
      <c r="D962">
        <v>7.7192710506103204</v>
      </c>
      <c r="E962">
        <v>43.001479269041504</v>
      </c>
      <c r="F962">
        <v>73.635178489889299</v>
      </c>
      <c r="G962">
        <v>87.523504118671994</v>
      </c>
      <c r="H962">
        <v>34.503965969984399</v>
      </c>
    </row>
    <row r="963" spans="1:8">
      <c r="A963" s="1">
        <v>43694</v>
      </c>
      <c r="B963">
        <v>41.9843649727665</v>
      </c>
      <c r="C963">
        <v>9.5847070597223194</v>
      </c>
      <c r="D963">
        <v>5.8098147999952898</v>
      </c>
      <c r="E963">
        <v>39.001416690560099</v>
      </c>
      <c r="F963">
        <v>65.635178489889299</v>
      </c>
      <c r="G963">
        <v>96.523504118672093</v>
      </c>
      <c r="H963">
        <v>13.503965969984399</v>
      </c>
    </row>
    <row r="964" spans="1:8">
      <c r="A964" s="1">
        <v>43695</v>
      </c>
      <c r="B964">
        <v>18.9843649727665</v>
      </c>
      <c r="C964">
        <v>7.0297460282633901</v>
      </c>
      <c r="D964">
        <v>6.4512754607452303</v>
      </c>
      <c r="E964">
        <v>26.0013567593769</v>
      </c>
      <c r="F964">
        <v>62.635178489889299</v>
      </c>
      <c r="G964">
        <v>82.523504118672093</v>
      </c>
      <c r="H964">
        <v>14.503965969984399</v>
      </c>
    </row>
    <row r="965" spans="1:8">
      <c r="A965" s="1">
        <v>43696</v>
      </c>
      <c r="B965">
        <v>24.984364972766599</v>
      </c>
      <c r="C965">
        <v>9.0198875996865908</v>
      </c>
      <c r="D965">
        <v>5.5501373840275701</v>
      </c>
      <c r="E965">
        <v>35.001299363501602</v>
      </c>
      <c r="F965">
        <v>79.635178489889299</v>
      </c>
      <c r="G965">
        <v>84.523504118671994</v>
      </c>
      <c r="H965">
        <v>16.503965969984399</v>
      </c>
    </row>
    <row r="966" spans="1:8">
      <c r="A966" s="1">
        <v>43697</v>
      </c>
      <c r="B966">
        <v>35.9843649727665</v>
      </c>
      <c r="C966">
        <v>10.0659193720261</v>
      </c>
      <c r="D966">
        <v>4.0988291810031301</v>
      </c>
      <c r="E966">
        <v>42.001244395681397</v>
      </c>
      <c r="F966">
        <v>78.635178489889299</v>
      </c>
      <c r="G966">
        <v>75.523504118672093</v>
      </c>
      <c r="H966">
        <v>19.503965969984399</v>
      </c>
    </row>
    <row r="967" spans="1:8">
      <c r="A967" s="1">
        <v>43698</v>
      </c>
      <c r="B967">
        <v>32.984364972766599</v>
      </c>
      <c r="C967">
        <v>9.5665203165272192</v>
      </c>
      <c r="D967">
        <v>6.0021817092862397</v>
      </c>
      <c r="E967">
        <v>44.0011917532007</v>
      </c>
      <c r="F967">
        <v>76.635178489889299</v>
      </c>
      <c r="G967">
        <v>70.523504118672093</v>
      </c>
      <c r="H967">
        <v>11.503965969984399</v>
      </c>
    </row>
    <row r="968" spans="1:8">
      <c r="A968" s="1">
        <v>43699</v>
      </c>
      <c r="B968">
        <v>33.9843649727665</v>
      </c>
      <c r="C968">
        <v>7.54285867113951</v>
      </c>
      <c r="D968">
        <v>5.9161632175596202</v>
      </c>
      <c r="E968">
        <v>30.001141337689099</v>
      </c>
      <c r="F968">
        <v>80.635178489889299</v>
      </c>
      <c r="G968">
        <v>76.523504118671994</v>
      </c>
      <c r="H968">
        <v>36.503965969984399</v>
      </c>
    </row>
    <row r="969" spans="1:8">
      <c r="A969" s="1">
        <v>43700</v>
      </c>
      <c r="B969">
        <v>45.984364972766599</v>
      </c>
      <c r="C969">
        <v>6.53313771896216</v>
      </c>
      <c r="D969">
        <v>4.32253540400903</v>
      </c>
      <c r="E969">
        <v>36.001093054937698</v>
      </c>
      <c r="F969">
        <v>67.635178489889299</v>
      </c>
      <c r="G969">
        <v>81.523504118672093</v>
      </c>
      <c r="H969">
        <v>15.503965969984399</v>
      </c>
    </row>
    <row r="970" spans="1:8">
      <c r="A970" s="1">
        <v>43701</v>
      </c>
      <c r="B970">
        <v>33.984364972766599</v>
      </c>
      <c r="C970">
        <v>9.5024149725959006</v>
      </c>
      <c r="D970">
        <v>1.9148041224204499</v>
      </c>
      <c r="E970">
        <v>31.001046814723001</v>
      </c>
      <c r="F970">
        <v>59.635178489889299</v>
      </c>
      <c r="G970">
        <v>76.523504118672093</v>
      </c>
      <c r="H970">
        <v>9.5039659699844208</v>
      </c>
    </row>
    <row r="971" spans="1:8">
      <c r="A971" s="1">
        <v>43702</v>
      </c>
      <c r="B971">
        <v>18.984364972766599</v>
      </c>
      <c r="C971">
        <v>7.0449430829067898</v>
      </c>
      <c r="D971">
        <v>1.5141046207016799</v>
      </c>
      <c r="E971">
        <v>27.0010025306382</v>
      </c>
      <c r="F971">
        <v>55.635178489889299</v>
      </c>
      <c r="G971">
        <v>69.523504118672093</v>
      </c>
      <c r="H971">
        <v>3.5039659699843702</v>
      </c>
    </row>
    <row r="972" spans="1:8">
      <c r="A972" s="1">
        <v>43703</v>
      </c>
      <c r="B972">
        <v>35.9843649727665</v>
      </c>
      <c r="C972">
        <v>7.53860385662996</v>
      </c>
      <c r="D972">
        <v>2.1628997065419702</v>
      </c>
      <c r="E972">
        <v>23.0009601199319</v>
      </c>
      <c r="F972">
        <v>78.635178489889299</v>
      </c>
      <c r="G972">
        <v>67.523504118672093</v>
      </c>
      <c r="H972">
        <v>19.503965969984399</v>
      </c>
    </row>
    <row r="973" spans="1:8">
      <c r="A973" s="1">
        <v>43704</v>
      </c>
      <c r="B973">
        <v>34.984364972766599</v>
      </c>
      <c r="C973">
        <v>3.0392941475720399</v>
      </c>
      <c r="D973">
        <v>4.2245065389056196</v>
      </c>
      <c r="E973">
        <v>23.000919503353298</v>
      </c>
      <c r="F973">
        <v>70.635178489889299</v>
      </c>
      <c r="G973">
        <v>81.523504118672093</v>
      </c>
      <c r="H973">
        <v>10.503965969984399</v>
      </c>
    </row>
    <row r="974" spans="1:8">
      <c r="A974" s="1">
        <v>43705</v>
      </c>
      <c r="B974">
        <v>39.984364972766599</v>
      </c>
      <c r="C974">
        <v>8.4912869738235202</v>
      </c>
      <c r="D974">
        <v>1.5946095960287201</v>
      </c>
      <c r="E974">
        <v>33.000880605004298</v>
      </c>
      <c r="F974">
        <v>65.635178489889299</v>
      </c>
      <c r="G974">
        <v>76.523504118672093</v>
      </c>
      <c r="H974">
        <v>30.503965969984499</v>
      </c>
    </row>
    <row r="975" spans="1:8">
      <c r="A975" s="1">
        <v>43706</v>
      </c>
      <c r="B975">
        <v>32.984364972766599</v>
      </c>
      <c r="C975">
        <v>6.54410418134787</v>
      </c>
      <c r="D975">
        <v>10.975754123769301</v>
      </c>
      <c r="E975">
        <v>29.0008433521974</v>
      </c>
      <c r="F975">
        <v>55.635178489889299</v>
      </c>
      <c r="G975">
        <v>80.523504118672093</v>
      </c>
      <c r="H975">
        <v>36.503965969984399</v>
      </c>
    </row>
    <row r="976" spans="1:8">
      <c r="A976" s="1">
        <v>43707</v>
      </c>
      <c r="B976">
        <v>28.984364972766599</v>
      </c>
      <c r="C976">
        <v>8.5065682954390294</v>
      </c>
      <c r="D976">
        <v>2.9658676476829799</v>
      </c>
      <c r="E976">
        <v>33.000807675320303</v>
      </c>
      <c r="F976">
        <v>52.635178489889299</v>
      </c>
      <c r="G976">
        <v>79.523504118671994</v>
      </c>
      <c r="H976">
        <v>17.503965969984399</v>
      </c>
    </row>
    <row r="977" spans="1:8">
      <c r="A977" s="1">
        <v>43708</v>
      </c>
      <c r="B977">
        <v>34.984364972766599</v>
      </c>
      <c r="C977">
        <v>6.5176456777313101</v>
      </c>
      <c r="D977">
        <v>-0.47715858964456698</v>
      </c>
      <c r="E977">
        <v>30.0007735077054</v>
      </c>
      <c r="F977">
        <v>55.635178489889299</v>
      </c>
      <c r="G977">
        <v>73.523504118671994</v>
      </c>
      <c r="H977">
        <v>6.5039659699844004</v>
      </c>
    </row>
    <row r="978" spans="1:8">
      <c r="A978" s="1">
        <v>43709</v>
      </c>
      <c r="B978">
        <v>26.984364972766599</v>
      </c>
      <c r="C978">
        <v>8.5009282570203109</v>
      </c>
      <c r="D978">
        <v>2.6406858069830501</v>
      </c>
      <c r="E978">
        <v>27.0007407855053</v>
      </c>
      <c r="F978">
        <v>63.635178489889299</v>
      </c>
      <c r="G978">
        <v>62.523504118672001</v>
      </c>
      <c r="H978">
        <v>-1.4960340300156001</v>
      </c>
    </row>
    <row r="979" spans="1:8">
      <c r="A979" s="1">
        <v>43710</v>
      </c>
      <c r="B979">
        <v>25.984364972766599</v>
      </c>
      <c r="C979">
        <v>5.9946797780995702</v>
      </c>
      <c r="D979">
        <v>6.2252446177274097</v>
      </c>
      <c r="E979">
        <v>30.000709447573701</v>
      </c>
      <c r="F979">
        <v>71.635178489889299</v>
      </c>
      <c r="G979">
        <v>77.523504118671994</v>
      </c>
      <c r="H979">
        <v>11.503965969984399</v>
      </c>
    </row>
    <row r="980" spans="1:8">
      <c r="A980" s="1">
        <v>43711</v>
      </c>
      <c r="B980">
        <v>36.984364972766599</v>
      </c>
      <c r="C980">
        <v>6.0127068708347799</v>
      </c>
      <c r="D980">
        <v>1.7643094970673601</v>
      </c>
      <c r="E980">
        <v>19.000679435351099</v>
      </c>
      <c r="F980">
        <v>57.635178489889299</v>
      </c>
      <c r="G980">
        <v>72.523504118671994</v>
      </c>
      <c r="H980">
        <v>13.503965969984399</v>
      </c>
    </row>
    <row r="981" spans="1:8">
      <c r="A981" s="1">
        <v>43712</v>
      </c>
      <c r="B981">
        <v>36.984364972766599</v>
      </c>
      <c r="C981">
        <v>9.9890769824841801</v>
      </c>
      <c r="D981">
        <v>3.1797435848896898</v>
      </c>
      <c r="E981">
        <v>30.000650692755102</v>
      </c>
      <c r="F981">
        <v>78.635178489889299</v>
      </c>
      <c r="G981">
        <v>78.523504118671994</v>
      </c>
      <c r="H981">
        <v>5.5039659699843897</v>
      </c>
    </row>
    <row r="982" spans="1:8">
      <c r="A982" s="1">
        <v>43713</v>
      </c>
      <c r="B982">
        <v>30.984364972766599</v>
      </c>
      <c r="C982">
        <v>4.5036463082250098</v>
      </c>
      <c r="D982">
        <v>5.1034424275026398</v>
      </c>
      <c r="E982">
        <v>31.000623166075801</v>
      </c>
      <c r="F982">
        <v>64.635178489889299</v>
      </c>
      <c r="G982">
        <v>87.523504118671994</v>
      </c>
      <c r="H982">
        <v>23.503965969984399</v>
      </c>
    </row>
    <row r="983" spans="1:8">
      <c r="A983" s="1">
        <v>43714</v>
      </c>
      <c r="B983">
        <v>48.984364972766599</v>
      </c>
      <c r="C983">
        <v>5.9973652531425099</v>
      </c>
      <c r="D983">
        <v>1.08330107498594</v>
      </c>
      <c r="E983">
        <v>40.000596803875602</v>
      </c>
      <c r="F983">
        <v>57.635178489889299</v>
      </c>
      <c r="G983">
        <v>76.523504118671994</v>
      </c>
      <c r="H983">
        <v>12.503965969984399</v>
      </c>
    </row>
    <row r="984" spans="1:8">
      <c r="A984" s="1">
        <v>43715</v>
      </c>
      <c r="B984">
        <v>29.984364972766599</v>
      </c>
      <c r="C984">
        <v>5.5052189109745502</v>
      </c>
      <c r="D984">
        <v>3.6688724683932201</v>
      </c>
      <c r="E984">
        <v>34.000571556892602</v>
      </c>
      <c r="F984">
        <v>61.635178489889299</v>
      </c>
      <c r="G984">
        <v>67.523504118671994</v>
      </c>
      <c r="H984">
        <v>6.5039659699843897</v>
      </c>
    </row>
    <row r="985" spans="1:8">
      <c r="A985" s="1">
        <v>43716</v>
      </c>
      <c r="B985">
        <v>17.984364972766599</v>
      </c>
      <c r="C985">
        <v>6.97819847850716</v>
      </c>
      <c r="D985">
        <v>-0.77672961694063503</v>
      </c>
      <c r="E985">
        <v>11.000547377949299</v>
      </c>
      <c r="F985">
        <v>50.635178489889299</v>
      </c>
      <c r="G985">
        <v>70.523504118671994</v>
      </c>
      <c r="H985">
        <v>7.5039659699844101</v>
      </c>
    </row>
    <row r="986" spans="1:8">
      <c r="A986" s="1">
        <v>43717</v>
      </c>
      <c r="B986">
        <v>19.984364972766599</v>
      </c>
      <c r="C986">
        <v>2.99650480818589</v>
      </c>
      <c r="D986">
        <v>-0.70340886110797396</v>
      </c>
      <c r="E986">
        <v>36.0005242218635</v>
      </c>
      <c r="F986">
        <v>58.635178489889299</v>
      </c>
      <c r="G986">
        <v>61.523504118672001</v>
      </c>
      <c r="H986">
        <v>2.5039659699844101</v>
      </c>
    </row>
    <row r="987" spans="1:8">
      <c r="A987" s="1">
        <v>43718</v>
      </c>
      <c r="B987">
        <v>33.984364972766599</v>
      </c>
      <c r="C987">
        <v>8.49734732185218</v>
      </c>
      <c r="D987">
        <v>3.8510000939764599</v>
      </c>
      <c r="E987">
        <v>38.000502045364698</v>
      </c>
      <c r="F987">
        <v>62.635178489889299</v>
      </c>
      <c r="G987">
        <v>61.523504118672001</v>
      </c>
      <c r="H987">
        <v>3.5039659699843901</v>
      </c>
    </row>
    <row r="988" spans="1:8">
      <c r="A988" s="1">
        <v>43719</v>
      </c>
      <c r="B988">
        <v>37.984364972766599</v>
      </c>
      <c r="C988">
        <v>5.9912488525164296</v>
      </c>
      <c r="D988">
        <v>6.7653724557591399</v>
      </c>
      <c r="E988">
        <v>39.0004808070127</v>
      </c>
      <c r="F988">
        <v>58.635178489889299</v>
      </c>
      <c r="G988">
        <v>72.523504118671994</v>
      </c>
      <c r="H988">
        <v>17.503965969984399</v>
      </c>
    </row>
    <row r="989" spans="1:8">
      <c r="A989" s="1">
        <v>43720</v>
      </c>
      <c r="B989">
        <v>24.984364972766599</v>
      </c>
      <c r="C989">
        <v>3.47821724934738</v>
      </c>
      <c r="D989">
        <v>2.2237393626518398</v>
      </c>
      <c r="E989">
        <v>61.000460467120597</v>
      </c>
      <c r="F989">
        <v>53.635178489889299</v>
      </c>
      <c r="G989">
        <v>66.523504118671994</v>
      </c>
      <c r="H989">
        <v>5.5039659699844297</v>
      </c>
    </row>
    <row r="990" spans="1:8">
      <c r="A990" s="1">
        <v>43721</v>
      </c>
      <c r="B990">
        <v>29.984364972766599</v>
      </c>
      <c r="C990">
        <v>5.5034086547519703</v>
      </c>
      <c r="D990">
        <v>3.1725419704991902</v>
      </c>
      <c r="E990">
        <v>55.0004409876802</v>
      </c>
      <c r="F990">
        <v>55.635178489889299</v>
      </c>
      <c r="G990">
        <v>72.523504118671994</v>
      </c>
      <c r="H990">
        <v>-8.4960340300156005</v>
      </c>
    </row>
    <row r="991" spans="1:8">
      <c r="A991" s="1">
        <v>43722</v>
      </c>
      <c r="B991">
        <v>33.984364972766599</v>
      </c>
      <c r="C991">
        <v>3.4731186066512199</v>
      </c>
      <c r="D991">
        <v>0.69652195632807701</v>
      </c>
      <c r="E991">
        <v>38.000422332291301</v>
      </c>
      <c r="F991">
        <v>51.635178489889299</v>
      </c>
      <c r="G991">
        <v>60.523504118672001</v>
      </c>
      <c r="H991">
        <v>-2.4960340300156401</v>
      </c>
    </row>
    <row r="992" spans="1:8">
      <c r="A992" s="1">
        <v>43723</v>
      </c>
      <c r="B992">
        <v>23.984364972766599</v>
      </c>
      <c r="C992">
        <v>4.9949851989679201</v>
      </c>
      <c r="D992">
        <v>1.8203093364029901</v>
      </c>
      <c r="E992">
        <v>42.0004044660934</v>
      </c>
      <c r="F992">
        <v>53.635178489889299</v>
      </c>
      <c r="G992">
        <v>56.523504118672001</v>
      </c>
      <c r="H992">
        <v>7.5039659699843702</v>
      </c>
    </row>
    <row r="993" spans="1:8">
      <c r="A993" s="1">
        <v>43724</v>
      </c>
      <c r="B993">
        <v>16.984364972766599</v>
      </c>
      <c r="C993">
        <v>2.9855410693734501</v>
      </c>
      <c r="D993">
        <v>-2.6106942367588899</v>
      </c>
      <c r="E993">
        <v>45.000387355700902</v>
      </c>
      <c r="F993">
        <v>54.635178489889299</v>
      </c>
      <c r="G993">
        <v>49.523504118672001</v>
      </c>
      <c r="H993">
        <v>18.503965969984399</v>
      </c>
    </row>
    <row r="994" spans="1:8">
      <c r="A994" s="1">
        <v>43725</v>
      </c>
      <c r="B994">
        <v>38.984364972766599</v>
      </c>
      <c r="C994">
        <v>2.4865629184798199</v>
      </c>
      <c r="D994">
        <v>4.4475076931294302</v>
      </c>
      <c r="E994">
        <v>41.000370969140498</v>
      </c>
      <c r="F994">
        <v>51.635178489889299</v>
      </c>
      <c r="G994">
        <v>65.523504118671994</v>
      </c>
      <c r="H994">
        <v>1.5039659699844199</v>
      </c>
    </row>
    <row r="995" spans="1:8">
      <c r="A995" s="1">
        <v>43726</v>
      </c>
      <c r="B995">
        <v>38.984364972766599</v>
      </c>
      <c r="C995">
        <v>8.4353323533609306</v>
      </c>
      <c r="D995">
        <v>-2.5887874480283801</v>
      </c>
      <c r="E995">
        <v>34.000355275791399</v>
      </c>
      <c r="F995">
        <v>59.635178489889299</v>
      </c>
      <c r="G995">
        <v>75.523504118672093</v>
      </c>
      <c r="H995">
        <v>0.50396596998438503</v>
      </c>
    </row>
    <row r="996" spans="1:8">
      <c r="A996" s="1">
        <v>43727</v>
      </c>
      <c r="B996">
        <v>37.984364972766599</v>
      </c>
      <c r="C996">
        <v>3.96419888357799</v>
      </c>
      <c r="D996">
        <v>2.3260409973877398</v>
      </c>
      <c r="E996">
        <v>52.0003402463283</v>
      </c>
      <c r="F996">
        <v>69.635178489889199</v>
      </c>
      <c r="G996">
        <v>69.523504118671994</v>
      </c>
      <c r="H996">
        <v>4.5039659699843897</v>
      </c>
    </row>
    <row r="997" spans="1:8">
      <c r="A997" s="1">
        <v>43728</v>
      </c>
      <c r="B997">
        <v>29.984364972766599</v>
      </c>
      <c r="C997">
        <v>1.9756296523409</v>
      </c>
      <c r="D997">
        <v>7.7673913998653399</v>
      </c>
      <c r="E997">
        <v>51.0003258526663</v>
      </c>
      <c r="F997">
        <v>82.635178489889199</v>
      </c>
      <c r="G997">
        <v>59.523504118672001</v>
      </c>
      <c r="H997">
        <v>7.5039659699843604</v>
      </c>
    </row>
    <row r="998" spans="1:8">
      <c r="A998" s="1">
        <v>43729</v>
      </c>
      <c r="B998">
        <v>25.984364972766599</v>
      </c>
      <c r="C998">
        <v>3.9522638319504599</v>
      </c>
      <c r="D998">
        <v>3.3216058906119299</v>
      </c>
      <c r="E998">
        <v>24.000312067908801</v>
      </c>
      <c r="F998">
        <v>62.635178489889199</v>
      </c>
      <c r="G998">
        <v>76.523504118671994</v>
      </c>
      <c r="H998">
        <v>9.5039659699843995</v>
      </c>
    </row>
    <row r="999" spans="1:8">
      <c r="A999" s="1">
        <v>43730</v>
      </c>
      <c r="B999">
        <v>25.984364972766599</v>
      </c>
      <c r="C999">
        <v>4.94980221149532</v>
      </c>
      <c r="D999">
        <v>2.9050452129840401</v>
      </c>
      <c r="E999">
        <v>19.000298866296902</v>
      </c>
      <c r="F999">
        <v>58.635178489889199</v>
      </c>
      <c r="G999">
        <v>64.523504118671994</v>
      </c>
      <c r="H999">
        <v>1.5039659699844099</v>
      </c>
    </row>
    <row r="1000" spans="1:8">
      <c r="A1000" s="1">
        <v>43731</v>
      </c>
      <c r="B1000">
        <v>26.984364972766599</v>
      </c>
      <c r="C1000">
        <v>0.96818204292750099</v>
      </c>
      <c r="D1000">
        <v>5.5230092791526602</v>
      </c>
      <c r="E1000">
        <v>19.0002862231613</v>
      </c>
      <c r="F1000">
        <v>68.635178489889299</v>
      </c>
      <c r="G1000">
        <v>74.523504118671994</v>
      </c>
      <c r="H1000">
        <v>9.5039659699843906</v>
      </c>
    </row>
    <row r="1001" spans="1:8">
      <c r="A1001" s="1">
        <v>43732</v>
      </c>
      <c r="B1001">
        <v>40.984364972766599</v>
      </c>
      <c r="C1001">
        <v>5.9657209798642903</v>
      </c>
      <c r="D1001">
        <v>3.0085789193916699</v>
      </c>
      <c r="E1001">
        <v>18.0002741148766</v>
      </c>
      <c r="F1001">
        <v>67.635178489889299</v>
      </c>
      <c r="G1001">
        <v>69.523504118671994</v>
      </c>
      <c r="H1001">
        <v>21.503965969984399</v>
      </c>
    </row>
    <row r="1002" spans="1:8">
      <c r="A1002" s="1">
        <v>43733</v>
      </c>
      <c r="B1002">
        <v>24.984364972766599</v>
      </c>
      <c r="C1002">
        <v>1.9701950159908499</v>
      </c>
      <c r="D1002">
        <v>5.4689058885058799</v>
      </c>
      <c r="E1002">
        <v>26.000262518816498</v>
      </c>
      <c r="F1002">
        <v>60.635178489889299</v>
      </c>
      <c r="G1002">
        <v>82.523504118671994</v>
      </c>
      <c r="H1002">
        <v>10.503965969984399</v>
      </c>
    </row>
    <row r="1003" spans="1:8">
      <c r="A1003" s="1">
        <v>43734</v>
      </c>
      <c r="B1003">
        <v>33.984364972766599</v>
      </c>
      <c r="C1003">
        <v>2.9537895720820102</v>
      </c>
      <c r="D1003">
        <v>6.4059339363175196</v>
      </c>
      <c r="E1003">
        <v>63.0002514133121</v>
      </c>
      <c r="F1003">
        <v>69.635178489889299</v>
      </c>
      <c r="G1003">
        <v>70.523504118671994</v>
      </c>
      <c r="H1003">
        <v>16.503965969984399</v>
      </c>
    </row>
    <row r="1004" spans="1:8">
      <c r="A1004" s="1">
        <v>43735</v>
      </c>
      <c r="B1004">
        <v>24.984364972766599</v>
      </c>
      <c r="C1004">
        <v>2.9582857075679798</v>
      </c>
      <c r="D1004">
        <v>0.37502341725888799</v>
      </c>
      <c r="E1004">
        <v>24.000240777611001</v>
      </c>
      <c r="F1004">
        <v>60.635178489889299</v>
      </c>
      <c r="G1004">
        <v>66.523504118671994</v>
      </c>
      <c r="H1004">
        <v>10.503965969984399</v>
      </c>
    </row>
    <row r="1005" spans="1:8">
      <c r="A1005" s="1">
        <v>43736</v>
      </c>
      <c r="B1005">
        <v>26.984364972766599</v>
      </c>
      <c r="C1005">
        <v>4.4523085449584503</v>
      </c>
      <c r="D1005">
        <v>0.89754695509267501</v>
      </c>
      <c r="E1005">
        <v>19.000230591838999</v>
      </c>
      <c r="F1005">
        <v>61.635178489889299</v>
      </c>
      <c r="G1005">
        <v>62.523504118672001</v>
      </c>
      <c r="H1005">
        <v>7.5039659699844004</v>
      </c>
    </row>
    <row r="1006" spans="1:8">
      <c r="A1006" s="1">
        <v>43737</v>
      </c>
      <c r="B1006">
        <v>28.984364972766599</v>
      </c>
      <c r="C1006">
        <v>2.4568035103782999</v>
      </c>
      <c r="D1006">
        <v>-0.53399567708711304</v>
      </c>
      <c r="E1006">
        <v>24.000220836962299</v>
      </c>
      <c r="F1006">
        <v>72.635178489889299</v>
      </c>
      <c r="G1006">
        <v>63.523504118672001</v>
      </c>
      <c r="H1006">
        <v>-3.4960340300156498</v>
      </c>
    </row>
    <row r="1007" spans="1:8">
      <c r="A1007" s="1">
        <v>43738</v>
      </c>
      <c r="B1007">
        <v>29.984364972766599</v>
      </c>
      <c r="C1007">
        <v>3.4682405776934</v>
      </c>
      <c r="D1007">
        <v>3.0986774017943</v>
      </c>
      <c r="E1007">
        <v>30.000211494752499</v>
      </c>
      <c r="F1007">
        <v>72.635178489889299</v>
      </c>
      <c r="G1007">
        <v>76.523504118671994</v>
      </c>
      <c r="H1007">
        <v>6.5039659699844199</v>
      </c>
    </row>
    <row r="1008" spans="1:8">
      <c r="A1008" s="1">
        <v>43739</v>
      </c>
      <c r="B1008">
        <v>36.984364972766599</v>
      </c>
      <c r="C1008">
        <v>8.9553154612272099</v>
      </c>
      <c r="D1008">
        <v>8.7878024254330001E-2</v>
      </c>
      <c r="E1008">
        <v>44.000202547752302</v>
      </c>
      <c r="F1008">
        <v>86.635178489889299</v>
      </c>
      <c r="G1008">
        <v>73.523504118671994</v>
      </c>
      <c r="H1008">
        <v>14.503965969984399</v>
      </c>
    </row>
    <row r="1009" spans="1:8">
      <c r="A1009" s="1">
        <v>43740</v>
      </c>
      <c r="B1009">
        <v>36.984364972766599</v>
      </c>
      <c r="C1009">
        <v>4.9458881866276103</v>
      </c>
      <c r="D1009">
        <v>2.0856908466292801</v>
      </c>
      <c r="E1009">
        <v>31.000193979242798</v>
      </c>
      <c r="F1009">
        <v>75.635178489889299</v>
      </c>
      <c r="G1009">
        <v>80.523504118671994</v>
      </c>
      <c r="H1009">
        <v>15.503965969984399</v>
      </c>
    </row>
    <row r="1010" spans="1:8">
      <c r="A1010" s="1">
        <v>43741</v>
      </c>
      <c r="B1010">
        <v>43.984364972766599</v>
      </c>
      <c r="C1010">
        <v>3.4399147495407698</v>
      </c>
      <c r="D1010">
        <v>6.0301802239511204</v>
      </c>
      <c r="E1010">
        <v>37.0001857732126</v>
      </c>
      <c r="F1010">
        <v>84.635178489889299</v>
      </c>
      <c r="G1010">
        <v>84.523504118671994</v>
      </c>
      <c r="H1010">
        <v>27.503965969984399</v>
      </c>
    </row>
    <row r="1011" spans="1:8">
      <c r="A1011" s="1">
        <v>43742</v>
      </c>
      <c r="B1011">
        <v>40.984364972766599</v>
      </c>
      <c r="C1011">
        <v>5.9478865225402302</v>
      </c>
      <c r="D1011">
        <v>9.0025089967625291</v>
      </c>
      <c r="E1011">
        <v>40.000177914327502</v>
      </c>
      <c r="F1011">
        <v>84.635178489889299</v>
      </c>
      <c r="G1011">
        <v>77.523504118671994</v>
      </c>
      <c r="H1011">
        <v>11.503965969984399</v>
      </c>
    </row>
    <row r="1012" spans="1:8">
      <c r="A1012" s="1">
        <v>43743</v>
      </c>
      <c r="B1012">
        <v>20.984364972766599</v>
      </c>
      <c r="C1012">
        <v>2.9245231406722501</v>
      </c>
      <c r="D1012">
        <v>3.52876484414411</v>
      </c>
      <c r="E1012">
        <v>28.0001703879018</v>
      </c>
      <c r="F1012">
        <v>61.635178489889299</v>
      </c>
      <c r="G1012">
        <v>73.523504118671994</v>
      </c>
      <c r="H1012">
        <v>-4.4960340300156103</v>
      </c>
    </row>
    <row r="1013" spans="1:8">
      <c r="A1013" s="1">
        <v>43744</v>
      </c>
      <c r="B1013">
        <v>33.984364972766599</v>
      </c>
      <c r="C1013">
        <v>5.9498808478178598</v>
      </c>
      <c r="D1013">
        <v>9.7061350542301E-2</v>
      </c>
      <c r="E1013">
        <v>31.0001631798715</v>
      </c>
      <c r="F1013">
        <v>75.635178489889299</v>
      </c>
      <c r="G1013">
        <v>96.523504118671994</v>
      </c>
      <c r="H1013">
        <v>16.503965969984399</v>
      </c>
    </row>
    <row r="1014" spans="1:8">
      <c r="A1014" s="1">
        <v>43745</v>
      </c>
      <c r="B1014">
        <v>18.984364972766599</v>
      </c>
      <c r="C1014">
        <v>4.4439316550873897</v>
      </c>
      <c r="D1014">
        <v>0.65446712272661101</v>
      </c>
      <c r="E1014">
        <v>37.0001562767671</v>
      </c>
      <c r="F1014">
        <v>74.635178489889299</v>
      </c>
      <c r="G1014">
        <v>98.523504118671994</v>
      </c>
      <c r="H1014">
        <v>18.503965969984399</v>
      </c>
    </row>
    <row r="1015" spans="1:8">
      <c r="A1015" s="1">
        <v>43746</v>
      </c>
      <c r="B1015">
        <v>26.984364972766599</v>
      </c>
      <c r="C1015">
        <v>4.4414414448308897</v>
      </c>
      <c r="D1015">
        <v>7.2236208516066398</v>
      </c>
      <c r="E1015">
        <v>37.0001496656893</v>
      </c>
      <c r="F1015">
        <v>72.635178489889299</v>
      </c>
      <c r="G1015">
        <v>82.523504118671994</v>
      </c>
      <c r="H1015">
        <v>12.503965969984399</v>
      </c>
    </row>
    <row r="1016" spans="1:8">
      <c r="A1016" s="1">
        <v>43747</v>
      </c>
      <c r="B1016">
        <v>30.984364972766599</v>
      </c>
      <c r="C1016">
        <v>3.9354896761140101</v>
      </c>
      <c r="D1016">
        <v>3.6676402469559202</v>
      </c>
      <c r="E1016">
        <v>31.0001433342842</v>
      </c>
      <c r="F1016">
        <v>88.635178489889299</v>
      </c>
      <c r="G1016">
        <v>83.523504118671994</v>
      </c>
      <c r="H1016">
        <v>2.5039659699843901</v>
      </c>
    </row>
    <row r="1017" spans="1:8">
      <c r="A1017" s="1">
        <v>43748</v>
      </c>
      <c r="B1017">
        <v>33.984364972766599</v>
      </c>
      <c r="C1017">
        <v>4.9330089506531598</v>
      </c>
      <c r="D1017">
        <v>1.10840637455378</v>
      </c>
      <c r="E1017">
        <v>23.0001372707207</v>
      </c>
      <c r="F1017">
        <v>81.635178489889299</v>
      </c>
      <c r="G1017">
        <v>76.523504118671994</v>
      </c>
      <c r="H1017">
        <v>7.5039659699843897</v>
      </c>
    </row>
    <row r="1018" spans="1:8">
      <c r="A1018" s="1">
        <v>43749</v>
      </c>
      <c r="B1018">
        <v>34.984364972766599</v>
      </c>
      <c r="C1018">
        <v>3.4131241163655401</v>
      </c>
      <c r="D1018">
        <v>2.0838246543525201</v>
      </c>
      <c r="E1018">
        <v>35.000131463667998</v>
      </c>
      <c r="F1018">
        <v>84.635178489889299</v>
      </c>
      <c r="G1018">
        <v>85.523504118671994</v>
      </c>
      <c r="H1018">
        <v>12.503965969984399</v>
      </c>
    </row>
    <row r="1019" spans="1:8">
      <c r="A1019" s="1">
        <v>43750</v>
      </c>
      <c r="B1019">
        <v>26.984364972766599</v>
      </c>
      <c r="C1019">
        <v>2.4106533258803902</v>
      </c>
      <c r="D1019">
        <v>-0.38565161438896201</v>
      </c>
      <c r="E1019">
        <v>27.000125902274799</v>
      </c>
      <c r="F1019">
        <v>59.635178489889299</v>
      </c>
      <c r="G1019">
        <v>77.523504118671994</v>
      </c>
      <c r="H1019">
        <v>7.5039659699844101</v>
      </c>
    </row>
    <row r="1020" spans="1:8">
      <c r="A1020" s="1">
        <v>43751</v>
      </c>
      <c r="B1020">
        <v>23.984364972766599</v>
      </c>
      <c r="C1020">
        <v>6.38032368903687</v>
      </c>
      <c r="D1020">
        <v>-1.8027889901874099</v>
      </c>
      <c r="E1020">
        <v>23.000120576148898</v>
      </c>
      <c r="F1020">
        <v>59.635178489889299</v>
      </c>
      <c r="G1020">
        <v>72.523504118671994</v>
      </c>
      <c r="H1020">
        <v>3.5039659699843901</v>
      </c>
    </row>
    <row r="1021" spans="1:8">
      <c r="A1021" s="1">
        <v>43752</v>
      </c>
      <c r="B1021">
        <v>27.984364972766599</v>
      </c>
      <c r="C1021">
        <v>4.4335337974290896</v>
      </c>
      <c r="D1021">
        <v>5.24594997110108</v>
      </c>
      <c r="E1021">
        <v>29.000115475337601</v>
      </c>
      <c r="F1021">
        <v>80.635178489889199</v>
      </c>
      <c r="G1021">
        <v>97.523504118671994</v>
      </c>
      <c r="H1021">
        <v>23.503965969984399</v>
      </c>
    </row>
    <row r="1022" spans="1:8">
      <c r="A1022" s="1">
        <v>43753</v>
      </c>
      <c r="B1022">
        <v>25.984364972766599</v>
      </c>
      <c r="C1022">
        <v>4.3962516676054504</v>
      </c>
      <c r="D1022">
        <v>2.3043778853572898</v>
      </c>
      <c r="E1022">
        <v>47.000110590309198</v>
      </c>
      <c r="F1022">
        <v>63.635178489889299</v>
      </c>
      <c r="G1022">
        <v>81.523504118671994</v>
      </c>
      <c r="H1022">
        <v>0.50396596998439203</v>
      </c>
    </row>
    <row r="1023" spans="1:8">
      <c r="A1023" s="1">
        <v>43754</v>
      </c>
      <c r="B1023">
        <v>47.984364972766599</v>
      </c>
      <c r="C1023">
        <v>5.4007289149904896</v>
      </c>
      <c r="D1023">
        <v>3.7530684198822901</v>
      </c>
      <c r="E1023">
        <v>31.0001059119354</v>
      </c>
      <c r="F1023">
        <v>79.635178489889299</v>
      </c>
      <c r="G1023">
        <v>79.523504118671994</v>
      </c>
      <c r="H1023">
        <v>-4.4960340300155996</v>
      </c>
    </row>
    <row r="1024" spans="1:8">
      <c r="A1024" s="1">
        <v>43755</v>
      </c>
      <c r="B1024">
        <v>27.984364972766599</v>
      </c>
      <c r="C1024">
        <v>6.8878158998346901</v>
      </c>
      <c r="D1024">
        <v>9.7172769269747992</v>
      </c>
      <c r="E1024">
        <v>22.000101431473801</v>
      </c>
      <c r="F1024">
        <v>69.635178489889299</v>
      </c>
      <c r="G1024">
        <v>83.523504118671994</v>
      </c>
      <c r="H1024">
        <v>21.503965969984399</v>
      </c>
    </row>
    <row r="1025" spans="1:8">
      <c r="A1025" s="1">
        <v>43756</v>
      </c>
      <c r="B1025">
        <v>43.984364972766599</v>
      </c>
      <c r="C1025">
        <v>0.90621137491784498</v>
      </c>
      <c r="D1025">
        <v>4.6817065063580197</v>
      </c>
      <c r="E1025">
        <v>26.0000971405521</v>
      </c>
      <c r="F1025">
        <v>72.635178489889299</v>
      </c>
      <c r="G1025">
        <v>70.523504118671994</v>
      </c>
      <c r="H1025">
        <v>13.503965969984399</v>
      </c>
    </row>
    <row r="1026" spans="1:8">
      <c r="A1026" s="1">
        <v>43757</v>
      </c>
      <c r="B1026">
        <v>35.984364972766599</v>
      </c>
      <c r="C1026">
        <v>4.8967758482865502</v>
      </c>
      <c r="D1026">
        <v>0.73436001010410501</v>
      </c>
      <c r="E1026">
        <v>26.000093031152101</v>
      </c>
      <c r="F1026">
        <v>64.635178489889299</v>
      </c>
      <c r="G1026">
        <v>81.523504118671994</v>
      </c>
      <c r="H1026">
        <v>9.5039659699843497</v>
      </c>
    </row>
    <row r="1027" spans="1:8">
      <c r="A1027" s="1">
        <v>43758</v>
      </c>
      <c r="B1027">
        <v>24.984364972766599</v>
      </c>
      <c r="C1027">
        <v>2.40473727304229</v>
      </c>
      <c r="D1027">
        <v>4.7455040254297201</v>
      </c>
      <c r="E1027">
        <v>23.000089095594699</v>
      </c>
      <c r="F1027">
        <v>62.635178489889299</v>
      </c>
      <c r="G1027">
        <v>72.523504118671994</v>
      </c>
      <c r="H1027">
        <v>17.503965969984399</v>
      </c>
    </row>
    <row r="1028" spans="1:8">
      <c r="A1028" s="1">
        <v>43759</v>
      </c>
      <c r="B1028">
        <v>30.984364972766599</v>
      </c>
      <c r="C1028">
        <v>3.9057347854598699</v>
      </c>
      <c r="D1028">
        <v>0.31386162121334799</v>
      </c>
      <c r="E1028">
        <v>29.000085326525699</v>
      </c>
      <c r="F1028">
        <v>68.635178489889299</v>
      </c>
      <c r="G1028">
        <v>83.523504118671994</v>
      </c>
      <c r="H1028">
        <v>8.5039659699844101</v>
      </c>
    </row>
    <row r="1029" spans="1:8">
      <c r="A1029" s="1">
        <v>43760</v>
      </c>
      <c r="B1029">
        <v>35.984364972766599</v>
      </c>
      <c r="C1029">
        <v>6.8893402550051999</v>
      </c>
      <c r="D1029">
        <v>2.3718536656200802</v>
      </c>
      <c r="E1029">
        <v>21.000081716902201</v>
      </c>
      <c r="F1029">
        <v>74.635178489889299</v>
      </c>
      <c r="G1029">
        <v>79.523504118671994</v>
      </c>
      <c r="H1029">
        <v>5.5039659699844101</v>
      </c>
    </row>
    <row r="1030" spans="1:8">
      <c r="A1030" s="1">
        <v>43761</v>
      </c>
      <c r="B1030">
        <v>42.984364972766599</v>
      </c>
      <c r="C1030">
        <v>2.3833756483459698</v>
      </c>
      <c r="D1030">
        <v>8.32807989442931</v>
      </c>
      <c r="E1030">
        <v>34.0000782599788</v>
      </c>
      <c r="F1030">
        <v>69.635178489889299</v>
      </c>
      <c r="G1030">
        <v>76.523504118671994</v>
      </c>
      <c r="H1030">
        <v>13.503965969984399</v>
      </c>
    </row>
    <row r="1031" spans="1:8">
      <c r="A1031" s="1">
        <v>43762</v>
      </c>
      <c r="B1031">
        <v>26.984364972766599</v>
      </c>
      <c r="C1031">
        <v>8.3739389743089792</v>
      </c>
      <c r="D1031">
        <v>9.3185971358871296</v>
      </c>
      <c r="E1031">
        <v>32.000074949296</v>
      </c>
      <c r="F1031">
        <v>69.635178489889299</v>
      </c>
      <c r="G1031">
        <v>83.523504118671994</v>
      </c>
      <c r="H1031">
        <v>1.5039659699843699</v>
      </c>
    </row>
    <row r="1032" spans="1:8">
      <c r="A1032" s="1">
        <v>43763</v>
      </c>
      <c r="B1032">
        <v>32.984364972766599</v>
      </c>
      <c r="C1032">
        <v>1.88190077065154</v>
      </c>
      <c r="D1032">
        <v>3.2927580062475501</v>
      </c>
      <c r="E1032">
        <v>40.000071778667099</v>
      </c>
      <c r="F1032">
        <v>60.635178489889299</v>
      </c>
      <c r="G1032">
        <v>71.523504118671994</v>
      </c>
      <c r="H1032">
        <v>12.503965969984399</v>
      </c>
    </row>
    <row r="1033" spans="1:8">
      <c r="A1033" s="1">
        <v>43764</v>
      </c>
      <c r="B1033">
        <v>28.984364972766599</v>
      </c>
      <c r="C1033">
        <v>6.8863789887228002</v>
      </c>
      <c r="D1033">
        <v>-1.1947074859781699</v>
      </c>
      <c r="E1033">
        <v>21.0000687421675</v>
      </c>
      <c r="F1033">
        <v>55.635178489889199</v>
      </c>
      <c r="G1033">
        <v>72.523504118671994</v>
      </c>
      <c r="H1033">
        <v>5.5039659699843897</v>
      </c>
    </row>
    <row r="1034" spans="1:8">
      <c r="A1034" s="1">
        <v>43765</v>
      </c>
      <c r="B1034">
        <v>25.984364972766599</v>
      </c>
      <c r="C1034">
        <v>6.38042407574821</v>
      </c>
      <c r="D1034">
        <v>0.90197242377817599</v>
      </c>
      <c r="E1034">
        <v>17.0000658341228</v>
      </c>
      <c r="F1034">
        <v>55.635178489889199</v>
      </c>
      <c r="G1034">
        <v>66.523504118671994</v>
      </c>
      <c r="H1034">
        <v>6.5039659699843799</v>
      </c>
    </row>
    <row r="1035" spans="1:8">
      <c r="A1035" s="1">
        <v>43766</v>
      </c>
      <c r="B1035">
        <v>25.984364972766599</v>
      </c>
      <c r="C1035">
        <v>6.3709804383224498</v>
      </c>
      <c r="D1035">
        <v>2.4103156175654998</v>
      </c>
      <c r="E1035">
        <v>39.000063049098998</v>
      </c>
      <c r="F1035">
        <v>70.635178489889199</v>
      </c>
      <c r="G1035">
        <v>90.523504118671994</v>
      </c>
      <c r="H1035">
        <v>13.503965969984399</v>
      </c>
    </row>
    <row r="1036" spans="1:8">
      <c r="A1036" s="1">
        <v>43767</v>
      </c>
      <c r="B1036">
        <v>32.984364972766599</v>
      </c>
      <c r="C1036">
        <v>4.8580626778276699</v>
      </c>
      <c r="D1036">
        <v>2.9433950410862999</v>
      </c>
      <c r="E1036">
        <v>33.000060381891899</v>
      </c>
      <c r="F1036">
        <v>53.635178489889199</v>
      </c>
      <c r="G1036">
        <v>86.523504118671994</v>
      </c>
      <c r="H1036">
        <v>-3.4960340300156099</v>
      </c>
    </row>
    <row r="1037" spans="1:8">
      <c r="A1037" s="1">
        <v>43768</v>
      </c>
      <c r="B1037">
        <v>45.984364972766599</v>
      </c>
      <c r="C1037">
        <v>2.87646563849398</v>
      </c>
      <c r="D1037">
        <v>-0.53074024888441695</v>
      </c>
      <c r="E1037">
        <v>29.000057827517502</v>
      </c>
      <c r="F1037">
        <v>70.635178489889199</v>
      </c>
      <c r="G1037">
        <v>88.523504118671994</v>
      </c>
      <c r="H1037">
        <v>7.5039659699843604</v>
      </c>
    </row>
    <row r="1038" spans="1:8">
      <c r="A1038" s="1">
        <v>43769</v>
      </c>
      <c r="B1038">
        <v>29.984364972766599</v>
      </c>
      <c r="C1038">
        <v>5.8739841025599402</v>
      </c>
      <c r="D1038">
        <v>5.3811222892309898</v>
      </c>
      <c r="E1038">
        <v>26.000055381202301</v>
      </c>
      <c r="F1038">
        <v>54.635178489889199</v>
      </c>
      <c r="G1038">
        <v>59.523504118672001</v>
      </c>
      <c r="H1038">
        <v>2.5039659699843999</v>
      </c>
    </row>
    <row r="1039" spans="1:8">
      <c r="A1039" s="1">
        <v>43770</v>
      </c>
      <c r="B1039">
        <v>22.984364972766599</v>
      </c>
      <c r="C1039">
        <v>7.38194948155133</v>
      </c>
      <c r="D1039">
        <v>5.8822529275118898</v>
      </c>
      <c r="E1039">
        <v>34.000053038375299</v>
      </c>
      <c r="F1039">
        <v>57.635178489889199</v>
      </c>
      <c r="G1039">
        <v>62.523504118672001</v>
      </c>
      <c r="H1039">
        <v>17.503965969984399</v>
      </c>
    </row>
    <row r="1040" spans="1:8">
      <c r="A1040" s="1">
        <v>43771</v>
      </c>
      <c r="B1040">
        <v>34.984364972766599</v>
      </c>
      <c r="C1040">
        <v>2.87598727173655</v>
      </c>
      <c r="D1040">
        <v>0.42113106441310699</v>
      </c>
      <c r="E1040">
        <v>25.0000507946583</v>
      </c>
      <c r="F1040">
        <v>56.635178489889199</v>
      </c>
      <c r="G1040">
        <v>68.523504118671994</v>
      </c>
      <c r="H1040">
        <v>-3.4960340300156298</v>
      </c>
    </row>
    <row r="1041" spans="1:8">
      <c r="A1041" s="1">
        <v>43772</v>
      </c>
      <c r="B1041">
        <v>22.984364972766599</v>
      </c>
      <c r="C1041">
        <v>8.3561086766639896</v>
      </c>
      <c r="D1041">
        <v>6.9403511871304104</v>
      </c>
      <c r="E1041">
        <v>26.0000486458589</v>
      </c>
      <c r="F1041">
        <v>52.635178489889199</v>
      </c>
      <c r="G1041">
        <v>86.523504118671994</v>
      </c>
      <c r="H1041">
        <v>-7.4960340300155899</v>
      </c>
    </row>
    <row r="1042" spans="1:8">
      <c r="A1042" s="1">
        <v>43773</v>
      </c>
      <c r="B1042">
        <v>40.984364972766599</v>
      </c>
      <c r="C1042">
        <v>6.3397094680810797</v>
      </c>
      <c r="D1042">
        <v>5.5282712422857099</v>
      </c>
      <c r="E1042">
        <v>30.0000465879614</v>
      </c>
      <c r="F1042">
        <v>69.635178489889299</v>
      </c>
      <c r="G1042">
        <v>79.523504118672093</v>
      </c>
      <c r="H1042">
        <v>-1.4960340300156101</v>
      </c>
    </row>
    <row r="1043" spans="1:8">
      <c r="A1043" s="1">
        <v>43774</v>
      </c>
      <c r="B1043">
        <v>36.984364972766599</v>
      </c>
      <c r="C1043">
        <v>6.3511492490512902</v>
      </c>
      <c r="D1043">
        <v>6.0328725199917796</v>
      </c>
      <c r="E1043">
        <v>41.000044617120501</v>
      </c>
      <c r="F1043">
        <v>54.635178489889199</v>
      </c>
      <c r="G1043">
        <v>69.523504118672093</v>
      </c>
      <c r="H1043">
        <v>9.5039659699843906</v>
      </c>
    </row>
    <row r="1044" spans="1:8">
      <c r="A1044" s="1">
        <v>43775</v>
      </c>
      <c r="B1044">
        <v>41.984364972766599</v>
      </c>
      <c r="C1044">
        <v>4.3417127645343099</v>
      </c>
      <c r="D1044">
        <v>2.0443748606507399</v>
      </c>
      <c r="E1044">
        <v>42.000042729653401</v>
      </c>
      <c r="F1044">
        <v>48.635178489889199</v>
      </c>
      <c r="G1044">
        <v>71.523504118672093</v>
      </c>
      <c r="H1044">
        <v>7.5039659699843604</v>
      </c>
    </row>
    <row r="1045" spans="1:8">
      <c r="A1045" s="1">
        <v>43776</v>
      </c>
      <c r="B1045">
        <v>21.984364972766599</v>
      </c>
      <c r="C1045">
        <v>6.3322710615114302</v>
      </c>
      <c r="D1045">
        <v>4.9884459348008203</v>
      </c>
      <c r="E1045">
        <v>29.000040922033101</v>
      </c>
      <c r="F1045">
        <v>64.635178489889299</v>
      </c>
      <c r="G1045">
        <v>72.523504118672093</v>
      </c>
      <c r="H1045">
        <v>8.5039659699843693</v>
      </c>
    </row>
    <row r="1046" spans="1:8">
      <c r="A1046" s="1">
        <v>43777</v>
      </c>
      <c r="B1046">
        <v>39.984364972766599</v>
      </c>
      <c r="C1046">
        <v>3.8380309024764099</v>
      </c>
      <c r="D1046">
        <v>3.9982583299196199</v>
      </c>
      <c r="E1046">
        <v>40.000039190881701</v>
      </c>
      <c r="F1046">
        <v>57.635178489889299</v>
      </c>
      <c r="G1046">
        <v>81.523504118672093</v>
      </c>
      <c r="H1046">
        <v>-2.4960340300156401</v>
      </c>
    </row>
    <row r="1047" spans="1:8">
      <c r="A1047" s="1">
        <v>43778</v>
      </c>
      <c r="B1047">
        <v>26.984364972766599</v>
      </c>
      <c r="C1047">
        <v>3.8611915547263398</v>
      </c>
      <c r="D1047">
        <v>7.0003993991950804</v>
      </c>
      <c r="E1047">
        <v>35.000037532964299</v>
      </c>
      <c r="F1047">
        <v>64.635178489889299</v>
      </c>
      <c r="G1047">
        <v>80.523504118671994</v>
      </c>
      <c r="H1047">
        <v>9.5039659699843497</v>
      </c>
    </row>
    <row r="1048" spans="1:8">
      <c r="A1048" s="1">
        <v>43779</v>
      </c>
      <c r="B1048">
        <v>24.984364972766599</v>
      </c>
      <c r="C1048">
        <v>2.8565078552118899</v>
      </c>
      <c r="D1048">
        <v>1.07071581945297</v>
      </c>
      <c r="E1048">
        <v>24.000035945182901</v>
      </c>
      <c r="F1048">
        <v>59.635178489889299</v>
      </c>
      <c r="G1048">
        <v>63.523504118672101</v>
      </c>
      <c r="H1048">
        <v>0.50396596998439203</v>
      </c>
    </row>
    <row r="1049" spans="1:8">
      <c r="A1049" s="1">
        <v>43780</v>
      </c>
      <c r="B1049">
        <v>35.984364972766599</v>
      </c>
      <c r="C1049">
        <v>4.87967014315889</v>
      </c>
      <c r="D1049">
        <v>1.6021120972065901</v>
      </c>
      <c r="E1049">
        <v>30.000034424570401</v>
      </c>
      <c r="F1049">
        <v>77.635178489889199</v>
      </c>
      <c r="G1049">
        <v>88.523504118671994</v>
      </c>
      <c r="H1049">
        <v>6.5039659699843702</v>
      </c>
    </row>
    <row r="1050" spans="1:8">
      <c r="A1050" s="1">
        <v>43781</v>
      </c>
      <c r="B1050">
        <v>36.984364972766599</v>
      </c>
      <c r="C1050">
        <v>3.35758540179387</v>
      </c>
      <c r="D1050">
        <v>7.6331333279829803</v>
      </c>
      <c r="E1050">
        <v>41.000032968285403</v>
      </c>
      <c r="F1050">
        <v>60.635178489889299</v>
      </c>
      <c r="G1050">
        <v>96.523504118671994</v>
      </c>
      <c r="H1050">
        <v>8.5039659699843497</v>
      </c>
    </row>
    <row r="1051" spans="1:8">
      <c r="A1051" s="1">
        <v>43782</v>
      </c>
      <c r="B1051">
        <v>50.984364972766599</v>
      </c>
      <c r="C1051">
        <v>4.8981471885078403</v>
      </c>
      <c r="D1051">
        <v>5.1256511203160304</v>
      </c>
      <c r="E1051">
        <v>31.000031573606499</v>
      </c>
      <c r="F1051">
        <v>73.635178489889299</v>
      </c>
      <c r="G1051">
        <v>88.523504118671994</v>
      </c>
      <c r="H1051">
        <v>5.5039659699843799</v>
      </c>
    </row>
    <row r="1052" spans="1:8">
      <c r="A1052" s="1">
        <v>43783</v>
      </c>
      <c r="B1052">
        <v>36.984364972766599</v>
      </c>
      <c r="C1052">
        <v>4.86562418252658</v>
      </c>
      <c r="D1052">
        <v>5.0903089957744703</v>
      </c>
      <c r="E1052">
        <v>31.0000302379277</v>
      </c>
      <c r="F1052">
        <v>64.635178489889299</v>
      </c>
      <c r="G1052">
        <v>91.523504118672093</v>
      </c>
      <c r="H1052">
        <v>15.503965969984399</v>
      </c>
    </row>
    <row r="1053" spans="1:8">
      <c r="A1053" s="1">
        <v>43784</v>
      </c>
      <c r="B1053">
        <v>39.984364972766599</v>
      </c>
      <c r="C1053">
        <v>7.3643359194734899</v>
      </c>
      <c r="D1053">
        <v>9.1159358729961504</v>
      </c>
      <c r="E1053">
        <v>38.000028958752999</v>
      </c>
      <c r="F1053">
        <v>62.635178489889299</v>
      </c>
      <c r="G1053">
        <v>79.523504118671994</v>
      </c>
      <c r="H1053">
        <v>2.5039659699843502</v>
      </c>
    </row>
    <row r="1054" spans="1:8">
      <c r="A1054" s="1">
        <v>43785</v>
      </c>
      <c r="B1054">
        <v>30.984364972766599</v>
      </c>
      <c r="C1054">
        <v>4.8769719411266896</v>
      </c>
      <c r="D1054">
        <v>5.1236792021289999</v>
      </c>
      <c r="E1054">
        <v>29.000027733692001</v>
      </c>
      <c r="F1054">
        <v>74.635178489889299</v>
      </c>
      <c r="G1054">
        <v>86.523504118672093</v>
      </c>
      <c r="H1054">
        <v>5.5039659699843604</v>
      </c>
    </row>
    <row r="1055" spans="1:8">
      <c r="A1055" s="1">
        <v>43786</v>
      </c>
      <c r="B1055">
        <v>21.984364972766599</v>
      </c>
      <c r="C1055">
        <v>2.3826443647444702</v>
      </c>
      <c r="D1055">
        <v>-1.3480862090534</v>
      </c>
      <c r="E1055">
        <v>17.000026560455499</v>
      </c>
      <c r="F1055">
        <v>66.635178489889199</v>
      </c>
      <c r="G1055">
        <v>76.523504118671994</v>
      </c>
      <c r="H1055">
        <v>7.5039659699843799</v>
      </c>
    </row>
    <row r="1056" spans="1:8">
      <c r="A1056" s="1">
        <v>43787</v>
      </c>
      <c r="B1056">
        <v>29.984364972766599</v>
      </c>
      <c r="C1056">
        <v>3.3778778338339799</v>
      </c>
      <c r="D1056">
        <v>3.73185059063298</v>
      </c>
      <c r="E1056">
        <v>28.000025436851299</v>
      </c>
      <c r="F1056">
        <v>80.635178489889199</v>
      </c>
      <c r="G1056">
        <v>108.52350411867199</v>
      </c>
      <c r="H1056">
        <v>14.503965969984399</v>
      </c>
    </row>
    <row r="1057" spans="1:8">
      <c r="A1057" s="1">
        <v>43788</v>
      </c>
      <c r="B1057">
        <v>39.984364972766599</v>
      </c>
      <c r="C1057">
        <v>4.3731115184614602</v>
      </c>
      <c r="D1057">
        <v>7.2652216559116098</v>
      </c>
      <c r="E1057">
        <v>38.000024360779598</v>
      </c>
      <c r="F1057">
        <v>80.635178489889299</v>
      </c>
      <c r="G1057">
        <v>89.523504118671994</v>
      </c>
      <c r="H1057">
        <v>-4.4960340300156503</v>
      </c>
    </row>
    <row r="1058" spans="1:8">
      <c r="A1058" s="1">
        <v>43789</v>
      </c>
      <c r="B1058">
        <v>32.984364972766599</v>
      </c>
      <c r="C1058">
        <v>2.8787839823435499</v>
      </c>
      <c r="D1058">
        <v>8.2352409563545592</v>
      </c>
      <c r="E1058">
        <v>20.000023330229698</v>
      </c>
      <c r="F1058">
        <v>72.635178489889299</v>
      </c>
      <c r="G1058">
        <v>89.523504118671994</v>
      </c>
      <c r="H1058">
        <v>3.50396596998434</v>
      </c>
    </row>
    <row r="1059" spans="1:8">
      <c r="A1059" s="1">
        <v>43790</v>
      </c>
      <c r="B1059">
        <v>21.984364972766599</v>
      </c>
      <c r="C1059">
        <v>9.8948998489438793</v>
      </c>
      <c r="D1059">
        <v>13.209964303078401</v>
      </c>
      <c r="E1059">
        <v>42.000022343275802</v>
      </c>
      <c r="F1059">
        <v>58.635178489889299</v>
      </c>
      <c r="G1059">
        <v>97.523504118671994</v>
      </c>
      <c r="H1059">
        <v>8.5039659699843604</v>
      </c>
    </row>
    <row r="1060" spans="1:8">
      <c r="A1060" s="1">
        <v>43791</v>
      </c>
      <c r="B1060">
        <v>29.984364972766599</v>
      </c>
      <c r="C1060">
        <v>6.3796912420626102</v>
      </c>
      <c r="D1060">
        <v>5.2029213780787202</v>
      </c>
      <c r="E1060">
        <v>26.000021398073699</v>
      </c>
      <c r="F1060">
        <v>62.635178489889199</v>
      </c>
      <c r="G1060">
        <v>72.523504118671994</v>
      </c>
      <c r="H1060">
        <v>7.5039659699843799</v>
      </c>
    </row>
    <row r="1061" spans="1:8">
      <c r="A1061" s="1">
        <v>43792</v>
      </c>
      <c r="B1061">
        <v>36.984364972766599</v>
      </c>
      <c r="C1061">
        <v>6.8923256826775097</v>
      </c>
      <c r="D1061">
        <v>12.748190602300401</v>
      </c>
      <c r="E1061">
        <v>27.000020492857001</v>
      </c>
      <c r="F1061">
        <v>58.635178489889299</v>
      </c>
      <c r="G1061">
        <v>72.523504118671994</v>
      </c>
      <c r="H1061">
        <v>11.503965969984399</v>
      </c>
    </row>
    <row r="1062" spans="1:8">
      <c r="A1062" s="1">
        <v>43793</v>
      </c>
      <c r="B1062">
        <v>16.984364972766599</v>
      </c>
      <c r="C1062">
        <v>3.87363840455345</v>
      </c>
      <c r="D1062">
        <v>2.29430750433762</v>
      </c>
      <c r="E1062">
        <v>18.0000196259343</v>
      </c>
      <c r="F1062">
        <v>52.635178489889199</v>
      </c>
      <c r="G1062">
        <v>74.523504118671994</v>
      </c>
      <c r="H1062">
        <v>-9.4960340300156396</v>
      </c>
    </row>
    <row r="1063" spans="1:8">
      <c r="A1063" s="1">
        <v>43794</v>
      </c>
      <c r="B1063">
        <v>33.984364972766599</v>
      </c>
      <c r="C1063">
        <v>6.9106331549197897</v>
      </c>
      <c r="D1063">
        <v>2.3155919867545198</v>
      </c>
      <c r="E1063">
        <v>28.000018795685701</v>
      </c>
      <c r="F1063">
        <v>70.635178489889199</v>
      </c>
      <c r="G1063">
        <v>85.523504118671994</v>
      </c>
      <c r="H1063">
        <v>0.50396596998439203</v>
      </c>
    </row>
    <row r="1064" spans="1:8">
      <c r="A1064" s="1">
        <v>43795</v>
      </c>
      <c r="B1064">
        <v>41.984364972766599</v>
      </c>
      <c r="C1064">
        <v>1.8919464293760799</v>
      </c>
      <c r="D1064">
        <v>4.3447234091329596</v>
      </c>
      <c r="E1064">
        <v>36.0000180005595</v>
      </c>
      <c r="F1064">
        <v>58.635178489889199</v>
      </c>
      <c r="G1064">
        <v>80.523504118671895</v>
      </c>
      <c r="H1064">
        <v>1.5039659699843699</v>
      </c>
    </row>
    <row r="1065" spans="1:8">
      <c r="A1065" s="1">
        <v>43796</v>
      </c>
      <c r="B1065">
        <v>38.984364972766599</v>
      </c>
      <c r="C1065">
        <v>3.9010996819947401</v>
      </c>
      <c r="D1065">
        <v>10.365403699291299</v>
      </c>
      <c r="E1065">
        <v>28.0000172390701</v>
      </c>
      <c r="F1065">
        <v>67.635178489889199</v>
      </c>
      <c r="G1065">
        <v>93.523504118671994</v>
      </c>
      <c r="H1065">
        <v>7.5039659699843799</v>
      </c>
    </row>
    <row r="1066" spans="1:8">
      <c r="A1066" s="1">
        <v>43797</v>
      </c>
      <c r="B1066">
        <v>36.984364972766599</v>
      </c>
      <c r="C1066">
        <v>2.9032933195153499</v>
      </c>
      <c r="D1066">
        <v>-0.65674587165310805</v>
      </c>
      <c r="E1066">
        <v>26.000016509794499</v>
      </c>
      <c r="F1066">
        <v>61.635178489889199</v>
      </c>
      <c r="G1066">
        <v>80.523504118671994</v>
      </c>
      <c r="H1066">
        <v>14.5039659699843</v>
      </c>
    </row>
    <row r="1067" spans="1:8">
      <c r="A1067" s="1">
        <v>43798</v>
      </c>
      <c r="B1067">
        <v>27.984364972766599</v>
      </c>
      <c r="C1067">
        <v>7.3950466696250103</v>
      </c>
      <c r="D1067">
        <v>6.3660357708211501</v>
      </c>
      <c r="E1067">
        <v>11.00001581137</v>
      </c>
      <c r="F1067">
        <v>59.635178489889199</v>
      </c>
      <c r="G1067">
        <v>91.523504118671994</v>
      </c>
      <c r="H1067">
        <v>3.5039659699843599</v>
      </c>
    </row>
    <row r="1068" spans="1:8">
      <c r="A1068" s="1">
        <v>43799</v>
      </c>
      <c r="B1068">
        <v>23.984364972766599</v>
      </c>
      <c r="C1068">
        <v>4.9216009291887799</v>
      </c>
      <c r="D1068">
        <v>3.35155971710219</v>
      </c>
      <c r="E1068">
        <v>132.00001514249101</v>
      </c>
      <c r="F1068">
        <v>48.635178489889199</v>
      </c>
      <c r="G1068">
        <v>72.523504118671994</v>
      </c>
      <c r="H1068">
        <v>4.5039659699843702</v>
      </c>
    </row>
    <row r="1069" spans="1:8">
      <c r="A1069" s="1">
        <v>43800</v>
      </c>
      <c r="B1069">
        <v>27.984364972766599</v>
      </c>
      <c r="C1069">
        <v>5.9029139582697097</v>
      </c>
      <c r="D1069">
        <v>2.8880783863035999</v>
      </c>
      <c r="E1069">
        <v>25.000014501908598</v>
      </c>
      <c r="F1069">
        <v>60.635178489889199</v>
      </c>
      <c r="G1069">
        <v>71.523504118671994</v>
      </c>
      <c r="H1069">
        <v>-6.4960340300156396</v>
      </c>
    </row>
    <row r="1070" spans="1:8">
      <c r="A1070" s="1">
        <v>43801</v>
      </c>
      <c r="B1070">
        <v>31.984364972766599</v>
      </c>
      <c r="C1070">
        <v>6.4155476371753402</v>
      </c>
      <c r="D1070">
        <v>0.43103199928495101</v>
      </c>
      <c r="E1070">
        <v>26.000013888424899</v>
      </c>
      <c r="F1070">
        <v>70.635178489889199</v>
      </c>
      <c r="G1070">
        <v>85.523504118671994</v>
      </c>
      <c r="H1070">
        <v>19.503965969984399</v>
      </c>
    </row>
    <row r="1071" spans="1:8">
      <c r="A1071" s="1">
        <v>43802</v>
      </c>
      <c r="B1071">
        <v>33.984364972766599</v>
      </c>
      <c r="C1071">
        <v>3.9003400535103299</v>
      </c>
      <c r="D1071">
        <v>7.9419938512041597</v>
      </c>
      <c r="E1071">
        <v>66.000013300893798</v>
      </c>
      <c r="F1071">
        <v>56.635178489889199</v>
      </c>
      <c r="G1071">
        <v>88.523504118671994</v>
      </c>
      <c r="H1071">
        <v>16.503965969984399</v>
      </c>
    </row>
    <row r="1072" spans="1:8">
      <c r="A1072" s="1">
        <v>43803</v>
      </c>
      <c r="B1072">
        <v>37.984364972766599</v>
      </c>
      <c r="C1072">
        <v>4.8955735724450804</v>
      </c>
      <c r="D1072">
        <v>9.4747740087593204</v>
      </c>
      <c r="E1072">
        <v>1.0000127382174699</v>
      </c>
      <c r="F1072">
        <v>60.635178489889199</v>
      </c>
      <c r="G1072">
        <v>71.523504118671994</v>
      </c>
      <c r="H1072">
        <v>-6.4960340300156503</v>
      </c>
    </row>
    <row r="1073" spans="1:8">
      <c r="A1073" s="1">
        <v>43804</v>
      </c>
      <c r="B1073">
        <v>34.984364972766599</v>
      </c>
      <c r="C1073">
        <v>5.9116873096288902</v>
      </c>
      <c r="D1073">
        <v>5.9519361629577299</v>
      </c>
      <c r="E1073">
        <v>36.000012199344397</v>
      </c>
      <c r="F1073">
        <v>59.635178489889199</v>
      </c>
      <c r="G1073">
        <v>86.523504118671994</v>
      </c>
      <c r="H1073">
        <v>13.503965969984399</v>
      </c>
    </row>
    <row r="1074" spans="1:8">
      <c r="A1074" s="1">
        <v>43805</v>
      </c>
      <c r="B1074">
        <v>26.984364972766599</v>
      </c>
      <c r="C1074">
        <v>6.4034411124023496</v>
      </c>
      <c r="D1074">
        <v>5.4939578705915002</v>
      </c>
      <c r="E1074">
        <v>50.000011683267601</v>
      </c>
      <c r="F1074">
        <v>66.635178489889199</v>
      </c>
      <c r="G1074">
        <v>92.523504118671994</v>
      </c>
      <c r="H1074">
        <v>4.5039659699843897</v>
      </c>
    </row>
    <row r="1075" spans="1:8">
      <c r="A1075" s="1">
        <v>43806</v>
      </c>
      <c r="B1075">
        <v>26.984364972766599</v>
      </c>
      <c r="C1075">
        <v>7.9230356807310196</v>
      </c>
      <c r="D1075">
        <v>8.5138497773434896</v>
      </c>
      <c r="E1075">
        <v>25.0000111890227</v>
      </c>
      <c r="F1075">
        <v>62.635178489889199</v>
      </c>
      <c r="G1075">
        <v>67.523504118671994</v>
      </c>
      <c r="H1075">
        <v>2.5039659699843702</v>
      </c>
    </row>
    <row r="1076" spans="1:8">
      <c r="A1076" s="1">
        <v>43807</v>
      </c>
      <c r="B1076">
        <v>15.984364972766601</v>
      </c>
      <c r="C1076">
        <v>2.9182690147992898</v>
      </c>
      <c r="D1076">
        <v>2.9714864198867801</v>
      </c>
      <c r="E1076">
        <v>24.000010715686201</v>
      </c>
      <c r="F1076">
        <v>61.635178489889199</v>
      </c>
      <c r="G1076">
        <v>82.523504118671994</v>
      </c>
      <c r="H1076">
        <v>8.5039659699843604</v>
      </c>
    </row>
    <row r="1077" spans="1:8">
      <c r="A1077" s="1">
        <v>43808</v>
      </c>
      <c r="B1077">
        <v>32.984364972766599</v>
      </c>
      <c r="C1077">
        <v>4.4448248146588396</v>
      </c>
      <c r="D1077">
        <v>6.5468032958663702</v>
      </c>
      <c r="E1077">
        <v>23.0000102623735</v>
      </c>
      <c r="F1077">
        <v>60.635178489889199</v>
      </c>
      <c r="G1077">
        <v>89.523504118671994</v>
      </c>
      <c r="H1077">
        <v>11.503965969984399</v>
      </c>
    </row>
    <row r="1078" spans="1:8">
      <c r="A1078" s="1">
        <v>43809</v>
      </c>
      <c r="B1078">
        <v>35.984364972766599</v>
      </c>
      <c r="C1078">
        <v>8.9156960005071593</v>
      </c>
      <c r="D1078">
        <v>2.6092022688533998</v>
      </c>
      <c r="E1078">
        <v>36.000009828237701</v>
      </c>
      <c r="F1078">
        <v>59.635178489889199</v>
      </c>
      <c r="G1078">
        <v>78.523504118671994</v>
      </c>
      <c r="H1078">
        <v>8.5039659699843693</v>
      </c>
    </row>
    <row r="1079" spans="1:8">
      <c r="A1079" s="1">
        <v>43810</v>
      </c>
      <c r="B1079">
        <v>41.984364972766599</v>
      </c>
      <c r="C1079">
        <v>3.4283310200782999</v>
      </c>
      <c r="D1079">
        <v>4.0877150968817704</v>
      </c>
      <c r="E1079">
        <v>35.0000094124673</v>
      </c>
      <c r="F1079">
        <v>60.635178489889199</v>
      </c>
      <c r="G1079">
        <v>82.523504118671994</v>
      </c>
      <c r="H1079">
        <v>7.5039659699843897</v>
      </c>
    </row>
    <row r="1080" spans="1:8">
      <c r="A1080" s="1">
        <v>43811</v>
      </c>
      <c r="B1080">
        <v>27.984364972766599</v>
      </c>
      <c r="C1080">
        <v>2.9340047864695298</v>
      </c>
      <c r="D1080">
        <v>2.0499662552574698</v>
      </c>
      <c r="E1080">
        <v>22.000009014285599</v>
      </c>
      <c r="F1080">
        <v>65.635178489889199</v>
      </c>
      <c r="G1080">
        <v>79.523504118671994</v>
      </c>
      <c r="H1080">
        <v>-8.4960340300156307</v>
      </c>
    </row>
    <row r="1081" spans="1:8">
      <c r="A1081" s="1">
        <v>43812</v>
      </c>
      <c r="B1081">
        <v>29.984364972766599</v>
      </c>
      <c r="C1081">
        <v>5.91531717588171</v>
      </c>
      <c r="D1081">
        <v>7.04844665961377</v>
      </c>
      <c r="E1081">
        <v>19.000008632948401</v>
      </c>
      <c r="F1081">
        <v>57.635178489889199</v>
      </c>
      <c r="G1081">
        <v>87.523504118671994</v>
      </c>
      <c r="H1081">
        <v>9.5039659699843906</v>
      </c>
    </row>
    <row r="1082" spans="1:8">
      <c r="A1082" s="1">
        <v>43813</v>
      </c>
      <c r="B1082">
        <v>27.984364972766599</v>
      </c>
      <c r="C1082">
        <v>2.4488333778134099</v>
      </c>
      <c r="D1082">
        <v>7.0749875566310099</v>
      </c>
      <c r="E1082">
        <v>12.000008267743199</v>
      </c>
      <c r="F1082">
        <v>46.635178489889199</v>
      </c>
      <c r="G1082">
        <v>70.523504118671994</v>
      </c>
      <c r="H1082">
        <v>7.5039659699843702</v>
      </c>
    </row>
    <row r="1083" spans="1:8">
      <c r="A1083" s="1">
        <v>43814</v>
      </c>
      <c r="B1083">
        <v>22.984364972766599</v>
      </c>
      <c r="C1083">
        <v>5.4301453609574999</v>
      </c>
      <c r="D1083">
        <v>5.6210777169884096</v>
      </c>
      <c r="E1083">
        <v>26.0000079179874</v>
      </c>
      <c r="F1083">
        <v>62.635178489889199</v>
      </c>
      <c r="G1083">
        <v>74.523504118671994</v>
      </c>
      <c r="H1083">
        <v>-1.4960340300156001</v>
      </c>
    </row>
    <row r="1084" spans="1:8">
      <c r="A1084" s="1">
        <v>43815</v>
      </c>
      <c r="B1084">
        <v>31.984364972766599</v>
      </c>
      <c r="C1084">
        <v>3.4393000309717698</v>
      </c>
      <c r="D1084">
        <v>-1.3580155942445999</v>
      </c>
      <c r="E1084">
        <v>23.000007583027699</v>
      </c>
      <c r="F1084">
        <v>51.635178489889199</v>
      </c>
      <c r="G1084">
        <v>89.523504118671994</v>
      </c>
      <c r="H1084">
        <v>3.5039659699843901</v>
      </c>
    </row>
    <row r="1085" spans="1:8">
      <c r="A1085" s="1">
        <v>43816</v>
      </c>
      <c r="B1085">
        <v>37.984364972766599</v>
      </c>
      <c r="C1085">
        <v>2.9588947943754902</v>
      </c>
      <c r="D1085">
        <v>4.1792665441118304</v>
      </c>
      <c r="E1085">
        <v>38.000007262237901</v>
      </c>
      <c r="F1085">
        <v>45.635178489889199</v>
      </c>
      <c r="G1085">
        <v>78.523504118671994</v>
      </c>
      <c r="H1085">
        <v>5.5039659699843702</v>
      </c>
    </row>
    <row r="1086" spans="1:8">
      <c r="A1086" s="1">
        <v>43817</v>
      </c>
      <c r="B1086">
        <v>28.984364972766599</v>
      </c>
      <c r="C1086">
        <v>3.4367269385114398</v>
      </c>
      <c r="D1086">
        <v>5.1833460422918503</v>
      </c>
      <c r="E1086">
        <v>41.000006955018698</v>
      </c>
      <c r="F1086">
        <v>59.635178489889199</v>
      </c>
      <c r="G1086">
        <v>78.523504118671895</v>
      </c>
      <c r="H1086">
        <v>1.5039659699843899</v>
      </c>
    </row>
    <row r="1087" spans="1:8">
      <c r="A1087" s="1">
        <v>43818</v>
      </c>
      <c r="B1087">
        <v>23.984364972766599</v>
      </c>
      <c r="C1087">
        <v>2.45980240500276</v>
      </c>
      <c r="D1087">
        <v>4.7000193426245804</v>
      </c>
      <c r="E1087">
        <v>15.000006660796</v>
      </c>
      <c r="F1087">
        <v>46.635178489889199</v>
      </c>
      <c r="G1087">
        <v>74.523504118671994</v>
      </c>
      <c r="H1087">
        <v>-2.4960340300156401</v>
      </c>
    </row>
    <row r="1088" spans="1:8">
      <c r="A1088" s="1">
        <v>43819</v>
      </c>
      <c r="B1088">
        <v>37.984364972766599</v>
      </c>
      <c r="C1088">
        <v>3.4341540230479599</v>
      </c>
      <c r="D1088">
        <v>2.6861500871046502</v>
      </c>
      <c r="E1088">
        <v>33.00000637902</v>
      </c>
      <c r="F1088">
        <v>61.635178489889199</v>
      </c>
      <c r="G1088">
        <v>90.523504118671895</v>
      </c>
      <c r="H1088">
        <v>-3.4960340300156401</v>
      </c>
    </row>
    <row r="1089" spans="1:8">
      <c r="A1089" s="1">
        <v>43820</v>
      </c>
      <c r="B1089">
        <v>29.984364972766599</v>
      </c>
      <c r="C1089">
        <v>6.4572295121431704</v>
      </c>
      <c r="D1089">
        <v>4.1881198625253697</v>
      </c>
      <c r="E1089">
        <v>16.0000061091642</v>
      </c>
      <c r="F1089">
        <v>57.635178489889199</v>
      </c>
      <c r="G1089">
        <v>74.523504118671895</v>
      </c>
      <c r="H1089">
        <v>-7.4960340300156103</v>
      </c>
    </row>
    <row r="1090" spans="1:8">
      <c r="A1090" s="1">
        <v>43821</v>
      </c>
      <c r="B1090">
        <v>22.984364972766599</v>
      </c>
      <c r="C1090">
        <v>2.9629034229126998</v>
      </c>
      <c r="D1090">
        <v>1.75331109134899</v>
      </c>
      <c r="E1090">
        <v>32.0000058507242</v>
      </c>
      <c r="F1090">
        <v>46.635178489889199</v>
      </c>
      <c r="G1090">
        <v>79.523504118671895</v>
      </c>
      <c r="H1090">
        <v>-2.4960340300156201</v>
      </c>
    </row>
    <row r="1091" spans="1:8">
      <c r="A1091" s="1">
        <v>43822</v>
      </c>
      <c r="B1091">
        <v>27.984364972766599</v>
      </c>
      <c r="C1091">
        <v>2.46857738750183</v>
      </c>
      <c r="D1091">
        <v>-0.73125677330377004</v>
      </c>
      <c r="E1091">
        <v>28.0000056032173</v>
      </c>
      <c r="F1091">
        <v>53.635178489889199</v>
      </c>
      <c r="G1091">
        <v>69.523504118671895</v>
      </c>
      <c r="H1091">
        <v>3.5039659699844101</v>
      </c>
    </row>
    <row r="1092" spans="1:8">
      <c r="A1092" s="1">
        <v>43823</v>
      </c>
      <c r="B1092">
        <v>21.984364972766599</v>
      </c>
      <c r="C1092">
        <v>1.9603307531455501</v>
      </c>
      <c r="D1092">
        <v>-0.20167231088899501</v>
      </c>
      <c r="E1092">
        <v>20.000005366180702</v>
      </c>
      <c r="F1092">
        <v>54.635178489889199</v>
      </c>
      <c r="G1092">
        <v>77.523504118671895</v>
      </c>
      <c r="H1092">
        <v>-1.4960340300156101</v>
      </c>
    </row>
    <row r="1093" spans="1:8">
      <c r="A1093" s="1">
        <v>43824</v>
      </c>
      <c r="B1093">
        <v>18.984364972766599</v>
      </c>
      <c r="C1093">
        <v>1.4590440453339999</v>
      </c>
      <c r="D1093">
        <v>-2.70701192847585</v>
      </c>
      <c r="E1093">
        <v>20.000005139171702</v>
      </c>
      <c r="F1093">
        <v>50.635178489889199</v>
      </c>
      <c r="G1093">
        <v>54.523504118671902</v>
      </c>
      <c r="H1093">
        <v>-10.496034030015601</v>
      </c>
    </row>
    <row r="1094" spans="1:8">
      <c r="A1094" s="1">
        <v>43825</v>
      </c>
      <c r="B1094">
        <v>31.984364972766599</v>
      </c>
      <c r="C1094">
        <v>4.9647183183221699</v>
      </c>
      <c r="D1094">
        <v>6.30119547673943</v>
      </c>
      <c r="E1094">
        <v>34.0000049217659</v>
      </c>
      <c r="F1094">
        <v>62.635178489889199</v>
      </c>
      <c r="G1094">
        <v>85.523504118671994</v>
      </c>
      <c r="H1094">
        <v>2.5039659699843901</v>
      </c>
    </row>
    <row r="1095" spans="1:8">
      <c r="A1095" s="1">
        <v>43826</v>
      </c>
      <c r="B1095">
        <v>36.984364972766599</v>
      </c>
      <c r="C1095">
        <v>3.4843131875091999</v>
      </c>
      <c r="D1095">
        <v>4.7574520835495102</v>
      </c>
      <c r="E1095">
        <v>40.000004713557303</v>
      </c>
      <c r="F1095">
        <v>75.635178489889199</v>
      </c>
      <c r="G1095">
        <v>88.523504118671895</v>
      </c>
      <c r="H1095">
        <v>13.503965969984399</v>
      </c>
    </row>
    <row r="1096" spans="1:8">
      <c r="A1096" s="1">
        <v>43827</v>
      </c>
      <c r="B1096">
        <v>43.984364972766599</v>
      </c>
      <c r="C1096">
        <v>7.9691057804194996</v>
      </c>
      <c r="D1096">
        <v>7.3149800054909804</v>
      </c>
      <c r="E1096">
        <v>40.000004514156601</v>
      </c>
      <c r="F1096">
        <v>76.635178489889199</v>
      </c>
      <c r="G1096">
        <v>89.523504118671994</v>
      </c>
      <c r="H1096">
        <v>-1.4960340300156001</v>
      </c>
    </row>
    <row r="1097" spans="1:8">
      <c r="A1097" s="1">
        <v>43828</v>
      </c>
      <c r="B1097">
        <v>39.984364972766599</v>
      </c>
      <c r="C1097">
        <v>4.9852207060849398</v>
      </c>
      <c r="D1097">
        <v>4.8298908691746201</v>
      </c>
      <c r="E1097">
        <v>22.000004323191298</v>
      </c>
      <c r="F1097">
        <v>78.635178489889199</v>
      </c>
      <c r="G1097">
        <v>111.52350411867199</v>
      </c>
      <c r="H1097">
        <v>2.5039659699843999</v>
      </c>
    </row>
    <row r="1098" spans="1:8">
      <c r="A1098" s="1">
        <v>43829</v>
      </c>
      <c r="B1098">
        <v>33.984364972766599</v>
      </c>
      <c r="C1098">
        <v>5.9804538305781501</v>
      </c>
      <c r="D1098">
        <v>4.3713645357873103</v>
      </c>
      <c r="E1098">
        <v>27.000004140304501</v>
      </c>
      <c r="F1098">
        <v>80.635178489889199</v>
      </c>
      <c r="G1098">
        <v>109.52350411867199</v>
      </c>
      <c r="H1098">
        <v>-8.4960340300156094</v>
      </c>
    </row>
    <row r="1099" spans="1:8">
      <c r="A1099" s="1">
        <v>43830</v>
      </c>
      <c r="B1099">
        <v>25.984364972766599</v>
      </c>
      <c r="C1099">
        <v>6.4861280464008404</v>
      </c>
      <c r="D1099">
        <v>-0.61716599397586702</v>
      </c>
      <c r="E1099">
        <v>23.000003965154502</v>
      </c>
      <c r="F1099">
        <v>60.635178489889199</v>
      </c>
      <c r="G1099">
        <v>66.523504118671994</v>
      </c>
      <c r="H1099">
        <v>5.5039659699844101</v>
      </c>
    </row>
    <row r="1100" spans="1:8">
      <c r="A1100" s="1">
        <v>43831</v>
      </c>
      <c r="B1100">
        <v>27.984364972766599</v>
      </c>
      <c r="C1100">
        <v>4.8302046951004698</v>
      </c>
      <c r="D1100">
        <v>0.29778754646620298</v>
      </c>
      <c r="E1100">
        <v>27.000003797413999</v>
      </c>
      <c r="F1100">
        <v>61.635178489889199</v>
      </c>
      <c r="G1100">
        <v>83.523504118671994</v>
      </c>
      <c r="H1100">
        <v>1.5039659699843999</v>
      </c>
    </row>
    <row r="1101" spans="1:8">
      <c r="A1101" s="1">
        <v>43832</v>
      </c>
      <c r="B1101">
        <v>29.984364972766599</v>
      </c>
      <c r="C1101">
        <v>7.4335542391331799</v>
      </c>
      <c r="D1101">
        <v>7.5181614050443502</v>
      </c>
      <c r="E1101">
        <v>35.000003636769499</v>
      </c>
      <c r="F1101">
        <v>71.635178489889199</v>
      </c>
      <c r="G1101">
        <v>105.52350411867199</v>
      </c>
      <c r="H1101">
        <v>23.503965969984399</v>
      </c>
    </row>
    <row r="1102" spans="1:8">
      <c r="A1102" s="1">
        <v>43833</v>
      </c>
      <c r="B1102">
        <v>47.984364972766599</v>
      </c>
      <c r="C1102">
        <v>12.001584952454101</v>
      </c>
      <c r="D1102">
        <v>27.172134150320499</v>
      </c>
      <c r="E1102">
        <v>43.000003482920903</v>
      </c>
      <c r="F1102">
        <v>82.635178489889199</v>
      </c>
      <c r="G1102">
        <v>119.52350411867199</v>
      </c>
      <c r="H1102">
        <v>20.503965969984399</v>
      </c>
    </row>
    <row r="1103" spans="1:8">
      <c r="A1103" s="1">
        <v>43834</v>
      </c>
      <c r="B1103">
        <v>45.984364972766599</v>
      </c>
      <c r="C1103">
        <v>8.0838969922081496</v>
      </c>
      <c r="D1103">
        <v>12.1177058207013</v>
      </c>
      <c r="E1103">
        <v>47.000003335580601</v>
      </c>
      <c r="F1103">
        <v>84.635178489889199</v>
      </c>
      <c r="G1103">
        <v>103.52350411867199</v>
      </c>
      <c r="H1103">
        <v>5.5039659699844004</v>
      </c>
    </row>
    <row r="1104" spans="1:8">
      <c r="A1104" s="1">
        <v>43835</v>
      </c>
      <c r="B1104">
        <v>46.984364972766599</v>
      </c>
      <c r="C1104">
        <v>13.3157721493411</v>
      </c>
      <c r="D1104">
        <v>16.1898932186532</v>
      </c>
      <c r="E1104">
        <v>42.0000031944734</v>
      </c>
      <c r="F1104">
        <v>82.635178489889199</v>
      </c>
      <c r="G1104">
        <v>115.52350411867199</v>
      </c>
      <c r="H1104">
        <v>23.503965969984399</v>
      </c>
    </row>
    <row r="1105" spans="1:8">
      <c r="A1105" s="1">
        <v>43836</v>
      </c>
      <c r="B1105">
        <v>29.984364972766599</v>
      </c>
      <c r="C1105">
        <v>12.374699716778</v>
      </c>
      <c r="D1105">
        <v>21.801877075239499</v>
      </c>
      <c r="E1105">
        <v>56.000003059335498</v>
      </c>
      <c r="F1105">
        <v>90.635178489889199</v>
      </c>
      <c r="G1105">
        <v>120.52350411867199</v>
      </c>
      <c r="H1105">
        <v>15.503965969984399</v>
      </c>
    </row>
    <row r="1106" spans="1:8">
      <c r="A1106" s="1">
        <v>43837</v>
      </c>
      <c r="B1106">
        <v>31.984364972766599</v>
      </c>
      <c r="C1106">
        <v>14.518699175284199</v>
      </c>
      <c r="D1106">
        <v>24.965331610393701</v>
      </c>
      <c r="E1106">
        <v>59.000002929914402</v>
      </c>
      <c r="F1106">
        <v>98.635178489889199</v>
      </c>
      <c r="G1106">
        <v>136.52350411867201</v>
      </c>
      <c r="H1106">
        <v>23.503965969984399</v>
      </c>
    </row>
    <row r="1107" spans="1:8">
      <c r="A1107" s="1">
        <v>43838</v>
      </c>
      <c r="B1107">
        <v>58.984364972766599</v>
      </c>
      <c r="C1107">
        <v>13.057378012740299</v>
      </c>
      <c r="D1107">
        <v>14.731034288450401</v>
      </c>
      <c r="E1107">
        <v>69.000002805968407</v>
      </c>
      <c r="F1107">
        <v>93.635178489889199</v>
      </c>
      <c r="G1107">
        <v>108.52350411867199</v>
      </c>
      <c r="H1107">
        <v>39.503965969984399</v>
      </c>
    </row>
    <row r="1108" spans="1:8">
      <c r="A1108" s="1">
        <v>43839</v>
      </c>
      <c r="B1108">
        <v>36.984364972766599</v>
      </c>
      <c r="C1108">
        <v>19.3609914775679</v>
      </c>
      <c r="D1108">
        <v>21.999526604656999</v>
      </c>
      <c r="E1108">
        <v>76.000002687265706</v>
      </c>
      <c r="F1108">
        <v>85.635178489889199</v>
      </c>
      <c r="G1108">
        <v>136.52350411867201</v>
      </c>
      <c r="H1108">
        <v>28.503965969984399</v>
      </c>
    </row>
    <row r="1109" spans="1:8">
      <c r="A1109" s="1">
        <v>43840</v>
      </c>
      <c r="B1109">
        <v>71.984364972766599</v>
      </c>
      <c r="C1109">
        <v>18.427471107365399</v>
      </c>
      <c r="D1109">
        <v>24.948288252540699</v>
      </c>
      <c r="E1109">
        <v>64.000002573584496</v>
      </c>
      <c r="F1109">
        <v>109.635178489889</v>
      </c>
      <c r="G1109">
        <v>165.52350411867201</v>
      </c>
      <c r="H1109">
        <v>43.503965969984399</v>
      </c>
    </row>
    <row r="1110" spans="1:8">
      <c r="A1110" s="1">
        <v>43841</v>
      </c>
      <c r="B1110">
        <v>43.984364972766599</v>
      </c>
      <c r="C1110">
        <v>11.1956135149417</v>
      </c>
      <c r="D1110">
        <v>19.162453567652801</v>
      </c>
      <c r="E1110">
        <v>55.000002464712502</v>
      </c>
      <c r="F1110">
        <v>92.635178489889199</v>
      </c>
      <c r="G1110">
        <v>135.52350411867201</v>
      </c>
      <c r="H1110">
        <v>23.503965969984399</v>
      </c>
    </row>
    <row r="1111" spans="1:8">
      <c r="A1111" s="1">
        <v>43842</v>
      </c>
      <c r="B1111">
        <v>41.984364972766599</v>
      </c>
      <c r="C1111">
        <v>13.8144975036811</v>
      </c>
      <c r="D1111">
        <v>18.530309257569801</v>
      </c>
      <c r="E1111">
        <v>53.000002360446103</v>
      </c>
      <c r="F1111">
        <v>100.635178489889</v>
      </c>
      <c r="G1111">
        <v>145.52350411867201</v>
      </c>
      <c r="H1111">
        <v>33.503965969984399</v>
      </c>
    </row>
    <row r="1112" spans="1:8">
      <c r="A1112" s="1">
        <v>43843</v>
      </c>
      <c r="B1112">
        <v>40.984364972766599</v>
      </c>
      <c r="C1112">
        <v>13.179314461600899</v>
      </c>
      <c r="D1112">
        <v>17.386221259051901</v>
      </c>
      <c r="E1112">
        <v>61.000002260590698</v>
      </c>
      <c r="F1112">
        <v>136.635178489889</v>
      </c>
      <c r="G1112">
        <v>198.52350411867201</v>
      </c>
      <c r="H1112">
        <v>58.503965969984399</v>
      </c>
    </row>
    <row r="1113" spans="1:8">
      <c r="A1113" s="1">
        <v>43844</v>
      </c>
      <c r="B1113">
        <v>58.984364972766599</v>
      </c>
      <c r="C1113">
        <v>14.842468306451</v>
      </c>
      <c r="D1113">
        <v>23.006886527618999</v>
      </c>
      <c r="E1113">
        <v>70.000002164959398</v>
      </c>
      <c r="F1113">
        <v>93.635178489889199</v>
      </c>
      <c r="G1113">
        <v>190.52350411867201</v>
      </c>
      <c r="H1113">
        <v>54.503965969984399</v>
      </c>
    </row>
    <row r="1114" spans="1:8">
      <c r="A1114" s="1">
        <v>43845</v>
      </c>
      <c r="B1114">
        <v>72.984364972766599</v>
      </c>
      <c r="C1114">
        <v>14.9263655140838</v>
      </c>
      <c r="D1114">
        <v>23.164860596701601</v>
      </c>
      <c r="E1114">
        <v>68.000002073373693</v>
      </c>
      <c r="F1114">
        <v>122.635178489889</v>
      </c>
      <c r="G1114">
        <v>159.52350411867201</v>
      </c>
      <c r="H1114">
        <v>57.503965969984399</v>
      </c>
    </row>
    <row r="1115" spans="1:8">
      <c r="A1115" s="1">
        <v>43846</v>
      </c>
      <c r="B1115">
        <v>54.984364972766599</v>
      </c>
      <c r="C1115">
        <v>16.814140542368101</v>
      </c>
      <c r="D1115">
        <v>20.411275821643802</v>
      </c>
      <c r="E1115">
        <v>70.000001985662493</v>
      </c>
      <c r="F1115">
        <v>115.635178489889</v>
      </c>
      <c r="G1115">
        <v>158.52350411867201</v>
      </c>
      <c r="H1115">
        <v>56.503965969984399</v>
      </c>
    </row>
    <row r="1116" spans="1:8">
      <c r="A1116" s="1">
        <v>43847</v>
      </c>
      <c r="B1116">
        <v>60.984364972766599</v>
      </c>
      <c r="C1116">
        <v>20.246517581680799</v>
      </c>
      <c r="D1116">
        <v>26.363581386360099</v>
      </c>
      <c r="E1116">
        <v>65.000001901661705</v>
      </c>
      <c r="F1116">
        <v>103.635178489889</v>
      </c>
      <c r="G1116">
        <v>159.52350411867201</v>
      </c>
      <c r="H1116">
        <v>34.503965969984399</v>
      </c>
    </row>
    <row r="1117" spans="1:8">
      <c r="A1117" s="1">
        <v>43848</v>
      </c>
      <c r="B1117">
        <v>57.984364972766599</v>
      </c>
      <c r="C1117">
        <v>15.494317121003</v>
      </c>
      <c r="D1117">
        <v>26.642204605864201</v>
      </c>
      <c r="E1117">
        <v>50.000001821214397</v>
      </c>
      <c r="F1117">
        <v>107.635178489889</v>
      </c>
      <c r="G1117">
        <v>152.52350411867201</v>
      </c>
      <c r="H1117">
        <v>39.503965969984399</v>
      </c>
    </row>
    <row r="1118" spans="1:8">
      <c r="A1118" s="1">
        <v>43849</v>
      </c>
      <c r="B1118">
        <v>47.984364972766599</v>
      </c>
      <c r="C1118">
        <v>17.133992086580001</v>
      </c>
      <c r="D1118">
        <v>19.740451123822599</v>
      </c>
      <c r="E1118">
        <v>54.000001744170397</v>
      </c>
      <c r="F1118">
        <v>117.635178489889</v>
      </c>
      <c r="G1118">
        <v>165.52350411867201</v>
      </c>
      <c r="H1118">
        <v>35.503965969984399</v>
      </c>
    </row>
    <row r="1119" spans="1:8">
      <c r="A1119" s="1">
        <v>43850</v>
      </c>
      <c r="B1119">
        <v>62.984364972766599</v>
      </c>
      <c r="C1119">
        <v>13.487264527242599</v>
      </c>
      <c r="D1119">
        <v>18.0573051661538</v>
      </c>
      <c r="E1119">
        <v>78.0000016703857</v>
      </c>
      <c r="F1119">
        <v>130.635178489889</v>
      </c>
      <c r="G1119">
        <v>216.52350411867201</v>
      </c>
      <c r="H1119">
        <v>63.503965969984399</v>
      </c>
    </row>
    <row r="1120" spans="1:8">
      <c r="A1120" s="1">
        <v>43851</v>
      </c>
      <c r="B1120">
        <v>75.984364972766599</v>
      </c>
      <c r="C1120">
        <v>14.3015978516008</v>
      </c>
      <c r="D1120">
        <v>22.152944997111501</v>
      </c>
      <c r="E1120">
        <v>76.000001599722196</v>
      </c>
      <c r="F1120">
        <v>105.635178489889</v>
      </c>
      <c r="G1120">
        <v>179.52350411867201</v>
      </c>
      <c r="H1120">
        <v>57.503965969984399</v>
      </c>
    </row>
    <row r="1121" spans="1:8">
      <c r="A1121" s="1">
        <v>43852</v>
      </c>
      <c r="B1121">
        <v>77.984364972766599</v>
      </c>
      <c r="C1121">
        <v>13.5319798521425</v>
      </c>
      <c r="D1121">
        <v>23.1449750613323</v>
      </c>
      <c r="E1121">
        <v>82.000001532048103</v>
      </c>
      <c r="F1121">
        <v>99.635178489889199</v>
      </c>
      <c r="G1121">
        <v>168.52350411867201</v>
      </c>
      <c r="H1121">
        <v>35.503965969984399</v>
      </c>
    </row>
    <row r="1122" spans="1:8">
      <c r="A1122" s="1">
        <v>43853</v>
      </c>
      <c r="B1122">
        <v>63.984364972766599</v>
      </c>
      <c r="C1122">
        <v>12.8210656679418</v>
      </c>
      <c r="D1122">
        <v>24.625978503323498</v>
      </c>
      <c r="E1122">
        <v>51.000001467236899</v>
      </c>
      <c r="F1122">
        <v>122.635178489889</v>
      </c>
      <c r="G1122">
        <v>174.52350411867201</v>
      </c>
      <c r="H1122">
        <v>46.503965969984399</v>
      </c>
    </row>
    <row r="1123" spans="1:8">
      <c r="A1123" s="1">
        <v>43854</v>
      </c>
      <c r="B1123">
        <v>62.984364972766599</v>
      </c>
      <c r="C1123">
        <v>18.5338781352735</v>
      </c>
      <c r="D1123">
        <v>22.941091034049499</v>
      </c>
      <c r="E1123">
        <v>63.000001405167403</v>
      </c>
      <c r="F1123">
        <v>105.635178489889</v>
      </c>
      <c r="G1123">
        <v>146.52350411867201</v>
      </c>
      <c r="H1123">
        <v>53.503965969984399</v>
      </c>
    </row>
    <row r="1124" spans="1:8">
      <c r="A1124" s="1">
        <v>43855</v>
      </c>
      <c r="B1124">
        <v>52.984364972766599</v>
      </c>
      <c r="C1124">
        <v>13.125815437095699</v>
      </c>
      <c r="D1124">
        <v>29.218519577109099</v>
      </c>
      <c r="E1124">
        <v>48.000001345723703</v>
      </c>
      <c r="F1124">
        <v>86.635178489889199</v>
      </c>
      <c r="G1124">
        <v>140.52350411867201</v>
      </c>
      <c r="H1124">
        <v>33.503965969984399</v>
      </c>
    </row>
    <row r="1125" spans="1:8">
      <c r="A1125" s="1">
        <v>43856</v>
      </c>
      <c r="B1125">
        <v>36.984364972766599</v>
      </c>
      <c r="C1125">
        <v>9.1021302873253092</v>
      </c>
      <c r="D1125">
        <v>16.891173968893799</v>
      </c>
      <c r="E1125">
        <v>55.000001288794699</v>
      </c>
      <c r="F1125">
        <v>106.635178489889</v>
      </c>
      <c r="G1125">
        <v>142.52350411867201</v>
      </c>
      <c r="H1125">
        <v>29.503965969984399</v>
      </c>
    </row>
    <row r="1126" spans="1:8">
      <c r="A1126" s="1">
        <v>43857</v>
      </c>
      <c r="B1126">
        <v>51.984364972766599</v>
      </c>
      <c r="C1126">
        <v>11.168515701809801</v>
      </c>
      <c r="D1126">
        <v>18.242648902393601</v>
      </c>
      <c r="E1126">
        <v>66.000001234273995</v>
      </c>
      <c r="F1126">
        <v>130.635178489889</v>
      </c>
      <c r="G1126">
        <v>215.52350411867201</v>
      </c>
      <c r="H1126">
        <v>57.503965969984399</v>
      </c>
    </row>
    <row r="1127" spans="1:8">
      <c r="A1127" s="1">
        <v>43858</v>
      </c>
      <c r="B1127">
        <v>51.984364972766599</v>
      </c>
      <c r="C1127">
        <v>14.2468356637375</v>
      </c>
      <c r="D1127">
        <v>22.7422964264066</v>
      </c>
      <c r="E1127">
        <v>65.000001182059705</v>
      </c>
      <c r="F1127">
        <v>117.635178489889</v>
      </c>
      <c r="G1127">
        <v>166.52350411867201</v>
      </c>
      <c r="H1127">
        <v>34.503965969984399</v>
      </c>
    </row>
    <row r="1128" spans="1:8">
      <c r="A1128" s="1">
        <v>43859</v>
      </c>
      <c r="B1128">
        <v>65.984364972766599</v>
      </c>
      <c r="C1128">
        <v>14.851191594434001</v>
      </c>
      <c r="D1128">
        <v>25.999471305811401</v>
      </c>
      <c r="E1128">
        <v>85.000001132054194</v>
      </c>
      <c r="F1128">
        <v>110.635178489889</v>
      </c>
      <c r="G1128">
        <v>172.52350411867201</v>
      </c>
      <c r="H1128">
        <v>48.5039659699843</v>
      </c>
    </row>
    <row r="1129" spans="1:8">
      <c r="A1129" s="1">
        <v>43860</v>
      </c>
      <c r="B1129">
        <v>65.984364972766599</v>
      </c>
      <c r="C1129">
        <v>14.850406817766601</v>
      </c>
      <c r="D1129">
        <v>25.215862894327099</v>
      </c>
      <c r="E1129">
        <v>59.000001084164197</v>
      </c>
      <c r="F1129">
        <v>96.6351784898891</v>
      </c>
      <c r="G1129">
        <v>131.52350411867201</v>
      </c>
      <c r="H1129">
        <v>55.5039659699843</v>
      </c>
    </row>
    <row r="1130" spans="1:8">
      <c r="A1130" s="1">
        <v>43861</v>
      </c>
      <c r="B1130">
        <v>59.984364972766599</v>
      </c>
      <c r="C1130">
        <v>17.150458474958199</v>
      </c>
      <c r="D1130">
        <v>24.427361813609501</v>
      </c>
      <c r="E1130">
        <v>51.000001038300098</v>
      </c>
      <c r="F1130">
        <v>114.635178489889</v>
      </c>
      <c r="G1130">
        <v>142.52350411867201</v>
      </c>
      <c r="H1130">
        <v>34.503965969984399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130"/>
  <sheetViews>
    <sheetView workbookViewId="0"/>
  </sheetViews>
  <sheetFormatPr baseColWidth="10" defaultRowHeight="16"/>
  <cols>
    <col min="1" max="1" width="20.5" bestFit="1" customWidth="1"/>
  </cols>
  <sheetData>
    <row r="1" spans="1:8">
      <c r="A1" t="s">
        <v>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16</v>
      </c>
      <c r="B2" t="s">
        <v>14</v>
      </c>
      <c r="C2" t="s">
        <v>14</v>
      </c>
      <c r="D2" t="s">
        <v>14</v>
      </c>
      <c r="E2" t="s">
        <v>14</v>
      </c>
      <c r="F2" t="s">
        <v>14</v>
      </c>
      <c r="G2" t="s">
        <v>14</v>
      </c>
      <c r="H2" t="s">
        <v>14</v>
      </c>
    </row>
    <row r="3" spans="1:8">
      <c r="A3" t="s">
        <v>17</v>
      </c>
      <c r="B3" t="s">
        <v>9</v>
      </c>
      <c r="C3" t="s">
        <v>8</v>
      </c>
      <c r="D3" t="s">
        <v>8</v>
      </c>
      <c r="E3" t="s">
        <v>9</v>
      </c>
      <c r="F3" t="s">
        <v>9</v>
      </c>
      <c r="G3" t="s">
        <v>9</v>
      </c>
      <c r="H3" t="s">
        <v>9</v>
      </c>
    </row>
    <row r="4" spans="1:8">
      <c r="A4" t="s">
        <v>18</v>
      </c>
      <c r="B4">
        <v>8.8298651151277899E-2</v>
      </c>
      <c r="C4">
        <v>0.18956811997869899</v>
      </c>
      <c r="D4">
        <v>0.12085730387143399</v>
      </c>
      <c r="E4">
        <v>0.138754659254612</v>
      </c>
      <c r="F4">
        <v>9.5833699980113193E-2</v>
      </c>
      <c r="G4">
        <v>9.0449381539673399E-2</v>
      </c>
      <c r="H4">
        <v>8.7338959599909893E-2</v>
      </c>
    </row>
    <row r="5" spans="1:8">
      <c r="A5" s="1">
        <v>42736</v>
      </c>
      <c r="B5">
        <v>83.979280432955093</v>
      </c>
      <c r="C5">
        <v>13.987706453696401</v>
      </c>
      <c r="D5">
        <v>122.888754034203</v>
      </c>
      <c r="E5">
        <v>102.94063481650799</v>
      </c>
      <c r="F5">
        <v>45.991209180612799</v>
      </c>
      <c r="G5">
        <v>205.951915206461</v>
      </c>
      <c r="H5">
        <v>345.87326755281202</v>
      </c>
    </row>
    <row r="6" spans="1:8">
      <c r="A6" s="1">
        <v>42737</v>
      </c>
      <c r="B6">
        <v>116.980340953913</v>
      </c>
      <c r="C6">
        <v>36.688625367552802</v>
      </c>
      <c r="D6">
        <v>174.90026420978899</v>
      </c>
      <c r="E6">
        <v>205.958103052241</v>
      </c>
      <c r="F6">
        <v>47.0004324821236</v>
      </c>
      <c r="G6">
        <v>284.97545101819298</v>
      </c>
      <c r="H6">
        <v>447.92654071750701</v>
      </c>
    </row>
    <row r="7" spans="1:8">
      <c r="A7" s="1">
        <v>42738</v>
      </c>
      <c r="B7">
        <v>158.96711200409601</v>
      </c>
      <c r="C7">
        <v>44.491118382881098</v>
      </c>
      <c r="D7">
        <v>215.244277702582</v>
      </c>
      <c r="E7">
        <v>219.97024542541899</v>
      </c>
      <c r="F7">
        <v>85.987808249314995</v>
      </c>
      <c r="G7">
        <v>322.98677677831398</v>
      </c>
      <c r="H7">
        <v>521.90876091705297</v>
      </c>
    </row>
    <row r="8" spans="1:8">
      <c r="A8" s="1">
        <v>42739</v>
      </c>
      <c r="B8">
        <v>127.002533513179</v>
      </c>
      <c r="C8">
        <v>34.765159394088599</v>
      </c>
      <c r="D8">
        <v>222.660431443341</v>
      </c>
      <c r="E8">
        <v>148.01896078323199</v>
      </c>
      <c r="F8">
        <v>74.9920830330379</v>
      </c>
      <c r="G8">
        <v>360.95911592540898</v>
      </c>
      <c r="H8">
        <v>440.99509377609098</v>
      </c>
    </row>
    <row r="9" spans="1:8">
      <c r="A9" s="1">
        <v>42740</v>
      </c>
      <c r="B9">
        <v>155.98954099064099</v>
      </c>
      <c r="C9">
        <v>35.884870770080603</v>
      </c>
      <c r="D9">
        <v>205.59867221979499</v>
      </c>
      <c r="E9">
        <v>164.04657517023199</v>
      </c>
      <c r="F9">
        <v>88.006613096876094</v>
      </c>
      <c r="G9">
        <v>371.99980202954799</v>
      </c>
      <c r="H9">
        <v>493.97635647118199</v>
      </c>
    </row>
    <row r="10" spans="1:8">
      <c r="A10" s="1">
        <v>42741</v>
      </c>
      <c r="B10">
        <v>150.00507113722799</v>
      </c>
      <c r="C10">
        <v>53.509482740041797</v>
      </c>
      <c r="D10">
        <v>206.455818659155</v>
      </c>
      <c r="E10">
        <v>162.050441963406</v>
      </c>
      <c r="F10">
        <v>70.037379677340098</v>
      </c>
      <c r="G10">
        <v>392.07565462469802</v>
      </c>
      <c r="H10">
        <v>470.044338136747</v>
      </c>
    </row>
    <row r="11" spans="1:8">
      <c r="A11" s="1">
        <v>42742</v>
      </c>
      <c r="B11">
        <v>168.003186975284</v>
      </c>
      <c r="C11">
        <v>62.063686180562698</v>
      </c>
      <c r="D11">
        <v>210.15947236904799</v>
      </c>
      <c r="E11">
        <v>144.03242460742001</v>
      </c>
      <c r="F11">
        <v>80.027116135188095</v>
      </c>
      <c r="G11">
        <v>411.06228381093302</v>
      </c>
      <c r="H11">
        <v>454.08217473197499</v>
      </c>
    </row>
    <row r="12" spans="1:8">
      <c r="A12" s="1">
        <v>42743</v>
      </c>
      <c r="B12">
        <v>181.980506913818</v>
      </c>
      <c r="C12">
        <v>60.451308909833898</v>
      </c>
      <c r="D12">
        <v>206.858937785564</v>
      </c>
      <c r="E12">
        <v>164.04124668785801</v>
      </c>
      <c r="F12">
        <v>118.98225905611</v>
      </c>
      <c r="G12">
        <v>552.89345483001796</v>
      </c>
      <c r="H12">
        <v>655.88507296440901</v>
      </c>
    </row>
    <row r="13" spans="1:8">
      <c r="A13" s="1">
        <v>42744</v>
      </c>
      <c r="B13">
        <v>165.97864620691499</v>
      </c>
      <c r="C13">
        <v>73.269128849237902</v>
      </c>
      <c r="D13">
        <v>243.359063290427</v>
      </c>
      <c r="E13">
        <v>210.98182320529401</v>
      </c>
      <c r="F13">
        <v>107.985455132713</v>
      </c>
      <c r="G13">
        <v>456.953197043035</v>
      </c>
      <c r="H13">
        <v>528.94137032767401</v>
      </c>
    </row>
    <row r="14" spans="1:8">
      <c r="A14" s="1">
        <v>42745</v>
      </c>
      <c r="B14">
        <v>163.98329429585399</v>
      </c>
      <c r="C14">
        <v>52.445534318637499</v>
      </c>
      <c r="D14">
        <v>241.930807605464</v>
      </c>
      <c r="E14">
        <v>132.02483098694901</v>
      </c>
      <c r="F14">
        <v>81.991000597850103</v>
      </c>
      <c r="G14">
        <v>393.97749379122399</v>
      </c>
      <c r="H14">
        <v>512.97220916441302</v>
      </c>
    </row>
    <row r="15" spans="1:8">
      <c r="A15" s="1">
        <v>42746</v>
      </c>
      <c r="B15">
        <v>144.99813836773899</v>
      </c>
      <c r="C15">
        <v>51.974361208626803</v>
      </c>
      <c r="D15">
        <v>190.72276791620899</v>
      </c>
      <c r="E15">
        <v>135.997441953096</v>
      </c>
      <c r="F15">
        <v>98.984404006603398</v>
      </c>
      <c r="G15">
        <v>389.96270716370202</v>
      </c>
      <c r="H15">
        <v>450.00348475698502</v>
      </c>
    </row>
    <row r="16" spans="1:8">
      <c r="A16" s="1">
        <v>42747</v>
      </c>
      <c r="B16">
        <v>130.00132810818801</v>
      </c>
      <c r="C16">
        <v>54.520889156272197</v>
      </c>
      <c r="D16">
        <v>209.54612293669399</v>
      </c>
      <c r="E16">
        <v>117.02115085171501</v>
      </c>
      <c r="F16">
        <v>71.006155534809693</v>
      </c>
      <c r="G16">
        <v>359.00868456182701</v>
      </c>
      <c r="H16">
        <v>419.02535496200898</v>
      </c>
    </row>
    <row r="17" spans="1:8">
      <c r="A17" s="1">
        <v>42748</v>
      </c>
      <c r="B17">
        <v>122.056692056255</v>
      </c>
      <c r="C17">
        <v>55.723609961102603</v>
      </c>
      <c r="D17">
        <v>222.368783642523</v>
      </c>
      <c r="E17">
        <v>99.050036075265595</v>
      </c>
      <c r="F17">
        <v>78.048306361382998</v>
      </c>
      <c r="G17">
        <v>357.203685939813</v>
      </c>
      <c r="H17">
        <v>387.12614579388003</v>
      </c>
    </row>
    <row r="18" spans="1:8">
      <c r="A18" s="1">
        <v>42749</v>
      </c>
      <c r="B18">
        <v>103.048997466126</v>
      </c>
      <c r="C18">
        <v>70.514606823373697</v>
      </c>
      <c r="D18">
        <v>226.54247335877699</v>
      </c>
      <c r="E18">
        <v>110.057914314356</v>
      </c>
      <c r="F18">
        <v>87.028512143289603</v>
      </c>
      <c r="G18">
        <v>402.129415376937</v>
      </c>
      <c r="H18">
        <v>429.111514061663</v>
      </c>
    </row>
    <row r="19" spans="1:8">
      <c r="A19" s="1">
        <v>42750</v>
      </c>
      <c r="B19">
        <v>181.98674515934599</v>
      </c>
      <c r="C19">
        <v>65.631989729488495</v>
      </c>
      <c r="D19">
        <v>216.49527543427601</v>
      </c>
      <c r="E19">
        <v>146.01303572785901</v>
      </c>
      <c r="F19">
        <v>114.993440394149</v>
      </c>
      <c r="G19">
        <v>576.86605925640004</v>
      </c>
      <c r="H19">
        <v>589.93539466595496</v>
      </c>
    </row>
    <row r="20" spans="1:8">
      <c r="A20" s="1">
        <v>42751</v>
      </c>
      <c r="B20">
        <v>150.984795093478</v>
      </c>
      <c r="C20">
        <v>60.666600006262897</v>
      </c>
      <c r="D20">
        <v>211.474728730398</v>
      </c>
      <c r="E20">
        <v>140.003274872882</v>
      </c>
      <c r="F20">
        <v>88.995287675806907</v>
      </c>
      <c r="G20">
        <v>449.936020263812</v>
      </c>
      <c r="H20">
        <v>523.93675297987897</v>
      </c>
    </row>
    <row r="21" spans="1:8">
      <c r="A21" s="1">
        <v>42752</v>
      </c>
      <c r="B21">
        <v>125.986602549963</v>
      </c>
      <c r="C21">
        <v>58.338244422752297</v>
      </c>
      <c r="D21">
        <v>196.34748057502799</v>
      </c>
      <c r="E21">
        <v>132.998361657554</v>
      </c>
      <c r="F21">
        <v>94.986791242755004</v>
      </c>
      <c r="G21">
        <v>384.95153375899002</v>
      </c>
      <c r="H21">
        <v>454.973506529166</v>
      </c>
    </row>
    <row r="22" spans="1:8">
      <c r="A22" s="1">
        <v>42753</v>
      </c>
      <c r="B22">
        <v>112.996571773135</v>
      </c>
      <c r="C22">
        <v>53.449302807503102</v>
      </c>
      <c r="D22">
        <v>193.69495802816499</v>
      </c>
      <c r="E22">
        <v>145.95967860991399</v>
      </c>
      <c r="F22">
        <v>91.978296028328799</v>
      </c>
      <c r="G22">
        <v>373.93301255313099</v>
      </c>
      <c r="H22">
        <v>372.01686495858598</v>
      </c>
    </row>
    <row r="23" spans="1:8">
      <c r="A23" s="1">
        <v>42754</v>
      </c>
      <c r="B23">
        <v>106.998544064852</v>
      </c>
      <c r="C23">
        <v>52.660984224631697</v>
      </c>
      <c r="D23">
        <v>176.13183611426501</v>
      </c>
      <c r="E23">
        <v>80.0137047242455</v>
      </c>
      <c r="F23">
        <v>77.991028933763701</v>
      </c>
      <c r="G23">
        <v>290.02463697419802</v>
      </c>
      <c r="H23">
        <v>335.02646010713698</v>
      </c>
    </row>
    <row r="24" spans="1:8">
      <c r="A24" s="1">
        <v>42755</v>
      </c>
      <c r="B24">
        <v>94.035628572108806</v>
      </c>
      <c r="C24">
        <v>56.777712149572103</v>
      </c>
      <c r="D24">
        <v>200.890565793685</v>
      </c>
      <c r="E24">
        <v>77.045007308277107</v>
      </c>
      <c r="F24">
        <v>63.0239532100274</v>
      </c>
      <c r="G24">
        <v>281.17379508554501</v>
      </c>
      <c r="H24">
        <v>300.10662089530399</v>
      </c>
    </row>
    <row r="25" spans="1:8">
      <c r="A25" s="1">
        <v>42756</v>
      </c>
      <c r="B25">
        <v>95.036850304489306</v>
      </c>
      <c r="C25">
        <v>52.300162131469698</v>
      </c>
      <c r="D25">
        <v>191.463459690116</v>
      </c>
      <c r="E25">
        <v>121.02847505768599</v>
      </c>
      <c r="F25">
        <v>87.017808412685298</v>
      </c>
      <c r="G25">
        <v>356.147655443556</v>
      </c>
      <c r="H25">
        <v>363.09278675986798</v>
      </c>
    </row>
    <row r="26" spans="1:8">
      <c r="A26" s="1">
        <v>42757</v>
      </c>
      <c r="B26">
        <v>150.97476474350799</v>
      </c>
      <c r="C26">
        <v>55.052979666520301</v>
      </c>
      <c r="D26">
        <v>175.276721370361</v>
      </c>
      <c r="E26">
        <v>134.01083238037501</v>
      </c>
      <c r="F26">
        <v>88.986193481908302</v>
      </c>
      <c r="G26">
        <v>457.93730277689599</v>
      </c>
      <c r="H26">
        <v>489.96213746291897</v>
      </c>
    </row>
    <row r="27" spans="1:8">
      <c r="A27" s="1">
        <v>42758</v>
      </c>
      <c r="B27">
        <v>133.97128013567399</v>
      </c>
      <c r="C27">
        <v>54.232326574214902</v>
      </c>
      <c r="D27">
        <v>187.934896110691</v>
      </c>
      <c r="E27">
        <v>141.990768612464</v>
      </c>
      <c r="F27">
        <v>90.994377587768398</v>
      </c>
      <c r="G27">
        <v>359.98367437752</v>
      </c>
      <c r="H27">
        <v>409.97812146055298</v>
      </c>
    </row>
    <row r="28" spans="1:8">
      <c r="A28" s="1">
        <v>42759</v>
      </c>
      <c r="B28">
        <v>103.992851604712</v>
      </c>
      <c r="C28">
        <v>49.722816365990901</v>
      </c>
      <c r="D28">
        <v>187.068284818564</v>
      </c>
      <c r="E28">
        <v>136.96750750491299</v>
      </c>
      <c r="F28">
        <v>75.987960056528706</v>
      </c>
      <c r="G28">
        <v>319.96477636398299</v>
      </c>
      <c r="H28">
        <v>353.00336269193599</v>
      </c>
    </row>
    <row r="29" spans="1:8">
      <c r="A29" s="1">
        <v>42760</v>
      </c>
      <c r="B29">
        <v>112.977889818652</v>
      </c>
      <c r="C29">
        <v>48.669646616637003</v>
      </c>
      <c r="D29">
        <v>178.68625290812</v>
      </c>
      <c r="E29">
        <v>118.972125743188</v>
      </c>
      <c r="F29">
        <v>69.990614953051804</v>
      </c>
      <c r="G29">
        <v>379.89495592622302</v>
      </c>
      <c r="H29">
        <v>325.98999368177499</v>
      </c>
    </row>
    <row r="30" spans="1:8">
      <c r="A30" s="1">
        <v>42761</v>
      </c>
      <c r="B30">
        <v>95.001608775375999</v>
      </c>
      <c r="C30">
        <v>51.217417908665396</v>
      </c>
      <c r="D30">
        <v>170.48185989004401</v>
      </c>
      <c r="E30">
        <v>82.009023601522301</v>
      </c>
      <c r="F30">
        <v>85.973182557831095</v>
      </c>
      <c r="G30">
        <v>311.98496165102199</v>
      </c>
      <c r="H30">
        <v>351.994493315537</v>
      </c>
    </row>
    <row r="31" spans="1:8">
      <c r="A31" s="1">
        <v>42762</v>
      </c>
      <c r="B31">
        <v>105.022183391442</v>
      </c>
      <c r="C31">
        <v>57.715134423581503</v>
      </c>
      <c r="D31">
        <v>195.842616100855</v>
      </c>
      <c r="E31">
        <v>101.025579056043</v>
      </c>
      <c r="F31">
        <v>75.023413450362398</v>
      </c>
      <c r="G31">
        <v>282.11299057364801</v>
      </c>
      <c r="H31">
        <v>298.09094473086998</v>
      </c>
    </row>
    <row r="32" spans="1:8">
      <c r="A32" s="1">
        <v>42763</v>
      </c>
      <c r="B32">
        <v>115.01127520926001</v>
      </c>
      <c r="C32">
        <v>60.607646010443801</v>
      </c>
      <c r="D32">
        <v>178.46931931293801</v>
      </c>
      <c r="E32">
        <v>123.01802643365301</v>
      </c>
      <c r="F32">
        <v>93.003306442632507</v>
      </c>
      <c r="G32">
        <v>371.05213668472101</v>
      </c>
      <c r="H32">
        <v>325.09822371443602</v>
      </c>
    </row>
    <row r="33" spans="1:8">
      <c r="A33" s="1">
        <v>42764</v>
      </c>
      <c r="B33">
        <v>125.98545076495201</v>
      </c>
      <c r="C33">
        <v>61.719002290628602</v>
      </c>
      <c r="D33">
        <v>194.748390970168</v>
      </c>
      <c r="E33">
        <v>128.00040554598499</v>
      </c>
      <c r="F33">
        <v>86.983997563457606</v>
      </c>
      <c r="G33">
        <v>563.81437161785402</v>
      </c>
      <c r="H33">
        <v>424.979868525401</v>
      </c>
    </row>
    <row r="34" spans="1:8">
      <c r="A34" s="1">
        <v>42765</v>
      </c>
      <c r="B34">
        <v>139.97275114262101</v>
      </c>
      <c r="C34">
        <v>45.827991049210503</v>
      </c>
      <c r="D34">
        <v>201.36320438992399</v>
      </c>
      <c r="E34">
        <v>159.96904878460199</v>
      </c>
      <c r="F34">
        <v>94.9809259483076</v>
      </c>
      <c r="G34">
        <v>458.85120898467898</v>
      </c>
      <c r="H34">
        <v>403.97390719102498</v>
      </c>
    </row>
    <row r="35" spans="1:8">
      <c r="A35" s="1">
        <v>42766</v>
      </c>
      <c r="B35">
        <v>107.96796845703101</v>
      </c>
      <c r="C35">
        <v>40.263645243640497</v>
      </c>
      <c r="D35">
        <v>189.04853504382299</v>
      </c>
      <c r="E35">
        <v>120.97564656375999</v>
      </c>
      <c r="F35">
        <v>84.979818690856305</v>
      </c>
      <c r="G35">
        <v>376.859949819451</v>
      </c>
      <c r="H35">
        <v>388.93727831332001</v>
      </c>
    </row>
    <row r="36" spans="1:8">
      <c r="A36" s="1">
        <v>42767</v>
      </c>
      <c r="B36">
        <v>123.971651087636</v>
      </c>
      <c r="C36">
        <v>41.963388935894102</v>
      </c>
      <c r="D36">
        <v>197.38693981729801</v>
      </c>
      <c r="E36">
        <v>104.969536071324</v>
      </c>
      <c r="F36">
        <v>81.971635059931003</v>
      </c>
      <c r="G36">
        <v>376.905269394404</v>
      </c>
      <c r="H36">
        <v>367.00509377826597</v>
      </c>
    </row>
    <row r="37" spans="1:8">
      <c r="A37" s="1">
        <v>42768</v>
      </c>
      <c r="B37">
        <v>101.970020925252</v>
      </c>
      <c r="C37">
        <v>49.375167391450098</v>
      </c>
      <c r="D37">
        <v>161.924229591113</v>
      </c>
      <c r="E37">
        <v>75.994335638593398</v>
      </c>
      <c r="F37">
        <v>84.965506743855897</v>
      </c>
      <c r="G37">
        <v>358.90401082544702</v>
      </c>
      <c r="H37">
        <v>343.980817659877</v>
      </c>
    </row>
    <row r="38" spans="1:8">
      <c r="A38" s="1">
        <v>42769</v>
      </c>
      <c r="B38">
        <v>90.9972793012914</v>
      </c>
      <c r="C38">
        <v>42.052668522180397</v>
      </c>
      <c r="D38">
        <v>164.66875135406599</v>
      </c>
      <c r="E38">
        <v>78.988054337783396</v>
      </c>
      <c r="F38">
        <v>60.987907930471899</v>
      </c>
      <c r="G38">
        <v>309.97707190646997</v>
      </c>
      <c r="H38">
        <v>253.064889070737</v>
      </c>
    </row>
    <row r="39" spans="1:8">
      <c r="A39" s="1">
        <v>42770</v>
      </c>
      <c r="B39">
        <v>117.998291824398</v>
      </c>
      <c r="C39">
        <v>41.966706650828201</v>
      </c>
      <c r="D39">
        <v>197.32301539529399</v>
      </c>
      <c r="E39">
        <v>113.00788731286301</v>
      </c>
      <c r="F39">
        <v>79.007201601298405</v>
      </c>
      <c r="G39">
        <v>349.06904157644101</v>
      </c>
      <c r="H39">
        <v>350.104482116658</v>
      </c>
    </row>
    <row r="40" spans="1:8">
      <c r="A40" s="1">
        <v>42771</v>
      </c>
      <c r="B40">
        <v>130.97479090921399</v>
      </c>
      <c r="C40">
        <v>40.250537052143997</v>
      </c>
      <c r="D40">
        <v>201.08319526304601</v>
      </c>
      <c r="E40">
        <v>143.96057230555701</v>
      </c>
      <c r="F40">
        <v>105.972093427796</v>
      </c>
      <c r="G40">
        <v>476.879851544102</v>
      </c>
      <c r="H40">
        <v>402.99614217308601</v>
      </c>
    </row>
    <row r="41" spans="1:8">
      <c r="A41" s="1">
        <v>42772</v>
      </c>
      <c r="B41">
        <v>118.96857021050199</v>
      </c>
      <c r="C41">
        <v>43.665403100848899</v>
      </c>
      <c r="D41">
        <v>213.648674612566</v>
      </c>
      <c r="E41">
        <v>81.988002741775006</v>
      </c>
      <c r="F41">
        <v>103.967807661845</v>
      </c>
      <c r="G41">
        <v>384.90198584925503</v>
      </c>
      <c r="H41">
        <v>362.97404520143402</v>
      </c>
    </row>
    <row r="42" spans="1:8">
      <c r="A42" s="1">
        <v>42773</v>
      </c>
      <c r="B42">
        <v>99.981603968542899</v>
      </c>
      <c r="C42">
        <v>43.938782254827998</v>
      </c>
      <c r="D42">
        <v>185.96573314740601</v>
      </c>
      <c r="E42">
        <v>144.96519960891999</v>
      </c>
      <c r="F42">
        <v>93.963122995325605</v>
      </c>
      <c r="G42">
        <v>315.89748725220699</v>
      </c>
      <c r="H42">
        <v>355.98192076709603</v>
      </c>
    </row>
    <row r="43" spans="1:8">
      <c r="A43" s="1">
        <v>42774</v>
      </c>
      <c r="B43">
        <v>113.968306071695</v>
      </c>
      <c r="C43">
        <v>38.328847377811897</v>
      </c>
      <c r="D43">
        <v>147.829509242743</v>
      </c>
      <c r="E43">
        <v>67.990024008232595</v>
      </c>
      <c r="F43">
        <v>51.981083882035399</v>
      </c>
      <c r="G43">
        <v>346.87636907419898</v>
      </c>
      <c r="H43">
        <v>319.982226072716</v>
      </c>
    </row>
    <row r="44" spans="1:8">
      <c r="A44" s="1">
        <v>42775</v>
      </c>
      <c r="B44">
        <v>102.982784122987</v>
      </c>
      <c r="C44">
        <v>25.9805667169503</v>
      </c>
      <c r="D44">
        <v>166.17907006505101</v>
      </c>
      <c r="E44">
        <v>107.96125510687</v>
      </c>
      <c r="F44">
        <v>92.960330061668799</v>
      </c>
      <c r="G44">
        <v>292.90474059832599</v>
      </c>
      <c r="H44">
        <v>306.97564702262099</v>
      </c>
    </row>
    <row r="45" spans="1:8">
      <c r="A45" s="1">
        <v>42776</v>
      </c>
      <c r="B45">
        <v>93.988555308712193</v>
      </c>
      <c r="C45">
        <v>32.7400598435121</v>
      </c>
      <c r="D45">
        <v>142.52636067018801</v>
      </c>
      <c r="E45">
        <v>75.001352681122</v>
      </c>
      <c r="F45">
        <v>74.980285498451593</v>
      </c>
      <c r="G45">
        <v>270.96129171244098</v>
      </c>
      <c r="H45">
        <v>241.04916708733799</v>
      </c>
    </row>
    <row r="46" spans="1:8">
      <c r="A46" s="1">
        <v>42777</v>
      </c>
      <c r="B46">
        <v>101.004484144277</v>
      </c>
      <c r="C46">
        <v>26.469949644207901</v>
      </c>
      <c r="D46">
        <v>170.03773856663199</v>
      </c>
      <c r="E46">
        <v>81.009083098409505</v>
      </c>
      <c r="F46">
        <v>78.993860517924702</v>
      </c>
      <c r="G46">
        <v>370.99830293345502</v>
      </c>
      <c r="H46">
        <v>340.04293133353798</v>
      </c>
    </row>
    <row r="47" spans="1:8">
      <c r="A47" s="1">
        <v>42778</v>
      </c>
      <c r="B47">
        <v>96.995992306051903</v>
      </c>
      <c r="C47">
        <v>32.631508937903803</v>
      </c>
      <c r="D47">
        <v>159.87660104182899</v>
      </c>
      <c r="E47">
        <v>102.015655053809</v>
      </c>
      <c r="F47">
        <v>98.960979319055895</v>
      </c>
      <c r="G47">
        <v>454.86855854944298</v>
      </c>
      <c r="H47">
        <v>395.96717610918802</v>
      </c>
    </row>
    <row r="48" spans="1:8">
      <c r="A48" s="1">
        <v>42779</v>
      </c>
      <c r="B48">
        <v>91.979348199523599</v>
      </c>
      <c r="C48">
        <v>27.8553589797835</v>
      </c>
      <c r="D48">
        <v>167.014145569829</v>
      </c>
      <c r="E48">
        <v>98.000484228465993</v>
      </c>
      <c r="F48">
        <v>101.964669837589</v>
      </c>
      <c r="G48">
        <v>376.88409155101999</v>
      </c>
      <c r="H48">
        <v>353.98592770244102</v>
      </c>
    </row>
    <row r="49" spans="1:8">
      <c r="A49" s="1">
        <v>42780</v>
      </c>
      <c r="B49">
        <v>102.981727018771</v>
      </c>
      <c r="C49">
        <v>30.900932612838801</v>
      </c>
      <c r="D49">
        <v>167.92700439401401</v>
      </c>
      <c r="E49">
        <v>91.999403666181095</v>
      </c>
      <c r="F49">
        <v>73.974151683003399</v>
      </c>
      <c r="G49">
        <v>282.90314435577801</v>
      </c>
      <c r="H49">
        <v>324.96889602218499</v>
      </c>
    </row>
    <row r="50" spans="1:8">
      <c r="A50" s="1">
        <v>42781</v>
      </c>
      <c r="B50">
        <v>86.978150773425298</v>
      </c>
      <c r="C50">
        <v>33.256391431280498</v>
      </c>
      <c r="D50">
        <v>150.18236185349201</v>
      </c>
      <c r="E50">
        <v>94.964457113703105</v>
      </c>
      <c r="F50">
        <v>72.963275272869595</v>
      </c>
      <c r="G50">
        <v>263.89668231319303</v>
      </c>
      <c r="H50">
        <v>277.96892255788299</v>
      </c>
    </row>
    <row r="51" spans="1:8">
      <c r="A51" s="1">
        <v>42782</v>
      </c>
      <c r="B51">
        <v>87.978571367594199</v>
      </c>
      <c r="C51">
        <v>36.864505416296602</v>
      </c>
      <c r="D51">
        <v>135.50517644188801</v>
      </c>
      <c r="E51">
        <v>101.95137023418</v>
      </c>
      <c r="F51">
        <v>72.958019617281494</v>
      </c>
      <c r="G51">
        <v>240.90554010842601</v>
      </c>
      <c r="H51">
        <v>281.95714342443301</v>
      </c>
    </row>
    <row r="52" spans="1:8">
      <c r="A52" s="1">
        <v>42783</v>
      </c>
      <c r="B52">
        <v>91.982413110707</v>
      </c>
      <c r="C52">
        <v>39.563795171840098</v>
      </c>
      <c r="D52">
        <v>126.58400375596599</v>
      </c>
      <c r="E52">
        <v>96.9655627758344</v>
      </c>
      <c r="F52">
        <v>79.976933087681999</v>
      </c>
      <c r="G52">
        <v>253.912203410682</v>
      </c>
      <c r="H52">
        <v>275.98342893512103</v>
      </c>
    </row>
    <row r="53" spans="1:8">
      <c r="A53" s="1">
        <v>42784</v>
      </c>
      <c r="B53">
        <v>87.015656761226097</v>
      </c>
      <c r="C53">
        <v>41.215567347766402</v>
      </c>
      <c r="D53">
        <v>177.59168287559001</v>
      </c>
      <c r="E53">
        <v>104.00697056198401</v>
      </c>
      <c r="F53">
        <v>74.002818718868198</v>
      </c>
      <c r="G53">
        <v>325.96439916629902</v>
      </c>
      <c r="H53">
        <v>290.085835870788</v>
      </c>
    </row>
    <row r="54" spans="1:8">
      <c r="A54" s="1">
        <v>42785</v>
      </c>
      <c r="B54">
        <v>113.98727922248101</v>
      </c>
      <c r="C54">
        <v>43.5124887455218</v>
      </c>
      <c r="D54">
        <v>137.785762334872</v>
      </c>
      <c r="E54">
        <v>121.98019804337601</v>
      </c>
      <c r="F54">
        <v>86.989347690201001</v>
      </c>
      <c r="G54">
        <v>370.89705484134902</v>
      </c>
      <c r="H54">
        <v>357.02447929374802</v>
      </c>
    </row>
    <row r="55" spans="1:8">
      <c r="A55" s="1">
        <v>42786</v>
      </c>
      <c r="B55">
        <v>108.97175070937701</v>
      </c>
      <c r="C55">
        <v>42.270808184897398</v>
      </c>
      <c r="D55">
        <v>176.056305109862</v>
      </c>
      <c r="E55">
        <v>110.986398611479</v>
      </c>
      <c r="F55">
        <v>80.986956093797801</v>
      </c>
      <c r="G55">
        <v>310.891479791346</v>
      </c>
      <c r="H55">
        <v>361.97467331777398</v>
      </c>
    </row>
    <row r="56" spans="1:8">
      <c r="A56" s="1">
        <v>42787</v>
      </c>
      <c r="B56">
        <v>93.9811014717164</v>
      </c>
      <c r="C56">
        <v>54.623347425361402</v>
      </c>
      <c r="D56">
        <v>137.90771758708999</v>
      </c>
      <c r="E56">
        <v>110.988047640974</v>
      </c>
      <c r="F56">
        <v>62.987556547675801</v>
      </c>
      <c r="G56">
        <v>294.89236471412102</v>
      </c>
      <c r="H56">
        <v>288.00499981209902</v>
      </c>
    </row>
    <row r="57" spans="1:8">
      <c r="A57" s="1">
        <v>42788</v>
      </c>
      <c r="B57">
        <v>104.98879155760901</v>
      </c>
      <c r="C57">
        <v>38.402082912763099</v>
      </c>
      <c r="D57">
        <v>146.87878301856901</v>
      </c>
      <c r="E57">
        <v>113.953755289285</v>
      </c>
      <c r="F57">
        <v>58.980763228899697</v>
      </c>
      <c r="G57">
        <v>287.89909571110701</v>
      </c>
      <c r="H57">
        <v>323.94719944710198</v>
      </c>
    </row>
    <row r="58" spans="1:8">
      <c r="A58" s="1">
        <v>42789</v>
      </c>
      <c r="B58">
        <v>85.979115882843203</v>
      </c>
      <c r="C58">
        <v>40.101782388213699</v>
      </c>
      <c r="D58">
        <v>138.34620957558101</v>
      </c>
      <c r="E58">
        <v>66.9825646177556</v>
      </c>
      <c r="F58">
        <v>45.0006550841563</v>
      </c>
      <c r="G58">
        <v>260.89926991856902</v>
      </c>
      <c r="H58">
        <v>275.97655106196601</v>
      </c>
    </row>
    <row r="59" spans="1:8">
      <c r="A59" s="1">
        <v>42790</v>
      </c>
      <c r="B59">
        <v>72.996180091821202</v>
      </c>
      <c r="C59">
        <v>44.570819182472199</v>
      </c>
      <c r="D59">
        <v>108.147532733324</v>
      </c>
      <c r="E59">
        <v>89.960652570041006</v>
      </c>
      <c r="F59">
        <v>53.972455436794299</v>
      </c>
      <c r="G59">
        <v>222.93138832999401</v>
      </c>
      <c r="H59">
        <v>294.96451767478402</v>
      </c>
    </row>
    <row r="60" spans="1:8">
      <c r="A60" s="1">
        <v>42791</v>
      </c>
      <c r="B60">
        <v>90.002601258244596</v>
      </c>
      <c r="C60">
        <v>50.043248117199902</v>
      </c>
      <c r="D60">
        <v>143.18591429209599</v>
      </c>
      <c r="E60">
        <v>108.985872633903</v>
      </c>
      <c r="F60">
        <v>55.014142003791598</v>
      </c>
      <c r="G60">
        <v>317.99390807669897</v>
      </c>
      <c r="H60">
        <v>297.04963446707302</v>
      </c>
    </row>
    <row r="61" spans="1:8">
      <c r="A61" s="1">
        <v>42792</v>
      </c>
      <c r="B61">
        <v>110.984300435695</v>
      </c>
      <c r="C61">
        <v>44.368838233336497</v>
      </c>
      <c r="D61">
        <v>139.226020988958</v>
      </c>
      <c r="E61">
        <v>137.97372798824301</v>
      </c>
      <c r="F61">
        <v>72.992095620663605</v>
      </c>
      <c r="G61">
        <v>462.82202429028598</v>
      </c>
      <c r="H61">
        <v>423.94721508120602</v>
      </c>
    </row>
    <row r="62" spans="1:8">
      <c r="A62" s="1">
        <v>42793</v>
      </c>
      <c r="B62">
        <v>88.982065436411304</v>
      </c>
      <c r="C62">
        <v>44.247087628860001</v>
      </c>
      <c r="D62">
        <v>155.455798046464</v>
      </c>
      <c r="E62">
        <v>133.97556981050101</v>
      </c>
      <c r="F62">
        <v>56.994550927628097</v>
      </c>
      <c r="G62">
        <v>298.87803805328599</v>
      </c>
      <c r="H62">
        <v>352.92926088519698</v>
      </c>
    </row>
    <row r="63" spans="1:8">
      <c r="A63" s="1">
        <v>42794</v>
      </c>
      <c r="B63">
        <v>99.974940068852007</v>
      </c>
      <c r="C63">
        <v>34.441633062560399</v>
      </c>
      <c r="D63">
        <v>161.593230657378</v>
      </c>
      <c r="E63">
        <v>132.96309538432499</v>
      </c>
      <c r="F63">
        <v>76.976284766564206</v>
      </c>
      <c r="G63">
        <v>284.86954752462299</v>
      </c>
      <c r="H63">
        <v>323.93965565006602</v>
      </c>
    </row>
    <row r="64" spans="1:8">
      <c r="A64" s="1">
        <v>42795</v>
      </c>
      <c r="B64">
        <v>81.971866556603004</v>
      </c>
      <c r="C64">
        <v>35.9778726344083</v>
      </c>
      <c r="D64">
        <v>152.57352238293399</v>
      </c>
      <c r="E64">
        <v>102.96706932337899</v>
      </c>
      <c r="F64">
        <v>65.973583375006498</v>
      </c>
      <c r="G64">
        <v>306.863624667316</v>
      </c>
      <c r="H64">
        <v>314.95872141909302</v>
      </c>
    </row>
    <row r="65" spans="1:8">
      <c r="A65" s="1">
        <v>42796</v>
      </c>
      <c r="B65">
        <v>68.973760755223395</v>
      </c>
      <c r="C65">
        <v>34.197880549681997</v>
      </c>
      <c r="D65">
        <v>129.91178432529199</v>
      </c>
      <c r="E65">
        <v>100.955209565543</v>
      </c>
      <c r="F65">
        <v>48.991602953559699</v>
      </c>
      <c r="G65">
        <v>223.928184777144</v>
      </c>
      <c r="H65">
        <v>308.955791817744</v>
      </c>
    </row>
    <row r="66" spans="1:8">
      <c r="A66" s="1">
        <v>42797</v>
      </c>
      <c r="B66">
        <v>80.004183945443899</v>
      </c>
      <c r="C66">
        <v>38.0431152313583</v>
      </c>
      <c r="D66">
        <v>118.117577560304</v>
      </c>
      <c r="E66">
        <v>99.978500484750199</v>
      </c>
      <c r="F66">
        <v>60.999969040969901</v>
      </c>
      <c r="G66">
        <v>266.94192992013899</v>
      </c>
      <c r="H66">
        <v>257.00018093312201</v>
      </c>
    </row>
    <row r="67" spans="1:8">
      <c r="A67" s="1">
        <v>42798</v>
      </c>
      <c r="B67">
        <v>89.020328667119102</v>
      </c>
      <c r="C67">
        <v>44.173347312997002</v>
      </c>
      <c r="D67">
        <v>141.549898775754</v>
      </c>
      <c r="E67">
        <v>124.975305597453</v>
      </c>
      <c r="F67">
        <v>61.031845781809103</v>
      </c>
      <c r="G67">
        <v>290.03868859045701</v>
      </c>
      <c r="H67">
        <v>304.05962268864198</v>
      </c>
    </row>
    <row r="68" spans="1:8">
      <c r="A68" s="1">
        <v>42799</v>
      </c>
      <c r="B68">
        <v>112.97612011491699</v>
      </c>
      <c r="C68">
        <v>42.814196474707302</v>
      </c>
      <c r="D68">
        <v>153.12897552921399</v>
      </c>
      <c r="E68">
        <v>136.97067750785399</v>
      </c>
      <c r="F68">
        <v>86.977998542859595</v>
      </c>
      <c r="G68">
        <v>463.845734719924</v>
      </c>
      <c r="H68">
        <v>410.922564077853</v>
      </c>
    </row>
    <row r="69" spans="1:8">
      <c r="A69" s="1">
        <v>42800</v>
      </c>
      <c r="B69">
        <v>100.97496483638901</v>
      </c>
      <c r="C69">
        <v>39.661745928530102</v>
      </c>
      <c r="D69">
        <v>162.17573680401901</v>
      </c>
      <c r="E69">
        <v>104.97005580228701</v>
      </c>
      <c r="F69">
        <v>82.978686884042403</v>
      </c>
      <c r="G69">
        <v>359.86218323532501</v>
      </c>
      <c r="H69">
        <v>357.94380304725098</v>
      </c>
    </row>
    <row r="70" spans="1:8">
      <c r="A70" s="1">
        <v>42801</v>
      </c>
      <c r="B70">
        <v>95.979241806461701</v>
      </c>
      <c r="C70">
        <v>31.533120873242801</v>
      </c>
      <c r="D70">
        <v>148.02383364111299</v>
      </c>
      <c r="E70">
        <v>134.96007388527499</v>
      </c>
      <c r="F70">
        <v>61.978374112830899</v>
      </c>
      <c r="G70">
        <v>331.87933365886198</v>
      </c>
      <c r="H70">
        <v>309.95780566839602</v>
      </c>
    </row>
    <row r="71" spans="1:8">
      <c r="A71" s="1">
        <v>42802</v>
      </c>
      <c r="B71">
        <v>86.983449719777298</v>
      </c>
      <c r="C71">
        <v>39.260340989438497</v>
      </c>
      <c r="D71">
        <v>133.760076906645</v>
      </c>
      <c r="E71">
        <v>94.962060877751597</v>
      </c>
      <c r="F71">
        <v>77.956869601194896</v>
      </c>
      <c r="G71">
        <v>298.90950505657798</v>
      </c>
      <c r="H71">
        <v>273.93758277141399</v>
      </c>
    </row>
    <row r="72" spans="1:8">
      <c r="A72" s="1">
        <v>42803</v>
      </c>
      <c r="B72">
        <v>79.978226839938699</v>
      </c>
      <c r="C72">
        <v>30.2591675232417</v>
      </c>
      <c r="D72">
        <v>150.66214689662399</v>
      </c>
      <c r="E72">
        <v>150.94380187575999</v>
      </c>
      <c r="F72">
        <v>59.980526478364901</v>
      </c>
      <c r="G72">
        <v>295.91160795557602</v>
      </c>
      <c r="H72">
        <v>298.91665978767202</v>
      </c>
    </row>
    <row r="73" spans="1:8">
      <c r="A73" s="1">
        <v>42804</v>
      </c>
      <c r="B73">
        <v>77.987863571552793</v>
      </c>
      <c r="C73">
        <v>33.5522788902503</v>
      </c>
      <c r="D73">
        <v>134.84785597435399</v>
      </c>
      <c r="E73">
        <v>95.992836510469303</v>
      </c>
      <c r="F73">
        <v>76.973764649985597</v>
      </c>
      <c r="G73">
        <v>254.93929366467501</v>
      </c>
      <c r="H73">
        <v>241.971936146746</v>
      </c>
    </row>
    <row r="74" spans="1:8">
      <c r="A74" s="1">
        <v>42805</v>
      </c>
      <c r="B74">
        <v>81.003274920616093</v>
      </c>
      <c r="C74">
        <v>28.8401441586131</v>
      </c>
      <c r="D74">
        <v>135.91118074100399</v>
      </c>
      <c r="E74">
        <v>81.991865410799804</v>
      </c>
      <c r="F74">
        <v>48.996180840433198</v>
      </c>
      <c r="G74">
        <v>300.98924560920801</v>
      </c>
      <c r="H74">
        <v>248.01901631108899</v>
      </c>
    </row>
    <row r="75" spans="1:8">
      <c r="A75" s="1">
        <v>42806</v>
      </c>
      <c r="B75">
        <v>95.989361477459894</v>
      </c>
      <c r="C75">
        <v>38.030230938505497</v>
      </c>
      <c r="D75">
        <v>144.066863580074</v>
      </c>
      <c r="E75">
        <v>145.981059572015</v>
      </c>
      <c r="F75">
        <v>89.971957415127605</v>
      </c>
      <c r="G75">
        <v>399.89107483345498</v>
      </c>
      <c r="H75">
        <v>348.95313290965998</v>
      </c>
    </row>
    <row r="76" spans="1:8">
      <c r="A76" s="1">
        <v>42807</v>
      </c>
      <c r="B76">
        <v>111.97070975088501</v>
      </c>
      <c r="C76">
        <v>29.840494652317901</v>
      </c>
      <c r="D76">
        <v>143.421989796444</v>
      </c>
      <c r="E76">
        <v>134.97434583035999</v>
      </c>
      <c r="F76">
        <v>73.966311356594105</v>
      </c>
      <c r="G76">
        <v>326.86476682330198</v>
      </c>
      <c r="H76">
        <v>308.925636546129</v>
      </c>
    </row>
    <row r="77" spans="1:8">
      <c r="A77" s="1">
        <v>42808</v>
      </c>
      <c r="B77">
        <v>89.984856328597303</v>
      </c>
      <c r="C77">
        <v>35.646150834474298</v>
      </c>
      <c r="D77">
        <v>141.164414255076</v>
      </c>
      <c r="E77">
        <v>102.96821292563401</v>
      </c>
      <c r="F77">
        <v>49.974544337475997</v>
      </c>
      <c r="G77">
        <v>324.87824620705601</v>
      </c>
      <c r="H77">
        <v>257.9700092237</v>
      </c>
    </row>
    <row r="78" spans="1:8">
      <c r="A78" s="1">
        <v>42809</v>
      </c>
      <c r="B78">
        <v>84.992396277034004</v>
      </c>
      <c r="C78">
        <v>34.748409474313199</v>
      </c>
      <c r="D78">
        <v>137.95093437137299</v>
      </c>
      <c r="E78">
        <v>136.944403220613</v>
      </c>
      <c r="F78">
        <v>64.973290271325794</v>
      </c>
      <c r="G78">
        <v>280.91321926362798</v>
      </c>
      <c r="H78">
        <v>298.96790695642699</v>
      </c>
    </row>
    <row r="79" spans="1:8">
      <c r="A79" s="1">
        <v>42810</v>
      </c>
      <c r="B79">
        <v>49.9973675040956</v>
      </c>
      <c r="C79">
        <v>32.685067332686003</v>
      </c>
      <c r="D79">
        <v>134.96880382870799</v>
      </c>
      <c r="E79">
        <v>104.953455626409</v>
      </c>
      <c r="F79">
        <v>59.976980410193399</v>
      </c>
      <c r="G79">
        <v>224.91712739141701</v>
      </c>
      <c r="H79">
        <v>284.92932861410998</v>
      </c>
    </row>
    <row r="80" spans="1:8">
      <c r="A80" s="1">
        <v>42811</v>
      </c>
      <c r="B80">
        <v>66.997339760535993</v>
      </c>
      <c r="C80">
        <v>37.242899377594902</v>
      </c>
      <c r="D80">
        <v>114.05180248634601</v>
      </c>
      <c r="E80">
        <v>82.991482440134206</v>
      </c>
      <c r="F80">
        <v>59.9924558395792</v>
      </c>
      <c r="G80">
        <v>219.96289641484799</v>
      </c>
      <c r="H80">
        <v>243.99039466429701</v>
      </c>
    </row>
    <row r="81" spans="1:8">
      <c r="A81" s="1">
        <v>42812</v>
      </c>
      <c r="B81">
        <v>75.019510682123496</v>
      </c>
      <c r="C81">
        <v>37.325767984331101</v>
      </c>
      <c r="D81">
        <v>134.122926802059</v>
      </c>
      <c r="E81">
        <v>104.986093014029</v>
      </c>
      <c r="F81">
        <v>57.007727661825299</v>
      </c>
      <c r="G81">
        <v>239.01151377057101</v>
      </c>
      <c r="H81">
        <v>284.0472074132</v>
      </c>
    </row>
    <row r="82" spans="1:8">
      <c r="A82" s="1">
        <v>42813</v>
      </c>
      <c r="B82">
        <v>104.98959734261901</v>
      </c>
      <c r="C82">
        <v>36.468733450321601</v>
      </c>
      <c r="D82">
        <v>146.91801037110201</v>
      </c>
      <c r="E82">
        <v>133.96202363155001</v>
      </c>
      <c r="F82">
        <v>91.971495693605306</v>
      </c>
      <c r="G82">
        <v>361.89423454038098</v>
      </c>
      <c r="H82">
        <v>408.931610405063</v>
      </c>
    </row>
    <row r="83" spans="1:8">
      <c r="A83" s="1">
        <v>42814</v>
      </c>
      <c r="B83">
        <v>96.984732795186204</v>
      </c>
      <c r="C83">
        <v>44.102070801664297</v>
      </c>
      <c r="D83">
        <v>143.418575801326</v>
      </c>
      <c r="E83">
        <v>106.014729678723</v>
      </c>
      <c r="F83">
        <v>64.964830479704304</v>
      </c>
      <c r="G83">
        <v>323.86576180877103</v>
      </c>
      <c r="H83">
        <v>331.94180885818599</v>
      </c>
    </row>
    <row r="84" spans="1:8">
      <c r="A84" s="1">
        <v>42815</v>
      </c>
      <c r="B84">
        <v>76.996703480460596</v>
      </c>
      <c r="C84">
        <v>41.345693834513703</v>
      </c>
      <c r="D84">
        <v>130.690541842985</v>
      </c>
      <c r="E84">
        <v>127.951806755319</v>
      </c>
      <c r="F84">
        <v>75.969098835388493</v>
      </c>
      <c r="G84">
        <v>290.90374489052402</v>
      </c>
      <c r="H84">
        <v>294.93706704145501</v>
      </c>
    </row>
    <row r="85" spans="1:8">
      <c r="A85" s="1">
        <v>42816</v>
      </c>
      <c r="B85">
        <v>74.990760222337002</v>
      </c>
      <c r="C85">
        <v>34.393168855158301</v>
      </c>
      <c r="D85">
        <v>127.859750582361</v>
      </c>
      <c r="E85">
        <v>133.95232805479</v>
      </c>
      <c r="F85">
        <v>70.970842121531305</v>
      </c>
      <c r="G85">
        <v>223.92545030654799</v>
      </c>
      <c r="H85">
        <v>270.93286774478599</v>
      </c>
    </row>
    <row r="86" spans="1:8">
      <c r="A86" s="1">
        <v>42817</v>
      </c>
      <c r="B86">
        <v>63.991797515029504</v>
      </c>
      <c r="C86">
        <v>31.834473170667</v>
      </c>
      <c r="D86">
        <v>113.664901946486</v>
      </c>
      <c r="E86">
        <v>79.000211841482695</v>
      </c>
      <c r="F86">
        <v>51.971079109792299</v>
      </c>
      <c r="G86">
        <v>200.92861855528901</v>
      </c>
      <c r="H86">
        <v>247.95289117315801</v>
      </c>
    </row>
    <row r="87" spans="1:8">
      <c r="A87" s="1">
        <v>42818</v>
      </c>
      <c r="B87">
        <v>63.003185282936201</v>
      </c>
      <c r="C87">
        <v>34.889612521685599</v>
      </c>
      <c r="D87">
        <v>102.413367256133</v>
      </c>
      <c r="E87">
        <v>95.9675621012683</v>
      </c>
      <c r="F87">
        <v>69.976737771889105</v>
      </c>
      <c r="G87">
        <v>192.95641460371601</v>
      </c>
      <c r="H87">
        <v>246.99191262059901</v>
      </c>
    </row>
    <row r="88" spans="1:8">
      <c r="A88" s="1">
        <v>42819</v>
      </c>
      <c r="B88">
        <v>67.009501388657796</v>
      </c>
      <c r="C88">
        <v>33.384485692689097</v>
      </c>
      <c r="D88">
        <v>124.927311304038</v>
      </c>
      <c r="E88">
        <v>72.991072480033097</v>
      </c>
      <c r="F88">
        <v>45.014407541801702</v>
      </c>
      <c r="G88">
        <v>224.98683283463899</v>
      </c>
      <c r="H88">
        <v>222.02010040965899</v>
      </c>
    </row>
    <row r="89" spans="1:8">
      <c r="A89" s="1">
        <v>42820</v>
      </c>
      <c r="B89">
        <v>90.980697975963693</v>
      </c>
      <c r="C89">
        <v>33.631858506354497</v>
      </c>
      <c r="D89">
        <v>111.22425904862</v>
      </c>
      <c r="E89">
        <v>111.965929809296</v>
      </c>
      <c r="F89">
        <v>54.989439027511203</v>
      </c>
      <c r="G89">
        <v>284.92310388739298</v>
      </c>
      <c r="H89">
        <v>261.98625663309099</v>
      </c>
    </row>
    <row r="90" spans="1:8">
      <c r="A90" s="1">
        <v>42821</v>
      </c>
      <c r="B90">
        <v>105.972961778235</v>
      </c>
      <c r="C90">
        <v>31.438715759972201</v>
      </c>
      <c r="D90">
        <v>132.58109174824401</v>
      </c>
      <c r="E90">
        <v>87.978593284931904</v>
      </c>
      <c r="F90">
        <v>59.994379554141901</v>
      </c>
      <c r="G90">
        <v>320.88528554836199</v>
      </c>
      <c r="H90">
        <v>353.917264985808</v>
      </c>
    </row>
    <row r="91" spans="1:8">
      <c r="A91" s="1">
        <v>42822</v>
      </c>
      <c r="B91">
        <v>89.982589982911307</v>
      </c>
      <c r="C91">
        <v>28.257604292252701</v>
      </c>
      <c r="D91">
        <v>108.267946514583</v>
      </c>
      <c r="E91">
        <v>95.980740306081699</v>
      </c>
      <c r="F91">
        <v>50.983464568171101</v>
      </c>
      <c r="G91">
        <v>264.873560060378</v>
      </c>
      <c r="H91">
        <v>323.94582019143201</v>
      </c>
    </row>
    <row r="92" spans="1:8">
      <c r="A92" s="1">
        <v>42823</v>
      </c>
      <c r="B92">
        <v>65.986181369589303</v>
      </c>
      <c r="C92">
        <v>19.132746935947399</v>
      </c>
      <c r="D92">
        <v>114.395357930242</v>
      </c>
      <c r="E92">
        <v>108.95768123307001</v>
      </c>
      <c r="F92">
        <v>58.976128199326197</v>
      </c>
      <c r="G92">
        <v>279.86392689755098</v>
      </c>
      <c r="H92">
        <v>269.934545275733</v>
      </c>
    </row>
    <row r="93" spans="1:8">
      <c r="A93" s="1">
        <v>42824</v>
      </c>
      <c r="B93">
        <v>70.992692805147001</v>
      </c>
      <c r="C93">
        <v>26.3106673351725</v>
      </c>
      <c r="D93">
        <v>122.35347131570499</v>
      </c>
      <c r="E93">
        <v>71.977338773210406</v>
      </c>
      <c r="F93">
        <v>52.995533536348397</v>
      </c>
      <c r="G93">
        <v>264.89635286169602</v>
      </c>
      <c r="H93">
        <v>256.99053750649301</v>
      </c>
    </row>
    <row r="94" spans="1:8">
      <c r="A94" s="1">
        <v>42825</v>
      </c>
      <c r="B94">
        <v>60.994192861666697</v>
      </c>
      <c r="C94">
        <v>27.8044555323048</v>
      </c>
      <c r="D94">
        <v>101.090785979947</v>
      </c>
      <c r="E94">
        <v>130.951840850206</v>
      </c>
      <c r="F94">
        <v>66.967319585110999</v>
      </c>
      <c r="G94">
        <v>242.90766506777999</v>
      </c>
      <c r="H94">
        <v>233.996525781776</v>
      </c>
    </row>
    <row r="95" spans="1:8">
      <c r="A95" s="1">
        <v>42826</v>
      </c>
      <c r="B95">
        <v>75.003576422642396</v>
      </c>
      <c r="C95">
        <v>21.255934606051898</v>
      </c>
      <c r="D95">
        <v>107.979085370893</v>
      </c>
      <c r="E95">
        <v>71.983405662592403</v>
      </c>
      <c r="F95">
        <v>53.9957065088172</v>
      </c>
      <c r="G95">
        <v>320.87538667006402</v>
      </c>
      <c r="H95">
        <v>280.96738773178402</v>
      </c>
    </row>
    <row r="96" spans="1:8">
      <c r="A96" s="1">
        <v>42827</v>
      </c>
      <c r="B96">
        <v>83.004462763835406</v>
      </c>
      <c r="C96">
        <v>46.4899077682513</v>
      </c>
      <c r="D96">
        <v>134.361239415216</v>
      </c>
      <c r="E96">
        <v>122.99338884602901</v>
      </c>
      <c r="F96">
        <v>67.022301203403103</v>
      </c>
      <c r="G96">
        <v>332.93826120279601</v>
      </c>
      <c r="H96">
        <v>343.035848541132</v>
      </c>
    </row>
    <row r="97" spans="1:8">
      <c r="A97" s="1">
        <v>42828</v>
      </c>
      <c r="B97">
        <v>81.989536619848096</v>
      </c>
      <c r="C97">
        <v>32.961617201792698</v>
      </c>
      <c r="D97">
        <v>141.656874012511</v>
      </c>
      <c r="E97">
        <v>106.98202745319</v>
      </c>
      <c r="F97">
        <v>73.016510208811994</v>
      </c>
      <c r="G97">
        <v>300.90760342364803</v>
      </c>
      <c r="H97">
        <v>301.97665219684501</v>
      </c>
    </row>
    <row r="98" spans="1:8">
      <c r="A98" s="1">
        <v>42829</v>
      </c>
      <c r="B98">
        <v>96.987609963348305</v>
      </c>
      <c r="C98">
        <v>37.4102270744647</v>
      </c>
      <c r="D98">
        <v>165.56198228412001</v>
      </c>
      <c r="E98">
        <v>118.958438386411</v>
      </c>
      <c r="F98">
        <v>69.984607096134198</v>
      </c>
      <c r="G98">
        <v>234.94443137722399</v>
      </c>
      <c r="H98">
        <v>254.98673659770199</v>
      </c>
    </row>
    <row r="99" spans="1:8">
      <c r="A99" s="1">
        <v>42830</v>
      </c>
      <c r="B99">
        <v>65.990147513628798</v>
      </c>
      <c r="C99">
        <v>32.297084838297501</v>
      </c>
      <c r="D99">
        <v>101.196169552908</v>
      </c>
      <c r="E99">
        <v>116.954356902993</v>
      </c>
      <c r="F99">
        <v>65.971314740139206</v>
      </c>
      <c r="G99">
        <v>262.89344074901999</v>
      </c>
      <c r="H99">
        <v>281.938431046164</v>
      </c>
    </row>
    <row r="100" spans="1:8">
      <c r="A100" s="1">
        <v>42831</v>
      </c>
      <c r="B100">
        <v>86.990187695870603</v>
      </c>
      <c r="C100">
        <v>27.4082209794981</v>
      </c>
      <c r="D100">
        <v>122.857429210058</v>
      </c>
      <c r="E100">
        <v>111.967107096934</v>
      </c>
      <c r="F100">
        <v>47.980385744455702</v>
      </c>
      <c r="G100">
        <v>215.92793007597899</v>
      </c>
      <c r="H100">
        <v>242.98941243658101</v>
      </c>
    </row>
    <row r="101" spans="1:8">
      <c r="A101" s="1">
        <v>42832</v>
      </c>
      <c r="B101">
        <v>69.997141929798701</v>
      </c>
      <c r="C101">
        <v>24.844081606250398</v>
      </c>
      <c r="D101">
        <v>118.19959267733201</v>
      </c>
      <c r="E101">
        <v>112.034057930627</v>
      </c>
      <c r="F101">
        <v>39.991336426906003</v>
      </c>
      <c r="G101">
        <v>179.975391175754</v>
      </c>
      <c r="H101">
        <v>201.99540711948799</v>
      </c>
    </row>
    <row r="102" spans="1:8">
      <c r="A102" s="1">
        <v>42833</v>
      </c>
      <c r="B102">
        <v>57.010446422025801</v>
      </c>
      <c r="C102">
        <v>20.925738989840301</v>
      </c>
      <c r="D102">
        <v>114.478343334263</v>
      </c>
      <c r="E102">
        <v>98.989671248574695</v>
      </c>
      <c r="F102">
        <v>49.006619811540801</v>
      </c>
      <c r="G102">
        <v>221.02779674912</v>
      </c>
      <c r="H102">
        <v>172.05765485965301</v>
      </c>
    </row>
    <row r="103" spans="1:8">
      <c r="A103" s="1">
        <v>42834</v>
      </c>
      <c r="B103">
        <v>87.991011725205297</v>
      </c>
      <c r="C103">
        <v>35.307075693082702</v>
      </c>
      <c r="D103">
        <v>119.504980324201</v>
      </c>
      <c r="E103">
        <v>127.960060704372</v>
      </c>
      <c r="F103">
        <v>55.0019880210452</v>
      </c>
      <c r="G103">
        <v>241.951722449415</v>
      </c>
      <c r="H103">
        <v>242.01750889508901</v>
      </c>
    </row>
    <row r="104" spans="1:8">
      <c r="A104" s="1">
        <v>42835</v>
      </c>
      <c r="B104">
        <v>85.985110647745003</v>
      </c>
      <c r="C104">
        <v>20.2400021830329</v>
      </c>
      <c r="D104">
        <v>136.31048531175099</v>
      </c>
      <c r="E104">
        <v>90.975701654462895</v>
      </c>
      <c r="F104">
        <v>54.989498266482499</v>
      </c>
      <c r="G104">
        <v>222.9594071347</v>
      </c>
      <c r="H104">
        <v>265.97381616102399</v>
      </c>
    </row>
    <row r="105" spans="1:8">
      <c r="A105" s="1">
        <v>42836</v>
      </c>
      <c r="B105">
        <v>89.988160022314503</v>
      </c>
      <c r="C105">
        <v>26.186783054251801</v>
      </c>
      <c r="D105">
        <v>116.57587154813299</v>
      </c>
      <c r="E105">
        <v>76.9694455652389</v>
      </c>
      <c r="F105">
        <v>67.968238519145402</v>
      </c>
      <c r="G105">
        <v>247.93390876709501</v>
      </c>
      <c r="H105">
        <v>261.99132606409103</v>
      </c>
    </row>
    <row r="106" spans="1:8">
      <c r="A106" s="1">
        <v>42837</v>
      </c>
      <c r="B106">
        <v>96.982284551025998</v>
      </c>
      <c r="C106">
        <v>27.697466261356301</v>
      </c>
      <c r="D106">
        <v>123.949983910662</v>
      </c>
      <c r="E106">
        <v>88.121851511827501</v>
      </c>
      <c r="F106">
        <v>48.988194795801697</v>
      </c>
      <c r="G106">
        <v>223.96992260684601</v>
      </c>
      <c r="H106">
        <v>249.987416608893</v>
      </c>
    </row>
    <row r="107" spans="1:8">
      <c r="A107" s="1">
        <v>42838</v>
      </c>
      <c r="B107">
        <v>87.974488257637304</v>
      </c>
      <c r="C107">
        <v>17.14727800619</v>
      </c>
      <c r="D107">
        <v>113.44255583206601</v>
      </c>
      <c r="E107">
        <v>74.990148258902707</v>
      </c>
      <c r="F107">
        <v>54.977814213311298</v>
      </c>
      <c r="G107">
        <v>228.928500211168</v>
      </c>
      <c r="H107">
        <v>215.95488531516301</v>
      </c>
    </row>
    <row r="108" spans="1:8">
      <c r="A108" s="1">
        <v>42839</v>
      </c>
      <c r="B108">
        <v>96.963800078607406</v>
      </c>
      <c r="C108">
        <v>25.519579493086098</v>
      </c>
      <c r="D108">
        <v>91.060650061648005</v>
      </c>
      <c r="E108">
        <v>177.923460539404</v>
      </c>
      <c r="F108">
        <v>56.977414579601998</v>
      </c>
      <c r="G108">
        <v>266.91217827928301</v>
      </c>
      <c r="H108">
        <v>241.96565402365999</v>
      </c>
    </row>
    <row r="109" spans="1:8">
      <c r="A109" s="1">
        <v>42840</v>
      </c>
      <c r="B109">
        <v>63.016957573706001</v>
      </c>
      <c r="C109">
        <v>22.061084522615701</v>
      </c>
      <c r="D109">
        <v>121.27890646533599</v>
      </c>
      <c r="E109">
        <v>62.010099670132902</v>
      </c>
      <c r="F109">
        <v>52.006666334777996</v>
      </c>
      <c r="G109">
        <v>228.99977820079499</v>
      </c>
      <c r="H109">
        <v>228.04747548783001</v>
      </c>
    </row>
    <row r="110" spans="1:8">
      <c r="A110" s="1">
        <v>42841</v>
      </c>
      <c r="B110">
        <v>88.986095755339505</v>
      </c>
      <c r="C110">
        <v>27.175267910146399</v>
      </c>
      <c r="D110">
        <v>105.83062976142099</v>
      </c>
      <c r="E110">
        <v>85.980279593465397</v>
      </c>
      <c r="F110">
        <v>60.991659149591101</v>
      </c>
      <c r="G110">
        <v>267.93186842738203</v>
      </c>
      <c r="H110">
        <v>249.99855552356701</v>
      </c>
    </row>
    <row r="111" spans="1:8">
      <c r="A111" s="1">
        <v>42842</v>
      </c>
      <c r="B111">
        <v>99.9678776826171</v>
      </c>
      <c r="C111">
        <v>24.157089238903499</v>
      </c>
      <c r="D111">
        <v>117.918279515439</v>
      </c>
      <c r="E111">
        <v>109.960127691612</v>
      </c>
      <c r="F111">
        <v>86.9644370293598</v>
      </c>
      <c r="G111">
        <v>350.87150929709901</v>
      </c>
      <c r="H111">
        <v>331.95503715571499</v>
      </c>
    </row>
    <row r="112" spans="1:8">
      <c r="A112" s="1">
        <v>42843</v>
      </c>
      <c r="B112">
        <v>84.974043378703499</v>
      </c>
      <c r="C112">
        <v>31.282235719620299</v>
      </c>
      <c r="D112">
        <v>128.209352302025</v>
      </c>
      <c r="E112">
        <v>97.976732533616996</v>
      </c>
      <c r="F112">
        <v>78.953280280330304</v>
      </c>
      <c r="G112">
        <v>274.91202840182098</v>
      </c>
      <c r="H112">
        <v>277.95936561792399</v>
      </c>
    </row>
    <row r="113" spans="1:8">
      <c r="A113" s="1">
        <v>42844</v>
      </c>
      <c r="B113">
        <v>81.969770845764998</v>
      </c>
      <c r="C113">
        <v>22.983200720739301</v>
      </c>
      <c r="D113">
        <v>128.108040422187</v>
      </c>
      <c r="E113">
        <v>84.961056273226404</v>
      </c>
      <c r="F113">
        <v>56.971382986931097</v>
      </c>
      <c r="G113">
        <v>215.913615213323</v>
      </c>
      <c r="H113">
        <v>268.94734054483598</v>
      </c>
    </row>
    <row r="114" spans="1:8">
      <c r="A114" s="1">
        <v>42845</v>
      </c>
      <c r="B114">
        <v>95.969983217998703</v>
      </c>
      <c r="C114">
        <v>31.707312537122299</v>
      </c>
      <c r="D114">
        <v>113.806384904656</v>
      </c>
      <c r="E114">
        <v>95.980118665514496</v>
      </c>
      <c r="F114">
        <v>53.9690530027165</v>
      </c>
      <c r="G114">
        <v>251.89343258681501</v>
      </c>
      <c r="H114">
        <v>273.916144376673</v>
      </c>
    </row>
    <row r="115" spans="1:8">
      <c r="A115" s="1">
        <v>42846</v>
      </c>
      <c r="B115">
        <v>53.992434110958897</v>
      </c>
      <c r="C115">
        <v>22.9303936797536</v>
      </c>
      <c r="D115">
        <v>95.239104369627199</v>
      </c>
      <c r="E115">
        <v>85.969843905444904</v>
      </c>
      <c r="F115">
        <v>63.955372908851899</v>
      </c>
      <c r="G115">
        <v>246.91642687342801</v>
      </c>
      <c r="H115">
        <v>255.93119228847601</v>
      </c>
    </row>
    <row r="116" spans="1:8">
      <c r="A116" s="1">
        <v>42847</v>
      </c>
      <c r="B116">
        <v>73.996887928805506</v>
      </c>
      <c r="C116">
        <v>26.227761371073701</v>
      </c>
      <c r="D116">
        <v>117.596125716714</v>
      </c>
      <c r="E116">
        <v>90.994754722932399</v>
      </c>
      <c r="F116">
        <v>69.975919137388999</v>
      </c>
      <c r="G116">
        <v>252.99160467925901</v>
      </c>
      <c r="H116">
        <v>227.032109012842</v>
      </c>
    </row>
    <row r="117" spans="1:8">
      <c r="A117" s="1">
        <v>42848</v>
      </c>
      <c r="B117">
        <v>89.991415380794194</v>
      </c>
      <c r="C117">
        <v>37.8626136068523</v>
      </c>
      <c r="D117">
        <v>148.78470793310001</v>
      </c>
      <c r="E117">
        <v>90.005108177643095</v>
      </c>
      <c r="F117">
        <v>87.990348900896294</v>
      </c>
      <c r="G117">
        <v>285.00679421615303</v>
      </c>
      <c r="H117">
        <v>283.07824937794999</v>
      </c>
    </row>
    <row r="118" spans="1:8">
      <c r="A118" s="1">
        <v>42849</v>
      </c>
      <c r="B118">
        <v>87.986484729336496</v>
      </c>
      <c r="C118">
        <v>22.373034445925999</v>
      </c>
      <c r="D118">
        <v>134.508985094971</v>
      </c>
      <c r="E118">
        <v>98.9550605259072</v>
      </c>
      <c r="F118">
        <v>60.9927864465715</v>
      </c>
      <c r="G118">
        <v>281.92298121083502</v>
      </c>
      <c r="H118">
        <v>286.959372153836</v>
      </c>
    </row>
    <row r="119" spans="1:8">
      <c r="A119" s="1">
        <v>42850</v>
      </c>
      <c r="B119">
        <v>108.97566373829</v>
      </c>
      <c r="C119">
        <v>24.568485651475299</v>
      </c>
      <c r="D119">
        <v>142.51808404781301</v>
      </c>
      <c r="E119">
        <v>103.97515209220199</v>
      </c>
      <c r="F119">
        <v>72.968506389646194</v>
      </c>
      <c r="G119">
        <v>291.92097028628802</v>
      </c>
      <c r="H119">
        <v>274.96907672140401</v>
      </c>
    </row>
    <row r="120" spans="1:8">
      <c r="A120" s="1">
        <v>42851</v>
      </c>
      <c r="B120">
        <v>92.978777376739899</v>
      </c>
      <c r="C120">
        <v>22.071132422368599</v>
      </c>
      <c r="D120">
        <v>117.374820997486</v>
      </c>
      <c r="E120">
        <v>92.980236299432505</v>
      </c>
      <c r="F120">
        <v>75.9844793087547</v>
      </c>
      <c r="G120">
        <v>259.912049440874</v>
      </c>
      <c r="H120">
        <v>243.98858256142501</v>
      </c>
    </row>
    <row r="121" spans="1:8">
      <c r="A121" s="1">
        <v>42852</v>
      </c>
      <c r="B121">
        <v>76.9823570928978</v>
      </c>
      <c r="C121">
        <v>15.5277297034476</v>
      </c>
      <c r="D121">
        <v>134.60616733524</v>
      </c>
      <c r="E121">
        <v>92.969948932770393</v>
      </c>
      <c r="F121">
        <v>74.977077080856503</v>
      </c>
      <c r="G121">
        <v>245.92248042700601</v>
      </c>
      <c r="H121">
        <v>228.97430060325399</v>
      </c>
    </row>
    <row r="122" spans="1:8">
      <c r="A122" s="1">
        <v>42853</v>
      </c>
      <c r="B122">
        <v>71.990354822753901</v>
      </c>
      <c r="C122">
        <v>24.205000466348299</v>
      </c>
      <c r="D122">
        <v>111.686606422465</v>
      </c>
      <c r="E122">
        <v>88.970624181647494</v>
      </c>
      <c r="F122">
        <v>53.989018554733001</v>
      </c>
      <c r="G122">
        <v>239.96693190436201</v>
      </c>
      <c r="H122">
        <v>202.989308960068</v>
      </c>
    </row>
    <row r="123" spans="1:8">
      <c r="A123" s="1">
        <v>42854</v>
      </c>
      <c r="B123">
        <v>78.997789924902804</v>
      </c>
      <c r="C123">
        <v>28.196496387840501</v>
      </c>
      <c r="D123">
        <v>129.37273780616701</v>
      </c>
      <c r="E123">
        <v>324.86597641655601</v>
      </c>
      <c r="F123">
        <v>70.999375122366104</v>
      </c>
      <c r="G123">
        <v>248.004083626919</v>
      </c>
      <c r="H123">
        <v>217.05215013621</v>
      </c>
    </row>
    <row r="124" spans="1:8">
      <c r="A124" s="1">
        <v>42855</v>
      </c>
      <c r="B124">
        <v>75.000218094332197</v>
      </c>
      <c r="C124">
        <v>25.4275053002563</v>
      </c>
      <c r="D124">
        <v>135.19354587189</v>
      </c>
      <c r="E124">
        <v>72.984205296328298</v>
      </c>
      <c r="F124">
        <v>66.980966614717801</v>
      </c>
      <c r="G124">
        <v>306.946978355228</v>
      </c>
      <c r="H124">
        <v>236.02744501456101</v>
      </c>
    </row>
    <row r="125" spans="1:8">
      <c r="A125" s="1">
        <v>42856</v>
      </c>
      <c r="B125">
        <v>96.976913603625107</v>
      </c>
      <c r="C125">
        <v>25.0230266814769</v>
      </c>
      <c r="D125">
        <v>138.320944555441</v>
      </c>
      <c r="E125">
        <v>150.95558260218701</v>
      </c>
      <c r="F125">
        <v>90.967654309660404</v>
      </c>
      <c r="G125">
        <v>388.89825501432</v>
      </c>
      <c r="H125">
        <v>330.94558839576501</v>
      </c>
    </row>
    <row r="126" spans="1:8">
      <c r="A126" s="1">
        <v>42857</v>
      </c>
      <c r="B126">
        <v>110.980007291896</v>
      </c>
      <c r="C126">
        <v>25.162731609218099</v>
      </c>
      <c r="D126">
        <v>128.93002248088499</v>
      </c>
      <c r="E126">
        <v>118.98603664493299</v>
      </c>
      <c r="F126">
        <v>73.969284010190805</v>
      </c>
      <c r="G126">
        <v>305.94190062176</v>
      </c>
      <c r="H126">
        <v>275.96775021351601</v>
      </c>
    </row>
    <row r="127" spans="1:8">
      <c r="A127" s="1">
        <v>42858</v>
      </c>
      <c r="B127">
        <v>76.987030410165502</v>
      </c>
      <c r="C127">
        <v>21.9390084432534</v>
      </c>
      <c r="D127">
        <v>128.76909875489201</v>
      </c>
      <c r="E127">
        <v>119.966790605079</v>
      </c>
      <c r="F127">
        <v>86.961502761692103</v>
      </c>
      <c r="G127">
        <v>291.90557069549197</v>
      </c>
      <c r="H127">
        <v>252.93236636252999</v>
      </c>
    </row>
    <row r="128" spans="1:8">
      <c r="A128" s="1">
        <v>42859</v>
      </c>
      <c r="B128">
        <v>103.96778617226001</v>
      </c>
      <c r="C128">
        <v>19.897929449025298</v>
      </c>
      <c r="D128">
        <v>129.36852974467499</v>
      </c>
      <c r="E128">
        <v>120.97489690989001</v>
      </c>
      <c r="F128">
        <v>74.9587272411962</v>
      </c>
      <c r="G128">
        <v>278.88832069567701</v>
      </c>
      <c r="H128">
        <v>228.95215635846</v>
      </c>
    </row>
    <row r="129" spans="1:8">
      <c r="A129" s="1">
        <v>42860</v>
      </c>
      <c r="B129">
        <v>72.976883068563197</v>
      </c>
      <c r="C129">
        <v>21.679129478571401</v>
      </c>
      <c r="D129">
        <v>116.636961902083</v>
      </c>
      <c r="E129">
        <v>94.966122201272199</v>
      </c>
      <c r="F129">
        <v>74.952015021984394</v>
      </c>
      <c r="G129">
        <v>217.92757918949999</v>
      </c>
      <c r="H129">
        <v>234.92331947374601</v>
      </c>
    </row>
    <row r="130" spans="1:8">
      <c r="A130" s="1">
        <v>42861</v>
      </c>
      <c r="B130">
        <v>67.990354940392095</v>
      </c>
      <c r="C130">
        <v>30.1469881518668</v>
      </c>
      <c r="D130">
        <v>108.718817905827</v>
      </c>
      <c r="E130">
        <v>96.966316255220306</v>
      </c>
      <c r="F130">
        <v>62.957715272157401</v>
      </c>
      <c r="G130">
        <v>266.91854889649699</v>
      </c>
      <c r="H130">
        <v>232.94120320241601</v>
      </c>
    </row>
    <row r="131" spans="1:8">
      <c r="A131" s="1">
        <v>42862</v>
      </c>
      <c r="B131">
        <v>92.979485857221505</v>
      </c>
      <c r="C131">
        <v>27.945380867236299</v>
      </c>
      <c r="D131">
        <v>143.246144146593</v>
      </c>
      <c r="E131">
        <v>109.9724414837</v>
      </c>
      <c r="F131">
        <v>86.972270063328807</v>
      </c>
      <c r="G131">
        <v>370.924916622902</v>
      </c>
      <c r="H131">
        <v>285.95993099476402</v>
      </c>
    </row>
    <row r="132" spans="1:8">
      <c r="A132" s="1">
        <v>42863</v>
      </c>
      <c r="B132">
        <v>105.97611953429499</v>
      </c>
      <c r="C132">
        <v>21.926217840306499</v>
      </c>
      <c r="D132">
        <v>158.84725644299601</v>
      </c>
      <c r="E132">
        <v>149.93796109976</v>
      </c>
      <c r="F132">
        <v>89.966431049645706</v>
      </c>
      <c r="G132">
        <v>333.909962641324</v>
      </c>
      <c r="H132">
        <v>292.937459114202</v>
      </c>
    </row>
    <row r="133" spans="1:8">
      <c r="A133" s="1">
        <v>42864</v>
      </c>
      <c r="B133">
        <v>97.980196930392495</v>
      </c>
      <c r="C133">
        <v>30.321045987552299</v>
      </c>
      <c r="D133">
        <v>131.520629686159</v>
      </c>
      <c r="E133">
        <v>126.965075537822</v>
      </c>
      <c r="F133">
        <v>69.981408548978607</v>
      </c>
      <c r="G133">
        <v>298.92578461064898</v>
      </c>
      <c r="H133">
        <v>272.94978040357699</v>
      </c>
    </row>
    <row r="134" spans="1:8">
      <c r="A134" s="1">
        <v>42865</v>
      </c>
      <c r="B134">
        <v>88.992650077840906</v>
      </c>
      <c r="C134">
        <v>25.108894452356601</v>
      </c>
      <c r="D134">
        <v>126.539848977384</v>
      </c>
      <c r="E134">
        <v>111.968731655345</v>
      </c>
      <c r="F134">
        <v>82.955710973418803</v>
      </c>
      <c r="G134">
        <v>277.91378165788598</v>
      </c>
      <c r="H134">
        <v>273.95953048576598</v>
      </c>
    </row>
    <row r="135" spans="1:8">
      <c r="A135" s="1">
        <v>42866</v>
      </c>
      <c r="B135">
        <v>81.979781326842499</v>
      </c>
      <c r="C135">
        <v>19.774841353447599</v>
      </c>
      <c r="D135">
        <v>138.45531932142799</v>
      </c>
      <c r="E135">
        <v>85.979777330189293</v>
      </c>
      <c r="F135">
        <v>52.9851114575944</v>
      </c>
      <c r="G135">
        <v>272.89988716017302</v>
      </c>
      <c r="H135">
        <v>237.947934372763</v>
      </c>
    </row>
    <row r="136" spans="1:8">
      <c r="A136" s="1">
        <v>42867</v>
      </c>
      <c r="B136">
        <v>70.987784241711196</v>
      </c>
      <c r="C136">
        <v>15.9849397812802</v>
      </c>
      <c r="D136">
        <v>134.160844695279</v>
      </c>
      <c r="E136">
        <v>73.980350337921806</v>
      </c>
      <c r="F136">
        <v>46.977683919132801</v>
      </c>
      <c r="G136">
        <v>213.95435303779601</v>
      </c>
      <c r="H136">
        <v>180.00221065738199</v>
      </c>
    </row>
    <row r="137" spans="1:8">
      <c r="A137" s="1">
        <v>42868</v>
      </c>
      <c r="B137">
        <v>75.998687733644601</v>
      </c>
      <c r="C137">
        <v>19.731122493497701</v>
      </c>
      <c r="D137">
        <v>108.35432986607</v>
      </c>
      <c r="E137">
        <v>87.980425683689305</v>
      </c>
      <c r="F137">
        <v>66.976747703850805</v>
      </c>
      <c r="G137">
        <v>227.98614842337699</v>
      </c>
      <c r="H137">
        <v>220.018525588719</v>
      </c>
    </row>
    <row r="138" spans="1:8">
      <c r="A138" s="1">
        <v>42869</v>
      </c>
      <c r="B138">
        <v>85.991206679979697</v>
      </c>
      <c r="C138">
        <v>16.5548528376173</v>
      </c>
      <c r="D138">
        <v>126.947504593551</v>
      </c>
      <c r="E138">
        <v>99.969616617550301</v>
      </c>
      <c r="F138">
        <v>83.966418485980995</v>
      </c>
      <c r="G138">
        <v>317.90937218934499</v>
      </c>
      <c r="H138">
        <v>283.95705619119002</v>
      </c>
    </row>
    <row r="139" spans="1:8">
      <c r="A139" s="1">
        <v>42870</v>
      </c>
      <c r="B139">
        <v>83.998621278960798</v>
      </c>
      <c r="C139">
        <v>12.615721446354801</v>
      </c>
      <c r="D139">
        <v>162.695438481423</v>
      </c>
      <c r="E139">
        <v>114.98065232968101</v>
      </c>
      <c r="F139">
        <v>81.947754591561406</v>
      </c>
      <c r="G139">
        <v>272.89796542514301</v>
      </c>
      <c r="H139">
        <v>196.947983507402</v>
      </c>
    </row>
    <row r="140" spans="1:8">
      <c r="A140" s="1">
        <v>42871</v>
      </c>
      <c r="B140">
        <v>62.0074651493739</v>
      </c>
      <c r="C140">
        <v>15.5668636217525</v>
      </c>
      <c r="D140">
        <v>110.72300951794099</v>
      </c>
      <c r="E140">
        <v>84.984679768754503</v>
      </c>
      <c r="F140">
        <v>64.974243026467505</v>
      </c>
      <c r="G140">
        <v>268.892573568942</v>
      </c>
      <c r="H140">
        <v>226.969646269729</v>
      </c>
    </row>
    <row r="141" spans="1:8">
      <c r="A141" s="1">
        <v>42872</v>
      </c>
      <c r="B141">
        <v>79.970236570812602</v>
      </c>
      <c r="C141">
        <v>32.281597692252298</v>
      </c>
      <c r="D141">
        <v>112.732458811521</v>
      </c>
      <c r="E141">
        <v>121.964436052991</v>
      </c>
      <c r="F141">
        <v>68.962443287377795</v>
      </c>
      <c r="G141">
        <v>223.914424594412</v>
      </c>
      <c r="H141">
        <v>207.96641317348301</v>
      </c>
    </row>
    <row r="142" spans="1:8">
      <c r="A142" s="1">
        <v>42873</v>
      </c>
      <c r="B142">
        <v>79.978791796361506</v>
      </c>
      <c r="C142">
        <v>22.030781839523399</v>
      </c>
      <c r="D142">
        <v>102.133585216798</v>
      </c>
      <c r="E142">
        <v>83.975505285319699</v>
      </c>
      <c r="F142">
        <v>79.951222139548307</v>
      </c>
      <c r="G142">
        <v>236.900986782567</v>
      </c>
      <c r="H142">
        <v>199.97359095998499</v>
      </c>
    </row>
    <row r="143" spans="1:8">
      <c r="A143" s="1">
        <v>42874</v>
      </c>
      <c r="B143">
        <v>39.991736728015603</v>
      </c>
      <c r="C143">
        <v>18.3981630884971</v>
      </c>
      <c r="D143">
        <v>87.315500730893007</v>
      </c>
      <c r="E143">
        <v>70.968682787691407</v>
      </c>
      <c r="F143">
        <v>57.957889956614501</v>
      </c>
      <c r="G143">
        <v>185.93068280914099</v>
      </c>
      <c r="H143">
        <v>189.93717863610499</v>
      </c>
    </row>
    <row r="144" spans="1:8">
      <c r="A144" s="1">
        <v>42875</v>
      </c>
      <c r="B144">
        <v>58.991724951099599</v>
      </c>
      <c r="C144">
        <v>27.1596975044367</v>
      </c>
      <c r="D144">
        <v>95.2514536455448</v>
      </c>
      <c r="E144">
        <v>68.976750066513503</v>
      </c>
      <c r="F144">
        <v>73.973413264138401</v>
      </c>
      <c r="G144">
        <v>219.96560457140899</v>
      </c>
      <c r="H144">
        <v>201.982657658557</v>
      </c>
    </row>
    <row r="145" spans="1:8">
      <c r="A145" s="1">
        <v>42876</v>
      </c>
      <c r="B145">
        <v>90.981817606275797</v>
      </c>
      <c r="C145">
        <v>18.7903185505637</v>
      </c>
      <c r="D145">
        <v>110.820280460256</v>
      </c>
      <c r="E145">
        <v>94.966452550401399</v>
      </c>
      <c r="F145">
        <v>90.959633813019494</v>
      </c>
      <c r="G145">
        <v>238.936451803632</v>
      </c>
      <c r="H145">
        <v>234.98575722522801</v>
      </c>
    </row>
    <row r="146" spans="1:8">
      <c r="A146" s="1">
        <v>42877</v>
      </c>
      <c r="B146">
        <v>64.006118772685099</v>
      </c>
      <c r="C146">
        <v>20.4245681501943</v>
      </c>
      <c r="D146">
        <v>114.18273131492001</v>
      </c>
      <c r="E146">
        <v>1.01510426628147</v>
      </c>
      <c r="F146">
        <v>73.957329541973607</v>
      </c>
      <c r="G146">
        <v>207.93570400579699</v>
      </c>
      <c r="H146">
        <v>160.01753110232599</v>
      </c>
    </row>
    <row r="147" spans="1:8">
      <c r="A147" s="1">
        <v>42878</v>
      </c>
      <c r="B147">
        <v>62.983244997428898</v>
      </c>
      <c r="C147">
        <v>22.779559053009201</v>
      </c>
      <c r="D147">
        <v>117.94701242504701</v>
      </c>
      <c r="E147">
        <v>79.063415280709705</v>
      </c>
      <c r="F147">
        <v>79.965924588632703</v>
      </c>
      <c r="G147">
        <v>166.95079137305601</v>
      </c>
      <c r="H147">
        <v>171.994656465394</v>
      </c>
    </row>
    <row r="148" spans="1:8">
      <c r="A148" s="1">
        <v>42879</v>
      </c>
      <c r="B148">
        <v>81.975868608304495</v>
      </c>
      <c r="C148">
        <v>21.527116162082599</v>
      </c>
      <c r="D148">
        <v>97.130910279595</v>
      </c>
      <c r="E148">
        <v>65.9817555054709</v>
      </c>
      <c r="F148">
        <v>67.9665413166599</v>
      </c>
      <c r="G148">
        <v>155.966266042916</v>
      </c>
      <c r="H148">
        <v>183.97738389466099</v>
      </c>
    </row>
    <row r="149" spans="1:8">
      <c r="A149" s="1">
        <v>42880</v>
      </c>
      <c r="B149">
        <v>71.988829303415599</v>
      </c>
      <c r="C149">
        <v>28.0623836458204</v>
      </c>
      <c r="D149">
        <v>111.60981578235</v>
      </c>
      <c r="E149">
        <v>67.9936843569091</v>
      </c>
      <c r="F149">
        <v>49.975563975841602</v>
      </c>
      <c r="G149">
        <v>178.92274960971699</v>
      </c>
      <c r="H149">
        <v>180.982991060285</v>
      </c>
    </row>
    <row r="150" spans="1:8">
      <c r="A150" s="1">
        <v>42881</v>
      </c>
      <c r="B150">
        <v>60.987350541497598</v>
      </c>
      <c r="C150">
        <v>20.330357519404899</v>
      </c>
      <c r="D150">
        <v>85.804962904658495</v>
      </c>
      <c r="E150">
        <v>66.978810530453003</v>
      </c>
      <c r="F150">
        <v>44.9696787632991</v>
      </c>
      <c r="G150">
        <v>144.97552400462499</v>
      </c>
      <c r="H150">
        <v>160.98262089402999</v>
      </c>
    </row>
    <row r="151" spans="1:8">
      <c r="A151" s="1">
        <v>42882</v>
      </c>
      <c r="B151">
        <v>51.0036952859274</v>
      </c>
      <c r="C151">
        <v>23.643531824350902</v>
      </c>
      <c r="D151">
        <v>93.801614273462405</v>
      </c>
      <c r="E151">
        <v>77.981851256120507</v>
      </c>
      <c r="F151">
        <v>34.982141129149703</v>
      </c>
      <c r="G151">
        <v>168.97498976578501</v>
      </c>
      <c r="H151">
        <v>178.99165415257599</v>
      </c>
    </row>
    <row r="152" spans="1:8">
      <c r="A152" s="1">
        <v>42883</v>
      </c>
      <c r="B152">
        <v>63.004589151775399</v>
      </c>
      <c r="C152">
        <v>19.953453015438502</v>
      </c>
      <c r="D152">
        <v>112.03881060882</v>
      </c>
      <c r="E152">
        <v>86.985365372580304</v>
      </c>
      <c r="F152">
        <v>61.985116156825399</v>
      </c>
      <c r="G152">
        <v>222.98484981191001</v>
      </c>
      <c r="H152">
        <v>186.02239886331199</v>
      </c>
    </row>
    <row r="153" spans="1:8">
      <c r="A153" s="1">
        <v>42884</v>
      </c>
      <c r="B153">
        <v>80.9906315509932</v>
      </c>
      <c r="C153">
        <v>25.050255823624401</v>
      </c>
      <c r="D153">
        <v>97.736330746637407</v>
      </c>
      <c r="E153">
        <v>109.963122641003</v>
      </c>
      <c r="F153">
        <v>60.9677813789786</v>
      </c>
      <c r="G153">
        <v>316.90804295662599</v>
      </c>
      <c r="H153">
        <v>269.97277093132601</v>
      </c>
    </row>
    <row r="154" spans="1:8">
      <c r="A154" s="1">
        <v>42885</v>
      </c>
      <c r="B154">
        <v>68.993097537815501</v>
      </c>
      <c r="C154">
        <v>24.020167125026202</v>
      </c>
      <c r="D154">
        <v>130.17046184518301</v>
      </c>
      <c r="E154">
        <v>95.974678013632996</v>
      </c>
      <c r="F154">
        <v>42.9797582394446</v>
      </c>
      <c r="G154">
        <v>229.952493345861</v>
      </c>
      <c r="H154">
        <v>222.98038368072901</v>
      </c>
    </row>
    <row r="155" spans="1:8">
      <c r="A155" s="1">
        <v>42886</v>
      </c>
      <c r="B155">
        <v>90.974761954365704</v>
      </c>
      <c r="C155">
        <v>29.077233924734301</v>
      </c>
      <c r="D155">
        <v>107.94958930131</v>
      </c>
      <c r="E155">
        <v>119.958937183678</v>
      </c>
      <c r="F155">
        <v>47.9738390165288</v>
      </c>
      <c r="G155">
        <v>216.939240410184</v>
      </c>
      <c r="H155">
        <v>193.99388355668</v>
      </c>
    </row>
    <row r="156" spans="1:8">
      <c r="A156" s="1">
        <v>42887</v>
      </c>
      <c r="B156">
        <v>71.983270315000695</v>
      </c>
      <c r="C156">
        <v>13.938689130375799</v>
      </c>
      <c r="D156">
        <v>100.161934087033</v>
      </c>
      <c r="E156">
        <v>75.978930465579893</v>
      </c>
      <c r="F156">
        <v>39.981814650973497</v>
      </c>
      <c r="G156">
        <v>219.93399057712699</v>
      </c>
      <c r="H156">
        <v>193.97661093052</v>
      </c>
    </row>
    <row r="157" spans="1:8">
      <c r="A157" s="1">
        <v>42888</v>
      </c>
      <c r="B157">
        <v>73.980339455247005</v>
      </c>
      <c r="C157">
        <v>15.583116221349201</v>
      </c>
      <c r="D157">
        <v>112.355366857116</v>
      </c>
      <c r="E157">
        <v>73.978500843570899</v>
      </c>
      <c r="F157">
        <v>50.974890178668304</v>
      </c>
      <c r="G157">
        <v>203.97677747803201</v>
      </c>
      <c r="H157">
        <v>169.98716488760201</v>
      </c>
    </row>
    <row r="158" spans="1:8">
      <c r="A158" s="1">
        <v>42889</v>
      </c>
      <c r="B158">
        <v>80.983365771737894</v>
      </c>
      <c r="C158">
        <v>24.391803447584898</v>
      </c>
      <c r="D158">
        <v>104.343181873649</v>
      </c>
      <c r="E158">
        <v>77.999354234818696</v>
      </c>
      <c r="F158">
        <v>43.007107611293499</v>
      </c>
      <c r="G158">
        <v>250.97919687473799</v>
      </c>
      <c r="H158">
        <v>212.01645594207599</v>
      </c>
    </row>
    <row r="159" spans="1:8">
      <c r="A159" s="1">
        <v>42890</v>
      </c>
      <c r="B159">
        <v>87.981917516040994</v>
      </c>
      <c r="C159">
        <v>20.9058486656544</v>
      </c>
      <c r="D159">
        <v>102.617106832354</v>
      </c>
      <c r="E159">
        <v>81.003245320536394</v>
      </c>
      <c r="F159">
        <v>82.966858467947404</v>
      </c>
      <c r="G159">
        <v>265.95239952823698</v>
      </c>
      <c r="H159">
        <v>233.987157436996</v>
      </c>
    </row>
    <row r="160" spans="1:8">
      <c r="A160" s="1">
        <v>42891</v>
      </c>
      <c r="B160">
        <v>103.975528532959</v>
      </c>
      <c r="C160">
        <v>25.778376538247901</v>
      </c>
      <c r="D160">
        <v>114.84955550278799</v>
      </c>
      <c r="E160">
        <v>86.991273736569596</v>
      </c>
      <c r="F160">
        <v>63.973885237348803</v>
      </c>
      <c r="G160">
        <v>230.968831481748</v>
      </c>
      <c r="H160">
        <v>237.99764135498901</v>
      </c>
    </row>
    <row r="161" spans="1:8">
      <c r="A161" s="1">
        <v>42892</v>
      </c>
      <c r="B161">
        <v>88.976108556748898</v>
      </c>
      <c r="C161">
        <v>22.390344775700498</v>
      </c>
      <c r="D161">
        <v>131.968692972366</v>
      </c>
      <c r="E161">
        <v>116.965025018129</v>
      </c>
      <c r="F161">
        <v>43.972946923347401</v>
      </c>
      <c r="G161">
        <v>251.96585440363</v>
      </c>
      <c r="H161">
        <v>227.96400857064901</v>
      </c>
    </row>
    <row r="162" spans="1:8">
      <c r="A162" s="1">
        <v>42893</v>
      </c>
      <c r="B162">
        <v>79.978168776918295</v>
      </c>
      <c r="C162">
        <v>24.876870177728001</v>
      </c>
      <c r="D162">
        <v>116.08020635556601</v>
      </c>
      <c r="E162">
        <v>97.975072958669301</v>
      </c>
      <c r="F162">
        <v>53.976468051771498</v>
      </c>
      <c r="G162">
        <v>234.929733263983</v>
      </c>
      <c r="H162">
        <v>217.969194170489</v>
      </c>
    </row>
    <row r="163" spans="1:8">
      <c r="A163" s="1">
        <v>42894</v>
      </c>
      <c r="B163">
        <v>67.989619362662594</v>
      </c>
      <c r="C163">
        <v>21.3660157703906</v>
      </c>
      <c r="D163">
        <v>109.877093991533</v>
      </c>
      <c r="E163">
        <v>109.95882359625899</v>
      </c>
      <c r="F163">
        <v>50.957692849394498</v>
      </c>
      <c r="G163">
        <v>221.93788874995499</v>
      </c>
      <c r="H163">
        <v>200.96939621400199</v>
      </c>
    </row>
    <row r="164" spans="1:8">
      <c r="A164" s="1">
        <v>42895</v>
      </c>
      <c r="B164">
        <v>57.991593290273499</v>
      </c>
      <c r="C164">
        <v>28.384111852391602</v>
      </c>
      <c r="D164">
        <v>105.70545342454</v>
      </c>
      <c r="E164">
        <v>96.963463247324498</v>
      </c>
      <c r="F164">
        <v>62.964277147638597</v>
      </c>
      <c r="G164">
        <v>206.96083964955</v>
      </c>
      <c r="H164">
        <v>151.98345486002401</v>
      </c>
    </row>
    <row r="165" spans="1:8">
      <c r="A165" s="1">
        <v>42896</v>
      </c>
      <c r="B165">
        <v>64.004444133854193</v>
      </c>
      <c r="C165">
        <v>30.849920688103801</v>
      </c>
      <c r="D165">
        <v>98.039281263881094</v>
      </c>
      <c r="E165">
        <v>57.0160856112728</v>
      </c>
      <c r="F165">
        <v>51.9911131607359</v>
      </c>
      <c r="G165">
        <v>205.01977951138301</v>
      </c>
      <c r="H165">
        <v>202.00781970923899</v>
      </c>
    </row>
    <row r="166" spans="1:8">
      <c r="A166" s="1">
        <v>42897</v>
      </c>
      <c r="B166">
        <v>92.976131469749205</v>
      </c>
      <c r="C166">
        <v>24.427963804113599</v>
      </c>
      <c r="D166">
        <v>104.565471313449</v>
      </c>
      <c r="E166">
        <v>108.968889869278</v>
      </c>
      <c r="F166">
        <v>81.965808826657707</v>
      </c>
      <c r="G166">
        <v>270.96302267972499</v>
      </c>
      <c r="H166">
        <v>270.955805611183</v>
      </c>
    </row>
    <row r="167" spans="1:8">
      <c r="A167" s="1">
        <v>42898</v>
      </c>
      <c r="B167">
        <v>102.98561207732899</v>
      </c>
      <c r="C167">
        <v>23.534175195273001</v>
      </c>
      <c r="D167">
        <v>124.352526082073</v>
      </c>
      <c r="E167">
        <v>139.949703337111</v>
      </c>
      <c r="F167">
        <v>50.963923883137298</v>
      </c>
      <c r="G167">
        <v>239.96749859325999</v>
      </c>
      <c r="H167">
        <v>276.96499489104599</v>
      </c>
    </row>
    <row r="168" spans="1:8">
      <c r="A168" s="1">
        <v>42899</v>
      </c>
      <c r="B168">
        <v>87.972758789007102</v>
      </c>
      <c r="C168">
        <v>25.595633276705598</v>
      </c>
      <c r="D168">
        <v>109.395020464948</v>
      </c>
      <c r="E168">
        <v>88.981123091261793</v>
      </c>
      <c r="F168">
        <v>71.9610590324491</v>
      </c>
      <c r="G168">
        <v>246.95016552682901</v>
      </c>
      <c r="H168">
        <v>261.95432639210799</v>
      </c>
    </row>
    <row r="169" spans="1:8">
      <c r="A169" s="1">
        <v>42900</v>
      </c>
      <c r="B169">
        <v>79.983248446233503</v>
      </c>
      <c r="C169">
        <v>30.0505374371097</v>
      </c>
      <c r="D169">
        <v>112.729522440596</v>
      </c>
      <c r="E169">
        <v>73.986610235311701</v>
      </c>
      <c r="F169">
        <v>42.9884062183162</v>
      </c>
      <c r="G169">
        <v>199.947291582757</v>
      </c>
      <c r="H169">
        <v>219.99124270720901</v>
      </c>
    </row>
    <row r="170" spans="1:8">
      <c r="A170" s="1">
        <v>42901</v>
      </c>
      <c r="B170">
        <v>74.980803404993296</v>
      </c>
      <c r="C170">
        <v>25.897282780818198</v>
      </c>
      <c r="D170">
        <v>89.334260417403598</v>
      </c>
      <c r="E170">
        <v>95.971272632305201</v>
      </c>
      <c r="F170">
        <v>45.974005577982503</v>
      </c>
      <c r="G170">
        <v>222.92760220188299</v>
      </c>
      <c r="H170">
        <v>214.943781226987</v>
      </c>
    </row>
    <row r="171" spans="1:8">
      <c r="A171" s="1">
        <v>42902</v>
      </c>
      <c r="B171">
        <v>91.968966702250498</v>
      </c>
      <c r="C171">
        <v>25.357995009426102</v>
      </c>
      <c r="D171">
        <v>100.334899224854</v>
      </c>
      <c r="E171">
        <v>100.964441713149</v>
      </c>
      <c r="F171">
        <v>64.961175566162794</v>
      </c>
      <c r="G171">
        <v>188.93822555561101</v>
      </c>
      <c r="H171">
        <v>167.989669355855</v>
      </c>
    </row>
    <row r="172" spans="1:8">
      <c r="A172" s="1">
        <v>42903</v>
      </c>
      <c r="B172">
        <v>64.998783242644393</v>
      </c>
      <c r="C172">
        <v>19.8802930019997</v>
      </c>
      <c r="D172">
        <v>100.73068820272999</v>
      </c>
      <c r="E172">
        <v>78.991808337953501</v>
      </c>
      <c r="F172">
        <v>33.993469717962597</v>
      </c>
      <c r="G172">
        <v>181.98838675733799</v>
      </c>
      <c r="H172">
        <v>181.01894650697301</v>
      </c>
    </row>
    <row r="173" spans="1:8">
      <c r="A173" s="1">
        <v>42904</v>
      </c>
      <c r="B173">
        <v>80.986343275796997</v>
      </c>
      <c r="C173">
        <v>23.933999418235999</v>
      </c>
      <c r="D173">
        <v>96.402391353584605</v>
      </c>
      <c r="E173">
        <v>89.979903086901899</v>
      </c>
      <c r="F173">
        <v>61.972601391383201</v>
      </c>
      <c r="G173">
        <v>264.90260548633501</v>
      </c>
      <c r="H173">
        <v>220.97230749350101</v>
      </c>
    </row>
    <row r="174" spans="1:8">
      <c r="A174" s="1">
        <v>42905</v>
      </c>
      <c r="B174">
        <v>91.971500966011106</v>
      </c>
      <c r="C174">
        <v>35.615268983602498</v>
      </c>
      <c r="D174">
        <v>95.238489730196605</v>
      </c>
      <c r="E174">
        <v>105.96757231749299</v>
      </c>
      <c r="F174">
        <v>65.9681922880538</v>
      </c>
      <c r="G174">
        <v>258.88515041005297</v>
      </c>
      <c r="H174">
        <v>199.984359993011</v>
      </c>
    </row>
    <row r="175" spans="1:8">
      <c r="A175" s="1">
        <v>42906</v>
      </c>
      <c r="B175">
        <v>81.981498216029806</v>
      </c>
      <c r="C175">
        <v>26.167803211014299</v>
      </c>
      <c r="D175">
        <v>118.26204962212201</v>
      </c>
      <c r="E175">
        <v>86.974620478135193</v>
      </c>
      <c r="F175">
        <v>50.974204335428396</v>
      </c>
      <c r="G175">
        <v>220.92225135906099</v>
      </c>
      <c r="H175">
        <v>232.97158780513499</v>
      </c>
    </row>
    <row r="176" spans="1:8">
      <c r="A176" s="1">
        <v>42907</v>
      </c>
      <c r="B176">
        <v>96.971633408074197</v>
      </c>
      <c r="C176">
        <v>22.974257508205302</v>
      </c>
      <c r="D176">
        <v>122.817994827029</v>
      </c>
      <c r="E176">
        <v>127.965289092574</v>
      </c>
      <c r="F176">
        <v>53.965328117597998</v>
      </c>
      <c r="G176">
        <v>240.89972396797799</v>
      </c>
      <c r="H176">
        <v>232.946512268058</v>
      </c>
    </row>
    <row r="177" spans="1:8">
      <c r="A177" s="1">
        <v>42908</v>
      </c>
      <c r="B177">
        <v>87.962319951866803</v>
      </c>
      <c r="C177">
        <v>27.631778623031</v>
      </c>
      <c r="D177">
        <v>101.352087936386</v>
      </c>
      <c r="E177">
        <v>146.94313838889499</v>
      </c>
      <c r="F177">
        <v>73.956997355890195</v>
      </c>
      <c r="G177">
        <v>242.90356343759299</v>
      </c>
      <c r="H177">
        <v>216.949800302526</v>
      </c>
    </row>
    <row r="178" spans="1:8">
      <c r="A178" s="1">
        <v>42909</v>
      </c>
      <c r="B178">
        <v>63.982764579877198</v>
      </c>
      <c r="C178">
        <v>28.7136602648586</v>
      </c>
      <c r="D178">
        <v>97.105936661017097</v>
      </c>
      <c r="E178">
        <v>72.988446354087998</v>
      </c>
      <c r="F178">
        <v>57.963070878161197</v>
      </c>
      <c r="G178">
        <v>214.924210679504</v>
      </c>
      <c r="H178">
        <v>218.95702841647301</v>
      </c>
    </row>
    <row r="179" spans="1:8">
      <c r="A179" s="1">
        <v>42910</v>
      </c>
      <c r="B179">
        <v>82.986753049009906</v>
      </c>
      <c r="C179">
        <v>28.020674348991999</v>
      </c>
      <c r="D179">
        <v>94.050997530671097</v>
      </c>
      <c r="E179">
        <v>74.988439909646601</v>
      </c>
      <c r="F179">
        <v>64.970593633356998</v>
      </c>
      <c r="G179">
        <v>251.93929094296499</v>
      </c>
      <c r="H179">
        <v>185.97362056738999</v>
      </c>
    </row>
    <row r="180" spans="1:8">
      <c r="A180" s="1">
        <v>42911</v>
      </c>
      <c r="B180">
        <v>105.96744818167301</v>
      </c>
      <c r="C180">
        <v>32.058434450037801</v>
      </c>
      <c r="D180">
        <v>125.30871741358099</v>
      </c>
      <c r="E180">
        <v>133.960211805586</v>
      </c>
      <c r="F180">
        <v>80.963219309382097</v>
      </c>
      <c r="G180">
        <v>299.89784074921897</v>
      </c>
      <c r="H180">
        <v>290.93119913768902</v>
      </c>
    </row>
    <row r="181" spans="1:8">
      <c r="A181" s="1">
        <v>42912</v>
      </c>
      <c r="B181">
        <v>93.972512483712094</v>
      </c>
      <c r="C181">
        <v>30.093897656279299</v>
      </c>
      <c r="D181">
        <v>128.11988468295201</v>
      </c>
      <c r="E181">
        <v>133.95887878604901</v>
      </c>
      <c r="F181">
        <v>76.966283095448006</v>
      </c>
      <c r="G181">
        <v>269.907124241487</v>
      </c>
      <c r="H181">
        <v>241.95932275993201</v>
      </c>
    </row>
    <row r="182" spans="1:8">
      <c r="A182" s="1">
        <v>42913</v>
      </c>
      <c r="B182">
        <v>85.982003498312395</v>
      </c>
      <c r="C182">
        <v>39.495639270296799</v>
      </c>
      <c r="D182">
        <v>110.735653377522</v>
      </c>
      <c r="E182">
        <v>97.975376528913102</v>
      </c>
      <c r="F182">
        <v>79.962396693777606</v>
      </c>
      <c r="G182">
        <v>295.894566852644</v>
      </c>
      <c r="H182">
        <v>244.94470574373801</v>
      </c>
    </row>
    <row r="183" spans="1:8">
      <c r="A183" s="1">
        <v>42914</v>
      </c>
      <c r="B183">
        <v>94.966684068070606</v>
      </c>
      <c r="C183">
        <v>38.257563802531699</v>
      </c>
      <c r="D183">
        <v>125.27102434023899</v>
      </c>
      <c r="E183">
        <v>113.960587592696</v>
      </c>
      <c r="F183">
        <v>54.9773460135631</v>
      </c>
      <c r="G183">
        <v>233.90980410673001</v>
      </c>
      <c r="H183">
        <v>243.92076141752199</v>
      </c>
    </row>
    <row r="184" spans="1:8">
      <c r="A184" s="1">
        <v>42915</v>
      </c>
      <c r="B184">
        <v>69.979672047365696</v>
      </c>
      <c r="C184">
        <v>34.580392137367802</v>
      </c>
      <c r="D184">
        <v>99.297561175333399</v>
      </c>
      <c r="E184">
        <v>120.965190371182</v>
      </c>
      <c r="F184">
        <v>48.9724057123058</v>
      </c>
      <c r="G184">
        <v>239.89970140133201</v>
      </c>
      <c r="H184">
        <v>212.94448170182901</v>
      </c>
    </row>
    <row r="185" spans="1:8">
      <c r="A185" s="1">
        <v>42916</v>
      </c>
      <c r="B185">
        <v>74.982189262754801</v>
      </c>
      <c r="C185">
        <v>34.763658715884802</v>
      </c>
      <c r="D185">
        <v>114.108954289138</v>
      </c>
      <c r="E185">
        <v>110.970261725247</v>
      </c>
      <c r="F185">
        <v>72.962540393633105</v>
      </c>
      <c r="G185">
        <v>185.93570042312999</v>
      </c>
      <c r="H185">
        <v>239.950243387905</v>
      </c>
    </row>
    <row r="186" spans="1:8">
      <c r="A186" s="1">
        <v>42917</v>
      </c>
      <c r="B186">
        <v>71.998556469186397</v>
      </c>
      <c r="C186">
        <v>44.277175598221397</v>
      </c>
      <c r="D186">
        <v>112.474813692079</v>
      </c>
      <c r="E186">
        <v>97.978275173339796</v>
      </c>
      <c r="F186">
        <v>67.977981268292098</v>
      </c>
      <c r="G186">
        <v>232.95367343799899</v>
      </c>
      <c r="H186">
        <v>239.96983614397999</v>
      </c>
    </row>
    <row r="187" spans="1:8">
      <c r="A187" s="1">
        <v>42918</v>
      </c>
      <c r="B187">
        <v>72.982153066491904</v>
      </c>
      <c r="C187">
        <v>48.5815460899653</v>
      </c>
      <c r="D187">
        <v>100.28182918900001</v>
      </c>
      <c r="E187">
        <v>105.98178757138599</v>
      </c>
      <c r="F187">
        <v>79.978977148410706</v>
      </c>
      <c r="G187">
        <v>294.892815479484</v>
      </c>
      <c r="H187">
        <v>313.93237671199699</v>
      </c>
    </row>
    <row r="188" spans="1:8">
      <c r="A188" s="1">
        <v>42919</v>
      </c>
      <c r="B188">
        <v>86.976732339634594</v>
      </c>
      <c r="C188">
        <v>58.802068784788297</v>
      </c>
      <c r="D188">
        <v>122.739383476744</v>
      </c>
      <c r="E188">
        <v>107.990232004273</v>
      </c>
      <c r="F188">
        <v>74.985413881507895</v>
      </c>
      <c r="G188">
        <v>253.89269701978401</v>
      </c>
      <c r="H188">
        <v>289.91294571227502</v>
      </c>
    </row>
    <row r="189" spans="1:8">
      <c r="A189" s="1">
        <v>42920</v>
      </c>
      <c r="B189">
        <v>80.9743114024226</v>
      </c>
      <c r="C189">
        <v>58.401390356126598</v>
      </c>
      <c r="D189">
        <v>109.378421241433</v>
      </c>
      <c r="E189">
        <v>122.960501568897</v>
      </c>
      <c r="F189">
        <v>87.969036976547997</v>
      </c>
      <c r="G189">
        <v>228.930704767002</v>
      </c>
      <c r="H189">
        <v>269.92233791101103</v>
      </c>
    </row>
    <row r="190" spans="1:8">
      <c r="A190" s="1">
        <v>42921</v>
      </c>
      <c r="B190">
        <v>52.991710212501097</v>
      </c>
      <c r="C190">
        <v>49.630521373533902</v>
      </c>
      <c r="D190">
        <v>100.05791559188199</v>
      </c>
      <c r="E190">
        <v>125.964107766941</v>
      </c>
      <c r="F190">
        <v>94.971069387235502</v>
      </c>
      <c r="G190">
        <v>273.89373248932299</v>
      </c>
      <c r="H190">
        <v>279.92424939228999</v>
      </c>
    </row>
    <row r="191" spans="1:8">
      <c r="A191" s="1">
        <v>42922</v>
      </c>
      <c r="B191">
        <v>67.971875940099594</v>
      </c>
      <c r="C191">
        <v>46.372871729915197</v>
      </c>
      <c r="D191">
        <v>92.205962330754204</v>
      </c>
      <c r="E191">
        <v>91.973635908624701</v>
      </c>
      <c r="F191">
        <v>63.961700675486703</v>
      </c>
      <c r="G191">
        <v>225.91241707814299</v>
      </c>
      <c r="H191">
        <v>247.93060518714501</v>
      </c>
    </row>
    <row r="192" spans="1:8">
      <c r="A192" s="1">
        <v>42923</v>
      </c>
      <c r="B192">
        <v>57.977895117030499</v>
      </c>
      <c r="C192">
        <v>36.349005989975701</v>
      </c>
      <c r="D192">
        <v>80.228955657517304</v>
      </c>
      <c r="E192">
        <v>80.981627145145296</v>
      </c>
      <c r="F192">
        <v>78.954360708873693</v>
      </c>
      <c r="G192">
        <v>215.91119347796999</v>
      </c>
      <c r="H192">
        <v>238.92653383488701</v>
      </c>
    </row>
    <row r="193" spans="1:8">
      <c r="A193" s="1">
        <v>42924</v>
      </c>
      <c r="B193">
        <v>63.994281070012804</v>
      </c>
      <c r="C193">
        <v>32.044791527585097</v>
      </c>
      <c r="D193">
        <v>74.678459011008002</v>
      </c>
      <c r="E193">
        <v>114.98363297332</v>
      </c>
      <c r="F193">
        <v>74.972809147831896</v>
      </c>
      <c r="G193">
        <v>236.944638408114</v>
      </c>
      <c r="H193">
        <v>222.968536242911</v>
      </c>
    </row>
    <row r="194" spans="1:8">
      <c r="A194" s="1">
        <v>42925</v>
      </c>
      <c r="B194">
        <v>87.979877088993007</v>
      </c>
      <c r="C194">
        <v>41.243717527530499</v>
      </c>
      <c r="D194">
        <v>91.633106685949699</v>
      </c>
      <c r="E194">
        <v>107.982161256892</v>
      </c>
      <c r="F194">
        <v>86.959465791627295</v>
      </c>
      <c r="G194">
        <v>284.89173802877002</v>
      </c>
      <c r="H194">
        <v>314.90978758666898</v>
      </c>
    </row>
    <row r="195" spans="1:8">
      <c r="A195" s="1">
        <v>42926</v>
      </c>
      <c r="B195">
        <v>71.982385715611301</v>
      </c>
      <c r="C195">
        <v>44.067800206167597</v>
      </c>
      <c r="D195">
        <v>84.7233725993473</v>
      </c>
      <c r="E195">
        <v>92.983172880748597</v>
      </c>
      <c r="F195">
        <v>86.956591040766895</v>
      </c>
      <c r="G195">
        <v>242.928252187368</v>
      </c>
      <c r="H195">
        <v>314.91324763041598</v>
      </c>
    </row>
    <row r="196" spans="1:8">
      <c r="A196" s="1">
        <v>42927</v>
      </c>
      <c r="B196">
        <v>65.981414149979798</v>
      </c>
      <c r="C196">
        <v>46.046129639512301</v>
      </c>
      <c r="D196">
        <v>111.569398191394</v>
      </c>
      <c r="E196">
        <v>139.954960303701</v>
      </c>
      <c r="F196">
        <v>71.963634605780996</v>
      </c>
      <c r="G196">
        <v>277.87444216041098</v>
      </c>
      <c r="H196">
        <v>301.89489721422399</v>
      </c>
    </row>
    <row r="197" spans="1:8">
      <c r="A197" s="1">
        <v>42928</v>
      </c>
      <c r="B197">
        <v>69.975494800003105</v>
      </c>
      <c r="C197">
        <v>44.415322418338199</v>
      </c>
      <c r="D197">
        <v>87.4670273212909</v>
      </c>
      <c r="E197">
        <v>106.963540456632</v>
      </c>
      <c r="F197">
        <v>62.972621540453197</v>
      </c>
      <c r="G197">
        <v>224.91252683873401</v>
      </c>
      <c r="H197">
        <v>282.917743754242</v>
      </c>
    </row>
    <row r="198" spans="1:8">
      <c r="A198" s="1">
        <v>42929</v>
      </c>
      <c r="B198">
        <v>47.993872198289203</v>
      </c>
      <c r="C198">
        <v>38.059916849058602</v>
      </c>
      <c r="D198">
        <v>91.544988095410503</v>
      </c>
      <c r="E198">
        <v>116.952760872327</v>
      </c>
      <c r="F198">
        <v>77.961751703005206</v>
      </c>
      <c r="G198">
        <v>220.904354814078</v>
      </c>
      <c r="H198">
        <v>245.932050840746</v>
      </c>
    </row>
    <row r="199" spans="1:8">
      <c r="A199" s="1">
        <v>42930</v>
      </c>
      <c r="B199">
        <v>64.983925762245804</v>
      </c>
      <c r="C199">
        <v>32.015084236268599</v>
      </c>
      <c r="D199">
        <v>83.244346963882606</v>
      </c>
      <c r="E199">
        <v>63.983142109429302</v>
      </c>
      <c r="F199">
        <v>65.962826486912803</v>
      </c>
      <c r="G199">
        <v>212.93436357236399</v>
      </c>
      <c r="H199">
        <v>255.91162876236299</v>
      </c>
    </row>
    <row r="200" spans="1:8">
      <c r="A200" s="1">
        <v>42931</v>
      </c>
      <c r="B200">
        <v>54.004735562051799</v>
      </c>
      <c r="C200">
        <v>48.434067124335598</v>
      </c>
      <c r="D200">
        <v>98.253661386724204</v>
      </c>
      <c r="E200">
        <v>73.985137982625204</v>
      </c>
      <c r="F200">
        <v>74.973799833521895</v>
      </c>
      <c r="G200">
        <v>252.94886420517901</v>
      </c>
      <c r="H200">
        <v>250.95915867088101</v>
      </c>
    </row>
    <row r="201" spans="1:8">
      <c r="A201" s="1">
        <v>42932</v>
      </c>
      <c r="B201">
        <v>77.988790260018703</v>
      </c>
      <c r="C201">
        <v>46.1012050553487</v>
      </c>
      <c r="D201">
        <v>105.693974453113</v>
      </c>
      <c r="E201">
        <v>86.037639916051702</v>
      </c>
      <c r="F201">
        <v>90.956982110952893</v>
      </c>
      <c r="G201">
        <v>275.92168783360597</v>
      </c>
      <c r="H201">
        <v>323.91977496035202</v>
      </c>
    </row>
    <row r="202" spans="1:8">
      <c r="A202" s="1">
        <v>42933</v>
      </c>
      <c r="B202">
        <v>67.9947171884954</v>
      </c>
      <c r="C202">
        <v>48.667357668445902</v>
      </c>
      <c r="D202">
        <v>103.355717134031</v>
      </c>
      <c r="E202">
        <v>144.94624947346799</v>
      </c>
      <c r="F202">
        <v>76.9719455636899</v>
      </c>
      <c r="G202">
        <v>247.92683940894301</v>
      </c>
      <c r="H202">
        <v>243.95141184113501</v>
      </c>
    </row>
    <row r="203" spans="1:8">
      <c r="A203" s="1">
        <v>42934</v>
      </c>
      <c r="B203">
        <v>74.987241736133797</v>
      </c>
      <c r="C203">
        <v>57.583547577216002</v>
      </c>
      <c r="D203">
        <v>99.033691141152701</v>
      </c>
      <c r="E203">
        <v>98.986565587675997</v>
      </c>
      <c r="F203">
        <v>72.962564434148902</v>
      </c>
      <c r="G203">
        <v>247.91116169431001</v>
      </c>
      <c r="H203">
        <v>321.934351253925</v>
      </c>
    </row>
    <row r="204" spans="1:8">
      <c r="A204" s="1">
        <v>42935</v>
      </c>
      <c r="B204">
        <v>60.986242084749399</v>
      </c>
      <c r="C204">
        <v>48.598933999263402</v>
      </c>
      <c r="D204">
        <v>91.301170589451104</v>
      </c>
      <c r="E204">
        <v>86.983589922394003</v>
      </c>
      <c r="F204">
        <v>79.965611406550906</v>
      </c>
      <c r="G204">
        <v>251.90596128481701</v>
      </c>
      <c r="H204">
        <v>273.92777542637401</v>
      </c>
    </row>
    <row r="205" spans="1:8">
      <c r="A205" s="1">
        <v>42936</v>
      </c>
      <c r="B205">
        <v>58.992181067698397</v>
      </c>
      <c r="C205">
        <v>50.5798585738969</v>
      </c>
      <c r="D205">
        <v>85.913106616013806</v>
      </c>
      <c r="E205">
        <v>103.975675832433</v>
      </c>
      <c r="F205">
        <v>64.963194238428699</v>
      </c>
      <c r="G205">
        <v>226.93000628185399</v>
      </c>
      <c r="H205">
        <v>242.94302316443901</v>
      </c>
    </row>
    <row r="206" spans="1:8">
      <c r="A206" s="1">
        <v>42937</v>
      </c>
      <c r="B206">
        <v>56.991651573085299</v>
      </c>
      <c r="C206">
        <v>43.128603749365901</v>
      </c>
      <c r="D206">
        <v>88.029167248501196</v>
      </c>
      <c r="E206">
        <v>69.991574435449294</v>
      </c>
      <c r="F206">
        <v>60.966731615602001</v>
      </c>
      <c r="G206">
        <v>233.94699604369401</v>
      </c>
      <c r="H206">
        <v>263.91609401833603</v>
      </c>
    </row>
    <row r="207" spans="1:8">
      <c r="A207" s="1">
        <v>42938</v>
      </c>
      <c r="B207">
        <v>62.9970680663547</v>
      </c>
      <c r="C207">
        <v>47.225173890464298</v>
      </c>
      <c r="D207">
        <v>80.234415229192905</v>
      </c>
      <c r="E207">
        <v>98.984115306779401</v>
      </c>
      <c r="F207">
        <v>91.969260072374894</v>
      </c>
      <c r="G207">
        <v>236.976778344618</v>
      </c>
      <c r="H207">
        <v>250.973001141483</v>
      </c>
    </row>
    <row r="208" spans="1:8">
      <c r="A208" s="1">
        <v>42939</v>
      </c>
      <c r="B208">
        <v>92.979178596928804</v>
      </c>
      <c r="C208">
        <v>40.5079881285955</v>
      </c>
      <c r="D208">
        <v>76.430475217984096</v>
      </c>
      <c r="E208">
        <v>105.993532786663</v>
      </c>
      <c r="F208">
        <v>89.969794204927993</v>
      </c>
      <c r="G208">
        <v>328.913296613613</v>
      </c>
      <c r="H208">
        <v>373.89341941648598</v>
      </c>
    </row>
    <row r="209" spans="1:8">
      <c r="A209" s="1">
        <v>42940</v>
      </c>
      <c r="B209">
        <v>65.9881228679711</v>
      </c>
      <c r="C209">
        <v>49.696001700196902</v>
      </c>
      <c r="D209">
        <v>95.7711020545038</v>
      </c>
      <c r="E209">
        <v>123.96823236333</v>
      </c>
      <c r="F209">
        <v>75.958932887670997</v>
      </c>
      <c r="G209">
        <v>268.94670869123797</v>
      </c>
      <c r="H209">
        <v>316.90139901148001</v>
      </c>
    </row>
    <row r="210" spans="1:8">
      <c r="A210" s="1">
        <v>42941</v>
      </c>
      <c r="B210">
        <v>63.990088890174398</v>
      </c>
      <c r="C210">
        <v>53.919450004869702</v>
      </c>
      <c r="D210">
        <v>81.039335516536397</v>
      </c>
      <c r="E210">
        <v>64.995062469975196</v>
      </c>
      <c r="F210">
        <v>75.978337645434493</v>
      </c>
      <c r="G210">
        <v>238.94231285927299</v>
      </c>
      <c r="H210">
        <v>304.92370152591002</v>
      </c>
    </row>
    <row r="211" spans="1:8">
      <c r="A211" s="1">
        <v>42942</v>
      </c>
      <c r="B211">
        <v>48.994026438943997</v>
      </c>
      <c r="C211">
        <v>50.514725744148699</v>
      </c>
      <c r="D211">
        <v>81.107202093571104</v>
      </c>
      <c r="E211">
        <v>48.007893513806799</v>
      </c>
      <c r="F211">
        <v>74.953564317424394</v>
      </c>
      <c r="G211">
        <v>199.937937024946</v>
      </c>
      <c r="H211">
        <v>285.91221229544698</v>
      </c>
    </row>
    <row r="212" spans="1:8">
      <c r="A212" s="1">
        <v>42943</v>
      </c>
      <c r="B212">
        <v>43.0078513886127</v>
      </c>
      <c r="C212">
        <v>48.805639339831501</v>
      </c>
      <c r="D212">
        <v>62.4098802216919</v>
      </c>
      <c r="E212">
        <v>119.959737639491</v>
      </c>
      <c r="F212">
        <v>74.959124346230297</v>
      </c>
      <c r="G212">
        <v>223.933085493796</v>
      </c>
      <c r="H212">
        <v>300.92306613462898</v>
      </c>
    </row>
    <row r="213" spans="1:8">
      <c r="A213" s="1">
        <v>42944</v>
      </c>
      <c r="B213">
        <v>52.005264199953999</v>
      </c>
      <c r="C213">
        <v>37.901687246334099</v>
      </c>
      <c r="D213">
        <v>79.029865541861696</v>
      </c>
      <c r="E213">
        <v>102.978186449907</v>
      </c>
      <c r="F213">
        <v>71.979516686719407</v>
      </c>
      <c r="G213">
        <v>219.96738692959499</v>
      </c>
      <c r="H213">
        <v>266.92940811739601</v>
      </c>
    </row>
    <row r="214" spans="1:8">
      <c r="A214" s="1">
        <v>42945</v>
      </c>
      <c r="B214">
        <v>67.001203485550406</v>
      </c>
      <c r="C214">
        <v>45.751341121564501</v>
      </c>
      <c r="D214">
        <v>92.627029692391702</v>
      </c>
      <c r="E214">
        <v>84.001500076766106</v>
      </c>
      <c r="F214">
        <v>72.993867101423504</v>
      </c>
      <c r="G214">
        <v>227.02381403863299</v>
      </c>
      <c r="H214">
        <v>252.97980325639199</v>
      </c>
    </row>
    <row r="215" spans="1:8">
      <c r="A215" s="1">
        <v>42946</v>
      </c>
      <c r="B215">
        <v>71.993199349317806</v>
      </c>
      <c r="C215">
        <v>48.592921881577702</v>
      </c>
      <c r="D215">
        <v>66.391828876804098</v>
      </c>
      <c r="E215">
        <v>104.99349628399899</v>
      </c>
      <c r="F215">
        <v>90.9719891418857</v>
      </c>
      <c r="G215">
        <v>297.92938901215399</v>
      </c>
      <c r="H215">
        <v>337.937329164424</v>
      </c>
    </row>
    <row r="216" spans="1:8">
      <c r="A216" s="1">
        <v>42947</v>
      </c>
      <c r="B216">
        <v>64.991177119465803</v>
      </c>
      <c r="C216">
        <v>51.041497008007397</v>
      </c>
      <c r="D216">
        <v>83.900590871404205</v>
      </c>
      <c r="E216">
        <v>106.983053444307</v>
      </c>
      <c r="F216">
        <v>91.977953599625906</v>
      </c>
      <c r="G216">
        <v>271.92457196619102</v>
      </c>
      <c r="H216">
        <v>328.92328956783598</v>
      </c>
    </row>
    <row r="217" spans="1:8">
      <c r="A217" s="1">
        <v>42948</v>
      </c>
      <c r="B217">
        <v>68.999071308575296</v>
      </c>
      <c r="C217">
        <v>57.235151127447701</v>
      </c>
      <c r="D217">
        <v>70.705326029400695</v>
      </c>
      <c r="E217">
        <v>123.98900610058099</v>
      </c>
      <c r="F217">
        <v>99.960112376580796</v>
      </c>
      <c r="G217">
        <v>272.924234082591</v>
      </c>
      <c r="H217">
        <v>312.92417501835899</v>
      </c>
    </row>
    <row r="218" spans="1:8">
      <c r="A218" s="1">
        <v>42949</v>
      </c>
      <c r="B218">
        <v>70.979683667856804</v>
      </c>
      <c r="C218">
        <v>49.372259641854399</v>
      </c>
      <c r="D218">
        <v>86.613938586765798</v>
      </c>
      <c r="E218">
        <v>108.987004859424</v>
      </c>
      <c r="F218">
        <v>68.972570896109701</v>
      </c>
      <c r="G218">
        <v>296.89714672578498</v>
      </c>
      <c r="H218">
        <v>325.91267060686602</v>
      </c>
    </row>
    <row r="219" spans="1:8">
      <c r="A219" s="1">
        <v>42950</v>
      </c>
      <c r="B219">
        <v>55.992584784969701</v>
      </c>
      <c r="C219">
        <v>49.093604893690703</v>
      </c>
      <c r="D219">
        <v>75.500554400463599</v>
      </c>
      <c r="E219">
        <v>85.005322674878798</v>
      </c>
      <c r="F219">
        <v>81.966642231039103</v>
      </c>
      <c r="G219">
        <v>278.89841933273601</v>
      </c>
      <c r="H219">
        <v>321.90815305694201</v>
      </c>
    </row>
    <row r="220" spans="1:8">
      <c r="A220" s="1">
        <v>42951</v>
      </c>
      <c r="B220">
        <v>62.985115631666702</v>
      </c>
      <c r="C220">
        <v>41.416180663542299</v>
      </c>
      <c r="D220">
        <v>60.302974042938601</v>
      </c>
      <c r="E220">
        <v>81.998787023092007</v>
      </c>
      <c r="F220">
        <v>66.978573672409894</v>
      </c>
      <c r="G220">
        <v>232.94030418262301</v>
      </c>
      <c r="H220">
        <v>299.91009433163703</v>
      </c>
    </row>
    <row r="221" spans="1:8">
      <c r="A221" s="1">
        <v>42952</v>
      </c>
      <c r="B221">
        <v>70.994028104345006</v>
      </c>
      <c r="C221">
        <v>52.9256198497376</v>
      </c>
      <c r="D221">
        <v>73.278817576929796</v>
      </c>
      <c r="E221">
        <v>89.009619720864904</v>
      </c>
      <c r="F221">
        <v>67.981532726362801</v>
      </c>
      <c r="G221">
        <v>253.97803118135701</v>
      </c>
      <c r="H221">
        <v>277.94422414816398</v>
      </c>
    </row>
    <row r="222" spans="1:8">
      <c r="A222" s="1">
        <v>42953</v>
      </c>
      <c r="B222">
        <v>62.002404058548301</v>
      </c>
      <c r="C222">
        <v>44.119176371048802</v>
      </c>
      <c r="D222">
        <v>63.378753329415197</v>
      </c>
      <c r="E222">
        <v>99.005045971122399</v>
      </c>
      <c r="F222">
        <v>73.981505558791099</v>
      </c>
      <c r="G222">
        <v>282.93681856780302</v>
      </c>
      <c r="H222">
        <v>298.93212533597801</v>
      </c>
    </row>
    <row r="223" spans="1:8">
      <c r="A223" s="1">
        <v>42954</v>
      </c>
      <c r="B223">
        <v>73.989440085431298</v>
      </c>
      <c r="C223">
        <v>44.2308499705236</v>
      </c>
      <c r="D223">
        <v>73.807656267350495</v>
      </c>
      <c r="E223">
        <v>106.00247481090101</v>
      </c>
      <c r="F223">
        <v>70.986927375178396</v>
      </c>
      <c r="G223">
        <v>281.91659956396597</v>
      </c>
      <c r="H223">
        <v>310.92503442230998</v>
      </c>
    </row>
    <row r="224" spans="1:8">
      <c r="A224" s="1">
        <v>42955</v>
      </c>
      <c r="B224">
        <v>62.997836842029201</v>
      </c>
      <c r="C224">
        <v>43.096674748867201</v>
      </c>
      <c r="D224">
        <v>75.275310624682305</v>
      </c>
      <c r="E224">
        <v>85.998429240640306</v>
      </c>
      <c r="F224">
        <v>87.958142098705807</v>
      </c>
      <c r="G224">
        <v>296.93412072498597</v>
      </c>
      <c r="H224">
        <v>328.93481758365198</v>
      </c>
    </row>
    <row r="225" spans="1:8">
      <c r="A225" s="1">
        <v>42956</v>
      </c>
      <c r="B225">
        <v>66.995296708971196</v>
      </c>
      <c r="C225">
        <v>42.459557079870898</v>
      </c>
      <c r="D225">
        <v>66.283266073258602</v>
      </c>
      <c r="E225">
        <v>101.988457219548</v>
      </c>
      <c r="F225">
        <v>64.973576927239193</v>
      </c>
      <c r="G225">
        <v>250.92431424947301</v>
      </c>
      <c r="H225">
        <v>333.92672068037098</v>
      </c>
    </row>
    <row r="226" spans="1:8">
      <c r="A226" s="1">
        <v>42957</v>
      </c>
      <c r="B226">
        <v>61.9893001485068</v>
      </c>
      <c r="C226">
        <v>45.113151756566097</v>
      </c>
      <c r="D226">
        <v>86.656850022492804</v>
      </c>
      <c r="E226">
        <v>114.98001619612199</v>
      </c>
      <c r="F226">
        <v>95.956245005644007</v>
      </c>
      <c r="G226">
        <v>234.949228669272</v>
      </c>
      <c r="H226">
        <v>270.93649327604697</v>
      </c>
    </row>
    <row r="227" spans="1:8">
      <c r="A227" s="1">
        <v>42958</v>
      </c>
      <c r="B227">
        <v>55.993238474005601</v>
      </c>
      <c r="C227">
        <v>42.7989285788316</v>
      </c>
      <c r="D227">
        <v>72.718596404583295</v>
      </c>
      <c r="E227">
        <v>91.9973738946982</v>
      </c>
      <c r="F227">
        <v>56.977631833195701</v>
      </c>
      <c r="G227">
        <v>272.9185443897</v>
      </c>
      <c r="H227">
        <v>252.932844632007</v>
      </c>
    </row>
    <row r="228" spans="1:8">
      <c r="A228" s="1">
        <v>42959</v>
      </c>
      <c r="B228">
        <v>55.004590195684699</v>
      </c>
      <c r="C228">
        <v>41.698785609878399</v>
      </c>
      <c r="D228">
        <v>82.137138690079794</v>
      </c>
      <c r="E228">
        <v>44.034965770853901</v>
      </c>
      <c r="F228">
        <v>61.996445407150098</v>
      </c>
      <c r="G228">
        <v>218.00788550660999</v>
      </c>
      <c r="H228">
        <v>282.96933932016702</v>
      </c>
    </row>
    <row r="229" spans="1:8">
      <c r="A229" s="1">
        <v>42960</v>
      </c>
      <c r="B229">
        <v>72.004496831516093</v>
      </c>
      <c r="C229">
        <v>54.088598548990603</v>
      </c>
      <c r="D229">
        <v>75.394499251078201</v>
      </c>
      <c r="E229">
        <v>101.012445383905</v>
      </c>
      <c r="F229">
        <v>63.989908873567302</v>
      </c>
      <c r="G229">
        <v>315.92987316417498</v>
      </c>
      <c r="H229">
        <v>305.92244078892901</v>
      </c>
    </row>
    <row r="230" spans="1:8">
      <c r="A230" s="1">
        <v>42961</v>
      </c>
      <c r="B230">
        <v>75.994495543152496</v>
      </c>
      <c r="C230">
        <v>48.075791688718901</v>
      </c>
      <c r="D230">
        <v>79.434635790870203</v>
      </c>
      <c r="E230">
        <v>78.017768763825501</v>
      </c>
      <c r="F230">
        <v>72.983401132889398</v>
      </c>
      <c r="G230">
        <v>281.92206006733801</v>
      </c>
      <c r="H230">
        <v>300.93371324214502</v>
      </c>
    </row>
    <row r="231" spans="1:8">
      <c r="A231" s="1">
        <v>42962</v>
      </c>
      <c r="B231">
        <v>71.994446859551303</v>
      </c>
      <c r="C231">
        <v>58.8945249004299</v>
      </c>
      <c r="D231">
        <v>85.063755998584</v>
      </c>
      <c r="E231">
        <v>99.997802209763506</v>
      </c>
      <c r="F231">
        <v>67.987325708740997</v>
      </c>
      <c r="G231">
        <v>291.93409696857901</v>
      </c>
      <c r="H231">
        <v>328.91273189373601</v>
      </c>
    </row>
    <row r="232" spans="1:8">
      <c r="A232" s="1">
        <v>42963</v>
      </c>
      <c r="B232">
        <v>67.994398285005303</v>
      </c>
      <c r="C232">
        <v>56.923602581142902</v>
      </c>
      <c r="D232">
        <v>80.498323375313504</v>
      </c>
      <c r="E232">
        <v>100.003190409296</v>
      </c>
      <c r="F232">
        <v>64.9748835751614</v>
      </c>
      <c r="G232">
        <v>275.92873959509501</v>
      </c>
      <c r="H232">
        <v>344.90472233501902</v>
      </c>
    </row>
    <row r="233" spans="1:8">
      <c r="A233" s="1">
        <v>42964</v>
      </c>
      <c r="B233">
        <v>57.993358945004502</v>
      </c>
      <c r="C233">
        <v>48.653529862358702</v>
      </c>
      <c r="D233">
        <v>76.142605974603498</v>
      </c>
      <c r="E233">
        <v>94.998646356250006</v>
      </c>
      <c r="F233">
        <v>69.966458967410304</v>
      </c>
      <c r="G233">
        <v>267.91844999160799</v>
      </c>
      <c r="H233">
        <v>330.91854515390202</v>
      </c>
    </row>
    <row r="234" spans="1:8">
      <c r="A234" s="1">
        <v>42965</v>
      </c>
      <c r="B234">
        <v>51.001737371966897</v>
      </c>
      <c r="C234">
        <v>51.241627626207098</v>
      </c>
      <c r="D234">
        <v>84.245576645305505</v>
      </c>
      <c r="E234">
        <v>80.002544580283896</v>
      </c>
      <c r="F234">
        <v>53.9877968435678</v>
      </c>
      <c r="G234">
        <v>224.96914283772799</v>
      </c>
      <c r="H234">
        <v>265.92735168908501</v>
      </c>
    </row>
    <row r="235" spans="1:8">
      <c r="A235" s="1">
        <v>42966</v>
      </c>
      <c r="B235">
        <v>48.015529350764901</v>
      </c>
      <c r="C235">
        <v>61.409584714541097</v>
      </c>
      <c r="D235">
        <v>79.695973460695996</v>
      </c>
      <c r="E235">
        <v>120.996517020791</v>
      </c>
      <c r="F235">
        <v>53.001610179887201</v>
      </c>
      <c r="G235">
        <v>225.99781541786899</v>
      </c>
      <c r="H235">
        <v>238.979717772323</v>
      </c>
    </row>
    <row r="236" spans="1:8">
      <c r="A236" s="1">
        <v>42967</v>
      </c>
      <c r="B236">
        <v>75.989130571536506</v>
      </c>
      <c r="C236">
        <v>54.807433041495997</v>
      </c>
      <c r="D236">
        <v>60.440840428230203</v>
      </c>
      <c r="E236">
        <v>92.004883500666395</v>
      </c>
      <c r="F236">
        <v>66.980186960203</v>
      </c>
      <c r="G236">
        <v>287.93619220989098</v>
      </c>
      <c r="H236">
        <v>314.94416253348101</v>
      </c>
    </row>
    <row r="237" spans="1:8">
      <c r="A237" s="1">
        <v>42968</v>
      </c>
      <c r="B237">
        <v>65.9990133958173</v>
      </c>
      <c r="C237">
        <v>59.863983487657102</v>
      </c>
      <c r="D237">
        <v>92.214918423249102</v>
      </c>
      <c r="E237">
        <v>61.016186811552203</v>
      </c>
      <c r="F237">
        <v>69.987591916504698</v>
      </c>
      <c r="G237">
        <v>229.96153756140399</v>
      </c>
      <c r="H237">
        <v>347.89736397689001</v>
      </c>
    </row>
    <row r="238" spans="1:8">
      <c r="A238" s="1">
        <v>42969</v>
      </c>
      <c r="B238">
        <v>71.009349293811795</v>
      </c>
      <c r="C238">
        <v>52.973411879213302</v>
      </c>
      <c r="D238">
        <v>80.176445347954797</v>
      </c>
      <c r="E238">
        <v>116.987805236555</v>
      </c>
      <c r="F238">
        <v>77.971182801707101</v>
      </c>
      <c r="G238">
        <v>245.95060500483001</v>
      </c>
      <c r="H238">
        <v>303.92260569034198</v>
      </c>
    </row>
    <row r="239" spans="1:8">
      <c r="A239" s="1">
        <v>42970</v>
      </c>
      <c r="B239">
        <v>51.001309114854998</v>
      </c>
      <c r="C239">
        <v>50.207997626553301</v>
      </c>
      <c r="D239">
        <v>82.756171816995405</v>
      </c>
      <c r="E239">
        <v>93.022963892627104</v>
      </c>
      <c r="F239">
        <v>38.975652692265299</v>
      </c>
      <c r="G239">
        <v>211.94269106188</v>
      </c>
      <c r="H239">
        <v>317.90611926052401</v>
      </c>
    </row>
    <row r="240" spans="1:8">
      <c r="A240" s="1">
        <v>42971</v>
      </c>
      <c r="B240">
        <v>60.995284993813002</v>
      </c>
      <c r="C240">
        <v>54.906807044123603</v>
      </c>
      <c r="D240">
        <v>78.4353016861361</v>
      </c>
      <c r="E240">
        <v>88.9811760194616</v>
      </c>
      <c r="F240">
        <v>66.964743678885398</v>
      </c>
      <c r="G240">
        <v>209.95413297953701</v>
      </c>
      <c r="H240">
        <v>301.92438388497601</v>
      </c>
    </row>
    <row r="241" spans="1:8">
      <c r="A241" s="1">
        <v>42972</v>
      </c>
      <c r="B241">
        <v>56.991268157826099</v>
      </c>
      <c r="C241">
        <v>43.919893781971098</v>
      </c>
      <c r="D241">
        <v>68.003516330440505</v>
      </c>
      <c r="E241">
        <v>125.97622952961601</v>
      </c>
      <c r="F241">
        <v>61.962303153321699</v>
      </c>
      <c r="G241">
        <v>191.95363424342901</v>
      </c>
      <c r="H241">
        <v>253.925228289193</v>
      </c>
    </row>
    <row r="242" spans="1:8">
      <c r="A242" s="1">
        <v>42973</v>
      </c>
      <c r="B242">
        <v>53.015014802245098</v>
      </c>
      <c r="C242">
        <v>34.770835389616302</v>
      </c>
      <c r="D242">
        <v>75.426321868443907</v>
      </c>
      <c r="E242">
        <v>89.996077317631503</v>
      </c>
      <c r="F242">
        <v>51.983159647953698</v>
      </c>
      <c r="G242">
        <v>214.96354182922201</v>
      </c>
      <c r="H242">
        <v>262.96471497167198</v>
      </c>
    </row>
    <row r="243" spans="1:8">
      <c r="A243" s="1">
        <v>42974</v>
      </c>
      <c r="B243">
        <v>57.012401564891299</v>
      </c>
      <c r="C243">
        <v>35.426627972757302</v>
      </c>
      <c r="D243">
        <v>73.260371989638202</v>
      </c>
      <c r="E243">
        <v>72.015841805235098</v>
      </c>
      <c r="F243">
        <v>40.993523320845703</v>
      </c>
      <c r="G243">
        <v>258.97638013565</v>
      </c>
      <c r="H243">
        <v>251.98372065204899</v>
      </c>
    </row>
    <row r="244" spans="1:8">
      <c r="A244" s="1">
        <v>42975</v>
      </c>
      <c r="B244">
        <v>68.995430386085403</v>
      </c>
      <c r="C244">
        <v>40.0653051146069</v>
      </c>
      <c r="D244">
        <v>82.536540961992799</v>
      </c>
      <c r="E244">
        <v>99.992416745542201</v>
      </c>
      <c r="F244">
        <v>71.967177632021205</v>
      </c>
      <c r="G244">
        <v>269.935156422381</v>
      </c>
      <c r="H244">
        <v>306.94120652376102</v>
      </c>
    </row>
    <row r="245" spans="1:8">
      <c r="A245" s="1">
        <v>42976</v>
      </c>
      <c r="B245">
        <v>56.0008267900823</v>
      </c>
      <c r="C245">
        <v>49.385482685778697</v>
      </c>
      <c r="D245">
        <v>74.827243656267399</v>
      </c>
      <c r="E245">
        <v>196.944809943054</v>
      </c>
      <c r="F245">
        <v>58.974634226306598</v>
      </c>
      <c r="G245">
        <v>275.92829190988198</v>
      </c>
      <c r="H245">
        <v>323.91274209533299</v>
      </c>
    </row>
    <row r="246" spans="1:8">
      <c r="A246" s="1">
        <v>42977</v>
      </c>
      <c r="B246">
        <v>73.999759426690602</v>
      </c>
      <c r="C246">
        <v>51.6232348269887</v>
      </c>
      <c r="D246">
        <v>90.862086322748397</v>
      </c>
      <c r="E246">
        <v>100.988570357451</v>
      </c>
      <c r="F246">
        <v>85.960753270415296</v>
      </c>
      <c r="G246">
        <v>256.93483298847298</v>
      </c>
      <c r="H246">
        <v>327.91065527795303</v>
      </c>
    </row>
    <row r="247" spans="1:8">
      <c r="A247" s="1">
        <v>42978</v>
      </c>
      <c r="B247">
        <v>59.993741484077198</v>
      </c>
      <c r="C247">
        <v>50.124004477377298</v>
      </c>
      <c r="D247">
        <v>89.104966541975401</v>
      </c>
      <c r="E247">
        <v>87.008366151966598</v>
      </c>
      <c r="F247">
        <v>54.977649871729398</v>
      </c>
      <c r="G247">
        <v>261.92549001214297</v>
      </c>
      <c r="H247">
        <v>300.92889085073602</v>
      </c>
    </row>
    <row r="248" spans="1:8">
      <c r="A248" s="1">
        <v>42979</v>
      </c>
      <c r="B248">
        <v>66.005090739089695</v>
      </c>
      <c r="C248">
        <v>43.737210390655697</v>
      </c>
      <c r="D248">
        <v>66.926964793431395</v>
      </c>
      <c r="E248">
        <v>95.986458527652104</v>
      </c>
      <c r="F248">
        <v>36.983080057875199</v>
      </c>
      <c r="G248">
        <v>246.93550874187099</v>
      </c>
      <c r="H248">
        <v>267.93664465172202</v>
      </c>
    </row>
    <row r="249" spans="1:8">
      <c r="A249" s="1">
        <v>42980</v>
      </c>
      <c r="B249">
        <v>58.0054924799636</v>
      </c>
      <c r="C249">
        <v>51.575998397707799</v>
      </c>
      <c r="D249">
        <v>76.499392297499</v>
      </c>
      <c r="E249">
        <v>64.025092161908205</v>
      </c>
      <c r="F249">
        <v>56.9884877234364</v>
      </c>
      <c r="G249">
        <v>215.994045028844</v>
      </c>
      <c r="H249">
        <v>217.996889287345</v>
      </c>
    </row>
    <row r="250" spans="1:8">
      <c r="A250" s="1">
        <v>42981</v>
      </c>
      <c r="B250">
        <v>71.013325343432399</v>
      </c>
      <c r="C250">
        <v>55.758089775288902</v>
      </c>
      <c r="D250">
        <v>84.374074547336306</v>
      </c>
      <c r="E250">
        <v>99.995188270639602</v>
      </c>
      <c r="F250">
        <v>87.972566252324896</v>
      </c>
      <c r="G250">
        <v>344.89873432835998</v>
      </c>
      <c r="H250">
        <v>347.90773971209398</v>
      </c>
    </row>
    <row r="251" spans="1:8">
      <c r="A251" s="1">
        <v>42982</v>
      </c>
      <c r="B251">
        <v>70.999323974700303</v>
      </c>
      <c r="C251">
        <v>59.775936308621503</v>
      </c>
      <c r="D251">
        <v>81.536341958841504</v>
      </c>
      <c r="E251">
        <v>137.98027109213601</v>
      </c>
      <c r="F251">
        <v>55.988917413989199</v>
      </c>
      <c r="G251">
        <v>280.94503060571299</v>
      </c>
      <c r="H251">
        <v>404.89129591745802</v>
      </c>
    </row>
    <row r="252" spans="1:8">
      <c r="A252" s="1">
        <v>42983</v>
      </c>
      <c r="B252">
        <v>63.994794074630001</v>
      </c>
      <c r="C252">
        <v>47.399522072296001</v>
      </c>
      <c r="D252">
        <v>79.293084415706403</v>
      </c>
      <c r="E252">
        <v>102.98721672368799</v>
      </c>
      <c r="F252">
        <v>65.976957653026503</v>
      </c>
      <c r="G252">
        <v>237.94307340714599</v>
      </c>
      <c r="H252">
        <v>286.94230735954102</v>
      </c>
    </row>
    <row r="253" spans="1:8">
      <c r="A253" s="1">
        <v>42984</v>
      </c>
      <c r="B253">
        <v>42.016049514399803</v>
      </c>
      <c r="C253">
        <v>47.770384679233203</v>
      </c>
      <c r="D253">
        <v>79.468527168097694</v>
      </c>
      <c r="E253">
        <v>140.96737593096299</v>
      </c>
      <c r="F253">
        <v>70.968018847254498</v>
      </c>
      <c r="G253">
        <v>248.928735157516</v>
      </c>
      <c r="H253">
        <v>274.93414509989998</v>
      </c>
    </row>
    <row r="254" spans="1:8">
      <c r="A254" s="1">
        <v>42985</v>
      </c>
      <c r="B254">
        <v>48.008980855891103</v>
      </c>
      <c r="C254">
        <v>51.854896121039303</v>
      </c>
      <c r="D254">
        <v>63.844957080058499</v>
      </c>
      <c r="E254">
        <v>102.991726556705</v>
      </c>
      <c r="F254">
        <v>57.975475220362497</v>
      </c>
      <c r="G254">
        <v>224.94570297374099</v>
      </c>
      <c r="H254">
        <v>280.93890128519899</v>
      </c>
    </row>
    <row r="255" spans="1:8">
      <c r="A255" s="1">
        <v>42986</v>
      </c>
      <c r="B255">
        <v>55.008382483182999</v>
      </c>
      <c r="C255">
        <v>49.902228212531199</v>
      </c>
      <c r="D255">
        <v>58.826808122193903</v>
      </c>
      <c r="E255">
        <v>75.997645168794804</v>
      </c>
      <c r="F255">
        <v>51.977450525105198</v>
      </c>
      <c r="G255">
        <v>207.98836965681701</v>
      </c>
      <c r="H255">
        <v>264.96544075585598</v>
      </c>
    </row>
    <row r="256" spans="1:8">
      <c r="A256" s="1">
        <v>42987</v>
      </c>
      <c r="B256">
        <v>56.032563342373997</v>
      </c>
      <c r="C256">
        <v>51.036009753314197</v>
      </c>
      <c r="D256">
        <v>88.042494064834202</v>
      </c>
      <c r="E256">
        <v>66.014441981476295</v>
      </c>
      <c r="F256">
        <v>54.0007256138137</v>
      </c>
      <c r="G256">
        <v>258.98775488366499</v>
      </c>
      <c r="H256">
        <v>312.97007053260199</v>
      </c>
    </row>
    <row r="257" spans="1:8">
      <c r="A257" s="1">
        <v>42988</v>
      </c>
      <c r="B257">
        <v>97.002139646619895</v>
      </c>
      <c r="C257">
        <v>66.8841858708914</v>
      </c>
      <c r="D257">
        <v>92.355115108045197</v>
      </c>
      <c r="E257">
        <v>118.99400705555399</v>
      </c>
      <c r="F257">
        <v>79.971381437381496</v>
      </c>
      <c r="G257">
        <v>303.93362426321198</v>
      </c>
      <c r="H257">
        <v>380.90481071825099</v>
      </c>
    </row>
    <row r="258" spans="1:8">
      <c r="A258" s="1">
        <v>42989</v>
      </c>
      <c r="B258">
        <v>71.007019618522307</v>
      </c>
      <c r="C258">
        <v>53.125678164429203</v>
      </c>
      <c r="D258">
        <v>87.992783894260796</v>
      </c>
      <c r="E258">
        <v>90.028162385951902</v>
      </c>
      <c r="F258">
        <v>54.984273731875597</v>
      </c>
      <c r="G258">
        <v>282.92232291021998</v>
      </c>
      <c r="H258">
        <v>305.92652708667202</v>
      </c>
    </row>
    <row r="259" spans="1:8">
      <c r="A259" s="1">
        <v>42990</v>
      </c>
      <c r="B259">
        <v>44.999987381771803</v>
      </c>
      <c r="C259">
        <v>54.356695985623404</v>
      </c>
      <c r="D259">
        <v>61.92133896811</v>
      </c>
      <c r="E259">
        <v>1271.47545653007</v>
      </c>
      <c r="F259">
        <v>38.986213022800598</v>
      </c>
      <c r="G259">
        <v>203.950708452599</v>
      </c>
      <c r="H259">
        <v>259.92982169438397</v>
      </c>
    </row>
    <row r="260" spans="1:8">
      <c r="A260" s="1">
        <v>42991</v>
      </c>
      <c r="B260">
        <v>52.9924871550893</v>
      </c>
      <c r="C260">
        <v>46.442020633729499</v>
      </c>
      <c r="D260">
        <v>69.919813934560494</v>
      </c>
      <c r="E260">
        <v>106.044850519655</v>
      </c>
      <c r="F260">
        <v>39.985666806974798</v>
      </c>
      <c r="G260">
        <v>243.923976075675</v>
      </c>
      <c r="H260">
        <v>267.92120907171102</v>
      </c>
    </row>
    <row r="261" spans="1:8">
      <c r="A261" s="1">
        <v>42992</v>
      </c>
      <c r="B261">
        <v>49.986998260500201</v>
      </c>
      <c r="C261">
        <v>49.922202573025601</v>
      </c>
      <c r="D261">
        <v>69.977818966631901</v>
      </c>
      <c r="E261">
        <v>102.039165561609</v>
      </c>
      <c r="F261">
        <v>45.9682780410158</v>
      </c>
      <c r="G261">
        <v>233.91667739144401</v>
      </c>
      <c r="H261">
        <v>283.913133987018</v>
      </c>
    </row>
    <row r="262" spans="1:8">
      <c r="A262" s="1">
        <v>42993</v>
      </c>
      <c r="B262">
        <v>74.969637115268796</v>
      </c>
      <c r="C262">
        <v>45.739075039649599</v>
      </c>
      <c r="D262">
        <v>61.6820681625398</v>
      </c>
      <c r="E262">
        <v>94.0493611350864</v>
      </c>
      <c r="F262">
        <v>49.975734181273303</v>
      </c>
      <c r="G262">
        <v>223.92278579257299</v>
      </c>
      <c r="H262">
        <v>242.929371231869</v>
      </c>
    </row>
    <row r="263" spans="1:8">
      <c r="A263" s="1">
        <v>42994</v>
      </c>
      <c r="B263">
        <v>55.005863343215701</v>
      </c>
      <c r="C263">
        <v>51.209118772071498</v>
      </c>
      <c r="D263">
        <v>73.304113474409903</v>
      </c>
      <c r="E263">
        <v>75.110560865212705</v>
      </c>
      <c r="F263">
        <v>61.982665532861603</v>
      </c>
      <c r="G263">
        <v>214.96702762095401</v>
      </c>
      <c r="H263">
        <v>243.96239358801299</v>
      </c>
    </row>
    <row r="264" spans="1:8">
      <c r="A264" s="1">
        <v>42995</v>
      </c>
      <c r="B264">
        <v>80.981986592783301</v>
      </c>
      <c r="C264">
        <v>54.910953637001803</v>
      </c>
      <c r="D264">
        <v>76.520970738596702</v>
      </c>
      <c r="E264">
        <v>83.069935442632698</v>
      </c>
      <c r="F264">
        <v>67.963305018518298</v>
      </c>
      <c r="G264">
        <v>316.90455194428301</v>
      </c>
      <c r="H264">
        <v>365.90410419444999</v>
      </c>
    </row>
    <row r="265" spans="1:8">
      <c r="A265" s="1">
        <v>42996</v>
      </c>
      <c r="B265">
        <v>73.999829072557503</v>
      </c>
      <c r="C265">
        <v>44.815621027033302</v>
      </c>
      <c r="D265">
        <v>80.406665477657995</v>
      </c>
      <c r="E265">
        <v>103.05275877664801</v>
      </c>
      <c r="F265">
        <v>62.965823321725402</v>
      </c>
      <c r="G265">
        <v>290.89385397697703</v>
      </c>
      <c r="H265">
        <v>290.90699239028402</v>
      </c>
    </row>
    <row r="266" spans="1:8">
      <c r="A266" s="1">
        <v>42997</v>
      </c>
      <c r="B266">
        <v>64.007691801004796</v>
      </c>
      <c r="C266">
        <v>52.359346033057498</v>
      </c>
      <c r="D266">
        <v>82.873307166087798</v>
      </c>
      <c r="E266">
        <v>117.04853347107</v>
      </c>
      <c r="F266">
        <v>49.978738449746999</v>
      </c>
      <c r="G266">
        <v>258.89905366286098</v>
      </c>
      <c r="H266">
        <v>310.90887703985197</v>
      </c>
    </row>
    <row r="267" spans="1:8">
      <c r="A267" s="1">
        <v>42998</v>
      </c>
      <c r="B267">
        <v>75.9991706798846</v>
      </c>
      <c r="C267">
        <v>56.492991624730998</v>
      </c>
      <c r="D267">
        <v>92.708992007204202</v>
      </c>
      <c r="E267">
        <v>94.030448832716104</v>
      </c>
      <c r="F267">
        <v>63.9767368191918</v>
      </c>
      <c r="G267">
        <v>292.88986042762002</v>
      </c>
      <c r="H267">
        <v>305.93800975454201</v>
      </c>
    </row>
    <row r="268" spans="1:8">
      <c r="A268" s="1">
        <v>42999</v>
      </c>
      <c r="B268">
        <v>61.009513924232699</v>
      </c>
      <c r="C268">
        <v>62.9853156796039</v>
      </c>
      <c r="D268">
        <v>96.224031142904806</v>
      </c>
      <c r="E268">
        <v>94.985671962774504</v>
      </c>
      <c r="F268">
        <v>71.976724809235705</v>
      </c>
      <c r="G268">
        <v>258.91142644316801</v>
      </c>
      <c r="H268">
        <v>297.93382702267002</v>
      </c>
    </row>
    <row r="269" spans="1:8">
      <c r="A269" s="1">
        <v>43000</v>
      </c>
      <c r="B269">
        <v>61.000490417548001</v>
      </c>
      <c r="C269">
        <v>55.4582864428357</v>
      </c>
      <c r="D269">
        <v>77.680334274842707</v>
      </c>
      <c r="E269">
        <v>94.988640216438299</v>
      </c>
      <c r="F269">
        <v>59.970765440943403</v>
      </c>
      <c r="G269">
        <v>228.94182999782799</v>
      </c>
      <c r="H269">
        <v>274.95592499644999</v>
      </c>
    </row>
    <row r="270" spans="1:8">
      <c r="A270" s="1">
        <v>43001</v>
      </c>
      <c r="B270">
        <v>88.999430332497298</v>
      </c>
      <c r="C270">
        <v>46.282224892894803</v>
      </c>
      <c r="D270">
        <v>100.504205086358</v>
      </c>
      <c r="E270">
        <v>79.002004453103694</v>
      </c>
      <c r="F270">
        <v>46.007944150607102</v>
      </c>
      <c r="G270">
        <v>174.00780034032201</v>
      </c>
      <c r="H270">
        <v>245.01213442325701</v>
      </c>
    </row>
    <row r="271" spans="1:8">
      <c r="A271" s="1">
        <v>43002</v>
      </c>
      <c r="B271">
        <v>76.998374215421094</v>
      </c>
      <c r="C271">
        <v>60.6365662275511</v>
      </c>
      <c r="D271">
        <v>85.631599901299396</v>
      </c>
      <c r="E271">
        <v>86.997972896310699</v>
      </c>
      <c r="F271">
        <v>71.973618487541899</v>
      </c>
      <c r="G271">
        <v>257.95557270596402</v>
      </c>
      <c r="H271">
        <v>327.92193403272</v>
      </c>
    </row>
    <row r="272" spans="1:8">
      <c r="A272" s="1">
        <v>43003</v>
      </c>
      <c r="B272">
        <v>88.984932193213197</v>
      </c>
      <c r="C272">
        <v>58.718581075805403</v>
      </c>
      <c r="D272">
        <v>85.250279507611296</v>
      </c>
      <c r="E272">
        <v>124.978097379763</v>
      </c>
      <c r="F272">
        <v>52.973616776733998</v>
      </c>
      <c r="G272">
        <v>252.926337138393</v>
      </c>
      <c r="H272">
        <v>313.93218004616801</v>
      </c>
    </row>
    <row r="273" spans="1:8">
      <c r="A273" s="1">
        <v>43004</v>
      </c>
      <c r="B273">
        <v>76.002762668038301</v>
      </c>
      <c r="C273">
        <v>60.037027256165103</v>
      </c>
      <c r="D273">
        <v>80.841125734575797</v>
      </c>
      <c r="E273">
        <v>112.991500618644</v>
      </c>
      <c r="F273">
        <v>59.984022170002298</v>
      </c>
      <c r="G273">
        <v>236.923971712558</v>
      </c>
      <c r="H273">
        <v>289.92801461990899</v>
      </c>
    </row>
    <row r="274" spans="1:8">
      <c r="A274" s="1">
        <v>43005</v>
      </c>
      <c r="B274">
        <v>84.004667748144001</v>
      </c>
      <c r="C274">
        <v>63.262681620156002</v>
      </c>
      <c r="D274">
        <v>108.191345369845</v>
      </c>
      <c r="E274">
        <v>97.992463978741199</v>
      </c>
      <c r="F274">
        <v>71.966139544806595</v>
      </c>
      <c r="G274">
        <v>273.94837647495501</v>
      </c>
      <c r="H274">
        <v>367.92485481134503</v>
      </c>
    </row>
    <row r="275" spans="1:8">
      <c r="A275" s="1">
        <v>43006</v>
      </c>
      <c r="B275">
        <v>68.994175762253604</v>
      </c>
      <c r="C275">
        <v>43.486254854418</v>
      </c>
      <c r="D275">
        <v>78.642868642016893</v>
      </c>
      <c r="E275">
        <v>123.97756434089401</v>
      </c>
      <c r="F275">
        <v>58.990944577421701</v>
      </c>
      <c r="G275">
        <v>268.94394523642001</v>
      </c>
      <c r="H275">
        <v>317.93310448934898</v>
      </c>
    </row>
    <row r="276" spans="1:8">
      <c r="A276" s="1">
        <v>43007</v>
      </c>
      <c r="B276">
        <v>72.000573010437606</v>
      </c>
      <c r="C276">
        <v>34.625221055724801</v>
      </c>
      <c r="D276">
        <v>82.210700955534506</v>
      </c>
      <c r="E276">
        <v>80.992455737500705</v>
      </c>
      <c r="F276">
        <v>52.9893908149662</v>
      </c>
      <c r="G276">
        <v>217.980169281847</v>
      </c>
      <c r="H276">
        <v>261.95718217720201</v>
      </c>
    </row>
    <row r="277" spans="1:8">
      <c r="A277" s="1">
        <v>43008</v>
      </c>
      <c r="B277">
        <v>54.008433594014299</v>
      </c>
      <c r="C277">
        <v>35.877287322464397</v>
      </c>
      <c r="D277">
        <v>93.114496133067206</v>
      </c>
      <c r="E277">
        <v>85.0122484836306</v>
      </c>
      <c r="F277">
        <v>82.991807497344595</v>
      </c>
      <c r="G277">
        <v>282.02121609696599</v>
      </c>
      <c r="H277">
        <v>280.99653471558298</v>
      </c>
    </row>
    <row r="278" spans="1:8">
      <c r="A278" s="1">
        <v>43009</v>
      </c>
      <c r="B278">
        <v>85.978598910435394</v>
      </c>
      <c r="C278">
        <v>51.379939404016199</v>
      </c>
      <c r="D278">
        <v>94.360002584874096</v>
      </c>
      <c r="E278">
        <v>117.008675146874</v>
      </c>
      <c r="F278">
        <v>86.973895137810501</v>
      </c>
      <c r="G278">
        <v>315.94663509227098</v>
      </c>
      <c r="H278">
        <v>396.91431801831698</v>
      </c>
    </row>
    <row r="279" spans="1:8">
      <c r="A279" s="1">
        <v>43010</v>
      </c>
      <c r="B279">
        <v>68.999921256005806</v>
      </c>
      <c r="C279">
        <v>42.1839790159096</v>
      </c>
      <c r="D279">
        <v>86.0844659294129</v>
      </c>
      <c r="E279">
        <v>102.98925518714999</v>
      </c>
      <c r="F279">
        <v>92.973889902568303</v>
      </c>
      <c r="G279">
        <v>246.98383909069</v>
      </c>
      <c r="H279">
        <v>354.93647962890401</v>
      </c>
    </row>
    <row r="280" spans="1:8">
      <c r="A280" s="1">
        <v>43011</v>
      </c>
      <c r="B280">
        <v>73.0008456929082</v>
      </c>
      <c r="C280">
        <v>47.470397442798401</v>
      </c>
      <c r="D280">
        <v>84.718681202162202</v>
      </c>
      <c r="E280">
        <v>85.004103417474994</v>
      </c>
      <c r="F280">
        <v>71.983796686005903</v>
      </c>
      <c r="G280">
        <v>201.99166605344999</v>
      </c>
      <c r="H280">
        <v>287.95707298384701</v>
      </c>
    </row>
    <row r="281" spans="1:8">
      <c r="A281" s="1">
        <v>43012</v>
      </c>
      <c r="B281">
        <v>67.9958193336345</v>
      </c>
      <c r="C281">
        <v>36.881604957122399</v>
      </c>
      <c r="D281">
        <v>75.280669365346498</v>
      </c>
      <c r="E281">
        <v>90.980734946719807</v>
      </c>
      <c r="F281">
        <v>64.982763753205205</v>
      </c>
      <c r="G281">
        <v>237.95584980217399</v>
      </c>
      <c r="H281">
        <v>316.92059450018797</v>
      </c>
    </row>
    <row r="282" spans="1:8">
      <c r="A282" s="1">
        <v>43013</v>
      </c>
      <c r="B282">
        <v>55.007662341260797</v>
      </c>
      <c r="C282">
        <v>33.550283780368098</v>
      </c>
      <c r="D282">
        <v>83.528332904983301</v>
      </c>
      <c r="E282">
        <v>72.988674963385293</v>
      </c>
      <c r="F282">
        <v>58.978760595152799</v>
      </c>
      <c r="G282">
        <v>240.96724670685899</v>
      </c>
      <c r="H282">
        <v>292.93579169088099</v>
      </c>
    </row>
    <row r="283" spans="1:8">
      <c r="A283" s="1">
        <v>43014</v>
      </c>
      <c r="B283">
        <v>69.992698874786598</v>
      </c>
      <c r="C283">
        <v>41.390348760335897</v>
      </c>
      <c r="D283">
        <v>79.890990290145993</v>
      </c>
      <c r="E283">
        <v>76.995595057808899</v>
      </c>
      <c r="F283">
        <v>40.004013638458197</v>
      </c>
      <c r="G283">
        <v>213.003879243695</v>
      </c>
      <c r="H283">
        <v>228.971254142063</v>
      </c>
    </row>
    <row r="284" spans="1:8">
      <c r="A284" s="1">
        <v>43015</v>
      </c>
      <c r="B284">
        <v>71.005048731453797</v>
      </c>
      <c r="C284">
        <v>46.270764941401602</v>
      </c>
      <c r="D284">
        <v>88.515286423338907</v>
      </c>
      <c r="E284">
        <v>100.011411735899</v>
      </c>
      <c r="F284">
        <v>55.993490744005598</v>
      </c>
      <c r="G284">
        <v>249.02699857496799</v>
      </c>
      <c r="H284">
        <v>251.996676506592</v>
      </c>
    </row>
    <row r="285" spans="1:8">
      <c r="A285" s="1">
        <v>43016</v>
      </c>
      <c r="B285">
        <v>81.981173143688693</v>
      </c>
      <c r="C285">
        <v>51.6184735856353</v>
      </c>
      <c r="D285">
        <v>87.694958649144695</v>
      </c>
      <c r="E285">
        <v>91.992477593231001</v>
      </c>
      <c r="F285">
        <v>65.978544656614901</v>
      </c>
      <c r="G285">
        <v>310.940500277382</v>
      </c>
      <c r="H285">
        <v>368.91296835352398</v>
      </c>
    </row>
    <row r="286" spans="1:8">
      <c r="A286" s="1">
        <v>43017</v>
      </c>
      <c r="B286">
        <v>82.982164178512306</v>
      </c>
      <c r="C286">
        <v>55.476152540403</v>
      </c>
      <c r="D286">
        <v>88.4548733045403</v>
      </c>
      <c r="E286">
        <v>78.992444942728497</v>
      </c>
      <c r="F286">
        <v>76.978024921265998</v>
      </c>
      <c r="G286">
        <v>234.979705449352</v>
      </c>
      <c r="H286">
        <v>354.91976322660099</v>
      </c>
    </row>
    <row r="287" spans="1:8">
      <c r="A287" s="1">
        <v>43018</v>
      </c>
      <c r="B287">
        <v>72.989594822102703</v>
      </c>
      <c r="C287">
        <v>51.0285124757186</v>
      </c>
      <c r="D287">
        <v>93.8845317477126</v>
      </c>
      <c r="E287">
        <v>100.99588181341799</v>
      </c>
      <c r="F287">
        <v>54.990393396037703</v>
      </c>
      <c r="G287">
        <v>265.93748606854803</v>
      </c>
      <c r="H287">
        <v>316.92504607907301</v>
      </c>
    </row>
    <row r="288" spans="1:8">
      <c r="A288" s="1">
        <v>43019</v>
      </c>
      <c r="B288">
        <v>62.000468611435799</v>
      </c>
      <c r="C288">
        <v>54.5365258955662</v>
      </c>
      <c r="D288">
        <v>75.912846806798399</v>
      </c>
      <c r="E288">
        <v>78.988402295471801</v>
      </c>
      <c r="F288">
        <v>66.970005558328197</v>
      </c>
      <c r="G288">
        <v>250.93903188443599</v>
      </c>
      <c r="H288">
        <v>294.93229184388298</v>
      </c>
    </row>
    <row r="289" spans="1:8">
      <c r="A289" s="1">
        <v>43020</v>
      </c>
      <c r="B289">
        <v>44.9964346946417</v>
      </c>
      <c r="C289">
        <v>49.659960893169497</v>
      </c>
      <c r="D289">
        <v>54.370905442592701</v>
      </c>
      <c r="E289">
        <v>93.983427174456907</v>
      </c>
      <c r="F289">
        <v>43.978932356336102</v>
      </c>
      <c r="G289">
        <v>182.96733648754201</v>
      </c>
      <c r="H289">
        <v>253.961815342297</v>
      </c>
    </row>
    <row r="290" spans="1:8">
      <c r="A290" s="1">
        <v>43021</v>
      </c>
      <c r="B290">
        <v>59.005797466097498</v>
      </c>
      <c r="C290">
        <v>50.5970054628174</v>
      </c>
      <c r="D290">
        <v>66.487611903851004</v>
      </c>
      <c r="E290">
        <v>73.994825798496393</v>
      </c>
      <c r="F290">
        <v>68.971471010831394</v>
      </c>
      <c r="G290">
        <v>236.97422834967</v>
      </c>
      <c r="H290">
        <v>282.93473056829902</v>
      </c>
    </row>
    <row r="291" spans="1:8">
      <c r="A291" s="1">
        <v>43022</v>
      </c>
      <c r="B291">
        <v>51.015623250924797</v>
      </c>
      <c r="C291">
        <v>53.322875751563103</v>
      </c>
      <c r="D291">
        <v>73.029596373270607</v>
      </c>
      <c r="E291">
        <v>73.011636772120497</v>
      </c>
      <c r="F291">
        <v>49.0071573596882</v>
      </c>
      <c r="G291">
        <v>217.059409267852</v>
      </c>
      <c r="H291">
        <v>252.00538352797099</v>
      </c>
    </row>
    <row r="292" spans="1:8">
      <c r="A292" s="1">
        <v>43023</v>
      </c>
      <c r="B292">
        <v>78.000632148138905</v>
      </c>
      <c r="C292">
        <v>63.794039411154202</v>
      </c>
      <c r="D292">
        <v>76.585155542152194</v>
      </c>
      <c r="E292">
        <v>73.009058735698105</v>
      </c>
      <c r="F292">
        <v>63.977788508030201</v>
      </c>
      <c r="G292">
        <v>275.96437071717497</v>
      </c>
      <c r="H292">
        <v>352.91718027928198</v>
      </c>
    </row>
    <row r="293" spans="1:8">
      <c r="A293" s="1">
        <v>43024</v>
      </c>
      <c r="B293">
        <v>54.994119297880601</v>
      </c>
      <c r="C293">
        <v>66.322729825289898</v>
      </c>
      <c r="D293">
        <v>83.749601475324098</v>
      </c>
      <c r="E293">
        <v>83.005994084966801</v>
      </c>
      <c r="F293">
        <v>65.976278204069104</v>
      </c>
      <c r="G293">
        <v>222.95788901814899</v>
      </c>
      <c r="H293">
        <v>318.92742298687</v>
      </c>
    </row>
    <row r="294" spans="1:8">
      <c r="A294" s="1">
        <v>43025</v>
      </c>
      <c r="B294">
        <v>58.000516135170201</v>
      </c>
      <c r="C294">
        <v>52.957210311490599</v>
      </c>
      <c r="D294">
        <v>80.654265356226801</v>
      </c>
      <c r="E294">
        <v>97.981626539841102</v>
      </c>
      <c r="F294">
        <v>49.982207723101403</v>
      </c>
      <c r="G294">
        <v>189.96927306934401</v>
      </c>
      <c r="H294">
        <v>286.94010770292198</v>
      </c>
    </row>
    <row r="295" spans="1:8">
      <c r="A295" s="1">
        <v>43026</v>
      </c>
      <c r="B295">
        <v>60.996977612260999</v>
      </c>
      <c r="C295">
        <v>39.522103945146903</v>
      </c>
      <c r="D295">
        <v>62.117853401801298</v>
      </c>
      <c r="E295">
        <v>82.999970035758096</v>
      </c>
      <c r="F295">
        <v>52.977212018126203</v>
      </c>
      <c r="G295">
        <v>184.974669601248</v>
      </c>
      <c r="H295">
        <v>269.95423488438502</v>
      </c>
    </row>
    <row r="296" spans="1:8">
      <c r="A296" s="1">
        <v>43027</v>
      </c>
      <c r="B296">
        <v>58.987503176841699</v>
      </c>
      <c r="C296">
        <v>40.137369507997597</v>
      </c>
      <c r="D296">
        <v>74.941534748013396</v>
      </c>
      <c r="E296">
        <v>88.979588338246003</v>
      </c>
      <c r="F296">
        <v>68.961824165092395</v>
      </c>
      <c r="G296">
        <v>171.96666423424199</v>
      </c>
      <c r="H296">
        <v>296.91825040370298</v>
      </c>
    </row>
    <row r="297" spans="1:8">
      <c r="A297" s="1">
        <v>43028</v>
      </c>
      <c r="B297">
        <v>51.988470130905597</v>
      </c>
      <c r="C297">
        <v>34.150192298925703</v>
      </c>
      <c r="D297">
        <v>73.519888868699297</v>
      </c>
      <c r="E297">
        <v>87.987529446527205</v>
      </c>
      <c r="F297">
        <v>64.959871567641599</v>
      </c>
      <c r="G297">
        <v>202.95670312779501</v>
      </c>
      <c r="H297">
        <v>227.95128651247501</v>
      </c>
    </row>
    <row r="298" spans="1:8">
      <c r="A298" s="1">
        <v>43029</v>
      </c>
      <c r="B298">
        <v>69.008764978054899</v>
      </c>
      <c r="C298">
        <v>30.703819284253399</v>
      </c>
      <c r="D298">
        <v>80.854716629234801</v>
      </c>
      <c r="E298">
        <v>67.000895780115798</v>
      </c>
      <c r="F298">
        <v>62.981221907338998</v>
      </c>
      <c r="G298">
        <v>250.01270028251699</v>
      </c>
      <c r="H298">
        <v>270.95793857239403</v>
      </c>
    </row>
    <row r="299" spans="1:8">
      <c r="A299" s="1">
        <v>43030</v>
      </c>
      <c r="B299">
        <v>72.995284852680996</v>
      </c>
      <c r="C299">
        <v>34.043237809705602</v>
      </c>
      <c r="D299">
        <v>69.0451832078883</v>
      </c>
      <c r="E299">
        <v>99.979519230903605</v>
      </c>
      <c r="F299">
        <v>78.958384220314599</v>
      </c>
      <c r="G299">
        <v>266.94756189115799</v>
      </c>
      <c r="H299">
        <v>320.90310362039003</v>
      </c>
    </row>
    <row r="300" spans="1:8">
      <c r="A300" s="1">
        <v>43031</v>
      </c>
      <c r="B300">
        <v>74.9987034837594</v>
      </c>
      <c r="C300">
        <v>36.121786395391297</v>
      </c>
      <c r="D300">
        <v>89.028347619473493</v>
      </c>
      <c r="E300">
        <v>87.990434091110998</v>
      </c>
      <c r="F300">
        <v>85.961894440698899</v>
      </c>
      <c r="G300">
        <v>297.908914643554</v>
      </c>
      <c r="H300">
        <v>358.88414247490499</v>
      </c>
    </row>
    <row r="301" spans="1:8">
      <c r="A301" s="1">
        <v>43032</v>
      </c>
      <c r="B301">
        <v>65.994675299545193</v>
      </c>
      <c r="C301">
        <v>41.073142363240201</v>
      </c>
      <c r="D301">
        <v>78.091504342075297</v>
      </c>
      <c r="E301">
        <v>102.96859686586799</v>
      </c>
      <c r="F301">
        <v>88.951017472388202</v>
      </c>
      <c r="G301">
        <v>266.92789608723803</v>
      </c>
      <c r="H301">
        <v>319.92670874261802</v>
      </c>
    </row>
    <row r="302" spans="1:8">
      <c r="A302" s="1">
        <v>43033</v>
      </c>
      <c r="B302">
        <v>73.991651996158794</v>
      </c>
      <c r="C302">
        <v>39.415461433041003</v>
      </c>
      <c r="D302">
        <v>85.564071416222504</v>
      </c>
      <c r="E302">
        <v>112.96715586764201</v>
      </c>
      <c r="F302">
        <v>79.972891930326298</v>
      </c>
      <c r="G302">
        <v>272.91707170546402</v>
      </c>
      <c r="H302">
        <v>282.921544954485</v>
      </c>
    </row>
    <row r="303" spans="1:8">
      <c r="A303" s="1">
        <v>43034</v>
      </c>
      <c r="B303">
        <v>62.990621489699798</v>
      </c>
      <c r="C303">
        <v>39.023802964716801</v>
      </c>
      <c r="D303">
        <v>67.8679208991378</v>
      </c>
      <c r="E303">
        <v>145.95332708450599</v>
      </c>
      <c r="F303">
        <v>51.969412635065098</v>
      </c>
      <c r="G303">
        <v>229.93949388486899</v>
      </c>
      <c r="H303">
        <v>262.93771216857903</v>
      </c>
    </row>
    <row r="304" spans="1:8">
      <c r="A304" s="1">
        <v>43035</v>
      </c>
      <c r="B304">
        <v>52.002977988242897</v>
      </c>
      <c r="C304">
        <v>36.897206555128399</v>
      </c>
      <c r="D304">
        <v>65.873859851888</v>
      </c>
      <c r="E304">
        <v>61.989608908707602</v>
      </c>
      <c r="F304">
        <v>61.964953152919101</v>
      </c>
      <c r="G304">
        <v>194.96878005859401</v>
      </c>
      <c r="H304">
        <v>232.95630305006699</v>
      </c>
    </row>
    <row r="305" spans="1:8">
      <c r="A305" s="1">
        <v>43036</v>
      </c>
      <c r="B305">
        <v>44.013310576734597</v>
      </c>
      <c r="C305">
        <v>31.684150198046101</v>
      </c>
      <c r="D305">
        <v>81.966944941228405</v>
      </c>
      <c r="E305">
        <v>64.002967870976804</v>
      </c>
      <c r="F305">
        <v>65.981823012543899</v>
      </c>
      <c r="G305">
        <v>207.02176164998701</v>
      </c>
      <c r="H305">
        <v>288.95946497886098</v>
      </c>
    </row>
    <row r="306" spans="1:8">
      <c r="A306" s="1">
        <v>43037</v>
      </c>
      <c r="B306">
        <v>73.990892991339607</v>
      </c>
      <c r="C306">
        <v>32.201381847342503</v>
      </c>
      <c r="D306">
        <v>71.898668308368698</v>
      </c>
      <c r="E306">
        <v>83.987532063965006</v>
      </c>
      <c r="F306">
        <v>85.962450838017602</v>
      </c>
      <c r="G306">
        <v>269.92337995599001</v>
      </c>
      <c r="H306">
        <v>333.89371419183402</v>
      </c>
    </row>
    <row r="307" spans="1:8">
      <c r="A307" s="1">
        <v>43038</v>
      </c>
      <c r="B307">
        <v>67.998291499891394</v>
      </c>
      <c r="C307">
        <v>34.726624537364799</v>
      </c>
      <c r="D307">
        <v>86.300063143158496</v>
      </c>
      <c r="E307">
        <v>98.977104166102094</v>
      </c>
      <c r="F307">
        <v>67.963466015444595</v>
      </c>
      <c r="G307">
        <v>252.927437214213</v>
      </c>
      <c r="H307">
        <v>307.919884424683</v>
      </c>
    </row>
    <row r="308" spans="1:8">
      <c r="A308" s="1">
        <v>43039</v>
      </c>
      <c r="B308">
        <v>53.994760123189202</v>
      </c>
      <c r="C308">
        <v>29.977274111970001</v>
      </c>
      <c r="D308">
        <v>76.456343273548995</v>
      </c>
      <c r="E308">
        <v>100.983068597805</v>
      </c>
      <c r="F308">
        <v>67.9634859696082</v>
      </c>
      <c r="G308">
        <v>230.91363493628799</v>
      </c>
      <c r="H308">
        <v>284.92514788646503</v>
      </c>
    </row>
    <row r="309" spans="1:8">
      <c r="A309" s="1">
        <v>43040</v>
      </c>
      <c r="B309">
        <v>57.004128646072303</v>
      </c>
      <c r="C309">
        <v>20.7083284748933</v>
      </c>
      <c r="D309">
        <v>75.770878944041399</v>
      </c>
      <c r="E309">
        <v>61.983560487923199</v>
      </c>
      <c r="F309">
        <v>60.9659840590352</v>
      </c>
      <c r="G309">
        <v>176.94696917268999</v>
      </c>
      <c r="H309">
        <v>267.94030726552802</v>
      </c>
    </row>
    <row r="310" spans="1:8">
      <c r="A310" s="1">
        <v>43041</v>
      </c>
      <c r="B310">
        <v>42.003552335688703</v>
      </c>
      <c r="C310">
        <v>24.198983721452102</v>
      </c>
      <c r="D310">
        <v>57.096394667372202</v>
      </c>
      <c r="E310">
        <v>117.94538531039601</v>
      </c>
      <c r="F310">
        <v>73.954593807313401</v>
      </c>
      <c r="G310">
        <v>203.92764857552001</v>
      </c>
      <c r="H310">
        <v>252.95095488455601</v>
      </c>
    </row>
    <row r="311" spans="1:8">
      <c r="A311" s="1">
        <v>43042</v>
      </c>
      <c r="B311">
        <v>51.005456495755702</v>
      </c>
      <c r="C311">
        <v>23.679475355777701</v>
      </c>
      <c r="D311">
        <v>88.933297674456995</v>
      </c>
      <c r="E311">
        <v>122.956905266804</v>
      </c>
      <c r="F311">
        <v>82.940761619082195</v>
      </c>
      <c r="G311">
        <v>233.92821868753899</v>
      </c>
      <c r="H311">
        <v>287.93826879800099</v>
      </c>
    </row>
    <row r="312" spans="1:8">
      <c r="A312" s="1">
        <v>43043</v>
      </c>
      <c r="B312">
        <v>70.001901678978399</v>
      </c>
      <c r="C312">
        <v>30.356233625117</v>
      </c>
      <c r="D312">
        <v>98.648007274704895</v>
      </c>
      <c r="E312">
        <v>74.992677280521903</v>
      </c>
      <c r="F312">
        <v>75.981502310425597</v>
      </c>
      <c r="G312">
        <v>195.01851025689999</v>
      </c>
      <c r="H312">
        <v>290.96428901694497</v>
      </c>
    </row>
    <row r="313" spans="1:8">
      <c r="A313" s="1">
        <v>43044</v>
      </c>
      <c r="B313">
        <v>70.003315577597306</v>
      </c>
      <c r="C313">
        <v>27.134343699150801</v>
      </c>
      <c r="D313">
        <v>72.813250659003202</v>
      </c>
      <c r="E313">
        <v>92.988180192724002</v>
      </c>
      <c r="F313">
        <v>80.962129079297199</v>
      </c>
      <c r="G313">
        <v>308.90823986149002</v>
      </c>
      <c r="H313">
        <v>341.91041425008399</v>
      </c>
    </row>
    <row r="314" spans="1:8">
      <c r="A314" s="1">
        <v>43045</v>
      </c>
      <c r="B314">
        <v>69.996297723633106</v>
      </c>
      <c r="C314">
        <v>29.0779663039898</v>
      </c>
      <c r="D314">
        <v>86.084051151192398</v>
      </c>
      <c r="E314">
        <v>227.920245460123</v>
      </c>
      <c r="F314">
        <v>77.954219600391994</v>
      </c>
      <c r="G314">
        <v>213.95546796889701</v>
      </c>
      <c r="H314">
        <v>315.92462632246099</v>
      </c>
    </row>
    <row r="315" spans="1:8">
      <c r="A315" s="1">
        <v>43046</v>
      </c>
      <c r="B315">
        <v>47.006652695762398</v>
      </c>
      <c r="C315">
        <v>36.3469339638119</v>
      </c>
      <c r="D315">
        <v>83.783813701895397</v>
      </c>
      <c r="E315">
        <v>170.93680143723401</v>
      </c>
      <c r="F315">
        <v>63.951292268644103</v>
      </c>
      <c r="G315">
        <v>196.952475406529</v>
      </c>
      <c r="H315">
        <v>279.92193724320799</v>
      </c>
    </row>
    <row r="316" spans="1:8">
      <c r="A316" s="1">
        <v>43047</v>
      </c>
      <c r="B316">
        <v>44.997144653910802</v>
      </c>
      <c r="C316">
        <v>30.947662289657</v>
      </c>
      <c r="D316">
        <v>83.466500617862806</v>
      </c>
      <c r="E316">
        <v>147.94638199942599</v>
      </c>
      <c r="F316">
        <v>56.960790252317999</v>
      </c>
      <c r="G316">
        <v>203.945117216955</v>
      </c>
      <c r="H316">
        <v>242.94664549139301</v>
      </c>
    </row>
    <row r="317" spans="1:8">
      <c r="A317" s="1">
        <v>43048</v>
      </c>
      <c r="B317">
        <v>34.001547376683902</v>
      </c>
      <c r="C317">
        <v>20.928306482460801</v>
      </c>
      <c r="D317">
        <v>78.124996327724801</v>
      </c>
      <c r="E317">
        <v>171.94006808812199</v>
      </c>
      <c r="F317">
        <v>52.962821577505203</v>
      </c>
      <c r="G317">
        <v>138.964551283893</v>
      </c>
      <c r="H317">
        <v>237.948966300617</v>
      </c>
    </row>
    <row r="318" spans="1:8">
      <c r="A318" s="1">
        <v>43049</v>
      </c>
      <c r="B318">
        <v>52.992551381718798</v>
      </c>
      <c r="C318">
        <v>18.068849143973001</v>
      </c>
      <c r="D318">
        <v>90.247661642084694</v>
      </c>
      <c r="E318">
        <v>110.967483307405</v>
      </c>
      <c r="F318">
        <v>55.968811796719898</v>
      </c>
      <c r="G318">
        <v>119.99631603653</v>
      </c>
      <c r="H318">
        <v>187.96565527926799</v>
      </c>
    </row>
    <row r="319" spans="1:8">
      <c r="A319" s="1">
        <v>43050</v>
      </c>
      <c r="B319">
        <v>45.012832086013098</v>
      </c>
      <c r="C319">
        <v>20.976328235819601</v>
      </c>
      <c r="D319">
        <v>87.357649998997701</v>
      </c>
      <c r="E319">
        <v>122.967050021951</v>
      </c>
      <c r="F319">
        <v>61.976269817285903</v>
      </c>
      <c r="G319">
        <v>143.047313138992</v>
      </c>
      <c r="H319">
        <v>220.97088897805801</v>
      </c>
    </row>
    <row r="320" spans="1:8">
      <c r="A320" s="1">
        <v>43051</v>
      </c>
      <c r="B320">
        <v>66.993389870499698</v>
      </c>
      <c r="C320">
        <v>14.802647999330301</v>
      </c>
      <c r="D320">
        <v>77.088778939807298</v>
      </c>
      <c r="E320">
        <v>151.95719882591899</v>
      </c>
      <c r="F320">
        <v>73.971310678106093</v>
      </c>
      <c r="G320">
        <v>180.96529236845501</v>
      </c>
      <c r="H320">
        <v>269.92306239196898</v>
      </c>
    </row>
    <row r="321" spans="1:8">
      <c r="A321" s="1">
        <v>43052</v>
      </c>
      <c r="B321">
        <v>58.995325753892999</v>
      </c>
      <c r="C321">
        <v>21.435230073229601</v>
      </c>
      <c r="D321">
        <v>83.243152733298601</v>
      </c>
      <c r="E321">
        <v>193.934489177198</v>
      </c>
      <c r="F321">
        <v>60.9703328044194</v>
      </c>
      <c r="G321">
        <v>171.94847212431</v>
      </c>
      <c r="H321">
        <v>280.93388325244001</v>
      </c>
    </row>
    <row r="322" spans="1:8">
      <c r="A322" s="1">
        <v>43053</v>
      </c>
      <c r="B322">
        <v>52.004195815588098</v>
      </c>
      <c r="C322">
        <v>19.637089902484401</v>
      </c>
      <c r="D322">
        <v>91.160339766150102</v>
      </c>
      <c r="E322">
        <v>172.95398826052099</v>
      </c>
      <c r="F322">
        <v>46.9644002539086</v>
      </c>
      <c r="G322">
        <v>157.972354888285</v>
      </c>
      <c r="H322">
        <v>267.928805666747</v>
      </c>
    </row>
    <row r="323" spans="1:8">
      <c r="A323" s="1">
        <v>43054</v>
      </c>
      <c r="B323">
        <v>39.99766946914</v>
      </c>
      <c r="C323">
        <v>14.042509183464601</v>
      </c>
      <c r="D323">
        <v>102.631810236265</v>
      </c>
      <c r="E323">
        <v>153.95458876890899</v>
      </c>
      <c r="F323">
        <v>59.956010699964303</v>
      </c>
      <c r="G323">
        <v>133.97335799258201</v>
      </c>
      <c r="H323">
        <v>235.93812664747799</v>
      </c>
    </row>
    <row r="324" spans="1:8">
      <c r="A324" s="1">
        <v>43055</v>
      </c>
      <c r="B324">
        <v>28.996120991349098</v>
      </c>
      <c r="C324">
        <v>15.1008544412812</v>
      </c>
      <c r="D324">
        <v>68.541447387716801</v>
      </c>
      <c r="E324">
        <v>105.961631625921</v>
      </c>
      <c r="F324">
        <v>51.972434228786</v>
      </c>
      <c r="G324">
        <v>134.954032254911</v>
      </c>
      <c r="H324">
        <v>172.97220489288799</v>
      </c>
    </row>
    <row r="325" spans="1:8">
      <c r="A325" s="1">
        <v>43056</v>
      </c>
      <c r="B325">
        <v>32.995568794593098</v>
      </c>
      <c r="C325">
        <v>19.483130141299799</v>
      </c>
      <c r="D325">
        <v>72.000027511344598</v>
      </c>
      <c r="E325">
        <v>148.93494136222699</v>
      </c>
      <c r="F325">
        <v>53.965506066088501</v>
      </c>
      <c r="G325">
        <v>117.97740048720399</v>
      </c>
      <c r="H325">
        <v>148.97246565138801</v>
      </c>
    </row>
    <row r="326" spans="1:8">
      <c r="A326" s="1">
        <v>43057</v>
      </c>
      <c r="B326">
        <v>48.013360960027903</v>
      </c>
      <c r="C326">
        <v>19.262162106466299</v>
      </c>
      <c r="D326">
        <v>77.600974829688099</v>
      </c>
      <c r="E326">
        <v>72.994593826742999</v>
      </c>
      <c r="F326">
        <v>51.980412064507</v>
      </c>
      <c r="G326">
        <v>157.99524249399201</v>
      </c>
      <c r="H326">
        <v>222.976195617108</v>
      </c>
    </row>
    <row r="327" spans="1:8">
      <c r="A327" s="1">
        <v>43058</v>
      </c>
      <c r="B327">
        <v>72.986480468160707</v>
      </c>
      <c r="C327">
        <v>20.749023063948702</v>
      </c>
      <c r="D327">
        <v>62.953333256309399</v>
      </c>
      <c r="E327">
        <v>82.972758003795406</v>
      </c>
      <c r="F327">
        <v>72.959081870187603</v>
      </c>
      <c r="G327">
        <v>216.95453058756499</v>
      </c>
      <c r="H327">
        <v>338.89712359290297</v>
      </c>
    </row>
    <row r="328" spans="1:8">
      <c r="A328" s="1">
        <v>43059</v>
      </c>
      <c r="B328">
        <v>58.982487690442397</v>
      </c>
      <c r="C328">
        <v>19.6379399689284</v>
      </c>
      <c r="D328">
        <v>86.578262944814995</v>
      </c>
      <c r="E328">
        <v>100.97032383042</v>
      </c>
      <c r="F328">
        <v>85.951698339618304</v>
      </c>
      <c r="G328">
        <v>164.95856197713701</v>
      </c>
      <c r="H328">
        <v>268.93231856199702</v>
      </c>
    </row>
    <row r="329" spans="1:8">
      <c r="A329" s="1">
        <v>43060</v>
      </c>
      <c r="B329">
        <v>52.992883960545498</v>
      </c>
      <c r="C329">
        <v>17.1664033101695</v>
      </c>
      <c r="D329">
        <v>85.301269188048707</v>
      </c>
      <c r="E329">
        <v>104.98029077981199</v>
      </c>
      <c r="F329">
        <v>61.953756410799897</v>
      </c>
      <c r="G329">
        <v>131.972495569568</v>
      </c>
      <c r="H329">
        <v>232.950548491945</v>
      </c>
    </row>
    <row r="330" spans="1:8">
      <c r="A330" s="1">
        <v>43061</v>
      </c>
      <c r="B330">
        <v>47.9854009156955</v>
      </c>
      <c r="C330">
        <v>22.965940230411899</v>
      </c>
      <c r="D330">
        <v>78.6041124800321</v>
      </c>
      <c r="E330">
        <v>125.946104416312</v>
      </c>
      <c r="F330">
        <v>36.963739897464301</v>
      </c>
      <c r="G330">
        <v>148.95267461001299</v>
      </c>
      <c r="H330">
        <v>215.94095937038799</v>
      </c>
    </row>
    <row r="331" spans="1:8">
      <c r="A331" s="1">
        <v>43062</v>
      </c>
      <c r="B331">
        <v>31.993804998403601</v>
      </c>
      <c r="C331">
        <v>21.452137182614301</v>
      </c>
      <c r="D331">
        <v>82.561714175012</v>
      </c>
      <c r="E331">
        <v>148.94275944382201</v>
      </c>
      <c r="F331">
        <v>38.971709447794098</v>
      </c>
      <c r="G331">
        <v>133.95026561289399</v>
      </c>
      <c r="H331">
        <v>160.963127709622</v>
      </c>
    </row>
    <row r="332" spans="1:8">
      <c r="A332" s="1">
        <v>43063</v>
      </c>
      <c r="B332">
        <v>42.000200260985999</v>
      </c>
      <c r="C332">
        <v>17.9912138390542</v>
      </c>
      <c r="D332">
        <v>69.153857285336898</v>
      </c>
      <c r="E332">
        <v>107.961237727229</v>
      </c>
      <c r="F332">
        <v>38.9727136386513</v>
      </c>
      <c r="G332">
        <v>127.969181195866</v>
      </c>
      <c r="H332">
        <v>177.96242284957</v>
      </c>
    </row>
    <row r="333" spans="1:8">
      <c r="A333" s="1">
        <v>43064</v>
      </c>
      <c r="B333">
        <v>41.004592986210298</v>
      </c>
      <c r="C333">
        <v>21.306635504675199</v>
      </c>
      <c r="D333">
        <v>63.653811620765303</v>
      </c>
      <c r="E333">
        <v>132.96478642603799</v>
      </c>
      <c r="F333">
        <v>46.981646745161001</v>
      </c>
      <c r="G333">
        <v>128.00539061548599</v>
      </c>
      <c r="H333">
        <v>151.00286824608901</v>
      </c>
    </row>
    <row r="334" spans="1:8">
      <c r="A334" s="1">
        <v>43065</v>
      </c>
      <c r="B334">
        <v>66.984679839641004</v>
      </c>
      <c r="C334">
        <v>20.817598955779999</v>
      </c>
      <c r="D334">
        <v>94.427476584269797</v>
      </c>
      <c r="E334">
        <v>178.93956950511301</v>
      </c>
      <c r="F334">
        <v>45.970721930521499</v>
      </c>
      <c r="G334">
        <v>179.936883327929</v>
      </c>
      <c r="H334">
        <v>230.94899514428599</v>
      </c>
    </row>
    <row r="335" spans="1:8">
      <c r="A335" s="1">
        <v>43066</v>
      </c>
      <c r="B335">
        <v>41.991102643654003</v>
      </c>
      <c r="C335">
        <v>20.663904342607498</v>
      </c>
      <c r="D335">
        <v>88.132629707853198</v>
      </c>
      <c r="E335">
        <v>133.95756032980401</v>
      </c>
      <c r="F335">
        <v>59.9563595219117</v>
      </c>
      <c r="G335">
        <v>138.965753715696</v>
      </c>
      <c r="H335">
        <v>222.94535756014801</v>
      </c>
    </row>
    <row r="336" spans="1:8">
      <c r="A336" s="1">
        <v>43067</v>
      </c>
      <c r="B336">
        <v>40.9920524776729</v>
      </c>
      <c r="C336">
        <v>19.0907689506476</v>
      </c>
      <c r="D336">
        <v>74.745049873902204</v>
      </c>
      <c r="E336">
        <v>135.948724786865</v>
      </c>
      <c r="F336">
        <v>44.962862424212901</v>
      </c>
      <c r="G336">
        <v>113.96826063727799</v>
      </c>
      <c r="H336">
        <v>183.96156126813599</v>
      </c>
    </row>
    <row r="337" spans="1:8">
      <c r="A337" s="1">
        <v>43068</v>
      </c>
      <c r="B337">
        <v>45.997461344269396</v>
      </c>
      <c r="C337">
        <v>19.756337443782801</v>
      </c>
      <c r="D337">
        <v>74.556461279585804</v>
      </c>
      <c r="E337">
        <v>110.96321675584601</v>
      </c>
      <c r="F337">
        <v>44.964387722141602</v>
      </c>
      <c r="G337">
        <v>128.959852803676</v>
      </c>
      <c r="H337">
        <v>184.95540592305099</v>
      </c>
    </row>
    <row r="338" spans="1:8">
      <c r="A338" s="1">
        <v>43069</v>
      </c>
      <c r="B338">
        <v>39.988476438349601</v>
      </c>
      <c r="C338">
        <v>23.308607469600201</v>
      </c>
      <c r="D338">
        <v>68.488511133550702</v>
      </c>
      <c r="E338">
        <v>144.933045032492</v>
      </c>
      <c r="F338">
        <v>36.9599588528624</v>
      </c>
      <c r="G338">
        <v>111.966838901461</v>
      </c>
      <c r="H338">
        <v>161.962654572492</v>
      </c>
    </row>
    <row r="339" spans="1:8">
      <c r="A339" s="1">
        <v>43070</v>
      </c>
      <c r="B339">
        <v>34.994391672381298</v>
      </c>
      <c r="C339">
        <v>18.054895118884499</v>
      </c>
      <c r="D339">
        <v>61.912869975997701</v>
      </c>
      <c r="E339">
        <v>89.959481717018505</v>
      </c>
      <c r="F339">
        <v>36.959509037889397</v>
      </c>
      <c r="G339">
        <v>100.978761484834</v>
      </c>
      <c r="H339">
        <v>191.95203319445201</v>
      </c>
    </row>
    <row r="340" spans="1:8">
      <c r="A340" s="1">
        <v>43071</v>
      </c>
      <c r="B340">
        <v>35.010204807648599</v>
      </c>
      <c r="C340">
        <v>17.9272872495767</v>
      </c>
      <c r="D340">
        <v>62.7419106003235</v>
      </c>
      <c r="E340">
        <v>121.955596579421</v>
      </c>
      <c r="F340">
        <v>33.982361879950801</v>
      </c>
      <c r="G340">
        <v>81.007504863808094</v>
      </c>
      <c r="H340">
        <v>130.00539872637299</v>
      </c>
    </row>
    <row r="341" spans="1:8">
      <c r="A341" s="1">
        <v>43072</v>
      </c>
      <c r="B341">
        <v>53.992257772574902</v>
      </c>
      <c r="C341">
        <v>17.634300822653199</v>
      </c>
      <c r="D341">
        <v>76.529926624184696</v>
      </c>
      <c r="E341">
        <v>157.946764765707</v>
      </c>
      <c r="F341">
        <v>67.957551517934604</v>
      </c>
      <c r="G341">
        <v>145.97815628601799</v>
      </c>
      <c r="H341">
        <v>209.96341533243299</v>
      </c>
    </row>
    <row r="342" spans="1:8">
      <c r="A342" s="1">
        <v>43073</v>
      </c>
      <c r="B342">
        <v>32.994195309018998</v>
      </c>
      <c r="C342">
        <v>18.9822801908862</v>
      </c>
      <c r="D342">
        <v>76.7634712707289</v>
      </c>
      <c r="E342">
        <v>121.955806933745</v>
      </c>
      <c r="F342">
        <v>39.966527721633803</v>
      </c>
      <c r="G342">
        <v>121.956331311222</v>
      </c>
      <c r="H342">
        <v>178.95229492717999</v>
      </c>
    </row>
    <row r="343" spans="1:8">
      <c r="A343" s="1">
        <v>43074</v>
      </c>
      <c r="B343">
        <v>36.989681830534302</v>
      </c>
      <c r="C343">
        <v>16.528224670817998</v>
      </c>
      <c r="D343">
        <v>74.634509435092795</v>
      </c>
      <c r="E343">
        <v>131.95490624477799</v>
      </c>
      <c r="F343">
        <v>56.958124471424</v>
      </c>
      <c r="G343">
        <v>121.968283998256</v>
      </c>
      <c r="H343">
        <v>181.95409744658301</v>
      </c>
    </row>
    <row r="344" spans="1:8">
      <c r="A344" s="1">
        <v>43075</v>
      </c>
      <c r="B344">
        <v>45.981711064699297</v>
      </c>
      <c r="C344">
        <v>20.005525850336198</v>
      </c>
      <c r="D344">
        <v>56.251231090333803</v>
      </c>
      <c r="E344">
        <v>108.95103307951101</v>
      </c>
      <c r="F344">
        <v>25.9690814606227</v>
      </c>
      <c r="G344">
        <v>94.962848609044201</v>
      </c>
      <c r="H344">
        <v>165.96828886990701</v>
      </c>
    </row>
    <row r="345" spans="1:8">
      <c r="A345" s="1">
        <v>43076</v>
      </c>
      <c r="B345">
        <v>34.989628888280599</v>
      </c>
      <c r="C345">
        <v>14.084300343452499</v>
      </c>
      <c r="D345">
        <v>59.428524867088498</v>
      </c>
      <c r="E345">
        <v>161.92833077902199</v>
      </c>
      <c r="F345">
        <v>28.967115446455601</v>
      </c>
      <c r="G345">
        <v>106.94900043321</v>
      </c>
      <c r="H345">
        <v>139.96508552780799</v>
      </c>
    </row>
    <row r="346" spans="1:8">
      <c r="A346" s="1">
        <v>43077</v>
      </c>
      <c r="B346">
        <v>22.998514976733599</v>
      </c>
      <c r="C346">
        <v>22.136697487385899</v>
      </c>
      <c r="D346">
        <v>57.378986098777602</v>
      </c>
      <c r="E346">
        <v>76.970147576367594</v>
      </c>
      <c r="F346">
        <v>29.9671380226869</v>
      </c>
      <c r="G346">
        <v>61.985763264448799</v>
      </c>
      <c r="H346">
        <v>125.98420195336</v>
      </c>
    </row>
    <row r="347" spans="1:8">
      <c r="A347" s="1">
        <v>43078</v>
      </c>
      <c r="B347">
        <v>30.003408715375599</v>
      </c>
      <c r="C347">
        <v>16.6832300995944</v>
      </c>
      <c r="D347">
        <v>56.705668279507002</v>
      </c>
      <c r="E347">
        <v>35.014816769413699</v>
      </c>
      <c r="F347">
        <v>30.973109783801899</v>
      </c>
      <c r="G347">
        <v>73.006057259610301</v>
      </c>
      <c r="H347">
        <v>127.988884302269</v>
      </c>
    </row>
    <row r="348" spans="1:8">
      <c r="A348" s="1">
        <v>43079</v>
      </c>
      <c r="B348">
        <v>44.986968935184898</v>
      </c>
      <c r="C348">
        <v>21.799726764906399</v>
      </c>
      <c r="D348">
        <v>60.291231280408702</v>
      </c>
      <c r="E348">
        <v>97.969120740780696</v>
      </c>
      <c r="F348">
        <v>45.947332927316197</v>
      </c>
      <c r="G348">
        <v>115.950931000813</v>
      </c>
      <c r="H348">
        <v>216.93802374784599</v>
      </c>
    </row>
    <row r="349" spans="1:8">
      <c r="A349" s="1">
        <v>43080</v>
      </c>
      <c r="B349">
        <v>44.985946623778297</v>
      </c>
      <c r="C349">
        <v>16.8400787395896</v>
      </c>
      <c r="D349">
        <v>55.544196649234998</v>
      </c>
      <c r="E349">
        <v>101.959750552906</v>
      </c>
      <c r="F349">
        <v>38.970218885812997</v>
      </c>
      <c r="G349">
        <v>94.954468874993594</v>
      </c>
      <c r="H349">
        <v>202.94333595832001</v>
      </c>
    </row>
    <row r="350" spans="1:8">
      <c r="A350" s="1">
        <v>43081</v>
      </c>
      <c r="B350">
        <v>44.988397770053297</v>
      </c>
      <c r="C350">
        <v>12.564957931515201</v>
      </c>
      <c r="D350">
        <v>59.309301887130303</v>
      </c>
      <c r="E350">
        <v>83.974205668604597</v>
      </c>
      <c r="F350">
        <v>53.952382472693998</v>
      </c>
      <c r="G350">
        <v>95.957500275372396</v>
      </c>
      <c r="H350">
        <v>139.97590128459399</v>
      </c>
    </row>
    <row r="351" spans="1:8">
      <c r="A351" s="1">
        <v>43082</v>
      </c>
      <c r="B351">
        <v>25.9928249468134</v>
      </c>
      <c r="C351">
        <v>10.5951306646456</v>
      </c>
      <c r="D351">
        <v>46.915423674145501</v>
      </c>
      <c r="E351">
        <v>70.977215338483504</v>
      </c>
      <c r="F351">
        <v>51.9489755482428</v>
      </c>
      <c r="G351">
        <v>86.953085576951807</v>
      </c>
      <c r="H351">
        <v>154.96374986763601</v>
      </c>
    </row>
    <row r="352" spans="1:8">
      <c r="A352" s="1">
        <v>43083</v>
      </c>
      <c r="B352">
        <v>35.9912896267397</v>
      </c>
      <c r="C352">
        <v>10.7924703229987</v>
      </c>
      <c r="D352">
        <v>46.066585635716002</v>
      </c>
      <c r="E352">
        <v>34.9901322855304</v>
      </c>
      <c r="F352">
        <v>28.963427067088801</v>
      </c>
      <c r="G352">
        <v>89.949179014646305</v>
      </c>
      <c r="H352">
        <v>152.95113735603601</v>
      </c>
    </row>
    <row r="353" spans="1:8">
      <c r="A353" s="1">
        <v>43084</v>
      </c>
      <c r="B353">
        <v>31.986287994776799</v>
      </c>
      <c r="C353">
        <v>13.3621645551773</v>
      </c>
      <c r="D353">
        <v>36.241958481363099</v>
      </c>
      <c r="E353">
        <v>24.998053991295201</v>
      </c>
      <c r="F353">
        <v>23.962962475703701</v>
      </c>
      <c r="G353">
        <v>101.96709873241301</v>
      </c>
      <c r="H353">
        <v>99.980704309470596</v>
      </c>
    </row>
    <row r="354" spans="1:8">
      <c r="A354" s="1">
        <v>43085</v>
      </c>
      <c r="B354">
        <v>35.004603641230197</v>
      </c>
      <c r="C354">
        <v>10.222879328175701</v>
      </c>
      <c r="D354">
        <v>47.324912283319698</v>
      </c>
      <c r="E354">
        <v>47.005457198341098</v>
      </c>
      <c r="F354">
        <v>22.973406734389599</v>
      </c>
      <c r="G354">
        <v>117.96910095366501</v>
      </c>
      <c r="H354">
        <v>130.98341265256099</v>
      </c>
    </row>
    <row r="355" spans="1:8">
      <c r="A355" s="1">
        <v>43086</v>
      </c>
      <c r="B355">
        <v>41.989151793952701</v>
      </c>
      <c r="C355">
        <v>5.8319527736885597</v>
      </c>
      <c r="D355">
        <v>51.368357999398</v>
      </c>
      <c r="E355">
        <v>63.004410508533297</v>
      </c>
      <c r="F355">
        <v>43.963492716048499</v>
      </c>
      <c r="G355">
        <v>148.93192812926699</v>
      </c>
      <c r="H355">
        <v>176.961322636056</v>
      </c>
    </row>
    <row r="356" spans="1:8">
      <c r="A356" s="1">
        <v>43087</v>
      </c>
      <c r="B356">
        <v>46.985643426190002</v>
      </c>
      <c r="C356">
        <v>13.7749427401678</v>
      </c>
      <c r="D356">
        <v>46.614624452812002</v>
      </c>
      <c r="E356">
        <v>83.973122144713798</v>
      </c>
      <c r="F356">
        <v>56.950135905463497</v>
      </c>
      <c r="G356">
        <v>133.94493780368001</v>
      </c>
      <c r="H356">
        <v>208.93830372559</v>
      </c>
    </row>
    <row r="357" spans="1:8">
      <c r="A357" s="1">
        <v>43088</v>
      </c>
      <c r="B357">
        <v>48.980161644542001</v>
      </c>
      <c r="C357">
        <v>11.5291070393643</v>
      </c>
      <c r="D357">
        <v>51.575108832439902</v>
      </c>
      <c r="E357">
        <v>80.972167161189304</v>
      </c>
      <c r="F357">
        <v>44.953674313293</v>
      </c>
      <c r="G357">
        <v>115.952951889644</v>
      </c>
      <c r="H357">
        <v>126.978814076975</v>
      </c>
    </row>
    <row r="358" spans="1:8">
      <c r="A358" s="1">
        <v>43089</v>
      </c>
      <c r="B358">
        <v>36.984115773426097</v>
      </c>
      <c r="C358">
        <v>10.9760962332881</v>
      </c>
      <c r="D358">
        <v>42.7283192443549</v>
      </c>
      <c r="E358">
        <v>73.975677023843303</v>
      </c>
      <c r="F358">
        <v>49.950756741757303</v>
      </c>
      <c r="G358">
        <v>120.93912698531101</v>
      </c>
      <c r="H358">
        <v>161.96714852363101</v>
      </c>
    </row>
    <row r="359" spans="1:8">
      <c r="A359" s="1">
        <v>43090</v>
      </c>
      <c r="B359">
        <v>43.9890502379697</v>
      </c>
      <c r="C359">
        <v>13.162228824089601</v>
      </c>
      <c r="D359">
        <v>53.982571223641401</v>
      </c>
      <c r="E359">
        <v>132.95686486586001</v>
      </c>
      <c r="F359">
        <v>29.966192392816101</v>
      </c>
      <c r="G359">
        <v>117.938231952856</v>
      </c>
      <c r="H359">
        <v>119.974356768177</v>
      </c>
    </row>
    <row r="360" spans="1:8">
      <c r="A360" s="1">
        <v>43091</v>
      </c>
      <c r="B360">
        <v>40.9835584543153</v>
      </c>
      <c r="C360">
        <v>10.6223247391603</v>
      </c>
      <c r="D360">
        <v>52.264221155457797</v>
      </c>
      <c r="E360">
        <v>40.985704256658003</v>
      </c>
      <c r="F360">
        <v>35.958280623094602</v>
      </c>
      <c r="G360">
        <v>130.937834719157</v>
      </c>
      <c r="H360">
        <v>176.95278686719701</v>
      </c>
    </row>
    <row r="361" spans="1:8">
      <c r="A361" s="1">
        <v>43092</v>
      </c>
      <c r="B361">
        <v>37.985023507422902</v>
      </c>
      <c r="C361">
        <v>18.716601241547199</v>
      </c>
      <c r="D361">
        <v>32.102755710713502</v>
      </c>
      <c r="E361">
        <v>40.997604584764296</v>
      </c>
      <c r="F361">
        <v>45.9627863361886</v>
      </c>
      <c r="G361">
        <v>116.96371679925601</v>
      </c>
      <c r="H361">
        <v>148.965984885967</v>
      </c>
    </row>
    <row r="362" spans="1:8">
      <c r="A362" s="1">
        <v>43093</v>
      </c>
      <c r="B362">
        <v>16.9914425938973</v>
      </c>
      <c r="C362">
        <v>12.655354072979399</v>
      </c>
      <c r="D362">
        <v>43.792679287598297</v>
      </c>
      <c r="E362">
        <v>37.976251230268097</v>
      </c>
      <c r="F362">
        <v>33.961825112684302</v>
      </c>
      <c r="G362">
        <v>108.931514530078</v>
      </c>
      <c r="H362">
        <v>117.978154032574</v>
      </c>
    </row>
    <row r="363" spans="1:8">
      <c r="A363" s="1">
        <v>43094</v>
      </c>
      <c r="B363">
        <v>23.9760272795037</v>
      </c>
      <c r="C363">
        <v>7.3353899767439401</v>
      </c>
      <c r="D363">
        <v>20.433920743742</v>
      </c>
      <c r="E363">
        <v>3.9911527368433299</v>
      </c>
      <c r="F363">
        <v>14.9593787702621</v>
      </c>
      <c r="G363">
        <v>44.935597058234002</v>
      </c>
      <c r="H363">
        <v>70.979380821797307</v>
      </c>
    </row>
    <row r="364" spans="1:8">
      <c r="A364" s="1">
        <v>43095</v>
      </c>
      <c r="B364">
        <v>52.984454538070999</v>
      </c>
      <c r="C364">
        <v>17.0885850169253</v>
      </c>
      <c r="D364">
        <v>54.307551771677801</v>
      </c>
      <c r="E364">
        <v>41.986179503482603</v>
      </c>
      <c r="F364">
        <v>52.9599138588747</v>
      </c>
      <c r="G364">
        <v>124.958013380575</v>
      </c>
      <c r="H364">
        <v>163.970191632</v>
      </c>
    </row>
    <row r="365" spans="1:8">
      <c r="A365" s="1">
        <v>43096</v>
      </c>
      <c r="B365">
        <v>73.987899939000897</v>
      </c>
      <c r="C365">
        <v>27.2089487486979</v>
      </c>
      <c r="D365">
        <v>83.014912118415594</v>
      </c>
      <c r="E365">
        <v>91.982707459522402</v>
      </c>
      <c r="F365">
        <v>94.954993044320403</v>
      </c>
      <c r="G365">
        <v>222.946650622878</v>
      </c>
      <c r="H365">
        <v>278.94516115703499</v>
      </c>
    </row>
    <row r="366" spans="1:8">
      <c r="A366" s="1">
        <v>43097</v>
      </c>
      <c r="B366">
        <v>84.992823202143001</v>
      </c>
      <c r="C366">
        <v>42.372206704203997</v>
      </c>
      <c r="D366">
        <v>93.717925207336293</v>
      </c>
      <c r="E366">
        <v>92.987674068766296</v>
      </c>
      <c r="F366">
        <v>101.962481374483</v>
      </c>
      <c r="G366">
        <v>285.94523559614299</v>
      </c>
      <c r="H366">
        <v>322.92813294867199</v>
      </c>
    </row>
    <row r="367" spans="1:8">
      <c r="A367" s="1">
        <v>43098</v>
      </c>
      <c r="B367">
        <v>105.990791113444</v>
      </c>
      <c r="C367">
        <v>34.157056146232698</v>
      </c>
      <c r="D367">
        <v>110.769619723547</v>
      </c>
      <c r="E367">
        <v>103.997585237967</v>
      </c>
      <c r="F367">
        <v>108.965486173258</v>
      </c>
      <c r="G367">
        <v>303.97406994500801</v>
      </c>
      <c r="H367">
        <v>377.90470541464498</v>
      </c>
    </row>
    <row r="368" spans="1:8">
      <c r="A368" s="1">
        <v>43099</v>
      </c>
      <c r="B368">
        <v>95.026448143802</v>
      </c>
      <c r="C368">
        <v>36.525328908480802</v>
      </c>
      <c r="D368">
        <v>110.57975968298901</v>
      </c>
      <c r="E368">
        <v>85.027798463431793</v>
      </c>
      <c r="F368">
        <v>120.976911674562</v>
      </c>
      <c r="G368">
        <v>359.01174972215</v>
      </c>
      <c r="H368">
        <v>392.94232962667098</v>
      </c>
    </row>
    <row r="369" spans="1:8">
      <c r="A369" s="1">
        <v>43100</v>
      </c>
      <c r="B369">
        <v>104.032528100767</v>
      </c>
      <c r="C369">
        <v>30.646871395650098</v>
      </c>
      <c r="D369">
        <v>96.740712916936701</v>
      </c>
      <c r="E369">
        <v>129.054258661994</v>
      </c>
      <c r="F369">
        <v>105.01823762292901</v>
      </c>
      <c r="G369">
        <v>358.12965594267598</v>
      </c>
      <c r="H369">
        <v>392.061216710363</v>
      </c>
    </row>
    <row r="370" spans="1:8">
      <c r="A370" s="1">
        <v>43101</v>
      </c>
      <c r="B370">
        <v>145.29717937089299</v>
      </c>
      <c r="C370">
        <v>36.738317931361202</v>
      </c>
      <c r="D370">
        <v>106.284814115168</v>
      </c>
      <c r="E370">
        <v>89.361414992795005</v>
      </c>
      <c r="F370">
        <v>131.62812643894401</v>
      </c>
      <c r="G370">
        <v>477.65376196115</v>
      </c>
      <c r="H370">
        <v>515.11964882723601</v>
      </c>
    </row>
    <row r="371" spans="1:8">
      <c r="A371" s="1">
        <v>43102</v>
      </c>
      <c r="B371">
        <v>170.72604171660001</v>
      </c>
      <c r="C371">
        <v>56.662446513428399</v>
      </c>
      <c r="D371">
        <v>166.26618134326</v>
      </c>
      <c r="E371">
        <v>185.687481975304</v>
      </c>
      <c r="F371">
        <v>137.66782769195899</v>
      </c>
      <c r="G371">
        <v>549.82441101195104</v>
      </c>
      <c r="H371">
        <v>610.45030321879005</v>
      </c>
    </row>
    <row r="372" spans="1:8">
      <c r="A372" s="1">
        <v>43103</v>
      </c>
      <c r="B372">
        <v>188.28287904966501</v>
      </c>
      <c r="C372">
        <v>57.041674403085203</v>
      </c>
      <c r="D372">
        <v>181.03692334961301</v>
      </c>
      <c r="E372">
        <v>189.74927588052299</v>
      </c>
      <c r="F372">
        <v>179.581495002211</v>
      </c>
      <c r="G372">
        <v>580.67214797173699</v>
      </c>
      <c r="H372">
        <v>660.71727755794302</v>
      </c>
    </row>
    <row r="373" spans="1:8">
      <c r="A373" s="1">
        <v>43104</v>
      </c>
      <c r="B373">
        <v>145.95837952265501</v>
      </c>
      <c r="C373">
        <v>43.504687376520998</v>
      </c>
      <c r="D373">
        <v>184.779134576057</v>
      </c>
      <c r="E373">
        <v>118.203372705551</v>
      </c>
      <c r="F373">
        <v>163.70890216955499</v>
      </c>
      <c r="G373">
        <v>628.72076729684295</v>
      </c>
      <c r="H373">
        <v>578.697917148888</v>
      </c>
    </row>
    <row r="374" spans="1:8">
      <c r="A374" s="1">
        <v>43105</v>
      </c>
      <c r="B374">
        <v>185.76152322318401</v>
      </c>
      <c r="C374">
        <v>42.224725243078304</v>
      </c>
      <c r="D374">
        <v>180.69925780361001</v>
      </c>
      <c r="E374">
        <v>150.26931681945101</v>
      </c>
      <c r="F374">
        <v>182.14823803224101</v>
      </c>
      <c r="G374">
        <v>611.04750883059103</v>
      </c>
      <c r="H374">
        <v>666.42867408500103</v>
      </c>
    </row>
    <row r="375" spans="1:8">
      <c r="A375" s="1">
        <v>43106</v>
      </c>
      <c r="B375">
        <v>157.512783490788</v>
      </c>
      <c r="C375">
        <v>59.503992932897901</v>
      </c>
      <c r="D375">
        <v>178.92203301391899</v>
      </c>
      <c r="E375">
        <v>151.626860096667</v>
      </c>
      <c r="F375">
        <v>170.226890678503</v>
      </c>
      <c r="G375">
        <v>631.13086776099703</v>
      </c>
      <c r="H375">
        <v>650.19874057433697</v>
      </c>
    </row>
    <row r="376" spans="1:8">
      <c r="A376" s="1">
        <v>43107</v>
      </c>
      <c r="B376">
        <v>205.123190160755</v>
      </c>
      <c r="C376">
        <v>66.923801531700505</v>
      </c>
      <c r="D376">
        <v>183.5465087083</v>
      </c>
      <c r="E376">
        <v>143.24734491719801</v>
      </c>
      <c r="F376">
        <v>190.354067982082</v>
      </c>
      <c r="G376">
        <v>684.495886950932</v>
      </c>
      <c r="H376">
        <v>665.41969975466702</v>
      </c>
    </row>
    <row r="377" spans="1:8">
      <c r="A377" s="1">
        <v>43108</v>
      </c>
      <c r="B377">
        <v>218.97866135506999</v>
      </c>
      <c r="C377">
        <v>63.2632597456223</v>
      </c>
      <c r="D377">
        <v>206.636564904609</v>
      </c>
      <c r="E377">
        <v>179.72015094894101</v>
      </c>
      <c r="F377">
        <v>229.36313320190399</v>
      </c>
      <c r="G377">
        <v>870.22913531126005</v>
      </c>
      <c r="H377">
        <v>899.43439184564704</v>
      </c>
    </row>
    <row r="378" spans="1:8">
      <c r="A378" s="1">
        <v>43109</v>
      </c>
      <c r="B378">
        <v>173.250919926666</v>
      </c>
      <c r="C378">
        <v>74.887623252073894</v>
      </c>
      <c r="D378">
        <v>210.30208189051299</v>
      </c>
      <c r="E378">
        <v>241.680735878908</v>
      </c>
      <c r="F378">
        <v>206.00537049630501</v>
      </c>
      <c r="G378">
        <v>631.132550512683</v>
      </c>
      <c r="H378">
        <v>661.93935265479001</v>
      </c>
    </row>
    <row r="379" spans="1:8">
      <c r="A379" s="1">
        <v>43110</v>
      </c>
      <c r="B379">
        <v>174.95887817728001</v>
      </c>
      <c r="C379">
        <v>56.016430170465803</v>
      </c>
      <c r="D379">
        <v>209.84253863148501</v>
      </c>
      <c r="E379">
        <v>168.93415925541399</v>
      </c>
      <c r="F379">
        <v>202.584996779758</v>
      </c>
      <c r="G379">
        <v>682.42099989005897</v>
      </c>
      <c r="H379">
        <v>637.75463730285696</v>
      </c>
    </row>
    <row r="380" spans="1:8">
      <c r="A380" s="1">
        <v>43111</v>
      </c>
      <c r="B380">
        <v>151.008344480202</v>
      </c>
      <c r="C380">
        <v>50.9558956353765</v>
      </c>
      <c r="D380">
        <v>179.825453133987</v>
      </c>
      <c r="E380">
        <v>183.91122337310901</v>
      </c>
      <c r="F380">
        <v>205.768923559201</v>
      </c>
      <c r="G380">
        <v>691.032559528702</v>
      </c>
      <c r="H380">
        <v>678.868905916519</v>
      </c>
    </row>
    <row r="381" spans="1:8">
      <c r="A381" s="1">
        <v>43112</v>
      </c>
      <c r="B381">
        <v>144.75672952520301</v>
      </c>
      <c r="C381">
        <v>56.557798595122001</v>
      </c>
      <c r="D381">
        <v>190.45898167879</v>
      </c>
      <c r="E381">
        <v>168.785877072978</v>
      </c>
      <c r="F381">
        <v>160.38301901239899</v>
      </c>
      <c r="G381">
        <v>542.738620908847</v>
      </c>
      <c r="H381">
        <v>627.12484516649397</v>
      </c>
    </row>
    <row r="382" spans="1:8">
      <c r="A382" s="1">
        <v>43113</v>
      </c>
      <c r="B382">
        <v>151.57731005424799</v>
      </c>
      <c r="C382">
        <v>59.863847948729102</v>
      </c>
      <c r="D382">
        <v>181.61324337826599</v>
      </c>
      <c r="E382">
        <v>154.474789450072</v>
      </c>
      <c r="F382">
        <v>189.75183382730199</v>
      </c>
      <c r="G382">
        <v>617.25316599499297</v>
      </c>
      <c r="H382">
        <v>663.57888786172896</v>
      </c>
    </row>
    <row r="383" spans="1:8">
      <c r="A383" s="1">
        <v>43114</v>
      </c>
      <c r="B383">
        <v>145.05494693382599</v>
      </c>
      <c r="C383">
        <v>75.722679380882298</v>
      </c>
      <c r="D383">
        <v>217.71153535833901</v>
      </c>
      <c r="E383">
        <v>168.797683258181</v>
      </c>
      <c r="F383">
        <v>206.35587896741399</v>
      </c>
      <c r="G383">
        <v>795.57518646810399</v>
      </c>
      <c r="H383">
        <v>732.40158382223103</v>
      </c>
    </row>
    <row r="384" spans="1:8">
      <c r="A384" s="1">
        <v>43115</v>
      </c>
      <c r="B384">
        <v>217.87986503655</v>
      </c>
      <c r="C384">
        <v>85.049570351999805</v>
      </c>
      <c r="D384">
        <v>238.90107956338699</v>
      </c>
      <c r="E384">
        <v>216.323208122279</v>
      </c>
      <c r="F384">
        <v>223.55071935764701</v>
      </c>
      <c r="G384">
        <v>912.48767734156604</v>
      </c>
      <c r="H384">
        <v>873.54388224593799</v>
      </c>
    </row>
    <row r="385" spans="1:8">
      <c r="A385" s="1">
        <v>43116</v>
      </c>
      <c r="B385">
        <v>162.025445538784</v>
      </c>
      <c r="C385">
        <v>79.533881376677101</v>
      </c>
      <c r="D385">
        <v>197.33177156450799</v>
      </c>
      <c r="E385">
        <v>212.507155504531</v>
      </c>
      <c r="F385">
        <v>200.04491067519999</v>
      </c>
      <c r="G385">
        <v>673.00260733357402</v>
      </c>
      <c r="H385">
        <v>735.33550698196996</v>
      </c>
    </row>
    <row r="386" spans="1:8">
      <c r="A386" s="1">
        <v>43117</v>
      </c>
      <c r="B386">
        <v>150.78226257694601</v>
      </c>
      <c r="C386">
        <v>72.082571185111505</v>
      </c>
      <c r="D386">
        <v>180.348655939651</v>
      </c>
      <c r="E386">
        <v>207.87955694814801</v>
      </c>
      <c r="F386">
        <v>227.23008255724599</v>
      </c>
      <c r="G386">
        <v>783.61139660640902</v>
      </c>
      <c r="H386">
        <v>605.08849154181598</v>
      </c>
    </row>
    <row r="387" spans="1:8">
      <c r="A387" s="1">
        <v>43118</v>
      </c>
      <c r="B387">
        <v>136.98595036741699</v>
      </c>
      <c r="C387">
        <v>61.741368024032603</v>
      </c>
      <c r="D387">
        <v>186.22872002135</v>
      </c>
      <c r="E387">
        <v>223.78136622998699</v>
      </c>
      <c r="F387">
        <v>210.77284665098901</v>
      </c>
      <c r="G387">
        <v>717.58669609067999</v>
      </c>
      <c r="H387">
        <v>646.78260374691695</v>
      </c>
    </row>
    <row r="388" spans="1:8">
      <c r="A388" s="1">
        <v>43119</v>
      </c>
      <c r="B388">
        <v>141.06378182735199</v>
      </c>
      <c r="C388">
        <v>61.761236583433103</v>
      </c>
      <c r="D388">
        <v>186.41224844103201</v>
      </c>
      <c r="E388">
        <v>155.88140291732901</v>
      </c>
      <c r="F388">
        <v>181.544123737897</v>
      </c>
      <c r="G388">
        <v>494.313731299849</v>
      </c>
      <c r="H388">
        <v>633.38138712857005</v>
      </c>
    </row>
    <row r="389" spans="1:8">
      <c r="A389" s="1">
        <v>43120</v>
      </c>
      <c r="B389">
        <v>151.20219282898299</v>
      </c>
      <c r="C389">
        <v>64.146428324282695</v>
      </c>
      <c r="D389">
        <v>183.19516059139599</v>
      </c>
      <c r="E389">
        <v>155.29411347633399</v>
      </c>
      <c r="F389">
        <v>177.81207751041799</v>
      </c>
      <c r="G389">
        <v>635.63479552772105</v>
      </c>
      <c r="H389">
        <v>613.55669421098196</v>
      </c>
    </row>
    <row r="390" spans="1:8">
      <c r="A390" s="1">
        <v>43121</v>
      </c>
      <c r="B390">
        <v>158.15122541886899</v>
      </c>
      <c r="C390">
        <v>60.007710012426301</v>
      </c>
      <c r="D390">
        <v>210.838067491635</v>
      </c>
      <c r="E390">
        <v>202.63073061459301</v>
      </c>
      <c r="F390">
        <v>207.56954527249599</v>
      </c>
      <c r="G390">
        <v>803.59941224903798</v>
      </c>
      <c r="H390">
        <v>712.53184490270701</v>
      </c>
    </row>
    <row r="391" spans="1:8">
      <c r="A391" s="1">
        <v>43122</v>
      </c>
      <c r="B391">
        <v>208.98591855011799</v>
      </c>
      <c r="C391">
        <v>68.318025352443499</v>
      </c>
      <c r="D391">
        <v>212.56143972378101</v>
      </c>
      <c r="E391">
        <v>221.595745234747</v>
      </c>
      <c r="F391">
        <v>205.00276022151201</v>
      </c>
      <c r="G391">
        <v>866.97334320610105</v>
      </c>
      <c r="H391">
        <v>781.06820187711003</v>
      </c>
    </row>
    <row r="392" spans="1:8">
      <c r="A392" s="1">
        <v>43123</v>
      </c>
      <c r="B392">
        <v>156.405045983566</v>
      </c>
      <c r="C392">
        <v>69.758335125028296</v>
      </c>
      <c r="D392">
        <v>189.955839482817</v>
      </c>
      <c r="E392">
        <v>235.25000745972599</v>
      </c>
      <c r="F392">
        <v>196.37824041594001</v>
      </c>
      <c r="G392">
        <v>686.9001094747</v>
      </c>
      <c r="H392">
        <v>626.94125543834502</v>
      </c>
    </row>
    <row r="393" spans="1:8">
      <c r="A393" s="1">
        <v>43124</v>
      </c>
      <c r="B393">
        <v>147.37508818312699</v>
      </c>
      <c r="C393">
        <v>64.125510234234795</v>
      </c>
      <c r="D393">
        <v>185.79766099534001</v>
      </c>
      <c r="E393">
        <v>228.58442430100001</v>
      </c>
      <c r="F393">
        <v>206.19674158623201</v>
      </c>
      <c r="G393">
        <v>823.39247493089397</v>
      </c>
      <c r="H393">
        <v>531.78558769512199</v>
      </c>
    </row>
    <row r="394" spans="1:8">
      <c r="A394" s="1">
        <v>43125</v>
      </c>
      <c r="B394">
        <v>135.59717929423499</v>
      </c>
      <c r="C394">
        <v>63.639843707287099</v>
      </c>
      <c r="D394">
        <v>179.324895528415</v>
      </c>
      <c r="E394">
        <v>207.63205067288999</v>
      </c>
      <c r="F394">
        <v>190.55282587136401</v>
      </c>
      <c r="G394">
        <v>794.06750594757204</v>
      </c>
      <c r="H394">
        <v>576.59292350071098</v>
      </c>
    </row>
    <row r="395" spans="1:8">
      <c r="A395" s="1">
        <v>43126</v>
      </c>
      <c r="B395">
        <v>120.199248865391</v>
      </c>
      <c r="C395">
        <v>68.312044098795496</v>
      </c>
      <c r="D395">
        <v>171.74865498403599</v>
      </c>
      <c r="E395">
        <v>170.08284015132801</v>
      </c>
      <c r="F395">
        <v>190.99528525006099</v>
      </c>
      <c r="G395">
        <v>567.06613618542303</v>
      </c>
      <c r="H395">
        <v>643.24500583388397</v>
      </c>
    </row>
    <row r="396" spans="1:8">
      <c r="A396" s="1">
        <v>43127</v>
      </c>
      <c r="B396">
        <v>176.050034815206</v>
      </c>
      <c r="C396">
        <v>70.682172005024896</v>
      </c>
      <c r="D396">
        <v>178.14168770481999</v>
      </c>
      <c r="E396">
        <v>190.516485808608</v>
      </c>
      <c r="F396">
        <v>181.713510319042</v>
      </c>
      <c r="G396">
        <v>707.67240570745696</v>
      </c>
      <c r="H396">
        <v>615.91249058586402</v>
      </c>
    </row>
    <row r="397" spans="1:8">
      <c r="A397" s="1">
        <v>43128</v>
      </c>
      <c r="B397">
        <v>161.51708407563601</v>
      </c>
      <c r="C397">
        <v>80.675909998131601</v>
      </c>
      <c r="D397">
        <v>188.961370522278</v>
      </c>
      <c r="E397">
        <v>212.686745183472</v>
      </c>
      <c r="F397">
        <v>213.59880643713501</v>
      </c>
      <c r="G397">
        <v>817.43516363181197</v>
      </c>
      <c r="H397">
        <v>693.48272665004799</v>
      </c>
    </row>
    <row r="398" spans="1:8">
      <c r="A398" s="1">
        <v>43129</v>
      </c>
      <c r="B398">
        <v>167.61563443855201</v>
      </c>
      <c r="C398">
        <v>90.551207645440897</v>
      </c>
      <c r="D398">
        <v>198.83414636447</v>
      </c>
      <c r="E398">
        <v>222.30633104074701</v>
      </c>
      <c r="F398">
        <v>200.146291361176</v>
      </c>
      <c r="G398">
        <v>902.97138131822601</v>
      </c>
      <c r="H398">
        <v>758.71852624084897</v>
      </c>
    </row>
    <row r="399" spans="1:8">
      <c r="A399" s="1">
        <v>43130</v>
      </c>
      <c r="B399">
        <v>178.06484449496199</v>
      </c>
      <c r="C399">
        <v>80.524983102737394</v>
      </c>
      <c r="D399">
        <v>198.44813565816301</v>
      </c>
      <c r="E399">
        <v>255.65113968437899</v>
      </c>
      <c r="F399">
        <v>193.35414640685701</v>
      </c>
      <c r="G399">
        <v>745.02255657929095</v>
      </c>
      <c r="H399">
        <v>622.92558601066605</v>
      </c>
    </row>
    <row r="400" spans="1:8">
      <c r="A400" s="1">
        <v>43131</v>
      </c>
      <c r="B400">
        <v>131.62302310318401</v>
      </c>
      <c r="C400">
        <v>72.358783355643794</v>
      </c>
      <c r="D400">
        <v>183.68688003716801</v>
      </c>
      <c r="E400">
        <v>213.63611428765401</v>
      </c>
      <c r="F400">
        <v>199.70926058481399</v>
      </c>
      <c r="G400">
        <v>789.08213846907097</v>
      </c>
      <c r="H400">
        <v>547.13290077947704</v>
      </c>
    </row>
    <row r="401" spans="1:8">
      <c r="A401" s="1">
        <v>43132</v>
      </c>
      <c r="B401">
        <v>151.12585115062001</v>
      </c>
      <c r="C401">
        <v>65.617686522205602</v>
      </c>
      <c r="D401">
        <v>180.27925735340801</v>
      </c>
      <c r="E401">
        <v>194.68644069645799</v>
      </c>
      <c r="F401">
        <v>200.02883254255599</v>
      </c>
      <c r="G401">
        <v>650.79410799540403</v>
      </c>
      <c r="H401">
        <v>548.42149702448501</v>
      </c>
    </row>
    <row r="402" spans="1:8">
      <c r="A402" s="1">
        <v>43133</v>
      </c>
      <c r="B402">
        <v>122.617999617767</v>
      </c>
      <c r="C402">
        <v>73.903612450938397</v>
      </c>
      <c r="D402">
        <v>163.98698904110699</v>
      </c>
      <c r="E402">
        <v>162.255524380704</v>
      </c>
      <c r="F402">
        <v>173.31263786440101</v>
      </c>
      <c r="G402">
        <v>556.01466522878297</v>
      </c>
      <c r="H402">
        <v>571.46435364852596</v>
      </c>
    </row>
    <row r="403" spans="1:8">
      <c r="A403" s="1">
        <v>43134</v>
      </c>
      <c r="B403">
        <v>124.78568169461199</v>
      </c>
      <c r="C403">
        <v>67.247915209651296</v>
      </c>
      <c r="D403">
        <v>148.08896381848501</v>
      </c>
      <c r="E403">
        <v>165.72035401838801</v>
      </c>
      <c r="F403">
        <v>151.87986794440701</v>
      </c>
      <c r="G403">
        <v>629.35482176286303</v>
      </c>
      <c r="H403">
        <v>552.61833153354905</v>
      </c>
    </row>
    <row r="404" spans="1:8">
      <c r="A404" s="1">
        <v>43135</v>
      </c>
      <c r="B404">
        <v>162.49119674829501</v>
      </c>
      <c r="C404">
        <v>64.040474825710305</v>
      </c>
      <c r="D404">
        <v>190.58283911977401</v>
      </c>
      <c r="E404">
        <v>199.45231198276201</v>
      </c>
      <c r="F404">
        <v>193.52576916078499</v>
      </c>
      <c r="G404">
        <v>650.58302834880601</v>
      </c>
      <c r="H404">
        <v>677.85054897577595</v>
      </c>
    </row>
    <row r="405" spans="1:8">
      <c r="A405" s="1">
        <v>43136</v>
      </c>
      <c r="B405">
        <v>160.02555454162999</v>
      </c>
      <c r="C405">
        <v>64.501843374948393</v>
      </c>
      <c r="D405">
        <v>207.75204972187299</v>
      </c>
      <c r="E405">
        <v>232.53872019995299</v>
      </c>
      <c r="F405">
        <v>206.48216981458</v>
      </c>
      <c r="G405">
        <v>746.85746692137297</v>
      </c>
      <c r="H405">
        <v>711.46095376924995</v>
      </c>
    </row>
    <row r="406" spans="1:8">
      <c r="A406" s="1">
        <v>43137</v>
      </c>
      <c r="B406">
        <v>143.12176558427601</v>
      </c>
      <c r="C406">
        <v>61.8656887038658</v>
      </c>
      <c r="D406">
        <v>190.94958351172701</v>
      </c>
      <c r="E406">
        <v>165.59337059710199</v>
      </c>
      <c r="F406">
        <v>181.580045344296</v>
      </c>
      <c r="G406">
        <v>606.68753576225299</v>
      </c>
      <c r="H406">
        <v>539.60297707251004</v>
      </c>
    </row>
    <row r="407" spans="1:8">
      <c r="A407" s="1">
        <v>43138</v>
      </c>
      <c r="B407">
        <v>115.49552267817801</v>
      </c>
      <c r="C407">
        <v>60.400047533364898</v>
      </c>
      <c r="D407">
        <v>161.27614408171701</v>
      </c>
      <c r="E407">
        <v>227.798458246612</v>
      </c>
      <c r="F407">
        <v>197.147794973271</v>
      </c>
      <c r="G407">
        <v>597.78301761317095</v>
      </c>
      <c r="H407">
        <v>459.02543647272398</v>
      </c>
    </row>
    <row r="408" spans="1:8">
      <c r="A408" s="1">
        <v>43139</v>
      </c>
      <c r="B408">
        <v>120.30940481719</v>
      </c>
      <c r="C408">
        <v>54.8429902264606</v>
      </c>
      <c r="D408">
        <v>148.14928742940401</v>
      </c>
      <c r="E408">
        <v>146.872357359067</v>
      </c>
      <c r="F408">
        <v>149.922545804153</v>
      </c>
      <c r="G408">
        <v>557.61689021637801</v>
      </c>
      <c r="H408">
        <v>463.29086912430699</v>
      </c>
    </row>
    <row r="409" spans="1:8">
      <c r="A409" s="1">
        <v>43140</v>
      </c>
      <c r="B409">
        <v>111.368121144383</v>
      </c>
      <c r="C409">
        <v>41.046221756905801</v>
      </c>
      <c r="D409">
        <v>142.51341734312101</v>
      </c>
      <c r="E409">
        <v>186.54928197755601</v>
      </c>
      <c r="F409">
        <v>164.850956059216</v>
      </c>
      <c r="G409">
        <v>434.98935558568201</v>
      </c>
      <c r="H409">
        <v>456.57148262220301</v>
      </c>
    </row>
    <row r="410" spans="1:8">
      <c r="A410" s="1">
        <v>43141</v>
      </c>
      <c r="B410">
        <v>128.04197845571801</v>
      </c>
      <c r="C410">
        <v>46.160729295024296</v>
      </c>
      <c r="D410">
        <v>126.042424085325</v>
      </c>
      <c r="E410">
        <v>149.36932430233699</v>
      </c>
      <c r="F410">
        <v>148.54753047135699</v>
      </c>
      <c r="G410">
        <v>496.28238235100201</v>
      </c>
      <c r="H410">
        <v>465.52015063095502</v>
      </c>
    </row>
    <row r="411" spans="1:8">
      <c r="A411" s="1">
        <v>43142</v>
      </c>
      <c r="B411">
        <v>123.630403911746</v>
      </c>
      <c r="C411">
        <v>42.321384095877299</v>
      </c>
      <c r="D411">
        <v>149.93531363088999</v>
      </c>
      <c r="E411">
        <v>157.676526541855</v>
      </c>
      <c r="F411">
        <v>177.390040470207</v>
      </c>
      <c r="G411">
        <v>602.34135081073305</v>
      </c>
      <c r="H411">
        <v>617.75704479393096</v>
      </c>
    </row>
    <row r="412" spans="1:8">
      <c r="A412" s="1">
        <v>43143</v>
      </c>
      <c r="B412">
        <v>121.978701474605</v>
      </c>
      <c r="C412">
        <v>53.064768346567597</v>
      </c>
      <c r="D412">
        <v>164.16043197071301</v>
      </c>
      <c r="E412">
        <v>182.096941915527</v>
      </c>
      <c r="F412">
        <v>180.11611251700899</v>
      </c>
      <c r="G412">
        <v>640.34711129669995</v>
      </c>
      <c r="H412">
        <v>630.06026890690202</v>
      </c>
    </row>
    <row r="413" spans="1:8">
      <c r="A413" s="1">
        <v>43144</v>
      </c>
      <c r="B413">
        <v>116.914236540226</v>
      </c>
      <c r="C413">
        <v>42.758358324889002</v>
      </c>
      <c r="D413">
        <v>156.88715086335301</v>
      </c>
      <c r="E413">
        <v>182.079424181326</v>
      </c>
      <c r="F413">
        <v>158.496949327831</v>
      </c>
      <c r="G413">
        <v>526.59780325891904</v>
      </c>
      <c r="H413">
        <v>522.25636996895798</v>
      </c>
    </row>
    <row r="414" spans="1:8">
      <c r="A414" s="1">
        <v>43145</v>
      </c>
      <c r="B414">
        <v>113.618769230407</v>
      </c>
      <c r="C414">
        <v>43.641066818702903</v>
      </c>
      <c r="D414">
        <v>134.22279409440199</v>
      </c>
      <c r="E414">
        <v>177.459079867187</v>
      </c>
      <c r="F414">
        <v>159.227738918531</v>
      </c>
      <c r="G414">
        <v>485.99750631791301</v>
      </c>
      <c r="H414">
        <v>445.35031262883001</v>
      </c>
    </row>
    <row r="415" spans="1:8">
      <c r="A415" s="1">
        <v>43146</v>
      </c>
      <c r="B415">
        <v>101.0672186036</v>
      </c>
      <c r="C415">
        <v>48.2233151657191</v>
      </c>
      <c r="D415">
        <v>150.14664985009</v>
      </c>
      <c r="E415">
        <v>181.07761436326101</v>
      </c>
      <c r="F415">
        <v>157.65871022981301</v>
      </c>
      <c r="G415">
        <v>419.118167670974</v>
      </c>
      <c r="H415">
        <v>391.24615846367197</v>
      </c>
    </row>
    <row r="416" spans="1:8">
      <c r="A416" s="1">
        <v>43147</v>
      </c>
      <c r="B416">
        <v>97.108212840085102</v>
      </c>
      <c r="C416">
        <v>51.561097076638603</v>
      </c>
      <c r="D416">
        <v>111.23369595670999</v>
      </c>
      <c r="E416">
        <v>183.10119512550199</v>
      </c>
      <c r="F416">
        <v>119.82400942906099</v>
      </c>
      <c r="G416">
        <v>346.86527809837497</v>
      </c>
      <c r="H416">
        <v>403.26647776521003</v>
      </c>
    </row>
    <row r="417" spans="1:8">
      <c r="A417" s="1">
        <v>43148</v>
      </c>
      <c r="B417">
        <v>116.338808744069</v>
      </c>
      <c r="C417">
        <v>50.814813136322996</v>
      </c>
      <c r="D417">
        <v>115.554861606001</v>
      </c>
      <c r="E417">
        <v>171.614496524949</v>
      </c>
      <c r="F417">
        <v>139.10551803575601</v>
      </c>
      <c r="G417">
        <v>422.02162484794599</v>
      </c>
      <c r="H417">
        <v>427.84703202711898</v>
      </c>
    </row>
    <row r="418" spans="1:8">
      <c r="A418" s="1">
        <v>43149</v>
      </c>
      <c r="B418">
        <v>116.898175595019</v>
      </c>
      <c r="C418">
        <v>52.122220775120297</v>
      </c>
      <c r="D418">
        <v>150.09022976771701</v>
      </c>
      <c r="E418">
        <v>175.27537141756599</v>
      </c>
      <c r="F418">
        <v>159.17345660859701</v>
      </c>
      <c r="G418">
        <v>477.49466908863297</v>
      </c>
      <c r="H418">
        <v>473.205841689914</v>
      </c>
    </row>
    <row r="419" spans="1:8">
      <c r="A419" s="1">
        <v>43150</v>
      </c>
      <c r="B419">
        <v>154.29416387797099</v>
      </c>
      <c r="C419">
        <v>56.7898440462385</v>
      </c>
      <c r="D419">
        <v>143.45381787820801</v>
      </c>
      <c r="E419">
        <v>196.08584207528801</v>
      </c>
      <c r="F419">
        <v>151.87726878072701</v>
      </c>
      <c r="G419">
        <v>508.84162027136</v>
      </c>
      <c r="H419">
        <v>580.26921578144095</v>
      </c>
    </row>
    <row r="420" spans="1:8">
      <c r="A420" s="1">
        <v>43151</v>
      </c>
      <c r="B420">
        <v>126.91637019503101</v>
      </c>
      <c r="C420">
        <v>54.0007301183024</v>
      </c>
      <c r="D420">
        <v>146.83269410339699</v>
      </c>
      <c r="E420">
        <v>183.68154279976099</v>
      </c>
      <c r="F420">
        <v>134.58241835891101</v>
      </c>
      <c r="G420">
        <v>438.86194164922102</v>
      </c>
      <c r="H420">
        <v>538.14040445850401</v>
      </c>
    </row>
    <row r="421" spans="1:8">
      <c r="A421" s="1">
        <v>43152</v>
      </c>
      <c r="B421">
        <v>110.597407386364</v>
      </c>
      <c r="C421">
        <v>59.621442867406998</v>
      </c>
      <c r="D421">
        <v>119.653197386096</v>
      </c>
      <c r="E421">
        <v>183.31755218485301</v>
      </c>
      <c r="F421">
        <v>151.94632277943799</v>
      </c>
      <c r="G421">
        <v>431.56371983832798</v>
      </c>
      <c r="H421">
        <v>392.962636946749</v>
      </c>
    </row>
    <row r="422" spans="1:8">
      <c r="A422" s="1">
        <v>43153</v>
      </c>
      <c r="B422">
        <v>116.136329349109</v>
      </c>
      <c r="C422">
        <v>43.819473108543797</v>
      </c>
      <c r="D422">
        <v>140.414797230033</v>
      </c>
      <c r="E422">
        <v>185.72150356527499</v>
      </c>
      <c r="F422">
        <v>144.864906284532</v>
      </c>
      <c r="G422">
        <v>397.73896907819397</v>
      </c>
      <c r="H422">
        <v>479.08608047821599</v>
      </c>
    </row>
    <row r="423" spans="1:8">
      <c r="A423" s="1">
        <v>43154</v>
      </c>
      <c r="B423">
        <v>91.395930251743195</v>
      </c>
      <c r="C423">
        <v>53.0995928976999</v>
      </c>
      <c r="D423">
        <v>106.702964412505</v>
      </c>
      <c r="E423">
        <v>133.30008508251601</v>
      </c>
      <c r="F423">
        <v>100.93595529536699</v>
      </c>
      <c r="G423">
        <v>361.28226246745902</v>
      </c>
      <c r="H423">
        <v>409.12968587914401</v>
      </c>
    </row>
    <row r="424" spans="1:8">
      <c r="A424" s="1">
        <v>43155</v>
      </c>
      <c r="B424">
        <v>100.457723086336</v>
      </c>
      <c r="C424">
        <v>57.613028078129602</v>
      </c>
      <c r="D424">
        <v>94.698625466358294</v>
      </c>
      <c r="E424">
        <v>155.30394615499699</v>
      </c>
      <c r="F424">
        <v>138.095541760191</v>
      </c>
      <c r="G424">
        <v>335.22880966131498</v>
      </c>
      <c r="H424">
        <v>465.93671856880701</v>
      </c>
    </row>
    <row r="425" spans="1:8">
      <c r="A425" s="1">
        <v>43156</v>
      </c>
      <c r="B425">
        <v>127.39412220511301</v>
      </c>
      <c r="C425">
        <v>59.125374389914001</v>
      </c>
      <c r="D425">
        <v>120.47761042875899</v>
      </c>
      <c r="E425">
        <v>170.34928727324899</v>
      </c>
      <c r="F425">
        <v>144.537860227355</v>
      </c>
      <c r="G425">
        <v>441.00575525860199</v>
      </c>
      <c r="H425">
        <v>522.11889944214602</v>
      </c>
    </row>
    <row r="426" spans="1:8">
      <c r="A426" s="1">
        <v>43157</v>
      </c>
      <c r="B426">
        <v>133.083646115341</v>
      </c>
      <c r="C426">
        <v>57.786560260917902</v>
      </c>
      <c r="D426">
        <v>128.283764239531</v>
      </c>
      <c r="E426">
        <v>199.311278253144</v>
      </c>
      <c r="F426">
        <v>154.113303811902</v>
      </c>
      <c r="G426">
        <v>619.27185698303595</v>
      </c>
      <c r="H426">
        <v>605.23693837821804</v>
      </c>
    </row>
    <row r="427" spans="1:8">
      <c r="A427" s="1">
        <v>43158</v>
      </c>
      <c r="B427">
        <v>102.07226225260101</v>
      </c>
      <c r="C427">
        <v>57.896824884252197</v>
      </c>
      <c r="D427">
        <v>134.917218302881</v>
      </c>
      <c r="E427">
        <v>193.41464229419199</v>
      </c>
      <c r="F427">
        <v>132.30164140880001</v>
      </c>
      <c r="G427">
        <v>325.92742818505099</v>
      </c>
      <c r="H427">
        <v>509.16793719306401</v>
      </c>
    </row>
    <row r="428" spans="1:8">
      <c r="A428" s="1">
        <v>43159</v>
      </c>
      <c r="B428">
        <v>120.294255422476</v>
      </c>
      <c r="C428">
        <v>46.692302936923298</v>
      </c>
      <c r="D428">
        <v>138.663585773553</v>
      </c>
      <c r="E428">
        <v>190.718922979268</v>
      </c>
      <c r="F428">
        <v>175.58494680934399</v>
      </c>
      <c r="G428">
        <v>385.86106974244098</v>
      </c>
      <c r="H428">
        <v>382.154969232935</v>
      </c>
    </row>
    <row r="429" spans="1:8">
      <c r="A429" s="1">
        <v>43160</v>
      </c>
      <c r="B429">
        <v>84.763781283448594</v>
      </c>
      <c r="C429">
        <v>47.147397988379602</v>
      </c>
      <c r="D429">
        <v>121.58071615960201</v>
      </c>
      <c r="E429">
        <v>157.253551623454</v>
      </c>
      <c r="F429">
        <v>153.158706307751</v>
      </c>
      <c r="G429">
        <v>407.31712185853797</v>
      </c>
      <c r="H429">
        <v>386.52690166983501</v>
      </c>
    </row>
    <row r="430" spans="1:8">
      <c r="A430" s="1">
        <v>43161</v>
      </c>
      <c r="B430">
        <v>76.556432144982693</v>
      </c>
      <c r="C430">
        <v>41.9198634602228</v>
      </c>
      <c r="D430">
        <v>120.15474283577301</v>
      </c>
      <c r="E430">
        <v>152.42636505384601</v>
      </c>
      <c r="F430">
        <v>118.569866496247</v>
      </c>
      <c r="G430">
        <v>219.003206941147</v>
      </c>
      <c r="H430">
        <v>404.51060828938</v>
      </c>
    </row>
    <row r="431" spans="1:8">
      <c r="A431" s="1">
        <v>43162</v>
      </c>
      <c r="B431">
        <v>97.981698626316003</v>
      </c>
      <c r="C431">
        <v>46.068091235332901</v>
      </c>
      <c r="D431">
        <v>82.871933811648205</v>
      </c>
      <c r="E431">
        <v>147.26947272254</v>
      </c>
      <c r="F431">
        <v>150.17273012527099</v>
      </c>
      <c r="G431">
        <v>359.87470335116598</v>
      </c>
      <c r="H431">
        <v>330.951128846877</v>
      </c>
    </row>
    <row r="432" spans="1:8">
      <c r="A432" s="1">
        <v>43163</v>
      </c>
      <c r="B432">
        <v>118.473442121842</v>
      </c>
      <c r="C432">
        <v>56.932180753493498</v>
      </c>
      <c r="D432">
        <v>133.373465334294</v>
      </c>
      <c r="E432">
        <v>171.86982607935099</v>
      </c>
      <c r="F432">
        <v>157.06263528001</v>
      </c>
      <c r="G432">
        <v>419.63420023603697</v>
      </c>
      <c r="H432">
        <v>455.017152721108</v>
      </c>
    </row>
    <row r="433" spans="1:8">
      <c r="A433" s="1">
        <v>43164</v>
      </c>
      <c r="B433">
        <v>146.62413843620701</v>
      </c>
      <c r="C433">
        <v>58.290765014316598</v>
      </c>
      <c r="D433">
        <v>149.73604967705199</v>
      </c>
      <c r="E433">
        <v>182.90630611043699</v>
      </c>
      <c r="F433">
        <v>180.121708795366</v>
      </c>
      <c r="G433">
        <v>581.68088608647201</v>
      </c>
      <c r="H433">
        <v>560.48538748347096</v>
      </c>
    </row>
    <row r="434" spans="1:8">
      <c r="A434" s="1">
        <v>43165</v>
      </c>
      <c r="B434">
        <v>108.904277988724</v>
      </c>
      <c r="C434">
        <v>54.4422836909403</v>
      </c>
      <c r="D434">
        <v>140.63914322245699</v>
      </c>
      <c r="E434">
        <v>149.25509963793101</v>
      </c>
      <c r="F434">
        <v>164.701905001976</v>
      </c>
      <c r="G434">
        <v>375.54786227589301</v>
      </c>
      <c r="H434">
        <v>435.45378058180398</v>
      </c>
    </row>
    <row r="435" spans="1:8">
      <c r="A435" s="1">
        <v>43166</v>
      </c>
      <c r="B435">
        <v>105.295970768936</v>
      </c>
      <c r="C435">
        <v>39.569683553934098</v>
      </c>
      <c r="D435">
        <v>125.747214028119</v>
      </c>
      <c r="E435">
        <v>177.44293866581799</v>
      </c>
      <c r="F435">
        <v>163.168875933929</v>
      </c>
      <c r="G435">
        <v>436.72388223347002</v>
      </c>
      <c r="H435">
        <v>410.10135076261901</v>
      </c>
    </row>
    <row r="436" spans="1:8">
      <c r="A436" s="1">
        <v>43167</v>
      </c>
      <c r="B436">
        <v>77.177321726214799</v>
      </c>
      <c r="C436">
        <v>49.841399247693097</v>
      </c>
      <c r="D436">
        <v>125.973133604758</v>
      </c>
      <c r="E436">
        <v>134.219383825232</v>
      </c>
      <c r="F436">
        <v>170.15003408450801</v>
      </c>
      <c r="G436">
        <v>382.860933718848</v>
      </c>
      <c r="H436">
        <v>387.79730113365002</v>
      </c>
    </row>
    <row r="437" spans="1:8">
      <c r="A437" s="1">
        <v>43168</v>
      </c>
      <c r="B437">
        <v>86.8027080779611</v>
      </c>
      <c r="C437">
        <v>39.841648384726902</v>
      </c>
      <c r="D437">
        <v>119.038118953657</v>
      </c>
      <c r="E437">
        <v>187.22240504445301</v>
      </c>
      <c r="F437">
        <v>122.388209445453</v>
      </c>
      <c r="G437">
        <v>303.07422051055698</v>
      </c>
      <c r="H437">
        <v>390.10692936135098</v>
      </c>
    </row>
    <row r="438" spans="1:8">
      <c r="A438" s="1">
        <v>43169</v>
      </c>
      <c r="B438">
        <v>108.946978885127</v>
      </c>
      <c r="C438">
        <v>41.547734157937803</v>
      </c>
      <c r="D438">
        <v>113.82391565725</v>
      </c>
      <c r="E438">
        <v>127.29266486889099</v>
      </c>
      <c r="F438">
        <v>160.70362518109599</v>
      </c>
      <c r="G438">
        <v>332.08242480512001</v>
      </c>
      <c r="H438">
        <v>343.72493613346802</v>
      </c>
    </row>
    <row r="439" spans="1:8">
      <c r="A439" s="1">
        <v>43170</v>
      </c>
      <c r="B439">
        <v>102.796312818736</v>
      </c>
      <c r="C439">
        <v>37.259171538283397</v>
      </c>
      <c r="D439">
        <v>116.73580879332</v>
      </c>
      <c r="E439">
        <v>116.13421360420701</v>
      </c>
      <c r="F439">
        <v>134.29433198749399</v>
      </c>
      <c r="G439">
        <v>419.05783090669001</v>
      </c>
      <c r="H439">
        <v>333.88860263541898</v>
      </c>
    </row>
    <row r="440" spans="1:8">
      <c r="A440" s="1">
        <v>43171</v>
      </c>
      <c r="B440">
        <v>114.31994088748</v>
      </c>
      <c r="C440">
        <v>48.067746306112497</v>
      </c>
      <c r="D440">
        <v>123.58133724499299</v>
      </c>
      <c r="E440">
        <v>182.43844992832399</v>
      </c>
      <c r="F440">
        <v>159.74768297002601</v>
      </c>
      <c r="G440">
        <v>478.88289369834501</v>
      </c>
      <c r="H440">
        <v>440.48982575374498</v>
      </c>
    </row>
    <row r="441" spans="1:8">
      <c r="A441" s="1">
        <v>43172</v>
      </c>
      <c r="B441">
        <v>120.02454058257899</v>
      </c>
      <c r="C441">
        <v>35.256393855441303</v>
      </c>
      <c r="D441">
        <v>108.22156627608901</v>
      </c>
      <c r="E441">
        <v>171.799020598683</v>
      </c>
      <c r="F441">
        <v>139.87519243137999</v>
      </c>
      <c r="G441">
        <v>365.89142643798101</v>
      </c>
      <c r="H441">
        <v>349.90184794116601</v>
      </c>
    </row>
    <row r="442" spans="1:8">
      <c r="A442" s="1">
        <v>43173</v>
      </c>
      <c r="B442">
        <v>94.311459199073695</v>
      </c>
      <c r="C442">
        <v>37.449861799656396</v>
      </c>
      <c r="D442">
        <v>107.478908328499</v>
      </c>
      <c r="E442">
        <v>138.98520438241101</v>
      </c>
      <c r="F442">
        <v>130.64870673746699</v>
      </c>
      <c r="G442">
        <v>407.86143948540501</v>
      </c>
      <c r="H442">
        <v>267.925720174834</v>
      </c>
    </row>
    <row r="443" spans="1:8">
      <c r="A443" s="1">
        <v>43174</v>
      </c>
      <c r="B443">
        <v>90.502233014461595</v>
      </c>
      <c r="C443">
        <v>41.3468423909896</v>
      </c>
      <c r="D443">
        <v>114.691804159996</v>
      </c>
      <c r="E443">
        <v>170.918328858081</v>
      </c>
      <c r="F443">
        <v>135.80696133286099</v>
      </c>
      <c r="G443">
        <v>333.01823536470101</v>
      </c>
      <c r="H443">
        <v>391.30012268658402</v>
      </c>
    </row>
    <row r="444" spans="1:8">
      <c r="A444" s="1">
        <v>43175</v>
      </c>
      <c r="B444">
        <v>54.916457561621002</v>
      </c>
      <c r="C444">
        <v>40.409523743507798</v>
      </c>
      <c r="D444">
        <v>112.672900278588</v>
      </c>
      <c r="E444">
        <v>133.44999906752901</v>
      </c>
      <c r="F444">
        <v>114.14837027559101</v>
      </c>
      <c r="G444">
        <v>250.64081463949901</v>
      </c>
      <c r="H444">
        <v>379.01366396732999</v>
      </c>
    </row>
    <row r="445" spans="1:8">
      <c r="A445" s="1">
        <v>43176</v>
      </c>
      <c r="B445">
        <v>93.186165795335796</v>
      </c>
      <c r="C445">
        <v>44.851117262134203</v>
      </c>
      <c r="D445">
        <v>78.5893855165518</v>
      </c>
      <c r="E445">
        <v>108.24066656107</v>
      </c>
      <c r="F445">
        <v>129.33982224511399</v>
      </c>
      <c r="G445">
        <v>288.005965964079</v>
      </c>
      <c r="H445">
        <v>343.083148137232</v>
      </c>
    </row>
    <row r="446" spans="1:8">
      <c r="A446" s="1">
        <v>43177</v>
      </c>
      <c r="B446">
        <v>104.192529031828</v>
      </c>
      <c r="C446">
        <v>45.767749758952299</v>
      </c>
      <c r="D446">
        <v>107.517538210235</v>
      </c>
      <c r="E446">
        <v>132.941754103026</v>
      </c>
      <c r="F446">
        <v>137.18826367074001</v>
      </c>
      <c r="G446">
        <v>340.613115735343</v>
      </c>
      <c r="H446">
        <v>425.94137651996999</v>
      </c>
    </row>
    <row r="447" spans="1:8">
      <c r="A447" s="1">
        <v>43178</v>
      </c>
      <c r="B447">
        <v>134.313120371031</v>
      </c>
      <c r="C447">
        <v>49.6243510074572</v>
      </c>
      <c r="D447">
        <v>146.72202618624399</v>
      </c>
      <c r="E447">
        <v>163.25124610822201</v>
      </c>
      <c r="F447">
        <v>161.052899286057</v>
      </c>
      <c r="G447">
        <v>466.55663560593598</v>
      </c>
      <c r="H447">
        <v>523.37136327513099</v>
      </c>
    </row>
    <row r="448" spans="1:8">
      <c r="A448" s="1">
        <v>43179</v>
      </c>
      <c r="B448">
        <v>106.514258663058</v>
      </c>
      <c r="C448">
        <v>52.9906373129229</v>
      </c>
      <c r="D448">
        <v>119.220945545861</v>
      </c>
      <c r="E448">
        <v>133.50102504902799</v>
      </c>
      <c r="F448">
        <v>125.69894165338199</v>
      </c>
      <c r="G448">
        <v>362.85080855463502</v>
      </c>
      <c r="H448">
        <v>380.75840986149899</v>
      </c>
    </row>
    <row r="449" spans="1:8">
      <c r="A449" s="1">
        <v>43180</v>
      </c>
      <c r="B449">
        <v>97.761366090174107</v>
      </c>
      <c r="C449">
        <v>43.746687394816497</v>
      </c>
      <c r="D449">
        <v>107.94863616987</v>
      </c>
      <c r="E449">
        <v>160.99283028428599</v>
      </c>
      <c r="F449">
        <v>153.67361753279701</v>
      </c>
      <c r="G449">
        <v>355.66343152412202</v>
      </c>
      <c r="H449">
        <v>326.323831288056</v>
      </c>
    </row>
    <row r="450" spans="1:8">
      <c r="A450" s="1">
        <v>43181</v>
      </c>
      <c r="B450">
        <v>99.548158024539106</v>
      </c>
      <c r="C450">
        <v>38.698926832911397</v>
      </c>
      <c r="D450">
        <v>106.779058224054</v>
      </c>
      <c r="E450">
        <v>162.469481357186</v>
      </c>
      <c r="F450">
        <v>139.660236112349</v>
      </c>
      <c r="G450">
        <v>309.83539982549598</v>
      </c>
      <c r="H450">
        <v>334.64612912644799</v>
      </c>
    </row>
    <row r="451" spans="1:8">
      <c r="A451" s="1">
        <v>43182</v>
      </c>
      <c r="B451">
        <v>81.826065700383793</v>
      </c>
      <c r="C451">
        <v>37.257374664158</v>
      </c>
      <c r="D451">
        <v>104.973639729898</v>
      </c>
      <c r="E451">
        <v>103.98644782114999</v>
      </c>
      <c r="F451">
        <v>100.95367619930801</v>
      </c>
      <c r="G451">
        <v>235.44200775374699</v>
      </c>
      <c r="H451">
        <v>318.84671888785499</v>
      </c>
    </row>
    <row r="452" spans="1:8">
      <c r="A452" s="1">
        <v>43183</v>
      </c>
      <c r="B452">
        <v>106.216240224982</v>
      </c>
      <c r="C452">
        <v>39.202020186044898</v>
      </c>
      <c r="D452">
        <v>89.224904232293596</v>
      </c>
      <c r="E452">
        <v>124.55955734419101</v>
      </c>
      <c r="F452">
        <v>131.256290662265</v>
      </c>
      <c r="G452">
        <v>248.35357160542301</v>
      </c>
      <c r="H452">
        <v>356.77355782990003</v>
      </c>
    </row>
    <row r="453" spans="1:8">
      <c r="A453" s="1">
        <v>43184</v>
      </c>
      <c r="B453">
        <v>105.874716007365</v>
      </c>
      <c r="C453">
        <v>38.7069601595189</v>
      </c>
      <c r="D453">
        <v>114.710753910809</v>
      </c>
      <c r="E453">
        <v>100.19593073945001</v>
      </c>
      <c r="F453">
        <v>115.72161708154201</v>
      </c>
      <c r="G453">
        <v>340.10840042449001</v>
      </c>
      <c r="H453">
        <v>339.88597841149999</v>
      </c>
    </row>
    <row r="454" spans="1:8">
      <c r="A454" s="1">
        <v>43185</v>
      </c>
      <c r="B454">
        <v>122.70028702306701</v>
      </c>
      <c r="C454">
        <v>40.459425046539998</v>
      </c>
      <c r="D454">
        <v>118.41360678472201</v>
      </c>
      <c r="E454">
        <v>141.128697783679</v>
      </c>
      <c r="F454">
        <v>122.37520065502</v>
      </c>
      <c r="G454">
        <v>380.13652367150303</v>
      </c>
      <c r="H454">
        <v>349.29047987243598</v>
      </c>
    </row>
    <row r="455" spans="1:8">
      <c r="A455" s="1">
        <v>43186</v>
      </c>
      <c r="B455">
        <v>126.68255866342</v>
      </c>
      <c r="C455">
        <v>39.652426822734199</v>
      </c>
      <c r="D455">
        <v>122.056615869802</v>
      </c>
      <c r="E455">
        <v>115.236070474846</v>
      </c>
      <c r="F455">
        <v>119.34669739216299</v>
      </c>
      <c r="G455">
        <v>365.74543527351301</v>
      </c>
      <c r="H455">
        <v>412.226064234322</v>
      </c>
    </row>
    <row r="456" spans="1:8">
      <c r="A456" s="1">
        <v>43187</v>
      </c>
      <c r="B456">
        <v>107.629033627532</v>
      </c>
      <c r="C456">
        <v>32.833415846321699</v>
      </c>
      <c r="D456">
        <v>108.369613191529</v>
      </c>
      <c r="E456">
        <v>123.409532621683</v>
      </c>
      <c r="F456">
        <v>133.81274802533201</v>
      </c>
      <c r="G456">
        <v>342.45027467420101</v>
      </c>
      <c r="H456">
        <v>326.67686120521398</v>
      </c>
    </row>
    <row r="457" spans="1:8">
      <c r="A457" s="1">
        <v>43188</v>
      </c>
      <c r="B457">
        <v>78.272660489433903</v>
      </c>
      <c r="C457">
        <v>22.958166849854798</v>
      </c>
      <c r="D457">
        <v>100.242081151463</v>
      </c>
      <c r="E457">
        <v>136.54279134191199</v>
      </c>
      <c r="F457">
        <v>137.32033637913801</v>
      </c>
      <c r="G457">
        <v>334.206195712431</v>
      </c>
      <c r="H457">
        <v>321.37039383673601</v>
      </c>
    </row>
    <row r="458" spans="1:8">
      <c r="A458" s="1">
        <v>43189</v>
      </c>
      <c r="B458">
        <v>88.067791599296399</v>
      </c>
      <c r="C458">
        <v>30.780154074540601</v>
      </c>
      <c r="D458">
        <v>121.28385756405299</v>
      </c>
      <c r="E458">
        <v>96.397344103167299</v>
      </c>
      <c r="F458">
        <v>112.421565873392</v>
      </c>
      <c r="G458">
        <v>253.07796379214199</v>
      </c>
      <c r="H458">
        <v>355.15039291985602</v>
      </c>
    </row>
    <row r="459" spans="1:8">
      <c r="A459" s="1">
        <v>43190</v>
      </c>
      <c r="B459">
        <v>97.271051744669805</v>
      </c>
      <c r="C459">
        <v>33.286285641212402</v>
      </c>
      <c r="D459">
        <v>77.546451308203004</v>
      </c>
      <c r="E459">
        <v>155.08549010759299</v>
      </c>
      <c r="F459">
        <v>145.58994372097101</v>
      </c>
      <c r="G459">
        <v>281.17179540912502</v>
      </c>
      <c r="H459">
        <v>347.625960578182</v>
      </c>
    </row>
    <row r="460" spans="1:8">
      <c r="A460" s="1">
        <v>43191</v>
      </c>
      <c r="B460">
        <v>100.480049472056</v>
      </c>
      <c r="C460">
        <v>27.834736875767799</v>
      </c>
      <c r="D460">
        <v>92.658069560997504</v>
      </c>
      <c r="E460">
        <v>92.322086816109206</v>
      </c>
      <c r="F460">
        <v>128.40105653861099</v>
      </c>
      <c r="G460">
        <v>364.48979811605301</v>
      </c>
      <c r="H460">
        <v>432.09854586269302</v>
      </c>
    </row>
    <row r="461" spans="1:8">
      <c r="A461" s="1">
        <v>43192</v>
      </c>
      <c r="B461">
        <v>102.855687749051</v>
      </c>
      <c r="C461">
        <v>52.600703180621203</v>
      </c>
      <c r="D461">
        <v>130.27584616211601</v>
      </c>
      <c r="E461">
        <v>144.751517411815</v>
      </c>
      <c r="F461">
        <v>137.57997690408001</v>
      </c>
      <c r="G461">
        <v>295.54260475701301</v>
      </c>
      <c r="H461">
        <v>405.02111406291198</v>
      </c>
    </row>
    <row r="462" spans="1:8">
      <c r="A462" s="1">
        <v>43193</v>
      </c>
      <c r="B462">
        <v>101.062442358936</v>
      </c>
      <c r="C462">
        <v>43.128941169259797</v>
      </c>
      <c r="D462">
        <v>134.98014988651599</v>
      </c>
      <c r="E462">
        <v>131.40931183133699</v>
      </c>
      <c r="F462">
        <v>158.27578168023101</v>
      </c>
      <c r="G462">
        <v>351.29522418404099</v>
      </c>
      <c r="H462">
        <v>378.06517195919201</v>
      </c>
    </row>
    <row r="463" spans="1:8">
      <c r="A463" s="1">
        <v>43194</v>
      </c>
      <c r="B463">
        <v>110.52816148506599</v>
      </c>
      <c r="C463">
        <v>49.680285628457398</v>
      </c>
      <c r="D463">
        <v>126.074989197962</v>
      </c>
      <c r="E463">
        <v>143.78241673977899</v>
      </c>
      <c r="F463">
        <v>162.73827566692901</v>
      </c>
      <c r="G463">
        <v>275.16020512485801</v>
      </c>
      <c r="H463">
        <v>317.57240806410903</v>
      </c>
    </row>
    <row r="464" spans="1:8">
      <c r="A464" s="1">
        <v>43195</v>
      </c>
      <c r="B464">
        <v>84.364943607708398</v>
      </c>
      <c r="C464">
        <v>40.793388198117398</v>
      </c>
      <c r="D464">
        <v>94.4407556677982</v>
      </c>
      <c r="E464">
        <v>138.447680869751</v>
      </c>
      <c r="F464">
        <v>147.45627513006301</v>
      </c>
      <c r="G464">
        <v>268.05779932154002</v>
      </c>
      <c r="H464">
        <v>308.87392985351602</v>
      </c>
    </row>
    <row r="465" spans="1:8">
      <c r="A465" s="1">
        <v>43196</v>
      </c>
      <c r="B465">
        <v>104.076863915327</v>
      </c>
      <c r="C465">
        <v>35.682217603306199</v>
      </c>
      <c r="D465">
        <v>92.779456446303001</v>
      </c>
      <c r="E465">
        <v>129.88356133970899</v>
      </c>
      <c r="F465">
        <v>129.77479718454299</v>
      </c>
      <c r="G465">
        <v>232.35041987026401</v>
      </c>
      <c r="H465">
        <v>378.25678397367602</v>
      </c>
    </row>
    <row r="466" spans="1:8">
      <c r="A466" s="1">
        <v>43197</v>
      </c>
      <c r="B466">
        <v>93.837319349606304</v>
      </c>
      <c r="C466">
        <v>36.2463270507739</v>
      </c>
      <c r="D466">
        <v>101.437258244755</v>
      </c>
      <c r="E466">
        <v>129.43485226826201</v>
      </c>
      <c r="F466">
        <v>127.66136821307801</v>
      </c>
      <c r="G466">
        <v>244.32263132686299</v>
      </c>
      <c r="H466">
        <v>334.49381756013901</v>
      </c>
    </row>
    <row r="467" spans="1:8">
      <c r="A467" s="1">
        <v>43198</v>
      </c>
      <c r="B467">
        <v>93.239182342933603</v>
      </c>
      <c r="C467">
        <v>33.1646436741961</v>
      </c>
      <c r="D467">
        <v>85.158477751360493</v>
      </c>
      <c r="E467">
        <v>125.56936623110801</v>
      </c>
      <c r="F467">
        <v>128.90261383744701</v>
      </c>
      <c r="G467">
        <v>277.98381318333702</v>
      </c>
      <c r="H467">
        <v>355.19960008899102</v>
      </c>
    </row>
    <row r="468" spans="1:8">
      <c r="A468" s="1">
        <v>43199</v>
      </c>
      <c r="B468">
        <v>125.45397104116</v>
      </c>
      <c r="C468">
        <v>47.783284393916801</v>
      </c>
      <c r="D468">
        <v>119.13181466302601</v>
      </c>
      <c r="E468">
        <v>155.83293076782101</v>
      </c>
      <c r="F468">
        <v>138.05747044934</v>
      </c>
      <c r="G468">
        <v>338.609754745337</v>
      </c>
      <c r="H468">
        <v>438.51888611194499</v>
      </c>
    </row>
    <row r="469" spans="1:8">
      <c r="A469" s="1">
        <v>43200</v>
      </c>
      <c r="B469">
        <v>107.360558247421</v>
      </c>
      <c r="C469">
        <v>33.850338293963198</v>
      </c>
      <c r="D469">
        <v>122.326287188957</v>
      </c>
      <c r="E469">
        <v>115.69019566392301</v>
      </c>
      <c r="F469">
        <v>147.486253895484</v>
      </c>
      <c r="G469">
        <v>305.91417826892098</v>
      </c>
      <c r="H469">
        <v>358.100500289671</v>
      </c>
    </row>
    <row r="470" spans="1:8">
      <c r="A470" s="1">
        <v>43201</v>
      </c>
      <c r="B470">
        <v>112.479975047756</v>
      </c>
      <c r="C470">
        <v>36.903540389851898</v>
      </c>
      <c r="D470">
        <v>100.060881333034</v>
      </c>
      <c r="E470">
        <v>101.04987127998901</v>
      </c>
      <c r="F470">
        <v>156.15392881885799</v>
      </c>
      <c r="G470">
        <v>343.82742289375301</v>
      </c>
      <c r="H470">
        <v>344.71823088623199</v>
      </c>
    </row>
    <row r="471" spans="1:8">
      <c r="A471" s="1">
        <v>43202</v>
      </c>
      <c r="B471">
        <v>113.62093029034401</v>
      </c>
      <c r="C471">
        <v>37.392842388285999</v>
      </c>
      <c r="D471">
        <v>107.68675203057001</v>
      </c>
      <c r="E471">
        <v>112.627115001832</v>
      </c>
      <c r="F471">
        <v>124.92587665576799</v>
      </c>
      <c r="G471">
        <v>310.23924387803203</v>
      </c>
      <c r="H471">
        <v>327.44389034020401</v>
      </c>
    </row>
    <row r="472" spans="1:8">
      <c r="A472" s="1">
        <v>43203</v>
      </c>
      <c r="B472">
        <v>100.457373479221</v>
      </c>
      <c r="C472">
        <v>30.943017793252</v>
      </c>
      <c r="D472">
        <v>88.194165354938306</v>
      </c>
      <c r="E472">
        <v>121.51237774429001</v>
      </c>
      <c r="F472">
        <v>142.46507810818301</v>
      </c>
      <c r="G472">
        <v>334.37703800751501</v>
      </c>
      <c r="H472">
        <v>324.38231911210897</v>
      </c>
    </row>
    <row r="473" spans="1:8">
      <c r="A473" s="1">
        <v>43204</v>
      </c>
      <c r="B473">
        <v>119.229154317024</v>
      </c>
      <c r="C473">
        <v>36.570705144905801</v>
      </c>
      <c r="D473">
        <v>74.576058367636804</v>
      </c>
      <c r="E473">
        <v>223.777868787199</v>
      </c>
      <c r="F473">
        <v>137.074012608434</v>
      </c>
      <c r="G473">
        <v>339.98383239428</v>
      </c>
      <c r="H473">
        <v>405.675502390921</v>
      </c>
    </row>
    <row r="474" spans="1:8">
      <c r="A474" s="1">
        <v>43205</v>
      </c>
      <c r="B474">
        <v>72.088977107145297</v>
      </c>
      <c r="C474">
        <v>31.029190420743301</v>
      </c>
      <c r="D474">
        <v>101.357790865813</v>
      </c>
      <c r="E474">
        <v>98.149110489307006</v>
      </c>
      <c r="F474">
        <v>122.386722649354</v>
      </c>
      <c r="G474">
        <v>290.94663927385602</v>
      </c>
      <c r="H474">
        <v>388.03538302977103</v>
      </c>
    </row>
    <row r="475" spans="1:8">
      <c r="A475" s="1">
        <v>43206</v>
      </c>
      <c r="B475">
        <v>121.775203278655</v>
      </c>
      <c r="C475">
        <v>32.914998612630598</v>
      </c>
      <c r="D475">
        <v>102.80605796366</v>
      </c>
      <c r="E475">
        <v>125.99738760817399</v>
      </c>
      <c r="F475">
        <v>149.327439388638</v>
      </c>
      <c r="G475">
        <v>411.83910081622997</v>
      </c>
      <c r="H475">
        <v>461.328079868739</v>
      </c>
    </row>
    <row r="476" spans="1:8">
      <c r="A476" s="1">
        <v>43207</v>
      </c>
      <c r="B476">
        <v>104.937886556115</v>
      </c>
      <c r="C476">
        <v>28.933169969908999</v>
      </c>
      <c r="D476">
        <v>113.71839986021</v>
      </c>
      <c r="E476">
        <v>148.72558694206</v>
      </c>
      <c r="F476">
        <v>170.27861787424899</v>
      </c>
      <c r="G476">
        <v>407.268376059606</v>
      </c>
      <c r="H476">
        <v>467.64761320185897</v>
      </c>
    </row>
    <row r="477" spans="1:8">
      <c r="A477" s="1">
        <v>43208</v>
      </c>
      <c r="B477">
        <v>94.8915455531356</v>
      </c>
      <c r="C477">
        <v>37.808017136415302</v>
      </c>
      <c r="D477">
        <v>113.42731984165</v>
      </c>
      <c r="E477">
        <v>132.70071445945101</v>
      </c>
      <c r="F477">
        <v>144.26499776969899</v>
      </c>
      <c r="G477">
        <v>280.44571741898602</v>
      </c>
      <c r="H477">
        <v>315.26728596596598</v>
      </c>
    </row>
    <row r="478" spans="1:8">
      <c r="A478" s="1">
        <v>43209</v>
      </c>
      <c r="B478">
        <v>81.042737540928002</v>
      </c>
      <c r="C478">
        <v>27.107046617390001</v>
      </c>
      <c r="D478">
        <v>106.528625439245</v>
      </c>
      <c r="E478">
        <v>118.269175186366</v>
      </c>
      <c r="F478">
        <v>126.051719131727</v>
      </c>
      <c r="G478">
        <v>323.77141295823998</v>
      </c>
      <c r="H478">
        <v>342.48768478652403</v>
      </c>
    </row>
    <row r="479" spans="1:8">
      <c r="A479" s="1">
        <v>43210</v>
      </c>
      <c r="B479">
        <v>66.614257444913406</v>
      </c>
      <c r="C479">
        <v>28.382930008253702</v>
      </c>
      <c r="D479">
        <v>94.830275512684395</v>
      </c>
      <c r="E479">
        <v>125.81022634161501</v>
      </c>
      <c r="F479">
        <v>128.12597087716901</v>
      </c>
      <c r="G479">
        <v>292.68271028155698</v>
      </c>
      <c r="H479">
        <v>305.99251924326097</v>
      </c>
    </row>
    <row r="480" spans="1:8">
      <c r="A480" s="1">
        <v>43211</v>
      </c>
      <c r="B480">
        <v>59.564765245003102</v>
      </c>
      <c r="C480">
        <v>21.159844702723799</v>
      </c>
      <c r="D480">
        <v>71.3975513204702</v>
      </c>
      <c r="E480">
        <v>115.35113217371701</v>
      </c>
      <c r="F480">
        <v>116.867081330671</v>
      </c>
      <c r="G480">
        <v>212.22482666502799</v>
      </c>
      <c r="H480">
        <v>327.65829749106501</v>
      </c>
    </row>
    <row r="481" spans="1:8">
      <c r="A481" s="1">
        <v>43212</v>
      </c>
      <c r="B481">
        <v>90.428123269039006</v>
      </c>
      <c r="C481">
        <v>28.862473395585798</v>
      </c>
      <c r="D481">
        <v>99.040525875451607</v>
      </c>
      <c r="E481">
        <v>118.69648180045399</v>
      </c>
      <c r="F481">
        <v>117.052496107797</v>
      </c>
      <c r="G481">
        <v>330.97101208226002</v>
      </c>
      <c r="H481">
        <v>349.839860415815</v>
      </c>
    </row>
    <row r="482" spans="1:8">
      <c r="A482" s="1">
        <v>43213</v>
      </c>
      <c r="B482">
        <v>92.844545308076405</v>
      </c>
      <c r="C482">
        <v>46.2276172721173</v>
      </c>
      <c r="D482">
        <v>143.85194054183</v>
      </c>
      <c r="E482">
        <v>120.089225477209</v>
      </c>
      <c r="F482">
        <v>156.30129482419099</v>
      </c>
      <c r="G482">
        <v>392.62226130978303</v>
      </c>
      <c r="H482">
        <v>406.14960364959597</v>
      </c>
    </row>
    <row r="483" spans="1:8">
      <c r="A483" s="1">
        <v>43214</v>
      </c>
      <c r="B483">
        <v>91.652488241571206</v>
      </c>
      <c r="C483">
        <v>36.717193131524503</v>
      </c>
      <c r="D483">
        <v>130.127660567313</v>
      </c>
      <c r="E483">
        <v>132.16347498031499</v>
      </c>
      <c r="F483">
        <v>121.59717683321701</v>
      </c>
      <c r="G483">
        <v>311.65113755360198</v>
      </c>
      <c r="H483">
        <v>446.58510538216802</v>
      </c>
    </row>
    <row r="484" spans="1:8">
      <c r="A484" s="1">
        <v>43215</v>
      </c>
      <c r="B484">
        <v>106.599807680079</v>
      </c>
      <c r="C484">
        <v>39.521739129485901</v>
      </c>
      <c r="D484">
        <v>98.118559246485304</v>
      </c>
      <c r="E484">
        <v>132.657728792547</v>
      </c>
      <c r="F484">
        <v>122.54340534657599</v>
      </c>
      <c r="G484">
        <v>345.16322173170403</v>
      </c>
      <c r="H484">
        <v>296.515408730952</v>
      </c>
    </row>
    <row r="485" spans="1:8">
      <c r="A485" s="1">
        <v>43216</v>
      </c>
      <c r="B485">
        <v>76.246883090486406</v>
      </c>
      <c r="C485">
        <v>34.019089929612697</v>
      </c>
      <c r="D485">
        <v>110.261820236273</v>
      </c>
      <c r="E485">
        <v>120.60432805354399</v>
      </c>
      <c r="F485">
        <v>136.941289091561</v>
      </c>
      <c r="G485">
        <v>371.42820294704001</v>
      </c>
      <c r="H485">
        <v>261.74269513371098</v>
      </c>
    </row>
    <row r="486" spans="1:8">
      <c r="A486" s="1">
        <v>43217</v>
      </c>
      <c r="B486">
        <v>73.0992808316999</v>
      </c>
      <c r="C486">
        <v>25.5624905387659</v>
      </c>
      <c r="D486">
        <v>108.03047209983499</v>
      </c>
      <c r="E486">
        <v>120.24443481784201</v>
      </c>
      <c r="F486">
        <v>148.631595426601</v>
      </c>
      <c r="G486">
        <v>264.24000230253898</v>
      </c>
      <c r="H486">
        <v>341.19926168804699</v>
      </c>
    </row>
    <row r="487" spans="1:8">
      <c r="A487" s="1">
        <v>43218</v>
      </c>
      <c r="B487">
        <v>76.7317462073988</v>
      </c>
      <c r="C487">
        <v>34.885218275605297</v>
      </c>
      <c r="D487">
        <v>85.950032408245505</v>
      </c>
      <c r="E487">
        <v>114.33976840068701</v>
      </c>
      <c r="F487">
        <v>105.107646612948</v>
      </c>
      <c r="G487">
        <v>262.91109345517901</v>
      </c>
      <c r="H487">
        <v>280.074646227659</v>
      </c>
    </row>
    <row r="488" spans="1:8">
      <c r="A488" s="1">
        <v>43219</v>
      </c>
      <c r="B488">
        <v>91.868579340817405</v>
      </c>
      <c r="C488">
        <v>37.893721017544401</v>
      </c>
      <c r="D488">
        <v>100.263900257579</v>
      </c>
      <c r="E488">
        <v>347.19147009595002</v>
      </c>
      <c r="F488">
        <v>128.87110654114699</v>
      </c>
      <c r="G488">
        <v>373.04821302902099</v>
      </c>
      <c r="H488">
        <v>416.61917123678199</v>
      </c>
    </row>
    <row r="489" spans="1:8">
      <c r="A489" s="1">
        <v>43220</v>
      </c>
      <c r="B489">
        <v>92.664776719224903</v>
      </c>
      <c r="C489">
        <v>36.662710912566098</v>
      </c>
      <c r="D489">
        <v>124.443091688461</v>
      </c>
      <c r="E489">
        <v>77.987729462214801</v>
      </c>
      <c r="F489">
        <v>148.14158915184501</v>
      </c>
      <c r="G489">
        <v>393.89758740754002</v>
      </c>
      <c r="H489">
        <v>447.33845443047102</v>
      </c>
    </row>
    <row r="490" spans="1:8">
      <c r="A490" s="1">
        <v>43221</v>
      </c>
      <c r="B490">
        <v>109.589781699146</v>
      </c>
      <c r="C490">
        <v>35.067188495507203</v>
      </c>
      <c r="D490">
        <v>120.31569254993499</v>
      </c>
      <c r="E490">
        <v>157.64211895087701</v>
      </c>
      <c r="F490">
        <v>154.002727756702</v>
      </c>
      <c r="G490">
        <v>409.912503727424</v>
      </c>
      <c r="H490">
        <v>469.55648409632897</v>
      </c>
    </row>
    <row r="491" spans="1:8">
      <c r="A491" s="1">
        <v>43222</v>
      </c>
      <c r="B491">
        <v>108.33222879799401</v>
      </c>
      <c r="C491">
        <v>30.927482668055799</v>
      </c>
      <c r="D491">
        <v>100.706614209376</v>
      </c>
      <c r="E491">
        <v>123.21747663245</v>
      </c>
      <c r="F491">
        <v>125.19884631047999</v>
      </c>
      <c r="G491">
        <v>388.96807364767</v>
      </c>
      <c r="H491">
        <v>396.65959100065299</v>
      </c>
    </row>
    <row r="492" spans="1:8">
      <c r="A492" s="1">
        <v>43223</v>
      </c>
      <c r="B492">
        <v>78.3974193355143</v>
      </c>
      <c r="C492">
        <v>30.151205052548601</v>
      </c>
      <c r="D492">
        <v>122.86753758998</v>
      </c>
      <c r="E492">
        <v>126.314265667116</v>
      </c>
      <c r="F492">
        <v>156.88283770634999</v>
      </c>
      <c r="G492">
        <v>392.37906009449802</v>
      </c>
      <c r="H492">
        <v>294.85015051866702</v>
      </c>
    </row>
    <row r="493" spans="1:8">
      <c r="A493" s="1">
        <v>43224</v>
      </c>
      <c r="B493">
        <v>105.735999859373</v>
      </c>
      <c r="C493">
        <v>26.1922833680044</v>
      </c>
      <c r="D493">
        <v>96.2681062899171</v>
      </c>
      <c r="E493">
        <v>126.41315042543501</v>
      </c>
      <c r="F493">
        <v>134.24011395059199</v>
      </c>
      <c r="G493">
        <v>264.12021507729298</v>
      </c>
      <c r="H493">
        <v>303.12610445068202</v>
      </c>
    </row>
    <row r="494" spans="1:8">
      <c r="A494" s="1">
        <v>43225</v>
      </c>
      <c r="B494">
        <v>70.184588747000802</v>
      </c>
      <c r="C494">
        <v>26.411082748888902</v>
      </c>
      <c r="D494">
        <v>88.999673871016995</v>
      </c>
      <c r="E494">
        <v>100.665709613725</v>
      </c>
      <c r="F494">
        <v>112.50886061603801</v>
      </c>
      <c r="G494">
        <v>241.23196108370499</v>
      </c>
      <c r="H494">
        <v>323.97660207801101</v>
      </c>
    </row>
    <row r="495" spans="1:8">
      <c r="A495" s="1">
        <v>43226</v>
      </c>
      <c r="B495">
        <v>83.8399633917995</v>
      </c>
      <c r="C495">
        <v>29.947711499783399</v>
      </c>
      <c r="D495">
        <v>89.918986843742104</v>
      </c>
      <c r="E495">
        <v>101.542067037664</v>
      </c>
      <c r="F495">
        <v>107.798605938796</v>
      </c>
      <c r="G495">
        <v>360.56736713363102</v>
      </c>
      <c r="H495">
        <v>307.13647872604702</v>
      </c>
    </row>
    <row r="496" spans="1:8">
      <c r="A496" s="1">
        <v>43227</v>
      </c>
      <c r="B496">
        <v>98.021355071654099</v>
      </c>
      <c r="C496">
        <v>30.1527643687756</v>
      </c>
      <c r="D496">
        <v>108.392382603165</v>
      </c>
      <c r="E496">
        <v>113.594383723852</v>
      </c>
      <c r="F496">
        <v>138.087676217395</v>
      </c>
      <c r="G496">
        <v>354.60880456650898</v>
      </c>
      <c r="H496">
        <v>393.62614378321098</v>
      </c>
    </row>
    <row r="497" spans="1:8">
      <c r="A497" s="1">
        <v>43228</v>
      </c>
      <c r="B497">
        <v>100.848794409494</v>
      </c>
      <c r="C497">
        <v>24.174492734102198</v>
      </c>
      <c r="D497">
        <v>121.79209126903299</v>
      </c>
      <c r="E497">
        <v>153.141053252896</v>
      </c>
      <c r="F497">
        <v>125.57030538641401</v>
      </c>
      <c r="G497">
        <v>336.84520716345799</v>
      </c>
      <c r="H497">
        <v>352.91752113561301</v>
      </c>
    </row>
    <row r="498" spans="1:8">
      <c r="A498" s="1">
        <v>43229</v>
      </c>
      <c r="B498">
        <v>101.177812233366</v>
      </c>
      <c r="C498">
        <v>34.781892793175999</v>
      </c>
      <c r="D498">
        <v>81.119411436523905</v>
      </c>
      <c r="E498">
        <v>124.829728415719</v>
      </c>
      <c r="F498">
        <v>101.296643223083</v>
      </c>
      <c r="G498">
        <v>370.81824998486701</v>
      </c>
      <c r="H498">
        <v>287.74851343291101</v>
      </c>
    </row>
    <row r="499" spans="1:8">
      <c r="A499" s="1">
        <v>43230</v>
      </c>
      <c r="B499">
        <v>79.1641234870782</v>
      </c>
      <c r="C499">
        <v>29.995979707894801</v>
      </c>
      <c r="D499">
        <v>88.100765845263496</v>
      </c>
      <c r="E499">
        <v>109.070366889342</v>
      </c>
      <c r="F499">
        <v>136.37376422118899</v>
      </c>
      <c r="G499">
        <v>282.46690273938799</v>
      </c>
      <c r="H499">
        <v>273.83053988676102</v>
      </c>
    </row>
    <row r="500" spans="1:8">
      <c r="A500" s="1">
        <v>43231</v>
      </c>
      <c r="B500">
        <v>76.108147635560698</v>
      </c>
      <c r="C500">
        <v>26.331713842292</v>
      </c>
      <c r="D500">
        <v>99.185813321860707</v>
      </c>
      <c r="E500">
        <v>83.053717601312002</v>
      </c>
      <c r="F500">
        <v>89.585909293414105</v>
      </c>
      <c r="G500">
        <v>251.68577065103</v>
      </c>
      <c r="H500">
        <v>214.890962086846</v>
      </c>
    </row>
    <row r="501" spans="1:8">
      <c r="A501" s="1">
        <v>43232</v>
      </c>
      <c r="B501">
        <v>67.513286448374402</v>
      </c>
      <c r="C501">
        <v>22.123075531340302</v>
      </c>
      <c r="D501">
        <v>77.480722648193094</v>
      </c>
      <c r="E501">
        <v>72.702045899750701</v>
      </c>
      <c r="F501">
        <v>83.979427571277498</v>
      </c>
      <c r="G501">
        <v>256.90432254688301</v>
      </c>
      <c r="H501">
        <v>189.326685568133</v>
      </c>
    </row>
    <row r="502" spans="1:8">
      <c r="A502" s="1">
        <v>43233</v>
      </c>
      <c r="B502">
        <v>80.772007176112496</v>
      </c>
      <c r="C502">
        <v>29.371576765042001</v>
      </c>
      <c r="D502">
        <v>80.316248622254506</v>
      </c>
      <c r="E502">
        <v>88.290114935065603</v>
      </c>
      <c r="F502">
        <v>114.75792833750801</v>
      </c>
      <c r="G502">
        <v>273.94823813777498</v>
      </c>
      <c r="H502">
        <v>282.15741810985998</v>
      </c>
    </row>
    <row r="503" spans="1:8">
      <c r="A503" s="1">
        <v>43234</v>
      </c>
      <c r="B503">
        <v>88.617656464103504</v>
      </c>
      <c r="C503">
        <v>27.543892288027301</v>
      </c>
      <c r="D503">
        <v>109.741082789749</v>
      </c>
      <c r="E503">
        <v>101.59441520128</v>
      </c>
      <c r="F503">
        <v>131.86577016191899</v>
      </c>
      <c r="G503">
        <v>340.205778743211</v>
      </c>
      <c r="H503">
        <v>386.60074668750002</v>
      </c>
    </row>
    <row r="504" spans="1:8">
      <c r="A504" s="1">
        <v>43235</v>
      </c>
      <c r="B504">
        <v>82.556829659679494</v>
      </c>
      <c r="C504">
        <v>20.480216282314899</v>
      </c>
      <c r="D504">
        <v>141.013541859431</v>
      </c>
      <c r="E504">
        <v>116.287902852686</v>
      </c>
      <c r="F504">
        <v>118.18102481375</v>
      </c>
      <c r="G504">
        <v>290.65266010057297</v>
      </c>
      <c r="H504">
        <v>289.45621725925002</v>
      </c>
    </row>
    <row r="505" spans="1:8">
      <c r="A505" s="1">
        <v>43236</v>
      </c>
      <c r="B505">
        <v>79.589404457847706</v>
      </c>
      <c r="C505">
        <v>19.526635652914901</v>
      </c>
      <c r="D505">
        <v>118.0031981108</v>
      </c>
      <c r="E505">
        <v>87.718936181894506</v>
      </c>
      <c r="F505">
        <v>98.965940837168702</v>
      </c>
      <c r="G505">
        <v>304.597222119386</v>
      </c>
      <c r="H505">
        <v>309.16564103197999</v>
      </c>
    </row>
    <row r="506" spans="1:8">
      <c r="A506" s="1">
        <v>43237</v>
      </c>
      <c r="B506">
        <v>94.574853285084998</v>
      </c>
      <c r="C506">
        <v>33.809783585574898</v>
      </c>
      <c r="D506">
        <v>90.0080149855945</v>
      </c>
      <c r="E506">
        <v>126.349287509639</v>
      </c>
      <c r="F506">
        <v>116.98235793209</v>
      </c>
      <c r="G506">
        <v>218.57336649358001</v>
      </c>
      <c r="H506">
        <v>305.72150337211798</v>
      </c>
    </row>
    <row r="507" spans="1:8">
      <c r="A507" s="1">
        <v>43238</v>
      </c>
      <c r="B507">
        <v>74.184952759976895</v>
      </c>
      <c r="C507">
        <v>24.0587597847321</v>
      </c>
      <c r="D507">
        <v>89.619755352092596</v>
      </c>
      <c r="E507">
        <v>86.911263371211106</v>
      </c>
      <c r="F507">
        <v>110.32041603546401</v>
      </c>
      <c r="G507">
        <v>235.00652647772</v>
      </c>
      <c r="H507">
        <v>261.85594425726401</v>
      </c>
    </row>
    <row r="508" spans="1:8">
      <c r="A508" s="1">
        <v>43239</v>
      </c>
      <c r="B508">
        <v>54.686337116693799</v>
      </c>
      <c r="C508">
        <v>20.689780646092199</v>
      </c>
      <c r="D508">
        <v>68.448648073771807</v>
      </c>
      <c r="E508">
        <v>74.150735980022304</v>
      </c>
      <c r="F508">
        <v>79.408645520948099</v>
      </c>
      <c r="G508">
        <v>194.102942715821</v>
      </c>
      <c r="H508">
        <v>242.18276867754801</v>
      </c>
    </row>
    <row r="509" spans="1:8">
      <c r="A509" s="1">
        <v>43240</v>
      </c>
      <c r="B509">
        <v>67.355381254553294</v>
      </c>
      <c r="C509">
        <v>24.9268583322221</v>
      </c>
      <c r="D509">
        <v>72.522327392384099</v>
      </c>
      <c r="E509">
        <v>71.427646019203294</v>
      </c>
      <c r="F509">
        <v>111.846035926396</v>
      </c>
      <c r="G509">
        <v>229.31507773528</v>
      </c>
      <c r="H509">
        <v>235.06094521391799</v>
      </c>
    </row>
    <row r="510" spans="1:8">
      <c r="A510" s="1">
        <v>43241</v>
      </c>
      <c r="B510">
        <v>104.171712884106</v>
      </c>
      <c r="C510">
        <v>18.295031783170401</v>
      </c>
      <c r="D510">
        <v>99.961672200456405</v>
      </c>
      <c r="E510">
        <v>97.822704292135299</v>
      </c>
      <c r="F510">
        <v>126.243318083668</v>
      </c>
      <c r="G510">
        <v>267.86325799447002</v>
      </c>
      <c r="H510">
        <v>269.69782635924702</v>
      </c>
    </row>
    <row r="511" spans="1:8">
      <c r="A511" s="1">
        <v>43242</v>
      </c>
      <c r="B511">
        <v>89.3955091310537</v>
      </c>
      <c r="C511">
        <v>21.6597351056032</v>
      </c>
      <c r="D511">
        <v>88.6064438571251</v>
      </c>
      <c r="E511">
        <v>3.2860434627689599</v>
      </c>
      <c r="F511">
        <v>88.382025483024293</v>
      </c>
      <c r="G511">
        <v>225.88259311540099</v>
      </c>
      <c r="H511">
        <v>242.43431080761999</v>
      </c>
    </row>
    <row r="512" spans="1:8">
      <c r="A512" s="1">
        <v>43243</v>
      </c>
      <c r="B512">
        <v>83.823404458034702</v>
      </c>
      <c r="C512">
        <v>27.303834729917799</v>
      </c>
      <c r="D512">
        <v>92.8483322222271</v>
      </c>
      <c r="E512">
        <v>88.855266188476307</v>
      </c>
      <c r="F512">
        <v>107.275067500074</v>
      </c>
      <c r="G512">
        <v>192.828884864012</v>
      </c>
      <c r="H512">
        <v>249.524526225843</v>
      </c>
    </row>
    <row r="513" spans="1:8">
      <c r="A513" s="1">
        <v>43244</v>
      </c>
      <c r="B513">
        <v>76.613018556472198</v>
      </c>
      <c r="C513">
        <v>24.5554876692341</v>
      </c>
      <c r="D513">
        <v>73.669856135382503</v>
      </c>
      <c r="E513">
        <v>89.039921583980103</v>
      </c>
      <c r="F513">
        <v>106.392231524322</v>
      </c>
      <c r="G513">
        <v>203.55321165072399</v>
      </c>
      <c r="H513">
        <v>286.02808681067302</v>
      </c>
    </row>
    <row r="514" spans="1:8">
      <c r="A514" s="1">
        <v>43245</v>
      </c>
      <c r="B514">
        <v>77.337394715557394</v>
      </c>
      <c r="C514">
        <v>29.019534047880999</v>
      </c>
      <c r="D514">
        <v>85.195603983057097</v>
      </c>
      <c r="E514">
        <v>90.957469478224994</v>
      </c>
      <c r="F514">
        <v>68.188191541661297</v>
      </c>
      <c r="G514">
        <v>226.966267615699</v>
      </c>
      <c r="H514">
        <v>277.31419389839601</v>
      </c>
    </row>
    <row r="515" spans="1:8">
      <c r="A515" s="1">
        <v>43246</v>
      </c>
      <c r="B515">
        <v>71.864019945364404</v>
      </c>
      <c r="C515">
        <v>21.750964207630702</v>
      </c>
      <c r="D515">
        <v>60.004530062334297</v>
      </c>
      <c r="E515">
        <v>91.480238225437901</v>
      </c>
      <c r="F515">
        <v>67.883336787360605</v>
      </c>
      <c r="G515">
        <v>160.78160758846201</v>
      </c>
      <c r="H515">
        <v>256.761085568542</v>
      </c>
    </row>
    <row r="516" spans="1:8">
      <c r="A516" s="1">
        <v>43247</v>
      </c>
      <c r="B516">
        <v>49.250145917878797</v>
      </c>
      <c r="C516">
        <v>24.437272256867502</v>
      </c>
      <c r="D516">
        <v>63.011386147253397</v>
      </c>
      <c r="E516">
        <v>101.660437977987</v>
      </c>
      <c r="F516">
        <v>74.670352345286204</v>
      </c>
      <c r="G516">
        <v>251.17725512878999</v>
      </c>
      <c r="H516">
        <v>299.79203919408599</v>
      </c>
    </row>
    <row r="517" spans="1:8">
      <c r="A517" s="1">
        <v>43248</v>
      </c>
      <c r="B517">
        <v>92.319380727874005</v>
      </c>
      <c r="C517">
        <v>21.126901448028601</v>
      </c>
      <c r="D517">
        <v>99.777251556567606</v>
      </c>
      <c r="E517">
        <v>110.408612801776</v>
      </c>
      <c r="F517">
        <v>97.902999899246595</v>
      </c>
      <c r="G517">
        <v>298.72762006037902</v>
      </c>
      <c r="H517">
        <v>282.03808022753901</v>
      </c>
    </row>
    <row r="518" spans="1:8">
      <c r="A518" s="1">
        <v>43249</v>
      </c>
      <c r="B518">
        <v>102.759789185602</v>
      </c>
      <c r="C518">
        <v>30.0297081100334</v>
      </c>
      <c r="D518">
        <v>89.082373930346407</v>
      </c>
      <c r="E518">
        <v>133.391397982456</v>
      </c>
      <c r="F518">
        <v>89.306861404321893</v>
      </c>
      <c r="G518">
        <v>372.00025516684201</v>
      </c>
      <c r="H518">
        <v>389.01750323285199</v>
      </c>
    </row>
    <row r="519" spans="1:8">
      <c r="A519" s="1">
        <v>43250</v>
      </c>
      <c r="B519">
        <v>76.774047441786095</v>
      </c>
      <c r="C519">
        <v>27.0594569218445</v>
      </c>
      <c r="D519">
        <v>94.650545394147301</v>
      </c>
      <c r="E519">
        <v>116.147093623507</v>
      </c>
      <c r="F519">
        <v>80.622967799981495</v>
      </c>
      <c r="G519">
        <v>272.30084175530999</v>
      </c>
      <c r="H519">
        <v>312.594069893045</v>
      </c>
    </row>
    <row r="520" spans="1:8">
      <c r="A520" s="1">
        <v>43251</v>
      </c>
      <c r="B520">
        <v>105.118435929611</v>
      </c>
      <c r="C520">
        <v>34.0020949711203</v>
      </c>
      <c r="D520">
        <v>94.873408309539897</v>
      </c>
      <c r="E520">
        <v>138.67888928406401</v>
      </c>
      <c r="F520">
        <v>96.960014262857001</v>
      </c>
      <c r="G520">
        <v>307.44910645357999</v>
      </c>
      <c r="H520">
        <v>263.76990873483601</v>
      </c>
    </row>
    <row r="521" spans="1:8">
      <c r="A521" s="1">
        <v>43252</v>
      </c>
      <c r="B521">
        <v>68.102654261568503</v>
      </c>
      <c r="C521">
        <v>20.140383467403101</v>
      </c>
      <c r="D521">
        <v>94.662795419449097</v>
      </c>
      <c r="E521">
        <v>91.200212441025798</v>
      </c>
      <c r="F521">
        <v>72.999611208925202</v>
      </c>
      <c r="G521">
        <v>262.40313427262299</v>
      </c>
      <c r="H521">
        <v>321.78279359564999</v>
      </c>
    </row>
    <row r="522" spans="1:8">
      <c r="A522" s="1">
        <v>43253</v>
      </c>
      <c r="B522">
        <v>87.9306392275831</v>
      </c>
      <c r="C522">
        <v>18.495733760578101</v>
      </c>
      <c r="D522">
        <v>80.470861410291505</v>
      </c>
      <c r="E522">
        <v>89.012826592565105</v>
      </c>
      <c r="F522">
        <v>88.567845442978907</v>
      </c>
      <c r="G522">
        <v>231.471026208457</v>
      </c>
      <c r="H522">
        <v>258.05214453802398</v>
      </c>
    </row>
    <row r="523" spans="1:8">
      <c r="A523" s="1">
        <v>43254</v>
      </c>
      <c r="B523">
        <v>94.784454867667307</v>
      </c>
      <c r="C523">
        <v>28.686853174258601</v>
      </c>
      <c r="D523">
        <v>81.484349295505694</v>
      </c>
      <c r="E523">
        <v>93.057892624240196</v>
      </c>
      <c r="F523">
        <v>93.311979510695707</v>
      </c>
      <c r="G523">
        <v>358.14558428205999</v>
      </c>
      <c r="H523">
        <v>329.25778674355001</v>
      </c>
    </row>
    <row r="524" spans="1:8">
      <c r="A524" s="1">
        <v>43255</v>
      </c>
      <c r="B524">
        <v>100.898367715991</v>
      </c>
      <c r="C524">
        <v>30.1726441297787</v>
      </c>
      <c r="D524">
        <v>106.211549785877</v>
      </c>
      <c r="E524">
        <v>99.317630226235096</v>
      </c>
      <c r="F524">
        <v>139.07933173298801</v>
      </c>
      <c r="G524">
        <v>340.95753129890898</v>
      </c>
      <c r="H524">
        <v>375.53297410521901</v>
      </c>
    </row>
    <row r="525" spans="1:8">
      <c r="A525" s="1">
        <v>43256</v>
      </c>
      <c r="B525">
        <v>116.394975674826</v>
      </c>
      <c r="C525">
        <v>34.299973545230202</v>
      </c>
      <c r="D525">
        <v>89.980079608043297</v>
      </c>
      <c r="E525">
        <v>108.74457959769499</v>
      </c>
      <c r="F525">
        <v>97.431848426643597</v>
      </c>
      <c r="G525">
        <v>261.29090797637002</v>
      </c>
      <c r="H525">
        <v>315.43290853084301</v>
      </c>
    </row>
    <row r="526" spans="1:8">
      <c r="A526" s="1">
        <v>43257</v>
      </c>
      <c r="B526">
        <v>85.087509210204303</v>
      </c>
      <c r="C526">
        <v>26.6878809581236</v>
      </c>
      <c r="D526">
        <v>109.861789518547</v>
      </c>
      <c r="E526">
        <v>139.713463093141</v>
      </c>
      <c r="F526">
        <v>95.017065133532299</v>
      </c>
      <c r="G526">
        <v>365.22689382518598</v>
      </c>
      <c r="H526">
        <v>342.342394771371</v>
      </c>
    </row>
    <row r="527" spans="1:8">
      <c r="A527" s="1">
        <v>43258</v>
      </c>
      <c r="B527">
        <v>75.862428604920296</v>
      </c>
      <c r="C527">
        <v>28.201247548245998</v>
      </c>
      <c r="D527">
        <v>94.751012041022406</v>
      </c>
      <c r="E527">
        <v>117.75083836556</v>
      </c>
      <c r="F527">
        <v>111.537968143342</v>
      </c>
      <c r="G527">
        <v>328.88518528394002</v>
      </c>
      <c r="H527">
        <v>299.19223048898698</v>
      </c>
    </row>
    <row r="528" spans="1:8">
      <c r="A528" s="1">
        <v>43259</v>
      </c>
      <c r="B528">
        <v>60.267923835689999</v>
      </c>
      <c r="C528">
        <v>24.712008141927299</v>
      </c>
      <c r="D528">
        <v>98.954762372435894</v>
      </c>
      <c r="E528">
        <v>128.30827501489401</v>
      </c>
      <c r="F528">
        <v>88.146577156625995</v>
      </c>
      <c r="G528">
        <v>234.17318709119999</v>
      </c>
      <c r="H528">
        <v>272.62234549383101</v>
      </c>
    </row>
    <row r="529" spans="1:8">
      <c r="A529" s="1">
        <v>43260</v>
      </c>
      <c r="B529">
        <v>58.4012136477862</v>
      </c>
      <c r="C529">
        <v>26.693830575089201</v>
      </c>
      <c r="D529">
        <v>79.126956726762103</v>
      </c>
      <c r="E529">
        <v>111.56205354608601</v>
      </c>
      <c r="F529">
        <v>95.740441010019097</v>
      </c>
      <c r="G529">
        <v>291.95202750916798</v>
      </c>
      <c r="H529">
        <v>281.72595762192498</v>
      </c>
    </row>
    <row r="530" spans="1:8">
      <c r="A530" s="1">
        <v>43261</v>
      </c>
      <c r="B530">
        <v>66.149967031015294</v>
      </c>
      <c r="C530">
        <v>29.227950963127999</v>
      </c>
      <c r="D530">
        <v>81.793609079037395</v>
      </c>
      <c r="E530">
        <v>69.539533924011806</v>
      </c>
      <c r="F530">
        <v>104.076589450897</v>
      </c>
      <c r="G530">
        <v>310.52169251868702</v>
      </c>
      <c r="H530">
        <v>281.31104516414598</v>
      </c>
    </row>
    <row r="531" spans="1:8">
      <c r="A531" s="1">
        <v>43262</v>
      </c>
      <c r="B531">
        <v>102.16342606518</v>
      </c>
      <c r="C531">
        <v>26.6498463721544</v>
      </c>
      <c r="D531">
        <v>98.267835783527801</v>
      </c>
      <c r="E531">
        <v>127.004177590815</v>
      </c>
      <c r="F531">
        <v>130.30033501422801</v>
      </c>
      <c r="G531">
        <v>342.51044464109998</v>
      </c>
      <c r="H531">
        <v>389.86770936678698</v>
      </c>
    </row>
    <row r="532" spans="1:8">
      <c r="A532" s="1">
        <v>43263</v>
      </c>
      <c r="B532">
        <v>91.918424089817407</v>
      </c>
      <c r="C532">
        <v>23.5435815849583</v>
      </c>
      <c r="D532">
        <v>98.481142439229203</v>
      </c>
      <c r="E532">
        <v>155.594122372849</v>
      </c>
      <c r="F532">
        <v>74.360747293388599</v>
      </c>
      <c r="G532">
        <v>311.73739540007301</v>
      </c>
      <c r="H532">
        <v>353.09449401355698</v>
      </c>
    </row>
    <row r="533" spans="1:8">
      <c r="A533" s="1">
        <v>43264</v>
      </c>
      <c r="B533">
        <v>87.288643753248806</v>
      </c>
      <c r="C533">
        <v>26.482077124698598</v>
      </c>
      <c r="D533">
        <v>86.438961693660104</v>
      </c>
      <c r="E533">
        <v>99.884049151508194</v>
      </c>
      <c r="F533">
        <v>114.759952774212</v>
      </c>
      <c r="G533">
        <v>371.42902656496602</v>
      </c>
      <c r="H533">
        <v>290.64914761060498</v>
      </c>
    </row>
    <row r="534" spans="1:8">
      <c r="A534" s="1">
        <v>43265</v>
      </c>
      <c r="B534">
        <v>68.045592460922705</v>
      </c>
      <c r="C534">
        <v>32.027132680487803</v>
      </c>
      <c r="D534">
        <v>92.104731744361999</v>
      </c>
      <c r="E534">
        <v>85.382039974473699</v>
      </c>
      <c r="F534">
        <v>91.762969248048904</v>
      </c>
      <c r="G534">
        <v>270.799343800636</v>
      </c>
      <c r="H534">
        <v>313.296351406984</v>
      </c>
    </row>
    <row r="535" spans="1:8">
      <c r="A535" s="1">
        <v>43266</v>
      </c>
      <c r="B535">
        <v>76.507749243541795</v>
      </c>
      <c r="C535">
        <v>25.180352346996902</v>
      </c>
      <c r="D535">
        <v>60.500229806274803</v>
      </c>
      <c r="E535">
        <v>108.451614364427</v>
      </c>
      <c r="F535">
        <v>78.755819553479995</v>
      </c>
      <c r="G535">
        <v>276.72627893703702</v>
      </c>
      <c r="H535">
        <v>261.74394627538902</v>
      </c>
    </row>
    <row r="536" spans="1:8">
      <c r="A536" s="1">
        <v>43267</v>
      </c>
      <c r="B536">
        <v>101.885396815403</v>
      </c>
      <c r="C536">
        <v>25.719609726899701</v>
      </c>
      <c r="D536">
        <v>70.499795736699696</v>
      </c>
      <c r="E536">
        <v>112.001389414662</v>
      </c>
      <c r="F536">
        <v>95.039385710355006</v>
      </c>
      <c r="G536">
        <v>275.61031305633401</v>
      </c>
      <c r="H536">
        <v>239.62493164154699</v>
      </c>
    </row>
    <row r="537" spans="1:8">
      <c r="A537" s="1">
        <v>43268</v>
      </c>
      <c r="B537">
        <v>57.935716684927399</v>
      </c>
      <c r="C537">
        <v>21.1972853368306</v>
      </c>
      <c r="D537">
        <v>76.104184400186895</v>
      </c>
      <c r="E537">
        <v>87.999058657072098</v>
      </c>
      <c r="F537">
        <v>81.017097360523806</v>
      </c>
      <c r="G537">
        <v>246.21174365115499</v>
      </c>
      <c r="H537">
        <v>272.55080011662398</v>
      </c>
    </row>
    <row r="538" spans="1:8">
      <c r="A538" s="1">
        <v>43269</v>
      </c>
      <c r="B538">
        <v>94.252963940060098</v>
      </c>
      <c r="C538">
        <v>26.1435559922095</v>
      </c>
      <c r="D538">
        <v>96.4326353416496</v>
      </c>
      <c r="E538">
        <v>101.13601268788599</v>
      </c>
      <c r="F538">
        <v>112.94948801723</v>
      </c>
      <c r="G538">
        <v>337.890076917876</v>
      </c>
      <c r="H538">
        <v>295.34843516696401</v>
      </c>
    </row>
    <row r="539" spans="1:8">
      <c r="A539" s="1">
        <v>43270</v>
      </c>
      <c r="B539">
        <v>81.331798008438597</v>
      </c>
      <c r="C539">
        <v>36.462266511664502</v>
      </c>
      <c r="D539">
        <v>71.596670658022802</v>
      </c>
      <c r="E539">
        <v>117.115912032387</v>
      </c>
      <c r="F539">
        <v>91.847183069789907</v>
      </c>
      <c r="G539">
        <v>290.786533111587</v>
      </c>
      <c r="H539">
        <v>282.43168798843902</v>
      </c>
    </row>
    <row r="540" spans="1:8">
      <c r="A540" s="1">
        <v>43271</v>
      </c>
      <c r="B540">
        <v>75.433941941915606</v>
      </c>
      <c r="C540">
        <v>24.909714986290599</v>
      </c>
      <c r="D540">
        <v>97.573226740120404</v>
      </c>
      <c r="E540">
        <v>96.312357310694594</v>
      </c>
      <c r="F540">
        <v>91.194213387513599</v>
      </c>
      <c r="G540">
        <v>242.93430497565899</v>
      </c>
      <c r="H540">
        <v>285.874335487407</v>
      </c>
    </row>
    <row r="541" spans="1:8">
      <c r="A541" s="1">
        <v>43272</v>
      </c>
      <c r="B541">
        <v>94.967662444419005</v>
      </c>
      <c r="C541">
        <v>22.1032456644039</v>
      </c>
      <c r="D541">
        <v>100.017382153216</v>
      </c>
      <c r="E541">
        <v>136.57914927598401</v>
      </c>
      <c r="F541">
        <v>109.680005418734</v>
      </c>
      <c r="G541">
        <v>286.668730654733</v>
      </c>
      <c r="H541">
        <v>311.56698725324298</v>
      </c>
    </row>
    <row r="542" spans="1:8">
      <c r="A542" s="1">
        <v>43273</v>
      </c>
      <c r="B542">
        <v>61.564316227072297</v>
      </c>
      <c r="C542">
        <v>28.445711499400598</v>
      </c>
      <c r="D542">
        <v>73.483376328600698</v>
      </c>
      <c r="E542">
        <v>153.16229525166801</v>
      </c>
      <c r="F542">
        <v>102.297548761551</v>
      </c>
      <c r="G542">
        <v>234.26787911788199</v>
      </c>
      <c r="H542">
        <v>291.495284611052</v>
      </c>
    </row>
    <row r="543" spans="1:8">
      <c r="A543" s="1">
        <v>43274</v>
      </c>
      <c r="B543">
        <v>52.385592906937298</v>
      </c>
      <c r="C543">
        <v>25.363818522425799</v>
      </c>
      <c r="D543">
        <v>59.7296033298854</v>
      </c>
      <c r="E543">
        <v>74.189062356165394</v>
      </c>
      <c r="F543">
        <v>80.714755424412999</v>
      </c>
      <c r="G543">
        <v>205.92152003702199</v>
      </c>
      <c r="H543">
        <v>288.96058677737102</v>
      </c>
    </row>
    <row r="544" spans="1:8">
      <c r="A544" s="1">
        <v>43275</v>
      </c>
      <c r="B544">
        <v>83.914754436671302</v>
      </c>
      <c r="C544">
        <v>22.056794592789501</v>
      </c>
      <c r="D544">
        <v>73.784608152532101</v>
      </c>
      <c r="E544">
        <v>78.477437157107701</v>
      </c>
      <c r="F544">
        <v>111.349356582201</v>
      </c>
      <c r="G544">
        <v>285.47338167879002</v>
      </c>
      <c r="H544">
        <v>282.19694821699301</v>
      </c>
    </row>
    <row r="545" spans="1:8">
      <c r="A545" s="1">
        <v>43276</v>
      </c>
      <c r="B545">
        <v>93.758179851801799</v>
      </c>
      <c r="C545">
        <v>29.019025940118802</v>
      </c>
      <c r="D545">
        <v>95.526945261714104</v>
      </c>
      <c r="E545">
        <v>139.18081820908299</v>
      </c>
      <c r="F545">
        <v>115.709939637253</v>
      </c>
      <c r="G545">
        <v>305.51847167788202</v>
      </c>
      <c r="H545">
        <v>343.79128567455598</v>
      </c>
    </row>
    <row r="546" spans="1:8">
      <c r="A546" s="1">
        <v>43277</v>
      </c>
      <c r="B546">
        <v>79.045100894521894</v>
      </c>
      <c r="C546">
        <v>25.983555306091201</v>
      </c>
      <c r="D546">
        <v>89.715827433610301</v>
      </c>
      <c r="E546">
        <v>136.43097020074501</v>
      </c>
      <c r="F546">
        <v>90.506339816686307</v>
      </c>
      <c r="G546">
        <v>232.33673855385601</v>
      </c>
      <c r="H546">
        <v>265.59996370786598</v>
      </c>
    </row>
    <row r="547" spans="1:8">
      <c r="A547" s="1">
        <v>43278</v>
      </c>
      <c r="B547">
        <v>73.040280958712003</v>
      </c>
      <c r="C547">
        <v>31.5818072404338</v>
      </c>
      <c r="D547">
        <v>78.100101631949897</v>
      </c>
      <c r="E547">
        <v>97.911120484428096</v>
      </c>
      <c r="F547">
        <v>115.01190137270601</v>
      </c>
      <c r="G547">
        <v>312.00965855747597</v>
      </c>
      <c r="H547">
        <v>257.83223171483002</v>
      </c>
    </row>
    <row r="548" spans="1:8">
      <c r="A548" s="1">
        <v>43279</v>
      </c>
      <c r="B548">
        <v>69.051721481819001</v>
      </c>
      <c r="C548">
        <v>26.8198771044217</v>
      </c>
      <c r="D548">
        <v>95.564767879604204</v>
      </c>
      <c r="E548">
        <v>113.874717766047</v>
      </c>
      <c r="F548">
        <v>93.630297432056494</v>
      </c>
      <c r="G548">
        <v>221.042075941864</v>
      </c>
      <c r="H548">
        <v>239.15242213534901</v>
      </c>
    </row>
    <row r="549" spans="1:8">
      <c r="A549" s="1">
        <v>43280</v>
      </c>
      <c r="B549">
        <v>42.969106567468003</v>
      </c>
      <c r="C549">
        <v>23.497043902246499</v>
      </c>
      <c r="D549">
        <v>65.538263326255503</v>
      </c>
      <c r="E549">
        <v>118.644888946492</v>
      </c>
      <c r="F549">
        <v>69.5207832711382</v>
      </c>
      <c r="G549">
        <v>194.15023841043299</v>
      </c>
      <c r="H549">
        <v>211.49964874218799</v>
      </c>
    </row>
    <row r="550" spans="1:8">
      <c r="A550" s="1">
        <v>43281</v>
      </c>
      <c r="B550">
        <v>70.129124524037096</v>
      </c>
      <c r="C550">
        <v>25.3137730960471</v>
      </c>
      <c r="D550">
        <v>73.726898217602994</v>
      </c>
      <c r="E550">
        <v>107.345815689728</v>
      </c>
      <c r="F550">
        <v>97.7868119261651</v>
      </c>
      <c r="G550">
        <v>172.89894229360601</v>
      </c>
      <c r="H550">
        <v>262.82032629056698</v>
      </c>
    </row>
    <row r="551" spans="1:8">
      <c r="A551" s="1">
        <v>43282</v>
      </c>
      <c r="B551">
        <v>53.6044124406367</v>
      </c>
      <c r="C551">
        <v>36.800252541622498</v>
      </c>
      <c r="D551">
        <v>78.361063110333305</v>
      </c>
      <c r="E551">
        <v>94.017996507218797</v>
      </c>
      <c r="F551">
        <v>107.09767671476401</v>
      </c>
      <c r="G551">
        <v>244.30077972469499</v>
      </c>
      <c r="H551">
        <v>275.30007955077099</v>
      </c>
    </row>
    <row r="552" spans="1:8">
      <c r="A552" s="1">
        <v>43283</v>
      </c>
      <c r="B552">
        <v>65.9618772680614</v>
      </c>
      <c r="C552">
        <v>39.495878860369601</v>
      </c>
      <c r="D552">
        <v>89.554068690544995</v>
      </c>
      <c r="E552">
        <v>102.970702342658</v>
      </c>
      <c r="F552">
        <v>113.31765100424499</v>
      </c>
      <c r="G552">
        <v>279.94280416390001</v>
      </c>
      <c r="H552">
        <v>349.41263392868899</v>
      </c>
    </row>
    <row r="553" spans="1:8">
      <c r="A553" s="1">
        <v>43284</v>
      </c>
      <c r="B553">
        <v>76.814154507071294</v>
      </c>
      <c r="C553">
        <v>45.275353395197101</v>
      </c>
      <c r="D553">
        <v>100.09653268805999</v>
      </c>
      <c r="E553">
        <v>106.490478990008</v>
      </c>
      <c r="F553">
        <v>98.722218829741394</v>
      </c>
      <c r="G553">
        <v>214.03694094636899</v>
      </c>
      <c r="H553">
        <v>297.03973478314299</v>
      </c>
    </row>
    <row r="554" spans="1:8">
      <c r="A554" s="1">
        <v>43285</v>
      </c>
      <c r="B554">
        <v>64.953780877722593</v>
      </c>
      <c r="C554">
        <v>45.676029417583599</v>
      </c>
      <c r="D554">
        <v>71.457510786354703</v>
      </c>
      <c r="E554">
        <v>123.747744136032</v>
      </c>
      <c r="F554">
        <v>130.09187087865899</v>
      </c>
      <c r="G554">
        <v>226.18450655960601</v>
      </c>
      <c r="H554">
        <v>241.159349170816</v>
      </c>
    </row>
    <row r="555" spans="1:8">
      <c r="A555" s="1">
        <v>43286</v>
      </c>
      <c r="B555">
        <v>34.539533821566899</v>
      </c>
      <c r="C555">
        <v>31.446896310129301</v>
      </c>
      <c r="D555">
        <v>81.778030197649798</v>
      </c>
      <c r="E555">
        <v>124.34991435284201</v>
      </c>
      <c r="F555">
        <v>136.024572314708</v>
      </c>
      <c r="G555">
        <v>272.67726249429302</v>
      </c>
      <c r="H555">
        <v>260.78839747980697</v>
      </c>
    </row>
    <row r="556" spans="1:8">
      <c r="A556" s="1">
        <v>43287</v>
      </c>
      <c r="B556">
        <v>59.760903758629603</v>
      </c>
      <c r="C556">
        <v>24.704534449870899</v>
      </c>
      <c r="D556">
        <v>74.630002308014596</v>
      </c>
      <c r="E556">
        <v>88.808707025370893</v>
      </c>
      <c r="F556">
        <v>92.994490191174705</v>
      </c>
      <c r="G556">
        <v>161.235723131996</v>
      </c>
      <c r="H556">
        <v>221.34436306513001</v>
      </c>
    </row>
    <row r="557" spans="1:8">
      <c r="A557" s="1">
        <v>43288</v>
      </c>
      <c r="B557">
        <v>50.038650899782802</v>
      </c>
      <c r="C557">
        <v>18.730840590005698</v>
      </c>
      <c r="D557">
        <v>51.609150004526597</v>
      </c>
      <c r="E557">
        <v>77.936388038289493</v>
      </c>
      <c r="F557">
        <v>109.308434527546</v>
      </c>
      <c r="G557">
        <v>205.29567605569699</v>
      </c>
      <c r="H557">
        <v>215.372158715719</v>
      </c>
    </row>
    <row r="558" spans="1:8">
      <c r="A558" s="1">
        <v>43289</v>
      </c>
      <c r="B558">
        <v>64.242903222729595</v>
      </c>
      <c r="C558">
        <v>19.0369289103642</v>
      </c>
      <c r="D558">
        <v>58.160973924341498</v>
      </c>
      <c r="E558">
        <v>113.286242060506</v>
      </c>
      <c r="F558">
        <v>109.263687314314</v>
      </c>
      <c r="G558">
        <v>234.558196462881</v>
      </c>
      <c r="H558">
        <v>208.29519018479999</v>
      </c>
    </row>
    <row r="559" spans="1:8">
      <c r="A559" s="1">
        <v>43290</v>
      </c>
      <c r="B559">
        <v>86.397498972236505</v>
      </c>
      <c r="C559">
        <v>29.8393972256222</v>
      </c>
      <c r="D559">
        <v>81.207831514831497</v>
      </c>
      <c r="E559">
        <v>107.805380827888</v>
      </c>
      <c r="F559">
        <v>117.4906841426</v>
      </c>
      <c r="G559">
        <v>252.12530733849999</v>
      </c>
      <c r="H559">
        <v>298.05173022638598</v>
      </c>
    </row>
    <row r="560" spans="1:8">
      <c r="A560" s="1">
        <v>43291</v>
      </c>
      <c r="B560">
        <v>55.083406758156201</v>
      </c>
      <c r="C560">
        <v>27.016525623836198</v>
      </c>
      <c r="D560">
        <v>72.118837107355205</v>
      </c>
      <c r="E560">
        <v>93.987565698359205</v>
      </c>
      <c r="F560">
        <v>105.42154388952601</v>
      </c>
      <c r="G560">
        <v>199.43751748833199</v>
      </c>
      <c r="H560">
        <v>282.33003699451501</v>
      </c>
    </row>
    <row r="561" spans="1:8">
      <c r="A561" s="1">
        <v>43292</v>
      </c>
      <c r="B561">
        <v>68.767164487856903</v>
      </c>
      <c r="C561">
        <v>30.0392589505926</v>
      </c>
      <c r="D561">
        <v>82.273855171594803</v>
      </c>
      <c r="E561">
        <v>141.82636192427299</v>
      </c>
      <c r="F561">
        <v>97.612768786860997</v>
      </c>
      <c r="G561">
        <v>293.37853838960598</v>
      </c>
      <c r="H561">
        <v>248.139211445406</v>
      </c>
    </row>
    <row r="562" spans="1:8">
      <c r="A562" s="1">
        <v>43293</v>
      </c>
      <c r="B562">
        <v>58.260788776014003</v>
      </c>
      <c r="C562">
        <v>24.6709881737922</v>
      </c>
      <c r="D562">
        <v>75.377170164062804</v>
      </c>
      <c r="E562">
        <v>105.422261237618</v>
      </c>
      <c r="F562">
        <v>92.491837894856701</v>
      </c>
      <c r="G562">
        <v>161.043640684248</v>
      </c>
      <c r="H562">
        <v>243.76760642075399</v>
      </c>
    </row>
    <row r="563" spans="1:8">
      <c r="A563" s="1">
        <v>43294</v>
      </c>
      <c r="B563">
        <v>30.611930736321799</v>
      </c>
      <c r="C563">
        <v>21.0271935447992</v>
      </c>
      <c r="D563">
        <v>68.300000614736803</v>
      </c>
      <c r="E563">
        <v>113.425197447483</v>
      </c>
      <c r="F563">
        <v>97.728187234615703</v>
      </c>
      <c r="G563">
        <v>175.44687914955301</v>
      </c>
      <c r="H563">
        <v>202.61219575648099</v>
      </c>
    </row>
    <row r="564" spans="1:8">
      <c r="A564" s="1">
        <v>43295</v>
      </c>
      <c r="B564">
        <v>71.379360538312795</v>
      </c>
      <c r="C564">
        <v>18.074347614759098</v>
      </c>
      <c r="D564">
        <v>66.603696532802303</v>
      </c>
      <c r="E564">
        <v>57.360372688443697</v>
      </c>
      <c r="F564">
        <v>83.224070073267299</v>
      </c>
      <c r="G564">
        <v>207.88225788462501</v>
      </c>
      <c r="H564">
        <v>221.88465949027901</v>
      </c>
    </row>
    <row r="565" spans="1:8">
      <c r="A565" s="1">
        <v>43296</v>
      </c>
      <c r="B565">
        <v>47.006552973698099</v>
      </c>
      <c r="C565">
        <v>35.6572172234427</v>
      </c>
      <c r="D565">
        <v>80.596431754127593</v>
      </c>
      <c r="E565">
        <v>69.168942011609502</v>
      </c>
      <c r="F565">
        <v>103.677895841158</v>
      </c>
      <c r="G565">
        <v>222.36092349018699</v>
      </c>
      <c r="H565">
        <v>196.27585557578601</v>
      </c>
    </row>
    <row r="566" spans="1:8">
      <c r="A566" s="1">
        <v>43297</v>
      </c>
      <c r="B566">
        <v>90.479547035655997</v>
      </c>
      <c r="C566">
        <v>31.991533403537101</v>
      </c>
      <c r="D566">
        <v>99.158297600766105</v>
      </c>
      <c r="E566">
        <v>83.8677507617533</v>
      </c>
      <c r="F566">
        <v>117.507218094151</v>
      </c>
      <c r="G566">
        <v>251.066607198551</v>
      </c>
      <c r="H566">
        <v>265.48945145001898</v>
      </c>
    </row>
    <row r="567" spans="1:8">
      <c r="A567" s="1">
        <v>43298</v>
      </c>
      <c r="B567">
        <v>65.889273223059106</v>
      </c>
      <c r="C567">
        <v>29.426643804926801</v>
      </c>
      <c r="D567">
        <v>103.49840036258099</v>
      </c>
      <c r="E567">
        <v>152.045853313495</v>
      </c>
      <c r="F567">
        <v>87.831641520917501</v>
      </c>
      <c r="G567">
        <v>245.778820836786</v>
      </c>
      <c r="H567">
        <v>185.94338091997301</v>
      </c>
    </row>
    <row r="568" spans="1:8">
      <c r="A568" s="1">
        <v>43299</v>
      </c>
      <c r="B568">
        <v>77.475442067007407</v>
      </c>
      <c r="C568">
        <v>33.511550927591401</v>
      </c>
      <c r="D568">
        <v>86.821976467037402</v>
      </c>
      <c r="E568">
        <v>101.177140736908</v>
      </c>
      <c r="F568">
        <v>100.124767883898</v>
      </c>
      <c r="G568">
        <v>237.83749025937499</v>
      </c>
      <c r="H568">
        <v>253.19586290064899</v>
      </c>
    </row>
    <row r="569" spans="1:8">
      <c r="A569" s="1">
        <v>43300</v>
      </c>
      <c r="B569">
        <v>63.832016575472203</v>
      </c>
      <c r="C569">
        <v>22.497117367115202</v>
      </c>
      <c r="D569">
        <v>71.555878529405803</v>
      </c>
      <c r="E569">
        <v>90.766653397822694</v>
      </c>
      <c r="F569">
        <v>107.131022292594</v>
      </c>
      <c r="G569">
        <v>217.618303303006</v>
      </c>
      <c r="H569">
        <v>249.68859935021001</v>
      </c>
    </row>
    <row r="570" spans="1:8">
      <c r="A570" s="1">
        <v>43301</v>
      </c>
      <c r="B570">
        <v>59.057374832463402</v>
      </c>
      <c r="C570">
        <v>27.5170204307292</v>
      </c>
      <c r="D570">
        <v>84.945114481586401</v>
      </c>
      <c r="E570">
        <v>108.66222831901599</v>
      </c>
      <c r="F570">
        <v>79.228780919963597</v>
      </c>
      <c r="G570">
        <v>209.75036895326201</v>
      </c>
      <c r="H570">
        <v>209.30991890400301</v>
      </c>
    </row>
    <row r="571" spans="1:8">
      <c r="A571" s="1">
        <v>43302</v>
      </c>
      <c r="B571">
        <v>73.131105650072996</v>
      </c>
      <c r="C571">
        <v>22.9689941268038</v>
      </c>
      <c r="D571">
        <v>76.830089737283302</v>
      </c>
      <c r="E571">
        <v>74.502030967818101</v>
      </c>
      <c r="F571">
        <v>79.384025872261205</v>
      </c>
      <c r="G571">
        <v>234.11340202087001</v>
      </c>
      <c r="H571">
        <v>258.80203299585202</v>
      </c>
    </row>
    <row r="572" spans="1:8">
      <c r="A572" s="1">
        <v>43303</v>
      </c>
      <c r="B572">
        <v>73.707376649740894</v>
      </c>
      <c r="C572">
        <v>26.873048384466401</v>
      </c>
      <c r="D572">
        <v>73.625726590790606</v>
      </c>
      <c r="E572">
        <v>105.660274130828</v>
      </c>
      <c r="F572">
        <v>120.53432477937</v>
      </c>
      <c r="G572">
        <v>224.66856419369699</v>
      </c>
      <c r="H572">
        <v>246.269981164852</v>
      </c>
    </row>
    <row r="573" spans="1:8">
      <c r="A573" s="1">
        <v>43304</v>
      </c>
      <c r="B573">
        <v>111.990567035987</v>
      </c>
      <c r="C573">
        <v>16.5907764877538</v>
      </c>
      <c r="D573">
        <v>85.430444215403597</v>
      </c>
      <c r="E573">
        <v>113.643690848388</v>
      </c>
      <c r="F573">
        <v>109.620106457758</v>
      </c>
      <c r="G573">
        <v>351.713165115224</v>
      </c>
      <c r="H573">
        <v>348.24924199446798</v>
      </c>
    </row>
    <row r="574" spans="1:8">
      <c r="A574" s="1">
        <v>43305</v>
      </c>
      <c r="B574">
        <v>69.820780277145204</v>
      </c>
      <c r="C574">
        <v>23.403233984054399</v>
      </c>
      <c r="D574">
        <v>88.090484770867107</v>
      </c>
      <c r="E574">
        <v>133.62196686558201</v>
      </c>
      <c r="F574">
        <v>92.161199152724805</v>
      </c>
      <c r="G574">
        <v>260.766678086365</v>
      </c>
      <c r="H574">
        <v>279.39897649454201</v>
      </c>
    </row>
    <row r="575" spans="1:8">
      <c r="A575" s="1">
        <v>43306</v>
      </c>
      <c r="B575">
        <v>73.082978433364204</v>
      </c>
      <c r="C575">
        <v>28.180194840401999</v>
      </c>
      <c r="D575">
        <v>74.822835503346397</v>
      </c>
      <c r="E575">
        <v>72.972959245557306</v>
      </c>
      <c r="F575">
        <v>99.709531608827007</v>
      </c>
      <c r="G575">
        <v>253.064655697973</v>
      </c>
      <c r="H575">
        <v>209.770686509726</v>
      </c>
    </row>
    <row r="576" spans="1:8">
      <c r="A576" s="1">
        <v>43307</v>
      </c>
      <c r="B576">
        <v>55.293058136618399</v>
      </c>
      <c r="C576">
        <v>23.585274490950901</v>
      </c>
      <c r="D576">
        <v>79.755471972945202</v>
      </c>
      <c r="E576">
        <v>58.706891818253403</v>
      </c>
      <c r="F576">
        <v>104.789324260596</v>
      </c>
      <c r="G576">
        <v>223.62878273364001</v>
      </c>
      <c r="H576">
        <v>238.954749133246</v>
      </c>
    </row>
    <row r="577" spans="1:8">
      <c r="A577" s="1">
        <v>43308</v>
      </c>
      <c r="B577">
        <v>54.896189671703297</v>
      </c>
      <c r="C577">
        <v>21.294669580415299</v>
      </c>
      <c r="D577">
        <v>62.453232971339702</v>
      </c>
      <c r="E577">
        <v>134.49861577164799</v>
      </c>
      <c r="F577">
        <v>84.658490821776397</v>
      </c>
      <c r="G577">
        <v>225.53894905718201</v>
      </c>
      <c r="H577">
        <v>236.23971078538</v>
      </c>
    </row>
    <row r="578" spans="1:8">
      <c r="A578" s="1">
        <v>43309</v>
      </c>
      <c r="B578">
        <v>79.754084071809501</v>
      </c>
      <c r="C578">
        <v>13.198889792222699</v>
      </c>
      <c r="D578">
        <v>63.833626646570302</v>
      </c>
      <c r="E578">
        <v>113.931650001273</v>
      </c>
      <c r="F578">
        <v>89.604169243291196</v>
      </c>
      <c r="G578">
        <v>229.82942794869399</v>
      </c>
      <c r="H578">
        <v>193.22215219487001</v>
      </c>
    </row>
    <row r="579" spans="1:8">
      <c r="A579" s="1">
        <v>43310</v>
      </c>
      <c r="B579">
        <v>82.992083638614204</v>
      </c>
      <c r="C579">
        <v>22.3494687996848</v>
      </c>
      <c r="D579">
        <v>97.236792703967694</v>
      </c>
      <c r="E579">
        <v>94.771433557373399</v>
      </c>
      <c r="F579">
        <v>107.332743046342</v>
      </c>
      <c r="G579">
        <v>278.30739654551797</v>
      </c>
      <c r="H579">
        <v>226.41449654085801</v>
      </c>
    </row>
    <row r="580" spans="1:8">
      <c r="A580" s="1">
        <v>43311</v>
      </c>
      <c r="B580">
        <v>90.635919544872394</v>
      </c>
      <c r="C580">
        <v>24.508090317346898</v>
      </c>
      <c r="D580">
        <v>78.472278963128403</v>
      </c>
      <c r="E580">
        <v>119.052231133691</v>
      </c>
      <c r="F580">
        <v>116.748730983889</v>
      </c>
      <c r="G580">
        <v>371.33431258002997</v>
      </c>
      <c r="H580">
        <v>279.181404401473</v>
      </c>
    </row>
    <row r="581" spans="1:8">
      <c r="A581" s="1">
        <v>43312</v>
      </c>
      <c r="B581">
        <v>79.007806665665598</v>
      </c>
      <c r="C581">
        <v>26.059690885630499</v>
      </c>
      <c r="D581">
        <v>87.963765339196996</v>
      </c>
      <c r="E581">
        <v>122.712137565254</v>
      </c>
      <c r="F581">
        <v>109.712886510801</v>
      </c>
      <c r="G581">
        <v>268.07769204451</v>
      </c>
      <c r="H581">
        <v>283.95811844156202</v>
      </c>
    </row>
    <row r="582" spans="1:8">
      <c r="A582" s="1">
        <v>43313</v>
      </c>
      <c r="B582">
        <v>82.132756904788295</v>
      </c>
      <c r="C582">
        <v>33.866189371425797</v>
      </c>
      <c r="D582">
        <v>77.159245117705296</v>
      </c>
      <c r="E582">
        <v>139.73767587776001</v>
      </c>
      <c r="F582">
        <v>141.58658165500199</v>
      </c>
      <c r="G582">
        <v>313.52661275352199</v>
      </c>
      <c r="H582">
        <v>250.48525284236501</v>
      </c>
    </row>
    <row r="583" spans="1:8">
      <c r="A583" s="1">
        <v>43314</v>
      </c>
      <c r="B583">
        <v>97.064707414825605</v>
      </c>
      <c r="C583">
        <v>22.729213407153999</v>
      </c>
      <c r="D583">
        <v>88.250819410245498</v>
      </c>
      <c r="E583">
        <v>125.636897432005</v>
      </c>
      <c r="F583">
        <v>100.33707826232001</v>
      </c>
      <c r="G583">
        <v>350.40104747560702</v>
      </c>
      <c r="H583">
        <v>268.774338774331</v>
      </c>
    </row>
    <row r="584" spans="1:8">
      <c r="A584" s="1">
        <v>43315</v>
      </c>
      <c r="B584">
        <v>73.288538611747796</v>
      </c>
      <c r="C584">
        <v>20.007983285956499</v>
      </c>
      <c r="D584">
        <v>68.364365416980704</v>
      </c>
      <c r="E584">
        <v>102.418474936184</v>
      </c>
      <c r="F584">
        <v>101.274440357553</v>
      </c>
      <c r="G584">
        <v>239.81958239368501</v>
      </c>
      <c r="H584">
        <v>301.099684697969</v>
      </c>
    </row>
    <row r="585" spans="1:8">
      <c r="A585" s="1">
        <v>43316</v>
      </c>
      <c r="B585">
        <v>93.147364117053797</v>
      </c>
      <c r="C585">
        <v>15.685507516485799</v>
      </c>
      <c r="D585">
        <v>62.562086360084002</v>
      </c>
      <c r="E585">
        <v>102.831451802188</v>
      </c>
      <c r="F585">
        <v>96.403313460063899</v>
      </c>
      <c r="G585">
        <v>222.59117196705799</v>
      </c>
      <c r="H585">
        <v>249.30641659139599</v>
      </c>
    </row>
    <row r="586" spans="1:8">
      <c r="A586" s="1">
        <v>43317</v>
      </c>
      <c r="B586">
        <v>84.434406584504899</v>
      </c>
      <c r="C586">
        <v>31.176155188804401</v>
      </c>
      <c r="D586">
        <v>70.586364643773905</v>
      </c>
      <c r="E586">
        <v>112.137870234</v>
      </c>
      <c r="F586">
        <v>108.06596278977899</v>
      </c>
      <c r="G586">
        <v>307.08789305741101</v>
      </c>
      <c r="H586">
        <v>242.352559910271</v>
      </c>
    </row>
    <row r="587" spans="1:8">
      <c r="A587" s="1">
        <v>43318</v>
      </c>
      <c r="B587">
        <v>80.857475441552296</v>
      </c>
      <c r="C587">
        <v>18.982674111220099</v>
      </c>
      <c r="D587">
        <v>69.486534676999696</v>
      </c>
      <c r="E587">
        <v>125.84856005500301</v>
      </c>
      <c r="F587">
        <v>101.396384419892</v>
      </c>
      <c r="G587">
        <v>287.66966426597997</v>
      </c>
      <c r="H587">
        <v>250.57053275249501</v>
      </c>
    </row>
    <row r="588" spans="1:8">
      <c r="A588" s="1">
        <v>43319</v>
      </c>
      <c r="B588">
        <v>100.92316602185799</v>
      </c>
      <c r="C588">
        <v>22.8710660407957</v>
      </c>
      <c r="D588">
        <v>70.057723436100403</v>
      </c>
      <c r="E588">
        <v>135.541477096606</v>
      </c>
      <c r="F588">
        <v>100.98843442907101</v>
      </c>
      <c r="G588">
        <v>261.42345207719501</v>
      </c>
      <c r="H588">
        <v>216.21529100569899</v>
      </c>
    </row>
    <row r="589" spans="1:8">
      <c r="A589" s="1">
        <v>43320</v>
      </c>
      <c r="B589">
        <v>71.746193213504597</v>
      </c>
      <c r="C589">
        <v>25.0052981797947</v>
      </c>
      <c r="D589">
        <v>71.590148683674101</v>
      </c>
      <c r="E589">
        <v>117.580673281641</v>
      </c>
      <c r="F589">
        <v>136.12840297265501</v>
      </c>
      <c r="G589">
        <v>336.003026558947</v>
      </c>
      <c r="H589">
        <v>238.00300237498701</v>
      </c>
    </row>
    <row r="590" spans="1:8">
      <c r="A590" s="1">
        <v>43321</v>
      </c>
      <c r="B590">
        <v>88.464538569733307</v>
      </c>
      <c r="C590">
        <v>25.642465286160501</v>
      </c>
      <c r="D590">
        <v>60.582262255598103</v>
      </c>
      <c r="E590">
        <v>134.71049343689401</v>
      </c>
      <c r="F590">
        <v>95.593730532071604</v>
      </c>
      <c r="G590">
        <v>268.78927055897998</v>
      </c>
      <c r="H590">
        <v>238.54670514385401</v>
      </c>
    </row>
    <row r="591" spans="1:8">
      <c r="A591" s="1">
        <v>43322</v>
      </c>
      <c r="B591">
        <v>72.193211788729599</v>
      </c>
      <c r="C591">
        <v>27.9889135498663</v>
      </c>
      <c r="D591">
        <v>88.208738212467594</v>
      </c>
      <c r="E591">
        <v>147.123000665619</v>
      </c>
      <c r="F591">
        <v>125.221029788821</v>
      </c>
      <c r="G591">
        <v>200.10579656567799</v>
      </c>
      <c r="H591">
        <v>200.72329810943401</v>
      </c>
    </row>
    <row r="592" spans="1:8">
      <c r="A592" s="1">
        <v>43323</v>
      </c>
      <c r="B592">
        <v>67.915214355137394</v>
      </c>
      <c r="C592">
        <v>22.303174024852702</v>
      </c>
      <c r="D592">
        <v>67.147043780377501</v>
      </c>
      <c r="E592">
        <v>122.547315862559</v>
      </c>
      <c r="F592">
        <v>90.183111062593696</v>
      </c>
      <c r="G592">
        <v>311.29804029509302</v>
      </c>
      <c r="H592">
        <v>222.60930541940701</v>
      </c>
    </row>
    <row r="593" spans="1:8">
      <c r="A593" s="1">
        <v>43324</v>
      </c>
      <c r="B593">
        <v>78.434034030544794</v>
      </c>
      <c r="C593">
        <v>18.4033404961997</v>
      </c>
      <c r="D593">
        <v>65.728554586073699</v>
      </c>
      <c r="E593">
        <v>76.265824100174498</v>
      </c>
      <c r="F593">
        <v>99.304920780996497</v>
      </c>
      <c r="G593">
        <v>230.21099345718099</v>
      </c>
      <c r="H593">
        <v>255.382151965161</v>
      </c>
    </row>
    <row r="594" spans="1:8">
      <c r="A594" s="1">
        <v>43325</v>
      </c>
      <c r="B594">
        <v>94.782848338128503</v>
      </c>
      <c r="C594">
        <v>30.013548866744902</v>
      </c>
      <c r="D594">
        <v>87.471238071940903</v>
      </c>
      <c r="E594">
        <v>140.252706939711</v>
      </c>
      <c r="F594">
        <v>99.573347052726604</v>
      </c>
      <c r="G594">
        <v>348.62490183248201</v>
      </c>
      <c r="H594">
        <v>302.65450270713501</v>
      </c>
    </row>
    <row r="595" spans="1:8">
      <c r="A595" s="1">
        <v>43326</v>
      </c>
      <c r="B595">
        <v>102.58270962866099</v>
      </c>
      <c r="C595">
        <v>21.0263750832029</v>
      </c>
      <c r="D595">
        <v>79.431141084901498</v>
      </c>
      <c r="E595">
        <v>120.352798347462</v>
      </c>
      <c r="F595">
        <v>111.688920515663</v>
      </c>
      <c r="G595">
        <v>294.63452709968402</v>
      </c>
      <c r="H595">
        <v>258.55568654281899</v>
      </c>
    </row>
    <row r="596" spans="1:8">
      <c r="A596" s="1">
        <v>43327</v>
      </c>
      <c r="B596">
        <v>97.089612039968401</v>
      </c>
      <c r="C596">
        <v>30.207658683923601</v>
      </c>
      <c r="D596">
        <v>64.802055056155197</v>
      </c>
      <c r="E596">
        <v>145.74777360512601</v>
      </c>
      <c r="F596">
        <v>116.16690822006601</v>
      </c>
      <c r="G596">
        <v>308.06226192137598</v>
      </c>
      <c r="H596">
        <v>252.13403835210801</v>
      </c>
    </row>
    <row r="597" spans="1:8">
      <c r="A597" s="1">
        <v>43328</v>
      </c>
      <c r="B597">
        <v>89.4469211518647</v>
      </c>
      <c r="C597">
        <v>29.178595606183301</v>
      </c>
      <c r="D597">
        <v>79.367517144090399</v>
      </c>
      <c r="E597">
        <v>145.927947948303</v>
      </c>
      <c r="F597">
        <v>113.51764739437699</v>
      </c>
      <c r="G597">
        <v>300.58045357408298</v>
      </c>
      <c r="H597">
        <v>282.79606087324902</v>
      </c>
    </row>
    <row r="598" spans="1:8">
      <c r="A598" s="1">
        <v>43329</v>
      </c>
      <c r="B598">
        <v>74.823913772481205</v>
      </c>
      <c r="C598">
        <v>18.448690337666999</v>
      </c>
      <c r="D598">
        <v>68.723251749947195</v>
      </c>
      <c r="E598">
        <v>141.85898151521499</v>
      </c>
      <c r="F598">
        <v>108.834792685636</v>
      </c>
      <c r="G598">
        <v>268.92091539133099</v>
      </c>
      <c r="H598">
        <v>229.685415945784</v>
      </c>
    </row>
    <row r="599" spans="1:8">
      <c r="A599" s="1">
        <v>43330</v>
      </c>
      <c r="B599">
        <v>74.656923755764197</v>
      </c>
      <c r="C599">
        <v>22.860610753872098</v>
      </c>
      <c r="D599">
        <v>71.620298029487103</v>
      </c>
      <c r="E599">
        <v>127.09139004201199</v>
      </c>
      <c r="F599">
        <v>96.3023668679607</v>
      </c>
      <c r="G599">
        <v>221.245047477773</v>
      </c>
      <c r="H599">
        <v>207.964766283345</v>
      </c>
    </row>
    <row r="600" spans="1:8">
      <c r="A600" s="1">
        <v>43331</v>
      </c>
      <c r="B600">
        <v>82.665477334340295</v>
      </c>
      <c r="C600">
        <v>27.692668567919799</v>
      </c>
      <c r="D600">
        <v>67.169914576017206</v>
      </c>
      <c r="E600">
        <v>168.82357183086501</v>
      </c>
      <c r="F600">
        <v>107.06915113363701</v>
      </c>
      <c r="G600">
        <v>275.84619733464098</v>
      </c>
      <c r="H600">
        <v>192.079180889334</v>
      </c>
    </row>
    <row r="601" spans="1:8">
      <c r="A601" s="1">
        <v>43332</v>
      </c>
      <c r="B601">
        <v>114.001003421953</v>
      </c>
      <c r="C601">
        <v>23.294833184902899</v>
      </c>
      <c r="D601">
        <v>63.425059286181501</v>
      </c>
      <c r="E601">
        <v>139.71022427951399</v>
      </c>
      <c r="F601">
        <v>116.24789775586299</v>
      </c>
      <c r="G601">
        <v>337.583317564136</v>
      </c>
      <c r="H601">
        <v>264.07701116795897</v>
      </c>
    </row>
    <row r="602" spans="1:8">
      <c r="A602" s="1">
        <v>43333</v>
      </c>
      <c r="B602">
        <v>87.213191513401497</v>
      </c>
      <c r="C602">
        <v>29.2382939816112</v>
      </c>
      <c r="D602">
        <v>89.650991660932505</v>
      </c>
      <c r="E602">
        <v>110.046428221269</v>
      </c>
      <c r="F602">
        <v>111.838529538339</v>
      </c>
      <c r="G602">
        <v>223.03386281492999</v>
      </c>
      <c r="H602">
        <v>311.670279537515</v>
      </c>
    </row>
    <row r="603" spans="1:8">
      <c r="A603" s="1">
        <v>43334</v>
      </c>
      <c r="B603">
        <v>104.08861021157399</v>
      </c>
      <c r="C603">
        <v>18.128875355407001</v>
      </c>
      <c r="D603">
        <v>72.689473559784403</v>
      </c>
      <c r="E603">
        <v>168.60791615856701</v>
      </c>
      <c r="F603">
        <v>138.64915993990601</v>
      </c>
      <c r="G603">
        <v>311.95451687520398</v>
      </c>
      <c r="H603">
        <v>190.99616799849301</v>
      </c>
    </row>
    <row r="604" spans="1:8">
      <c r="A604" s="1">
        <v>43335</v>
      </c>
      <c r="B604">
        <v>78.5347507928374</v>
      </c>
      <c r="C604">
        <v>18.8942980900744</v>
      </c>
      <c r="D604">
        <v>81.109754870095202</v>
      </c>
      <c r="E604">
        <v>143.16065873055601</v>
      </c>
      <c r="F604">
        <v>90.919688546410299</v>
      </c>
      <c r="G604">
        <v>267.78432432184098</v>
      </c>
      <c r="H604">
        <v>251.05044097494601</v>
      </c>
    </row>
    <row r="605" spans="1:8">
      <c r="A605" s="1">
        <v>43336</v>
      </c>
      <c r="B605">
        <v>88.368788072868597</v>
      </c>
      <c r="C605">
        <v>26.195496039821599</v>
      </c>
      <c r="D605">
        <v>73.430631659815305</v>
      </c>
      <c r="E605">
        <v>142.59423145129</v>
      </c>
      <c r="F605">
        <v>107.184163716512</v>
      </c>
      <c r="G605">
        <v>205.04122972168</v>
      </c>
      <c r="H605">
        <v>242.45227020014599</v>
      </c>
    </row>
    <row r="606" spans="1:8">
      <c r="A606" s="1">
        <v>43337</v>
      </c>
      <c r="B606">
        <v>99.7728835053761</v>
      </c>
      <c r="C606">
        <v>12.1824157010922</v>
      </c>
      <c r="D606">
        <v>66.862422857281999</v>
      </c>
      <c r="E606">
        <v>176.350363501468</v>
      </c>
      <c r="F606">
        <v>106.709788844087</v>
      </c>
      <c r="G606">
        <v>247.573654722398</v>
      </c>
      <c r="H606">
        <v>167.83916669377001</v>
      </c>
    </row>
    <row r="607" spans="1:8">
      <c r="A607" s="1">
        <v>43338</v>
      </c>
      <c r="B607">
        <v>79.205450866899398</v>
      </c>
      <c r="C607">
        <v>4.3314796516046998</v>
      </c>
      <c r="D607">
        <v>77.439622340285695</v>
      </c>
      <c r="E607">
        <v>136.89874129309999</v>
      </c>
      <c r="F607">
        <v>98.605782201161205</v>
      </c>
      <c r="G607">
        <v>279.73830300895202</v>
      </c>
      <c r="H607">
        <v>236.617249687222</v>
      </c>
    </row>
    <row r="608" spans="1:8">
      <c r="A608" s="1">
        <v>43339</v>
      </c>
      <c r="B608">
        <v>95.476378541541393</v>
      </c>
      <c r="C608">
        <v>10.675691896178501</v>
      </c>
      <c r="D608">
        <v>84.605576608871999</v>
      </c>
      <c r="E608">
        <v>119.021563231884</v>
      </c>
      <c r="F608">
        <v>82.247298444041604</v>
      </c>
      <c r="G608">
        <v>273.49964026268901</v>
      </c>
      <c r="H608">
        <v>173.462199747489</v>
      </c>
    </row>
    <row r="609" spans="1:8">
      <c r="A609" s="1">
        <v>43340</v>
      </c>
      <c r="B609">
        <v>110.76266321164999</v>
      </c>
      <c r="C609">
        <v>17.037018947594301</v>
      </c>
      <c r="D609">
        <v>85.329411420329606</v>
      </c>
      <c r="E609">
        <v>149.81922643274299</v>
      </c>
      <c r="F609">
        <v>115.20650314095801</v>
      </c>
      <c r="G609">
        <v>332.40149904219101</v>
      </c>
      <c r="H609">
        <v>248.966993721931</v>
      </c>
    </row>
    <row r="610" spans="1:8">
      <c r="A610" s="1">
        <v>43341</v>
      </c>
      <c r="B610">
        <v>94.851872140242406</v>
      </c>
      <c r="C610">
        <v>21.716845018616599</v>
      </c>
      <c r="D610">
        <v>73.038712026311202</v>
      </c>
      <c r="E610">
        <v>245.17934116107199</v>
      </c>
      <c r="F610">
        <v>101.91536047401</v>
      </c>
      <c r="G610">
        <v>330.32085505545399</v>
      </c>
      <c r="H610">
        <v>253.83246144152099</v>
      </c>
    </row>
    <row r="611" spans="1:8">
      <c r="A611" s="1">
        <v>43342</v>
      </c>
      <c r="B611">
        <v>112.83851870122101</v>
      </c>
      <c r="C611">
        <v>19.4790960409502</v>
      </c>
      <c r="D611">
        <v>104.00387221015301</v>
      </c>
      <c r="E611">
        <v>141.05787001267501</v>
      </c>
      <c r="F611">
        <v>132.71252409462599</v>
      </c>
      <c r="G611">
        <v>263.31063877518102</v>
      </c>
      <c r="H611">
        <v>213.94178476144299</v>
      </c>
    </row>
    <row r="612" spans="1:8">
      <c r="A612" s="1">
        <v>43343</v>
      </c>
      <c r="B612">
        <v>83.540722892321497</v>
      </c>
      <c r="C612">
        <v>19.978329138358099</v>
      </c>
      <c r="D612">
        <v>90.760994472892804</v>
      </c>
      <c r="E612">
        <v>126.509500671815</v>
      </c>
      <c r="F612">
        <v>89.540775717664701</v>
      </c>
      <c r="G612">
        <v>297.24183325151301</v>
      </c>
      <c r="H612">
        <v>278.74866124699599</v>
      </c>
    </row>
    <row r="613" spans="1:8">
      <c r="A613" s="1">
        <v>43344</v>
      </c>
      <c r="B613">
        <v>100.494300780468</v>
      </c>
      <c r="C613">
        <v>10.3651256117658</v>
      </c>
      <c r="D613">
        <v>57.938998367972303</v>
      </c>
      <c r="E613">
        <v>137.71206791658099</v>
      </c>
      <c r="F613">
        <v>76.461999293660099</v>
      </c>
      <c r="G613">
        <v>281.30529149541599</v>
      </c>
      <c r="H613">
        <v>232.99526014978801</v>
      </c>
    </row>
    <row r="614" spans="1:8">
      <c r="A614" s="1">
        <v>43345</v>
      </c>
      <c r="B614">
        <v>107.35387607044299</v>
      </c>
      <c r="C614">
        <v>19.526339677745799</v>
      </c>
      <c r="D614">
        <v>81.366572730902206</v>
      </c>
      <c r="E614">
        <v>104.963066820317</v>
      </c>
      <c r="F614">
        <v>102.80433864362099</v>
      </c>
      <c r="G614">
        <v>218.27139680909701</v>
      </c>
      <c r="H614">
        <v>197.48635621472599</v>
      </c>
    </row>
    <row r="615" spans="1:8">
      <c r="A615" s="1">
        <v>43346</v>
      </c>
      <c r="B615">
        <v>109.221233761836</v>
      </c>
      <c r="C615">
        <v>22.344250100762899</v>
      </c>
      <c r="D615">
        <v>90.491892097278296</v>
      </c>
      <c r="E615">
        <v>145.73162157090201</v>
      </c>
      <c r="F615">
        <v>131.135839082323</v>
      </c>
      <c r="G615">
        <v>408.97002599811901</v>
      </c>
      <c r="H615">
        <v>356.81810233549101</v>
      </c>
    </row>
    <row r="616" spans="1:8">
      <c r="A616" s="1">
        <v>43347</v>
      </c>
      <c r="B616">
        <v>117.228667045224</v>
      </c>
      <c r="C616">
        <v>22.326405131397099</v>
      </c>
      <c r="D616">
        <v>78.329626090398705</v>
      </c>
      <c r="E616">
        <v>183.380959229561</v>
      </c>
      <c r="F616">
        <v>94.069278093230295</v>
      </c>
      <c r="G616">
        <v>276.60268773261498</v>
      </c>
      <c r="H616">
        <v>287.65638146331099</v>
      </c>
    </row>
    <row r="617" spans="1:8">
      <c r="A617" s="1">
        <v>43348</v>
      </c>
      <c r="B617">
        <v>100.95531288729001</v>
      </c>
      <c r="C617">
        <v>13.7028207261557</v>
      </c>
      <c r="D617">
        <v>84.572884850284396</v>
      </c>
      <c r="E617">
        <v>145.89752489294401</v>
      </c>
      <c r="F617">
        <v>118.76707247737301</v>
      </c>
      <c r="G617">
        <v>254.51356977201999</v>
      </c>
      <c r="H617">
        <v>168.99736387256101</v>
      </c>
    </row>
    <row r="618" spans="1:8">
      <c r="A618" s="1">
        <v>43349</v>
      </c>
      <c r="B618">
        <v>73.983211545907395</v>
      </c>
      <c r="C618">
        <v>13.331959299128799</v>
      </c>
      <c r="D618">
        <v>73.397443154772105</v>
      </c>
      <c r="E618">
        <v>182.394196322775</v>
      </c>
      <c r="F618">
        <v>116.879254640471</v>
      </c>
      <c r="G618">
        <v>296.36720864474398</v>
      </c>
      <c r="H618">
        <v>197.195713361158</v>
      </c>
    </row>
    <row r="619" spans="1:8">
      <c r="A619" s="1">
        <v>43350</v>
      </c>
      <c r="B619">
        <v>93.817948765301395</v>
      </c>
      <c r="C619">
        <v>18.246762952690499</v>
      </c>
      <c r="D619">
        <v>72.019047310959095</v>
      </c>
      <c r="E619">
        <v>140.34336640114</v>
      </c>
      <c r="F619">
        <v>93.744584747876203</v>
      </c>
      <c r="G619">
        <v>219.94943468947301</v>
      </c>
      <c r="H619">
        <v>178.46872496727499</v>
      </c>
    </row>
    <row r="620" spans="1:8">
      <c r="A620" s="1">
        <v>43351</v>
      </c>
      <c r="B620">
        <v>95.013594381748902</v>
      </c>
      <c r="C620">
        <v>20.198905065412202</v>
      </c>
      <c r="D620">
        <v>54.035982180116299</v>
      </c>
      <c r="E620">
        <v>113.39909966073</v>
      </c>
      <c r="F620">
        <v>99.274563653243206</v>
      </c>
      <c r="G620">
        <v>222.085425290264</v>
      </c>
      <c r="H620">
        <v>236.639186907241</v>
      </c>
    </row>
    <row r="621" spans="1:8">
      <c r="A621" s="1">
        <v>43352</v>
      </c>
      <c r="B621">
        <v>112.23644658220999</v>
      </c>
      <c r="C621">
        <v>20.0647321562722</v>
      </c>
      <c r="D621">
        <v>85.818915607688496</v>
      </c>
      <c r="E621">
        <v>104.590529609665</v>
      </c>
      <c r="F621">
        <v>101.811332602085</v>
      </c>
      <c r="G621">
        <v>339.98726393912801</v>
      </c>
      <c r="H621">
        <v>282.85610983743999</v>
      </c>
    </row>
    <row r="622" spans="1:8">
      <c r="A622" s="1">
        <v>43353</v>
      </c>
      <c r="B622">
        <v>161.29822955902799</v>
      </c>
      <c r="C622">
        <v>35.216216103251099</v>
      </c>
      <c r="D622">
        <v>102.505128453914</v>
      </c>
      <c r="E622">
        <v>160.95884411276799</v>
      </c>
      <c r="F622">
        <v>126.198645216877</v>
      </c>
      <c r="G622">
        <v>342.91718147256501</v>
      </c>
      <c r="H622">
        <v>341.747617415413</v>
      </c>
    </row>
    <row r="623" spans="1:8">
      <c r="A623" s="1">
        <v>43354</v>
      </c>
      <c r="B623">
        <v>105.433016234352</v>
      </c>
      <c r="C623">
        <v>17.974428547963502</v>
      </c>
      <c r="D623">
        <v>69.866494886093193</v>
      </c>
      <c r="E623">
        <v>132.442955227982</v>
      </c>
      <c r="F623">
        <v>95.8284458089678</v>
      </c>
      <c r="G623">
        <v>283.63130579867197</v>
      </c>
      <c r="H623">
        <v>256.72330969019401</v>
      </c>
    </row>
    <row r="624" spans="1:8">
      <c r="A624" s="1">
        <v>43355</v>
      </c>
      <c r="B624">
        <v>104.072990137844</v>
      </c>
      <c r="C624">
        <v>18.743154267778198</v>
      </c>
      <c r="D624">
        <v>69.937068993500603</v>
      </c>
      <c r="E624">
        <v>1312.32218164651</v>
      </c>
      <c r="F624">
        <v>95.400011808848902</v>
      </c>
      <c r="G624">
        <v>261.84722628856099</v>
      </c>
      <c r="H624">
        <v>163.04984898588299</v>
      </c>
    </row>
    <row r="625" spans="1:8">
      <c r="A625" s="1">
        <v>43356</v>
      </c>
      <c r="B625">
        <v>98.283201383520094</v>
      </c>
      <c r="C625">
        <v>12.6576068640522</v>
      </c>
      <c r="D625">
        <v>63.937862997815003</v>
      </c>
      <c r="E625">
        <v>68.3836834397448</v>
      </c>
      <c r="F625">
        <v>92.575163156298302</v>
      </c>
      <c r="G625">
        <v>292.582362152001</v>
      </c>
      <c r="H625">
        <v>217.09455649003999</v>
      </c>
    </row>
    <row r="626" spans="1:8">
      <c r="A626" s="1">
        <v>43357</v>
      </c>
      <c r="B626">
        <v>88.985041607241996</v>
      </c>
      <c r="C626">
        <v>18.177667482245599</v>
      </c>
      <c r="D626">
        <v>60.877790039971899</v>
      </c>
      <c r="E626">
        <v>79.001037882608799</v>
      </c>
      <c r="F626">
        <v>89.437747819914406</v>
      </c>
      <c r="G626">
        <v>208.848734477336</v>
      </c>
      <c r="H626">
        <v>199.97160944246099</v>
      </c>
    </row>
    <row r="627" spans="1:8">
      <c r="A627" s="1">
        <v>43358</v>
      </c>
      <c r="B627">
        <v>128.57067422776001</v>
      </c>
      <c r="C627">
        <v>12.3609617704671</v>
      </c>
      <c r="D627">
        <v>53.172113404766399</v>
      </c>
      <c r="E627">
        <v>83.733776331487107</v>
      </c>
      <c r="F627">
        <v>98.083890356711194</v>
      </c>
      <c r="G627">
        <v>245.59005265308599</v>
      </c>
      <c r="H627">
        <v>154.83507751571301</v>
      </c>
    </row>
    <row r="628" spans="1:8">
      <c r="A628" s="1">
        <v>43359</v>
      </c>
      <c r="B628">
        <v>84.442941606544196</v>
      </c>
      <c r="C628">
        <v>21.891021349677001</v>
      </c>
      <c r="D628">
        <v>59.548584842777899</v>
      </c>
      <c r="E628">
        <v>78.863528416370698</v>
      </c>
      <c r="F628">
        <v>117.660862708723</v>
      </c>
      <c r="G628">
        <v>251.81144817399601</v>
      </c>
      <c r="H628">
        <v>192.001745889457</v>
      </c>
    </row>
    <row r="629" spans="1:8">
      <c r="A629" s="1">
        <v>43360</v>
      </c>
      <c r="B629">
        <v>131.004321260219</v>
      </c>
      <c r="C629">
        <v>26.189276219353001</v>
      </c>
      <c r="D629">
        <v>78.330470228172103</v>
      </c>
      <c r="E629">
        <v>108.604600915677</v>
      </c>
      <c r="F629">
        <v>112.839333257831</v>
      </c>
      <c r="G629">
        <v>318.352927862412</v>
      </c>
      <c r="H629">
        <v>278.96098671680897</v>
      </c>
    </row>
    <row r="630" spans="1:8">
      <c r="A630" s="1">
        <v>43361</v>
      </c>
      <c r="B630">
        <v>96.580788822280695</v>
      </c>
      <c r="C630">
        <v>16.284677976870299</v>
      </c>
      <c r="D630">
        <v>63.443723049582701</v>
      </c>
      <c r="E630">
        <v>142.221067654877</v>
      </c>
      <c r="F630">
        <v>98.090204143377605</v>
      </c>
      <c r="G630">
        <v>266.594120856259</v>
      </c>
      <c r="H630">
        <v>204.16536286625799</v>
      </c>
    </row>
    <row r="631" spans="1:8">
      <c r="A631" s="1">
        <v>43362</v>
      </c>
      <c r="B631">
        <v>105.09835692076599</v>
      </c>
      <c r="C631">
        <v>24.7410139170807</v>
      </c>
      <c r="D631">
        <v>69.976145084053599</v>
      </c>
      <c r="E631">
        <v>166.10145113021201</v>
      </c>
      <c r="F631">
        <v>98.368608482375805</v>
      </c>
      <c r="G631">
        <v>266.60763426250298</v>
      </c>
      <c r="H631">
        <v>202.58980437756799</v>
      </c>
    </row>
    <row r="632" spans="1:8">
      <c r="A632" s="1">
        <v>43363</v>
      </c>
      <c r="B632">
        <v>108.35620626858601</v>
      </c>
      <c r="C632">
        <v>25.607422099773199</v>
      </c>
      <c r="D632">
        <v>75.139664648895305</v>
      </c>
      <c r="E632">
        <v>151.31605467761599</v>
      </c>
      <c r="F632">
        <v>111.401301862243</v>
      </c>
      <c r="G632">
        <v>270.21934465356202</v>
      </c>
      <c r="H632">
        <v>202.70816471179299</v>
      </c>
    </row>
    <row r="633" spans="1:8">
      <c r="A633" s="1">
        <v>43364</v>
      </c>
      <c r="B633">
        <v>73.215282766378394</v>
      </c>
      <c r="C633">
        <v>30.1151447523375</v>
      </c>
      <c r="D633">
        <v>85.623924259466094</v>
      </c>
      <c r="E633">
        <v>156.51758456701199</v>
      </c>
      <c r="F633">
        <v>103.830707119772</v>
      </c>
      <c r="G633">
        <v>195.207377014624</v>
      </c>
      <c r="H633">
        <v>224.89344172453499</v>
      </c>
    </row>
    <row r="634" spans="1:8">
      <c r="A634" s="1">
        <v>43365</v>
      </c>
      <c r="B634">
        <v>101.54809573964501</v>
      </c>
      <c r="C634">
        <v>27.642214558336999</v>
      </c>
      <c r="D634">
        <v>71.167020411344794</v>
      </c>
      <c r="E634">
        <v>153.63805397110599</v>
      </c>
      <c r="F634">
        <v>102.035390746754</v>
      </c>
      <c r="G634">
        <v>215.591450065261</v>
      </c>
      <c r="H634">
        <v>180.13942328806499</v>
      </c>
    </row>
    <row r="635" spans="1:8">
      <c r="A635" s="1">
        <v>43366</v>
      </c>
      <c r="B635">
        <v>110.428888273045</v>
      </c>
      <c r="C635">
        <v>17.818312137548102</v>
      </c>
      <c r="D635">
        <v>92.342622213709703</v>
      </c>
      <c r="E635">
        <v>135.63514680523801</v>
      </c>
      <c r="F635">
        <v>95.325552010559505</v>
      </c>
      <c r="G635">
        <v>172.44771211921901</v>
      </c>
      <c r="H635">
        <v>167.89773584594801</v>
      </c>
    </row>
    <row r="636" spans="1:8">
      <c r="A636" s="1">
        <v>43367</v>
      </c>
      <c r="B636">
        <v>107.95840810661799</v>
      </c>
      <c r="C636">
        <v>33.464002017518901</v>
      </c>
      <c r="D636">
        <v>77.214774041021599</v>
      </c>
      <c r="E636">
        <v>143.77447868362299</v>
      </c>
      <c r="F636">
        <v>122.33147193497101</v>
      </c>
      <c r="G636">
        <v>267.20862835384702</v>
      </c>
      <c r="H636">
        <v>277.04292783216698</v>
      </c>
    </row>
    <row r="637" spans="1:8">
      <c r="A637" s="1">
        <v>43368</v>
      </c>
      <c r="B637">
        <v>126.31853073101701</v>
      </c>
      <c r="C637">
        <v>29.382014206332599</v>
      </c>
      <c r="D637">
        <v>85.595698132147405</v>
      </c>
      <c r="E637">
        <v>181.021513204646</v>
      </c>
      <c r="F637">
        <v>88.324024265517195</v>
      </c>
      <c r="G637">
        <v>255.24606507004501</v>
      </c>
      <c r="H637">
        <v>212.165009015457</v>
      </c>
    </row>
    <row r="638" spans="1:8">
      <c r="A638" s="1">
        <v>43369</v>
      </c>
      <c r="B638">
        <v>102.49400034156599</v>
      </c>
      <c r="C638">
        <v>31.063591509878901</v>
      </c>
      <c r="D638">
        <v>66.004510189906199</v>
      </c>
      <c r="E638">
        <v>165.50633457556799</v>
      </c>
      <c r="F638">
        <v>111.682118590009</v>
      </c>
      <c r="G638">
        <v>246.84496725982501</v>
      </c>
      <c r="H638">
        <v>218.002892601425</v>
      </c>
    </row>
    <row r="639" spans="1:8">
      <c r="A639" s="1">
        <v>43370</v>
      </c>
      <c r="B639">
        <v>129.94145330633299</v>
      </c>
      <c r="C639">
        <v>32.8379575435821</v>
      </c>
      <c r="D639">
        <v>102.65399262104501</v>
      </c>
      <c r="E639">
        <v>149.32740296916799</v>
      </c>
      <c r="F639">
        <v>129.616581637813</v>
      </c>
      <c r="G639">
        <v>280.78329703637797</v>
      </c>
      <c r="H639">
        <v>337.08620822502098</v>
      </c>
    </row>
    <row r="640" spans="1:8">
      <c r="A640" s="1">
        <v>43371</v>
      </c>
      <c r="B640">
        <v>108.172950364634</v>
      </c>
      <c r="C640">
        <v>20.6144020263866</v>
      </c>
      <c r="D640">
        <v>87.202211953072705</v>
      </c>
      <c r="E640">
        <v>174.18724397276901</v>
      </c>
      <c r="F640">
        <v>90.884782118112398</v>
      </c>
      <c r="G640">
        <v>279.43808519713298</v>
      </c>
      <c r="H640">
        <v>263.90826324792698</v>
      </c>
    </row>
    <row r="641" spans="1:8">
      <c r="A641" s="1">
        <v>43372</v>
      </c>
      <c r="B641">
        <v>108.834133211639</v>
      </c>
      <c r="C641">
        <v>15.4754512138017</v>
      </c>
      <c r="D641">
        <v>70.634155566113506</v>
      </c>
      <c r="E641">
        <v>128.09062635517901</v>
      </c>
      <c r="F641">
        <v>102.107946581845</v>
      </c>
      <c r="G641">
        <v>228.34694372382501</v>
      </c>
      <c r="H641">
        <v>245.56840773107399</v>
      </c>
    </row>
    <row r="642" spans="1:8">
      <c r="A642" s="1">
        <v>43373</v>
      </c>
      <c r="B642">
        <v>96.9896533020611</v>
      </c>
      <c r="C642">
        <v>19.2233983134265</v>
      </c>
      <c r="D642">
        <v>98.730166556135103</v>
      </c>
      <c r="E642">
        <v>131.786227675238</v>
      </c>
      <c r="F642">
        <v>145.538669119247</v>
      </c>
      <c r="G642">
        <v>326.45370189186201</v>
      </c>
      <c r="H642">
        <v>226.54903558914299</v>
      </c>
    </row>
    <row r="643" spans="1:8">
      <c r="A643" s="1">
        <v>43374</v>
      </c>
      <c r="B643">
        <v>117.68533143042001</v>
      </c>
      <c r="C643">
        <v>38.720757841655903</v>
      </c>
      <c r="D643">
        <v>106.484491544571</v>
      </c>
      <c r="E643">
        <v>166.47023282353999</v>
      </c>
      <c r="F643">
        <v>134.83884436827199</v>
      </c>
      <c r="G643">
        <v>391.35858962792798</v>
      </c>
      <c r="H643">
        <v>323.137831275846</v>
      </c>
    </row>
    <row r="644" spans="1:8">
      <c r="A644" s="1">
        <v>43375</v>
      </c>
      <c r="B644">
        <v>89.779058029421805</v>
      </c>
      <c r="C644">
        <v>24.9167283138075</v>
      </c>
      <c r="D644">
        <v>88.759882260162399</v>
      </c>
      <c r="E644">
        <v>154.13487174393501</v>
      </c>
      <c r="F644">
        <v>135.11257125622299</v>
      </c>
      <c r="G644">
        <v>260.51241727306399</v>
      </c>
      <c r="H644">
        <v>252.59201333371399</v>
      </c>
    </row>
    <row r="645" spans="1:8">
      <c r="A645" s="1">
        <v>43376</v>
      </c>
      <c r="B645">
        <v>118.15594403612</v>
      </c>
      <c r="C645">
        <v>24.630318645736999</v>
      </c>
      <c r="D645">
        <v>83.125540169198402</v>
      </c>
      <c r="E645">
        <v>134.934602586838</v>
      </c>
      <c r="F645">
        <v>132.488572691191</v>
      </c>
      <c r="G645">
        <v>279.86014446266302</v>
      </c>
      <c r="H645">
        <v>156.44299736936401</v>
      </c>
    </row>
    <row r="646" spans="1:8">
      <c r="A646" s="1">
        <v>43377</v>
      </c>
      <c r="B646">
        <v>97.190805690030899</v>
      </c>
      <c r="C646">
        <v>10.219118739163299</v>
      </c>
      <c r="D646">
        <v>77.563442138891503</v>
      </c>
      <c r="E646">
        <v>141.76499402963299</v>
      </c>
      <c r="F646">
        <v>120.804039195157</v>
      </c>
      <c r="G646">
        <v>339.32873420824302</v>
      </c>
      <c r="H646">
        <v>285.92156884468699</v>
      </c>
    </row>
    <row r="647" spans="1:8">
      <c r="A647" s="1">
        <v>43378</v>
      </c>
      <c r="B647">
        <v>88.859608396105699</v>
      </c>
      <c r="C647">
        <v>12.5504465238714</v>
      </c>
      <c r="D647">
        <v>71.315683176070806</v>
      </c>
      <c r="E647">
        <v>121.099241099548</v>
      </c>
      <c r="F647">
        <v>98.636274725337302</v>
      </c>
      <c r="G647">
        <v>260.808373597296</v>
      </c>
      <c r="H647">
        <v>238.21155242070401</v>
      </c>
    </row>
    <row r="648" spans="1:8">
      <c r="A648" s="1">
        <v>43379</v>
      </c>
      <c r="B648">
        <v>122.51370809220499</v>
      </c>
      <c r="C648">
        <v>24.710387283452199</v>
      </c>
      <c r="D648">
        <v>71.952943087315703</v>
      </c>
      <c r="E648">
        <v>123.95506093458501</v>
      </c>
      <c r="F648">
        <v>93.106589809102999</v>
      </c>
      <c r="G648">
        <v>285.71446845943501</v>
      </c>
      <c r="H648">
        <v>202.04666464466601</v>
      </c>
    </row>
    <row r="649" spans="1:8">
      <c r="A649" s="1">
        <v>43380</v>
      </c>
      <c r="B649">
        <v>93.012630695055194</v>
      </c>
      <c r="C649">
        <v>25.829976087654099</v>
      </c>
      <c r="D649">
        <v>89.328575148733705</v>
      </c>
      <c r="E649">
        <v>147.18196888326699</v>
      </c>
      <c r="F649">
        <v>127.960153674103</v>
      </c>
      <c r="G649">
        <v>383.24277270152999</v>
      </c>
      <c r="H649">
        <v>270.945334572658</v>
      </c>
    </row>
    <row r="650" spans="1:8">
      <c r="A650" s="1">
        <v>43381</v>
      </c>
      <c r="B650">
        <v>121.549651424121</v>
      </c>
      <c r="C650">
        <v>28.482271773533199</v>
      </c>
      <c r="D650">
        <v>82.148840670649406</v>
      </c>
      <c r="E650">
        <v>141.53538254113499</v>
      </c>
      <c r="F650">
        <v>116.73531598066801</v>
      </c>
      <c r="G650">
        <v>389.47191801271998</v>
      </c>
      <c r="H650">
        <v>300.47718320906802</v>
      </c>
    </row>
    <row r="651" spans="1:8">
      <c r="A651" s="1">
        <v>43382</v>
      </c>
      <c r="B651">
        <v>105.82018573206599</v>
      </c>
      <c r="C651">
        <v>31.624596579822899</v>
      </c>
      <c r="D651">
        <v>88.388871979455303</v>
      </c>
      <c r="E651">
        <v>127.83371616025499</v>
      </c>
      <c r="F651">
        <v>125.824813591601</v>
      </c>
      <c r="G651">
        <v>271.08763058050101</v>
      </c>
      <c r="H651">
        <v>270.82137887737201</v>
      </c>
    </row>
    <row r="652" spans="1:8">
      <c r="A652" s="1">
        <v>43383</v>
      </c>
      <c r="B652">
        <v>99.080669872277397</v>
      </c>
      <c r="C652">
        <v>24.072239911293298</v>
      </c>
      <c r="D652">
        <v>82.9591666799503</v>
      </c>
      <c r="E652">
        <v>149.23849389052199</v>
      </c>
      <c r="F652">
        <v>126.04248748838801</v>
      </c>
      <c r="G652">
        <v>409.71670422656098</v>
      </c>
      <c r="H652">
        <v>194.57756235698201</v>
      </c>
    </row>
    <row r="653" spans="1:8">
      <c r="A653" s="1">
        <v>43384</v>
      </c>
      <c r="B653">
        <v>94.023003213303397</v>
      </c>
      <c r="C653">
        <v>24.564229328916799</v>
      </c>
      <c r="D653">
        <v>62.930810955849701</v>
      </c>
      <c r="E653">
        <v>127.114944427691</v>
      </c>
      <c r="F653">
        <v>129.50114638300499</v>
      </c>
      <c r="G653">
        <v>307.24216031452801</v>
      </c>
      <c r="H653">
        <v>193.22397713289499</v>
      </c>
    </row>
    <row r="654" spans="1:8">
      <c r="A654" s="1">
        <v>43385</v>
      </c>
      <c r="B654">
        <v>75.980218618821297</v>
      </c>
      <c r="C654">
        <v>20.440796795889199</v>
      </c>
      <c r="D654">
        <v>49.472717053017497</v>
      </c>
      <c r="E654">
        <v>140.802421499247</v>
      </c>
      <c r="F654">
        <v>81.9498449052208</v>
      </c>
      <c r="G654">
        <v>190.58682052465099</v>
      </c>
      <c r="H654">
        <v>210.17257908043899</v>
      </c>
    </row>
    <row r="655" spans="1:8">
      <c r="A655" s="1">
        <v>43386</v>
      </c>
      <c r="B655">
        <v>97.884071942951294</v>
      </c>
      <c r="C655">
        <v>24.503754366927101</v>
      </c>
      <c r="D655">
        <v>58.355979988296298</v>
      </c>
      <c r="E655">
        <v>119.004939053358</v>
      </c>
      <c r="F655">
        <v>130.165115856499</v>
      </c>
      <c r="G655">
        <v>356.920481960909</v>
      </c>
      <c r="H655">
        <v>234.86125353767201</v>
      </c>
    </row>
    <row r="656" spans="1:8">
      <c r="A656" s="1">
        <v>43387</v>
      </c>
      <c r="B656">
        <v>87.439620017872599</v>
      </c>
      <c r="C656">
        <v>24.777885937542099</v>
      </c>
      <c r="D656">
        <v>54.813968975197902</v>
      </c>
      <c r="E656">
        <v>118.323927427844</v>
      </c>
      <c r="F656">
        <v>112.294769478362</v>
      </c>
      <c r="G656">
        <v>295.94991291425902</v>
      </c>
      <c r="H656">
        <v>221.89996696673199</v>
      </c>
    </row>
    <row r="657" spans="1:8">
      <c r="A657" s="1">
        <v>43388</v>
      </c>
      <c r="B657">
        <v>111.525770030117</v>
      </c>
      <c r="C657">
        <v>35.306723892957997</v>
      </c>
      <c r="D657">
        <v>79.258386774545599</v>
      </c>
      <c r="E657">
        <v>121.14214613257801</v>
      </c>
      <c r="F657">
        <v>115.94548868034001</v>
      </c>
      <c r="G657">
        <v>359.297294913808</v>
      </c>
      <c r="H657">
        <v>314.67588022823998</v>
      </c>
    </row>
    <row r="658" spans="1:8">
      <c r="A658" s="1">
        <v>43389</v>
      </c>
      <c r="B658">
        <v>81.288505832225297</v>
      </c>
      <c r="C658">
        <v>31.778034881587999</v>
      </c>
      <c r="D658">
        <v>75.093920863589602</v>
      </c>
      <c r="E658">
        <v>133.310257252734</v>
      </c>
      <c r="F658">
        <v>113.227238639524</v>
      </c>
      <c r="G658">
        <v>316.75122020731402</v>
      </c>
      <c r="H658">
        <v>221.80057794913901</v>
      </c>
    </row>
    <row r="659" spans="1:8">
      <c r="A659" s="1">
        <v>43390</v>
      </c>
      <c r="B659">
        <v>92.809233930585705</v>
      </c>
      <c r="C659">
        <v>13.1435556138041</v>
      </c>
      <c r="D659">
        <v>69.189239649076896</v>
      </c>
      <c r="E659">
        <v>149.50713852829401</v>
      </c>
      <c r="F659">
        <v>117.01691995340499</v>
      </c>
      <c r="G659">
        <v>284.50289122635797</v>
      </c>
      <c r="H659">
        <v>178.04451729258099</v>
      </c>
    </row>
    <row r="660" spans="1:8">
      <c r="A660" s="1">
        <v>43391</v>
      </c>
      <c r="B660">
        <v>95.247889507672795</v>
      </c>
      <c r="C660">
        <v>1.57866303844247</v>
      </c>
      <c r="D660">
        <v>52.725636567603203</v>
      </c>
      <c r="E660">
        <v>132.173292297118</v>
      </c>
      <c r="F660">
        <v>112.61468073771999</v>
      </c>
      <c r="G660">
        <v>261.84867092863601</v>
      </c>
      <c r="H660">
        <v>195.33125141590099</v>
      </c>
    </row>
    <row r="661" spans="1:8">
      <c r="A661" s="1">
        <v>43392</v>
      </c>
      <c r="B661">
        <v>93.3173684131702</v>
      </c>
      <c r="C661">
        <v>3.9633983948072902</v>
      </c>
      <c r="D661">
        <v>71.901942176089406</v>
      </c>
      <c r="E661">
        <v>138.53223553980101</v>
      </c>
      <c r="F661">
        <v>109.754472044523</v>
      </c>
      <c r="G661">
        <v>256.39026933814802</v>
      </c>
      <c r="H661">
        <v>226.66546976080801</v>
      </c>
    </row>
    <row r="662" spans="1:8">
      <c r="A662" s="1">
        <v>43393</v>
      </c>
      <c r="B662">
        <v>94.737929826864203</v>
      </c>
      <c r="C662">
        <v>-1.04942359770691</v>
      </c>
      <c r="D662">
        <v>52.323576738993999</v>
      </c>
      <c r="E662">
        <v>134.88562993364101</v>
      </c>
      <c r="F662">
        <v>114.61773204079</v>
      </c>
      <c r="G662">
        <v>289.59057314628802</v>
      </c>
      <c r="H662">
        <v>175.56626729081401</v>
      </c>
    </row>
    <row r="663" spans="1:8">
      <c r="A663" s="1">
        <v>43394</v>
      </c>
      <c r="B663">
        <v>108.971858609075</v>
      </c>
      <c r="C663">
        <v>-0.60304988954676697</v>
      </c>
      <c r="D663">
        <v>73.988739160490596</v>
      </c>
      <c r="E663">
        <v>112.84950792173601</v>
      </c>
      <c r="F663">
        <v>117.85489705286101</v>
      </c>
      <c r="G663">
        <v>316.86557666626999</v>
      </c>
      <c r="H663">
        <v>226.71216733944499</v>
      </c>
    </row>
    <row r="664" spans="1:8">
      <c r="A664" s="1">
        <v>43395</v>
      </c>
      <c r="B664">
        <v>115.223202666107</v>
      </c>
      <c r="C664">
        <v>5.0575321873519501</v>
      </c>
      <c r="D664">
        <v>72.798264064851296</v>
      </c>
      <c r="E664">
        <v>146.63247868579501</v>
      </c>
      <c r="F664">
        <v>120.12725127547699</v>
      </c>
      <c r="G664">
        <v>380.796227997166</v>
      </c>
      <c r="H664">
        <v>268.68560387534001</v>
      </c>
    </row>
    <row r="665" spans="1:8">
      <c r="A665" s="1">
        <v>43396</v>
      </c>
      <c r="B665">
        <v>109.093259396657</v>
      </c>
      <c r="C665">
        <v>6.9789841248572797</v>
      </c>
      <c r="D665">
        <v>70.815092264179995</v>
      </c>
      <c r="E665">
        <v>132.266177406194</v>
      </c>
      <c r="F665">
        <v>114.78472838239399</v>
      </c>
      <c r="G665">
        <v>359.01856279693197</v>
      </c>
      <c r="H665">
        <v>259.54075086610902</v>
      </c>
    </row>
    <row r="666" spans="1:8">
      <c r="A666" s="1">
        <v>43397</v>
      </c>
      <c r="B666">
        <v>109.713116505326</v>
      </c>
      <c r="C666">
        <v>9.0276286114426494</v>
      </c>
      <c r="D666">
        <v>69.751929131522004</v>
      </c>
      <c r="E666">
        <v>146.44492167627499</v>
      </c>
      <c r="F666">
        <v>134.93559932491499</v>
      </c>
      <c r="G666">
        <v>290.74548032406301</v>
      </c>
      <c r="H666">
        <v>187.757197097854</v>
      </c>
    </row>
    <row r="667" spans="1:8">
      <c r="A667" s="1">
        <v>43398</v>
      </c>
      <c r="B667">
        <v>103.558340023489</v>
      </c>
      <c r="C667">
        <v>7.6853023167774799</v>
      </c>
      <c r="D667">
        <v>65.279366116684301</v>
      </c>
      <c r="E667">
        <v>152.35705019833</v>
      </c>
      <c r="F667">
        <v>114.27642579453099</v>
      </c>
      <c r="G667">
        <v>345.16635931245202</v>
      </c>
      <c r="H667">
        <v>177.54432488519299</v>
      </c>
    </row>
    <row r="668" spans="1:8">
      <c r="A668" s="1">
        <v>43399</v>
      </c>
      <c r="B668">
        <v>85.929396396478694</v>
      </c>
      <c r="C668">
        <v>9.0769552773052897</v>
      </c>
      <c r="D668">
        <v>55.975517751785297</v>
      </c>
      <c r="E668">
        <v>181.18465844969299</v>
      </c>
      <c r="F668">
        <v>75.878647460962497</v>
      </c>
      <c r="G668">
        <v>254.20043211385899</v>
      </c>
      <c r="H668">
        <v>143.41859122135401</v>
      </c>
    </row>
    <row r="669" spans="1:8">
      <c r="A669" s="1">
        <v>43400</v>
      </c>
      <c r="B669">
        <v>86.599232787881306</v>
      </c>
      <c r="C669">
        <v>8.2035476286146807</v>
      </c>
      <c r="D669">
        <v>45.969581370108699</v>
      </c>
      <c r="E669">
        <v>91.755151449158703</v>
      </c>
      <c r="F669">
        <v>94.058384537876094</v>
      </c>
      <c r="G669">
        <v>200.38218550393799</v>
      </c>
      <c r="H669">
        <v>119.258644368123</v>
      </c>
    </row>
    <row r="670" spans="1:8">
      <c r="A670" s="1">
        <v>43401</v>
      </c>
      <c r="B670">
        <v>82.577012227226703</v>
      </c>
      <c r="C670">
        <v>6.4166004607496303</v>
      </c>
      <c r="D670">
        <v>63.876498356601303</v>
      </c>
      <c r="E670">
        <v>94.457279903383807</v>
      </c>
      <c r="F670">
        <v>102.42328872706</v>
      </c>
      <c r="G670">
        <v>279.28792717798001</v>
      </c>
      <c r="H670">
        <v>201.696509960474</v>
      </c>
    </row>
    <row r="671" spans="1:8">
      <c r="A671" s="1">
        <v>43402</v>
      </c>
      <c r="B671">
        <v>119.13173597361001</v>
      </c>
      <c r="C671">
        <v>8.8993657497480001</v>
      </c>
      <c r="D671">
        <v>64.944776561071393</v>
      </c>
      <c r="E671">
        <v>116.919033586091</v>
      </c>
      <c r="F671">
        <v>117.884924894267</v>
      </c>
      <c r="G671">
        <v>360.11451083018198</v>
      </c>
      <c r="H671">
        <v>224.21453622516501</v>
      </c>
    </row>
    <row r="672" spans="1:8">
      <c r="A672" s="1">
        <v>43403</v>
      </c>
      <c r="B672">
        <v>100.995845983615</v>
      </c>
      <c r="C672">
        <v>12.3741219895665</v>
      </c>
      <c r="D672">
        <v>61.543381913834203</v>
      </c>
      <c r="E672">
        <v>131.697739924757</v>
      </c>
      <c r="F672">
        <v>91.548323689919599</v>
      </c>
      <c r="G672">
        <v>234.163545510689</v>
      </c>
      <c r="H672">
        <v>193.47112260505401</v>
      </c>
    </row>
    <row r="673" spans="1:8">
      <c r="A673" s="1">
        <v>43404</v>
      </c>
      <c r="B673">
        <v>93.907209973049902</v>
      </c>
      <c r="C673">
        <v>10.1234713253476</v>
      </c>
      <c r="D673">
        <v>57.387102161764602</v>
      </c>
      <c r="E673">
        <v>131.996830584837</v>
      </c>
      <c r="F673">
        <v>102.349533330179</v>
      </c>
      <c r="G673">
        <v>281.37779707580501</v>
      </c>
      <c r="H673">
        <v>184.042106663662</v>
      </c>
    </row>
    <row r="674" spans="1:8">
      <c r="A674" s="1">
        <v>43405</v>
      </c>
      <c r="B674">
        <v>82.761477872888904</v>
      </c>
      <c r="C674">
        <v>4.3924158646509799</v>
      </c>
      <c r="D674">
        <v>56.072566682536802</v>
      </c>
      <c r="E674">
        <v>92.346428873359301</v>
      </c>
      <c r="F674">
        <v>92.707810932017395</v>
      </c>
      <c r="G674">
        <v>235.38020403616801</v>
      </c>
      <c r="H674">
        <v>183.25044979847999</v>
      </c>
    </row>
    <row r="675" spans="1:8">
      <c r="A675" s="1">
        <v>43406</v>
      </c>
      <c r="B675">
        <v>81.315151849468293</v>
      </c>
      <c r="C675">
        <v>7.9017596645863302</v>
      </c>
      <c r="D675">
        <v>44.747051084368898</v>
      </c>
      <c r="E675">
        <v>147.28887788499799</v>
      </c>
      <c r="F675">
        <v>94.361366781700994</v>
      </c>
      <c r="G675">
        <v>191.63716764668101</v>
      </c>
      <c r="H675">
        <v>169.86643212219599</v>
      </c>
    </row>
    <row r="676" spans="1:8">
      <c r="A676" s="1">
        <v>43407</v>
      </c>
      <c r="B676">
        <v>101.66969638512199</v>
      </c>
      <c r="C676">
        <v>7.4212672020627997</v>
      </c>
      <c r="D676">
        <v>70.910148262842597</v>
      </c>
      <c r="E676">
        <v>145.68014801087199</v>
      </c>
      <c r="F676">
        <v>104.13557656696</v>
      </c>
      <c r="G676">
        <v>243.02427075995001</v>
      </c>
      <c r="H676">
        <v>197.20632285057101</v>
      </c>
    </row>
    <row r="677" spans="1:8">
      <c r="A677" s="1">
        <v>43408</v>
      </c>
      <c r="B677">
        <v>115.157125877543</v>
      </c>
      <c r="C677">
        <v>13.744508213365799</v>
      </c>
      <c r="D677">
        <v>74.195438767986701</v>
      </c>
      <c r="E677">
        <v>93.848172126897794</v>
      </c>
      <c r="F677">
        <v>97.318919306378007</v>
      </c>
      <c r="G677">
        <v>245.22935829331001</v>
      </c>
      <c r="H677">
        <v>177.840414540848</v>
      </c>
    </row>
    <row r="678" spans="1:8">
      <c r="A678" s="1">
        <v>43409</v>
      </c>
      <c r="B678">
        <v>113.314266542811</v>
      </c>
      <c r="C678">
        <v>14.966397514511099</v>
      </c>
      <c r="D678">
        <v>73.030195515259905</v>
      </c>
      <c r="E678">
        <v>113.69053599962599</v>
      </c>
      <c r="F678">
        <v>107.308232903337</v>
      </c>
      <c r="G678">
        <v>368.25781153729798</v>
      </c>
      <c r="H678">
        <v>230.755952346605</v>
      </c>
    </row>
    <row r="679" spans="1:8">
      <c r="A679" s="1">
        <v>43410</v>
      </c>
      <c r="B679">
        <v>111.41845760876301</v>
      </c>
      <c r="C679">
        <v>16.022774366963901</v>
      </c>
      <c r="D679">
        <v>59.759395108226897</v>
      </c>
      <c r="E679">
        <v>248.75004016516999</v>
      </c>
      <c r="F679">
        <v>89.544441575633599</v>
      </c>
      <c r="G679">
        <v>178.94304577107599</v>
      </c>
      <c r="H679">
        <v>197.089756128152</v>
      </c>
    </row>
    <row r="680" spans="1:8">
      <c r="A680" s="1">
        <v>43411</v>
      </c>
      <c r="B680">
        <v>87.719727148375398</v>
      </c>
      <c r="C680">
        <v>23.753806235755299</v>
      </c>
      <c r="D680">
        <v>58.059632652331899</v>
      </c>
      <c r="E680">
        <v>181.71794853850599</v>
      </c>
      <c r="F680">
        <v>80.623866133006302</v>
      </c>
      <c r="G680">
        <v>262.74815141530502</v>
      </c>
      <c r="H680">
        <v>170.85058083353599</v>
      </c>
    </row>
    <row r="681" spans="1:8">
      <c r="A681" s="1">
        <v>43412</v>
      </c>
      <c r="B681">
        <v>94.969642046923397</v>
      </c>
      <c r="C681">
        <v>18.199082162669701</v>
      </c>
      <c r="D681">
        <v>60.379487055414998</v>
      </c>
      <c r="E681">
        <v>152.12808627703501</v>
      </c>
      <c r="F681">
        <v>79.379726804679805</v>
      </c>
      <c r="G681">
        <v>268.16247854477098</v>
      </c>
      <c r="H681">
        <v>179.10648215284999</v>
      </c>
    </row>
    <row r="682" spans="1:8">
      <c r="A682" s="1">
        <v>43413</v>
      </c>
      <c r="B682">
        <v>77.949010461463303</v>
      </c>
      <c r="C682">
        <v>12.253761958712801</v>
      </c>
      <c r="D682">
        <v>49.722561097069203</v>
      </c>
      <c r="E682">
        <v>171.42057842000901</v>
      </c>
      <c r="F682">
        <v>64.814512759719193</v>
      </c>
      <c r="G682">
        <v>112.90883033596</v>
      </c>
      <c r="H682">
        <v>165.28571758821499</v>
      </c>
    </row>
    <row r="683" spans="1:8">
      <c r="A683" s="1">
        <v>43414</v>
      </c>
      <c r="B683">
        <v>102.60095282885401</v>
      </c>
      <c r="C683">
        <v>12.139519562191801</v>
      </c>
      <c r="D683">
        <v>58.601680558668797</v>
      </c>
      <c r="E683">
        <v>105.50421953608399</v>
      </c>
      <c r="F683">
        <v>64.569858931770099</v>
      </c>
      <c r="G683">
        <v>180.14298580129099</v>
      </c>
      <c r="H683">
        <v>119.104394456139</v>
      </c>
    </row>
    <row r="684" spans="1:8">
      <c r="A684" s="1">
        <v>43415</v>
      </c>
      <c r="B684">
        <v>87.359106542203506</v>
      </c>
      <c r="C684">
        <v>12.2548844026448</v>
      </c>
      <c r="D684">
        <v>66.493199690901207</v>
      </c>
      <c r="E684">
        <v>117.126951529865</v>
      </c>
      <c r="F684">
        <v>84.5291875619168</v>
      </c>
      <c r="G684">
        <v>254.20482459723399</v>
      </c>
      <c r="H684">
        <v>133.04641867376</v>
      </c>
    </row>
    <row r="685" spans="1:8">
      <c r="A685" s="1">
        <v>43416</v>
      </c>
      <c r="B685">
        <v>118.30020007461</v>
      </c>
      <c r="C685">
        <v>6.4484064636589098</v>
      </c>
      <c r="D685">
        <v>58.763317999951397</v>
      </c>
      <c r="E685">
        <v>145.56620727758099</v>
      </c>
      <c r="F685">
        <v>97.453144127708995</v>
      </c>
      <c r="G685">
        <v>245.205626806612</v>
      </c>
      <c r="H685">
        <v>155.28636585074901</v>
      </c>
    </row>
    <row r="686" spans="1:8">
      <c r="A686" s="1">
        <v>43417</v>
      </c>
      <c r="B686">
        <v>99.579239394251005</v>
      </c>
      <c r="C686">
        <v>12.8330586380191</v>
      </c>
      <c r="D686">
        <v>48.6100699613472</v>
      </c>
      <c r="E686">
        <v>185.22536710009399</v>
      </c>
      <c r="F686">
        <v>74.843043515772806</v>
      </c>
      <c r="G686">
        <v>219.91353754352599</v>
      </c>
      <c r="H686">
        <v>162.17307296614399</v>
      </c>
    </row>
    <row r="687" spans="1:8">
      <c r="A687" s="1">
        <v>43418</v>
      </c>
      <c r="B687">
        <v>97.776894823587597</v>
      </c>
      <c r="C687">
        <v>11.646168163658899</v>
      </c>
      <c r="D687">
        <v>62.693827984931197</v>
      </c>
      <c r="E687">
        <v>158.884649033214</v>
      </c>
      <c r="F687">
        <v>70.7800818693336</v>
      </c>
      <c r="G687">
        <v>268.18778713139801</v>
      </c>
      <c r="H687">
        <v>159.07662145562301</v>
      </c>
    </row>
    <row r="688" spans="1:8">
      <c r="A688" s="1">
        <v>43419</v>
      </c>
      <c r="B688">
        <v>87.0827226284418</v>
      </c>
      <c r="C688">
        <v>9.2517492641864507</v>
      </c>
      <c r="D688">
        <v>65.224254969971298</v>
      </c>
      <c r="E688">
        <v>137.92703536592199</v>
      </c>
      <c r="F688">
        <v>88.173711173581296</v>
      </c>
      <c r="G688">
        <v>214.51525748813199</v>
      </c>
      <c r="H688">
        <v>173.97322997589899</v>
      </c>
    </row>
    <row r="689" spans="1:8">
      <c r="A689" s="1">
        <v>43420</v>
      </c>
      <c r="B689">
        <v>63.708837386679797</v>
      </c>
      <c r="C689">
        <v>10.203160390207</v>
      </c>
      <c r="D689">
        <v>42.315983918522697</v>
      </c>
      <c r="E689">
        <v>88.303208678115098</v>
      </c>
      <c r="F689">
        <v>66.3542197601775</v>
      </c>
      <c r="G689">
        <v>176.62341258979899</v>
      </c>
      <c r="H689">
        <v>122.478896749105</v>
      </c>
    </row>
    <row r="690" spans="1:8">
      <c r="A690" s="1">
        <v>43421</v>
      </c>
      <c r="B690">
        <v>83.257724866667701</v>
      </c>
      <c r="C690">
        <v>15.829549553633001</v>
      </c>
      <c r="D690">
        <v>36.858776383488298</v>
      </c>
      <c r="E690">
        <v>130.491327784573</v>
      </c>
      <c r="F690">
        <v>75.156751222708493</v>
      </c>
      <c r="G690">
        <v>203.79790570663499</v>
      </c>
      <c r="H690">
        <v>110.863236791559</v>
      </c>
    </row>
    <row r="691" spans="1:8">
      <c r="A691" s="1">
        <v>43422</v>
      </c>
      <c r="B691">
        <v>89.039596500743897</v>
      </c>
      <c r="C691">
        <v>14.058043731415101</v>
      </c>
      <c r="D691">
        <v>45.258994282436603</v>
      </c>
      <c r="E691">
        <v>50.515172542772802</v>
      </c>
      <c r="F691">
        <v>78.202099824576493</v>
      </c>
      <c r="G691">
        <v>257.03847570962603</v>
      </c>
      <c r="H691">
        <v>166.21827675269199</v>
      </c>
    </row>
    <row r="692" spans="1:8">
      <c r="A692" s="1">
        <v>43423</v>
      </c>
      <c r="B692">
        <v>120.74420098246701</v>
      </c>
      <c r="C692">
        <v>15.5777198449492</v>
      </c>
      <c r="D692">
        <v>51.907627791741398</v>
      </c>
      <c r="E692">
        <v>65.596105305306907</v>
      </c>
      <c r="F692">
        <v>98.862401720883199</v>
      </c>
      <c r="G692">
        <v>280.52660608925203</v>
      </c>
      <c r="H692">
        <v>233.368740987861</v>
      </c>
    </row>
    <row r="693" spans="1:8">
      <c r="A693" s="1">
        <v>43424</v>
      </c>
      <c r="B693">
        <v>93.734497483660505</v>
      </c>
      <c r="C693">
        <v>15.694480921076901</v>
      </c>
      <c r="D693">
        <v>54.283572310726598</v>
      </c>
      <c r="E693">
        <v>84.910969928016399</v>
      </c>
      <c r="F693">
        <v>101.952035241742</v>
      </c>
      <c r="G693">
        <v>227.54357679742199</v>
      </c>
      <c r="H693">
        <v>136.97692531525399</v>
      </c>
    </row>
    <row r="694" spans="1:8">
      <c r="A694" s="1">
        <v>43425</v>
      </c>
      <c r="B694">
        <v>91.679064877300604</v>
      </c>
      <c r="C694">
        <v>12.170949371057601</v>
      </c>
      <c r="D694">
        <v>59.5613146008806</v>
      </c>
      <c r="E694">
        <v>89.880368685906205</v>
      </c>
      <c r="F694">
        <v>82.843868241446899</v>
      </c>
      <c r="G694">
        <v>228.11376612392601</v>
      </c>
      <c r="H694">
        <v>111.959503331085</v>
      </c>
    </row>
    <row r="695" spans="1:8">
      <c r="A695" s="1">
        <v>43426</v>
      </c>
      <c r="B695">
        <v>82.772449402198205</v>
      </c>
      <c r="C695">
        <v>15.375696115060601</v>
      </c>
      <c r="D695">
        <v>56.259127815186901</v>
      </c>
      <c r="E695">
        <v>112.79579383266901</v>
      </c>
      <c r="F695">
        <v>58.401261549837201</v>
      </c>
      <c r="G695">
        <v>219.32557525354201</v>
      </c>
      <c r="H695">
        <v>155.325239836414</v>
      </c>
    </row>
    <row r="696" spans="1:8">
      <c r="A696" s="1">
        <v>43427</v>
      </c>
      <c r="B696">
        <v>56.053050789594799</v>
      </c>
      <c r="C696">
        <v>11.8932198757882</v>
      </c>
      <c r="D696">
        <v>43.302090514083702</v>
      </c>
      <c r="E696">
        <v>132.30907887065001</v>
      </c>
      <c r="F696">
        <v>51.986237065563998</v>
      </c>
      <c r="G696">
        <v>176.04992572973501</v>
      </c>
      <c r="H696">
        <v>100.519467972827</v>
      </c>
    </row>
    <row r="697" spans="1:8">
      <c r="A697" s="1">
        <v>43428</v>
      </c>
      <c r="B697">
        <v>90.203118711420998</v>
      </c>
      <c r="C697">
        <v>7.3573749629945704</v>
      </c>
      <c r="D697">
        <v>38.710440751714501</v>
      </c>
      <c r="E697">
        <v>87.839611992406702</v>
      </c>
      <c r="F697">
        <v>55.773822588704903</v>
      </c>
      <c r="G697">
        <v>205.56169556454901</v>
      </c>
      <c r="H697">
        <v>131.19607931059099</v>
      </c>
    </row>
    <row r="698" spans="1:8">
      <c r="A698" s="1">
        <v>43429</v>
      </c>
      <c r="B698">
        <v>79.775393604955894</v>
      </c>
      <c r="C698">
        <v>13.0447603311845</v>
      </c>
      <c r="D698">
        <v>39.210911728033402</v>
      </c>
      <c r="E698">
        <v>112.490455649304</v>
      </c>
      <c r="F698">
        <v>72.480848102529507</v>
      </c>
      <c r="G698">
        <v>206.61580679176001</v>
      </c>
      <c r="H698">
        <v>97.787271185855403</v>
      </c>
    </row>
    <row r="699" spans="1:8">
      <c r="A699" s="1">
        <v>43430</v>
      </c>
      <c r="B699">
        <v>100.75464285936199</v>
      </c>
      <c r="C699">
        <v>16.536235018644501</v>
      </c>
      <c r="D699">
        <v>59.437617675254302</v>
      </c>
      <c r="E699">
        <v>158.34215363701099</v>
      </c>
      <c r="F699">
        <v>72.108035000955198</v>
      </c>
      <c r="G699">
        <v>252.68314312628499</v>
      </c>
      <c r="H699">
        <v>141.86523316728099</v>
      </c>
    </row>
    <row r="700" spans="1:8">
      <c r="A700" s="1">
        <v>43431</v>
      </c>
      <c r="B700">
        <v>68.491745134646607</v>
      </c>
      <c r="C700">
        <v>14.6920473546738</v>
      </c>
      <c r="D700">
        <v>46.732784929489803</v>
      </c>
      <c r="E700">
        <v>109.61621763408201</v>
      </c>
      <c r="F700">
        <v>79.947150687914103</v>
      </c>
      <c r="G700">
        <v>183.82206866624901</v>
      </c>
      <c r="H700">
        <v>127.576623789804</v>
      </c>
    </row>
    <row r="701" spans="1:8">
      <c r="A701" s="1">
        <v>43432</v>
      </c>
      <c r="B701">
        <v>69.577881029793204</v>
      </c>
      <c r="C701">
        <v>12.2670221622284</v>
      </c>
      <c r="D701">
        <v>40.120643712853102</v>
      </c>
      <c r="E701">
        <v>110.782376405375</v>
      </c>
      <c r="F701">
        <v>67.678148540284198</v>
      </c>
      <c r="G701">
        <v>202.04282731975999</v>
      </c>
      <c r="H701">
        <v>67.542147372210493</v>
      </c>
    </row>
    <row r="702" spans="1:8">
      <c r="A702" s="1">
        <v>43433</v>
      </c>
      <c r="B702">
        <v>70.581492247146798</v>
      </c>
      <c r="C702">
        <v>14.6030513520568</v>
      </c>
      <c r="D702">
        <v>34.309473575273898</v>
      </c>
      <c r="E702">
        <v>83.863543512537106</v>
      </c>
      <c r="F702">
        <v>72.478755383815397</v>
      </c>
      <c r="G702">
        <v>201.12926684579401</v>
      </c>
      <c r="H702">
        <v>127.844677466532</v>
      </c>
    </row>
    <row r="703" spans="1:8">
      <c r="A703" s="1">
        <v>43434</v>
      </c>
      <c r="B703">
        <v>75.026130620510799</v>
      </c>
      <c r="C703">
        <v>17.052169044632102</v>
      </c>
      <c r="D703">
        <v>27.377633556661799</v>
      </c>
      <c r="E703">
        <v>117.86173359636</v>
      </c>
      <c r="F703">
        <v>55.0048494550784</v>
      </c>
      <c r="G703">
        <v>151.74959876710199</v>
      </c>
      <c r="H703">
        <v>131.77689112372801</v>
      </c>
    </row>
    <row r="704" spans="1:8">
      <c r="A704" s="1">
        <v>43435</v>
      </c>
      <c r="B704">
        <v>73.378333223085207</v>
      </c>
      <c r="C704">
        <v>12.3070812521796</v>
      </c>
      <c r="D704">
        <v>28.953464378527201</v>
      </c>
      <c r="E704">
        <v>58.635548106237302</v>
      </c>
      <c r="F704">
        <v>51.881586700322501</v>
      </c>
      <c r="G704">
        <v>183.073272331043</v>
      </c>
      <c r="H704">
        <v>160.02032262785099</v>
      </c>
    </row>
    <row r="705" spans="1:8">
      <c r="A705" s="1">
        <v>43436</v>
      </c>
      <c r="B705">
        <v>69.478999827066502</v>
      </c>
      <c r="C705">
        <v>13.435731848403201</v>
      </c>
      <c r="D705">
        <v>32.124586569033298</v>
      </c>
      <c r="E705">
        <v>90.692350507312995</v>
      </c>
      <c r="F705">
        <v>57.119758058244699</v>
      </c>
      <c r="G705">
        <v>169.50798279349101</v>
      </c>
      <c r="H705">
        <v>113.77899808628101</v>
      </c>
    </row>
    <row r="706" spans="1:8">
      <c r="A706" s="1">
        <v>43437</v>
      </c>
      <c r="B706">
        <v>93.869738329898496</v>
      </c>
      <c r="C706">
        <v>13.729624491864501</v>
      </c>
      <c r="D706">
        <v>49.336712926533899</v>
      </c>
      <c r="E706">
        <v>126.016774691961</v>
      </c>
      <c r="F706">
        <v>95.565062542164</v>
      </c>
      <c r="G706">
        <v>222.07495296418699</v>
      </c>
      <c r="H706">
        <v>157.04262041465</v>
      </c>
    </row>
    <row r="707" spans="1:8">
      <c r="A707" s="1">
        <v>43438</v>
      </c>
      <c r="B707">
        <v>61.793046044999301</v>
      </c>
      <c r="C707">
        <v>16.382432246850399</v>
      </c>
      <c r="D707">
        <v>37.103291815221901</v>
      </c>
      <c r="E707">
        <v>88.166622858053103</v>
      </c>
      <c r="F707">
        <v>50.0216579048382</v>
      </c>
      <c r="G707">
        <v>203.03693071948101</v>
      </c>
      <c r="H707">
        <v>99.526785049518494</v>
      </c>
    </row>
    <row r="708" spans="1:8">
      <c r="A708" s="1">
        <v>43439</v>
      </c>
      <c r="B708">
        <v>78.3935441556943</v>
      </c>
      <c r="C708">
        <v>11.8371714478446</v>
      </c>
      <c r="D708">
        <v>44.232360527609202</v>
      </c>
      <c r="E708">
        <v>97.810187318478199</v>
      </c>
      <c r="F708">
        <v>79.366545749245603</v>
      </c>
      <c r="G708">
        <v>206.324389411808</v>
      </c>
      <c r="H708">
        <v>74.108961870710303</v>
      </c>
    </row>
    <row r="709" spans="1:8">
      <c r="A709" s="1">
        <v>43440</v>
      </c>
      <c r="B709">
        <v>73.676917459590896</v>
      </c>
      <c r="C709">
        <v>14.3604659913753</v>
      </c>
      <c r="D709">
        <v>21.615730091816499</v>
      </c>
      <c r="E709">
        <v>74.276784382838201</v>
      </c>
      <c r="F709">
        <v>51.639856303788498</v>
      </c>
      <c r="G709">
        <v>172.41146286896199</v>
      </c>
      <c r="H709">
        <v>76.820671938031595</v>
      </c>
    </row>
    <row r="710" spans="1:8">
      <c r="A710" s="1">
        <v>43441</v>
      </c>
      <c r="B710">
        <v>57.939138945288498</v>
      </c>
      <c r="C710">
        <v>10.282208742056</v>
      </c>
      <c r="D710">
        <v>30.438515725385301</v>
      </c>
      <c r="E710">
        <v>125.86466227210001</v>
      </c>
      <c r="F710">
        <v>44.421278589338797</v>
      </c>
      <c r="G710">
        <v>174.28285750325699</v>
      </c>
      <c r="H710">
        <v>96.2760690349931</v>
      </c>
    </row>
    <row r="711" spans="1:8">
      <c r="A711" s="1">
        <v>43442</v>
      </c>
      <c r="B711">
        <v>63.7605067765003</v>
      </c>
      <c r="C711">
        <v>20.230260686661001</v>
      </c>
      <c r="D711">
        <v>23.488123210652301</v>
      </c>
      <c r="E711">
        <v>36.689484050003401</v>
      </c>
      <c r="F711">
        <v>45.508872427195499</v>
      </c>
      <c r="G711">
        <v>126.672562158424</v>
      </c>
      <c r="H711">
        <v>94.387681500000994</v>
      </c>
    </row>
    <row r="712" spans="1:8">
      <c r="A712" s="1">
        <v>43443</v>
      </c>
      <c r="B712">
        <v>67.512312283979</v>
      </c>
      <c r="C712">
        <v>12.6841181445971</v>
      </c>
      <c r="D712">
        <v>29.161500591729901</v>
      </c>
      <c r="E712">
        <v>-2.1904105384124302</v>
      </c>
      <c r="F712">
        <v>57.8463463577136</v>
      </c>
      <c r="G712">
        <v>165.21702796456501</v>
      </c>
      <c r="H712">
        <v>122.75622971563099</v>
      </c>
    </row>
    <row r="713" spans="1:8">
      <c r="A713" s="1">
        <v>43444</v>
      </c>
      <c r="B713">
        <v>86.565681121441102</v>
      </c>
      <c r="C713">
        <v>15.5679602871251</v>
      </c>
      <c r="D713">
        <v>39.575989361282502</v>
      </c>
      <c r="E713">
        <v>69.809859184059704</v>
      </c>
      <c r="F713">
        <v>69.964707200587199</v>
      </c>
      <c r="G713">
        <v>209.95019259775299</v>
      </c>
      <c r="H713">
        <v>197.947433295617</v>
      </c>
    </row>
    <row r="714" spans="1:8">
      <c r="A714" s="1">
        <v>43445</v>
      </c>
      <c r="B714">
        <v>76.521575121362503</v>
      </c>
      <c r="C714">
        <v>13.5279025947757</v>
      </c>
      <c r="D714">
        <v>30.323068833893799</v>
      </c>
      <c r="E714">
        <v>75.009695783427603</v>
      </c>
      <c r="F714">
        <v>45.711079849946898</v>
      </c>
      <c r="G714">
        <v>143.31975003748701</v>
      </c>
      <c r="H714">
        <v>123.84075552052199</v>
      </c>
    </row>
    <row r="715" spans="1:8">
      <c r="A715" s="1">
        <v>43446</v>
      </c>
      <c r="B715">
        <v>70.645102085817499</v>
      </c>
      <c r="C715">
        <v>9.8032790111381498</v>
      </c>
      <c r="D715">
        <v>27.5580025488646</v>
      </c>
      <c r="E715">
        <v>56.881942899160997</v>
      </c>
      <c r="F715">
        <v>79.149413721793195</v>
      </c>
      <c r="G715">
        <v>177.32568963574801</v>
      </c>
      <c r="H715">
        <v>57.424434089198101</v>
      </c>
    </row>
    <row r="716" spans="1:8">
      <c r="A716" s="1">
        <v>43447</v>
      </c>
      <c r="B716">
        <v>47.831317144104602</v>
      </c>
      <c r="C716">
        <v>7.7733282947224298</v>
      </c>
      <c r="D716">
        <v>25.951914517658501</v>
      </c>
      <c r="E716">
        <v>45.990224677331902</v>
      </c>
      <c r="F716">
        <v>70.630657580797802</v>
      </c>
      <c r="G716">
        <v>170.13330424902799</v>
      </c>
      <c r="H716">
        <v>79.9537299100421</v>
      </c>
    </row>
    <row r="717" spans="1:8">
      <c r="A717" s="1">
        <v>43448</v>
      </c>
      <c r="B717">
        <v>65.581156603719293</v>
      </c>
      <c r="C717">
        <v>9.5761814760537103</v>
      </c>
      <c r="D717">
        <v>18.8007818671989</v>
      </c>
      <c r="E717">
        <v>12.557858519636699</v>
      </c>
      <c r="F717">
        <v>31.322933232589399</v>
      </c>
      <c r="G717">
        <v>126.996802143778</v>
      </c>
      <c r="H717">
        <v>72.168392987272298</v>
      </c>
    </row>
    <row r="718" spans="1:8">
      <c r="A718" s="1">
        <v>43449</v>
      </c>
      <c r="B718">
        <v>70.051077294153203</v>
      </c>
      <c r="C718">
        <v>11.006654740921</v>
      </c>
      <c r="D718">
        <v>22.625434430575101</v>
      </c>
      <c r="E718">
        <v>6.9834955483325096</v>
      </c>
      <c r="F718">
        <v>38.893427978541403</v>
      </c>
      <c r="G718">
        <v>158.89551418114999</v>
      </c>
      <c r="H718">
        <v>37.480006466713903</v>
      </c>
    </row>
    <row r="719" spans="1:8">
      <c r="A719" s="1">
        <v>43450</v>
      </c>
      <c r="B719">
        <v>65.091458738761901</v>
      </c>
      <c r="C719">
        <v>10.146085452813301</v>
      </c>
      <c r="D719">
        <v>25.542502685783301</v>
      </c>
      <c r="E719">
        <v>34.354309498895297</v>
      </c>
      <c r="F719">
        <v>41.858261542352999</v>
      </c>
      <c r="G719">
        <v>204.096277884334</v>
      </c>
      <c r="H719">
        <v>86.214731543165399</v>
      </c>
    </row>
    <row r="720" spans="1:8">
      <c r="A720" s="1">
        <v>43451</v>
      </c>
      <c r="B720">
        <v>78.748559392874299</v>
      </c>
      <c r="C720">
        <v>8.5371383728331196</v>
      </c>
      <c r="D720">
        <v>39.499076094947497</v>
      </c>
      <c r="E720">
        <v>56.398917733347503</v>
      </c>
      <c r="F720">
        <v>54.462138873444403</v>
      </c>
      <c r="G720">
        <v>194.53112715738499</v>
      </c>
      <c r="H720">
        <v>139.89755874718301</v>
      </c>
    </row>
    <row r="721" spans="1:8">
      <c r="A721" s="1">
        <v>43452</v>
      </c>
      <c r="B721">
        <v>69.707831350710194</v>
      </c>
      <c r="C721">
        <v>15.5942581651595</v>
      </c>
      <c r="D721">
        <v>33.252826240617097</v>
      </c>
      <c r="E721">
        <v>82.357167566808997</v>
      </c>
      <c r="F721">
        <v>67.229327967298204</v>
      </c>
      <c r="G721">
        <v>158.976714554724</v>
      </c>
      <c r="H721">
        <v>154.87473832406701</v>
      </c>
    </row>
    <row r="722" spans="1:8">
      <c r="A722" s="1">
        <v>43453</v>
      </c>
      <c r="B722">
        <v>79.279912422235</v>
      </c>
      <c r="C722">
        <v>12.840189200467201</v>
      </c>
      <c r="D722">
        <v>33.292356255991898</v>
      </c>
      <c r="E722">
        <v>79.149581813034203</v>
      </c>
      <c r="F722">
        <v>61.159170300153697</v>
      </c>
      <c r="G722">
        <v>188.737128667566</v>
      </c>
      <c r="H722">
        <v>52.0344908575914</v>
      </c>
    </row>
    <row r="723" spans="1:8">
      <c r="A723" s="1">
        <v>43454</v>
      </c>
      <c r="B723">
        <v>60.142240019404703</v>
      </c>
      <c r="C723">
        <v>12.393282812361599</v>
      </c>
      <c r="D723">
        <v>26.139158336029599</v>
      </c>
      <c r="E723">
        <v>71.857191485572798</v>
      </c>
      <c r="F723">
        <v>61.022784872233402</v>
      </c>
      <c r="G723">
        <v>165.812021768086</v>
      </c>
      <c r="H723">
        <v>104.35317767583101</v>
      </c>
    </row>
    <row r="724" spans="1:8">
      <c r="A724" s="1">
        <v>43455</v>
      </c>
      <c r="B724">
        <v>63.106774515108803</v>
      </c>
      <c r="C724">
        <v>15.207222145189199</v>
      </c>
      <c r="D724">
        <v>39.884917191189601</v>
      </c>
      <c r="E724">
        <v>130.85147170768801</v>
      </c>
      <c r="F724">
        <v>30.465694356601901</v>
      </c>
      <c r="G724">
        <v>124.034828007472</v>
      </c>
      <c r="H724">
        <v>53.869647780397699</v>
      </c>
    </row>
    <row r="725" spans="1:8">
      <c r="A725" s="1">
        <v>43456</v>
      </c>
      <c r="B725">
        <v>73.424509649284005</v>
      </c>
      <c r="C725">
        <v>11.747188701675899</v>
      </c>
      <c r="D725">
        <v>33.603276660604003</v>
      </c>
      <c r="E725">
        <v>36.388446880289003</v>
      </c>
      <c r="F725">
        <v>47.796606270530397</v>
      </c>
      <c r="G725">
        <v>181.53502823265799</v>
      </c>
      <c r="H725">
        <v>103.324627285326</v>
      </c>
    </row>
    <row r="726" spans="1:8">
      <c r="A726" s="1">
        <v>43457</v>
      </c>
      <c r="B726">
        <v>64.1727370045041</v>
      </c>
      <c r="C726">
        <v>19.652966460948701</v>
      </c>
      <c r="D726">
        <v>23.7647502598026</v>
      </c>
      <c r="E726">
        <v>38.662613155291297</v>
      </c>
      <c r="F726">
        <v>56.637041912049497</v>
      </c>
      <c r="G726">
        <v>156.37162641194101</v>
      </c>
      <c r="H726">
        <v>87.581030985608905</v>
      </c>
    </row>
    <row r="727" spans="1:8">
      <c r="A727" s="1">
        <v>43458</v>
      </c>
      <c r="B727">
        <v>42.703666875607802</v>
      </c>
      <c r="C727">
        <v>12.7142607602082</v>
      </c>
      <c r="D727">
        <v>24.0748337582163</v>
      </c>
      <c r="E727">
        <v>39.257652753046301</v>
      </c>
      <c r="F727">
        <v>38.384618804424001</v>
      </c>
      <c r="G727">
        <v>126.361823498775</v>
      </c>
      <c r="H727">
        <v>46.5680611786958</v>
      </c>
    </row>
    <row r="728" spans="1:8">
      <c r="A728" s="1">
        <v>43459</v>
      </c>
      <c r="B728">
        <v>45.335529454313701</v>
      </c>
      <c r="C728">
        <v>6.0342657933060098</v>
      </c>
      <c r="D728">
        <v>10.433598439386801</v>
      </c>
      <c r="E728">
        <v>5.5277758198031801</v>
      </c>
      <c r="F728">
        <v>23.267416071447499</v>
      </c>
      <c r="G728">
        <v>68.129320527396004</v>
      </c>
      <c r="H728">
        <v>27.4360212816167</v>
      </c>
    </row>
    <row r="729" spans="1:8">
      <c r="A729" s="1">
        <v>43460</v>
      </c>
      <c r="B729">
        <v>63.504483582704403</v>
      </c>
      <c r="C729">
        <v>14.281106310139499</v>
      </c>
      <c r="D729">
        <v>45.559972736317803</v>
      </c>
      <c r="E729">
        <v>45.965138082123403</v>
      </c>
      <c r="F729">
        <v>65.133970121381793</v>
      </c>
      <c r="G729">
        <v>161.55306007019601</v>
      </c>
      <c r="H729">
        <v>114.50777435541499</v>
      </c>
    </row>
    <row r="730" spans="1:8">
      <c r="A730" s="1">
        <v>43461</v>
      </c>
      <c r="B730">
        <v>96.787353855402799</v>
      </c>
      <c r="C730">
        <v>23.160773462543901</v>
      </c>
      <c r="D730">
        <v>66.852617008692604</v>
      </c>
      <c r="E730">
        <v>97.400251748667202</v>
      </c>
      <c r="F730">
        <v>101.71192878802501</v>
      </c>
      <c r="G730">
        <v>250.123884111259</v>
      </c>
      <c r="H730">
        <v>213.93266818670301</v>
      </c>
    </row>
    <row r="731" spans="1:8">
      <c r="A731" s="1">
        <v>43462</v>
      </c>
      <c r="B731">
        <v>102.195674095184</v>
      </c>
      <c r="C731">
        <v>35.997542332472896</v>
      </c>
      <c r="D731">
        <v>75.149607927289296</v>
      </c>
      <c r="E731">
        <v>99.259798663142604</v>
      </c>
      <c r="F731">
        <v>105.317839905269</v>
      </c>
      <c r="G731">
        <v>302.27282341108003</v>
      </c>
      <c r="H731">
        <v>260.289217171742</v>
      </c>
    </row>
    <row r="732" spans="1:8">
      <c r="A732" s="1">
        <v>43463</v>
      </c>
      <c r="B732">
        <v>127.764334999024</v>
      </c>
      <c r="C732">
        <v>24.212716190529601</v>
      </c>
      <c r="D732">
        <v>93.097916887533003</v>
      </c>
      <c r="E732">
        <v>111.940867733717</v>
      </c>
      <c r="F732">
        <v>120.594948851711</v>
      </c>
      <c r="G732">
        <v>339.51849772580903</v>
      </c>
      <c r="H732">
        <v>285.98320433701599</v>
      </c>
    </row>
    <row r="733" spans="1:8">
      <c r="A733" s="1">
        <v>43464</v>
      </c>
      <c r="B733">
        <v>123.24700304228701</v>
      </c>
      <c r="C733">
        <v>30.8444636663124</v>
      </c>
      <c r="D733">
        <v>78.287779944178496</v>
      </c>
      <c r="E733">
        <v>96.414278727344197</v>
      </c>
      <c r="F733">
        <v>131.64298621648601</v>
      </c>
      <c r="G733">
        <v>412.178119157205</v>
      </c>
      <c r="H733">
        <v>301.97880757545198</v>
      </c>
    </row>
    <row r="734" spans="1:8">
      <c r="A734" s="1">
        <v>43465</v>
      </c>
      <c r="B734">
        <v>147.17151817707801</v>
      </c>
      <c r="C734">
        <v>26.722938757529</v>
      </c>
      <c r="D734">
        <v>75.126829326683406</v>
      </c>
      <c r="E734">
        <v>147.59679030558701</v>
      </c>
      <c r="F734">
        <v>115.77892678440899</v>
      </c>
      <c r="G734">
        <v>424.30690788166498</v>
      </c>
      <c r="H734">
        <v>307.57806763993801</v>
      </c>
    </row>
    <row r="735" spans="1:8">
      <c r="A735" s="1">
        <v>43466</v>
      </c>
      <c r="B735">
        <v>160.554266958076</v>
      </c>
      <c r="C735">
        <v>29.7262597206993</v>
      </c>
      <c r="D735">
        <v>93.653541611875497</v>
      </c>
      <c r="E735">
        <v>105.805050260873</v>
      </c>
      <c r="F735">
        <v>151.28079452191599</v>
      </c>
      <c r="G735">
        <v>523.28134460481897</v>
      </c>
      <c r="H735">
        <v>387.65983040470798</v>
      </c>
    </row>
    <row r="736" spans="1:8">
      <c r="A736" s="1">
        <v>43467</v>
      </c>
      <c r="B736">
        <v>187.80738926223501</v>
      </c>
      <c r="C736">
        <v>50.769637076275302</v>
      </c>
      <c r="D736">
        <v>127.84244548658199</v>
      </c>
      <c r="E736">
        <v>198.13780858370001</v>
      </c>
      <c r="F736">
        <v>172.42479408901201</v>
      </c>
      <c r="G736">
        <v>591.68121849223405</v>
      </c>
      <c r="H736">
        <v>444.54966095481302</v>
      </c>
    </row>
    <row r="737" spans="1:8">
      <c r="A737" s="1">
        <v>43468</v>
      </c>
      <c r="B737">
        <v>177.147638631007</v>
      </c>
      <c r="C737">
        <v>53.114696065418599</v>
      </c>
      <c r="D737">
        <v>145.70983973032699</v>
      </c>
      <c r="E737">
        <v>176.47600206381901</v>
      </c>
      <c r="F737">
        <v>191.945513601785</v>
      </c>
      <c r="G737">
        <v>685.77222465982004</v>
      </c>
      <c r="H737">
        <v>427.79272318901701</v>
      </c>
    </row>
    <row r="738" spans="1:8">
      <c r="A738" s="1">
        <v>43469</v>
      </c>
      <c r="B738">
        <v>205.88971957239801</v>
      </c>
      <c r="C738">
        <v>38.738287862462997</v>
      </c>
      <c r="D738">
        <v>137.02091819585601</v>
      </c>
      <c r="E738">
        <v>230.25161737240401</v>
      </c>
      <c r="F738">
        <v>188.70133077585299</v>
      </c>
      <c r="G738">
        <v>614.00924046000898</v>
      </c>
      <c r="H738">
        <v>428.23218126192302</v>
      </c>
    </row>
    <row r="739" spans="1:8">
      <c r="A739" s="1">
        <v>43470</v>
      </c>
      <c r="B739">
        <v>229.21521709710501</v>
      </c>
      <c r="C739">
        <v>38.898496097417897</v>
      </c>
      <c r="D739">
        <v>133.08082656682899</v>
      </c>
      <c r="E739">
        <v>189.16196315223999</v>
      </c>
      <c r="F739">
        <v>205.99792116929899</v>
      </c>
      <c r="G739">
        <v>630.30684988718599</v>
      </c>
      <c r="H739">
        <v>409.55449613814397</v>
      </c>
    </row>
    <row r="740" spans="1:8">
      <c r="A740" s="1">
        <v>43471</v>
      </c>
      <c r="B740">
        <v>238.76570193352501</v>
      </c>
      <c r="C740">
        <v>55.464836486407997</v>
      </c>
      <c r="D740">
        <v>132.93626983720799</v>
      </c>
      <c r="E740">
        <v>252.707560007013</v>
      </c>
      <c r="F740">
        <v>239.99742880220501</v>
      </c>
      <c r="G740">
        <v>782.74582505078502</v>
      </c>
      <c r="H740">
        <v>484.119926149572</v>
      </c>
    </row>
    <row r="741" spans="1:8">
      <c r="A741" s="1">
        <v>43472</v>
      </c>
      <c r="B741">
        <v>275.08824813610403</v>
      </c>
      <c r="C741">
        <v>61.8672637249866</v>
      </c>
      <c r="D741">
        <v>145.62057082682799</v>
      </c>
      <c r="E741">
        <v>305.90401212804397</v>
      </c>
      <c r="F741">
        <v>276.86703186519298</v>
      </c>
      <c r="G741">
        <v>1052.65821463064</v>
      </c>
      <c r="H741">
        <v>661.786650013535</v>
      </c>
    </row>
    <row r="742" spans="1:8">
      <c r="A742" s="1">
        <v>43473</v>
      </c>
      <c r="B742">
        <v>247.52487887825299</v>
      </c>
      <c r="C742">
        <v>59.604626522801901</v>
      </c>
      <c r="D742">
        <v>136.931466172949</v>
      </c>
      <c r="E742">
        <v>373.987441559167</v>
      </c>
      <c r="F742">
        <v>193.41690040606801</v>
      </c>
      <c r="G742">
        <v>636.65147717048899</v>
      </c>
      <c r="H742">
        <v>427.927437507825</v>
      </c>
    </row>
    <row r="743" spans="1:8">
      <c r="A743" s="1">
        <v>43474</v>
      </c>
      <c r="B743">
        <v>213.21918396668599</v>
      </c>
      <c r="C743">
        <v>69.469469099314495</v>
      </c>
      <c r="D743">
        <v>147.69146949973</v>
      </c>
      <c r="E743">
        <v>324.31020547802802</v>
      </c>
      <c r="F743">
        <v>243.552807255179</v>
      </c>
      <c r="G743">
        <v>824.47010409459301</v>
      </c>
      <c r="H743">
        <v>382.71643280014803</v>
      </c>
    </row>
    <row r="744" spans="1:8">
      <c r="A744" s="1">
        <v>43475</v>
      </c>
      <c r="B744">
        <v>244.425167611635</v>
      </c>
      <c r="C744">
        <v>48.8711263558139</v>
      </c>
      <c r="D744">
        <v>153.00051616082499</v>
      </c>
      <c r="E744">
        <v>317.98370518229098</v>
      </c>
      <c r="F744">
        <v>193.90004515817199</v>
      </c>
      <c r="G744">
        <v>768.37836431238895</v>
      </c>
      <c r="H744">
        <v>407.67466559333798</v>
      </c>
    </row>
    <row r="745" spans="1:8">
      <c r="A745" s="1">
        <v>43476</v>
      </c>
      <c r="B745">
        <v>264.86420312695202</v>
      </c>
      <c r="C745">
        <v>48.285408662946899</v>
      </c>
      <c r="D745">
        <v>101.38269690749399</v>
      </c>
      <c r="E745">
        <v>246.219933066126</v>
      </c>
      <c r="F745">
        <v>191.25799520211899</v>
      </c>
      <c r="G745">
        <v>587.47374829877106</v>
      </c>
      <c r="H745">
        <v>328.25123257270599</v>
      </c>
    </row>
    <row r="746" spans="1:8">
      <c r="A746" s="1">
        <v>43477</v>
      </c>
      <c r="B746">
        <v>257.79886060218598</v>
      </c>
      <c r="C746">
        <v>47.908784289572999</v>
      </c>
      <c r="D746">
        <v>115.611662545572</v>
      </c>
      <c r="E746">
        <v>225.801028953431</v>
      </c>
      <c r="F746">
        <v>199.30241002500799</v>
      </c>
      <c r="G746">
        <v>656.22213728501697</v>
      </c>
      <c r="H746">
        <v>278.06592722191198</v>
      </c>
    </row>
    <row r="747" spans="1:8">
      <c r="A747" s="1">
        <v>43478</v>
      </c>
      <c r="B747">
        <v>270.92320533903302</v>
      </c>
      <c r="C747">
        <v>47.324385756336099</v>
      </c>
      <c r="D747">
        <v>124.925948206128</v>
      </c>
      <c r="E747">
        <v>222.891114218235</v>
      </c>
      <c r="F747">
        <v>242.85704091041401</v>
      </c>
      <c r="G747">
        <v>1007.36845814512</v>
      </c>
      <c r="H747">
        <v>400.87926336763599</v>
      </c>
    </row>
    <row r="748" spans="1:8">
      <c r="A748" s="1">
        <v>43479</v>
      </c>
      <c r="B748">
        <v>305.22913228836302</v>
      </c>
      <c r="C748">
        <v>67.696222301625298</v>
      </c>
      <c r="D748">
        <v>157.762809566817</v>
      </c>
      <c r="E748">
        <v>343.13157460488299</v>
      </c>
      <c r="F748">
        <v>303.48249764518403</v>
      </c>
      <c r="G748">
        <v>1114.38980318423</v>
      </c>
      <c r="H748">
        <v>608.255046819629</v>
      </c>
    </row>
    <row r="749" spans="1:8">
      <c r="A749" s="1">
        <v>43480</v>
      </c>
      <c r="B749">
        <v>290.24279783232703</v>
      </c>
      <c r="C749">
        <v>64.371955686295394</v>
      </c>
      <c r="D749">
        <v>133.87532151565301</v>
      </c>
      <c r="E749">
        <v>282.02478429365698</v>
      </c>
      <c r="F749">
        <v>262.86904301913597</v>
      </c>
      <c r="G749">
        <v>728.53412857257399</v>
      </c>
      <c r="H749">
        <v>333.299448775283</v>
      </c>
    </row>
    <row r="750" spans="1:8">
      <c r="A750" s="1">
        <v>43481</v>
      </c>
      <c r="B750">
        <v>245.255989812791</v>
      </c>
      <c r="C750">
        <v>52.890805477096002</v>
      </c>
      <c r="D750">
        <v>109.324013477609</v>
      </c>
      <c r="E750">
        <v>278.97987867099903</v>
      </c>
      <c r="F750">
        <v>232.637821031014</v>
      </c>
      <c r="G750">
        <v>794.287819455565</v>
      </c>
      <c r="H750">
        <v>321.32494757089302</v>
      </c>
    </row>
    <row r="751" spans="1:8">
      <c r="A751" s="1">
        <v>43482</v>
      </c>
      <c r="B751">
        <v>221.25030992772199</v>
      </c>
      <c r="C751">
        <v>46.186495611824803</v>
      </c>
      <c r="D751">
        <v>117.644611402225</v>
      </c>
      <c r="E751">
        <v>283.000597523365</v>
      </c>
      <c r="F751">
        <v>217.830492243393</v>
      </c>
      <c r="G751">
        <v>692.88844030406699</v>
      </c>
      <c r="H751">
        <v>375.45281934659801</v>
      </c>
    </row>
    <row r="752" spans="1:8">
      <c r="A752" s="1">
        <v>43483</v>
      </c>
      <c r="B752">
        <v>190.29834806693</v>
      </c>
      <c r="C752">
        <v>43.935493032439297</v>
      </c>
      <c r="D752">
        <v>99.764523629966106</v>
      </c>
      <c r="E752">
        <v>212.412582033668</v>
      </c>
      <c r="F752">
        <v>185.917831277038</v>
      </c>
      <c r="G752">
        <v>476.58787648538902</v>
      </c>
      <c r="H752">
        <v>290.00557728046101</v>
      </c>
    </row>
    <row r="753" spans="1:8">
      <c r="A753" s="1">
        <v>43484</v>
      </c>
      <c r="B753">
        <v>215.62126041969901</v>
      </c>
      <c r="C753">
        <v>46.497415434337803</v>
      </c>
      <c r="D753">
        <v>97.271038796430801</v>
      </c>
      <c r="E753">
        <v>196.89348860445099</v>
      </c>
      <c r="F753">
        <v>158.786905425573</v>
      </c>
      <c r="G753">
        <v>562.41947788680204</v>
      </c>
      <c r="H753">
        <v>207.268600549121</v>
      </c>
    </row>
    <row r="754" spans="1:8">
      <c r="A754" s="1">
        <v>43485</v>
      </c>
      <c r="B754">
        <v>252.17041626047899</v>
      </c>
      <c r="C754">
        <v>49.143789571718401</v>
      </c>
      <c r="D754">
        <v>101.409884538453</v>
      </c>
      <c r="E754">
        <v>228.85008475957201</v>
      </c>
      <c r="F754">
        <v>200.09103361911099</v>
      </c>
      <c r="G754">
        <v>904.53701680248696</v>
      </c>
      <c r="H754">
        <v>260.41118778914102</v>
      </c>
    </row>
    <row r="755" spans="1:8">
      <c r="A755" s="1">
        <v>43486</v>
      </c>
      <c r="B755">
        <v>294.03164266698798</v>
      </c>
      <c r="C755">
        <v>48.122116928550497</v>
      </c>
      <c r="D755">
        <v>129.94649450332901</v>
      </c>
      <c r="E755">
        <v>306.80614795945399</v>
      </c>
      <c r="F755">
        <v>296.45717683226002</v>
      </c>
      <c r="G755">
        <v>1087.8255082885801</v>
      </c>
      <c r="H755">
        <v>441.234113121002</v>
      </c>
    </row>
    <row r="756" spans="1:8">
      <c r="A756" s="1">
        <v>43487</v>
      </c>
      <c r="B756">
        <v>212.86956289838801</v>
      </c>
      <c r="C756">
        <v>53.121650908857198</v>
      </c>
      <c r="D756">
        <v>101.542549566961</v>
      </c>
      <c r="E756">
        <v>309.83261148754701</v>
      </c>
      <c r="F756">
        <v>189.86627985725701</v>
      </c>
      <c r="G756">
        <v>569.07784677981499</v>
      </c>
      <c r="H756">
        <v>278.50361529073302</v>
      </c>
    </row>
    <row r="757" spans="1:8">
      <c r="A757" s="1">
        <v>43488</v>
      </c>
      <c r="B757">
        <v>220.614146897675</v>
      </c>
      <c r="C757">
        <v>47.218959575326402</v>
      </c>
      <c r="D757">
        <v>111.48610702527</v>
      </c>
      <c r="E757">
        <v>237.45584194667899</v>
      </c>
      <c r="F757">
        <v>243.252106512328</v>
      </c>
      <c r="G757">
        <v>807.08957179496394</v>
      </c>
      <c r="H757">
        <v>214.834225315249</v>
      </c>
    </row>
    <row r="758" spans="1:8">
      <c r="A758" s="1">
        <v>43489</v>
      </c>
      <c r="B758">
        <v>178.287941295709</v>
      </c>
      <c r="C758">
        <v>41.5253172606308</v>
      </c>
      <c r="D758">
        <v>91.273128030827493</v>
      </c>
      <c r="E758">
        <v>207.09444447772299</v>
      </c>
      <c r="F758">
        <v>188.35641604437001</v>
      </c>
      <c r="G758">
        <v>532.48471625223101</v>
      </c>
      <c r="H758">
        <v>360.30087119716899</v>
      </c>
    </row>
    <row r="759" spans="1:8">
      <c r="A759" s="1">
        <v>43490</v>
      </c>
      <c r="B759">
        <v>186.83848727971599</v>
      </c>
      <c r="C759">
        <v>40.010537010157798</v>
      </c>
      <c r="D759">
        <v>86.349496515450596</v>
      </c>
      <c r="E759">
        <v>199.25574974224801</v>
      </c>
      <c r="F759">
        <v>167.45375257015701</v>
      </c>
      <c r="G759">
        <v>289.50127086160001</v>
      </c>
      <c r="H759">
        <v>224.98857513398599</v>
      </c>
    </row>
    <row r="760" spans="1:8">
      <c r="A760" s="1">
        <v>43491</v>
      </c>
      <c r="B760">
        <v>203.62585165309599</v>
      </c>
      <c r="C760">
        <v>44.521253131745802</v>
      </c>
      <c r="D760">
        <v>77.358383502402901</v>
      </c>
      <c r="E760">
        <v>187.363295026527</v>
      </c>
      <c r="F760">
        <v>143.978878924643</v>
      </c>
      <c r="G760">
        <v>564.02638441480303</v>
      </c>
      <c r="H760">
        <v>243.67275657460601</v>
      </c>
    </row>
    <row r="761" spans="1:8">
      <c r="A761" s="1">
        <v>43492</v>
      </c>
      <c r="B761">
        <v>212.18245834102399</v>
      </c>
      <c r="C761">
        <v>49.233008193839296</v>
      </c>
      <c r="D761">
        <v>101.68063444271399</v>
      </c>
      <c r="E761">
        <v>211.00021176021201</v>
      </c>
      <c r="F761">
        <v>212.55148403109999</v>
      </c>
      <c r="G761">
        <v>681.18774016806606</v>
      </c>
      <c r="H761">
        <v>285.14036836403</v>
      </c>
    </row>
    <row r="762" spans="1:8">
      <c r="A762" s="1">
        <v>43493</v>
      </c>
      <c r="B762">
        <v>249.142253169051</v>
      </c>
      <c r="C762">
        <v>57.512164877486498</v>
      </c>
      <c r="D762">
        <v>101.01113507963299</v>
      </c>
      <c r="E762">
        <v>284.02461501466303</v>
      </c>
      <c r="F762">
        <v>270.718768047151</v>
      </c>
      <c r="G762">
        <v>762.50359483740101</v>
      </c>
      <c r="H762">
        <v>404.40354137599098</v>
      </c>
    </row>
    <row r="763" spans="1:8">
      <c r="A763" s="1">
        <v>43494</v>
      </c>
      <c r="B763">
        <v>203.79970806920301</v>
      </c>
      <c r="C763">
        <v>59.694174432165099</v>
      </c>
      <c r="D763">
        <v>113.143332777715</v>
      </c>
      <c r="E763">
        <v>251.607279449196</v>
      </c>
      <c r="F763">
        <v>177.05878573336801</v>
      </c>
      <c r="G763">
        <v>528.16672701036703</v>
      </c>
      <c r="H763">
        <v>221.21306299864801</v>
      </c>
    </row>
    <row r="764" spans="1:8">
      <c r="A764" s="1">
        <v>43495</v>
      </c>
      <c r="B764">
        <v>191.16621980393299</v>
      </c>
      <c r="C764">
        <v>38.880975900510002</v>
      </c>
      <c r="D764">
        <v>97.420680634078906</v>
      </c>
      <c r="E764">
        <v>220.423970184815</v>
      </c>
      <c r="F764">
        <v>203.319802272706</v>
      </c>
      <c r="G764">
        <v>645.04206723261404</v>
      </c>
      <c r="H764">
        <v>215.56970268664</v>
      </c>
    </row>
    <row r="765" spans="1:8">
      <c r="A765" s="1">
        <v>43496</v>
      </c>
      <c r="B765">
        <v>172.17926163588299</v>
      </c>
      <c r="C765">
        <v>32.200527952603998</v>
      </c>
      <c r="D765">
        <v>92.095938483784195</v>
      </c>
      <c r="E765">
        <v>181.025953287595</v>
      </c>
      <c r="F765">
        <v>208.26593305898001</v>
      </c>
      <c r="G765">
        <v>312.43969760201998</v>
      </c>
      <c r="H765">
        <v>237.81200384717499</v>
      </c>
    </row>
    <row r="766" spans="1:8">
      <c r="A766" s="1">
        <v>43497</v>
      </c>
      <c r="B766">
        <v>154.703775246226</v>
      </c>
      <c r="C766">
        <v>35.428882669568303</v>
      </c>
      <c r="D766">
        <v>91.990978867994301</v>
      </c>
      <c r="E766">
        <v>150.76291893094</v>
      </c>
      <c r="F766">
        <v>123.750538363895</v>
      </c>
      <c r="G766">
        <v>320.47208926396598</v>
      </c>
      <c r="H766">
        <v>317.73227244677298</v>
      </c>
    </row>
    <row r="767" spans="1:8">
      <c r="A767" s="1">
        <v>43498</v>
      </c>
      <c r="B767">
        <v>163.541699793362</v>
      </c>
      <c r="C767">
        <v>44.417325967301601</v>
      </c>
      <c r="D767">
        <v>76.968229032392301</v>
      </c>
      <c r="E767">
        <v>170.76291893094</v>
      </c>
      <c r="F767">
        <v>139.440642729812</v>
      </c>
      <c r="G767">
        <v>442.05628496266797</v>
      </c>
      <c r="H767">
        <v>242.426333885578</v>
      </c>
    </row>
    <row r="768" spans="1:8">
      <c r="A768" s="1">
        <v>43499</v>
      </c>
      <c r="B768">
        <v>197.402675368568</v>
      </c>
      <c r="C768">
        <v>36.788908682753799</v>
      </c>
      <c r="D768">
        <v>67.446674422908103</v>
      </c>
      <c r="E768">
        <v>160.76291893094</v>
      </c>
      <c r="F768">
        <v>199.76255111918601</v>
      </c>
      <c r="G768">
        <v>449.36230841788301</v>
      </c>
      <c r="H768">
        <v>283.527501983614</v>
      </c>
    </row>
    <row r="769" spans="1:8">
      <c r="A769" s="1">
        <v>43500</v>
      </c>
      <c r="B769">
        <v>216.224736501287</v>
      </c>
      <c r="C769">
        <v>35.348728472400403</v>
      </c>
      <c r="D769">
        <v>106.083358410421</v>
      </c>
      <c r="E769">
        <v>234.76291893094</v>
      </c>
      <c r="F769">
        <v>212.72043695465001</v>
      </c>
      <c r="G769">
        <v>591.19871110979</v>
      </c>
      <c r="H769">
        <v>356.59216043103601</v>
      </c>
    </row>
    <row r="770" spans="1:8">
      <c r="A770" s="1">
        <v>43501</v>
      </c>
      <c r="B770">
        <v>188.57273793214199</v>
      </c>
      <c r="C770">
        <v>34.659859450987497</v>
      </c>
      <c r="D770">
        <v>119.640520678258</v>
      </c>
      <c r="E770">
        <v>169.76291893094</v>
      </c>
      <c r="F770">
        <v>149.46737443560099</v>
      </c>
      <c r="G770">
        <v>461.25983452986702</v>
      </c>
      <c r="H770">
        <v>176.73516932720099</v>
      </c>
    </row>
    <row r="771" spans="1:8">
      <c r="A771" s="1">
        <v>43502</v>
      </c>
      <c r="B771">
        <v>143.69996831268901</v>
      </c>
      <c r="C771">
        <v>35.238645116237002</v>
      </c>
      <c r="D771">
        <v>117.818541437465</v>
      </c>
      <c r="E771">
        <v>161.76291893094</v>
      </c>
      <c r="F771">
        <v>188.841591525046</v>
      </c>
      <c r="G771">
        <v>416.01574321219601</v>
      </c>
      <c r="H771">
        <v>105.690333730256</v>
      </c>
    </row>
    <row r="772" spans="1:8">
      <c r="A772" s="1">
        <v>43503</v>
      </c>
      <c r="B772">
        <v>141.914276868787</v>
      </c>
      <c r="C772">
        <v>34.7068292237606</v>
      </c>
      <c r="D772">
        <v>91.297786247616202</v>
      </c>
      <c r="E772">
        <v>177.76291893094</v>
      </c>
      <c r="F772">
        <v>163.364388207378</v>
      </c>
      <c r="G772">
        <v>217.99353091434401</v>
      </c>
      <c r="H772">
        <v>175.11491656320001</v>
      </c>
    </row>
    <row r="773" spans="1:8">
      <c r="A773" s="1">
        <v>43504</v>
      </c>
      <c r="B773">
        <v>140.69689994988099</v>
      </c>
      <c r="C773">
        <v>29.221794344204302</v>
      </c>
      <c r="D773">
        <v>66.021653114591501</v>
      </c>
      <c r="E773">
        <v>149.76291893094</v>
      </c>
      <c r="F773">
        <v>108.571772100899</v>
      </c>
      <c r="G773">
        <v>256.57074201482499</v>
      </c>
      <c r="H773">
        <v>223.69883178095799</v>
      </c>
    </row>
    <row r="774" spans="1:8">
      <c r="A774" s="1">
        <v>43505</v>
      </c>
      <c r="B774">
        <v>163.42326092299101</v>
      </c>
      <c r="C774">
        <v>16.2060158754838</v>
      </c>
      <c r="D774">
        <v>73.730266629793405</v>
      </c>
      <c r="E774">
        <v>130.76291893094</v>
      </c>
      <c r="F774">
        <v>132.44302136615801</v>
      </c>
      <c r="G774">
        <v>327.10364768026898</v>
      </c>
      <c r="H774">
        <v>196.666879232312</v>
      </c>
    </row>
    <row r="775" spans="1:8">
      <c r="A775" s="1">
        <v>43506</v>
      </c>
      <c r="B775">
        <v>163.71847639841101</v>
      </c>
      <c r="C775">
        <v>22.274299107104401</v>
      </c>
      <c r="D775">
        <v>54.129714806717899</v>
      </c>
      <c r="E775">
        <v>177.76291893094</v>
      </c>
      <c r="F775">
        <v>188.12517558829899</v>
      </c>
      <c r="G775">
        <v>327.04849144769798</v>
      </c>
      <c r="H775">
        <v>252.28011551086399</v>
      </c>
    </row>
    <row r="776" spans="1:8">
      <c r="A776" s="1">
        <v>43507</v>
      </c>
      <c r="B776">
        <v>207.29280960745601</v>
      </c>
      <c r="C776">
        <v>17.314849622601098</v>
      </c>
      <c r="D776">
        <v>80.988097244521299</v>
      </c>
      <c r="E776">
        <v>199.76291893094</v>
      </c>
      <c r="F776">
        <v>178.41766676803999</v>
      </c>
      <c r="G776">
        <v>484.65806373257902</v>
      </c>
      <c r="H776">
        <v>270.47259906941002</v>
      </c>
    </row>
    <row r="777" spans="1:8">
      <c r="A777" s="1">
        <v>43508</v>
      </c>
      <c r="B777">
        <v>184.40578522123499</v>
      </c>
      <c r="C777">
        <v>25.698851918724898</v>
      </c>
      <c r="D777">
        <v>83.387636879617801</v>
      </c>
      <c r="E777">
        <v>234.76291893094</v>
      </c>
      <c r="F777">
        <v>116.130368089359</v>
      </c>
      <c r="G777">
        <v>393.106139290339</v>
      </c>
      <c r="H777">
        <v>115.74664367797099</v>
      </c>
    </row>
    <row r="778" spans="1:8">
      <c r="A778" s="1">
        <v>43509</v>
      </c>
      <c r="B778">
        <v>138.34626546986701</v>
      </c>
      <c r="C778">
        <v>18.256880018341199</v>
      </c>
      <c r="D778">
        <v>83.689986127802896</v>
      </c>
      <c r="E778">
        <v>200.76291893094</v>
      </c>
      <c r="F778">
        <v>171.48497512779301</v>
      </c>
      <c r="G778">
        <v>307.68174051911399</v>
      </c>
      <c r="H778">
        <v>125.311535158887</v>
      </c>
    </row>
    <row r="779" spans="1:8">
      <c r="A779" s="1">
        <v>43510</v>
      </c>
      <c r="B779">
        <v>152.832742099808</v>
      </c>
      <c r="C779">
        <v>20.276633192324901</v>
      </c>
      <c r="D779">
        <v>73.396068228366303</v>
      </c>
      <c r="E779">
        <v>192.76291893094</v>
      </c>
      <c r="F779">
        <v>155.42410435599999</v>
      </c>
      <c r="G779">
        <v>186.845907552353</v>
      </c>
      <c r="H779">
        <v>100.93507318984</v>
      </c>
    </row>
    <row r="780" spans="1:8">
      <c r="A780" s="1">
        <v>43511</v>
      </c>
      <c r="B780">
        <v>131.20379423819</v>
      </c>
      <c r="C780">
        <v>23.772027116596</v>
      </c>
      <c r="D780">
        <v>72.865650811874502</v>
      </c>
      <c r="E780">
        <v>124.76291893094</v>
      </c>
      <c r="F780">
        <v>89.211659152723499</v>
      </c>
      <c r="G780">
        <v>213.758518502627</v>
      </c>
      <c r="H780">
        <v>122.205278785838</v>
      </c>
    </row>
    <row r="781" spans="1:8">
      <c r="A781" s="1">
        <v>43512</v>
      </c>
      <c r="B781">
        <v>132.18314014493299</v>
      </c>
      <c r="C781">
        <v>27.232619715565299</v>
      </c>
      <c r="D781">
        <v>46.4685973575289</v>
      </c>
      <c r="E781">
        <v>103.76291893094</v>
      </c>
      <c r="F781">
        <v>102.104497206876</v>
      </c>
      <c r="G781">
        <v>224.90767837051101</v>
      </c>
      <c r="H781">
        <v>135.35895355705699</v>
      </c>
    </row>
    <row r="782" spans="1:8">
      <c r="A782" s="1">
        <v>43513</v>
      </c>
      <c r="B782">
        <v>144.97224628823</v>
      </c>
      <c r="C782">
        <v>28.273257889581501</v>
      </c>
      <c r="D782">
        <v>44.388300482301602</v>
      </c>
      <c r="E782">
        <v>125.76291893094</v>
      </c>
      <c r="F782">
        <v>175.81719919262699</v>
      </c>
      <c r="G782">
        <v>180.766770964144</v>
      </c>
      <c r="H782">
        <v>154.84947967686</v>
      </c>
    </row>
    <row r="783" spans="1:8">
      <c r="A783" s="1">
        <v>43514</v>
      </c>
      <c r="B783">
        <v>208.86140004194999</v>
      </c>
      <c r="C783">
        <v>29.803455501854799</v>
      </c>
      <c r="D783">
        <v>87.698460950381303</v>
      </c>
      <c r="E783">
        <v>215.76291893094</v>
      </c>
      <c r="F783">
        <v>184.29702381948499</v>
      </c>
      <c r="G783">
        <v>374.25539761117801</v>
      </c>
      <c r="H783">
        <v>328.89021672855102</v>
      </c>
    </row>
    <row r="784" spans="1:8">
      <c r="A784" s="1">
        <v>43515</v>
      </c>
      <c r="B784">
        <v>177.440742702015</v>
      </c>
      <c r="C784">
        <v>33.271009044776498</v>
      </c>
      <c r="D784">
        <v>64.500144045126007</v>
      </c>
      <c r="E784">
        <v>179.76291893094</v>
      </c>
      <c r="F784">
        <v>158.39194701608699</v>
      </c>
      <c r="G784">
        <v>331.17661864217399</v>
      </c>
      <c r="H784">
        <v>215.06088842306499</v>
      </c>
    </row>
    <row r="785" spans="1:8">
      <c r="A785" s="1">
        <v>43516</v>
      </c>
      <c r="B785">
        <v>138.83873538228301</v>
      </c>
      <c r="C785">
        <v>31.2002800907166</v>
      </c>
      <c r="D785">
        <v>85.536897534227606</v>
      </c>
      <c r="E785">
        <v>180.76291893094</v>
      </c>
      <c r="F785">
        <v>189.132614197766</v>
      </c>
      <c r="G785">
        <v>212.53531702285099</v>
      </c>
      <c r="H785">
        <v>107.673139008409</v>
      </c>
    </row>
    <row r="786" spans="1:8">
      <c r="A786" s="1">
        <v>43517</v>
      </c>
      <c r="B786">
        <v>141.807315080123</v>
      </c>
      <c r="C786">
        <v>40.282681194718201</v>
      </c>
      <c r="D786">
        <v>53.186292551849398</v>
      </c>
      <c r="E786">
        <v>183.76291893094</v>
      </c>
      <c r="F786">
        <v>164.871092798717</v>
      </c>
      <c r="G786">
        <v>173.66247321671401</v>
      </c>
      <c r="H786">
        <v>130.478219017464</v>
      </c>
    </row>
    <row r="787" spans="1:8">
      <c r="A787" s="1">
        <v>43518</v>
      </c>
      <c r="B787">
        <v>167.52079993086701</v>
      </c>
      <c r="C787">
        <v>24.372042757754201</v>
      </c>
      <c r="D787">
        <v>68.065822002464202</v>
      </c>
      <c r="E787">
        <v>116.76291893094</v>
      </c>
      <c r="F787">
        <v>109.672955560216</v>
      </c>
      <c r="G787">
        <v>226.984103335594</v>
      </c>
      <c r="H787">
        <v>100.57217367559301</v>
      </c>
    </row>
    <row r="788" spans="1:8">
      <c r="A788" s="1">
        <v>43519</v>
      </c>
      <c r="B788">
        <v>128.59095445735201</v>
      </c>
      <c r="C788">
        <v>29.8117544976629</v>
      </c>
      <c r="D788">
        <v>47.188691151437702</v>
      </c>
      <c r="E788">
        <v>126.76291893094</v>
      </c>
      <c r="F788">
        <v>159.47094984132499</v>
      </c>
      <c r="G788">
        <v>188.28166020336701</v>
      </c>
      <c r="H788">
        <v>156.11301108007299</v>
      </c>
    </row>
    <row r="789" spans="1:8">
      <c r="A789" s="1">
        <v>43520</v>
      </c>
      <c r="B789">
        <v>150.617348236157</v>
      </c>
      <c r="C789">
        <v>34.286268522473101</v>
      </c>
      <c r="D789">
        <v>26.2021037905299</v>
      </c>
      <c r="E789">
        <v>104.76291893094</v>
      </c>
      <c r="F789">
        <v>136.81528123788499</v>
      </c>
      <c r="G789">
        <v>172.064958663711</v>
      </c>
      <c r="H789">
        <v>144.32036230157701</v>
      </c>
    </row>
    <row r="790" spans="1:8">
      <c r="A790" s="1">
        <v>43521</v>
      </c>
      <c r="B790">
        <v>181.04225665873199</v>
      </c>
      <c r="C790">
        <v>37.886070772030301</v>
      </c>
      <c r="D790">
        <v>56.8411390973015</v>
      </c>
      <c r="E790">
        <v>173.76291893094</v>
      </c>
      <c r="F790">
        <v>187.324540713023</v>
      </c>
      <c r="G790">
        <v>421.69198374262697</v>
      </c>
      <c r="H790">
        <v>276.27736306249602</v>
      </c>
    </row>
    <row r="791" spans="1:8">
      <c r="A791" s="1">
        <v>43522</v>
      </c>
      <c r="B791">
        <v>164.67235051814899</v>
      </c>
      <c r="C791">
        <v>34.325782512352703</v>
      </c>
      <c r="D791">
        <v>58.813722010832699</v>
      </c>
      <c r="E791">
        <v>177.76291893094</v>
      </c>
      <c r="F791">
        <v>152.29004324337299</v>
      </c>
      <c r="G791">
        <v>237.51258938532399</v>
      </c>
      <c r="H791">
        <v>148.34156585656399</v>
      </c>
    </row>
    <row r="792" spans="1:8">
      <c r="A792" s="1">
        <v>43523</v>
      </c>
      <c r="B792">
        <v>137.47410327745601</v>
      </c>
      <c r="C792">
        <v>34.345539507323899</v>
      </c>
      <c r="D792">
        <v>70.298922487211897</v>
      </c>
      <c r="E792">
        <v>176.76291893094</v>
      </c>
      <c r="F792">
        <v>178.800353388183</v>
      </c>
      <c r="G792">
        <v>144.279876630639</v>
      </c>
      <c r="H792">
        <v>10.248686755697101</v>
      </c>
    </row>
    <row r="793" spans="1:8">
      <c r="A793" s="1">
        <v>43524</v>
      </c>
      <c r="B793">
        <v>133.26459215075801</v>
      </c>
      <c r="C793">
        <v>23.827013989213398</v>
      </c>
      <c r="D793">
        <v>75.237235511872896</v>
      </c>
      <c r="E793">
        <v>149.76291893094</v>
      </c>
      <c r="F793">
        <v>153.66143879432201</v>
      </c>
      <c r="G793">
        <v>111.80946037404701</v>
      </c>
      <c r="H793">
        <v>20.265326798678998</v>
      </c>
    </row>
    <row r="794" spans="1:8">
      <c r="A794" s="1">
        <v>43525</v>
      </c>
      <c r="B794">
        <v>107.96538488618999</v>
      </c>
      <c r="C794">
        <v>24.798047785717301</v>
      </c>
      <c r="D794">
        <v>62.476090470368803</v>
      </c>
      <c r="E794">
        <v>126.76291893094</v>
      </c>
      <c r="F794">
        <v>103.960082663412</v>
      </c>
      <c r="G794">
        <v>149.68995756465901</v>
      </c>
      <c r="H794">
        <v>93.114845371812294</v>
      </c>
    </row>
    <row r="795" spans="1:8">
      <c r="A795" s="1">
        <v>43526</v>
      </c>
      <c r="B795">
        <v>98.078213837371905</v>
      </c>
      <c r="C795">
        <v>21.342166379932699</v>
      </c>
      <c r="D795">
        <v>50.352063214201003</v>
      </c>
      <c r="E795">
        <v>99.762918930940202</v>
      </c>
      <c r="F795">
        <v>145.58296475937999</v>
      </c>
      <c r="G795">
        <v>174.106339828881</v>
      </c>
      <c r="H795">
        <v>122.37312208136601</v>
      </c>
    </row>
    <row r="796" spans="1:8">
      <c r="A796" s="1">
        <v>43527</v>
      </c>
      <c r="B796">
        <v>170.389388476151</v>
      </c>
      <c r="C796">
        <v>25.403686116460399</v>
      </c>
      <c r="D796">
        <v>26.080247966687899</v>
      </c>
      <c r="E796">
        <v>144.76291893094</v>
      </c>
      <c r="F796">
        <v>196.09685142126801</v>
      </c>
      <c r="G796">
        <v>225.273657012992</v>
      </c>
      <c r="H796">
        <v>172.00966141375599</v>
      </c>
    </row>
    <row r="797" spans="1:8">
      <c r="A797" s="1">
        <v>43528</v>
      </c>
      <c r="B797">
        <v>212.476439025584</v>
      </c>
      <c r="C797">
        <v>33.906041969127003</v>
      </c>
      <c r="D797">
        <v>63.213931002491897</v>
      </c>
      <c r="E797">
        <v>162.76291893094</v>
      </c>
      <c r="F797">
        <v>229.471035858156</v>
      </c>
      <c r="G797">
        <v>470.45564667538201</v>
      </c>
      <c r="H797">
        <v>309.85544188543901</v>
      </c>
    </row>
    <row r="798" spans="1:8">
      <c r="A798" s="1">
        <v>43529</v>
      </c>
      <c r="B798">
        <v>147.481702343004</v>
      </c>
      <c r="C798">
        <v>33.893164263215901</v>
      </c>
      <c r="D798">
        <v>77.097207511360907</v>
      </c>
      <c r="E798">
        <v>164.76291893094</v>
      </c>
      <c r="F798">
        <v>140.859685881921</v>
      </c>
      <c r="G798">
        <v>255.61220395368801</v>
      </c>
      <c r="H798">
        <v>96.736976787533493</v>
      </c>
    </row>
    <row r="799" spans="1:8">
      <c r="A799" s="1">
        <v>43530</v>
      </c>
      <c r="B799">
        <v>132.46704130651599</v>
      </c>
      <c r="C799">
        <v>30.3002413026691</v>
      </c>
      <c r="D799">
        <v>77.008020226749807</v>
      </c>
      <c r="E799">
        <v>130.76291893094</v>
      </c>
      <c r="F799">
        <v>171.50070505542601</v>
      </c>
      <c r="G799">
        <v>155.705604836634</v>
      </c>
      <c r="H799">
        <v>52.399393841258401</v>
      </c>
    </row>
    <row r="800" spans="1:8">
      <c r="A800" s="1">
        <v>43531</v>
      </c>
      <c r="B800">
        <v>135.32865099664099</v>
      </c>
      <c r="C800">
        <v>18.930052963717099</v>
      </c>
      <c r="D800">
        <v>62.673120494390801</v>
      </c>
      <c r="E800">
        <v>139.76291893094</v>
      </c>
      <c r="F800">
        <v>140.75554329594701</v>
      </c>
      <c r="G800">
        <v>171.20716977119</v>
      </c>
      <c r="H800">
        <v>33.642720558639503</v>
      </c>
    </row>
    <row r="801" spans="1:8">
      <c r="A801" s="1">
        <v>43532</v>
      </c>
      <c r="B801">
        <v>134.22373961462401</v>
      </c>
      <c r="C801">
        <v>27.8475706885576</v>
      </c>
      <c r="D801">
        <v>55.549187390812001</v>
      </c>
      <c r="E801">
        <v>102.76291893094</v>
      </c>
      <c r="F801">
        <v>84.078748406972394</v>
      </c>
      <c r="G801">
        <v>211.65946140138601</v>
      </c>
      <c r="H801">
        <v>-8.1004152463759098</v>
      </c>
    </row>
    <row r="802" spans="1:8">
      <c r="A802" s="1">
        <v>43533</v>
      </c>
      <c r="B802">
        <v>116.26245530020201</v>
      </c>
      <c r="C802">
        <v>18.393856866507601</v>
      </c>
      <c r="D802">
        <v>60.641160205046802</v>
      </c>
      <c r="E802">
        <v>120.76291893094</v>
      </c>
      <c r="F802">
        <v>134.47636358323001</v>
      </c>
      <c r="G802">
        <v>191.09647705192401</v>
      </c>
      <c r="H802">
        <v>12.9979091649274</v>
      </c>
    </row>
    <row r="803" spans="1:8">
      <c r="A803" s="1">
        <v>43534</v>
      </c>
      <c r="B803">
        <v>133.32149544344699</v>
      </c>
      <c r="C803">
        <v>20.891419845983702</v>
      </c>
      <c r="D803">
        <v>50.229553260940101</v>
      </c>
      <c r="E803">
        <v>163.76291893094</v>
      </c>
      <c r="F803">
        <v>155.64023812508799</v>
      </c>
      <c r="G803">
        <v>200.925746024923</v>
      </c>
      <c r="H803">
        <v>86.637084404798898</v>
      </c>
    </row>
    <row r="804" spans="1:8">
      <c r="A804" s="1">
        <v>43535</v>
      </c>
      <c r="B804">
        <v>167.35890096749699</v>
      </c>
      <c r="C804">
        <v>16.4377060239337</v>
      </c>
      <c r="D804">
        <v>52.300620362079201</v>
      </c>
      <c r="E804">
        <v>147.76291893094</v>
      </c>
      <c r="F804">
        <v>143.71154159079401</v>
      </c>
      <c r="G804">
        <v>366.12181354615802</v>
      </c>
      <c r="H804">
        <v>173.149283193419</v>
      </c>
    </row>
    <row r="805" spans="1:8">
      <c r="A805" s="1">
        <v>43536</v>
      </c>
      <c r="B805">
        <v>154.40075255083499</v>
      </c>
      <c r="C805">
        <v>26.347894367633401</v>
      </c>
      <c r="D805">
        <v>59.698590204789703</v>
      </c>
      <c r="E805">
        <v>189.76291893094</v>
      </c>
      <c r="F805">
        <v>131.13313436864399</v>
      </c>
      <c r="G805">
        <v>258.52242246362403</v>
      </c>
      <c r="H805">
        <v>102.59958047146399</v>
      </c>
    </row>
    <row r="806" spans="1:8">
      <c r="A806" s="1">
        <v>43537</v>
      </c>
      <c r="B806">
        <v>132.395755717132</v>
      </c>
      <c r="C806">
        <v>15.8729302505928</v>
      </c>
      <c r="D806">
        <v>51.725371407889597</v>
      </c>
      <c r="E806">
        <v>164.76291893094</v>
      </c>
      <c r="F806">
        <v>133.243343695596</v>
      </c>
      <c r="G806">
        <v>116.506696459324</v>
      </c>
      <c r="H806">
        <v>-27.7687915488989</v>
      </c>
    </row>
    <row r="807" spans="1:8">
      <c r="A807" s="1">
        <v>43538</v>
      </c>
      <c r="B807">
        <v>138.34511270522901</v>
      </c>
      <c r="C807">
        <v>19.964090474338299</v>
      </c>
      <c r="D807">
        <v>50.387849107706401</v>
      </c>
      <c r="E807">
        <v>119.76291893094</v>
      </c>
      <c r="F807">
        <v>116.117771024093</v>
      </c>
      <c r="G807">
        <v>152.36714992460401</v>
      </c>
      <c r="H807">
        <v>0.64980476645958896</v>
      </c>
    </row>
    <row r="808" spans="1:8">
      <c r="A808" s="1">
        <v>43539</v>
      </c>
      <c r="B808">
        <v>148.31704782137399</v>
      </c>
      <c r="C808">
        <v>21.4334427018991</v>
      </c>
      <c r="D808">
        <v>52.519029237256497</v>
      </c>
      <c r="E808">
        <v>104.76291893094</v>
      </c>
      <c r="F808">
        <v>103.035626503871</v>
      </c>
      <c r="G808">
        <v>180.460444595273</v>
      </c>
      <c r="H808">
        <v>60.146717666035599</v>
      </c>
    </row>
    <row r="809" spans="1:8">
      <c r="A809" s="1">
        <v>43540</v>
      </c>
      <c r="B809">
        <v>123.31675933074899</v>
      </c>
      <c r="C809">
        <v>19.9584785848586</v>
      </c>
      <c r="D809">
        <v>49.944857390217699</v>
      </c>
      <c r="E809">
        <v>89.762918930940202</v>
      </c>
      <c r="F809">
        <v>125.182689811778</v>
      </c>
      <c r="G809">
        <v>115.85636804595801</v>
      </c>
      <c r="H809">
        <v>4.5802776411466697</v>
      </c>
    </row>
    <row r="810" spans="1:8">
      <c r="A810" s="1">
        <v>43541</v>
      </c>
      <c r="B810">
        <v>140.32292573235301</v>
      </c>
      <c r="C810">
        <v>24.462633097043501</v>
      </c>
      <c r="D810">
        <v>22.516869111964901</v>
      </c>
      <c r="E810">
        <v>143.76291893094</v>
      </c>
      <c r="F810">
        <v>171.42476065567999</v>
      </c>
      <c r="G810">
        <v>206.13640695325</v>
      </c>
      <c r="H810">
        <v>110.327002916605</v>
      </c>
    </row>
    <row r="811" spans="1:8">
      <c r="A811" s="1">
        <v>43542</v>
      </c>
      <c r="B811">
        <v>193.34245444656099</v>
      </c>
      <c r="C811">
        <v>25.0433526354017</v>
      </c>
      <c r="D811">
        <v>47.325525813299897</v>
      </c>
      <c r="E811">
        <v>154.76291893094</v>
      </c>
      <c r="F811">
        <v>173.024791669244</v>
      </c>
      <c r="G811">
        <v>333.85448752103002</v>
      </c>
      <c r="H811">
        <v>262.70571054910903</v>
      </c>
    </row>
    <row r="812" spans="1:8">
      <c r="A812" s="1">
        <v>43543</v>
      </c>
      <c r="B812">
        <v>163.36227878007799</v>
      </c>
      <c r="C812">
        <v>26.422218922939599</v>
      </c>
      <c r="D812">
        <v>73.227003758711007</v>
      </c>
      <c r="E812">
        <v>134.76291893094</v>
      </c>
      <c r="F812">
        <v>132.14001991818299</v>
      </c>
      <c r="G812">
        <v>210.20734664008199</v>
      </c>
      <c r="H812">
        <v>125.648681149205</v>
      </c>
    </row>
    <row r="813" spans="1:8">
      <c r="A813" s="1">
        <v>43544</v>
      </c>
      <c r="B813">
        <v>145.36063953334499</v>
      </c>
      <c r="C813">
        <v>31.912452521274901</v>
      </c>
      <c r="D813">
        <v>57.6737186502233</v>
      </c>
      <c r="E813">
        <v>212.76291893094</v>
      </c>
      <c r="F813">
        <v>118.035539116465</v>
      </c>
      <c r="G813">
        <v>107.87666948035201</v>
      </c>
      <c r="H813">
        <v>34.175421011530503</v>
      </c>
    </row>
    <row r="814" spans="1:8">
      <c r="A814" s="1">
        <v>43545</v>
      </c>
      <c r="B814">
        <v>149.34858039680299</v>
      </c>
      <c r="C814">
        <v>25.982731374245901</v>
      </c>
      <c r="D814">
        <v>45.693522890070902</v>
      </c>
      <c r="E814">
        <v>107.76291893094</v>
      </c>
      <c r="F814">
        <v>127.71611818069501</v>
      </c>
      <c r="G814">
        <v>159.84654245949699</v>
      </c>
      <c r="H814">
        <v>-28.9939250225706</v>
      </c>
    </row>
    <row r="815" spans="1:8">
      <c r="A815" s="1">
        <v>43546</v>
      </c>
      <c r="B815">
        <v>135.34018173286199</v>
      </c>
      <c r="C815">
        <v>19.976443586605701</v>
      </c>
      <c r="D815">
        <v>43.880378139064597</v>
      </c>
      <c r="E815">
        <v>113.76291893094</v>
      </c>
      <c r="F815">
        <v>103.83808614961301</v>
      </c>
      <c r="G815">
        <v>132.75339916434601</v>
      </c>
      <c r="H815">
        <v>-50.947979096501101</v>
      </c>
    </row>
    <row r="816" spans="1:8">
      <c r="A816" s="1">
        <v>43547</v>
      </c>
      <c r="B816">
        <v>126.334112406515</v>
      </c>
      <c r="C816">
        <v>17.9771162558905</v>
      </c>
      <c r="D816">
        <v>35.928026846466203</v>
      </c>
      <c r="E816">
        <v>154.76291893094</v>
      </c>
      <c r="F816">
        <v>103.72965274936</v>
      </c>
      <c r="G816">
        <v>106.09288945042501</v>
      </c>
      <c r="H816">
        <v>-3.6779516302791602</v>
      </c>
    </row>
    <row r="817" spans="1:8">
      <c r="A817" s="1">
        <v>43548</v>
      </c>
      <c r="B817">
        <v>148.333874484104</v>
      </c>
      <c r="C817">
        <v>20.509110981336899</v>
      </c>
      <c r="D817">
        <v>22.479153820558398</v>
      </c>
      <c r="E817">
        <v>105.76291893094</v>
      </c>
      <c r="F817">
        <v>145.43079130915399</v>
      </c>
      <c r="G817">
        <v>159.668652477699</v>
      </c>
      <c r="H817">
        <v>100.686205807882</v>
      </c>
    </row>
    <row r="818" spans="1:8">
      <c r="A818" s="1">
        <v>43549</v>
      </c>
      <c r="B818">
        <v>165.341466480295</v>
      </c>
      <c r="C818">
        <v>19.523704564471299</v>
      </c>
      <c r="D818">
        <v>46.659050729735398</v>
      </c>
      <c r="E818">
        <v>129.76291893094</v>
      </c>
      <c r="F818">
        <v>172.39276290524001</v>
      </c>
      <c r="G818">
        <v>256.83059729689199</v>
      </c>
      <c r="H818">
        <v>138.25574174730201</v>
      </c>
    </row>
    <row r="819" spans="1:8">
      <c r="A819" s="1">
        <v>43550</v>
      </c>
      <c r="B819">
        <v>131.3478698982</v>
      </c>
      <c r="C819">
        <v>20.545258604530499</v>
      </c>
      <c r="D819">
        <v>41.567488699319597</v>
      </c>
      <c r="E819">
        <v>117.76291893094</v>
      </c>
      <c r="F819">
        <v>130.907491840982</v>
      </c>
      <c r="G819">
        <v>179.695675183193</v>
      </c>
      <c r="H819">
        <v>91.161523158288205</v>
      </c>
    </row>
    <row r="820" spans="1:8">
      <c r="A820" s="1">
        <v>43551</v>
      </c>
      <c r="B820">
        <v>130.34864896574001</v>
      </c>
      <c r="C820">
        <v>18.979806933029302</v>
      </c>
      <c r="D820">
        <v>54.125577338506602</v>
      </c>
      <c r="E820">
        <v>118.76291893094</v>
      </c>
      <c r="F820">
        <v>169.88253493073199</v>
      </c>
      <c r="G820">
        <v>138.398976241822</v>
      </c>
      <c r="H820">
        <v>12.6765851345626</v>
      </c>
    </row>
    <row r="821" spans="1:8">
      <c r="A821" s="1">
        <v>43552</v>
      </c>
      <c r="B821">
        <v>133.34699441658901</v>
      </c>
      <c r="C821">
        <v>14.0292028007879</v>
      </c>
      <c r="D821">
        <v>35.040975971855602</v>
      </c>
      <c r="E821">
        <v>130.76291893094</v>
      </c>
      <c r="F821">
        <v>129.52190007741501</v>
      </c>
      <c r="G821">
        <v>63.282653807535901</v>
      </c>
      <c r="H821">
        <v>18.797003926757199</v>
      </c>
    </row>
    <row r="822" spans="1:8">
      <c r="A822" s="1">
        <v>43553</v>
      </c>
      <c r="B822">
        <v>116.343866935012</v>
      </c>
      <c r="C822">
        <v>4.52639524161017</v>
      </c>
      <c r="D822">
        <v>34.186070166350497</v>
      </c>
      <c r="E822">
        <v>96.762918930940103</v>
      </c>
      <c r="F822">
        <v>103.49396577858801</v>
      </c>
      <c r="G822">
        <v>51.913808231990402</v>
      </c>
      <c r="H822">
        <v>-55.979833570624798</v>
      </c>
    </row>
    <row r="823" spans="1:8">
      <c r="A823" s="1">
        <v>43554</v>
      </c>
      <c r="B823">
        <v>134.340471043913</v>
      </c>
      <c r="C823">
        <v>12.0583899670567</v>
      </c>
      <c r="D823">
        <v>48.570146861575097</v>
      </c>
      <c r="E823">
        <v>98.762918930940103</v>
      </c>
      <c r="F823">
        <v>154.14153228590601</v>
      </c>
      <c r="G823">
        <v>96.139607531745995</v>
      </c>
      <c r="H823">
        <v>66.505997376616506</v>
      </c>
    </row>
    <row r="824" spans="1:8">
      <c r="A824" s="1">
        <v>43555</v>
      </c>
      <c r="B824">
        <v>127.340026153891</v>
      </c>
      <c r="C824">
        <v>14.0660230932662</v>
      </c>
      <c r="D824">
        <v>16.163037539965199</v>
      </c>
      <c r="E824">
        <v>105.76291893094</v>
      </c>
      <c r="F824">
        <v>121.639792372625</v>
      </c>
      <c r="G824">
        <v>101.092674213579</v>
      </c>
      <c r="H824">
        <v>82.736890573225395</v>
      </c>
    </row>
    <row r="825" spans="1:8">
      <c r="A825" s="1">
        <v>43556</v>
      </c>
      <c r="B825">
        <v>160.34207841283799</v>
      </c>
      <c r="C825">
        <v>8.0597353056260808</v>
      </c>
      <c r="D825">
        <v>27.349894178780598</v>
      </c>
      <c r="E825">
        <v>109.76291893094</v>
      </c>
      <c r="F825">
        <v>143.80026604271899</v>
      </c>
      <c r="G825">
        <v>112.228700404017</v>
      </c>
      <c r="H825">
        <v>82.5444491564608</v>
      </c>
    </row>
    <row r="826" spans="1:8">
      <c r="A826" s="1">
        <v>43557</v>
      </c>
      <c r="B826">
        <v>170.34393502448401</v>
      </c>
      <c r="C826">
        <v>33.136973001084002</v>
      </c>
      <c r="D826">
        <v>59.4532254916721</v>
      </c>
      <c r="E826">
        <v>180.76291893094</v>
      </c>
      <c r="F826">
        <v>210.46036597660299</v>
      </c>
      <c r="G826">
        <v>243.83768729859599</v>
      </c>
      <c r="H826">
        <v>271.98937972955503</v>
      </c>
    </row>
    <row r="827" spans="1:8">
      <c r="A827" s="1">
        <v>43558</v>
      </c>
      <c r="B827">
        <v>139.34496549683601</v>
      </c>
      <c r="C827">
        <v>21.620244528056599</v>
      </c>
      <c r="D827">
        <v>65.166771098039007</v>
      </c>
      <c r="E827">
        <v>141.76291893094</v>
      </c>
      <c r="F827">
        <v>226.787878348503</v>
      </c>
      <c r="G827">
        <v>151.64573872721101</v>
      </c>
      <c r="H827">
        <v>86.764563317030607</v>
      </c>
    </row>
    <row r="828" spans="1:8">
      <c r="A828" s="1">
        <v>43559</v>
      </c>
      <c r="B828">
        <v>150.345052746536</v>
      </c>
      <c r="C828">
        <v>27.0687137704051</v>
      </c>
      <c r="D828">
        <v>72.919752205775495</v>
      </c>
      <c r="E828">
        <v>105.76291893094</v>
      </c>
      <c r="F828">
        <v>150.50945865262699</v>
      </c>
      <c r="G828">
        <v>161.93489337550699</v>
      </c>
      <c r="H828">
        <v>37.613622814987103</v>
      </c>
    </row>
    <row r="829" spans="1:8">
      <c r="A829" s="1">
        <v>43560</v>
      </c>
      <c r="B829">
        <v>124.34392971347999</v>
      </c>
      <c r="C829">
        <v>20.111149181238801</v>
      </c>
      <c r="D829">
        <v>24.862992912599001</v>
      </c>
      <c r="E829">
        <v>94.762918930940103</v>
      </c>
      <c r="F829">
        <v>103.011385078187</v>
      </c>
      <c r="G829">
        <v>81.639459928491902</v>
      </c>
      <c r="H829">
        <v>-37.273162015840299</v>
      </c>
    </row>
    <row r="830" spans="1:8">
      <c r="A830" s="1">
        <v>43561</v>
      </c>
      <c r="B830">
        <v>145.34268040446099</v>
      </c>
      <c r="C830">
        <v>15.1466241351477</v>
      </c>
      <c r="D830">
        <v>35.028968292203302</v>
      </c>
      <c r="E830">
        <v>114.76291893094</v>
      </c>
      <c r="F830">
        <v>119.439547159155</v>
      </c>
      <c r="G830">
        <v>102.035882640244</v>
      </c>
      <c r="H830">
        <v>41.715774038715701</v>
      </c>
    </row>
    <row r="831" spans="1:8">
      <c r="A831" s="1">
        <v>43562</v>
      </c>
      <c r="B831">
        <v>142.342355283465</v>
      </c>
      <c r="C831">
        <v>14.140336347507599</v>
      </c>
      <c r="D831">
        <v>36.979169468470303</v>
      </c>
      <c r="E831">
        <v>249.76291893094</v>
      </c>
      <c r="F831">
        <v>142.03433248404701</v>
      </c>
      <c r="G831">
        <v>165.20042237187101</v>
      </c>
      <c r="H831">
        <v>37.264409064316602</v>
      </c>
    </row>
    <row r="832" spans="1:8">
      <c r="A832" s="1">
        <v>43563</v>
      </c>
      <c r="B832">
        <v>156.342684728937</v>
      </c>
      <c r="C832">
        <v>10.6514497021795</v>
      </c>
      <c r="D832">
        <v>27.291314434039201</v>
      </c>
      <c r="E832">
        <v>147.76291893094</v>
      </c>
      <c r="F832">
        <v>162.23458134123899</v>
      </c>
      <c r="G832">
        <v>310.47645449253298</v>
      </c>
      <c r="H832">
        <v>149.20230494245999</v>
      </c>
    </row>
    <row r="833" spans="1:8">
      <c r="A833" s="1">
        <v>43564</v>
      </c>
      <c r="B833">
        <v>148.343246422633</v>
      </c>
      <c r="C833">
        <v>25.169523513776401</v>
      </c>
      <c r="D833">
        <v>46.765877216687301</v>
      </c>
      <c r="E833">
        <v>116.76291893094</v>
      </c>
      <c r="F833">
        <v>159.82127300050701</v>
      </c>
      <c r="G833">
        <v>175.69364293024401</v>
      </c>
      <c r="H833">
        <v>135.95300606772699</v>
      </c>
    </row>
    <row r="834" spans="1:8">
      <c r="A834" s="1">
        <v>43565</v>
      </c>
      <c r="B834">
        <v>134.34382062378</v>
      </c>
      <c r="C834">
        <v>10.617992756124799</v>
      </c>
      <c r="D834">
        <v>56.743920244467098</v>
      </c>
      <c r="E834">
        <v>110.76291893094</v>
      </c>
      <c r="F834">
        <v>153.75370668364801</v>
      </c>
      <c r="G834">
        <v>174.745653197038</v>
      </c>
      <c r="H834">
        <v>52.637857917216103</v>
      </c>
    </row>
    <row r="835" spans="1:8">
      <c r="A835" s="1">
        <v>43566</v>
      </c>
      <c r="B835">
        <v>144.34398512154399</v>
      </c>
      <c r="C835">
        <v>15.1499874815713</v>
      </c>
      <c r="D835">
        <v>35.721963259654501</v>
      </c>
      <c r="E835">
        <v>83.762918930940103</v>
      </c>
      <c r="F835">
        <v>114.655889611341</v>
      </c>
      <c r="G835">
        <v>148.572672664929</v>
      </c>
      <c r="H835">
        <v>61.769837073601799</v>
      </c>
    </row>
    <row r="836" spans="1:8">
      <c r="A836" s="1">
        <v>43567</v>
      </c>
      <c r="B836">
        <v>139.343671647381</v>
      </c>
      <c r="C836">
        <v>16.213304263179499</v>
      </c>
      <c r="D836">
        <v>43.203486512817001</v>
      </c>
      <c r="E836">
        <v>402.76291893093997</v>
      </c>
      <c r="F836">
        <v>121.39859013068801</v>
      </c>
      <c r="G836">
        <v>193.397298642636</v>
      </c>
      <c r="H836">
        <v>32.495049142393803</v>
      </c>
    </row>
    <row r="837" spans="1:8">
      <c r="A837" s="1">
        <v>43568</v>
      </c>
      <c r="B837">
        <v>114.34329334052001</v>
      </c>
      <c r="C837">
        <v>7.6339316778285902</v>
      </c>
      <c r="D837">
        <v>28.3137782119028</v>
      </c>
      <c r="E837">
        <v>125.76291893094</v>
      </c>
      <c r="F837">
        <v>121.64218926760999</v>
      </c>
      <c r="G837">
        <v>115.384169530327</v>
      </c>
      <c r="H837">
        <v>-58.390940967729399</v>
      </c>
    </row>
    <row r="838" spans="1:8">
      <c r="A838" s="1">
        <v>43569</v>
      </c>
      <c r="B838">
        <v>101.34308986967601</v>
      </c>
      <c r="C838">
        <v>14.6694066317375</v>
      </c>
      <c r="D838">
        <v>10.3892676317931</v>
      </c>
      <c r="E838">
        <v>93.762918930940103</v>
      </c>
      <c r="F838">
        <v>129.59808616723001</v>
      </c>
      <c r="G838">
        <v>121.68403690541599</v>
      </c>
      <c r="H838">
        <v>9.1475350647496292</v>
      </c>
    </row>
    <row r="839" spans="1:8">
      <c r="A839" s="1">
        <v>43570</v>
      </c>
      <c r="B839">
        <v>174.343073395293</v>
      </c>
      <c r="C839">
        <v>10.1178758740859</v>
      </c>
      <c r="D839">
        <v>39.093525500691896</v>
      </c>
      <c r="E839">
        <v>151.76291893094</v>
      </c>
      <c r="F839">
        <v>165.68513465422001</v>
      </c>
      <c r="G839">
        <v>257.55281691339201</v>
      </c>
      <c r="H839">
        <v>177.85133329546301</v>
      </c>
    </row>
    <row r="840" spans="1:8">
      <c r="A840" s="1">
        <v>43571</v>
      </c>
      <c r="B840">
        <v>138.34324565218799</v>
      </c>
      <c r="C840">
        <v>13.663791513382099</v>
      </c>
      <c r="D840">
        <v>32.169014919579197</v>
      </c>
      <c r="E840">
        <v>115.76291893094</v>
      </c>
      <c r="F840">
        <v>146.010804800464</v>
      </c>
      <c r="G840">
        <v>158.65677896172599</v>
      </c>
      <c r="H840">
        <v>104.634423450401</v>
      </c>
    </row>
    <row r="841" spans="1:8">
      <c r="A841" s="1">
        <v>43572</v>
      </c>
      <c r="B841">
        <v>112.343471317723</v>
      </c>
      <c r="C841">
        <v>10.1888257819037</v>
      </c>
      <c r="D841">
        <v>43.580933598392498</v>
      </c>
      <c r="E841">
        <v>98.762918930940103</v>
      </c>
      <c r="F841">
        <v>133.78099546825101</v>
      </c>
      <c r="G841">
        <v>121.047237169174</v>
      </c>
      <c r="H841">
        <v>85.243223725488306</v>
      </c>
    </row>
    <row r="842" spans="1:8">
      <c r="A842" s="1">
        <v>43573</v>
      </c>
      <c r="B842">
        <v>109.34356103027601</v>
      </c>
      <c r="C842">
        <v>18.1546961665642</v>
      </c>
      <c r="D842">
        <v>48.4893720505113</v>
      </c>
      <c r="E842">
        <v>119.76291893094</v>
      </c>
      <c r="F842">
        <v>93.940788732113603</v>
      </c>
      <c r="G842">
        <v>124.548544794541</v>
      </c>
      <c r="H842">
        <v>19.396665745457899</v>
      </c>
    </row>
    <row r="843" spans="1:8">
      <c r="A843" s="1">
        <v>43574</v>
      </c>
      <c r="B843">
        <v>97.343508178721507</v>
      </c>
      <c r="C843">
        <v>8.5822840381381607</v>
      </c>
      <c r="D843">
        <v>45.040499868253796</v>
      </c>
      <c r="E843">
        <v>74.762918930940103</v>
      </c>
      <c r="F843">
        <v>95.663827143124294</v>
      </c>
      <c r="G843">
        <v>65.684457429264697</v>
      </c>
      <c r="H843">
        <v>-27.229014946145199</v>
      </c>
    </row>
    <row r="844" spans="1:8">
      <c r="A844" s="1">
        <v>43575</v>
      </c>
      <c r="B844">
        <v>111.343402778711</v>
      </c>
      <c r="C844">
        <v>13.6943240182203</v>
      </c>
      <c r="D844">
        <v>32.0881474585427</v>
      </c>
      <c r="E844">
        <v>123.76291893094</v>
      </c>
      <c r="F844">
        <v>101.765526521479</v>
      </c>
      <c r="G844">
        <v>61.142843039881598</v>
      </c>
      <c r="H844">
        <v>-83.210775405091894</v>
      </c>
    </row>
    <row r="845" spans="1:8">
      <c r="A845" s="1">
        <v>43576</v>
      </c>
      <c r="B845">
        <v>114.343302376982</v>
      </c>
      <c r="C845">
        <v>5.7158780582795101</v>
      </c>
      <c r="D845">
        <v>11.212360074242699</v>
      </c>
      <c r="E845">
        <v>92.762918930940103</v>
      </c>
      <c r="F845">
        <v>89.315819823069504</v>
      </c>
      <c r="G845">
        <v>102.015282638127</v>
      </c>
      <c r="H845">
        <v>-56.269989523021898</v>
      </c>
    </row>
    <row r="846" spans="1:8">
      <c r="A846" s="1">
        <v>43577</v>
      </c>
      <c r="B846">
        <v>143.34326401513499</v>
      </c>
      <c r="C846">
        <v>11.2965959821999</v>
      </c>
      <c r="D846">
        <v>36.420098173616502</v>
      </c>
      <c r="E846">
        <v>147.76291893094</v>
      </c>
      <c r="F846">
        <v>120.14321011244699</v>
      </c>
      <c r="G846">
        <v>257.23860290327599</v>
      </c>
      <c r="H846">
        <v>135.29658731819299</v>
      </c>
    </row>
    <row r="847" spans="1:8">
      <c r="A847" s="1">
        <v>43578</v>
      </c>
      <c r="B847">
        <v>148.34330894562899</v>
      </c>
      <c r="C847">
        <v>25.828590707646299</v>
      </c>
      <c r="D847">
        <v>74.516468961757994</v>
      </c>
      <c r="E847">
        <v>167.76291893094</v>
      </c>
      <c r="F847">
        <v>169.047657493732</v>
      </c>
      <c r="G847">
        <v>320.424837485686</v>
      </c>
      <c r="H847">
        <v>292.49365420633802</v>
      </c>
    </row>
    <row r="848" spans="1:8">
      <c r="A848" s="1">
        <v>43579</v>
      </c>
      <c r="B848">
        <v>136.34338050704</v>
      </c>
      <c r="C848">
        <v>13.297941320769301</v>
      </c>
      <c r="D848">
        <v>60.153449593188697</v>
      </c>
      <c r="E848">
        <v>75.762918930940103</v>
      </c>
      <c r="F848">
        <v>161.86977258995699</v>
      </c>
      <c r="G848">
        <v>149.910510515064</v>
      </c>
      <c r="H848">
        <v>49.752928342673101</v>
      </c>
    </row>
    <row r="849" spans="1:8">
      <c r="A849" s="1">
        <v>43580</v>
      </c>
      <c r="B849">
        <v>135.34342304665199</v>
      </c>
      <c r="C849">
        <v>15.7603314769674</v>
      </c>
      <c r="D849">
        <v>48.402950433756999</v>
      </c>
      <c r="E849">
        <v>120.76291893094</v>
      </c>
      <c r="F849">
        <v>116.34601673744601</v>
      </c>
      <c r="G849">
        <v>153.936837737617</v>
      </c>
      <c r="H849">
        <v>39.9651676630995</v>
      </c>
    </row>
    <row r="850" spans="1:8">
      <c r="A850" s="1">
        <v>43581</v>
      </c>
      <c r="B850">
        <v>125.343427166339</v>
      </c>
      <c r="C850">
        <v>11.7610041462521</v>
      </c>
      <c r="D850">
        <v>41.898394596756098</v>
      </c>
      <c r="E850">
        <v>119.76291893094</v>
      </c>
      <c r="F850">
        <v>140.81524075667701</v>
      </c>
      <c r="G850">
        <v>102.138986917206</v>
      </c>
      <c r="H850">
        <v>33.848947817039303</v>
      </c>
    </row>
    <row r="851" spans="1:8">
      <c r="A851" s="1">
        <v>43582</v>
      </c>
      <c r="B851">
        <v>116.34339933401699</v>
      </c>
      <c r="C851">
        <v>4.28603841477375</v>
      </c>
      <c r="D851">
        <v>49.463443328862098</v>
      </c>
      <c r="E851">
        <v>98.762918930940103</v>
      </c>
      <c r="F851">
        <v>137.823476622496</v>
      </c>
      <c r="G851">
        <v>109.442203666097</v>
      </c>
      <c r="H851">
        <v>-12.0799590342528</v>
      </c>
    </row>
    <row r="852" spans="1:8">
      <c r="A852" s="1">
        <v>43583</v>
      </c>
      <c r="B852">
        <v>127.34335978471699</v>
      </c>
      <c r="C852">
        <v>13.26583004553</v>
      </c>
      <c r="D852">
        <v>26.9658488967933</v>
      </c>
      <c r="E852">
        <v>95.762918930940103</v>
      </c>
      <c r="F852">
        <v>145.17336698626201</v>
      </c>
      <c r="G852">
        <v>192.44663456978699</v>
      </c>
      <c r="H852">
        <v>3.0604210612620402</v>
      </c>
    </row>
    <row r="853" spans="1:8">
      <c r="A853" s="1">
        <v>43584</v>
      </c>
      <c r="B853">
        <v>149.34333928809701</v>
      </c>
      <c r="C853">
        <v>16.818706473997</v>
      </c>
      <c r="D853">
        <v>43.208390228550698</v>
      </c>
      <c r="E853">
        <v>119.76291893094</v>
      </c>
      <c r="F853">
        <v>168.60169582915501</v>
      </c>
      <c r="G853">
        <v>274.280233935269</v>
      </c>
      <c r="H853">
        <v>160.15835761160201</v>
      </c>
    </row>
    <row r="854" spans="1:8">
      <c r="A854" s="1">
        <v>43585</v>
      </c>
      <c r="B854">
        <v>150.343346177526</v>
      </c>
      <c r="C854">
        <v>14.7776167339787</v>
      </c>
      <c r="D854">
        <v>58.235157395699098</v>
      </c>
      <c r="E854">
        <v>104.76291893094</v>
      </c>
      <c r="F854">
        <v>129.94876997571501</v>
      </c>
      <c r="G854">
        <v>218.910113484927</v>
      </c>
      <c r="H854">
        <v>140.11260782865699</v>
      </c>
    </row>
    <row r="855" spans="1:8">
      <c r="A855" s="1">
        <v>43586</v>
      </c>
      <c r="B855">
        <v>125.34336572135599</v>
      </c>
      <c r="C855">
        <v>13.7504479078101</v>
      </c>
      <c r="D855">
        <v>57.660997937391301</v>
      </c>
      <c r="E855">
        <v>124.76291893094</v>
      </c>
      <c r="F855">
        <v>140.01930242649399</v>
      </c>
      <c r="G855">
        <v>202.60962175224901</v>
      </c>
      <c r="H855">
        <v>67.357345342620903</v>
      </c>
    </row>
    <row r="856" spans="1:8">
      <c r="A856" s="1">
        <v>43587</v>
      </c>
      <c r="B856">
        <v>145.34338404594499</v>
      </c>
      <c r="C856">
        <v>11.834646392438801</v>
      </c>
      <c r="D856">
        <v>43.344375385337401</v>
      </c>
      <c r="E856">
        <v>153.76291893094</v>
      </c>
      <c r="F856">
        <v>117.855482012785</v>
      </c>
      <c r="G856">
        <v>205.66691107045401</v>
      </c>
      <c r="H856">
        <v>43.239252857828298</v>
      </c>
    </row>
    <row r="857" spans="1:8">
      <c r="A857" s="1">
        <v>43588</v>
      </c>
      <c r="B857">
        <v>125.343391970197</v>
      </c>
      <c r="C857">
        <v>9.76571482472119</v>
      </c>
      <c r="D857">
        <v>54.211052043176899</v>
      </c>
      <c r="E857">
        <v>115.76291893094</v>
      </c>
      <c r="F857">
        <v>105.860793404414</v>
      </c>
      <c r="G857">
        <v>117.55441305824399</v>
      </c>
      <c r="H857">
        <v>-65.905282751361298</v>
      </c>
    </row>
    <row r="858" spans="1:8">
      <c r="A858" s="1">
        <v>43589</v>
      </c>
      <c r="B858">
        <v>113.34338574472901</v>
      </c>
      <c r="C858">
        <v>6.8081505678009497</v>
      </c>
      <c r="D858">
        <v>41.230858753382797</v>
      </c>
      <c r="E858">
        <v>132.76291893094</v>
      </c>
      <c r="F858">
        <v>99.828054056525104</v>
      </c>
      <c r="G858">
        <v>69.457545898314393</v>
      </c>
      <c r="H858">
        <v>-56.440315410297202</v>
      </c>
    </row>
    <row r="859" spans="1:8">
      <c r="A859" s="1">
        <v>43590</v>
      </c>
      <c r="B859">
        <v>100.343372901218</v>
      </c>
      <c r="C859">
        <v>7.7252980862336296</v>
      </c>
      <c r="D859">
        <v>31.382914145145602</v>
      </c>
      <c r="E859">
        <v>88.762918930940003</v>
      </c>
      <c r="F859">
        <v>89.157595242271796</v>
      </c>
      <c r="G859">
        <v>86.067251644966404</v>
      </c>
      <c r="H859">
        <v>-102.898284408805</v>
      </c>
    </row>
    <row r="860" spans="1:8">
      <c r="A860" s="1">
        <v>43591</v>
      </c>
      <c r="B860">
        <v>122.343364105615</v>
      </c>
      <c r="C860">
        <v>13.853487661507399</v>
      </c>
      <c r="D860">
        <v>27.851097963733501</v>
      </c>
      <c r="E860">
        <v>90.762918930940103</v>
      </c>
      <c r="F860">
        <v>75.054859333540705</v>
      </c>
      <c r="G860">
        <v>115.472692286013</v>
      </c>
      <c r="H860">
        <v>-56.190321658419897</v>
      </c>
    </row>
    <row r="861" spans="1:8">
      <c r="A861" s="1">
        <v>43592</v>
      </c>
      <c r="B861">
        <v>125.343362839793</v>
      </c>
      <c r="C861">
        <v>12.7937448998106</v>
      </c>
      <c r="D861">
        <v>54.347123610012297</v>
      </c>
      <c r="E861">
        <v>115.76291893094</v>
      </c>
      <c r="F861">
        <v>130.729457161825</v>
      </c>
      <c r="G861">
        <v>232.144382218228</v>
      </c>
      <c r="H861">
        <v>45.079654683512203</v>
      </c>
    </row>
    <row r="862" spans="1:8">
      <c r="A862" s="1">
        <v>43593</v>
      </c>
      <c r="B862">
        <v>131.34336748826701</v>
      </c>
      <c r="C862">
        <v>6.8871321904601501</v>
      </c>
      <c r="D862">
        <v>68.780505143973897</v>
      </c>
      <c r="E862">
        <v>85.762918930940003</v>
      </c>
      <c r="F862">
        <v>133.22824354785001</v>
      </c>
      <c r="G862">
        <v>164.31041927547901</v>
      </c>
      <c r="H862">
        <v>7.3499100516132501</v>
      </c>
    </row>
    <row r="863" spans="1:8">
      <c r="A863" s="1">
        <v>43594</v>
      </c>
      <c r="B863">
        <v>131.343374403132</v>
      </c>
      <c r="C863">
        <v>16.3447905710754</v>
      </c>
      <c r="D863">
        <v>34.9470619849128</v>
      </c>
      <c r="E863">
        <v>116.76291893094</v>
      </c>
      <c r="F863">
        <v>135.454940378358</v>
      </c>
      <c r="G863">
        <v>159.620259967138</v>
      </c>
      <c r="H863">
        <v>2.1113971589041101</v>
      </c>
    </row>
    <row r="864" spans="1:8">
      <c r="A864" s="1">
        <v>43595</v>
      </c>
      <c r="B864">
        <v>147.343378646194</v>
      </c>
      <c r="C864">
        <v>11.410336034025599</v>
      </c>
      <c r="D864">
        <v>36.071856084306297</v>
      </c>
      <c r="E864">
        <v>108.76291893094</v>
      </c>
      <c r="F864">
        <v>88.808202614105994</v>
      </c>
      <c r="G864">
        <v>113.847002249864</v>
      </c>
      <c r="H864">
        <v>9.0553566997790895</v>
      </c>
    </row>
    <row r="865" spans="1:8">
      <c r="A865" s="1">
        <v>43596</v>
      </c>
      <c r="B865">
        <v>114.343377993416</v>
      </c>
      <c r="C865">
        <v>6.8679944146408802</v>
      </c>
      <c r="D865">
        <v>47.491316704414302</v>
      </c>
      <c r="E865">
        <v>104.76291893094</v>
      </c>
      <c r="F865">
        <v>128.78959246849999</v>
      </c>
      <c r="G865">
        <v>80.340216491346496</v>
      </c>
      <c r="H865">
        <v>-58.791619070709103</v>
      </c>
    </row>
    <row r="866" spans="1:8">
      <c r="A866" s="1">
        <v>43597</v>
      </c>
      <c r="B866">
        <v>119.34337449346199</v>
      </c>
      <c r="C866">
        <v>2.9613817052904601</v>
      </c>
      <c r="D866">
        <v>34.748359485379098</v>
      </c>
      <c r="E866">
        <v>93.762918930940003</v>
      </c>
      <c r="F866">
        <v>110.256366835918</v>
      </c>
      <c r="G866">
        <v>129.869678351544</v>
      </c>
      <c r="H866">
        <v>-5.2915803270221096</v>
      </c>
    </row>
    <row r="867" spans="1:8">
      <c r="A867" s="1">
        <v>43598</v>
      </c>
      <c r="B867">
        <v>146.343371058641</v>
      </c>
      <c r="C867">
        <v>8.4226854854775102</v>
      </c>
      <c r="D867">
        <v>23.495452052336599</v>
      </c>
      <c r="E867">
        <v>107.76291893094</v>
      </c>
      <c r="F867">
        <v>116.498149714099</v>
      </c>
      <c r="G867">
        <v>207.68485114416401</v>
      </c>
      <c r="H867">
        <v>78.479722376854994</v>
      </c>
    </row>
    <row r="868" spans="1:8">
      <c r="A868" s="1">
        <v>43599</v>
      </c>
      <c r="B868">
        <v>141.34336946451199</v>
      </c>
      <c r="C868">
        <v>5.8979101795142403</v>
      </c>
      <c r="D868">
        <v>47.523290226162999</v>
      </c>
      <c r="E868">
        <v>97.762918930940103</v>
      </c>
      <c r="F868">
        <v>115.403537312922</v>
      </c>
      <c r="G868">
        <v>143.20555871257901</v>
      </c>
      <c r="H868">
        <v>29.872237662694999</v>
      </c>
    </row>
    <row r="869" spans="1:8">
      <c r="A869" s="1">
        <v>43600</v>
      </c>
      <c r="B869">
        <v>154.343370307865</v>
      </c>
      <c r="C869">
        <v>0.36617441662612299</v>
      </c>
      <c r="D869">
        <v>81.2564618792712</v>
      </c>
      <c r="E869">
        <v>134.76291893094</v>
      </c>
      <c r="F869">
        <v>85.494783187420396</v>
      </c>
      <c r="G869">
        <v>74.087681463096501</v>
      </c>
      <c r="H869">
        <v>-71.885258098741005</v>
      </c>
    </row>
    <row r="870" spans="1:8">
      <c r="A870" s="1">
        <v>43601</v>
      </c>
      <c r="B870">
        <v>150.34337254134101</v>
      </c>
      <c r="C870">
        <v>1.37272116682462</v>
      </c>
      <c r="D870">
        <v>43.537203832265597</v>
      </c>
      <c r="E870">
        <v>112.76291893094</v>
      </c>
      <c r="F870">
        <v>114.13181106275201</v>
      </c>
      <c r="G870">
        <v>57.686657607632498</v>
      </c>
      <c r="H870">
        <v>-4.4113496440536704</v>
      </c>
    </row>
    <row r="871" spans="1:8">
      <c r="A871" s="1">
        <v>43602</v>
      </c>
      <c r="B871">
        <v>93.343374299541694</v>
      </c>
      <c r="C871">
        <v>16.903629516260001</v>
      </c>
      <c r="D871">
        <v>30.5441606353167</v>
      </c>
      <c r="E871">
        <v>108.76291893094</v>
      </c>
      <c r="F871">
        <v>87.664893535734805</v>
      </c>
      <c r="G871">
        <v>56.009863431936402</v>
      </c>
      <c r="H871">
        <v>-41.5870018370683</v>
      </c>
    </row>
    <row r="872" spans="1:8">
      <c r="A872" s="1">
        <v>43603</v>
      </c>
      <c r="B872">
        <v>110.34337466999099</v>
      </c>
      <c r="C872">
        <v>6.9101762664585404</v>
      </c>
      <c r="D872">
        <v>25.033716296056099</v>
      </c>
      <c r="E872">
        <v>92.762918930940003</v>
      </c>
      <c r="F872">
        <v>85.716944470381605</v>
      </c>
      <c r="G872">
        <v>41.192411316500298</v>
      </c>
      <c r="H872">
        <v>-44.587599769164399</v>
      </c>
    </row>
    <row r="873" spans="1:8">
      <c r="A873" s="1">
        <v>43604</v>
      </c>
      <c r="B873">
        <v>96.343373893138505</v>
      </c>
      <c r="C873">
        <v>3.35059867587107</v>
      </c>
      <c r="D873">
        <v>7.0824358406563501</v>
      </c>
      <c r="E873">
        <v>65.762918930940103</v>
      </c>
      <c r="F873">
        <v>78.458494685287604</v>
      </c>
      <c r="G873">
        <v>48.804535021025899</v>
      </c>
      <c r="H873">
        <v>-129.37492864908899</v>
      </c>
    </row>
    <row r="874" spans="1:8">
      <c r="A874" s="1">
        <v>43605</v>
      </c>
      <c r="B874">
        <v>115.343372672836</v>
      </c>
      <c r="C874">
        <v>9.9441511376300404</v>
      </c>
      <c r="D874">
        <v>13.2634040668287</v>
      </c>
      <c r="E874">
        <v>79.762918930940003</v>
      </c>
      <c r="F874">
        <v>114.928023711525</v>
      </c>
      <c r="G874">
        <v>152.85226587014699</v>
      </c>
      <c r="H874">
        <v>-18.718212887029299</v>
      </c>
    </row>
    <row r="875" spans="1:8">
      <c r="A875" s="1">
        <v>43606</v>
      </c>
      <c r="B875">
        <v>127.343371837723</v>
      </c>
      <c r="C875">
        <v>2.4263362885916102</v>
      </c>
      <c r="D875">
        <v>34.759920184492699</v>
      </c>
      <c r="E875">
        <v>84.762918930940103</v>
      </c>
      <c r="F875">
        <v>106.983453026299</v>
      </c>
      <c r="G875">
        <v>113.17276740342</v>
      </c>
      <c r="H875">
        <v>30.858891798367299</v>
      </c>
    </row>
    <row r="876" spans="1:8">
      <c r="A876" s="1">
        <v>43607</v>
      </c>
      <c r="B876">
        <v>149.34337184776001</v>
      </c>
      <c r="C876">
        <v>4.9990073795760699</v>
      </c>
      <c r="D876">
        <v>30.787758358318602</v>
      </c>
      <c r="E876">
        <v>88.762918930940003</v>
      </c>
      <c r="F876">
        <v>93.816751346643301</v>
      </c>
      <c r="G876">
        <v>79.955971035442602</v>
      </c>
      <c r="H876">
        <v>26.044091468779602</v>
      </c>
    </row>
    <row r="877" spans="1:8">
      <c r="A877" s="1">
        <v>43608</v>
      </c>
      <c r="B877">
        <v>102.34337245123299</v>
      </c>
      <c r="C877">
        <v>8.9289891036013405</v>
      </c>
      <c r="D877">
        <v>34.871280187543199</v>
      </c>
      <c r="E877">
        <v>264.76291893093997</v>
      </c>
      <c r="F877">
        <v>109.875007993062</v>
      </c>
      <c r="G877">
        <v>68.787518928198807</v>
      </c>
      <c r="H877">
        <v>-10.202934378601199</v>
      </c>
    </row>
    <row r="878" spans="1:8">
      <c r="A878" s="1">
        <v>43609</v>
      </c>
      <c r="B878">
        <v>106.343373098557</v>
      </c>
      <c r="C878">
        <v>6.9494567676495098</v>
      </c>
      <c r="D878">
        <v>14.933920645993201</v>
      </c>
      <c r="E878">
        <v>87.762918930940103</v>
      </c>
      <c r="F878">
        <v>93.437964315175194</v>
      </c>
      <c r="G878">
        <v>89.072693767449607</v>
      </c>
      <c r="H878">
        <v>-42.040986151056202</v>
      </c>
    </row>
    <row r="879" spans="1:8">
      <c r="A879" s="1">
        <v>43610</v>
      </c>
      <c r="B879">
        <v>122.343373420481</v>
      </c>
      <c r="C879">
        <v>12.459483746310401</v>
      </c>
      <c r="D879">
        <v>28.010482018292901</v>
      </c>
      <c r="E879">
        <v>113.76291893094</v>
      </c>
      <c r="F879">
        <v>102.61766081186499</v>
      </c>
      <c r="G879">
        <v>24.068182297981799</v>
      </c>
      <c r="H879">
        <v>-43.209136325424502</v>
      </c>
    </row>
    <row r="880" spans="1:8">
      <c r="A880" s="1">
        <v>43611</v>
      </c>
      <c r="B880">
        <v>108.34337331092701</v>
      </c>
      <c r="C880">
        <v>4.9555898111216603</v>
      </c>
      <c r="D880">
        <v>2.5348399636563901</v>
      </c>
      <c r="E880">
        <v>82.762918930940103</v>
      </c>
      <c r="F880">
        <v>86.753695237724799</v>
      </c>
      <c r="G880">
        <v>95.815924557196794</v>
      </c>
      <c r="H880">
        <v>-67.453253025992694</v>
      </c>
    </row>
    <row r="881" spans="1:8">
      <c r="A881" s="1">
        <v>43612</v>
      </c>
      <c r="B881">
        <v>131.34337292858501</v>
      </c>
      <c r="C881">
        <v>7.9760574751698297</v>
      </c>
      <c r="D881">
        <v>8.2610511598401093</v>
      </c>
      <c r="E881">
        <v>99.762918930940003</v>
      </c>
      <c r="F881">
        <v>92.341793242982703</v>
      </c>
      <c r="G881">
        <v>118.957034160351</v>
      </c>
      <c r="H881">
        <v>-26.7902628464938</v>
      </c>
    </row>
    <row r="882" spans="1:8">
      <c r="A882" s="1">
        <v>43613</v>
      </c>
      <c r="B882">
        <v>145.34337258854899</v>
      </c>
      <c r="C882">
        <v>4.5348076523046101</v>
      </c>
      <c r="D882">
        <v>35.910697329850599</v>
      </c>
      <c r="E882">
        <v>115.76291893094</v>
      </c>
      <c r="F882">
        <v>128.48038563366299</v>
      </c>
      <c r="G882">
        <v>193.10566218718199</v>
      </c>
      <c r="H882">
        <v>51.314017597770402</v>
      </c>
    </row>
    <row r="883" spans="1:8">
      <c r="A883" s="1">
        <v>43614</v>
      </c>
      <c r="B883">
        <v>135.343372491369</v>
      </c>
      <c r="C883">
        <v>11.4647893763299</v>
      </c>
      <c r="D883">
        <v>23.212320653619301</v>
      </c>
      <c r="E883">
        <v>93.762918930940103</v>
      </c>
      <c r="F883">
        <v>100.19171709110201</v>
      </c>
      <c r="G883">
        <v>131.89886108146101</v>
      </c>
      <c r="H883">
        <v>42.496555643824102</v>
      </c>
    </row>
    <row r="884" spans="1:8">
      <c r="A884" s="1">
        <v>43615</v>
      </c>
      <c r="B884">
        <v>128.34337261770199</v>
      </c>
      <c r="C884">
        <v>9.5479011527016002</v>
      </c>
      <c r="D884">
        <v>42.358486595167399</v>
      </c>
      <c r="E884">
        <v>102.76291893094</v>
      </c>
      <c r="F884">
        <v>99.674785499933606</v>
      </c>
      <c r="G884">
        <v>133.878489511303</v>
      </c>
      <c r="H884">
        <v>10.9403907813433</v>
      </c>
    </row>
    <row r="885" spans="1:8">
      <c r="A885" s="1">
        <v>43616</v>
      </c>
      <c r="B885">
        <v>113.343372834924</v>
      </c>
      <c r="C885">
        <v>15.5196456182759</v>
      </c>
      <c r="D885">
        <v>31.553375735189299</v>
      </c>
      <c r="E885">
        <v>94.762918930940103</v>
      </c>
      <c r="F885">
        <v>88.134162240183301</v>
      </c>
      <c r="G885">
        <v>94.074268024968205</v>
      </c>
      <c r="H885">
        <v>2.59711696654063</v>
      </c>
    </row>
    <row r="886" spans="1:8">
      <c r="A886" s="1">
        <v>43617</v>
      </c>
      <c r="B886">
        <v>111.34337299554799</v>
      </c>
      <c r="C886">
        <v>0.98790985538779497</v>
      </c>
      <c r="D886">
        <v>27.4141629428191</v>
      </c>
      <c r="E886">
        <v>90.762918930940103</v>
      </c>
      <c r="F886">
        <v>104.49815072232801</v>
      </c>
      <c r="G886">
        <v>85.986074719789997</v>
      </c>
      <c r="H886">
        <v>-40.965109918608803</v>
      </c>
    </row>
    <row r="887" spans="1:8">
      <c r="A887" s="1">
        <v>43618</v>
      </c>
      <c r="B887">
        <v>107.343373011808</v>
      </c>
      <c r="C887">
        <v>1.0431798040601601</v>
      </c>
      <c r="D887">
        <v>26.455922030494602</v>
      </c>
      <c r="E887">
        <v>87.762918930940103</v>
      </c>
      <c r="F887">
        <v>102.132539363878</v>
      </c>
      <c r="G887">
        <v>155.85913679240301</v>
      </c>
      <c r="H887">
        <v>-48.834836048099902</v>
      </c>
    </row>
    <row r="888" spans="1:8">
      <c r="A888" s="1">
        <v>43619</v>
      </c>
      <c r="B888">
        <v>120.343372911164</v>
      </c>
      <c r="C888">
        <v>10.5949695242701</v>
      </c>
      <c r="D888">
        <v>23.293500537475701</v>
      </c>
      <c r="E888">
        <v>133.76291893094</v>
      </c>
      <c r="F888">
        <v>150.737492065532</v>
      </c>
      <c r="G888">
        <v>208.00688802139601</v>
      </c>
      <c r="H888">
        <v>54.163786255148203</v>
      </c>
    </row>
    <row r="889" spans="1:8">
      <c r="A889" s="1">
        <v>43620</v>
      </c>
      <c r="B889">
        <v>124.343372790237</v>
      </c>
      <c r="C889">
        <v>9.5458367417150605</v>
      </c>
      <c r="D889">
        <v>34.6925673283367</v>
      </c>
      <c r="E889">
        <v>144.76291893094</v>
      </c>
      <c r="F889">
        <v>112.904362879174</v>
      </c>
      <c r="G889">
        <v>169.03997512865499</v>
      </c>
      <c r="H889">
        <v>24.4132544767246</v>
      </c>
    </row>
    <row r="890" spans="1:8">
      <c r="A890" s="1">
        <v>43621</v>
      </c>
      <c r="B890">
        <v>127.343372724917</v>
      </c>
      <c r="C890">
        <v>14.014105101472101</v>
      </c>
      <c r="D890">
        <v>32.6786398307582</v>
      </c>
      <c r="E890">
        <v>126.76291893094</v>
      </c>
      <c r="F890">
        <v>114.617069317662</v>
      </c>
      <c r="G890">
        <v>166.890028349147</v>
      </c>
      <c r="H890">
        <v>56.785275042192197</v>
      </c>
    </row>
    <row r="891" spans="1:8">
      <c r="A891" s="1">
        <v>43622</v>
      </c>
      <c r="B891">
        <v>113.343372737563</v>
      </c>
      <c r="C891">
        <v>8.5380571166278898</v>
      </c>
      <c r="D891">
        <v>51.223876217040697</v>
      </c>
      <c r="E891">
        <v>103.76291893094</v>
      </c>
      <c r="F891">
        <v>86.522597533617997</v>
      </c>
      <c r="G891">
        <v>181.941958977155</v>
      </c>
      <c r="H891">
        <v>-18.743128415916001</v>
      </c>
    </row>
    <row r="892" spans="1:8">
      <c r="A892" s="1">
        <v>43623</v>
      </c>
      <c r="B892">
        <v>108.343372802582</v>
      </c>
      <c r="C892">
        <v>10.544607989471601</v>
      </c>
      <c r="D892">
        <v>35.922242655669699</v>
      </c>
      <c r="E892">
        <v>104.76291893094</v>
      </c>
      <c r="F892">
        <v>99.759868855737594</v>
      </c>
      <c r="G892">
        <v>92.047667024355803</v>
      </c>
      <c r="H892">
        <v>-22.670235306907699</v>
      </c>
    </row>
    <row r="893" spans="1:8">
      <c r="A893" s="1">
        <v>43624</v>
      </c>
      <c r="B893">
        <v>119.34337286672999</v>
      </c>
      <c r="C893">
        <v>6.9780740646044199</v>
      </c>
      <c r="D893">
        <v>34.880473330391801</v>
      </c>
      <c r="E893">
        <v>83.762918930940103</v>
      </c>
      <c r="F893">
        <v>66.363825112588003</v>
      </c>
      <c r="G893">
        <v>94.943841084882806</v>
      </c>
      <c r="H893">
        <v>-47.084385921985898</v>
      </c>
    </row>
    <row r="894" spans="1:8">
      <c r="A894" s="1">
        <v>43625</v>
      </c>
      <c r="B894">
        <v>113.34337288992801</v>
      </c>
      <c r="C894">
        <v>11.5507492782341</v>
      </c>
      <c r="D894">
        <v>22.9987945143852</v>
      </c>
      <c r="E894">
        <v>79.762918930940003</v>
      </c>
      <c r="F894">
        <v>91.586402277161994</v>
      </c>
      <c r="G894">
        <v>125.905846282013</v>
      </c>
      <c r="H894">
        <v>-73.810384803184903</v>
      </c>
    </row>
    <row r="895" spans="1:8">
      <c r="A895" s="1">
        <v>43626</v>
      </c>
      <c r="B895">
        <v>145.34337287033799</v>
      </c>
      <c r="C895">
        <v>14.088622207239499</v>
      </c>
      <c r="D895">
        <v>20.6693191253148</v>
      </c>
      <c r="E895">
        <v>145.76291893094</v>
      </c>
      <c r="F895">
        <v>127.11375949678801</v>
      </c>
      <c r="G895">
        <v>243.019227258662</v>
      </c>
      <c r="H895">
        <v>24.986529923101902</v>
      </c>
    </row>
    <row r="896" spans="1:8">
      <c r="A896" s="1">
        <v>43627</v>
      </c>
      <c r="B896">
        <v>117.34337283159699</v>
      </c>
      <c r="C896">
        <v>9.5360091962220395</v>
      </c>
      <c r="D896">
        <v>32.089267286950303</v>
      </c>
      <c r="E896">
        <v>102.76291893094</v>
      </c>
      <c r="F896">
        <v>109.264359858175</v>
      </c>
      <c r="G896">
        <v>194.991550359549</v>
      </c>
      <c r="H896">
        <v>-5.7624819374251102</v>
      </c>
    </row>
    <row r="897" spans="1:8">
      <c r="A897" s="1">
        <v>43628</v>
      </c>
      <c r="B897">
        <v>146.343372800981</v>
      </c>
      <c r="C897">
        <v>7.5982437244644103</v>
      </c>
      <c r="D897">
        <v>42.0962211601463</v>
      </c>
      <c r="E897">
        <v>94.762918930940103</v>
      </c>
      <c r="F897">
        <v>80.0900840199143</v>
      </c>
      <c r="G897">
        <v>172.90532196660399</v>
      </c>
      <c r="H897">
        <v>25.165605392317602</v>
      </c>
    </row>
    <row r="898" spans="1:8">
      <c r="A898" s="1">
        <v>43629</v>
      </c>
      <c r="B898">
        <v>105.343372795072</v>
      </c>
      <c r="C898">
        <v>10.087393454996</v>
      </c>
      <c r="D898">
        <v>28.690180744902701</v>
      </c>
      <c r="E898">
        <v>106.76291893094</v>
      </c>
      <c r="F898">
        <v>89.410969496563695</v>
      </c>
      <c r="G898">
        <v>144.976899732367</v>
      </c>
      <c r="H898">
        <v>-8.0065152293288104</v>
      </c>
    </row>
    <row r="899" spans="1:8">
      <c r="A899" s="1">
        <v>43630</v>
      </c>
      <c r="B899">
        <v>118.343372811397</v>
      </c>
      <c r="C899">
        <v>15.0591420432155</v>
      </c>
      <c r="D899">
        <v>33.214535760410797</v>
      </c>
      <c r="E899">
        <v>102.76291893094</v>
      </c>
      <c r="F899">
        <v>112.32109248617201</v>
      </c>
      <c r="G899">
        <v>92.015019983616497</v>
      </c>
      <c r="H899">
        <v>22.231298598515501</v>
      </c>
    </row>
    <row r="900" spans="1:8">
      <c r="A900" s="1">
        <v>43631</v>
      </c>
      <c r="B900">
        <v>108.34337283366</v>
      </c>
      <c r="C900">
        <v>9.61093588607058</v>
      </c>
      <c r="D900">
        <v>5.7667326036181796</v>
      </c>
      <c r="E900">
        <v>93.762918930940103</v>
      </c>
      <c r="F900">
        <v>93.219224207638703</v>
      </c>
      <c r="G900">
        <v>74.930373906366697</v>
      </c>
      <c r="H900">
        <v>-84.712291491747393</v>
      </c>
    </row>
    <row r="901" spans="1:8">
      <c r="A901" s="1">
        <v>43632</v>
      </c>
      <c r="B901">
        <v>101.343372846862</v>
      </c>
      <c r="C901">
        <v>9.6035658450645691</v>
      </c>
      <c r="D901">
        <v>16.388534016074001</v>
      </c>
      <c r="E901">
        <v>84.762918930940103</v>
      </c>
      <c r="F901">
        <v>86.107413285786194</v>
      </c>
      <c r="G901">
        <v>61.9423238452353</v>
      </c>
      <c r="H901">
        <v>-45.6366106533264</v>
      </c>
    </row>
    <row r="902" spans="1:8">
      <c r="A902" s="1">
        <v>43633</v>
      </c>
      <c r="B902">
        <v>134.34337284588699</v>
      </c>
      <c r="C902">
        <v>4.63099808868275</v>
      </c>
      <c r="D902">
        <v>19.7156689078125</v>
      </c>
      <c r="E902">
        <v>117.76291893094</v>
      </c>
      <c r="F902">
        <v>113.46973930585401</v>
      </c>
      <c r="G902">
        <v>156.01143334860899</v>
      </c>
      <c r="H902">
        <v>24.489471250054699</v>
      </c>
    </row>
    <row r="903" spans="1:8">
      <c r="A903" s="1">
        <v>43634</v>
      </c>
      <c r="B903">
        <v>125.343372834875</v>
      </c>
      <c r="C903">
        <v>9.0992664484398098</v>
      </c>
      <c r="D903">
        <v>27.6182159271359</v>
      </c>
      <c r="E903">
        <v>104.76291893094</v>
      </c>
      <c r="F903">
        <v>102.568393284103</v>
      </c>
      <c r="G903">
        <v>65.9632050410994</v>
      </c>
      <c r="H903">
        <v>-26.2097650753858</v>
      </c>
    </row>
    <row r="904" spans="1:8">
      <c r="A904" s="1">
        <v>43635</v>
      </c>
      <c r="B904">
        <v>106.34337282297101</v>
      </c>
      <c r="C904">
        <v>20.098856864358599</v>
      </c>
      <c r="D904">
        <v>14.597327972632501</v>
      </c>
      <c r="E904">
        <v>95.762918930940103</v>
      </c>
      <c r="F904">
        <v>102.607979850992</v>
      </c>
      <c r="G904">
        <v>23.9276864559396</v>
      </c>
      <c r="H904">
        <v>-17.1743367827508</v>
      </c>
    </row>
    <row r="905" spans="1:8">
      <c r="A905" s="1">
        <v>43636</v>
      </c>
      <c r="B905">
        <v>116.343372817804</v>
      </c>
      <c r="C905">
        <v>9.6228088795144107</v>
      </c>
      <c r="D905">
        <v>39.100801617366002</v>
      </c>
      <c r="E905">
        <v>90.762918930940103</v>
      </c>
      <c r="F905">
        <v>94.333381816623003</v>
      </c>
      <c r="G905">
        <v>59.990063741688601</v>
      </c>
      <c r="H905">
        <v>-5.6134170922940196</v>
      </c>
    </row>
    <row r="906" spans="1:8">
      <c r="A906" s="1">
        <v>43637</v>
      </c>
      <c r="B906">
        <v>111.343372820645</v>
      </c>
      <c r="C906">
        <v>6.6502411231325897</v>
      </c>
      <c r="D906">
        <v>42.639077546723698</v>
      </c>
      <c r="E906">
        <v>112.76291893094</v>
      </c>
      <c r="F906">
        <v>76.823466814413294</v>
      </c>
      <c r="G906">
        <v>33.987891222775801</v>
      </c>
      <c r="H906">
        <v>-56.576054196313102</v>
      </c>
    </row>
    <row r="907" spans="1:8">
      <c r="A907" s="1">
        <v>43638</v>
      </c>
      <c r="B907">
        <v>83.3433728275173</v>
      </c>
      <c r="C907">
        <v>12.0767467413406</v>
      </c>
      <c r="D907">
        <v>18.6181895922203</v>
      </c>
      <c r="E907">
        <v>86.762918930940103</v>
      </c>
      <c r="F907">
        <v>86.068131067632294</v>
      </c>
      <c r="G907">
        <v>42.933358338385297</v>
      </c>
      <c r="H907">
        <v>-70.9187778016355</v>
      </c>
    </row>
    <row r="908" spans="1:8">
      <c r="A908" s="1">
        <v>43639</v>
      </c>
      <c r="B908">
        <v>100.343372833329</v>
      </c>
      <c r="C908">
        <v>11.1041789849588</v>
      </c>
      <c r="D908">
        <v>9.8548385439359603</v>
      </c>
      <c r="E908">
        <v>103.76291893094</v>
      </c>
      <c r="F908">
        <v>81.688406029455095</v>
      </c>
      <c r="G908">
        <v>55.964932635213202</v>
      </c>
      <c r="H908">
        <v>-60.522333433436401</v>
      </c>
    </row>
    <row r="909" spans="1:8">
      <c r="A909" s="1">
        <v>43640</v>
      </c>
      <c r="B909">
        <v>127.34337283489501</v>
      </c>
      <c r="C909">
        <v>9.1594530562763392</v>
      </c>
      <c r="D909">
        <v>15.4070353871434</v>
      </c>
      <c r="E909">
        <v>105.76291893094</v>
      </c>
      <c r="F909">
        <v>97.804992067889799</v>
      </c>
      <c r="G909">
        <v>122.996481839346</v>
      </c>
      <c r="H909">
        <v>-63.526407765560897</v>
      </c>
    </row>
    <row r="910" spans="1:8">
      <c r="A910" s="1">
        <v>43641</v>
      </c>
      <c r="B910">
        <v>111.34337283231299</v>
      </c>
      <c r="C910">
        <v>14.620760959108599</v>
      </c>
      <c r="D910">
        <v>41.882667204177601</v>
      </c>
      <c r="E910">
        <v>107.76291893094</v>
      </c>
      <c r="F910">
        <v>101.82360922016299</v>
      </c>
      <c r="G910">
        <v>86.951136412637396</v>
      </c>
      <c r="H910">
        <v>-42.9834568048013</v>
      </c>
    </row>
    <row r="911" spans="1:8">
      <c r="A911" s="1">
        <v>43642</v>
      </c>
      <c r="B911">
        <v>109.34337282827499</v>
      </c>
      <c r="C911">
        <v>12.102950232715299</v>
      </c>
      <c r="D911">
        <v>40.455745418159502</v>
      </c>
      <c r="E911">
        <v>104.76291893094</v>
      </c>
      <c r="F911">
        <v>108.167963576894</v>
      </c>
      <c r="G911">
        <v>74.947598928607206</v>
      </c>
      <c r="H911">
        <v>-31.1134232040949</v>
      </c>
    </row>
    <row r="912" spans="1:8">
      <c r="A912" s="1">
        <v>43643</v>
      </c>
      <c r="B912">
        <v>120.343372825637</v>
      </c>
      <c r="C912">
        <v>19.585139506322001</v>
      </c>
      <c r="D912">
        <v>26.084507287540099</v>
      </c>
      <c r="E912">
        <v>101.76291893094</v>
      </c>
      <c r="F912">
        <v>98.284164410740502</v>
      </c>
      <c r="G912">
        <v>74.990022373160699</v>
      </c>
      <c r="H912">
        <v>-53.354952899986301</v>
      </c>
    </row>
    <row r="913" spans="1:8">
      <c r="A913" s="1">
        <v>43644</v>
      </c>
      <c r="B913">
        <v>98.343372825562497</v>
      </c>
      <c r="C913">
        <v>16.633453120714702</v>
      </c>
      <c r="D913">
        <v>42.133223902285103</v>
      </c>
      <c r="E913">
        <v>87.762918930940103</v>
      </c>
      <c r="F913">
        <v>101.272254356701</v>
      </c>
      <c r="G913">
        <v>42.970128499297097</v>
      </c>
      <c r="H913">
        <v>-101.942086417729</v>
      </c>
    </row>
    <row r="914" spans="1:8">
      <c r="A914" s="1">
        <v>43645</v>
      </c>
      <c r="B914">
        <v>99.343372827415394</v>
      </c>
      <c r="C914">
        <v>13.1504446789457</v>
      </c>
      <c r="D914">
        <v>14.126256861631401</v>
      </c>
      <c r="E914">
        <v>103.76291893094</v>
      </c>
      <c r="F914">
        <v>90.913672344662899</v>
      </c>
      <c r="G914">
        <v>27.943047779700301</v>
      </c>
      <c r="H914">
        <v>-88.711570643421695</v>
      </c>
    </row>
    <row r="915" spans="1:8">
      <c r="A915" s="1">
        <v>43646</v>
      </c>
      <c r="B915">
        <v>109.343372829602</v>
      </c>
      <c r="C915">
        <v>14.1848373794887</v>
      </c>
      <c r="D915">
        <v>25.720216446387798</v>
      </c>
      <c r="E915">
        <v>103.76291893094</v>
      </c>
      <c r="F915">
        <v>94.322869719901902</v>
      </c>
      <c r="G915">
        <v>45.975532382567899</v>
      </c>
      <c r="H915">
        <v>-55.6223246688375</v>
      </c>
    </row>
    <row r="916" spans="1:8">
      <c r="A916" s="1">
        <v>43647</v>
      </c>
      <c r="B916">
        <v>139.343372830698</v>
      </c>
      <c r="C916">
        <v>24.646145282320902</v>
      </c>
      <c r="D916">
        <v>27.529950195814202</v>
      </c>
      <c r="E916">
        <v>106.76291893094</v>
      </c>
      <c r="F916">
        <v>115.11941944190499</v>
      </c>
      <c r="G916">
        <v>128.982067491615</v>
      </c>
      <c r="H916">
        <v>-20.2523647919983</v>
      </c>
    </row>
    <row r="917" spans="1:8">
      <c r="A917" s="1">
        <v>43648</v>
      </c>
      <c r="B917">
        <v>107.34337283032499</v>
      </c>
      <c r="C917">
        <v>28.114413642077899</v>
      </c>
      <c r="D917">
        <v>27.0473447543974</v>
      </c>
      <c r="E917">
        <v>121.76291893094</v>
      </c>
      <c r="F917">
        <v>132.03636446637199</v>
      </c>
      <c r="G917">
        <v>67.9495019885087</v>
      </c>
      <c r="H917">
        <v>-22.179180969152899</v>
      </c>
    </row>
    <row r="918" spans="1:8">
      <c r="A918" s="1">
        <v>43649</v>
      </c>
      <c r="B918">
        <v>110.34337282911901</v>
      </c>
      <c r="C918">
        <v>36.176648170320298</v>
      </c>
      <c r="D918">
        <v>43.390727889859697</v>
      </c>
      <c r="E918">
        <v>140.76291893094</v>
      </c>
      <c r="F918">
        <v>143.767266827946</v>
      </c>
      <c r="G918">
        <v>25.961361544499901</v>
      </c>
      <c r="H918">
        <v>-82.590768648389499</v>
      </c>
    </row>
    <row r="919" spans="1:8">
      <c r="A919" s="1">
        <v>43650</v>
      </c>
      <c r="B919">
        <v>99.343372828020705</v>
      </c>
      <c r="C919">
        <v>36.071831732366597</v>
      </c>
      <c r="D919">
        <v>22.5368909015524</v>
      </c>
      <c r="E919">
        <v>95.762918930940103</v>
      </c>
      <c r="F919">
        <v>119.25840122020701</v>
      </c>
      <c r="G919">
        <v>76.984003407800103</v>
      </c>
      <c r="H919">
        <v>-80.060611557625805</v>
      </c>
    </row>
    <row r="920" spans="1:8">
      <c r="A920" s="1">
        <v>43651</v>
      </c>
      <c r="B920">
        <v>106.343372827651</v>
      </c>
      <c r="C920">
        <v>24.616665118296901</v>
      </c>
      <c r="D920">
        <v>23.172613227857902</v>
      </c>
      <c r="E920">
        <v>105.76291893094</v>
      </c>
      <c r="F920">
        <v>128.67235383694299</v>
      </c>
      <c r="G920">
        <v>46.961106940301399</v>
      </c>
      <c r="H920">
        <v>-64.7068368560018</v>
      </c>
    </row>
    <row r="921" spans="1:8">
      <c r="A921" s="1">
        <v>43652</v>
      </c>
      <c r="B921">
        <v>81.3433728280487</v>
      </c>
      <c r="C921">
        <v>19.685860103464101</v>
      </c>
      <c r="D921">
        <v>15.6482450448921</v>
      </c>
      <c r="E921">
        <v>90.762918930940103</v>
      </c>
      <c r="F921">
        <v>83.758407517946907</v>
      </c>
      <c r="G921">
        <v>35.953326164188397</v>
      </c>
      <c r="H921">
        <v>-86.050000856523795</v>
      </c>
    </row>
    <row r="922" spans="1:8">
      <c r="A922" s="1">
        <v>43653</v>
      </c>
      <c r="B922">
        <v>83.343372828771294</v>
      </c>
      <c r="C922">
        <v>11.728429444525201</v>
      </c>
      <c r="D922">
        <v>-1.7288977442511599</v>
      </c>
      <c r="E922">
        <v>95.762918930940103</v>
      </c>
      <c r="F922">
        <v>83.004901790995504</v>
      </c>
      <c r="G922">
        <v>22.9780047533309</v>
      </c>
      <c r="H922">
        <v>-108.038005628723</v>
      </c>
    </row>
    <row r="923" spans="1:8">
      <c r="A923" s="1">
        <v>43654</v>
      </c>
      <c r="B923">
        <v>122.343372829291</v>
      </c>
      <c r="C923">
        <v>9.7292360440373695</v>
      </c>
      <c r="D923">
        <v>-1.08515916261988</v>
      </c>
      <c r="E923">
        <v>133.76291893094</v>
      </c>
      <c r="F923">
        <v>111.41319898425699</v>
      </c>
      <c r="G923">
        <v>110.971543638982</v>
      </c>
      <c r="H923">
        <v>-43.857955703934699</v>
      </c>
    </row>
    <row r="924" spans="1:8">
      <c r="A924" s="1">
        <v>43655</v>
      </c>
      <c r="B924">
        <v>117.34337282935201</v>
      </c>
      <c r="C924">
        <v>19.639556703526601</v>
      </c>
      <c r="D924">
        <v>18.971573707450901</v>
      </c>
      <c r="E924">
        <v>123.76291893094</v>
      </c>
      <c r="F924">
        <v>99.212301833667993</v>
      </c>
      <c r="G924">
        <v>51.953012540315797</v>
      </c>
      <c r="H924">
        <v>-71.916514702575199</v>
      </c>
    </row>
    <row r="925" spans="1:8">
      <c r="A925" s="1">
        <v>43656</v>
      </c>
      <c r="B925">
        <v>106.343372829044</v>
      </c>
      <c r="C925">
        <v>19.737809699986499</v>
      </c>
      <c r="D925">
        <v>10.8403742405511</v>
      </c>
      <c r="E925">
        <v>110.76291893094</v>
      </c>
      <c r="F925">
        <v>96.403175389290993</v>
      </c>
      <c r="G925">
        <v>82.968853444657</v>
      </c>
      <c r="H925">
        <v>-63.596400772520802</v>
      </c>
    </row>
    <row r="926" spans="1:8">
      <c r="A926" s="1">
        <v>43657</v>
      </c>
      <c r="B926">
        <v>98.343372828645201</v>
      </c>
      <c r="C926">
        <v>22.1307400579168</v>
      </c>
      <c r="D926">
        <v>29.498024859211402</v>
      </c>
      <c r="E926">
        <v>100.76291893094</v>
      </c>
      <c r="F926">
        <v>91.251844033819296</v>
      </c>
      <c r="G926">
        <v>8.9767966968556294</v>
      </c>
      <c r="H926">
        <v>-110.60272829274599</v>
      </c>
    </row>
    <row r="927" spans="1:8">
      <c r="A927" s="1">
        <v>43658</v>
      </c>
      <c r="B927">
        <v>90.3433728284203</v>
      </c>
      <c r="C927">
        <v>18.767286408216499</v>
      </c>
      <c r="D927">
        <v>14.016466339374899</v>
      </c>
      <c r="E927">
        <v>84.762918930940103</v>
      </c>
      <c r="F927">
        <v>99.028310610645804</v>
      </c>
      <c r="G927">
        <v>31.958331626540499</v>
      </c>
      <c r="H927">
        <v>-81.715945867137904</v>
      </c>
    </row>
    <row r="928" spans="1:8">
      <c r="A928" s="1">
        <v>43659</v>
      </c>
      <c r="B928">
        <v>105.343372828461</v>
      </c>
      <c r="C928">
        <v>13.740262020782501</v>
      </c>
      <c r="D928">
        <v>12.639314673411</v>
      </c>
      <c r="E928">
        <v>72.762918930940103</v>
      </c>
      <c r="F928">
        <v>96.604407750147203</v>
      </c>
      <c r="G928">
        <v>10.9612711162957</v>
      </c>
      <c r="H928">
        <v>-90.859265536977901</v>
      </c>
    </row>
    <row r="929" spans="1:8">
      <c r="A929" s="1">
        <v>43660</v>
      </c>
      <c r="B929">
        <v>102.34337282867</v>
      </c>
      <c r="C929">
        <v>9.2801810176054307</v>
      </c>
      <c r="D929">
        <v>7.7041818979324699</v>
      </c>
      <c r="E929">
        <v>80.762918930940202</v>
      </c>
      <c r="F929">
        <v>85.729162267786805</v>
      </c>
      <c r="G929">
        <v>62.976166188514</v>
      </c>
      <c r="H929">
        <v>-125.822008130488</v>
      </c>
    </row>
    <row r="930" spans="1:8">
      <c r="A930" s="1">
        <v>43661</v>
      </c>
      <c r="B930">
        <v>133.343372828876</v>
      </c>
      <c r="C930">
        <v>26.240054759792699</v>
      </c>
      <c r="D930">
        <v>22.376936204788901</v>
      </c>
      <c r="E930">
        <v>94.762918930940202</v>
      </c>
      <c r="F930">
        <v>112.686728250534</v>
      </c>
      <c r="G930">
        <v>131.96544655365699</v>
      </c>
      <c r="H930">
        <v>-39.482580154504099</v>
      </c>
    </row>
    <row r="931" spans="1:8">
      <c r="A931" s="1">
        <v>43662</v>
      </c>
      <c r="B931">
        <v>125.343372828958</v>
      </c>
      <c r="C931">
        <v>23.199928501980001</v>
      </c>
      <c r="D931">
        <v>35.511407998558703</v>
      </c>
      <c r="E931">
        <v>212.76291893094</v>
      </c>
      <c r="F931">
        <v>97.356419567042195</v>
      </c>
      <c r="G931">
        <v>99.957967923974806</v>
      </c>
      <c r="H931">
        <v>-48.323690866304503</v>
      </c>
    </row>
    <row r="932" spans="1:8">
      <c r="A932" s="1">
        <v>43663</v>
      </c>
      <c r="B932">
        <v>127.34337282889901</v>
      </c>
      <c r="C932">
        <v>23.180683614941799</v>
      </c>
      <c r="D932">
        <v>36.457947455357903</v>
      </c>
      <c r="E932">
        <v>87.762918930940202</v>
      </c>
      <c r="F932">
        <v>116.073052121717</v>
      </c>
      <c r="G932">
        <v>81.971606353204606</v>
      </c>
      <c r="H932">
        <v>-64.160359884820906</v>
      </c>
    </row>
    <row r="933" spans="1:8">
      <c r="A933" s="1">
        <v>43664</v>
      </c>
      <c r="B933">
        <v>119.343372828771</v>
      </c>
      <c r="C933">
        <v>29.6997212409903</v>
      </c>
      <c r="D933">
        <v>25.866204399070501</v>
      </c>
      <c r="E933">
        <v>122.76291893094</v>
      </c>
      <c r="F933">
        <v>89.260834853317306</v>
      </c>
      <c r="G933">
        <v>49.970874735810803</v>
      </c>
      <c r="H933">
        <v>-17.8964760229299</v>
      </c>
    </row>
    <row r="934" spans="1:8">
      <c r="A934" s="1">
        <v>43665</v>
      </c>
      <c r="B934">
        <v>103.34337282867099</v>
      </c>
      <c r="C934">
        <v>19.770962293975</v>
      </c>
      <c r="D934">
        <v>14.573760990551101</v>
      </c>
      <c r="E934">
        <v>104.76291893094</v>
      </c>
      <c r="F934">
        <v>101.34432941624399</v>
      </c>
      <c r="G934">
        <v>42.959090883656501</v>
      </c>
      <c r="H934">
        <v>-76.831738528949003</v>
      </c>
    </row>
    <row r="935" spans="1:8">
      <c r="A935" s="1">
        <v>43666</v>
      </c>
      <c r="B935">
        <v>113.34337282865</v>
      </c>
      <c r="C935">
        <v>23.289999920023401</v>
      </c>
      <c r="D935">
        <v>18.6177468442981</v>
      </c>
      <c r="E935">
        <v>105.76291893094</v>
      </c>
      <c r="F935">
        <v>85.453325413089502</v>
      </c>
      <c r="G935">
        <v>65.966147838354203</v>
      </c>
      <c r="H935">
        <v>-77.0444250314832</v>
      </c>
    </row>
    <row r="936" spans="1:8">
      <c r="A936" s="1">
        <v>43667</v>
      </c>
      <c r="B936">
        <v>110.34337282870101</v>
      </c>
      <c r="C936">
        <v>17.284675946834898</v>
      </c>
      <c r="D936">
        <v>15.7104558965189</v>
      </c>
      <c r="E936">
        <v>103.76291893094</v>
      </c>
      <c r="F936">
        <v>87.490830082442599</v>
      </c>
      <c r="G936">
        <v>106.97283797013699</v>
      </c>
      <c r="H936">
        <v>-112.985263922415</v>
      </c>
    </row>
    <row r="937" spans="1:8">
      <c r="A937" s="1">
        <v>43668</v>
      </c>
      <c r="B937">
        <v>127.343372828773</v>
      </c>
      <c r="C937">
        <v>21.2445496890222</v>
      </c>
      <c r="D937">
        <v>10.4110520310747</v>
      </c>
      <c r="E937">
        <v>117.76291893094</v>
      </c>
      <c r="F937">
        <v>119.940577066801</v>
      </c>
      <c r="G937">
        <v>169.96289941324301</v>
      </c>
      <c r="H937">
        <v>-15.231546703507</v>
      </c>
    </row>
    <row r="938" spans="1:8">
      <c r="A938" s="1">
        <v>43669</v>
      </c>
      <c r="B938">
        <v>121.343372828818</v>
      </c>
      <c r="C938">
        <v>12.756626858145699</v>
      </c>
      <c r="D938">
        <v>14.357591487873799</v>
      </c>
      <c r="E938">
        <v>143.76291893094</v>
      </c>
      <c r="F938">
        <v>121.473135200808</v>
      </c>
      <c r="G938">
        <v>133.96232473435299</v>
      </c>
      <c r="H938">
        <v>-55.525244718546404</v>
      </c>
    </row>
    <row r="939" spans="1:8">
      <c r="A939" s="1">
        <v>43670</v>
      </c>
      <c r="B939">
        <v>112.343372828816</v>
      </c>
      <c r="C939">
        <v>20.786105169581401</v>
      </c>
      <c r="D939">
        <v>25.352854143146899</v>
      </c>
      <c r="E939">
        <v>110.76291893094</v>
      </c>
      <c r="F939">
        <v>87.774354470229</v>
      </c>
      <c r="G939">
        <v>140.97151383335401</v>
      </c>
      <c r="H939">
        <v>-97.340961108995899</v>
      </c>
    </row>
    <row r="940" spans="1:8">
      <c r="A940" s="1">
        <v>43671</v>
      </c>
      <c r="B940">
        <v>114.34337282878001</v>
      </c>
      <c r="C940">
        <v>25.2703405110056</v>
      </c>
      <c r="D940">
        <v>11.445563195367701</v>
      </c>
      <c r="E940">
        <v>105.76291893094</v>
      </c>
      <c r="F940">
        <v>123.282236095331</v>
      </c>
      <c r="G940">
        <v>101.96703364423701</v>
      </c>
      <c r="H940">
        <v>-62.896667438216397</v>
      </c>
    </row>
    <row r="941" spans="1:8">
      <c r="A941" s="1">
        <v>43672</v>
      </c>
      <c r="B941">
        <v>107.34337282874201</v>
      </c>
      <c r="C941">
        <v>21.292858365516501</v>
      </c>
      <c r="D941">
        <v>14.055673389900599</v>
      </c>
      <c r="E941">
        <v>114.76291893094</v>
      </c>
      <c r="F941">
        <v>71.624288843541805</v>
      </c>
      <c r="G941">
        <v>53.9612608180474</v>
      </c>
      <c r="H941">
        <v>-102.940221465102</v>
      </c>
    </row>
    <row r="942" spans="1:8">
      <c r="A942" s="1">
        <v>43673</v>
      </c>
      <c r="B942">
        <v>129.343372828724</v>
      </c>
      <c r="C942">
        <v>19.343218047726701</v>
      </c>
      <c r="D942">
        <v>-4.0117080671498702</v>
      </c>
      <c r="E942">
        <v>89.762918930940103</v>
      </c>
      <c r="F942">
        <v>86.306455242092099</v>
      </c>
      <c r="G942">
        <v>67.968399412108695</v>
      </c>
      <c r="H942">
        <v>-65.502773982086595</v>
      </c>
    </row>
    <row r="943" spans="1:8">
      <c r="A943" s="1">
        <v>43674</v>
      </c>
      <c r="B943">
        <v>133.34337282873199</v>
      </c>
      <c r="C943">
        <v>9.8413743030005794</v>
      </c>
      <c r="D943">
        <v>5.1923682958683397</v>
      </c>
      <c r="E943">
        <v>109.76291893094</v>
      </c>
      <c r="F943">
        <v>123.285561496645</v>
      </c>
      <c r="G943">
        <v>132.96967631785199</v>
      </c>
      <c r="H943">
        <v>-88.505841418883094</v>
      </c>
    </row>
    <row r="944" spans="1:8">
      <c r="A944" s="1">
        <v>43675</v>
      </c>
      <c r="B944">
        <v>140.34337282875501</v>
      </c>
      <c r="C944">
        <v>18.3395305582745</v>
      </c>
      <c r="D944">
        <v>28.886003973499299</v>
      </c>
      <c r="E944">
        <v>137.76291893094</v>
      </c>
      <c r="F944">
        <v>150.17544696833099</v>
      </c>
      <c r="G944">
        <v>253.962606459809</v>
      </c>
      <c r="H944">
        <v>-4.1756353519329599</v>
      </c>
    </row>
    <row r="945" spans="1:8">
      <c r="A945" s="1">
        <v>43676</v>
      </c>
      <c r="B945">
        <v>129.34337282877399</v>
      </c>
      <c r="C945">
        <v>20.837686813548402</v>
      </c>
      <c r="D945">
        <v>6.3986677710844502</v>
      </c>
      <c r="E945">
        <v>142.76291893094</v>
      </c>
      <c r="F945">
        <v>126.566344142633</v>
      </c>
      <c r="G945">
        <v>134.96530781888299</v>
      </c>
      <c r="H945">
        <v>-7.63298527182355</v>
      </c>
    </row>
    <row r="946" spans="1:8">
      <c r="A946" s="1">
        <v>43677</v>
      </c>
      <c r="B946">
        <v>118.343372828779</v>
      </c>
      <c r="C946">
        <v>22.8810860388338</v>
      </c>
      <c r="D946">
        <v>19.911331568669599</v>
      </c>
      <c r="E946">
        <v>123.76291893094</v>
      </c>
      <c r="F946">
        <v>141.504647398098</v>
      </c>
      <c r="G946">
        <v>98.970154443812902</v>
      </c>
      <c r="H946">
        <v>-46.213466190137602</v>
      </c>
    </row>
    <row r="947" spans="1:8">
      <c r="A947" s="1">
        <v>43678</v>
      </c>
      <c r="B947">
        <v>138.34337282877101</v>
      </c>
      <c r="C947">
        <v>29.813117953321701</v>
      </c>
      <c r="D947">
        <v>7.9065942239426699</v>
      </c>
      <c r="E947">
        <v>152.76291893094</v>
      </c>
      <c r="F947">
        <v>110.313367964815</v>
      </c>
      <c r="G947">
        <v>98.965107955303196</v>
      </c>
      <c r="H947">
        <v>-59.592136961918101</v>
      </c>
    </row>
    <row r="948" spans="1:8">
      <c r="A948" s="1">
        <v>43679</v>
      </c>
      <c r="B948">
        <v>101.34337282875801</v>
      </c>
      <c r="C948">
        <v>20.3391160362949</v>
      </c>
      <c r="D948">
        <v>21.370534823054001</v>
      </c>
      <c r="E948">
        <v>133.76291893094</v>
      </c>
      <c r="F948">
        <v>103.871757006621</v>
      </c>
      <c r="G948">
        <v>67.963521426785903</v>
      </c>
      <c r="H948">
        <v>-67.954625087843397</v>
      </c>
    </row>
    <row r="949" spans="1:8">
      <c r="A949" s="1">
        <v>43680</v>
      </c>
      <c r="B949">
        <v>112.343372828749</v>
      </c>
      <c r="C949">
        <v>18.899916403892401</v>
      </c>
      <c r="D949">
        <v>6.0154473022110402</v>
      </c>
      <c r="E949">
        <v>146.76291893094</v>
      </c>
      <c r="F949">
        <v>108.16478799460501</v>
      </c>
      <c r="G949">
        <v>51.968890933961497</v>
      </c>
      <c r="H949">
        <v>-80.133839661647798</v>
      </c>
    </row>
    <row r="950" spans="1:8">
      <c r="A950" s="1">
        <v>43681</v>
      </c>
      <c r="B950">
        <v>104.343372828749</v>
      </c>
      <c r="C950">
        <v>12.936355172252901</v>
      </c>
      <c r="D950">
        <v>-4.4092447878802501</v>
      </c>
      <c r="E950">
        <v>130.76291893094</v>
      </c>
      <c r="F950">
        <v>116.10945073299</v>
      </c>
      <c r="G950">
        <v>89.9673901128712</v>
      </c>
      <c r="H950">
        <v>-99.338418916475703</v>
      </c>
    </row>
    <row r="951" spans="1:8">
      <c r="A951" s="1">
        <v>43682</v>
      </c>
      <c r="B951">
        <v>130.34337282875501</v>
      </c>
      <c r="C951">
        <v>26.357946401353601</v>
      </c>
      <c r="D951">
        <v>6.2495886051265002</v>
      </c>
      <c r="E951">
        <v>159.76291893094</v>
      </c>
      <c r="F951">
        <v>120.39213691059101</v>
      </c>
      <c r="G951">
        <v>186.96340980088701</v>
      </c>
      <c r="H951">
        <v>-55.3534863585352</v>
      </c>
    </row>
    <row r="952" spans="1:8">
      <c r="A952" s="1">
        <v>43683</v>
      </c>
      <c r="B952">
        <v>138.343372828762</v>
      </c>
      <c r="C952">
        <v>15.981390881274599</v>
      </c>
      <c r="D952">
        <v>0.74137103193715603</v>
      </c>
      <c r="E952">
        <v>160.76291893094</v>
      </c>
      <c r="F952">
        <v>128.63947329022599</v>
      </c>
      <c r="G952">
        <v>132.96691324047501</v>
      </c>
      <c r="H952">
        <v>-61.740072471628302</v>
      </c>
    </row>
    <row r="953" spans="1:8">
      <c r="A953" s="1">
        <v>43684</v>
      </c>
      <c r="B953">
        <v>124.34337282876599</v>
      </c>
      <c r="C953">
        <v>17.9551855373116</v>
      </c>
      <c r="D953">
        <v>6.2749162002968299</v>
      </c>
      <c r="E953">
        <v>162.76291893094</v>
      </c>
      <c r="F953">
        <v>138.261612477461</v>
      </c>
      <c r="G953">
        <v>90.968564517724701</v>
      </c>
      <c r="H953">
        <v>-65.860109906100007</v>
      </c>
    </row>
    <row r="954" spans="1:8">
      <c r="A954" s="1">
        <v>43685</v>
      </c>
      <c r="B954">
        <v>130.34337282876501</v>
      </c>
      <c r="C954">
        <v>18.4881440772097</v>
      </c>
      <c r="D954">
        <v>7.8084613686565003</v>
      </c>
      <c r="E954">
        <v>134.76291893094</v>
      </c>
      <c r="F954">
        <v>94.351952376017806</v>
      </c>
      <c r="G954">
        <v>140.96453802874601</v>
      </c>
      <c r="H954">
        <v>-27.998657774154701</v>
      </c>
    </row>
    <row r="955" spans="1:8">
      <c r="A955" s="1">
        <v>43686</v>
      </c>
      <c r="B955">
        <v>129.34337282876101</v>
      </c>
      <c r="C955">
        <v>18.461938733246601</v>
      </c>
      <c r="D955">
        <v>-2.0431459237239999</v>
      </c>
      <c r="E955">
        <v>130.76291893094</v>
      </c>
      <c r="F955">
        <v>102.090007993501</v>
      </c>
      <c r="G955">
        <v>74.965251204925806</v>
      </c>
      <c r="H955">
        <v>-37.81598692835</v>
      </c>
    </row>
    <row r="956" spans="1:8">
      <c r="A956" s="1">
        <v>43687</v>
      </c>
      <c r="B956">
        <v>112.343372828757</v>
      </c>
      <c r="C956">
        <v>20.932253160821201</v>
      </c>
      <c r="D956">
        <v>21.986919016173299</v>
      </c>
      <c r="E956">
        <v>126.76291893094</v>
      </c>
      <c r="F956">
        <v>101.029057410802</v>
      </c>
      <c r="G956">
        <v>108.968459991033</v>
      </c>
      <c r="H956">
        <v>-79.846856142383302</v>
      </c>
    </row>
    <row r="957" spans="1:8">
      <c r="A957" s="1">
        <v>43688</v>
      </c>
      <c r="B957">
        <v>114.343372828756</v>
      </c>
      <c r="C957">
        <v>16.926929187632702</v>
      </c>
      <c r="D957">
        <v>4.4369387014348698</v>
      </c>
      <c r="E957">
        <v>138.76291893094</v>
      </c>
      <c r="F957">
        <v>103.95899287072901</v>
      </c>
      <c r="G957">
        <v>84.9660793085541</v>
      </c>
      <c r="H957">
        <v>-105.423383883943</v>
      </c>
    </row>
    <row r="958" spans="1:8">
      <c r="A958" s="1">
        <v>43689</v>
      </c>
      <c r="B958">
        <v>136.343372828757</v>
      </c>
      <c r="C958">
        <v>14.4459668136811</v>
      </c>
      <c r="D958">
        <v>8.7315010044759696</v>
      </c>
      <c r="E958">
        <v>166.76291893094</v>
      </c>
      <c r="F958">
        <v>144.591514454199</v>
      </c>
      <c r="G958">
        <v>209.96450701367201</v>
      </c>
      <c r="H958">
        <v>-3.7760371283675802</v>
      </c>
    </row>
    <row r="959" spans="1:8">
      <c r="A959" s="1">
        <v>43690</v>
      </c>
      <c r="B959">
        <v>153.34337282875899</v>
      </c>
      <c r="C959">
        <v>26.412801012793199</v>
      </c>
      <c r="D959">
        <v>16.2859275436102</v>
      </c>
      <c r="E959">
        <v>178.76291893094</v>
      </c>
      <c r="F959">
        <v>135.69552998662601</v>
      </c>
      <c r="G959">
        <v>150.96748777075101</v>
      </c>
      <c r="H959">
        <v>-77.917929860152995</v>
      </c>
    </row>
    <row r="960" spans="1:8">
      <c r="A960" s="1">
        <v>43691</v>
      </c>
      <c r="B960">
        <v>137.34337282876101</v>
      </c>
      <c r="C960">
        <v>18.938799095766498</v>
      </c>
      <c r="D960">
        <v>14.121099689612</v>
      </c>
      <c r="E960">
        <v>166.76291893094</v>
      </c>
      <c r="F960">
        <v>133.043053772593</v>
      </c>
      <c r="G960">
        <v>100.967272314122</v>
      </c>
      <c r="H960">
        <v>-62.361922567178901</v>
      </c>
    </row>
    <row r="961" spans="1:8">
      <c r="A961" s="1">
        <v>43692</v>
      </c>
      <c r="B961">
        <v>133.34337282876101</v>
      </c>
      <c r="C961">
        <v>28.968277407202201</v>
      </c>
      <c r="D961">
        <v>9.7729726256938694</v>
      </c>
      <c r="E961">
        <v>148.76291893094</v>
      </c>
      <c r="F961">
        <v>133.39606283776399</v>
      </c>
      <c r="G961">
        <v>134.96472707614899</v>
      </c>
      <c r="H961">
        <v>-77.151369304625504</v>
      </c>
    </row>
    <row r="962" spans="1:8">
      <c r="A962" s="1">
        <v>43693</v>
      </c>
      <c r="B962">
        <v>129.34337282876001</v>
      </c>
      <c r="C962">
        <v>27.4316313778519</v>
      </c>
      <c r="D962">
        <v>14.8587212209898</v>
      </c>
      <c r="E962">
        <v>159.76291893094</v>
      </c>
      <c r="F962">
        <v>105.282038738552</v>
      </c>
      <c r="G962">
        <v>107.966302630361</v>
      </c>
      <c r="H962">
        <v>-76.491357178821801</v>
      </c>
    </row>
    <row r="963" spans="1:8">
      <c r="A963" s="1">
        <v>43694</v>
      </c>
      <c r="B963">
        <v>117.343372828759</v>
      </c>
      <c r="C963">
        <v>18.013322445046601</v>
      </c>
      <c r="D963">
        <v>7.3922578980489302</v>
      </c>
      <c r="E963">
        <v>145.76291893094</v>
      </c>
      <c r="F963">
        <v>95.899781201061799</v>
      </c>
      <c r="G963">
        <v>78.967719781655305</v>
      </c>
      <c r="H963">
        <v>-61.565743499831498</v>
      </c>
    </row>
    <row r="964" spans="1:8">
      <c r="A964" s="1">
        <v>43695</v>
      </c>
      <c r="B964">
        <v>127.34337282875801</v>
      </c>
      <c r="C964">
        <v>21.393160261420999</v>
      </c>
      <c r="D964">
        <v>12.939715488957701</v>
      </c>
      <c r="E964">
        <v>138.76291893094</v>
      </c>
      <c r="F964">
        <v>121.831049022511</v>
      </c>
      <c r="G964">
        <v>137.96554244721901</v>
      </c>
      <c r="H964">
        <v>-108.694923014426</v>
      </c>
    </row>
    <row r="965" spans="1:8">
      <c r="A965" s="1">
        <v>43696</v>
      </c>
      <c r="B965">
        <v>152.34337282875799</v>
      </c>
      <c r="C965">
        <v>29.037495440939299</v>
      </c>
      <c r="D965">
        <v>8.6611845029874406</v>
      </c>
      <c r="E965">
        <v>167.76291893094</v>
      </c>
      <c r="F965">
        <v>146.77449171350199</v>
      </c>
      <c r="G965">
        <v>196.96545988310501</v>
      </c>
      <c r="H965">
        <v>-31.432139594205701</v>
      </c>
    </row>
    <row r="966" spans="1:8">
      <c r="A966" s="1">
        <v>43697</v>
      </c>
      <c r="B966">
        <v>127.343372828759</v>
      </c>
      <c r="C966">
        <v>23.4799773696373</v>
      </c>
      <c r="D966">
        <v>-2.7774369922541098</v>
      </c>
      <c r="E966">
        <v>155.76291893094</v>
      </c>
      <c r="F966">
        <v>119.737146617978</v>
      </c>
      <c r="G966">
        <v>134.96744947716701</v>
      </c>
      <c r="H966">
        <v>-29.215621914244</v>
      </c>
    </row>
    <row r="967" spans="1:8">
      <c r="A967" s="1">
        <v>43698</v>
      </c>
      <c r="B967">
        <v>137.34337282876001</v>
      </c>
      <c r="C967">
        <v>28.964222039884302</v>
      </c>
      <c r="D967">
        <v>26.210856714793501</v>
      </c>
      <c r="E967">
        <v>147.76291893094</v>
      </c>
      <c r="F967">
        <v>138.84690106769</v>
      </c>
      <c r="G967">
        <v>127.966442049892</v>
      </c>
      <c r="H967">
        <v>-92.792544469073505</v>
      </c>
    </row>
    <row r="968" spans="1:8">
      <c r="A968" s="1">
        <v>43699</v>
      </c>
      <c r="B968">
        <v>163.34337282876001</v>
      </c>
      <c r="C968">
        <v>20.0563537924663</v>
      </c>
      <c r="D968">
        <v>11.7791956764768</v>
      </c>
      <c r="E968">
        <v>146.76291893094</v>
      </c>
      <c r="F968">
        <v>111.44407975982701</v>
      </c>
      <c r="G968">
        <v>121.96521245504501</v>
      </c>
      <c r="H968">
        <v>-87.097447906698207</v>
      </c>
    </row>
    <row r="969" spans="1:8">
      <c r="A969" s="1">
        <v>43700</v>
      </c>
      <c r="B969">
        <v>127.34337282876</v>
      </c>
      <c r="C969">
        <v>19.0510391481005</v>
      </c>
      <c r="D969">
        <v>17.326653267385598</v>
      </c>
      <c r="E969">
        <v>193.76291893094</v>
      </c>
      <c r="F969">
        <v>81.450586027329905</v>
      </c>
      <c r="G969">
        <v>71.966780435518004</v>
      </c>
      <c r="H969">
        <v>-105.970336801798</v>
      </c>
    </row>
    <row r="970" spans="1:8">
      <c r="A970" s="1">
        <v>43701</v>
      </c>
      <c r="B970">
        <v>125.34337282876</v>
      </c>
      <c r="C970">
        <v>25.010922219110601</v>
      </c>
      <c r="D970">
        <v>11.4193538283058</v>
      </c>
      <c r="E970">
        <v>105.76291893094</v>
      </c>
      <c r="F970">
        <v>89.777296717799501</v>
      </c>
      <c r="G970">
        <v>92.967026610799707</v>
      </c>
      <c r="H970">
        <v>-84.231751118363803</v>
      </c>
    </row>
    <row r="971" spans="1:8">
      <c r="A971" s="1">
        <v>43702</v>
      </c>
      <c r="B971">
        <v>113.343372828759</v>
      </c>
      <c r="C971">
        <v>12.571731915530799</v>
      </c>
      <c r="D971">
        <v>3.0224950746133001</v>
      </c>
      <c r="E971">
        <v>132.76291893094</v>
      </c>
      <c r="F971">
        <v>78.722813777403104</v>
      </c>
      <c r="G971">
        <v>73.965492364407496</v>
      </c>
      <c r="H971">
        <v>-130.08772278643301</v>
      </c>
    </row>
    <row r="972" spans="1:8">
      <c r="A972" s="1">
        <v>43703</v>
      </c>
      <c r="B972">
        <v>157.34337282875899</v>
      </c>
      <c r="C972">
        <v>4.1325416119510097</v>
      </c>
      <c r="D972">
        <v>12.177839747857099</v>
      </c>
      <c r="E972">
        <v>136.76291893094</v>
      </c>
      <c r="F972">
        <v>108.94200543794901</v>
      </c>
      <c r="G972">
        <v>116.966106217481</v>
      </c>
      <c r="H972">
        <v>-42.2946144559657</v>
      </c>
    </row>
    <row r="973" spans="1:8">
      <c r="A973" s="1">
        <v>43704</v>
      </c>
      <c r="B973">
        <v>156.34337282875899</v>
      </c>
      <c r="C973">
        <v>7.6167862821980004</v>
      </c>
      <c r="D973">
        <v>14.6696136833671</v>
      </c>
      <c r="E973">
        <v>158.76291893094</v>
      </c>
      <c r="F973">
        <v>120.766621152236</v>
      </c>
      <c r="G973">
        <v>186.96714298317599</v>
      </c>
      <c r="H973">
        <v>-16.6611720106003</v>
      </c>
    </row>
    <row r="974" spans="1:8">
      <c r="A974" s="1">
        <v>43705</v>
      </c>
      <c r="B974">
        <v>134.34337282876001</v>
      </c>
      <c r="C974">
        <v>13.0523077539711</v>
      </c>
      <c r="D974">
        <v>19.637026019640299</v>
      </c>
      <c r="E974">
        <v>139.76291893094</v>
      </c>
      <c r="F974">
        <v>99.671210916323204</v>
      </c>
      <c r="G974">
        <v>114.966031316826</v>
      </c>
      <c r="H974">
        <v>-49.214072144267298</v>
      </c>
    </row>
    <row r="975" spans="1:8">
      <c r="A975" s="1">
        <v>43706</v>
      </c>
      <c r="B975">
        <v>132.34337282876001</v>
      </c>
      <c r="C975">
        <v>20.040032652680502</v>
      </c>
      <c r="D975">
        <v>9.8062916067337191</v>
      </c>
      <c r="E975">
        <v>140.76291893094</v>
      </c>
      <c r="F975">
        <v>99.494650676091595</v>
      </c>
      <c r="G975">
        <v>106.965709403609</v>
      </c>
      <c r="H975">
        <v>-90.889529360411899</v>
      </c>
    </row>
    <row r="976" spans="1:8">
      <c r="A976" s="1">
        <v>43707</v>
      </c>
      <c r="B976">
        <v>148.34337282876001</v>
      </c>
      <c r="C976">
        <v>20.111283034488</v>
      </c>
      <c r="D976">
        <v>33.318946913018301</v>
      </c>
      <c r="E976">
        <v>132.76291893094</v>
      </c>
      <c r="F976">
        <v>98.598143398410301</v>
      </c>
      <c r="G976">
        <v>100.96687724133101</v>
      </c>
      <c r="H976">
        <v>-91.260632116495898</v>
      </c>
    </row>
    <row r="977" spans="1:8">
      <c r="A977" s="1">
        <v>43708</v>
      </c>
      <c r="B977">
        <v>122.34337282876</v>
      </c>
      <c r="C977">
        <v>19.532883592411501</v>
      </c>
      <c r="D977">
        <v>25.755037193129699</v>
      </c>
      <c r="E977">
        <v>158.76291893094</v>
      </c>
      <c r="F977">
        <v>103.661791906659</v>
      </c>
      <c r="G977">
        <v>86.966530146215106</v>
      </c>
      <c r="H977">
        <v>-80.804091721243296</v>
      </c>
    </row>
    <row r="978" spans="1:8">
      <c r="A978" s="1">
        <v>43709</v>
      </c>
      <c r="B978">
        <v>151.34337282875899</v>
      </c>
      <c r="C978">
        <v>11.631975801918299</v>
      </c>
      <c r="D978">
        <v>-1.58613790516414</v>
      </c>
      <c r="E978">
        <v>123.76291893094</v>
      </c>
      <c r="F978">
        <v>95.631784870413796</v>
      </c>
      <c r="G978">
        <v>91.9656756856903</v>
      </c>
      <c r="H978">
        <v>-97.542068552989406</v>
      </c>
    </row>
    <row r="979" spans="1:8">
      <c r="A979" s="1">
        <v>43710</v>
      </c>
      <c r="B979">
        <v>144.34337282875899</v>
      </c>
      <c r="C979">
        <v>20.067497273691401</v>
      </c>
      <c r="D979">
        <v>15.058766082692401</v>
      </c>
      <c r="E979">
        <v>169.76291893094</v>
      </c>
      <c r="F979">
        <v>125.095000667321</v>
      </c>
      <c r="G979">
        <v>178.966450025125</v>
      </c>
      <c r="H979">
        <v>-26.326167309031501</v>
      </c>
    </row>
    <row r="980" spans="1:8">
      <c r="A980" s="1">
        <v>43711</v>
      </c>
      <c r="B980">
        <v>173.34337282875899</v>
      </c>
      <c r="C980">
        <v>23.565662857788102</v>
      </c>
      <c r="D980">
        <v>23.557500475127299</v>
      </c>
      <c r="E980">
        <v>145.76291893094</v>
      </c>
      <c r="F980">
        <v>125.785953909166</v>
      </c>
      <c r="G980">
        <v>115.966792416793</v>
      </c>
      <c r="H980">
        <v>-77.264248912493002</v>
      </c>
    </row>
    <row r="981" spans="1:8">
      <c r="A981" s="1">
        <v>43712</v>
      </c>
      <c r="B981">
        <v>145.34337282876001</v>
      </c>
      <c r="C981">
        <v>25.6577946103701</v>
      </c>
      <c r="D981">
        <v>16.1606417214348</v>
      </c>
      <c r="E981">
        <v>153.76291893094</v>
      </c>
      <c r="F981">
        <v>127.514165923661</v>
      </c>
      <c r="G981">
        <v>144.965914740767</v>
      </c>
      <c r="H981">
        <v>-55.6748024767545</v>
      </c>
    </row>
    <row r="982" spans="1:8">
      <c r="A982" s="1">
        <v>43713</v>
      </c>
      <c r="B982">
        <v>129.34337282876001</v>
      </c>
      <c r="C982">
        <v>15.1002765390681</v>
      </c>
      <c r="D982">
        <v>18.135014514632701</v>
      </c>
      <c r="E982">
        <v>132.76291893094</v>
      </c>
      <c r="F982">
        <v>111.546654917754</v>
      </c>
      <c r="G982">
        <v>97.966085867570101</v>
      </c>
      <c r="H982">
        <v>-72.580229260329702</v>
      </c>
    </row>
    <row r="983" spans="1:8">
      <c r="A983" s="1">
        <v>43714</v>
      </c>
      <c r="B983">
        <v>150.34337282876001</v>
      </c>
      <c r="C983">
        <v>15.164566463950701</v>
      </c>
      <c r="D983">
        <v>12.8077603301886</v>
      </c>
      <c r="E983">
        <v>130.76291893094</v>
      </c>
      <c r="F983">
        <v>98.726977753898893</v>
      </c>
      <c r="G983">
        <v>79.966776788100702</v>
      </c>
      <c r="H983">
        <v>-101.383206920738</v>
      </c>
    </row>
    <row r="984" spans="1:8">
      <c r="A984" s="1">
        <v>43715</v>
      </c>
      <c r="B984">
        <v>142.34337282876001</v>
      </c>
      <c r="C984">
        <v>19.697193755122399</v>
      </c>
      <c r="D984">
        <v>4.2915972299599803</v>
      </c>
      <c r="E984">
        <v>141.76291893094</v>
      </c>
      <c r="F984">
        <v>102.553332074436</v>
      </c>
      <c r="G984">
        <v>89.966248487846102</v>
      </c>
      <c r="H984">
        <v>-85.258993447133307</v>
      </c>
    </row>
    <row r="985" spans="1:8">
      <c r="A985" s="1">
        <v>43716</v>
      </c>
      <c r="B985">
        <v>148.34337282876001</v>
      </c>
      <c r="C985">
        <v>19.6567362485833</v>
      </c>
      <c r="D985">
        <v>-7.1480008440954199</v>
      </c>
      <c r="E985">
        <v>126.76291893094</v>
      </c>
      <c r="F985">
        <v>99.555735019015302</v>
      </c>
      <c r="G985">
        <v>158.96591846418201</v>
      </c>
      <c r="H985">
        <v>-47.007301630256002</v>
      </c>
    </row>
    <row r="986" spans="1:8">
      <c r="A986" s="1">
        <v>43717</v>
      </c>
      <c r="B986">
        <v>198.34337282876001</v>
      </c>
      <c r="C986">
        <v>20.182403082830099</v>
      </c>
      <c r="D986">
        <v>23.5307288495714</v>
      </c>
      <c r="E986">
        <v>150.76291893094</v>
      </c>
      <c r="F986">
        <v>147.23441746658099</v>
      </c>
      <c r="G986">
        <v>208.966569664703</v>
      </c>
      <c r="H986">
        <v>10.5152682865002</v>
      </c>
    </row>
    <row r="987" spans="1:8">
      <c r="A987" s="1">
        <v>43718</v>
      </c>
      <c r="B987">
        <v>178.34337282875899</v>
      </c>
      <c r="C987">
        <v>35.624544433978897</v>
      </c>
      <c r="D987">
        <v>33.882317067770899</v>
      </c>
      <c r="E987">
        <v>162.76291893094</v>
      </c>
      <c r="F987">
        <v>115.796880841986</v>
      </c>
      <c r="G987">
        <v>144.96651056088299</v>
      </c>
      <c r="H987">
        <v>-54.019687025148698</v>
      </c>
    </row>
    <row r="988" spans="1:8">
      <c r="A988" s="1">
        <v>43719</v>
      </c>
      <c r="B988">
        <v>162.34337282876001</v>
      </c>
      <c r="C988">
        <v>20.178053095925101</v>
      </c>
      <c r="D988">
        <v>15.602809502986799</v>
      </c>
      <c r="E988">
        <v>202.76291893094</v>
      </c>
      <c r="F988">
        <v>117.374072614361</v>
      </c>
      <c r="G988">
        <v>100.965961046529</v>
      </c>
      <c r="H988">
        <v>-87.208607031330402</v>
      </c>
    </row>
    <row r="989" spans="1:8">
      <c r="A989" s="1">
        <v>43720</v>
      </c>
      <c r="B989">
        <v>122.34337282876</v>
      </c>
      <c r="C989">
        <v>21.193279244784701</v>
      </c>
      <c r="D989">
        <v>2.6179684589199499</v>
      </c>
      <c r="E989">
        <v>269.76291893093997</v>
      </c>
      <c r="F989">
        <v>103.599172305811</v>
      </c>
      <c r="G989">
        <v>78.966312449392007</v>
      </c>
      <c r="H989">
        <v>-128.217947414859</v>
      </c>
    </row>
    <row r="990" spans="1:8">
      <c r="A990" s="1">
        <v>43721</v>
      </c>
      <c r="B990">
        <v>115.34337282876</v>
      </c>
      <c r="C990">
        <v>14.2293867644188</v>
      </c>
      <c r="D990">
        <v>3.6400878717779501</v>
      </c>
      <c r="E990">
        <v>248.76291893094</v>
      </c>
      <c r="F990">
        <v>103.839145530531</v>
      </c>
      <c r="G990">
        <v>64.966612301756101</v>
      </c>
      <c r="H990">
        <v>-138.36750844653301</v>
      </c>
    </row>
    <row r="991" spans="1:8">
      <c r="A991" s="1">
        <v>43722</v>
      </c>
      <c r="B991">
        <v>101.34337282876</v>
      </c>
      <c r="C991">
        <v>18.685668566419199</v>
      </c>
      <c r="D991">
        <v>2.18585591175614</v>
      </c>
      <c r="E991">
        <v>233.76291893094</v>
      </c>
      <c r="F991">
        <v>76.451882958074293</v>
      </c>
      <c r="G991">
        <v>39.966135495977198</v>
      </c>
      <c r="H991">
        <v>-138.58761778270201</v>
      </c>
    </row>
    <row r="992" spans="1:8">
      <c r="A992" s="1">
        <v>43723</v>
      </c>
      <c r="B992">
        <v>91.343372828759598</v>
      </c>
      <c r="C992">
        <v>13.791600192303701</v>
      </c>
      <c r="D992">
        <v>-5.7718562767281103</v>
      </c>
      <c r="E992">
        <v>246.76291893094</v>
      </c>
      <c r="F992">
        <v>94.492685852043905</v>
      </c>
      <c r="G992">
        <v>41.966126779523698</v>
      </c>
      <c r="H992">
        <v>-146.443743477981</v>
      </c>
    </row>
    <row r="993" spans="1:8">
      <c r="A993" s="1">
        <v>43724</v>
      </c>
      <c r="B993">
        <v>144.34337282876001</v>
      </c>
      <c r="C993">
        <v>21.233961080454399</v>
      </c>
      <c r="D993">
        <v>3.4374825009837799</v>
      </c>
      <c r="E993">
        <v>351.76291893093997</v>
      </c>
      <c r="F993">
        <v>119.36118030439501</v>
      </c>
      <c r="G993">
        <v>121.966557384306</v>
      </c>
      <c r="H993">
        <v>-78.727943668760901</v>
      </c>
    </row>
    <row r="994" spans="1:8">
      <c r="A994" s="1">
        <v>43725</v>
      </c>
      <c r="B994">
        <v>122.34337282876</v>
      </c>
      <c r="C994">
        <v>25.277248594015401</v>
      </c>
      <c r="D994">
        <v>14.389284372476601</v>
      </c>
      <c r="E994">
        <v>278.76291893093997</v>
      </c>
      <c r="F994">
        <v>87.800903599391106</v>
      </c>
      <c r="G994">
        <v>97.966331173399297</v>
      </c>
      <c r="H994">
        <v>-74.911368082659095</v>
      </c>
    </row>
    <row r="995" spans="1:8">
      <c r="A995" s="1">
        <v>43726</v>
      </c>
      <c r="B995">
        <v>151.34337282876001</v>
      </c>
      <c r="C995">
        <v>15.271812909102399</v>
      </c>
      <c r="D995">
        <v>8.9350524124548194</v>
      </c>
      <c r="E995">
        <v>264.76291893093997</v>
      </c>
      <c r="F995">
        <v>88.249358187726003</v>
      </c>
      <c r="G995">
        <v>49.966069496462502</v>
      </c>
      <c r="H995">
        <v>-145.83560264116599</v>
      </c>
    </row>
    <row r="996" spans="1:8">
      <c r="A996" s="1">
        <v>43727</v>
      </c>
      <c r="B996">
        <v>157.34337282876001</v>
      </c>
      <c r="C996">
        <v>23.231574939565299</v>
      </c>
      <c r="D996">
        <v>13.459939081658501</v>
      </c>
      <c r="E996">
        <v>270.76291893093997</v>
      </c>
      <c r="F996">
        <v>99.651455466382998</v>
      </c>
      <c r="G996">
        <v>27.966413739646701</v>
      </c>
      <c r="H996">
        <v>-123.843991419769</v>
      </c>
    </row>
    <row r="997" spans="1:8">
      <c r="A997" s="1">
        <v>43728</v>
      </c>
      <c r="B997">
        <v>152.34337282876001</v>
      </c>
      <c r="C997">
        <v>25.743540396964399</v>
      </c>
      <c r="D997">
        <v>21.103153518584399</v>
      </c>
      <c r="E997">
        <v>211.76291893094</v>
      </c>
      <c r="F997">
        <v>109.936508317536</v>
      </c>
      <c r="G997">
        <v>42.9664603952086</v>
      </c>
      <c r="H997">
        <v>-71.247132175090599</v>
      </c>
    </row>
    <row r="998" spans="1:8">
      <c r="A998" s="1">
        <v>43729</v>
      </c>
      <c r="B998">
        <v>158.34337282876001</v>
      </c>
      <c r="C998">
        <v>31.339031337461599</v>
      </c>
      <c r="D998">
        <v>28.235927270123</v>
      </c>
      <c r="E998">
        <v>122.76291893094</v>
      </c>
      <c r="F998">
        <v>119.35733053039699</v>
      </c>
      <c r="G998">
        <v>51.966127574629702</v>
      </c>
      <c r="H998">
        <v>-87.793272493648701</v>
      </c>
    </row>
    <row r="999" spans="1:8">
      <c r="A999" s="1">
        <v>43730</v>
      </c>
      <c r="B999">
        <v>140.34337282876001</v>
      </c>
      <c r="C999">
        <v>26.270951540225099</v>
      </c>
      <c r="D999">
        <v>11.802576680875701</v>
      </c>
      <c r="E999">
        <v>128.76291893094</v>
      </c>
      <c r="F999">
        <v>94.440883845079298</v>
      </c>
      <c r="G999">
        <v>82.966266762307399</v>
      </c>
      <c r="H999">
        <v>-65.823294185897893</v>
      </c>
    </row>
    <row r="1000" spans="1:8">
      <c r="A1000" s="1">
        <v>43731</v>
      </c>
      <c r="B1000">
        <v>166.34337282876001</v>
      </c>
      <c r="C1000">
        <v>16.845561901520799</v>
      </c>
      <c r="D1000">
        <v>33.830942854804597</v>
      </c>
      <c r="E1000">
        <v>139.76291893094</v>
      </c>
      <c r="F1000">
        <v>154.47618969163301</v>
      </c>
      <c r="G1000">
        <v>160.966488390964</v>
      </c>
      <c r="H1000">
        <v>17.983407719662399</v>
      </c>
    </row>
    <row r="1001" spans="1:8">
      <c r="A1001" s="1">
        <v>43732</v>
      </c>
      <c r="B1001">
        <v>152.34337282876001</v>
      </c>
      <c r="C1001">
        <v>31.770522438932499</v>
      </c>
      <c r="D1001">
        <v>18.956755425681202</v>
      </c>
      <c r="E1001">
        <v>139.76291893094</v>
      </c>
      <c r="F1001">
        <v>112.799316624097</v>
      </c>
      <c r="G1001">
        <v>139.966243636982</v>
      </c>
      <c r="H1001">
        <v>-80.916069828256497</v>
      </c>
    </row>
    <row r="1002" spans="1:8">
      <c r="A1002" s="1">
        <v>43733</v>
      </c>
      <c r="B1002">
        <v>137.34337282876001</v>
      </c>
      <c r="C1002">
        <v>28.841652571765799</v>
      </c>
      <c r="D1002">
        <v>22.887675202662301</v>
      </c>
      <c r="E1002">
        <v>137.76291893094</v>
      </c>
      <c r="F1002">
        <v>94.13856641676</v>
      </c>
      <c r="G1002">
        <v>75.966178687591594</v>
      </c>
      <c r="H1002">
        <v>-75.5637627001163</v>
      </c>
    </row>
    <row r="1003" spans="1:8">
      <c r="A1003" s="1">
        <v>43734</v>
      </c>
      <c r="B1003">
        <v>160.34337282876001</v>
      </c>
      <c r="C1003">
        <v>30.284014251489499</v>
      </c>
      <c r="D1003">
        <v>10.9856459458396</v>
      </c>
      <c r="E1003">
        <v>152.76291893094</v>
      </c>
      <c r="F1003">
        <v>120.702905404934</v>
      </c>
      <c r="G1003">
        <v>54.966432588598998</v>
      </c>
      <c r="H1003">
        <v>-109.490938839953</v>
      </c>
    </row>
    <row r="1004" spans="1:8">
      <c r="A1004" s="1">
        <v>43735</v>
      </c>
      <c r="B1004">
        <v>172.34337282876001</v>
      </c>
      <c r="C1004">
        <v>32.956071009733002</v>
      </c>
      <c r="D1004">
        <v>43.201944456739</v>
      </c>
      <c r="E1004">
        <v>139.76291893094</v>
      </c>
      <c r="F1004">
        <v>97.020747836412198</v>
      </c>
      <c r="G1004">
        <v>140.96635262631199</v>
      </c>
      <c r="H1004">
        <v>-39.056170152681901</v>
      </c>
    </row>
    <row r="1005" spans="1:8">
      <c r="A1005" s="1">
        <v>43736</v>
      </c>
      <c r="B1005">
        <v>136.34337282876001</v>
      </c>
      <c r="C1005">
        <v>16.8949524609943</v>
      </c>
      <c r="D1005">
        <v>20.629384005257801</v>
      </c>
      <c r="E1005">
        <v>135.76291893094</v>
      </c>
      <c r="F1005">
        <v>135.269497933644</v>
      </c>
      <c r="G1005">
        <v>126.966169302333</v>
      </c>
      <c r="H1005">
        <v>-72.888306402185805</v>
      </c>
    </row>
    <row r="1006" spans="1:8">
      <c r="A1006" s="1">
        <v>43737</v>
      </c>
      <c r="B1006">
        <v>152.34337282876001</v>
      </c>
      <c r="C1006">
        <v>9.9591221369027298</v>
      </c>
      <c r="D1006">
        <v>14.265637261521601</v>
      </c>
      <c r="E1006">
        <v>122.76291893094</v>
      </c>
      <c r="F1006">
        <v>125.398778168389</v>
      </c>
      <c r="G1006">
        <v>148.96634034277699</v>
      </c>
      <c r="H1006">
        <v>-80.128967223349804</v>
      </c>
    </row>
    <row r="1007" spans="1:8">
      <c r="A1007" s="1">
        <v>43738</v>
      </c>
      <c r="B1007">
        <v>150.34337282876001</v>
      </c>
      <c r="C1007">
        <v>12.4710883858749</v>
      </c>
      <c r="D1007">
        <v>33.915811431635099</v>
      </c>
      <c r="E1007">
        <v>166.76291893094</v>
      </c>
      <c r="F1007">
        <v>159.58031574296399</v>
      </c>
      <c r="G1007">
        <v>295.96641113650003</v>
      </c>
      <c r="H1007">
        <v>18.6829883949842</v>
      </c>
    </row>
    <row r="1008" spans="1:8">
      <c r="A1008" s="1">
        <v>43739</v>
      </c>
      <c r="B1008">
        <v>122.34337282876</v>
      </c>
      <c r="C1008">
        <v>29.878647780974401</v>
      </c>
      <c r="D1008">
        <v>38.405895092477401</v>
      </c>
      <c r="E1008">
        <v>191.76291893094</v>
      </c>
      <c r="F1008">
        <v>128.79323153071701</v>
      </c>
      <c r="G1008">
        <v>179.96621989825499</v>
      </c>
      <c r="H1008">
        <v>-31.006981211306901</v>
      </c>
    </row>
    <row r="1009" spans="1:8">
      <c r="A1009" s="1">
        <v>43740</v>
      </c>
      <c r="B1009">
        <v>148.34337282876001</v>
      </c>
      <c r="C1009">
        <v>18.3627722022472</v>
      </c>
      <c r="D1009">
        <v>25.364656697157798</v>
      </c>
      <c r="E1009">
        <v>138.76291893094</v>
      </c>
      <c r="F1009">
        <v>135.04035290833201</v>
      </c>
      <c r="G1009">
        <v>185.966260588815</v>
      </c>
      <c r="H1009">
        <v>-29.391121197970602</v>
      </c>
    </row>
    <row r="1010" spans="1:8">
      <c r="A1010" s="1">
        <v>43741</v>
      </c>
      <c r="B1010">
        <v>154.34337282876001</v>
      </c>
      <c r="C1010">
        <v>20.839936166595201</v>
      </c>
      <c r="D1010">
        <v>21.9382658410982</v>
      </c>
      <c r="E1010">
        <v>150.76291893094</v>
      </c>
      <c r="F1010">
        <v>132.75305000612201</v>
      </c>
      <c r="G1010">
        <v>156.96640928511701</v>
      </c>
      <c r="H1010">
        <v>-56.182078896431001</v>
      </c>
    </row>
    <row r="1011" spans="1:8">
      <c r="A1011" s="1">
        <v>43742</v>
      </c>
      <c r="B1011">
        <v>139.34337282876001</v>
      </c>
      <c r="C1011">
        <v>8.4771906402144293</v>
      </c>
      <c r="D1011">
        <v>14.3935472173162</v>
      </c>
      <c r="E1011">
        <v>109.76291893094</v>
      </c>
      <c r="F1011">
        <v>124.093380222146</v>
      </c>
      <c r="G1011">
        <v>120.96629213808799</v>
      </c>
      <c r="H1011">
        <v>-101.826373984607</v>
      </c>
    </row>
    <row r="1012" spans="1:8">
      <c r="A1012" s="1">
        <v>43743</v>
      </c>
      <c r="B1012">
        <v>150.34337282876001</v>
      </c>
      <c r="C1012">
        <v>7.9682755184120504</v>
      </c>
      <c r="D1012">
        <v>15.484557503568601</v>
      </c>
      <c r="E1012">
        <v>107.76291893094</v>
      </c>
      <c r="F1012">
        <v>111.18815989118499</v>
      </c>
      <c r="G1012">
        <v>146.96622298635901</v>
      </c>
      <c r="H1012">
        <v>-95.891008937069401</v>
      </c>
    </row>
    <row r="1013" spans="1:8">
      <c r="A1013" s="1">
        <v>43744</v>
      </c>
      <c r="B1013">
        <v>135.34337282876001</v>
      </c>
      <c r="C1013">
        <v>17.9141174265982</v>
      </c>
      <c r="D1013">
        <v>14.1695339583063</v>
      </c>
      <c r="E1013">
        <v>125.76291893094</v>
      </c>
      <c r="F1013">
        <v>142.36500034823001</v>
      </c>
      <c r="G1013">
        <v>192.96636519639401</v>
      </c>
      <c r="H1013">
        <v>-88.353645783782696</v>
      </c>
    </row>
    <row r="1014" spans="1:8">
      <c r="A1014" s="1">
        <v>43745</v>
      </c>
      <c r="B1014">
        <v>161.34337282876001</v>
      </c>
      <c r="C1014">
        <v>20.922603447107999</v>
      </c>
      <c r="D1014">
        <v>27.2327024168594</v>
      </c>
      <c r="E1014">
        <v>180.76291893094</v>
      </c>
      <c r="F1014">
        <v>136.674393366581</v>
      </c>
      <c r="G1014">
        <v>275.96634968181502</v>
      </c>
      <c r="H1014">
        <v>-13.602470745254999</v>
      </c>
    </row>
    <row r="1015" spans="1:8">
      <c r="A1015" s="1">
        <v>43746</v>
      </c>
      <c r="B1015">
        <v>124.34337282876</v>
      </c>
      <c r="C1015">
        <v>24.931089467617699</v>
      </c>
      <c r="D1015">
        <v>23.323712703111799</v>
      </c>
      <c r="E1015">
        <v>134.76291893094</v>
      </c>
      <c r="F1015">
        <v>117.78359899204</v>
      </c>
      <c r="G1015">
        <v>163.96623109503901</v>
      </c>
      <c r="H1015">
        <v>-65.156681607543504</v>
      </c>
    </row>
    <row r="1016" spans="1:8">
      <c r="A1016" s="1">
        <v>43747</v>
      </c>
      <c r="B1016">
        <v>127.34337282876</v>
      </c>
      <c r="C1016">
        <v>28.4012929750408</v>
      </c>
      <c r="D1016">
        <v>26.7859545362547</v>
      </c>
      <c r="E1016">
        <v>121.76291893094</v>
      </c>
      <c r="F1016">
        <v>127.953479907266</v>
      </c>
      <c r="G1016">
        <v>166.966309393758</v>
      </c>
      <c r="H1016">
        <v>-66.3082545871343</v>
      </c>
    </row>
    <row r="1017" spans="1:8">
      <c r="A1017" s="1">
        <v>43748</v>
      </c>
      <c r="B1017">
        <v>132.34337282876001</v>
      </c>
      <c r="C1017">
        <v>22.402818538625699</v>
      </c>
      <c r="D1017">
        <v>26.793439339409002</v>
      </c>
      <c r="E1017">
        <v>150.76291893094</v>
      </c>
      <c r="F1017">
        <v>129.801525154817</v>
      </c>
      <c r="G1017">
        <v>112.966372763262</v>
      </c>
      <c r="H1017">
        <v>-94.931726169927003</v>
      </c>
    </row>
    <row r="1018" spans="1:8">
      <c r="A1018" s="1">
        <v>43749</v>
      </c>
      <c r="B1018">
        <v>143.34337282876001</v>
      </c>
      <c r="C1018">
        <v>24.446106843759601</v>
      </c>
      <c r="D1018">
        <v>7.9331728241352897</v>
      </c>
      <c r="E1018">
        <v>113.76291893094</v>
      </c>
      <c r="F1018">
        <v>101.155769565794</v>
      </c>
      <c r="G1018">
        <v>100.96626839346899</v>
      </c>
      <c r="H1018">
        <v>-103.585168042359</v>
      </c>
    </row>
    <row r="1019" spans="1:8">
      <c r="A1019" s="1">
        <v>43750</v>
      </c>
      <c r="B1019">
        <v>118.34337282876</v>
      </c>
      <c r="C1019">
        <v>19.992875377355901</v>
      </c>
      <c r="D1019">
        <v>-9.4792971180747294</v>
      </c>
      <c r="E1019">
        <v>118.76291893094</v>
      </c>
      <c r="F1019">
        <v>97.113054910642703</v>
      </c>
      <c r="G1019">
        <v>89.966268509678699</v>
      </c>
      <c r="H1019">
        <v>-85.822760911803002</v>
      </c>
    </row>
    <row r="1020" spans="1:8">
      <c r="A1020" s="1">
        <v>43751</v>
      </c>
      <c r="B1020">
        <v>151.34337282876001</v>
      </c>
      <c r="C1020">
        <v>22.4352370570797</v>
      </c>
      <c r="D1020">
        <v>0.98990517199299799</v>
      </c>
      <c r="E1020">
        <v>121.76291893094</v>
      </c>
      <c r="F1020">
        <v>106.338345639248</v>
      </c>
      <c r="G1020">
        <v>157.96636166639499</v>
      </c>
      <c r="H1020">
        <v>-111.49834218167901</v>
      </c>
    </row>
    <row r="1021" spans="1:8">
      <c r="A1021" s="1">
        <v>43752</v>
      </c>
      <c r="B1021">
        <v>163.34337282876001</v>
      </c>
      <c r="C1021">
        <v>23.995926504525698</v>
      </c>
      <c r="D1021">
        <v>2.7166443682797499</v>
      </c>
      <c r="E1021">
        <v>154.76291893094</v>
      </c>
      <c r="F1021">
        <v>157.75921882439499</v>
      </c>
      <c r="G1021">
        <v>309.966310940043</v>
      </c>
      <c r="H1021">
        <v>0.14631471661738299</v>
      </c>
    </row>
    <row r="1022" spans="1:8">
      <c r="A1022" s="1">
        <v>43753</v>
      </c>
      <c r="B1022">
        <v>160.34337282876001</v>
      </c>
      <c r="C1022">
        <v>34.382604528850798</v>
      </c>
      <c r="D1022">
        <v>16.738050085283799</v>
      </c>
      <c r="E1022">
        <v>149.76291893094</v>
      </c>
      <c r="F1022">
        <v>114.77122834894</v>
      </c>
      <c r="G1022">
        <v>177.96625530070199</v>
      </c>
      <c r="H1022">
        <v>-76.339471927725398</v>
      </c>
    </row>
    <row r="1023" spans="1:8">
      <c r="A1023" s="1">
        <v>43754</v>
      </c>
      <c r="B1023">
        <v>124.34337282876</v>
      </c>
      <c r="C1023">
        <v>33.908491691672602</v>
      </c>
      <c r="D1023">
        <v>18.2420546599757</v>
      </c>
      <c r="E1023">
        <v>153.76291893094</v>
      </c>
      <c r="F1023">
        <v>113.87681079718899</v>
      </c>
      <c r="G1023">
        <v>111.96633084304101</v>
      </c>
      <c r="H1023">
        <v>-90.300778233188197</v>
      </c>
    </row>
    <row r="1024" spans="1:8">
      <c r="A1024" s="1">
        <v>43755</v>
      </c>
      <c r="B1024">
        <v>140.34337282876001</v>
      </c>
      <c r="C1024">
        <v>17.965700910656199</v>
      </c>
      <c r="D1024">
        <v>13.7878219762166</v>
      </c>
      <c r="E1024">
        <v>119.76291893094</v>
      </c>
      <c r="F1024">
        <v>108.848058200777</v>
      </c>
      <c r="G1024">
        <v>101.966339487699</v>
      </c>
      <c r="H1024">
        <v>-97.746177328684595</v>
      </c>
    </row>
    <row r="1025" spans="1:8">
      <c r="A1025" s="1">
        <v>43756</v>
      </c>
      <c r="B1025">
        <v>136.34337282876001</v>
      </c>
      <c r="C1025">
        <v>5.4846276165531798</v>
      </c>
      <c r="D1025">
        <v>-3.5689643105946698</v>
      </c>
      <c r="E1025">
        <v>141.76291893094</v>
      </c>
      <c r="F1025">
        <v>102.209140695255</v>
      </c>
      <c r="G1025">
        <v>107.966267318004</v>
      </c>
      <c r="H1025">
        <v>-87.354472718789296</v>
      </c>
    </row>
    <row r="1026" spans="1:8">
      <c r="A1026" s="1">
        <v>43757</v>
      </c>
      <c r="B1026">
        <v>115.34337282876</v>
      </c>
      <c r="C1026">
        <v>7.0035543224501602</v>
      </c>
      <c r="D1026">
        <v>12.3480345525368</v>
      </c>
      <c r="E1026">
        <v>106.76291893094</v>
      </c>
      <c r="F1026">
        <v>88.043895557932103</v>
      </c>
      <c r="G1026">
        <v>78.966298814802897</v>
      </c>
      <c r="H1026">
        <v>-133.70560498401301</v>
      </c>
    </row>
    <row r="1027" spans="1:8">
      <c r="A1027" s="1">
        <v>43758</v>
      </c>
      <c r="B1027">
        <v>110.34337282876</v>
      </c>
      <c r="C1027">
        <v>1.56424376989618</v>
      </c>
      <c r="D1027">
        <v>1.99820872265031</v>
      </c>
      <c r="E1027">
        <v>121.76291893094</v>
      </c>
      <c r="F1027">
        <v>79.317756004545004</v>
      </c>
      <c r="G1027">
        <v>89.966346158773007</v>
      </c>
      <c r="H1027">
        <v>-136.570215629995</v>
      </c>
    </row>
    <row r="1028" spans="1:8">
      <c r="A1028" s="1">
        <v>43759</v>
      </c>
      <c r="B1028">
        <v>168.34337282876001</v>
      </c>
      <c r="C1028">
        <v>6.2289105018645999E-2</v>
      </c>
      <c r="D1028">
        <v>16.704066548162501</v>
      </c>
      <c r="E1028">
        <v>127.76291893094</v>
      </c>
      <c r="F1028">
        <v>119.83554743832001</v>
      </c>
      <c r="G1028">
        <v>249.96629229948601</v>
      </c>
      <c r="H1028">
        <v>-80.058614680337897</v>
      </c>
    </row>
    <row r="1029" spans="1:8">
      <c r="A1029" s="1">
        <v>43760</v>
      </c>
      <c r="B1029">
        <v>145.34337282876001</v>
      </c>
      <c r="C1029">
        <v>4.5603344401411103</v>
      </c>
      <c r="D1029">
        <v>10.1106247259067</v>
      </c>
      <c r="E1029">
        <v>117.76291893094</v>
      </c>
      <c r="F1029">
        <v>90.756805145262703</v>
      </c>
      <c r="G1029">
        <v>135.96627928114799</v>
      </c>
      <c r="H1029">
        <v>-140.533023124284</v>
      </c>
    </row>
    <row r="1030" spans="1:8">
      <c r="A1030" s="1">
        <v>43761</v>
      </c>
      <c r="B1030">
        <v>154.34337282876001</v>
      </c>
      <c r="C1030">
        <v>6.5200972621769697</v>
      </c>
      <c r="D1030">
        <v>19.1737931844598</v>
      </c>
      <c r="E1030">
        <v>127.76291893094</v>
      </c>
      <c r="F1030">
        <v>104.809304424988</v>
      </c>
      <c r="G1030">
        <v>88.966334460926404</v>
      </c>
      <c r="H1030">
        <v>-141.351654892863</v>
      </c>
    </row>
    <row r="1031" spans="1:8">
      <c r="A1031" s="1">
        <v>43762</v>
      </c>
      <c r="B1031">
        <v>137.34337282876001</v>
      </c>
      <c r="C1031">
        <v>10.0668657957733</v>
      </c>
      <c r="D1031">
        <v>13.1464757029899</v>
      </c>
      <c r="E1031">
        <v>98.762918930940003</v>
      </c>
      <c r="F1031">
        <v>84.8924535146095</v>
      </c>
      <c r="G1031">
        <v>95.966316103102102</v>
      </c>
      <c r="H1031">
        <v>-95.625083989063398</v>
      </c>
    </row>
    <row r="1032" spans="1:8">
      <c r="A1032" s="1">
        <v>43763</v>
      </c>
      <c r="B1032">
        <v>139.34337282876001</v>
      </c>
      <c r="C1032">
        <v>8.5788320447454502</v>
      </c>
      <c r="D1032">
        <v>14.7827289592538</v>
      </c>
      <c r="E1032">
        <v>105.76291893094</v>
      </c>
      <c r="F1032">
        <v>120.254591184953</v>
      </c>
      <c r="G1032">
        <v>79.966276794110797</v>
      </c>
      <c r="H1032">
        <v>-144.15024227050301</v>
      </c>
    </row>
    <row r="1033" spans="1:8">
      <c r="A1033" s="1">
        <v>43764</v>
      </c>
      <c r="B1033">
        <v>126.34337282876</v>
      </c>
      <c r="C1033">
        <v>9.0977587506424396</v>
      </c>
      <c r="D1033">
        <v>1.3145753616450599</v>
      </c>
      <c r="E1033">
        <v>110.76291893094</v>
      </c>
      <c r="F1033">
        <v>85.980377051075806</v>
      </c>
      <c r="G1033">
        <v>81.966314551761698</v>
      </c>
      <c r="H1033">
        <v>-132.560331519356</v>
      </c>
    </row>
    <row r="1034" spans="1:8">
      <c r="A1034" s="1">
        <v>43765</v>
      </c>
      <c r="B1034">
        <v>140.34337282876001</v>
      </c>
      <c r="C1034">
        <v>7.6445272842387704</v>
      </c>
      <c r="D1034">
        <v>-4.6013748090273703</v>
      </c>
      <c r="E1034">
        <v>99.762918930940003</v>
      </c>
      <c r="F1034">
        <v>86.302304600262701</v>
      </c>
      <c r="G1034">
        <v>105.96632914334199</v>
      </c>
      <c r="H1034">
        <v>-125.580563080594</v>
      </c>
    </row>
    <row r="1035" spans="1:8">
      <c r="A1035" s="1">
        <v>43766</v>
      </c>
      <c r="B1035">
        <v>153.34337282876001</v>
      </c>
      <c r="C1035">
        <v>4.14257261936124</v>
      </c>
      <c r="D1035">
        <v>12.573160960323101</v>
      </c>
      <c r="E1035">
        <v>128.76291893094</v>
      </c>
      <c r="F1035">
        <v>123.904092247826</v>
      </c>
      <c r="G1035">
        <v>224.96628749012601</v>
      </c>
      <c r="H1035">
        <v>-63.2117289034273</v>
      </c>
    </row>
    <row r="1036" spans="1:8">
      <c r="A1036" s="1">
        <v>43767</v>
      </c>
      <c r="B1036">
        <v>138.34337282876001</v>
      </c>
      <c r="C1036">
        <v>5.6545388683333897</v>
      </c>
      <c r="D1036">
        <v>8.0145214226914696</v>
      </c>
      <c r="E1036">
        <v>117.76291893094</v>
      </c>
      <c r="F1036">
        <v>105.740906775478</v>
      </c>
      <c r="G1036">
        <v>89.966297092271404</v>
      </c>
      <c r="H1036">
        <v>-150.71937010641599</v>
      </c>
    </row>
    <row r="1037" spans="1:8">
      <c r="A1037" s="1">
        <v>43768</v>
      </c>
      <c r="B1037">
        <v>147.34337282876001</v>
      </c>
      <c r="C1037">
        <v>8.6839078487999508</v>
      </c>
      <c r="D1037">
        <v>13.5672478544402</v>
      </c>
      <c r="E1037">
        <v>111.76291893094</v>
      </c>
      <c r="F1037">
        <v>89.750009353160607</v>
      </c>
      <c r="G1037">
        <v>80.966329077704401</v>
      </c>
      <c r="H1037">
        <v>-124.443174982212</v>
      </c>
    </row>
    <row r="1038" spans="1:8">
      <c r="A1038" s="1">
        <v>43769</v>
      </c>
      <c r="B1038">
        <v>126.34337282876</v>
      </c>
      <c r="C1038">
        <v>5.2167570577289304</v>
      </c>
      <c r="D1038">
        <v>6.6373754285010902</v>
      </c>
      <c r="E1038">
        <v>125.76291893094</v>
      </c>
      <c r="F1038">
        <v>88.934579905972399</v>
      </c>
      <c r="G1038">
        <v>30.966303120070201</v>
      </c>
      <c r="H1038">
        <v>-137.56303480269</v>
      </c>
    </row>
    <row r="1039" spans="1:8">
      <c r="A1039" s="1">
        <v>43770</v>
      </c>
      <c r="B1039">
        <v>148.34337282876001</v>
      </c>
      <c r="C1039">
        <v>-2.31303784566563</v>
      </c>
      <c r="D1039">
        <v>5.7910284856600098</v>
      </c>
      <c r="E1039">
        <v>87.762918930940103</v>
      </c>
      <c r="F1039">
        <v>87.293102596489405</v>
      </c>
      <c r="G1039">
        <v>43.966288657384403</v>
      </c>
      <c r="H1039">
        <v>-124.982586950911</v>
      </c>
    </row>
    <row r="1040" spans="1:8">
      <c r="A1040" s="1">
        <v>43771</v>
      </c>
      <c r="B1040">
        <v>132.34337282876001</v>
      </c>
      <c r="C1040">
        <v>1.2058904494136899</v>
      </c>
      <c r="D1040">
        <v>-9.1736462249033206</v>
      </c>
      <c r="E1040">
        <v>66.762918930940103</v>
      </c>
      <c r="F1040">
        <v>77.922184394940402</v>
      </c>
      <c r="G1040">
        <v>31.9663197011484</v>
      </c>
      <c r="H1040">
        <v>-119.405112135213</v>
      </c>
    </row>
    <row r="1041" spans="1:8">
      <c r="A1041" s="1">
        <v>43772</v>
      </c>
      <c r="B1041">
        <v>145.34337282876001</v>
      </c>
      <c r="C1041">
        <v>0.690016459868801</v>
      </c>
      <c r="D1041">
        <v>19.805995409134599</v>
      </c>
      <c r="E1041">
        <v>94.762918930940003</v>
      </c>
      <c r="F1041">
        <v>58.291181663109903</v>
      </c>
      <c r="G1041">
        <v>62.966315749190898</v>
      </c>
      <c r="H1041">
        <v>-110.54294974254999</v>
      </c>
    </row>
    <row r="1042" spans="1:8">
      <c r="A1042" s="1">
        <v>43773</v>
      </c>
      <c r="B1042">
        <v>157.34337282875899</v>
      </c>
      <c r="C1042">
        <v>7.27854932419649</v>
      </c>
      <c r="D1042">
        <v>26.567535548628602</v>
      </c>
      <c r="E1042">
        <v>118.76291893094</v>
      </c>
      <c r="F1042">
        <v>132.96552345011301</v>
      </c>
      <c r="G1042">
        <v>205.96629016940699</v>
      </c>
      <c r="H1042">
        <v>-55.312926983183402</v>
      </c>
    </row>
    <row r="1043" spans="1:8">
      <c r="A1043" s="1">
        <v>43774</v>
      </c>
      <c r="B1043">
        <v>160.34337282876001</v>
      </c>
      <c r="C1043">
        <v>6.2035114507904803</v>
      </c>
      <c r="D1043">
        <v>12.960171471105999</v>
      </c>
      <c r="E1043">
        <v>127.76291893094</v>
      </c>
      <c r="F1043">
        <v>99.724016419544</v>
      </c>
      <c r="G1043">
        <v>97.966307599556202</v>
      </c>
      <c r="H1043">
        <v>-112.88532485747299</v>
      </c>
    </row>
    <row r="1044" spans="1:8">
      <c r="A1044" s="1">
        <v>43775</v>
      </c>
      <c r="B1044">
        <v>146.34337282876001</v>
      </c>
      <c r="C1044">
        <v>7.76420248741882</v>
      </c>
      <c r="D1044">
        <v>12.946773562068801</v>
      </c>
      <c r="E1044">
        <v>125.76291893094</v>
      </c>
      <c r="F1044">
        <v>80.698058124980093</v>
      </c>
      <c r="G1044">
        <v>97.966320974859599</v>
      </c>
      <c r="H1044">
        <v>-110.558527319229</v>
      </c>
    </row>
    <row r="1045" spans="1:8">
      <c r="A1045" s="1">
        <v>43776</v>
      </c>
      <c r="B1045">
        <v>144.34337282875899</v>
      </c>
      <c r="C1045">
        <v>15.227447127099399</v>
      </c>
      <c r="D1045">
        <v>11.0238615930545</v>
      </c>
      <c r="E1045">
        <v>101.76291893094</v>
      </c>
      <c r="F1045">
        <v>59.974359696628497</v>
      </c>
      <c r="G1045">
        <v>74.966298138478507</v>
      </c>
      <c r="H1045">
        <v>-152.55117159412401</v>
      </c>
    </row>
    <row r="1046" spans="1:8">
      <c r="A1046" s="1">
        <v>43777</v>
      </c>
      <c r="B1046">
        <v>123.343372828759</v>
      </c>
      <c r="C1046">
        <v>9.8457826727157496</v>
      </c>
      <c r="D1046">
        <v>12.0952509489367</v>
      </c>
      <c r="E1046">
        <v>97.762918930940103</v>
      </c>
      <c r="F1046">
        <v>72.325550961368904</v>
      </c>
      <c r="G1046">
        <v>66.966298601654898</v>
      </c>
      <c r="H1046">
        <v>-140.85633299528899</v>
      </c>
    </row>
    <row r="1047" spans="1:8">
      <c r="A1047" s="1">
        <v>43778</v>
      </c>
      <c r="B1047">
        <v>121.34337282876</v>
      </c>
      <c r="C1047">
        <v>1.8492706790722599</v>
      </c>
      <c r="D1047">
        <v>4.1387984771194501</v>
      </c>
      <c r="E1047">
        <v>108.76291893094</v>
      </c>
      <c r="F1047">
        <v>72.868998252966605</v>
      </c>
      <c r="G1047">
        <v>40.966318746707003</v>
      </c>
      <c r="H1047">
        <v>-142.25466188728299</v>
      </c>
    </row>
    <row r="1048" spans="1:8">
      <c r="A1048" s="1">
        <v>43779</v>
      </c>
      <c r="B1048">
        <v>122.34337282876</v>
      </c>
      <c r="C1048">
        <v>0.33535754311666799</v>
      </c>
      <c r="D1048">
        <v>14.8180749153366</v>
      </c>
      <c r="E1048">
        <v>102.76291893094</v>
      </c>
      <c r="F1048">
        <v>87.2836817016955</v>
      </c>
      <c r="G1048">
        <v>85.966307385931998</v>
      </c>
      <c r="H1048">
        <v>-159.47159583181499</v>
      </c>
    </row>
    <row r="1049" spans="1:8">
      <c r="A1049" s="1">
        <v>43780</v>
      </c>
      <c r="B1049">
        <v>155.34337282876001</v>
      </c>
      <c r="C1049">
        <v>1.8980094333343001</v>
      </c>
      <c r="D1049">
        <v>17.448628155079799</v>
      </c>
      <c r="E1049">
        <v>113.76291893094</v>
      </c>
      <c r="F1049">
        <v>108.02046847747</v>
      </c>
      <c r="G1049">
        <v>211.96629556658701</v>
      </c>
      <c r="H1049">
        <v>-116.36627520528</v>
      </c>
    </row>
    <row r="1050" spans="1:8">
      <c r="A1050" s="1">
        <v>43781</v>
      </c>
      <c r="B1050">
        <v>138.34337282875899</v>
      </c>
      <c r="C1050">
        <v>-4.0985025603091998</v>
      </c>
      <c r="D1050">
        <v>8.3668874586154995</v>
      </c>
      <c r="E1050">
        <v>122.76291893094</v>
      </c>
      <c r="F1050">
        <v>110.706535426633</v>
      </c>
      <c r="G1050">
        <v>84.966312136463202</v>
      </c>
      <c r="H1050">
        <v>-164.02241165336801</v>
      </c>
    </row>
    <row r="1051" spans="1:8">
      <c r="A1051" s="1">
        <v>43782</v>
      </c>
      <c r="B1051">
        <v>134.34337282876001</v>
      </c>
      <c r="C1051">
        <v>2.4571888729835898</v>
      </c>
      <c r="D1051">
        <v>6.4173954437231204</v>
      </c>
      <c r="E1051">
        <v>118.76291893094</v>
      </c>
      <c r="F1051">
        <v>95.652661610674699</v>
      </c>
      <c r="G1051">
        <v>41.966313688852502</v>
      </c>
      <c r="H1051">
        <v>-131.68293075150001</v>
      </c>
    </row>
    <row r="1052" spans="1:8">
      <c r="A1052" s="1">
        <v>43783</v>
      </c>
      <c r="B1052">
        <v>145.34337282875899</v>
      </c>
      <c r="C1052">
        <v>1.0198407632012201</v>
      </c>
      <c r="D1052">
        <v>17.419180230356901</v>
      </c>
      <c r="E1052">
        <v>136.76291893094</v>
      </c>
      <c r="F1052">
        <v>69.0117592609041</v>
      </c>
      <c r="G1052">
        <v>75.966298045564002</v>
      </c>
      <c r="H1052">
        <v>-155.57870259215099</v>
      </c>
    </row>
    <row r="1053" spans="1:8">
      <c r="A1053" s="1">
        <v>43784</v>
      </c>
      <c r="B1053">
        <v>120.343372828759</v>
      </c>
      <c r="C1053">
        <v>-2.9846395179198799</v>
      </c>
      <c r="D1053">
        <v>24.595507504122001</v>
      </c>
      <c r="E1053">
        <v>118.76291893094</v>
      </c>
      <c r="F1053">
        <v>65.3527165241223</v>
      </c>
      <c r="G1053">
        <v>53.966305159782102</v>
      </c>
      <c r="H1053">
        <v>-169.77187336058699</v>
      </c>
    </row>
    <row r="1054" spans="1:8">
      <c r="A1054" s="1">
        <v>43785</v>
      </c>
      <c r="B1054">
        <v>106.343372828759</v>
      </c>
      <c r="C1054">
        <v>-1.9195152297926099</v>
      </c>
      <c r="D1054">
        <v>-3.8708545890719401</v>
      </c>
      <c r="E1054">
        <v>84.762918930940003</v>
      </c>
      <c r="F1054">
        <v>90.820499729371207</v>
      </c>
      <c r="G1054">
        <v>15.9663152659252</v>
      </c>
      <c r="H1054">
        <v>-165.11987330195501</v>
      </c>
    </row>
    <row r="1055" spans="1:8">
      <c r="A1055" s="1">
        <v>43786</v>
      </c>
      <c r="B1055">
        <v>109.343372828759</v>
      </c>
      <c r="C1055">
        <v>3.0551231183117702</v>
      </c>
      <c r="D1055">
        <v>-4.7919737122544799</v>
      </c>
      <c r="E1055">
        <v>73.762918930940003</v>
      </c>
      <c r="F1055">
        <v>78.279191895777203</v>
      </c>
      <c r="G1055">
        <v>45.966303419918098</v>
      </c>
      <c r="H1055">
        <v>-189.38008839108301</v>
      </c>
    </row>
    <row r="1056" spans="1:8">
      <c r="A1056" s="1">
        <v>43787</v>
      </c>
      <c r="B1056">
        <v>160.34337282876001</v>
      </c>
      <c r="C1056">
        <v>2.12024740643905</v>
      </c>
      <c r="D1056">
        <v>2.4678790446087802</v>
      </c>
      <c r="E1056">
        <v>117.76291893094</v>
      </c>
      <c r="F1056">
        <v>106.069512586813</v>
      </c>
      <c r="G1056">
        <v>121.96630083069699</v>
      </c>
      <c r="H1056">
        <v>-108.378707831146</v>
      </c>
    </row>
    <row r="1057" spans="1:8">
      <c r="A1057" s="1">
        <v>43788</v>
      </c>
      <c r="B1057">
        <v>131.34337282875899</v>
      </c>
      <c r="C1057">
        <v>3.6470891814797199</v>
      </c>
      <c r="D1057">
        <v>-1.6063701309202001</v>
      </c>
      <c r="E1057">
        <v>83.762918930940003</v>
      </c>
      <c r="F1057">
        <v>84.688794296984099</v>
      </c>
      <c r="G1057">
        <v>98.966312818199398</v>
      </c>
      <c r="H1057">
        <v>-152.12644133008499</v>
      </c>
    </row>
    <row r="1058" spans="1:8">
      <c r="A1058" s="1">
        <v>43789</v>
      </c>
      <c r="B1058">
        <v>109.343372828759</v>
      </c>
      <c r="C1058">
        <v>3.1600100426707098</v>
      </c>
      <c r="D1058">
        <v>11.4237875474234</v>
      </c>
      <c r="E1058">
        <v>96.762918930940103</v>
      </c>
      <c r="F1058">
        <v>82.6131034885547</v>
      </c>
      <c r="G1058">
        <v>54.966308616648597</v>
      </c>
      <c r="H1058">
        <v>-151.80433906852801</v>
      </c>
    </row>
    <row r="1059" spans="1:8">
      <c r="A1059" s="1">
        <v>43790</v>
      </c>
      <c r="B1059">
        <v>124.34337282876</v>
      </c>
      <c r="C1059">
        <v>0.16249021847444201</v>
      </c>
      <c r="D1059">
        <v>13.5096288811657</v>
      </c>
      <c r="E1059">
        <v>120.76291893094</v>
      </c>
      <c r="F1059">
        <v>62.046780864524003</v>
      </c>
      <c r="G1059">
        <v>49.966300192959103</v>
      </c>
      <c r="H1059">
        <v>-151.63421603789499</v>
      </c>
    </row>
    <row r="1060" spans="1:8">
      <c r="A1060" s="1">
        <v>43791</v>
      </c>
      <c r="B1060">
        <v>104.343372828759</v>
      </c>
      <c r="C1060">
        <v>4.6893319935151103</v>
      </c>
      <c r="D1060">
        <v>8.4423401625615409</v>
      </c>
      <c r="E1060">
        <v>72.762918930940003</v>
      </c>
      <c r="F1060">
        <v>57.375292769670899</v>
      </c>
      <c r="G1060">
        <v>26.966308523195298</v>
      </c>
      <c r="H1060">
        <v>-188.72617331695201</v>
      </c>
    </row>
    <row r="1061" spans="1:8">
      <c r="A1061" s="1">
        <v>43792</v>
      </c>
      <c r="B1061">
        <v>105.34337282876</v>
      </c>
      <c r="C1061">
        <v>2.2161737685557701</v>
      </c>
      <c r="D1061">
        <v>4.0455826386159304</v>
      </c>
      <c r="E1061">
        <v>88.762918930940103</v>
      </c>
      <c r="F1061">
        <v>75.776374214962601</v>
      </c>
      <c r="G1061">
        <v>6.9663115202163501</v>
      </c>
      <c r="H1061">
        <v>-200.00784109739499</v>
      </c>
    </row>
    <row r="1062" spans="1:8">
      <c r="A1062" s="1">
        <v>43793</v>
      </c>
      <c r="B1062">
        <v>128.34337282876001</v>
      </c>
      <c r="C1062">
        <v>-1.7047810294672801</v>
      </c>
      <c r="D1062">
        <v>-4.7850505445437204</v>
      </c>
      <c r="E1062">
        <v>84.762918930940103</v>
      </c>
      <c r="F1062">
        <v>77.277181611304698</v>
      </c>
      <c r="G1062">
        <v>38.966302451287703</v>
      </c>
      <c r="H1062">
        <v>-185.280444955685</v>
      </c>
    </row>
    <row r="1063" spans="1:8">
      <c r="A1063" s="1">
        <v>43794</v>
      </c>
      <c r="B1063">
        <v>136.34337282876001</v>
      </c>
      <c r="C1063">
        <v>2.8568630301975899</v>
      </c>
      <c r="D1063">
        <v>-7.2722940085122101</v>
      </c>
      <c r="E1063">
        <v>116.76291893094</v>
      </c>
      <c r="F1063">
        <v>103.113199854434</v>
      </c>
      <c r="G1063">
        <v>111.966304702614</v>
      </c>
      <c r="H1063">
        <v>-131.35880281921999</v>
      </c>
    </row>
    <row r="1064" spans="1:8">
      <c r="A1064" s="1">
        <v>43795</v>
      </c>
      <c r="B1064">
        <v>122.34337282876</v>
      </c>
      <c r="C1064">
        <v>4.3280211498395396</v>
      </c>
      <c r="D1064">
        <v>18.198699785970302</v>
      </c>
      <c r="E1064">
        <v>111.76291893094</v>
      </c>
      <c r="F1064">
        <v>80.671062399405798</v>
      </c>
      <c r="G1064">
        <v>25.9663115793002</v>
      </c>
      <c r="H1064">
        <v>-160.19684300115699</v>
      </c>
    </row>
    <row r="1065" spans="1:8">
      <c r="A1065" s="1">
        <v>43796</v>
      </c>
      <c r="B1065">
        <v>110.343372828759</v>
      </c>
      <c r="C1065">
        <v>3.3792245241171499</v>
      </c>
      <c r="D1065">
        <v>8.8089027189494793</v>
      </c>
      <c r="E1065">
        <v>102.76291893094</v>
      </c>
      <c r="F1065">
        <v>65.578734902862294</v>
      </c>
      <c r="G1065">
        <v>42.966305831605801</v>
      </c>
      <c r="H1065">
        <v>-175.91376274930801</v>
      </c>
    </row>
    <row r="1066" spans="1:8">
      <c r="A1066" s="1">
        <v>43797</v>
      </c>
      <c r="B1066">
        <v>111.343372828759</v>
      </c>
      <c r="C1066">
        <v>1.42346744146991</v>
      </c>
      <c r="D1066">
        <v>-1.1330977750075699</v>
      </c>
      <c r="E1066">
        <v>86.762918930940103</v>
      </c>
      <c r="F1066">
        <v>63.079455649684</v>
      </c>
      <c r="G1066">
        <v>22.966302812933499</v>
      </c>
      <c r="H1066">
        <v>-182.70673601868901</v>
      </c>
    </row>
    <row r="1067" spans="1:8">
      <c r="A1067" s="1">
        <v>43798</v>
      </c>
      <c r="B1067">
        <v>127.343372828759</v>
      </c>
      <c r="C1067">
        <v>2.9224673888112198</v>
      </c>
      <c r="D1067">
        <v>-4.0681378120397902</v>
      </c>
      <c r="E1067">
        <v>90.762918930940103</v>
      </c>
      <c r="F1067">
        <v>66.393894762978704</v>
      </c>
      <c r="G1067">
        <v>20.966309586981399</v>
      </c>
      <c r="H1067">
        <v>-194.71381440685201</v>
      </c>
    </row>
    <row r="1068" spans="1:8">
      <c r="A1068" s="1">
        <v>43799</v>
      </c>
      <c r="B1068">
        <v>103.343372828759</v>
      </c>
      <c r="C1068">
        <v>5.9806312200136604</v>
      </c>
      <c r="D1068">
        <v>-10.4231325944364</v>
      </c>
      <c r="E1068">
        <v>63.762918930940103</v>
      </c>
      <c r="F1068">
        <v>49.736314431439602</v>
      </c>
      <c r="G1068">
        <v>17.966308602061002</v>
      </c>
      <c r="H1068">
        <v>-203.92218424156201</v>
      </c>
    </row>
    <row r="1069" spans="1:8">
      <c r="A1069" s="1">
        <v>43800</v>
      </c>
      <c r="B1069">
        <v>110.343372828759</v>
      </c>
      <c r="C1069">
        <v>1.01095322351674</v>
      </c>
      <c r="D1069">
        <v>-12.8059692045323</v>
      </c>
      <c r="E1069">
        <v>61.762918930940103</v>
      </c>
      <c r="F1069">
        <v>48.2771929433111</v>
      </c>
      <c r="G1069">
        <v>30.966303086909701</v>
      </c>
      <c r="H1069">
        <v>-196.18252149727701</v>
      </c>
    </row>
    <row r="1070" spans="1:8">
      <c r="A1070" s="1">
        <v>43801</v>
      </c>
      <c r="B1070">
        <v>142.34337282875899</v>
      </c>
      <c r="C1070">
        <v>1.54475545548225</v>
      </c>
      <c r="D1070">
        <v>-10.7131674138652</v>
      </c>
      <c r="E1070">
        <v>85.762918930940103</v>
      </c>
      <c r="F1070">
        <v>91.152034484808098</v>
      </c>
      <c r="G1070">
        <v>68.966306963614102</v>
      </c>
      <c r="H1070">
        <v>-151.31571271950099</v>
      </c>
    </row>
    <row r="1071" spans="1:8">
      <c r="A1071" s="1">
        <v>43802</v>
      </c>
      <c r="B1071">
        <v>125.343372828759</v>
      </c>
      <c r="C1071">
        <v>1.5889983728350101</v>
      </c>
      <c r="D1071">
        <v>4.7160636390682802</v>
      </c>
      <c r="E1071">
        <v>103.76291893094</v>
      </c>
      <c r="F1071">
        <v>75.653556550746501</v>
      </c>
      <c r="G1071">
        <v>74.966309782925904</v>
      </c>
      <c r="H1071">
        <v>-156.235863297902</v>
      </c>
    </row>
    <row r="1072" spans="1:8">
      <c r="A1072" s="1">
        <v>43803</v>
      </c>
      <c r="B1072">
        <v>108.343372828759</v>
      </c>
      <c r="C1072">
        <v>3.5705971778642298</v>
      </c>
      <c r="D1072">
        <v>-1.1911345702645899</v>
      </c>
      <c r="E1072">
        <v>85.762918930940103</v>
      </c>
      <c r="F1072">
        <v>65.548969329800698</v>
      </c>
      <c r="G1072">
        <v>6.9663047883234102</v>
      </c>
      <c r="H1072">
        <v>-210.00527148562301</v>
      </c>
    </row>
    <row r="1073" spans="1:8">
      <c r="A1073" s="1">
        <v>43804</v>
      </c>
      <c r="B1073">
        <v>103.343372828759</v>
      </c>
      <c r="C1073">
        <v>0.118320323679413</v>
      </c>
      <c r="D1073">
        <v>1.3564242503910999</v>
      </c>
      <c r="E1073">
        <v>93.762918930940103</v>
      </c>
      <c r="F1073">
        <v>65.109837629709503</v>
      </c>
      <c r="G1073">
        <v>30.966304984332901</v>
      </c>
      <c r="H1073">
        <v>-203.78649655409001</v>
      </c>
    </row>
    <row r="1074" spans="1:8">
      <c r="A1074" s="1">
        <v>43805</v>
      </c>
      <c r="B1074">
        <v>96.343372828759399</v>
      </c>
      <c r="C1074">
        <v>3.1695255881759001</v>
      </c>
      <c r="D1074">
        <v>-19.0194536150068</v>
      </c>
      <c r="E1074">
        <v>62.762918930940103</v>
      </c>
      <c r="F1074">
        <v>56.409066832049703</v>
      </c>
      <c r="G1074">
        <v>-7.0336906611572099</v>
      </c>
      <c r="H1074">
        <v>-191.72798447337499</v>
      </c>
    </row>
    <row r="1075" spans="1:8">
      <c r="A1075" s="1">
        <v>43806</v>
      </c>
      <c r="B1075">
        <v>101.343372828759</v>
      </c>
      <c r="C1075">
        <v>-1.7862296042524499</v>
      </c>
      <c r="D1075">
        <v>-12.9892976488901</v>
      </c>
      <c r="E1075">
        <v>69.762918930940103</v>
      </c>
      <c r="F1075">
        <v>55.700022792676002</v>
      </c>
      <c r="G1075">
        <v>-23.033693202523398</v>
      </c>
      <c r="H1075">
        <v>-224.86357009458999</v>
      </c>
    </row>
    <row r="1076" spans="1:8">
      <c r="A1076" s="1">
        <v>43807</v>
      </c>
      <c r="B1076">
        <v>107.343372828759</v>
      </c>
      <c r="C1076">
        <v>7.1953710909956596</v>
      </c>
      <c r="D1076">
        <v>-17.3790964281377</v>
      </c>
      <c r="E1076">
        <v>68.762918930940103</v>
      </c>
      <c r="F1076">
        <v>56.278832203157997</v>
      </c>
      <c r="G1076">
        <v>5.9663042891741602</v>
      </c>
      <c r="H1076">
        <v>-201.093731373655</v>
      </c>
    </row>
    <row r="1077" spans="1:8">
      <c r="A1077" s="1">
        <v>43808</v>
      </c>
      <c r="B1077">
        <v>124.343372828759</v>
      </c>
      <c r="C1077">
        <v>0.72221475625520903</v>
      </c>
      <c r="D1077">
        <v>-14.7480138366108</v>
      </c>
      <c r="E1077">
        <v>116.76291893094</v>
      </c>
      <c r="F1077">
        <v>69.186482356193594</v>
      </c>
      <c r="G1077">
        <v>57.966307922087502</v>
      </c>
      <c r="H1077">
        <v>-190.25829977370401</v>
      </c>
    </row>
    <row r="1078" spans="1:8">
      <c r="A1078" s="1">
        <v>43809</v>
      </c>
      <c r="B1078">
        <v>106.343372828759</v>
      </c>
      <c r="C1078">
        <v>4.8082223053758897</v>
      </c>
      <c r="D1078">
        <v>-7.7108974135692501</v>
      </c>
      <c r="E1078">
        <v>87.762918930940103</v>
      </c>
      <c r="F1078">
        <v>32.636448573102797</v>
      </c>
      <c r="G1078">
        <v>-10.0336918117463</v>
      </c>
      <c r="H1078">
        <v>-204.247728032537</v>
      </c>
    </row>
    <row r="1079" spans="1:8">
      <c r="A1079" s="1">
        <v>43810</v>
      </c>
      <c r="B1079">
        <v>104.343372828759</v>
      </c>
      <c r="C1079">
        <v>1.30722414293609</v>
      </c>
      <c r="D1079">
        <v>-14.750346016700901</v>
      </c>
      <c r="E1079">
        <v>72.762918930940003</v>
      </c>
      <c r="F1079">
        <v>71.523277674514404</v>
      </c>
      <c r="G1079">
        <v>-24.033695201190099</v>
      </c>
      <c r="H1079">
        <v>-208.07575194634001</v>
      </c>
    </row>
    <row r="1080" spans="1:8">
      <c r="A1080" s="1">
        <v>43811</v>
      </c>
      <c r="B1080">
        <v>109.343372828759</v>
      </c>
      <c r="C1080">
        <v>-2.6485310494922598</v>
      </c>
      <c r="D1080">
        <v>-14.119263425173999</v>
      </c>
      <c r="E1080">
        <v>83.762918930940103</v>
      </c>
      <c r="F1080">
        <v>50.137998570798999</v>
      </c>
      <c r="G1080">
        <v>-17.0336935970541</v>
      </c>
      <c r="H1080">
        <v>-205.865438052244</v>
      </c>
    </row>
    <row r="1081" spans="1:8">
      <c r="A1081" s="1">
        <v>43812</v>
      </c>
      <c r="B1081">
        <v>99.343372828759399</v>
      </c>
      <c r="C1081">
        <v>-4.6042862419206099</v>
      </c>
      <c r="D1081">
        <v>-21.082147002132398</v>
      </c>
      <c r="E1081">
        <v>76.762918930940103</v>
      </c>
      <c r="F1081">
        <v>41.421289627378201</v>
      </c>
      <c r="G1081">
        <v>-35.033691441416202</v>
      </c>
      <c r="H1081">
        <v>-215.761347355206</v>
      </c>
    </row>
    <row r="1082" spans="1:8">
      <c r="A1082" s="1">
        <v>43813</v>
      </c>
      <c r="B1082">
        <v>106.343372828759</v>
      </c>
      <c r="C1082">
        <v>-3.60876463282283</v>
      </c>
      <c r="D1082">
        <v>-24.898860983669199</v>
      </c>
      <c r="E1082">
        <v>66.762918930940103</v>
      </c>
      <c r="F1082">
        <v>47.667213186836698</v>
      </c>
      <c r="G1082">
        <v>-40.033694045582003</v>
      </c>
      <c r="H1082">
        <v>-243.83035153238799</v>
      </c>
    </row>
    <row r="1083" spans="1:8">
      <c r="A1083" s="1">
        <v>43814</v>
      </c>
      <c r="B1083">
        <v>92.343372828759399</v>
      </c>
      <c r="C1083">
        <v>-1.52275708370215</v>
      </c>
      <c r="D1083">
        <v>-27.889586388327</v>
      </c>
      <c r="E1083">
        <v>72.762918930940103</v>
      </c>
      <c r="F1083">
        <v>41.281762271246798</v>
      </c>
      <c r="G1083">
        <v>7.9663054442061103</v>
      </c>
      <c r="H1083">
        <v>-238.01902497219001</v>
      </c>
    </row>
    <row r="1084" spans="1:8">
      <c r="A1084" s="1">
        <v>43815</v>
      </c>
      <c r="B1084">
        <v>132.34337282875899</v>
      </c>
      <c r="C1084">
        <v>-3.4924331899801699</v>
      </c>
      <c r="D1084">
        <v>-20.768944482187401</v>
      </c>
      <c r="E1084">
        <v>109.76291893094</v>
      </c>
      <c r="F1084">
        <v>61.216972737864502</v>
      </c>
      <c r="G1084">
        <v>27.9663080474221</v>
      </c>
      <c r="H1084">
        <v>-202.194496487794</v>
      </c>
    </row>
    <row r="1085" spans="1:8">
      <c r="A1085" s="1">
        <v>43816</v>
      </c>
      <c r="B1085">
        <v>108.343372828759</v>
      </c>
      <c r="C1085">
        <v>-6.4899511239575496</v>
      </c>
      <c r="D1085">
        <v>-11.7248676022209</v>
      </c>
      <c r="E1085">
        <v>123.76291893094</v>
      </c>
      <c r="F1085">
        <v>62.619871934596098</v>
      </c>
      <c r="G1085">
        <v>-16.033692911493599</v>
      </c>
      <c r="H1085">
        <v>-201.237841984168</v>
      </c>
    </row>
    <row r="1086" spans="1:8">
      <c r="A1086" s="1">
        <v>43817</v>
      </c>
      <c r="B1086">
        <v>106.343372828759</v>
      </c>
      <c r="C1086">
        <v>1.0438529982268401</v>
      </c>
      <c r="D1086">
        <v>-17.219073235341099</v>
      </c>
      <c r="E1086">
        <v>81.762918930940103</v>
      </c>
      <c r="F1086">
        <v>48.501183614509202</v>
      </c>
      <c r="G1086">
        <v>-5.0336947155184903</v>
      </c>
      <c r="H1086">
        <v>-216.12449736701799</v>
      </c>
    </row>
    <row r="1087" spans="1:8">
      <c r="A1087" s="1">
        <v>43818</v>
      </c>
      <c r="B1087">
        <v>97.343372828759399</v>
      </c>
      <c r="C1087">
        <v>-1.4293033365136101</v>
      </c>
      <c r="D1087">
        <v>-14.678476583837099</v>
      </c>
      <c r="E1087">
        <v>76.762918930940103</v>
      </c>
      <c r="F1087">
        <v>43.164023651270597</v>
      </c>
      <c r="G1087">
        <v>-7.0336928787145903</v>
      </c>
      <c r="H1087">
        <v>-216.93745144993201</v>
      </c>
    </row>
    <row r="1088" spans="1:8">
      <c r="A1088" s="1">
        <v>43819</v>
      </c>
      <c r="B1088">
        <v>93.343372828759399</v>
      </c>
      <c r="C1088">
        <v>-1.8885387574043699</v>
      </c>
      <c r="D1088">
        <v>-22.578716048472</v>
      </c>
      <c r="E1088">
        <v>76.762918930940202</v>
      </c>
      <c r="F1088">
        <v>42.4309865922041</v>
      </c>
      <c r="G1088">
        <v>-30.0336922655585</v>
      </c>
      <c r="H1088">
        <v>-205.80675098108301</v>
      </c>
    </row>
    <row r="1089" spans="1:8">
      <c r="A1089" s="1">
        <v>43820</v>
      </c>
      <c r="B1089">
        <v>110.343372828759</v>
      </c>
      <c r="C1089">
        <v>0.617423537080661</v>
      </c>
      <c r="D1089">
        <v>-10.045079853892901</v>
      </c>
      <c r="E1089">
        <v>97.762918930940103</v>
      </c>
      <c r="F1089">
        <v>53.637612270105897</v>
      </c>
      <c r="G1089">
        <v>-35.033694239331602</v>
      </c>
      <c r="H1089">
        <v>-233.81923977352599</v>
      </c>
    </row>
    <row r="1090" spans="1:8">
      <c r="A1090" s="1">
        <v>43821</v>
      </c>
      <c r="B1090">
        <v>96.343372828759399</v>
      </c>
      <c r="C1090">
        <v>-2.3383316553476901</v>
      </c>
      <c r="D1090">
        <v>-13.889635663129001</v>
      </c>
      <c r="E1090">
        <v>63.762918930940103</v>
      </c>
      <c r="F1090">
        <v>43.285695741000097</v>
      </c>
      <c r="G1090">
        <v>-23.033693714410099</v>
      </c>
      <c r="H1090">
        <v>-220.961070694358</v>
      </c>
    </row>
    <row r="1091" spans="1:8">
      <c r="A1091" s="1">
        <v>43822</v>
      </c>
      <c r="B1091">
        <v>96.343372828759399</v>
      </c>
      <c r="C1091">
        <v>5.6711108675997703</v>
      </c>
      <c r="D1091">
        <v>-28.908202895486099</v>
      </c>
      <c r="E1091">
        <v>87.762918930940103</v>
      </c>
      <c r="F1091">
        <v>62.243900124395999</v>
      </c>
      <c r="G1091">
        <v>14.9663077632539</v>
      </c>
      <c r="H1091">
        <v>-223.130889974181</v>
      </c>
    </row>
    <row r="1092" spans="1:8">
      <c r="A1092" s="1">
        <v>43823</v>
      </c>
      <c r="B1092">
        <v>88.343372828759399</v>
      </c>
      <c r="C1092">
        <v>-0.80204546714067204</v>
      </c>
      <c r="D1092">
        <v>-22.787560989346499</v>
      </c>
      <c r="E1092">
        <v>41.762918930940103</v>
      </c>
      <c r="F1092">
        <v>48.603927570247301</v>
      </c>
      <c r="G1092">
        <v>-58.033693508571702</v>
      </c>
      <c r="H1092">
        <v>-230.212081758469</v>
      </c>
    </row>
    <row r="1093" spans="1:8">
      <c r="A1093" s="1">
        <v>43824</v>
      </c>
      <c r="B1093">
        <v>64.343372828759399</v>
      </c>
      <c r="C1093">
        <v>-6.7856424872683698</v>
      </c>
      <c r="D1093">
        <v>-41.198241139368598</v>
      </c>
      <c r="E1093">
        <v>37.762918930940103</v>
      </c>
      <c r="F1093">
        <v>24.482259198946</v>
      </c>
      <c r="G1093">
        <v>-114.033694137249</v>
      </c>
      <c r="H1093">
        <v>-275.152701057944</v>
      </c>
    </row>
    <row r="1094" spans="1:8">
      <c r="A1094" s="1">
        <v>43825</v>
      </c>
      <c r="B1094">
        <v>110.343372828759</v>
      </c>
      <c r="C1094">
        <v>2.2446814064536</v>
      </c>
      <c r="D1094">
        <v>-6.6924467724888403</v>
      </c>
      <c r="E1094">
        <v>65.762918930940103</v>
      </c>
      <c r="F1094">
        <v>63.188007800466998</v>
      </c>
      <c r="G1094">
        <v>10.9663073403374</v>
      </c>
      <c r="H1094">
        <v>-200.998409568017</v>
      </c>
    </row>
    <row r="1095" spans="1:8">
      <c r="A1095" s="1">
        <v>43826</v>
      </c>
      <c r="B1095">
        <v>138.34337282875899</v>
      </c>
      <c r="C1095">
        <v>11.7506437009386</v>
      </c>
      <c r="D1095">
        <v>18.3098673659286</v>
      </c>
      <c r="E1095">
        <v>108.76291893094</v>
      </c>
      <c r="F1095">
        <v>95.438529878501896</v>
      </c>
      <c r="G1095">
        <v>85.966307098913006</v>
      </c>
      <c r="H1095">
        <v>-136.857755146291</v>
      </c>
    </row>
    <row r="1096" spans="1:8">
      <c r="A1096" s="1">
        <v>43827</v>
      </c>
      <c r="B1096">
        <v>159.34337282875899</v>
      </c>
      <c r="C1096">
        <v>25.753125766961301</v>
      </c>
      <c r="D1096">
        <v>27.885266302056699</v>
      </c>
      <c r="E1096">
        <v>119.76291893094</v>
      </c>
      <c r="F1096">
        <v>117.61096035114799</v>
      </c>
      <c r="G1096">
        <v>145.966305910372</v>
      </c>
      <c r="H1096">
        <v>-127.825950857658</v>
      </c>
    </row>
    <row r="1097" spans="1:8">
      <c r="A1097" s="1">
        <v>43828</v>
      </c>
      <c r="B1097">
        <v>176.34337282875899</v>
      </c>
      <c r="C1097">
        <v>15.8878565145558</v>
      </c>
      <c r="D1097">
        <v>45.335377013537801</v>
      </c>
      <c r="E1097">
        <v>150.76291893094</v>
      </c>
      <c r="F1097">
        <v>130.29038878460199</v>
      </c>
      <c r="G1097">
        <v>221.96630677187301</v>
      </c>
      <c r="H1097">
        <v>-120.920575741866</v>
      </c>
    </row>
    <row r="1098" spans="1:8">
      <c r="A1098" s="1">
        <v>43829</v>
      </c>
      <c r="B1098">
        <v>237.34337282875899</v>
      </c>
      <c r="C1098">
        <v>20.379897895191199</v>
      </c>
      <c r="D1098">
        <v>37.987340975839203</v>
      </c>
      <c r="E1098">
        <v>192.76291893094</v>
      </c>
      <c r="F1098">
        <v>165.26762614160299</v>
      </c>
      <c r="G1098">
        <v>352.96630736528999</v>
      </c>
      <c r="H1098">
        <v>-31.072510898658599</v>
      </c>
    </row>
    <row r="1099" spans="1:8">
      <c r="A1099" s="1">
        <v>43830</v>
      </c>
      <c r="B1099">
        <v>163.34337282875899</v>
      </c>
      <c r="C1099">
        <v>15.375419504289001</v>
      </c>
      <c r="D1099">
        <v>29.694988593539399</v>
      </c>
      <c r="E1099">
        <v>150.76291893094</v>
      </c>
      <c r="F1099">
        <v>155.588688970796</v>
      </c>
      <c r="G1099">
        <v>259.96630627335401</v>
      </c>
      <c r="H1099">
        <v>-109.176216390755</v>
      </c>
    </row>
    <row r="1100" spans="1:8">
      <c r="A1100" s="1">
        <v>43831</v>
      </c>
      <c r="B1100">
        <v>229.34337282875899</v>
      </c>
      <c r="C1100">
        <v>20.1571481671192</v>
      </c>
      <c r="D1100">
        <v>43.663053593345502</v>
      </c>
      <c r="E1100">
        <v>166.76291893094</v>
      </c>
      <c r="F1100">
        <v>176.46612070825699</v>
      </c>
      <c r="G1100">
        <v>362.96630633670401</v>
      </c>
      <c r="H1100">
        <v>-17.162916729236599</v>
      </c>
    </row>
    <row r="1101" spans="1:8">
      <c r="A1101" s="1">
        <v>43832</v>
      </c>
      <c r="B1101">
        <v>252.34337282875899</v>
      </c>
      <c r="C1101">
        <v>38.429494933455402</v>
      </c>
      <c r="D1101">
        <v>89.787401793085095</v>
      </c>
      <c r="E1101">
        <v>223.76291893094</v>
      </c>
      <c r="F1101">
        <v>178.21005263014999</v>
      </c>
      <c r="G1101">
        <v>459.96630727756298</v>
      </c>
      <c r="H1101">
        <v>31.9539670492704</v>
      </c>
    </row>
    <row r="1102" spans="1:8">
      <c r="A1102" s="1">
        <v>43833</v>
      </c>
      <c r="B1102">
        <v>272.34337282875902</v>
      </c>
      <c r="C1102">
        <v>40.133730827678797</v>
      </c>
      <c r="D1102">
        <v>110.958034969417</v>
      </c>
      <c r="E1102">
        <v>269.76291893093997</v>
      </c>
      <c r="F1102">
        <v>187.444245743663</v>
      </c>
      <c r="G1102">
        <v>473.96630670970598</v>
      </c>
      <c r="H1102">
        <v>14.0910209760501</v>
      </c>
    </row>
    <row r="1103" spans="1:8">
      <c r="A1103" s="1">
        <v>43834</v>
      </c>
      <c r="B1103">
        <v>280.34337282875902</v>
      </c>
      <c r="C1103">
        <v>27.090018855221999</v>
      </c>
      <c r="D1103">
        <v>111.803534384321</v>
      </c>
      <c r="E1103">
        <v>218.76291893094</v>
      </c>
      <c r="F1103">
        <v>172.587011935074</v>
      </c>
      <c r="G1103">
        <v>465.96630617794102</v>
      </c>
      <c r="H1103">
        <v>32.154219659618001</v>
      </c>
    </row>
    <row r="1104" spans="1:8">
      <c r="A1104" s="1">
        <v>43835</v>
      </c>
      <c r="B1104">
        <v>301.34337282875902</v>
      </c>
      <c r="C1104">
        <v>26.808688537740199</v>
      </c>
      <c r="D1104">
        <v>104.448007293823</v>
      </c>
      <c r="E1104">
        <v>405.76291893093997</v>
      </c>
      <c r="F1104">
        <v>227.29563567562201</v>
      </c>
      <c r="G1104">
        <v>606.96630697410103</v>
      </c>
      <c r="H1104">
        <v>89.103311598647693</v>
      </c>
    </row>
    <row r="1105" spans="1:8">
      <c r="A1105" s="1">
        <v>43836</v>
      </c>
      <c r="B1105">
        <v>323.34337282875902</v>
      </c>
      <c r="C1105">
        <v>43.709256483320303</v>
      </c>
      <c r="D1105">
        <v>105.12231632040699</v>
      </c>
      <c r="E1105">
        <v>392.76291893093997</v>
      </c>
      <c r="F1105">
        <v>267.28848148668197</v>
      </c>
      <c r="G1105">
        <v>833.96630701641402</v>
      </c>
      <c r="H1105">
        <v>176.97720398061699</v>
      </c>
    </row>
    <row r="1106" spans="1:8">
      <c r="A1106" s="1">
        <v>43837</v>
      </c>
      <c r="B1106">
        <v>316.34337282875902</v>
      </c>
      <c r="C1106">
        <v>51.112655926169602</v>
      </c>
      <c r="D1106">
        <v>112.851454878692</v>
      </c>
      <c r="E1106">
        <v>273.76291893093997</v>
      </c>
      <c r="F1106">
        <v>230.574206619233</v>
      </c>
      <c r="G1106">
        <v>593.96630628231401</v>
      </c>
      <c r="H1106">
        <v>92.864527942926799</v>
      </c>
    </row>
    <row r="1107" spans="1:8">
      <c r="A1107" s="1">
        <v>43838</v>
      </c>
      <c r="B1107">
        <v>293.34337282875902</v>
      </c>
      <c r="C1107">
        <v>48.287692087996298</v>
      </c>
      <c r="D1107">
        <v>116.169940017204</v>
      </c>
      <c r="E1107">
        <v>282.76291893093997</v>
      </c>
      <c r="F1107">
        <v>249.45242477445001</v>
      </c>
      <c r="G1107">
        <v>584.96630664344104</v>
      </c>
      <c r="H1107">
        <v>49.8414635318249</v>
      </c>
    </row>
    <row r="1108" spans="1:8">
      <c r="A1108" s="1">
        <v>43839</v>
      </c>
      <c r="B1108">
        <v>300.34337282875902</v>
      </c>
      <c r="C1108">
        <v>59.870580307465303</v>
      </c>
      <c r="D1108">
        <v>132.97946872519</v>
      </c>
      <c r="E1108">
        <v>241.76291893094</v>
      </c>
      <c r="F1108">
        <v>203.23026388087101</v>
      </c>
      <c r="G1108">
        <v>543.96630710287502</v>
      </c>
      <c r="H1108">
        <v>-18.079639611276001</v>
      </c>
    </row>
    <row r="1109" spans="1:8">
      <c r="A1109" s="1">
        <v>43840</v>
      </c>
      <c r="B1109">
        <v>282.34337282875902</v>
      </c>
      <c r="C1109">
        <v>39.656556300831703</v>
      </c>
      <c r="D1109">
        <v>134.467229502566</v>
      </c>
      <c r="E1109">
        <v>214.76291893094</v>
      </c>
      <c r="F1109">
        <v>194.44841946243301</v>
      </c>
      <c r="G1109">
        <v>509.96630653066501</v>
      </c>
      <c r="H1109">
        <v>28.043717160620499</v>
      </c>
    </row>
    <row r="1110" spans="1:8">
      <c r="A1110" s="1">
        <v>43841</v>
      </c>
      <c r="B1110">
        <v>258.34337282875902</v>
      </c>
      <c r="C1110">
        <v>37.492543184343901</v>
      </c>
      <c r="D1110">
        <v>90.652442986229303</v>
      </c>
      <c r="E1110">
        <v>207.76291893094</v>
      </c>
      <c r="F1110">
        <v>204.56553598647901</v>
      </c>
      <c r="G1110">
        <v>463.96630643126002</v>
      </c>
      <c r="H1110">
        <v>5.1259228739220903</v>
      </c>
    </row>
    <row r="1111" spans="1:8">
      <c r="A1111" s="1">
        <v>43842</v>
      </c>
      <c r="B1111">
        <v>251.34337282875899</v>
      </c>
      <c r="C1111">
        <v>40.055820279014</v>
      </c>
      <c r="D1111">
        <v>105.246994323427</v>
      </c>
      <c r="E1111">
        <v>264.76291893093997</v>
      </c>
      <c r="F1111">
        <v>223.30126390817301</v>
      </c>
      <c r="G1111">
        <v>594.96630699635796</v>
      </c>
      <c r="H1111">
        <v>90.112569342961706</v>
      </c>
    </row>
    <row r="1112" spans="1:8">
      <c r="A1112" s="1">
        <v>43843</v>
      </c>
      <c r="B1112">
        <v>390.34337282875902</v>
      </c>
      <c r="C1112">
        <v>41.773534673616403</v>
      </c>
      <c r="D1112">
        <v>110.69431181277901</v>
      </c>
      <c r="E1112">
        <v>334.76291893093997</v>
      </c>
      <c r="F1112">
        <v>331.30676787197802</v>
      </c>
      <c r="G1112">
        <v>973.96630677806195</v>
      </c>
      <c r="H1112">
        <v>212.01631329578001</v>
      </c>
    </row>
    <row r="1113" spans="1:8">
      <c r="A1113" s="1">
        <v>43844</v>
      </c>
      <c r="B1113">
        <v>320.34337282875902</v>
      </c>
      <c r="C1113">
        <v>58.6379062512597</v>
      </c>
      <c r="D1113">
        <v>135.31052252673101</v>
      </c>
      <c r="E1113">
        <v>275.76291893093997</v>
      </c>
      <c r="F1113">
        <v>234.56051184732999</v>
      </c>
      <c r="G1113">
        <v>635.96630639195803</v>
      </c>
      <c r="H1113">
        <v>41.905758071793599</v>
      </c>
    </row>
    <row r="1114" spans="1:8">
      <c r="A1114" s="1">
        <v>43845</v>
      </c>
      <c r="B1114">
        <v>293.34337282875902</v>
      </c>
      <c r="C1114">
        <v>58.830981523422203</v>
      </c>
      <c r="D1114">
        <v>130.61484323615801</v>
      </c>
      <c r="E1114">
        <v>275.76291893093997</v>
      </c>
      <c r="F1114">
        <v>209.440864759184</v>
      </c>
      <c r="G1114">
        <v>412.96630679674598</v>
      </c>
      <c r="H1114">
        <v>58.856676095349698</v>
      </c>
    </row>
    <row r="1115" spans="1:8">
      <c r="A1115" s="1">
        <v>43846</v>
      </c>
      <c r="B1115">
        <v>283.34337282875902</v>
      </c>
      <c r="C1115">
        <v>51.483699101146897</v>
      </c>
      <c r="D1115">
        <v>107.254729721209</v>
      </c>
      <c r="E1115">
        <v>236.76291893094</v>
      </c>
      <c r="F1115">
        <v>205.24874931456301</v>
      </c>
      <c r="G1115">
        <v>454.96630692163501</v>
      </c>
      <c r="H1115">
        <v>-19.099825812111199</v>
      </c>
    </row>
    <row r="1116" spans="1:8">
      <c r="A1116" s="1">
        <v>43847</v>
      </c>
      <c r="B1116">
        <v>242.34337282875899</v>
      </c>
      <c r="C1116">
        <v>46.205039748159898</v>
      </c>
      <c r="D1116">
        <v>99.151260742489299</v>
      </c>
      <c r="E1116">
        <v>198.76291893094</v>
      </c>
      <c r="F1116">
        <v>200.451299787908</v>
      </c>
      <c r="G1116">
        <v>403.96630649222499</v>
      </c>
      <c r="H1116">
        <v>-7.9968079970567798</v>
      </c>
    </row>
    <row r="1117" spans="1:8">
      <c r="A1117" s="1">
        <v>43848</v>
      </c>
      <c r="B1117">
        <v>243.34337282875899</v>
      </c>
      <c r="C1117">
        <v>40.415340364624399</v>
      </c>
      <c r="D1117">
        <v>94.931971031254406</v>
      </c>
      <c r="E1117">
        <v>167.76291893094</v>
      </c>
      <c r="F1117">
        <v>175.546315963018</v>
      </c>
      <c r="G1117">
        <v>356.96630661402497</v>
      </c>
      <c r="H1117">
        <v>-38.906602212112297</v>
      </c>
    </row>
    <row r="1118" spans="1:8">
      <c r="A1118" s="1">
        <v>43849</v>
      </c>
      <c r="B1118">
        <v>260.34337282875902</v>
      </c>
      <c r="C1118">
        <v>40.840663201819098</v>
      </c>
      <c r="D1118">
        <v>87.888782744454105</v>
      </c>
      <c r="E1118">
        <v>212.76291893094</v>
      </c>
      <c r="F1118">
        <v>221.307129856654</v>
      </c>
      <c r="G1118">
        <v>535.96630693137399</v>
      </c>
      <c r="H1118">
        <v>30.109880491037401</v>
      </c>
    </row>
    <row r="1119" spans="1:8">
      <c r="A1119" s="1">
        <v>43850</v>
      </c>
      <c r="B1119">
        <v>312.34337282875902</v>
      </c>
      <c r="C1119">
        <v>44.197723052461797</v>
      </c>
      <c r="D1119">
        <v>97.465358728598602</v>
      </c>
      <c r="E1119">
        <v>277.76291893093997</v>
      </c>
      <c r="F1119">
        <v>281.32275994770703</v>
      </c>
      <c r="G1119">
        <v>756.96630665013402</v>
      </c>
      <c r="H1119">
        <v>124.044176242253</v>
      </c>
    </row>
    <row r="1120" spans="1:8">
      <c r="A1120" s="1">
        <v>43851</v>
      </c>
      <c r="B1120">
        <v>263.34337282875902</v>
      </c>
      <c r="C1120">
        <v>40.908175783365401</v>
      </c>
      <c r="D1120">
        <v>113.166300000367</v>
      </c>
      <c r="E1120">
        <v>242.76291893094</v>
      </c>
      <c r="F1120">
        <v>202.547620177532</v>
      </c>
      <c r="G1120">
        <v>456.96630651951699</v>
      </c>
      <c r="H1120">
        <v>-20.055930374996901</v>
      </c>
    </row>
    <row r="1121" spans="1:8">
      <c r="A1121" s="1">
        <v>43852</v>
      </c>
      <c r="B1121">
        <v>253.34337282875899</v>
      </c>
      <c r="C1121">
        <v>46.019759181860799</v>
      </c>
      <c r="D1121">
        <v>98.920250178316394</v>
      </c>
      <c r="E1121">
        <v>207.76291893094</v>
      </c>
      <c r="F1121">
        <v>181.431167384096</v>
      </c>
      <c r="G1121">
        <v>388.96630684169099</v>
      </c>
      <c r="H1121">
        <v>-18.121026916038499</v>
      </c>
    </row>
    <row r="1122" spans="1:8">
      <c r="A1122" s="1">
        <v>43853</v>
      </c>
      <c r="B1122">
        <v>213.34337282875899</v>
      </c>
      <c r="C1122">
        <v>44.450745013593803</v>
      </c>
      <c r="D1122">
        <v>97.912200920399997</v>
      </c>
      <c r="E1122">
        <v>229.76291893094</v>
      </c>
      <c r="F1122">
        <v>197.26561699245099</v>
      </c>
      <c r="G1122">
        <v>373.96630678328</v>
      </c>
      <c r="H1122">
        <v>-33.108119489257597</v>
      </c>
    </row>
    <row r="1123" spans="1:8">
      <c r="A1123" s="1">
        <v>43854</v>
      </c>
      <c r="B1123">
        <v>224.34337282875899</v>
      </c>
      <c r="C1123">
        <v>39.0651599093583</v>
      </c>
      <c r="D1123">
        <v>89.563615572268802</v>
      </c>
      <c r="E1123">
        <v>174.76291893094</v>
      </c>
      <c r="F1123">
        <v>194.45310299437699</v>
      </c>
      <c r="G1123">
        <v>324.966306527266</v>
      </c>
      <c r="H1123">
        <v>-59.028905565726198</v>
      </c>
    </row>
    <row r="1124" spans="1:8">
      <c r="A1124" s="1">
        <v>43855</v>
      </c>
      <c r="B1124">
        <v>211.34337282875899</v>
      </c>
      <c r="C1124">
        <v>38.299813689734599</v>
      </c>
      <c r="D1124">
        <v>83.138120631339206</v>
      </c>
      <c r="E1124">
        <v>153.76291893094</v>
      </c>
      <c r="F1124">
        <v>174.52914966375201</v>
      </c>
      <c r="G1124">
        <v>314.96630671855797</v>
      </c>
      <c r="H1124">
        <v>-53.939770631122798</v>
      </c>
    </row>
    <row r="1125" spans="1:8">
      <c r="A1125" s="1">
        <v>43856</v>
      </c>
      <c r="B1125">
        <v>244.34337282875899</v>
      </c>
      <c r="C1125">
        <v>41.926951531456098</v>
      </c>
      <c r="D1125">
        <v>75.156495462408401</v>
      </c>
      <c r="E1125">
        <v>201.76291893094</v>
      </c>
      <c r="F1125">
        <v>193.313114924357</v>
      </c>
      <c r="G1125">
        <v>464.96630684327101</v>
      </c>
      <c r="H1125">
        <v>1.09825398852144</v>
      </c>
    </row>
    <row r="1126" spans="1:8">
      <c r="A1126" s="1">
        <v>43857</v>
      </c>
      <c r="B1126">
        <v>301.34337282875902</v>
      </c>
      <c r="C1126">
        <v>46.9759349379379</v>
      </c>
      <c r="D1126">
        <v>94.396251613312401</v>
      </c>
      <c r="E1126">
        <v>271.76291893093997</v>
      </c>
      <c r="F1126">
        <v>295.33670718403499</v>
      </c>
      <c r="G1126">
        <v>677.96630660464405</v>
      </c>
      <c r="H1126">
        <v>130.06119951903901</v>
      </c>
    </row>
    <row r="1127" spans="1:8">
      <c r="A1127" s="1">
        <v>43858</v>
      </c>
      <c r="B1127">
        <v>264.34337282875902</v>
      </c>
      <c r="C1127">
        <v>53.756845767977303</v>
      </c>
      <c r="D1127">
        <v>92.3014292408388</v>
      </c>
      <c r="E1127">
        <v>222.76291893094</v>
      </c>
      <c r="F1127">
        <v>189.53553420919101</v>
      </c>
      <c r="G1127">
        <v>418.96630662292699</v>
      </c>
      <c r="H1127">
        <v>-34.022912534518397</v>
      </c>
    </row>
    <row r="1128" spans="1:8">
      <c r="A1128" s="1">
        <v>43859</v>
      </c>
      <c r="B1128">
        <v>227.34337282875899</v>
      </c>
      <c r="C1128">
        <v>58.104774742127397</v>
      </c>
      <c r="D1128">
        <v>104.26227109647</v>
      </c>
      <c r="E1128">
        <v>207.76291893094</v>
      </c>
      <c r="F1128">
        <v>171.423089605809</v>
      </c>
      <c r="G1128">
        <v>335.96630682612602</v>
      </c>
      <c r="H1128">
        <v>-17.095082178610401</v>
      </c>
    </row>
    <row r="1129" spans="1:8">
      <c r="A1129" s="1">
        <v>43860</v>
      </c>
      <c r="B1129">
        <v>230.34337282875899</v>
      </c>
      <c r="C1129">
        <v>42.615653778366898</v>
      </c>
      <c r="D1129">
        <v>101.104534846525</v>
      </c>
      <c r="E1129">
        <v>202.76291893094</v>
      </c>
      <c r="F1129">
        <v>204.280973884518</v>
      </c>
      <c r="G1129">
        <v>257.96630669937502</v>
      </c>
      <c r="H1129">
        <v>-38.106640380907997</v>
      </c>
    </row>
    <row r="1130" spans="1:8">
      <c r="A1130" s="1">
        <v>43861</v>
      </c>
      <c r="B1130">
        <v>161.34337282875899</v>
      </c>
      <c r="C1130">
        <v>35.909799751538699</v>
      </c>
      <c r="D1130">
        <v>90.110795189393698</v>
      </c>
      <c r="E1130">
        <v>180.76291893094</v>
      </c>
      <c r="F1130">
        <v>175.45401653357101</v>
      </c>
      <c r="G1130">
        <v>220.96630658676199</v>
      </c>
      <c r="H1130">
        <v>-63.051984942843802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31BD-05D4-1C47-9C2F-ADD4C504DD25}">
  <dimension ref="A1:H1127"/>
  <sheetViews>
    <sheetView workbookViewId="0">
      <pane xSplit="1" ySplit="1" topLeftCell="B2" activePane="bottomRight" state="frozen"/>
      <selection pane="topRight" activeCell="B1" sqref="B1"/>
      <selection pane="bottomLeft" activeCell="A3" sqref="A3"/>
      <selection pane="bottomRight" activeCell="G30" sqref="G30"/>
    </sheetView>
  </sheetViews>
  <sheetFormatPr baseColWidth="10" defaultRowHeight="16"/>
  <cols>
    <col min="1" max="1" width="20.5" bestFit="1" customWidth="1"/>
  </cols>
  <sheetData>
    <row r="1" spans="1:8">
      <c r="A1" t="s">
        <v>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s="1">
        <v>42736</v>
      </c>
      <c r="B2">
        <f>AMR!B5+CE!B5+FR!B5+SoEu!B5+UK!B5</f>
        <v>1857.6137138455999</v>
      </c>
      <c r="C2">
        <f>AMR!C5+CE!C5+FR!C5+SoEu!C5+UK!C5</f>
        <v>176.83503098181293</v>
      </c>
      <c r="D2">
        <f>AMR!D5+CE!D5+FR!D5+SoEu!D5+UK!D5</f>
        <v>1568.89074718902</v>
      </c>
      <c r="E2">
        <f>AMR!E5+CE!E5+FR!E5+SoEu!E5+UK!E5</f>
        <v>1384.4750419597676</v>
      </c>
      <c r="F2">
        <f>AMR!F5+CE!F5+FR!F5+SoEu!F5+UK!F5</f>
        <v>629.69863674444196</v>
      </c>
      <c r="G2">
        <f>AMR!G5+CE!G5+FR!G5+SoEu!G5+UK!G5</f>
        <v>1932.4339840616701</v>
      </c>
      <c r="H2">
        <f>AMR!H5+CE!H5+FR!H5+SoEu!H5+UK!H5</f>
        <v>3470.0663693349516</v>
      </c>
    </row>
    <row r="3" spans="1:8">
      <c r="A3" s="1">
        <v>42737</v>
      </c>
      <c r="B3">
        <f>AMR!B6+CE!B6+FR!B6+SoEu!B6+UK!B6</f>
        <v>2369.6507302867467</v>
      </c>
      <c r="C3">
        <f>AMR!C6+CE!C6+FR!C6+SoEu!C6+UK!C6</f>
        <v>324.16743152425482</v>
      </c>
      <c r="D3">
        <f>AMR!D6+CE!D6+FR!D6+SoEu!D6+UK!D6</f>
        <v>2434.7169031124417</v>
      </c>
      <c r="E3">
        <f>AMR!E6+CE!E6+FR!E6+SoEu!E6+UK!E6</f>
        <v>2094.4362158655977</v>
      </c>
      <c r="F3">
        <f>AMR!F6+CE!F6+FR!F6+SoEu!F6+UK!F6</f>
        <v>850.88390679311306</v>
      </c>
      <c r="G3">
        <f>AMR!G6+CE!G6+FR!G6+SoEu!G6+UK!G6</f>
        <v>2780.4872408312754</v>
      </c>
      <c r="H3">
        <f>AMR!H6+CE!H6+FR!H6+SoEu!H6+UK!H6</f>
        <v>4468.6631356943471</v>
      </c>
    </row>
    <row r="4" spans="1:8">
      <c r="A4" s="1">
        <v>42738</v>
      </c>
      <c r="B4">
        <f>AMR!B7+CE!B7+FR!B7+SoEu!B7+UK!B7</f>
        <v>2858.2637955142882</v>
      </c>
      <c r="C4">
        <f>AMR!C7+CE!C7+FR!C7+SoEu!C7+UK!C7</f>
        <v>439.22177695326394</v>
      </c>
      <c r="D4">
        <f>AMR!D7+CE!D7+FR!D7+SoEu!D7+UK!D7</f>
        <v>2767.8240393014798</v>
      </c>
      <c r="E4">
        <f>AMR!E7+CE!E7+FR!E7+SoEu!E7+UK!E7</f>
        <v>2283.5682473797797</v>
      </c>
      <c r="F4">
        <f>AMR!F7+CE!F7+FR!F7+SoEu!F7+UK!F7</f>
        <v>964.88332368780698</v>
      </c>
      <c r="G4">
        <f>AMR!G7+CE!G7+FR!G7+SoEu!G7+UK!G7</f>
        <v>2897.832723885324</v>
      </c>
      <c r="H4">
        <f>AMR!H7+CE!H7+FR!H7+SoEu!H7+UK!H7</f>
        <v>5082.7928341750176</v>
      </c>
    </row>
    <row r="5" spans="1:8">
      <c r="A5" s="1">
        <v>42739</v>
      </c>
      <c r="B5">
        <f>AMR!B8+CE!B8+FR!B8+SoEu!B8+UK!B8</f>
        <v>2647.4251360585808</v>
      </c>
      <c r="C5">
        <f>AMR!C8+CE!C8+FR!C8+SoEu!C8+UK!C8</f>
        <v>536.66455575000293</v>
      </c>
      <c r="D5">
        <f>AMR!D8+CE!D8+FR!D8+SoEu!D8+UK!D8</f>
        <v>2954.3639179369166</v>
      </c>
      <c r="E5">
        <f>AMR!E8+CE!E8+FR!E8+SoEu!E8+UK!E8</f>
        <v>3494.7511955368186</v>
      </c>
      <c r="F5">
        <f>AMR!F8+CE!F8+FR!F8+SoEu!F8+UK!F8</f>
        <v>997.91160145348692</v>
      </c>
      <c r="G5">
        <f>AMR!G8+CE!G8+FR!G8+SoEu!G8+UK!G8</f>
        <v>3089.7068640850443</v>
      </c>
      <c r="H5">
        <f>AMR!H8+CE!H8+FR!H8+SoEu!H8+UK!H8</f>
        <v>5049.1191151979183</v>
      </c>
    </row>
    <row r="6" spans="1:8">
      <c r="A6" s="1">
        <v>42740</v>
      </c>
      <c r="B6">
        <f>AMR!B9+CE!B9+FR!B9+SoEu!B9+UK!B9</f>
        <v>3039.9668997556309</v>
      </c>
      <c r="C6">
        <f>AMR!C9+CE!C9+FR!C9+SoEu!C9+UK!C9</f>
        <v>569.60248929998932</v>
      </c>
      <c r="D6">
        <f>AMR!D9+CE!D9+FR!D9+SoEu!D9+UK!D9</f>
        <v>2832.398967993598</v>
      </c>
      <c r="E6">
        <f>AMR!E9+CE!E9+FR!E9+SoEu!E9+UK!E9</f>
        <v>2256.7686923985921</v>
      </c>
      <c r="F6">
        <f>AMR!F9+CE!F9+FR!F9+SoEu!F9+UK!F9</f>
        <v>991.02904517760351</v>
      </c>
      <c r="G6">
        <f>AMR!G9+CE!G9+FR!G9+SoEu!G9+UK!G9</f>
        <v>2986.1505162712442</v>
      </c>
      <c r="H6">
        <f>AMR!H9+CE!H9+FR!H9+SoEu!H9+UK!H9</f>
        <v>5271.0622703317713</v>
      </c>
    </row>
    <row r="7" spans="1:8">
      <c r="A7" s="1">
        <v>42741</v>
      </c>
      <c r="B7">
        <f>AMR!B10+CE!B10+FR!B10+SoEu!B10+UK!B10</f>
        <v>2913.2266204249931</v>
      </c>
      <c r="C7">
        <f>AMR!C10+CE!C10+FR!C10+SoEu!C10+UK!C10</f>
        <v>568.95012314925339</v>
      </c>
      <c r="D7">
        <f>AMR!D10+CE!D10+FR!D10+SoEu!D10+UK!D10</f>
        <v>2685.142769012386</v>
      </c>
      <c r="E7">
        <f>AMR!E10+CE!E10+FR!E10+SoEu!E10+UK!E10</f>
        <v>2165.1988160980609</v>
      </c>
      <c r="F7">
        <f>AMR!F10+CE!F10+FR!F10+SoEu!F10+UK!F10</f>
        <v>985.22935226940081</v>
      </c>
      <c r="G7">
        <f>AMR!G10+CE!G10+FR!G10+SoEu!G10+UK!G10</f>
        <v>2931.1570292295669</v>
      </c>
      <c r="H7">
        <f>AMR!H10+CE!H10+FR!H10+SoEu!H10+UK!H10</f>
        <v>5316.8796232865134</v>
      </c>
    </row>
    <row r="8" spans="1:8">
      <c r="A8" s="1">
        <v>42742</v>
      </c>
      <c r="B8">
        <f>AMR!B11+CE!B11+FR!B11+SoEu!B11+UK!B11</f>
        <v>2710.7497663072277</v>
      </c>
      <c r="C8">
        <f>AMR!C11+CE!C11+FR!C11+SoEu!C11+UK!C11</f>
        <v>566.49408741960792</v>
      </c>
      <c r="D8">
        <f>AMR!D11+CE!D11+FR!D11+SoEu!D11+UK!D11</f>
        <v>2668.1145713490432</v>
      </c>
      <c r="E8">
        <f>AMR!E11+CE!E11+FR!E11+SoEu!E11+UK!E11</f>
        <v>2436.9693335527145</v>
      </c>
      <c r="F8">
        <f>AMR!F11+CE!F11+FR!F11+SoEu!F11+UK!F11</f>
        <v>958.27685502262989</v>
      </c>
      <c r="G8">
        <f>AMR!G11+CE!G11+FR!G11+SoEu!G11+UK!G11</f>
        <v>3117.7048029746134</v>
      </c>
      <c r="H8">
        <f>AMR!H11+CE!H11+FR!H11+SoEu!H11+UK!H11</f>
        <v>5188.9078817759646</v>
      </c>
    </row>
    <row r="9" spans="1:8">
      <c r="A9" s="1">
        <v>42743</v>
      </c>
      <c r="B9">
        <f>AMR!B12+CE!B12+FR!B12+SoEu!B12+UK!B12</f>
        <v>3017.3906057561226</v>
      </c>
      <c r="C9">
        <f>AMR!C12+CE!C12+FR!C12+SoEu!C12+UK!C12</f>
        <v>643.58107842381708</v>
      </c>
      <c r="D9">
        <f>AMR!D12+CE!D12+FR!D12+SoEu!D12+UK!D12</f>
        <v>2793.8347833500511</v>
      </c>
      <c r="E9">
        <f>AMR!E12+CE!E12+FR!E12+SoEu!E12+UK!E12</f>
        <v>2548.7120256295921</v>
      </c>
      <c r="F9">
        <f>AMR!F12+CE!F12+FR!F12+SoEu!F12+UK!F12</f>
        <v>1179.9710486422553</v>
      </c>
      <c r="G9">
        <f>AMR!G12+CE!G12+FR!G12+SoEu!G12+UK!G12</f>
        <v>4064.4872504554805</v>
      </c>
      <c r="H9">
        <f>AMR!H12+CE!H12+FR!H12+SoEu!H12+UK!H12</f>
        <v>6076.0432215153378</v>
      </c>
    </row>
    <row r="10" spans="1:8">
      <c r="A10" s="1">
        <v>42744</v>
      </c>
      <c r="B10">
        <f>AMR!B13+CE!B13+FR!B13+SoEu!B13+UK!B13</f>
        <v>3087.1410444502585</v>
      </c>
      <c r="C10">
        <f>AMR!C13+CE!C13+FR!C13+SoEu!C13+UK!C13</f>
        <v>663.12450010577697</v>
      </c>
      <c r="D10">
        <f>AMR!D13+CE!D13+FR!D13+SoEu!D13+UK!D13</f>
        <v>3161.5006297671271</v>
      </c>
      <c r="E10">
        <f>AMR!E13+CE!E13+FR!E13+SoEu!E13+UK!E13</f>
        <v>4160.6262712943253</v>
      </c>
      <c r="F10">
        <f>AMR!F13+CE!F13+FR!F13+SoEu!F13+UK!F13</f>
        <v>1137.9304527411766</v>
      </c>
      <c r="G10">
        <f>AMR!G13+CE!G13+FR!G13+SoEu!G13+UK!G13</f>
        <v>3485.7399182558538</v>
      </c>
      <c r="H10">
        <f>AMR!H13+CE!H13+FR!H13+SoEu!H13+UK!H13</f>
        <v>5820.9468595773606</v>
      </c>
    </row>
    <row r="11" spans="1:8">
      <c r="A11" s="1">
        <v>42745</v>
      </c>
      <c r="B11">
        <f>AMR!B14+CE!B14+FR!B14+SoEu!B14+UK!B14</f>
        <v>2954.3039258729773</v>
      </c>
      <c r="C11">
        <f>AMR!C14+CE!C14+FR!C14+SoEu!C14+UK!C14</f>
        <v>694.01193050722486</v>
      </c>
      <c r="D11">
        <f>AMR!D14+CE!D14+FR!D14+SoEu!D14+UK!D14</f>
        <v>3031.9691147130297</v>
      </c>
      <c r="E11">
        <f>AMR!E14+CE!E14+FR!E14+SoEu!E14+UK!E14</f>
        <v>5712.5031429509063</v>
      </c>
      <c r="F11">
        <f>AMR!F14+CE!F14+FR!F14+SoEu!F14+UK!F14</f>
        <v>1058.9648988307681</v>
      </c>
      <c r="G11">
        <f>AMR!G14+CE!G14+FR!G14+SoEu!G14+UK!G14</f>
        <v>3328.5820275731544</v>
      </c>
      <c r="H11">
        <f>AMR!H14+CE!H14+FR!H14+SoEu!H14+UK!H14</f>
        <v>5365.963955976973</v>
      </c>
    </row>
    <row r="12" spans="1:8">
      <c r="A12" s="1">
        <v>42746</v>
      </c>
      <c r="B12">
        <f>AMR!B15+CE!B15+FR!B15+SoEu!B15+UK!B15</f>
        <v>2956.1127848518199</v>
      </c>
      <c r="C12">
        <f>AMR!C15+CE!C15+FR!C15+SoEu!C15+UK!C15</f>
        <v>664.97804360128168</v>
      </c>
      <c r="D12">
        <f>AMR!D15+CE!D15+FR!D15+SoEu!D15+UK!D15</f>
        <v>3066.8749766422216</v>
      </c>
      <c r="E12">
        <f>AMR!E15+CE!E15+FR!E15+SoEu!E15+UK!E15</f>
        <v>2403.6394650341581</v>
      </c>
      <c r="F12">
        <f>AMR!F15+CE!F15+FR!F15+SoEu!F15+UK!F15</f>
        <v>1042.9111358895186</v>
      </c>
      <c r="G12">
        <f>AMR!G15+CE!G15+FR!G15+SoEu!G15+UK!G15</f>
        <v>3418.5169355432831</v>
      </c>
      <c r="H12">
        <f>AMR!H15+CE!H15+FR!H15+SoEu!H15+UK!H15</f>
        <v>5522.476359963307</v>
      </c>
    </row>
    <row r="13" spans="1:8">
      <c r="A13" s="1">
        <v>42747</v>
      </c>
      <c r="B13">
        <f>AMR!B16+CE!B16+FR!B16+SoEu!B16+UK!B16</f>
        <v>2884.1525604078811</v>
      </c>
      <c r="C13">
        <f>AMR!C16+CE!C16+FR!C16+SoEu!C16+UK!C16</f>
        <v>702.08632660000353</v>
      </c>
      <c r="D13">
        <f>AMR!D16+CE!D16+FR!D16+SoEu!D16+UK!D16</f>
        <v>2878.0620158433899</v>
      </c>
      <c r="E13">
        <f>AMR!E16+CE!E16+FR!E16+SoEu!E16+UK!E16</f>
        <v>2412.7314442305951</v>
      </c>
      <c r="F13">
        <f>AMR!F16+CE!F16+FR!F16+SoEu!F16+UK!F16</f>
        <v>962.10730581901794</v>
      </c>
      <c r="G13">
        <f>AMR!G16+CE!G16+FR!G16+SoEu!G16+UK!G16</f>
        <v>3294.1324836616568</v>
      </c>
      <c r="H13">
        <f>AMR!H16+CE!H16+FR!H16+SoEu!H16+UK!H16</f>
        <v>5357.1579126961797</v>
      </c>
    </row>
    <row r="14" spans="1:8">
      <c r="A14" s="1">
        <v>42748</v>
      </c>
      <c r="B14">
        <f>AMR!B17+CE!B17+FR!B17+SoEu!B17+UK!B17</f>
        <v>2729.9784461022587</v>
      </c>
      <c r="C14">
        <f>AMR!C17+CE!C17+FR!C17+SoEu!C17+UK!C17</f>
        <v>698.17431241066663</v>
      </c>
      <c r="D14">
        <f>AMR!D17+CE!D17+FR!D17+SoEu!D17+UK!D17</f>
        <v>2845.8597663694463</v>
      </c>
      <c r="E14">
        <f>AMR!E17+CE!E17+FR!E17+SoEu!E17+UK!E17</f>
        <v>2355.182667766755</v>
      </c>
      <c r="F14">
        <f>AMR!F17+CE!F17+FR!F17+SoEu!F17+UK!F17</f>
        <v>998.37436475183358</v>
      </c>
      <c r="G14">
        <f>AMR!G17+CE!G17+FR!G17+SoEu!G17+UK!G17</f>
        <v>3017.4038785367616</v>
      </c>
      <c r="H14">
        <f>AMR!H17+CE!H17+FR!H17+SoEu!H17+UK!H17</f>
        <v>4998.5452963491744</v>
      </c>
    </row>
    <row r="15" spans="1:8">
      <c r="A15" s="1">
        <v>42749</v>
      </c>
      <c r="B15">
        <f>AMR!B18+CE!B18+FR!B18+SoEu!B18+UK!B18</f>
        <v>2706.6035608861939</v>
      </c>
      <c r="C15">
        <f>AMR!C18+CE!C18+FR!C18+SoEu!C18+UK!C18</f>
        <v>634.66406174872577</v>
      </c>
      <c r="D15">
        <f>AMR!D18+CE!D18+FR!D18+SoEu!D18+UK!D18</f>
        <v>2775.2701084221771</v>
      </c>
      <c r="E15">
        <f>AMR!E18+CE!E18+FR!E18+SoEu!E18+UK!E18</f>
        <v>2546.9356696724499</v>
      </c>
      <c r="F15">
        <f>AMR!F18+CE!F18+FR!F18+SoEu!F18+UK!F18</f>
        <v>1018.3053693970893</v>
      </c>
      <c r="G15">
        <f>AMR!G18+CE!G18+FR!G18+SoEu!G18+UK!G18</f>
        <v>3181.9781333098854</v>
      </c>
      <c r="H15">
        <f>AMR!H18+CE!H18+FR!H18+SoEu!H18+UK!H18</f>
        <v>5438.7828458914273</v>
      </c>
    </row>
    <row r="16" spans="1:8">
      <c r="A16" s="1">
        <v>42750</v>
      </c>
      <c r="B16">
        <f>AMR!B19+CE!B19+FR!B19+SoEu!B19+UK!B19</f>
        <v>3021.9645642685982</v>
      </c>
      <c r="C16">
        <f>AMR!C19+CE!C19+FR!C19+SoEu!C19+UK!C19</f>
        <v>670.75615344049061</v>
      </c>
      <c r="D16">
        <f>AMR!D19+CE!D19+FR!D19+SoEu!D19+UK!D19</f>
        <v>2873.0802220380074</v>
      </c>
      <c r="E16">
        <f>AMR!E19+CE!E19+FR!E19+SoEu!E19+UK!E19</f>
        <v>2834.5701490997076</v>
      </c>
      <c r="F16">
        <f>AMR!F19+CE!F19+FR!F19+SoEu!F19+UK!F19</f>
        <v>1217.0411661912199</v>
      </c>
      <c r="G16">
        <f>AMR!G19+CE!G19+FR!G19+SoEu!G19+UK!G19</f>
        <v>4082.705006758606</v>
      </c>
      <c r="H16">
        <f>AMR!H19+CE!H19+FR!H19+SoEu!H19+UK!H19</f>
        <v>6055.5094156157074</v>
      </c>
    </row>
    <row r="17" spans="1:8">
      <c r="A17" s="1">
        <v>42751</v>
      </c>
      <c r="B17">
        <f>AMR!B20+CE!B20+FR!B20+SoEu!B20+UK!B20</f>
        <v>3040.5904912300621</v>
      </c>
      <c r="C17">
        <f>AMR!C20+CE!C20+FR!C20+SoEu!C20+UK!C20</f>
        <v>759.25966763939175</v>
      </c>
      <c r="D17">
        <f>AMR!D20+CE!D20+FR!D20+SoEu!D20+UK!D20</f>
        <v>3287.3629759502091</v>
      </c>
      <c r="E17">
        <f>AMR!E20+CE!E20+FR!E20+SoEu!E20+UK!E20</f>
        <v>2979.350934472759</v>
      </c>
      <c r="F17">
        <f>AMR!F20+CE!F20+FR!F20+SoEu!F20+UK!F20</f>
        <v>1178.9329717009407</v>
      </c>
      <c r="G17">
        <f>AMR!G20+CE!G20+FR!G20+SoEu!G20+UK!G20</f>
        <v>3945.4068516967563</v>
      </c>
      <c r="H17">
        <f>AMR!H20+CE!H20+FR!H20+SoEu!H20+UK!H20</f>
        <v>5803.5490064875503</v>
      </c>
    </row>
    <row r="18" spans="1:8">
      <c r="A18" s="1">
        <v>42752</v>
      </c>
      <c r="B18">
        <f>AMR!B21+CE!B21+FR!B21+SoEu!B21+UK!B21</f>
        <v>3009.0828342636364</v>
      </c>
      <c r="C18">
        <f>AMR!C21+CE!C21+FR!C21+SoEu!C21+UK!C21</f>
        <v>784.77268542779325</v>
      </c>
      <c r="D18">
        <f>AMR!D21+CE!D21+FR!D21+SoEu!D21+UK!D21</f>
        <v>3144.8148642437673</v>
      </c>
      <c r="E18">
        <f>AMR!E21+CE!E21+FR!E21+SoEu!E21+UK!E21</f>
        <v>2717.4064885790981</v>
      </c>
      <c r="F18">
        <f>AMR!F21+CE!F21+FR!F21+SoEu!F21+UK!F21</f>
        <v>1126.9168604268345</v>
      </c>
      <c r="G18">
        <f>AMR!G21+CE!G21+FR!G21+SoEu!G21+UK!G21</f>
        <v>3607.463139031363</v>
      </c>
      <c r="H18">
        <f>AMR!H21+CE!H21+FR!H21+SoEu!H21+UK!H21</f>
        <v>5723.1819230401088</v>
      </c>
    </row>
    <row r="19" spans="1:8">
      <c r="A19" s="1">
        <v>42753</v>
      </c>
      <c r="B19">
        <f>AMR!B22+CE!B22+FR!B22+SoEu!B22+UK!B22</f>
        <v>2686.5524429245079</v>
      </c>
      <c r="C19">
        <f>AMR!C22+CE!C22+FR!C22+SoEu!C22+UK!C22</f>
        <v>753.60992543077396</v>
      </c>
      <c r="D19">
        <f>AMR!D22+CE!D22+FR!D22+SoEu!D22+UK!D22</f>
        <v>3163.6139961537519</v>
      </c>
      <c r="E19">
        <f>AMR!E22+CE!E22+FR!E22+SoEu!E22+UK!E22</f>
        <v>2702.066023572936</v>
      </c>
      <c r="F19">
        <f>AMR!F22+CE!F22+FR!F22+SoEu!F22+UK!F22</f>
        <v>1123.753212716025</v>
      </c>
      <c r="G19">
        <f>AMR!G22+CE!G22+FR!G22+SoEu!G22+UK!G22</f>
        <v>3323.2540670749836</v>
      </c>
      <c r="H19">
        <f>AMR!H22+CE!H22+FR!H22+SoEu!H22+UK!H22</f>
        <v>5163.2726921689427</v>
      </c>
    </row>
    <row r="20" spans="1:8">
      <c r="A20" s="1">
        <v>42754</v>
      </c>
      <c r="B20">
        <f>AMR!B23+CE!B23+FR!B23+SoEu!B23+UK!B23</f>
        <v>2631.9921681887754</v>
      </c>
      <c r="C20">
        <f>AMR!C23+CE!C23+FR!C23+SoEu!C23+UK!C23</f>
        <v>705.60087564308947</v>
      </c>
      <c r="D20">
        <f>AMR!D23+CE!D23+FR!D23+SoEu!D23+UK!D23</f>
        <v>2902.6236731176</v>
      </c>
      <c r="E20">
        <f>AMR!E23+CE!E23+FR!E23+SoEu!E23+UK!E23</f>
        <v>2655.147573130871</v>
      </c>
      <c r="F20">
        <f>AMR!F23+CE!F23+FR!F23+SoEu!F23+UK!F23</f>
        <v>1119.8474140603439</v>
      </c>
      <c r="G20">
        <f>AMR!G23+CE!G23+FR!G23+SoEu!G23+UK!G23</f>
        <v>3066.6909179871263</v>
      </c>
      <c r="H20">
        <f>AMR!H23+CE!H23+FR!H23+SoEu!H23+UK!H23</f>
        <v>4846.135255457948</v>
      </c>
    </row>
    <row r="21" spans="1:8">
      <c r="A21" s="1">
        <v>42755</v>
      </c>
      <c r="B21">
        <f>AMR!B24+CE!B24+FR!B24+SoEu!B24+UK!B24</f>
        <v>2436.3941188137669</v>
      </c>
      <c r="C21">
        <f>AMR!C24+CE!C24+FR!C24+SoEu!C24+UK!C24</f>
        <v>650.55163318377299</v>
      </c>
      <c r="D21">
        <f>AMR!D24+CE!D24+FR!D24+SoEu!D24+UK!D24</f>
        <v>2538.9714946544991</v>
      </c>
      <c r="E21">
        <f>AMR!E24+CE!E24+FR!E24+SoEu!E24+UK!E24</f>
        <v>2302.8359375807554</v>
      </c>
      <c r="F21">
        <f>AMR!F24+CE!F24+FR!F24+SoEu!F24+UK!F24</f>
        <v>884.28212518816031</v>
      </c>
      <c r="G21">
        <f>AMR!G24+CE!G24+FR!G24+SoEu!G24+UK!G24</f>
        <v>2632.1578658148064</v>
      </c>
      <c r="H21">
        <f>AMR!H24+CE!H24+FR!H24+SoEu!H24+UK!H24</f>
        <v>4429.9587339853142</v>
      </c>
    </row>
    <row r="22" spans="1:8">
      <c r="A22" s="1">
        <v>42756</v>
      </c>
      <c r="B22">
        <f>AMR!B25+CE!B25+FR!B25+SoEu!B25+UK!B25</f>
        <v>2548.2585116073292</v>
      </c>
      <c r="C22">
        <f>AMR!C25+CE!C25+FR!C25+SoEu!C25+UK!C25</f>
        <v>532.44872730288319</v>
      </c>
      <c r="D22">
        <f>AMR!D25+CE!D25+FR!D25+SoEu!D25+UK!D25</f>
        <v>2410.3710301555175</v>
      </c>
      <c r="E22">
        <f>AMR!E25+CE!E25+FR!E25+SoEu!E25+UK!E25</f>
        <v>2393.877052407111</v>
      </c>
      <c r="F22">
        <f>AMR!F25+CE!F25+FR!F25+SoEu!F25+UK!F25</f>
        <v>935.33526425015725</v>
      </c>
      <c r="G22">
        <f>AMR!G25+CE!G25+FR!G25+SoEu!G25+UK!G25</f>
        <v>2832.1064956859182</v>
      </c>
      <c r="H22">
        <f>AMR!H25+CE!H25+FR!H25+SoEu!H25+UK!H25</f>
        <v>4794.2678886891372</v>
      </c>
    </row>
    <row r="23" spans="1:8">
      <c r="A23" s="1">
        <v>42757</v>
      </c>
      <c r="B23">
        <f>AMR!B26+CE!B26+FR!B26+SoEu!B26+UK!B26</f>
        <v>2795.6182927837795</v>
      </c>
      <c r="C23">
        <f>AMR!C26+CE!C26+FR!C26+SoEu!C26+UK!C26</f>
        <v>686.5129350256293</v>
      </c>
      <c r="D23">
        <f>AMR!D26+CE!D26+FR!D26+SoEu!D26+UK!D26</f>
        <v>2674.7860610357579</v>
      </c>
      <c r="E23">
        <f>AMR!E26+CE!E26+FR!E26+SoEu!E26+UK!E26</f>
        <v>3015.2476433164202</v>
      </c>
      <c r="F23">
        <f>AMR!F26+CE!F26+FR!F26+SoEu!F26+UK!F26</f>
        <v>1202.9150191597564</v>
      </c>
      <c r="G23">
        <f>AMR!G26+CE!G26+FR!G26+SoEu!G26+UK!G26</f>
        <v>3762.4905874001852</v>
      </c>
      <c r="H23">
        <f>AMR!H26+CE!H26+FR!H26+SoEu!H26+UK!H26</f>
        <v>5704.829914900808</v>
      </c>
    </row>
    <row r="24" spans="1:8">
      <c r="A24" s="1">
        <v>42758</v>
      </c>
      <c r="B24">
        <f>AMR!B27+CE!B27+FR!B27+SoEu!B27+UK!B27</f>
        <v>3017.6292886584265</v>
      </c>
      <c r="C24">
        <f>AMR!C27+CE!C27+FR!C27+SoEu!C27+UK!C27</f>
        <v>717.93426297464953</v>
      </c>
      <c r="D24">
        <f>AMR!D27+CE!D27+FR!D27+SoEu!D27+UK!D27</f>
        <v>2983.4960061976849</v>
      </c>
      <c r="E24">
        <f>AMR!E27+CE!E27+FR!E27+SoEu!E27+UK!E27</f>
        <v>2654.3941945364381</v>
      </c>
      <c r="F24">
        <f>AMR!F27+CE!F27+FR!F27+SoEu!F27+UK!F27</f>
        <v>1153.9618032401372</v>
      </c>
      <c r="G24">
        <f>AMR!G27+CE!G27+FR!G27+SoEu!G27+UK!G27</f>
        <v>3510.5385032773243</v>
      </c>
      <c r="H24">
        <f>AMR!H27+CE!H27+FR!H27+SoEu!H27+UK!H27</f>
        <v>5572.5039929493851</v>
      </c>
    </row>
    <row r="25" spans="1:8">
      <c r="A25" s="1">
        <v>42759</v>
      </c>
      <c r="B25">
        <f>AMR!B28+CE!B28+FR!B28+SoEu!B28+UK!B28</f>
        <v>2749.9042105490144</v>
      </c>
      <c r="C25">
        <f>AMR!C28+CE!C28+FR!C28+SoEu!C28+UK!C28</f>
        <v>712.55416670003353</v>
      </c>
      <c r="D25">
        <f>AMR!D28+CE!D28+FR!D28+SoEu!D28+UK!D28</f>
        <v>3002.4160266839353</v>
      </c>
      <c r="E25">
        <f>AMR!E28+CE!E28+FR!E28+SoEu!E28+UK!E28</f>
        <v>2721.2493621251742</v>
      </c>
      <c r="F25">
        <f>AMR!F28+CE!F28+FR!F28+SoEu!F28+UK!F28</f>
        <v>1150.8345958330463</v>
      </c>
      <c r="G25">
        <f>AMR!G28+CE!G28+FR!G28+SoEu!G28+UK!G28</f>
        <v>3274.4623970171488</v>
      </c>
      <c r="H25">
        <f>AMR!H28+CE!H28+FR!H28+SoEu!H28+UK!H28</f>
        <v>5190.9919752754722</v>
      </c>
    </row>
    <row r="26" spans="1:8">
      <c r="A26" s="1">
        <v>42760</v>
      </c>
      <c r="B26">
        <f>AMR!B29+CE!B29+FR!B29+SoEu!B29+UK!B29</f>
        <v>2683.4737316468181</v>
      </c>
      <c r="C26">
        <f>AMR!C29+CE!C29+FR!C29+SoEu!C29+UK!C29</f>
        <v>700.38480913460364</v>
      </c>
      <c r="D26">
        <f>AMR!D29+CE!D29+FR!D29+SoEu!D29+UK!D29</f>
        <v>2979.1371936870023</v>
      </c>
      <c r="E26">
        <f>AMR!E29+CE!E29+FR!E29+SoEu!E29+UK!E29</f>
        <v>2673.0043280603209</v>
      </c>
      <c r="F26">
        <f>AMR!F29+CE!F29+FR!F29+SoEu!F29+UK!F29</f>
        <v>1058.787820129829</v>
      </c>
      <c r="G26">
        <f>AMR!G29+CE!G29+FR!G29+SoEu!G29+UK!G29</f>
        <v>3324.0680210358742</v>
      </c>
      <c r="H26">
        <f>AMR!H29+CE!H29+FR!H29+SoEu!H29+UK!H29</f>
        <v>5244.4575425419935</v>
      </c>
    </row>
    <row r="27" spans="1:8">
      <c r="A27" s="1">
        <v>42761</v>
      </c>
      <c r="B27">
        <f>AMR!B30+CE!B30+FR!B30+SoEu!B30+UK!B30</f>
        <v>2356.1843300263918</v>
      </c>
      <c r="C27">
        <f>AMR!C30+CE!C30+FR!C30+SoEu!C30+UK!C30</f>
        <v>565.05915595493332</v>
      </c>
      <c r="D27">
        <f>AMR!D30+CE!D30+FR!D30+SoEu!D30+UK!D30</f>
        <v>2636.8349443486859</v>
      </c>
      <c r="E27">
        <f>AMR!E30+CE!E30+FR!E30+SoEu!E30+UK!E30</f>
        <v>2549.2208042437965</v>
      </c>
      <c r="F27">
        <f>AMR!F30+CE!F30+FR!F30+SoEu!F30+UK!F30</f>
        <v>974.9224338299698</v>
      </c>
      <c r="G27">
        <f>AMR!G30+CE!G30+FR!G30+SoEu!G30+UK!G30</f>
        <v>2876.6385377209835</v>
      </c>
      <c r="H27">
        <f>AMR!H30+CE!H30+FR!H30+SoEu!H30+UK!H30</f>
        <v>4708.499393070344</v>
      </c>
    </row>
    <row r="28" spans="1:8">
      <c r="A28" s="1">
        <v>42762</v>
      </c>
      <c r="B28">
        <f>AMR!B31+CE!B31+FR!B31+SoEu!B31+UK!B31</f>
        <v>2306.3710480006353</v>
      </c>
      <c r="C28">
        <f>AMR!C31+CE!C31+FR!C31+SoEu!C31+UK!C31</f>
        <v>552.2577414056791</v>
      </c>
      <c r="D28">
        <f>AMR!D31+CE!D31+FR!D31+SoEu!D31+UK!D31</f>
        <v>2457.277183486653</v>
      </c>
      <c r="E28">
        <f>AMR!E31+CE!E31+FR!E31+SoEu!E31+UK!E31</f>
        <v>2318.8591369006408</v>
      </c>
      <c r="F28">
        <f>AMR!F31+CE!F31+FR!F31+SoEu!F31+UK!F31</f>
        <v>954.26278514447154</v>
      </c>
      <c r="G28">
        <f>AMR!G31+CE!G31+FR!G31+SoEu!G31+UK!G31</f>
        <v>2640.8854424253473</v>
      </c>
      <c r="H28">
        <f>AMR!H31+CE!H31+FR!H31+SoEu!H31+UK!H31</f>
        <v>4299.6682183366993</v>
      </c>
    </row>
    <row r="29" spans="1:8">
      <c r="A29" s="1">
        <v>42763</v>
      </c>
      <c r="B29">
        <f>AMR!B32+CE!B32+FR!B32+SoEu!B32+UK!B32</f>
        <v>2456.015830099233</v>
      </c>
      <c r="C29">
        <f>AMR!C32+CE!C32+FR!C32+SoEu!C32+UK!C32</f>
        <v>555.48558143053117</v>
      </c>
      <c r="D29">
        <f>AMR!D32+CE!D32+FR!D32+SoEu!D32+UK!D32</f>
        <v>2349.7881601302074</v>
      </c>
      <c r="E29">
        <f>AMR!E32+CE!E32+FR!E32+SoEu!E32+UK!E32</f>
        <v>2441.8195316189285</v>
      </c>
      <c r="F29">
        <f>AMR!F32+CE!F32+FR!F32+SoEu!F32+UK!F32</f>
        <v>957.30945033512933</v>
      </c>
      <c r="G29">
        <f>AMR!G32+CE!G32+FR!G32+SoEu!G32+UK!G32</f>
        <v>3110.5838819616642</v>
      </c>
      <c r="H29">
        <f>AMR!H32+CE!H32+FR!H32+SoEu!H32+UK!H32</f>
        <v>5069.9679646459663</v>
      </c>
    </row>
    <row r="30" spans="1:8">
      <c r="A30" s="1">
        <v>42764</v>
      </c>
      <c r="B30">
        <f>AMR!B33+CE!B33+FR!B33+SoEu!B33+UK!B33</f>
        <v>2661.4642377109021</v>
      </c>
      <c r="C30">
        <f>AMR!C33+CE!C33+FR!C33+SoEu!C33+UK!C33</f>
        <v>711.28310451349762</v>
      </c>
      <c r="D30">
        <f>AMR!D33+CE!D33+FR!D33+SoEu!D33+UK!D33</f>
        <v>2755.444197402373</v>
      </c>
      <c r="E30">
        <f>AMR!E33+CE!E33+FR!E33+SoEu!E33+UK!E33</f>
        <v>2894.1794602015702</v>
      </c>
      <c r="F30">
        <f>AMR!F33+CE!F33+FR!F33+SoEu!F33+UK!F33</f>
        <v>1242.9268463631547</v>
      </c>
      <c r="G30">
        <f>AMR!G33+CE!G33+FR!G33+SoEu!G33+UK!G33</f>
        <v>3932.2198480102097</v>
      </c>
      <c r="H30">
        <f>AMR!H33+CE!H33+FR!H33+SoEu!H33+UK!H33</f>
        <v>5417.2201304774226</v>
      </c>
    </row>
    <row r="31" spans="1:8">
      <c r="A31" s="1">
        <v>42765</v>
      </c>
      <c r="B31">
        <f>AMR!B34+CE!B34+FR!B34+SoEu!B34+UK!B34</f>
        <v>2839.7028373941907</v>
      </c>
      <c r="C31">
        <f>AMR!C34+CE!C34+FR!C34+SoEu!C34+UK!C34</f>
        <v>715.95534117750071</v>
      </c>
      <c r="D31">
        <f>AMR!D34+CE!D34+FR!D34+SoEu!D34+UK!D34</f>
        <v>2952.3224177121538</v>
      </c>
      <c r="E31">
        <f>AMR!E34+CE!E34+FR!E34+SoEu!E34+UK!E34</f>
        <v>2553.4339109691273</v>
      </c>
      <c r="F31">
        <f>AMR!F34+CE!F34+FR!F34+SoEu!F34+UK!F34</f>
        <v>1198.8954256311913</v>
      </c>
      <c r="G31">
        <f>AMR!G34+CE!G34+FR!G34+SoEu!G34+UK!G34</f>
        <v>3440.335327070281</v>
      </c>
      <c r="H31">
        <f>AMR!H34+CE!H34+FR!H34+SoEu!H34+UK!H34</f>
        <v>5487.9064095152098</v>
      </c>
    </row>
    <row r="32" spans="1:8">
      <c r="A32" s="1">
        <v>42766</v>
      </c>
      <c r="B32">
        <f>AMR!B35+CE!B35+FR!B35+SoEu!B35+UK!B35</f>
        <v>2713.5928501909179</v>
      </c>
      <c r="C32">
        <f>AMR!C35+CE!C35+FR!C35+SoEu!C35+UK!C35</f>
        <v>661.56775719860411</v>
      </c>
      <c r="D32">
        <f>AMR!D35+CE!D35+FR!D35+SoEu!D35+UK!D35</f>
        <v>2982.9761748922369</v>
      </c>
      <c r="E32">
        <f>AMR!E35+CE!E35+FR!E35+SoEu!E35+UK!E35</f>
        <v>3127.8054861281425</v>
      </c>
      <c r="F32">
        <f>AMR!F35+CE!F35+FR!F35+SoEu!F35+UK!F35</f>
        <v>1139.7535755115207</v>
      </c>
      <c r="G32">
        <f>AMR!G35+CE!G35+FR!G35+SoEu!G35+UK!G35</f>
        <v>3336.0255908589525</v>
      </c>
      <c r="H32">
        <f>AMR!H35+CE!H35+FR!H35+SoEu!H35+UK!H35</f>
        <v>5181.2761525579153</v>
      </c>
    </row>
    <row r="33" spans="1:8">
      <c r="A33" s="1">
        <v>42767</v>
      </c>
      <c r="B33">
        <f>AMR!B36+CE!B36+FR!B36+SoEu!B36+UK!B36</f>
        <v>2682.7637515739812</v>
      </c>
      <c r="C33">
        <f>AMR!C36+CE!C36+FR!C36+SoEu!C36+UK!C36</f>
        <v>624.63687926822763</v>
      </c>
      <c r="D33">
        <f>AMR!D36+CE!D36+FR!D36+SoEu!D36+UK!D36</f>
        <v>2880.5000185500407</v>
      </c>
      <c r="E33">
        <f>AMR!E36+CE!E36+FR!E36+SoEu!E36+UK!E36</f>
        <v>3111.9562776671769</v>
      </c>
      <c r="F33">
        <f>AMR!F36+CE!F36+FR!F36+SoEu!F36+UK!F36</f>
        <v>1133.767580957061</v>
      </c>
      <c r="G33">
        <f>AMR!G36+CE!G36+FR!G36+SoEu!G36+UK!G36</f>
        <v>3240.1962427183089</v>
      </c>
      <c r="H33">
        <f>AMR!H36+CE!H36+FR!H36+SoEu!H36+UK!H36</f>
        <v>5347.4662479897906</v>
      </c>
    </row>
    <row r="34" spans="1:8">
      <c r="A34" s="1">
        <v>42768</v>
      </c>
      <c r="B34">
        <f>AMR!B37+CE!B37+FR!B37+SoEu!B37+UK!B37</f>
        <v>2190.467234152502</v>
      </c>
      <c r="C34">
        <f>AMR!C37+CE!C37+FR!C37+SoEu!C37+UK!C37</f>
        <v>686.60843409556026</v>
      </c>
      <c r="D34">
        <f>AMR!D37+CE!D37+FR!D37+SoEu!D37+UK!D37</f>
        <v>2677.1387261496443</v>
      </c>
      <c r="E34">
        <f>AMR!E37+CE!E37+FR!E37+SoEu!E37+UK!E37</f>
        <v>2564.942332450968</v>
      </c>
      <c r="F34">
        <f>AMR!F37+CE!F37+FR!F37+SoEu!F37+UK!F37</f>
        <v>1018.6987466886872</v>
      </c>
      <c r="G34">
        <f>AMR!G37+CE!G37+FR!G37+SoEu!G37+UK!G37</f>
        <v>3161.9113213956425</v>
      </c>
      <c r="H34">
        <f>AMR!H37+CE!H37+FR!H37+SoEu!H37+UK!H37</f>
        <v>4593.5504818179143</v>
      </c>
    </row>
    <row r="35" spans="1:8">
      <c r="A35" s="1">
        <v>42769</v>
      </c>
      <c r="B35">
        <f>AMR!B38+CE!B38+FR!B38+SoEu!B38+UK!B38</f>
        <v>1930.6307269430758</v>
      </c>
      <c r="C35">
        <f>AMR!C38+CE!C38+FR!C38+SoEu!C38+UK!C38</f>
        <v>631.14531142059866</v>
      </c>
      <c r="D35">
        <f>AMR!D38+CE!D38+FR!D38+SoEu!D38+UK!D38</f>
        <v>2458.0393197102103</v>
      </c>
      <c r="E35">
        <f>AMR!E38+CE!E38+FR!E38+SoEu!E38+UK!E38</f>
        <v>2354.1692281073856</v>
      </c>
      <c r="F35">
        <f>AMR!F38+CE!F38+FR!F38+SoEu!F38+UK!F38</f>
        <v>916.93602254667883</v>
      </c>
      <c r="G35">
        <f>AMR!G38+CE!G38+FR!G38+SoEu!G38+UK!G38</f>
        <v>2864.612467251814</v>
      </c>
      <c r="H35">
        <f>AMR!H38+CE!H38+FR!H38+SoEu!H38+UK!H38</f>
        <v>4232.0950664315724</v>
      </c>
    </row>
    <row r="36" spans="1:8">
      <c r="A36" s="1">
        <v>42770</v>
      </c>
      <c r="B36">
        <f>AMR!B39+CE!B39+FR!B39+SoEu!B39+UK!B39</f>
        <v>2350.2283018399667</v>
      </c>
      <c r="C36">
        <f>AMR!C39+CE!C39+FR!C39+SoEu!C39+UK!C39</f>
        <v>545.06592795520373</v>
      </c>
      <c r="D36">
        <f>AMR!D39+CE!D39+FR!D39+SoEu!D39+UK!D39</f>
        <v>2375.9177383547358</v>
      </c>
      <c r="E36">
        <f>AMR!E39+CE!E39+FR!E39+SoEu!E39+UK!E39</f>
        <v>2538.3623783099206</v>
      </c>
      <c r="F36">
        <f>AMR!F39+CE!F39+FR!F39+SoEu!F39+UK!F39</f>
        <v>1000.1149651644448</v>
      </c>
      <c r="G36">
        <f>AMR!G39+CE!G39+FR!G39+SoEu!G39+UK!G39</f>
        <v>3162.2997976535526</v>
      </c>
      <c r="H36">
        <f>AMR!H39+CE!H39+FR!H39+SoEu!H39+UK!H39</f>
        <v>4888.6818240761513</v>
      </c>
    </row>
    <row r="37" spans="1:8">
      <c r="A37" s="1">
        <v>42771</v>
      </c>
      <c r="B37">
        <f>AMR!B40+CE!B40+FR!B40+SoEu!B40+UK!B40</f>
        <v>2562.752263326593</v>
      </c>
      <c r="C37">
        <f>AMR!C40+CE!C40+FR!C40+SoEu!C40+UK!C40</f>
        <v>633.05296156655959</v>
      </c>
      <c r="D37">
        <f>AMR!D40+CE!D40+FR!D40+SoEu!D40+UK!D40</f>
        <v>2726.8837675073241</v>
      </c>
      <c r="E37">
        <f>AMR!E40+CE!E40+FR!E40+SoEu!E40+UK!E40</f>
        <v>2711.950967443719</v>
      </c>
      <c r="F37">
        <f>AMR!F40+CE!F40+FR!F40+SoEu!F40+UK!F40</f>
        <v>1221.7767607387382</v>
      </c>
      <c r="G37">
        <f>AMR!G40+CE!G40+FR!G40+SoEu!G40+UK!G40</f>
        <v>3699.1806967863126</v>
      </c>
      <c r="H37">
        <f>AMR!H40+CE!H40+FR!H40+SoEu!H40+UK!H40</f>
        <v>5329.0513149438411</v>
      </c>
    </row>
    <row r="38" spans="1:8">
      <c r="A38" s="1">
        <v>42772</v>
      </c>
      <c r="B38">
        <f>AMR!B41+CE!B41+FR!B41+SoEu!B41+UK!B41</f>
        <v>2887.2984102375035</v>
      </c>
      <c r="C38">
        <f>AMR!C41+CE!C41+FR!C41+SoEu!C41+UK!C41</f>
        <v>590.494541026447</v>
      </c>
      <c r="D38">
        <f>AMR!D41+CE!D41+FR!D41+SoEu!D41+UK!D41</f>
        <v>2921.2883711569875</v>
      </c>
      <c r="E38">
        <f>AMR!E41+CE!E41+FR!E41+SoEu!E41+UK!E41</f>
        <v>2443.3990658874545</v>
      </c>
      <c r="F38">
        <f>AMR!F41+CE!F41+FR!F41+SoEu!F41+UK!F41</f>
        <v>1137.8375829273116</v>
      </c>
      <c r="G38">
        <f>AMR!G41+CE!G41+FR!G41+SoEu!G41+UK!G41</f>
        <v>3428.3623363394563</v>
      </c>
      <c r="H38">
        <f>AMR!H41+CE!H41+FR!H41+SoEu!H41+UK!H41</f>
        <v>5682.1391150873478</v>
      </c>
    </row>
    <row r="39" spans="1:8">
      <c r="A39" s="1">
        <v>42773</v>
      </c>
      <c r="B39">
        <f>AMR!B42+CE!B42+FR!B42+SoEu!B42+UK!B42</f>
        <v>2838.9226384633798</v>
      </c>
      <c r="C39">
        <f>AMR!C42+CE!C42+FR!C42+SoEu!C42+UK!C42</f>
        <v>730.11509054938517</v>
      </c>
      <c r="D39">
        <f>AMR!D42+CE!D42+FR!D42+SoEu!D42+UK!D42</f>
        <v>2967.100652573838</v>
      </c>
      <c r="E39">
        <f>AMR!E42+CE!E42+FR!E42+SoEu!E42+UK!E42</f>
        <v>2810.1158816678612</v>
      </c>
      <c r="F39">
        <f>AMR!F42+CE!F42+FR!F42+SoEu!F42+UK!F42</f>
        <v>1216.8089499153432</v>
      </c>
      <c r="G39">
        <f>AMR!G42+CE!G42+FR!G42+SoEu!G42+UK!G42</f>
        <v>3453.3073738260318</v>
      </c>
      <c r="H39">
        <f>AMR!H42+CE!H42+FR!H42+SoEu!H42+UK!H42</f>
        <v>5398.8399569730682</v>
      </c>
    </row>
    <row r="40" spans="1:8">
      <c r="A40" s="1">
        <v>42774</v>
      </c>
      <c r="B40">
        <f>AMR!B43+CE!B43+FR!B43+SoEu!B43+UK!B43</f>
        <v>2603.6860336659993</v>
      </c>
      <c r="C40">
        <f>AMR!C43+CE!C43+FR!C43+SoEu!C43+UK!C43</f>
        <v>635.27255068757836</v>
      </c>
      <c r="D40">
        <f>AMR!D43+CE!D43+FR!D43+SoEu!D43+UK!D43</f>
        <v>2711.0876789498629</v>
      </c>
      <c r="E40">
        <f>AMR!E43+CE!E43+FR!E43+SoEu!E43+UK!E43</f>
        <v>2692.9445992563997</v>
      </c>
      <c r="F40">
        <f>AMR!F43+CE!F43+FR!F43+SoEu!F43+UK!F43</f>
        <v>1130.6863229647633</v>
      </c>
      <c r="G40">
        <f>AMR!G43+CE!G43+FR!G43+SoEu!G43+UK!G43</f>
        <v>3349.049446676187</v>
      </c>
      <c r="H40">
        <f>AMR!H43+CE!H43+FR!H43+SoEu!H43+UK!H43</f>
        <v>4992.1141249183174</v>
      </c>
    </row>
    <row r="41" spans="1:8">
      <c r="A41" s="1">
        <v>42775</v>
      </c>
      <c r="B41">
        <f>AMR!B44+CE!B44+FR!B44+SoEu!B44+UK!B44</f>
        <v>2318.3543536334159</v>
      </c>
      <c r="C41">
        <f>AMR!C44+CE!C44+FR!C44+SoEu!C44+UK!C44</f>
        <v>587.77475179852274</v>
      </c>
      <c r="D41">
        <f>AMR!D44+CE!D44+FR!D44+SoEu!D44+UK!D44</f>
        <v>2559.9803804290023</v>
      </c>
      <c r="E41">
        <f>AMR!E44+CE!E44+FR!E44+SoEu!E44+UK!E44</f>
        <v>2611.8984983842483</v>
      </c>
      <c r="F41">
        <f>AMR!F44+CE!F44+FR!F44+SoEu!F44+UK!F44</f>
        <v>1027.6999744694247</v>
      </c>
      <c r="G41">
        <f>AMR!G44+CE!G44+FR!G44+SoEu!G44+UK!G44</f>
        <v>3016.9484629649846</v>
      </c>
      <c r="H41">
        <f>AMR!H44+CE!H44+FR!H44+SoEu!H44+UK!H44</f>
        <v>4756.0332777159392</v>
      </c>
    </row>
    <row r="42" spans="1:8">
      <c r="A42" s="1">
        <v>42776</v>
      </c>
      <c r="B42">
        <f>AMR!B45+CE!B45+FR!B45+SoEu!B45+UK!B45</f>
        <v>2336.7378891448116</v>
      </c>
      <c r="C42">
        <f>AMR!C45+CE!C45+FR!C45+SoEu!C45+UK!C45</f>
        <v>570.13437868507231</v>
      </c>
      <c r="D42">
        <f>AMR!D45+CE!D45+FR!D45+SoEu!D45+UK!D45</f>
        <v>2301.6259118728121</v>
      </c>
      <c r="E42">
        <f>AMR!E45+CE!E45+FR!E45+SoEu!E45+UK!E45</f>
        <v>2260.1985283922945</v>
      </c>
      <c r="F42">
        <f>AMR!F45+CE!F45+FR!F45+SoEu!F45+UK!F45</f>
        <v>913.83180447703342</v>
      </c>
      <c r="G42">
        <f>AMR!G45+CE!G45+FR!G45+SoEu!G45+UK!G45</f>
        <v>2837.6660070002617</v>
      </c>
      <c r="H42">
        <f>AMR!H45+CE!H45+FR!H45+SoEu!H45+UK!H45</f>
        <v>4505.771624684362</v>
      </c>
    </row>
    <row r="43" spans="1:8">
      <c r="A43" s="1">
        <v>42777</v>
      </c>
      <c r="B43">
        <f>AMR!B46+CE!B46+FR!B46+SoEu!B46+UK!B46</f>
        <v>2726.6348790768693</v>
      </c>
      <c r="C43">
        <f>AMR!C46+CE!C46+FR!C46+SoEu!C46+UK!C46</f>
        <v>490.6609982056857</v>
      </c>
      <c r="D43">
        <f>AMR!D46+CE!D46+FR!D46+SoEu!D46+UK!D46</f>
        <v>2267.5420658835073</v>
      </c>
      <c r="E43">
        <f>AMR!E46+CE!E46+FR!E46+SoEu!E46+UK!E46</f>
        <v>2329.4749546550202</v>
      </c>
      <c r="F43">
        <f>AMR!F46+CE!F46+FR!F46+SoEu!F46+UK!F46</f>
        <v>900.1492544241753</v>
      </c>
      <c r="G43">
        <f>AMR!G46+CE!G46+FR!G46+SoEu!G46+UK!G46</f>
        <v>3016.6447420665868</v>
      </c>
      <c r="H43">
        <f>AMR!H46+CE!H46+FR!H46+SoEu!H46+UK!H46</f>
        <v>5265.6376662336597</v>
      </c>
    </row>
    <row r="44" spans="1:8">
      <c r="A44" s="1">
        <v>42778</v>
      </c>
      <c r="B44">
        <f>AMR!B47+CE!B47+FR!B47+SoEu!B47+UK!B47</f>
        <v>2756.582159995286</v>
      </c>
      <c r="C44">
        <f>AMR!C47+CE!C47+FR!C47+SoEu!C47+UK!C47</f>
        <v>646.96935629204199</v>
      </c>
      <c r="D44">
        <f>AMR!D47+CE!D47+FR!D47+SoEu!D47+UK!D47</f>
        <v>2641.4585260172516</v>
      </c>
      <c r="E44">
        <f>AMR!E47+CE!E47+FR!E47+SoEu!E47+UK!E47</f>
        <v>2703.1831271797823</v>
      </c>
      <c r="F44">
        <f>AMR!F47+CE!F47+FR!F47+SoEu!F47+UK!F47</f>
        <v>1353.7128399629983</v>
      </c>
      <c r="G44">
        <f>AMR!G47+CE!G47+FR!G47+SoEu!G47+UK!G47</f>
        <v>4188.1945085793641</v>
      </c>
      <c r="H44">
        <f>AMR!H47+CE!H47+FR!H47+SoEu!H47+UK!H47</f>
        <v>5470.4905610468368</v>
      </c>
    </row>
    <row r="45" spans="1:8">
      <c r="A45" s="1">
        <v>42779</v>
      </c>
      <c r="B45">
        <f>AMR!B48+CE!B48+FR!B48+SoEu!B48+UK!B48</f>
        <v>2660.5795835065228</v>
      </c>
      <c r="C45">
        <f>AMR!C48+CE!C48+FR!C48+SoEu!C48+UK!C48</f>
        <v>629.90079039576813</v>
      </c>
      <c r="D45">
        <f>AMR!D48+CE!D48+FR!D48+SoEu!D48+UK!D48</f>
        <v>2864.7775967288094</v>
      </c>
      <c r="E45">
        <f>AMR!E48+CE!E48+FR!E48+SoEu!E48+UK!E48</f>
        <v>2628.054439863145</v>
      </c>
      <c r="F45">
        <f>AMR!F48+CE!F48+FR!F48+SoEu!F48+UK!F48</f>
        <v>1159.672654561869</v>
      </c>
      <c r="G45">
        <f>AMR!G48+CE!G48+FR!G48+SoEu!G48+UK!G48</f>
        <v>3705.043744658502</v>
      </c>
      <c r="H45">
        <f>AMR!H48+CE!H48+FR!H48+SoEu!H48+UK!H48</f>
        <v>5204.506844055395</v>
      </c>
    </row>
    <row r="46" spans="1:8">
      <c r="A46" s="1">
        <v>42780</v>
      </c>
      <c r="B46">
        <f>AMR!B49+CE!B49+FR!B49+SoEu!B49+UK!B49</f>
        <v>2304.0988764130157</v>
      </c>
      <c r="C46">
        <f>AMR!C49+CE!C49+FR!C49+SoEu!C49+UK!C49</f>
        <v>652.09972281491844</v>
      </c>
      <c r="D46">
        <f>AMR!D49+CE!D49+FR!D49+SoEu!D49+UK!D49</f>
        <v>2625.4842753527196</v>
      </c>
      <c r="E46">
        <f>AMR!E49+CE!E49+FR!E49+SoEu!E49+UK!E49</f>
        <v>2420.6117400977109</v>
      </c>
      <c r="F46">
        <f>AMR!F49+CE!F49+FR!F49+SoEu!F49+UK!F49</f>
        <v>973.71864543543609</v>
      </c>
      <c r="G46">
        <f>AMR!G49+CE!G49+FR!G49+SoEu!G49+UK!G49</f>
        <v>3003.1787148539393</v>
      </c>
      <c r="H46">
        <f>AMR!H49+CE!H49+FR!H49+SoEu!H49+UK!H49</f>
        <v>4579.1324760087382</v>
      </c>
    </row>
    <row r="47" spans="1:8">
      <c r="A47" s="1">
        <v>42781</v>
      </c>
      <c r="B47">
        <f>AMR!B50+CE!B50+FR!B50+SoEu!B50+UK!B50</f>
        <v>2607.2813972472704</v>
      </c>
      <c r="C47">
        <f>AMR!C50+CE!C50+FR!C50+SoEu!C50+UK!C50</f>
        <v>676.4642340419432</v>
      </c>
      <c r="D47">
        <f>AMR!D50+CE!D50+FR!D50+SoEu!D50+UK!D50</f>
        <v>2638.1751681886999</v>
      </c>
      <c r="E47">
        <f>AMR!E50+CE!E50+FR!E50+SoEu!E50+UK!E50</f>
        <v>2583.9258791465031</v>
      </c>
      <c r="F47">
        <f>AMR!F50+CE!F50+FR!F50+SoEu!F50+UK!F50</f>
        <v>1037.7232129310946</v>
      </c>
      <c r="G47">
        <f>AMR!G50+CE!G50+FR!G50+SoEu!G50+UK!G50</f>
        <v>3229.9537408676765</v>
      </c>
      <c r="H47">
        <f>AMR!H50+CE!H50+FR!H50+SoEu!H50+UK!H50</f>
        <v>4594.509456680652</v>
      </c>
    </row>
    <row r="48" spans="1:8">
      <c r="A48" s="1">
        <v>42782</v>
      </c>
      <c r="B48">
        <f>AMR!B51+CE!B51+FR!B51+SoEu!B51+UK!B51</f>
        <v>2469.3372421722456</v>
      </c>
      <c r="C48">
        <f>AMR!C51+CE!C51+FR!C51+SoEu!C51+UK!C51</f>
        <v>588.68148070250038</v>
      </c>
      <c r="D48">
        <f>AMR!D51+CE!D51+FR!D51+SoEu!D51+UK!D51</f>
        <v>2580.0927234867868</v>
      </c>
      <c r="E48">
        <f>AMR!E51+CE!E51+FR!E51+SoEu!E51+UK!E51</f>
        <v>2447.8669336156654</v>
      </c>
      <c r="F48">
        <f>AMR!F51+CE!F51+FR!F51+SoEu!F51+UK!F51</f>
        <v>975.66712729261712</v>
      </c>
      <c r="G48">
        <f>AMR!G51+CE!G51+FR!G51+SoEu!G51+UK!G51</f>
        <v>2933.9468176324749</v>
      </c>
      <c r="H48">
        <f>AMR!H51+CE!H51+FR!H51+SoEu!H51+UK!H51</f>
        <v>4760.2736734085502</v>
      </c>
    </row>
    <row r="49" spans="1:8">
      <c r="A49" s="1">
        <v>42783</v>
      </c>
      <c r="B49">
        <f>AMR!B52+CE!B52+FR!B52+SoEu!B52+UK!B52</f>
        <v>2326.8229325804555</v>
      </c>
      <c r="C49">
        <f>AMR!C52+CE!C52+FR!C52+SoEu!C52+UK!C52</f>
        <v>600.12547726824482</v>
      </c>
      <c r="D49">
        <f>AMR!D52+CE!D52+FR!D52+SoEu!D52+UK!D52</f>
        <v>2318.7051920633044</v>
      </c>
      <c r="E49">
        <f>AMR!E52+CE!E52+FR!E52+SoEu!E52+UK!E52</f>
        <v>2216.1351630793911</v>
      </c>
      <c r="F49">
        <f>AMR!F52+CE!F52+FR!F52+SoEu!F52+UK!F52</f>
        <v>931.81353712460998</v>
      </c>
      <c r="G49">
        <f>AMR!G52+CE!G52+FR!G52+SoEu!G52+UK!G52</f>
        <v>2908.4176733920863</v>
      </c>
      <c r="H49">
        <f>AMR!H52+CE!H52+FR!H52+SoEu!H52+UK!H52</f>
        <v>3935.4095758013377</v>
      </c>
    </row>
    <row r="50" spans="1:8">
      <c r="A50" s="1">
        <v>42784</v>
      </c>
      <c r="B50">
        <f>AMR!B53+CE!B53+FR!B53+SoEu!B53+UK!B53</f>
        <v>2522.1566962522361</v>
      </c>
      <c r="C50">
        <f>AMR!C53+CE!C53+FR!C53+SoEu!C53+UK!C53</f>
        <v>581.26047483579202</v>
      </c>
      <c r="D50">
        <f>AMR!D53+CE!D53+FR!D53+SoEu!D53+UK!D53</f>
        <v>2252.2189796910716</v>
      </c>
      <c r="E50">
        <f>AMR!E53+CE!E53+FR!E53+SoEu!E53+UK!E53</f>
        <v>2349.534831470276</v>
      </c>
      <c r="F50">
        <f>AMR!F53+CE!F53+FR!F53+SoEu!F53+UK!F53</f>
        <v>951.15933535587283</v>
      </c>
      <c r="G50">
        <f>AMR!G53+CE!G53+FR!G53+SoEu!G53+UK!G53</f>
        <v>3017.2196544682711</v>
      </c>
      <c r="H50">
        <f>AMR!H53+CE!H53+FR!H53+SoEu!H53+UK!H53</f>
        <v>4758.5521451255918</v>
      </c>
    </row>
    <row r="51" spans="1:8">
      <c r="A51" s="1">
        <v>42785</v>
      </c>
      <c r="B51">
        <f>AMR!B54+CE!B54+FR!B54+SoEu!B54+UK!B54</f>
        <v>2736.2203836572867</v>
      </c>
      <c r="C51">
        <f>AMR!C54+CE!C54+FR!C54+SoEu!C54+UK!C54</f>
        <v>569.55221042529706</v>
      </c>
      <c r="D51">
        <f>AMR!D54+CE!D54+FR!D54+SoEu!D54+UK!D54</f>
        <v>2382.0808702923446</v>
      </c>
      <c r="E51">
        <f>AMR!E54+CE!E54+FR!E54+SoEu!E54+UK!E54</f>
        <v>2734.2919694727052</v>
      </c>
      <c r="F51">
        <f>AMR!F54+CE!F54+FR!F54+SoEu!F54+UK!F54</f>
        <v>1154.951084168913</v>
      </c>
      <c r="G51">
        <f>AMR!G54+CE!G54+FR!G54+SoEu!G54+UK!G54</f>
        <v>3852.4644205770951</v>
      </c>
      <c r="H51">
        <f>AMR!H54+CE!H54+FR!H54+SoEu!H54+UK!H54</f>
        <v>5476.9597584181392</v>
      </c>
    </row>
    <row r="52" spans="1:8">
      <c r="A52" s="1">
        <v>42786</v>
      </c>
      <c r="B52">
        <f>AMR!B55+CE!B55+FR!B55+SoEu!B55+UK!B55</f>
        <v>2863.5647929410934</v>
      </c>
      <c r="C52">
        <f>AMR!C55+CE!C55+FR!C55+SoEu!C55+UK!C55</f>
        <v>670.70985490889757</v>
      </c>
      <c r="D52">
        <f>AMR!D55+CE!D55+FR!D55+SoEu!D55+UK!D55</f>
        <v>2774.1290226762967</v>
      </c>
      <c r="E52">
        <f>AMR!E55+CE!E55+FR!E55+SoEu!E55+UK!E55</f>
        <v>2764.0299911033471</v>
      </c>
      <c r="F52">
        <f>AMR!F55+CE!F55+FR!F55+SoEu!F55+UK!F55</f>
        <v>1189.8496983759674</v>
      </c>
      <c r="G52">
        <f>AMR!G55+CE!G55+FR!G55+SoEu!G55+UK!G55</f>
        <v>3684.098590931183</v>
      </c>
      <c r="H52">
        <f>AMR!H55+CE!H55+FR!H55+SoEu!H55+UK!H55</f>
        <v>5445.6349448801684</v>
      </c>
    </row>
    <row r="53" spans="1:8">
      <c r="A53" s="1">
        <v>42787</v>
      </c>
      <c r="B53">
        <f>AMR!B56+CE!B56+FR!B56+SoEu!B56+UK!B56</f>
        <v>2689.4914380032401</v>
      </c>
      <c r="C53">
        <f>AMR!C56+CE!C56+FR!C56+SoEu!C56+UK!C56</f>
        <v>665.28547191135931</v>
      </c>
      <c r="D53">
        <f>AMR!D56+CE!D56+FR!D56+SoEu!D56+UK!D56</f>
        <v>2633.8524360625911</v>
      </c>
      <c r="E53">
        <f>AMR!E56+CE!E56+FR!E56+SoEu!E56+UK!E56</f>
        <v>2738.0288400737154</v>
      </c>
      <c r="F53">
        <f>AMR!F56+CE!F56+FR!F56+SoEu!F56+UK!F56</f>
        <v>1104.8613648588941</v>
      </c>
      <c r="G53">
        <f>AMR!G56+CE!G56+FR!G56+SoEu!G56+UK!G56</f>
        <v>3401.2588294274788</v>
      </c>
      <c r="H53">
        <f>AMR!H56+CE!H56+FR!H56+SoEu!H56+UK!H56</f>
        <v>5067.0413818807456</v>
      </c>
    </row>
    <row r="54" spans="1:8">
      <c r="A54" s="1">
        <v>42788</v>
      </c>
      <c r="B54">
        <f>AMR!B57+CE!B57+FR!B57+SoEu!B57+UK!B57</f>
        <v>2831.1457291721331</v>
      </c>
      <c r="C54">
        <f>AMR!C57+CE!C57+FR!C57+SoEu!C57+UK!C57</f>
        <v>675.16674185895306</v>
      </c>
      <c r="D54">
        <f>AMR!D57+CE!D57+FR!D57+SoEu!D57+UK!D57</f>
        <v>2628.6532296587507</v>
      </c>
      <c r="E54">
        <f>AMR!E57+CE!E57+FR!E57+SoEu!E57+UK!E57</f>
        <v>2808.9865929047846</v>
      </c>
      <c r="F54">
        <f>AMR!F57+CE!F57+FR!F57+SoEu!F57+UK!F57</f>
        <v>1014.955881708291</v>
      </c>
      <c r="G54">
        <f>AMR!G57+CE!G57+FR!G57+SoEu!G57+UK!G57</f>
        <v>3439.3896753021249</v>
      </c>
      <c r="H54">
        <f>AMR!H57+CE!H57+FR!H57+SoEu!H57+UK!H57</f>
        <v>5339.305579500452</v>
      </c>
    </row>
    <row r="55" spans="1:8">
      <c r="A55" s="1">
        <v>42789</v>
      </c>
      <c r="B55">
        <f>AMR!B58+CE!B58+FR!B58+SoEu!B58+UK!B58</f>
        <v>2680.7045095779276</v>
      </c>
      <c r="C55">
        <f>AMR!C58+CE!C58+FR!C58+SoEu!C58+UK!C58</f>
        <v>677.16688554716154</v>
      </c>
      <c r="D55">
        <f>AMR!D58+CE!D58+FR!D58+SoEu!D58+UK!D58</f>
        <v>2804.4190752369291</v>
      </c>
      <c r="E55">
        <f>AMR!E58+CE!E58+FR!E58+SoEu!E58+UK!E58</f>
        <v>2839.8646474652792</v>
      </c>
      <c r="F55">
        <f>AMR!F58+CE!F58+FR!F58+SoEu!F58+UK!F58</f>
        <v>1005.7824746957164</v>
      </c>
      <c r="G55">
        <f>AMR!G58+CE!G58+FR!G58+SoEu!G58+UK!G58</f>
        <v>3289.0741260537093</v>
      </c>
      <c r="H55">
        <f>AMR!H58+CE!H58+FR!H58+SoEu!H58+UK!H58</f>
        <v>4675.0865224401387</v>
      </c>
    </row>
    <row r="56" spans="1:8">
      <c r="A56" s="1">
        <v>42790</v>
      </c>
      <c r="B56">
        <f>AMR!B59+CE!B59+FR!B59+SoEu!B59+UK!B59</f>
        <v>2471.5277873596583</v>
      </c>
      <c r="C56">
        <f>AMR!C59+CE!C59+FR!C59+SoEu!C59+UK!C59</f>
        <v>621.17682459837408</v>
      </c>
      <c r="D56">
        <f>AMR!D59+CE!D59+FR!D59+SoEu!D59+UK!D59</f>
        <v>2509.4002288161232</v>
      </c>
      <c r="E56">
        <f>AMR!E59+CE!E59+FR!E59+SoEu!E59+UK!E59</f>
        <v>2884.9841816782409</v>
      </c>
      <c r="F56">
        <f>AMR!F59+CE!F59+FR!F59+SoEu!F59+UK!F59</f>
        <v>858.89017148468872</v>
      </c>
      <c r="G56">
        <f>AMR!G59+CE!G59+FR!G59+SoEu!G59+UK!G59</f>
        <v>3087.5316131161867</v>
      </c>
      <c r="H56">
        <f>AMR!H59+CE!H59+FR!H59+SoEu!H59+UK!H59</f>
        <v>4491.4077790397168</v>
      </c>
    </row>
    <row r="57" spans="1:8">
      <c r="A57" s="1">
        <v>42791</v>
      </c>
      <c r="B57">
        <f>AMR!B60+CE!B60+FR!B60+SoEu!B60+UK!B60</f>
        <v>2692.6589279412028</v>
      </c>
      <c r="C57">
        <f>AMR!C60+CE!C60+FR!C60+SoEu!C60+UK!C60</f>
        <v>492.01648107825736</v>
      </c>
      <c r="D57">
        <f>AMR!D60+CE!D60+FR!D60+SoEu!D60+UK!D60</f>
        <v>2393.1851751847839</v>
      </c>
      <c r="E57">
        <f>AMR!E60+CE!E60+FR!E60+SoEu!E60+UK!E60</f>
        <v>2733.5117651874712</v>
      </c>
      <c r="F57">
        <f>AMR!F60+CE!F60+FR!F60+SoEu!F60+UK!F60</f>
        <v>908.26999335204596</v>
      </c>
      <c r="G57">
        <f>AMR!G60+CE!G60+FR!G60+SoEu!G60+UK!G60</f>
        <v>3361.543179231362</v>
      </c>
      <c r="H57">
        <f>AMR!H60+CE!H60+FR!H60+SoEu!H60+UK!H60</f>
        <v>5006.0375714339834</v>
      </c>
    </row>
    <row r="58" spans="1:8">
      <c r="A58" s="1">
        <v>42792</v>
      </c>
      <c r="B58">
        <f>AMR!B61+CE!B61+FR!B61+SoEu!B61+UK!B61</f>
        <v>2879.2552809775848</v>
      </c>
      <c r="C58">
        <f>AMR!C61+CE!C61+FR!C61+SoEu!C61+UK!C61</f>
        <v>604.71793540176407</v>
      </c>
      <c r="D58">
        <f>AMR!D61+CE!D61+FR!D61+SoEu!D61+UK!D61</f>
        <v>2675.0503498669186</v>
      </c>
      <c r="E58">
        <f>AMR!E61+CE!E61+FR!E61+SoEu!E61+UK!E61</f>
        <v>3120.0342777777182</v>
      </c>
      <c r="F58">
        <f>AMR!F61+CE!F61+FR!F61+SoEu!F61+UK!F61</f>
        <v>1192.9103164581882</v>
      </c>
      <c r="G58">
        <f>AMR!G61+CE!G61+FR!G61+SoEu!G61+UK!G61</f>
        <v>4340.1553366447015</v>
      </c>
      <c r="H58">
        <f>AMR!H61+CE!H61+FR!H61+SoEu!H61+UK!H61</f>
        <v>5483.1509177815178</v>
      </c>
    </row>
    <row r="59" spans="1:8">
      <c r="A59" s="1">
        <v>42793</v>
      </c>
      <c r="B59">
        <f>AMR!B62+CE!B62+FR!B62+SoEu!B62+UK!B62</f>
        <v>3071.2054774896274</v>
      </c>
      <c r="C59">
        <f>AMR!C62+CE!C62+FR!C62+SoEu!C62+UK!C62</f>
        <v>623.77982726131313</v>
      </c>
      <c r="D59">
        <f>AMR!D62+CE!D62+FR!D62+SoEu!D62+UK!D62</f>
        <v>2865.8395707498557</v>
      </c>
      <c r="E59">
        <f>AMR!E62+CE!E62+FR!E62+SoEu!E62+UK!E62</f>
        <v>2878.1865791462119</v>
      </c>
      <c r="F59">
        <f>AMR!F62+CE!F62+FR!F62+SoEu!F62+UK!F62</f>
        <v>1067.9831635087189</v>
      </c>
      <c r="G59">
        <f>AMR!G62+CE!G62+FR!G62+SoEu!G62+UK!G62</f>
        <v>3741.3567583029471</v>
      </c>
      <c r="H59">
        <f>AMR!H62+CE!H62+FR!H62+SoEu!H62+UK!H62</f>
        <v>5618.3040683637246</v>
      </c>
    </row>
    <row r="60" spans="1:8">
      <c r="A60" s="1">
        <v>42794</v>
      </c>
      <c r="B60">
        <f>AMR!B63+CE!B63+FR!B63+SoEu!B63+UK!B63</f>
        <v>2864.5362600383642</v>
      </c>
      <c r="C60">
        <f>AMR!C63+CE!C63+FR!C63+SoEu!C63+UK!C63</f>
        <v>707.11052649555438</v>
      </c>
      <c r="D60">
        <f>AMR!D63+CE!D63+FR!D63+SoEu!D63+UK!D63</f>
        <v>2794.4980753564405</v>
      </c>
      <c r="E60">
        <f>AMR!E63+CE!E63+FR!E63+SoEu!E63+UK!E63</f>
        <v>2976.0569090481486</v>
      </c>
      <c r="F60">
        <f>AMR!F63+CE!F63+FR!F63+SoEu!F63+UK!F63</f>
        <v>1048.9823880953215</v>
      </c>
      <c r="G60">
        <f>AMR!G63+CE!G63+FR!G63+SoEu!G63+UK!G63</f>
        <v>3668.3984753260493</v>
      </c>
      <c r="H60">
        <f>AMR!H63+CE!H63+FR!H63+SoEu!H63+UK!H63</f>
        <v>5104.9101097430485</v>
      </c>
    </row>
    <row r="61" spans="1:8">
      <c r="A61" s="1">
        <v>42795</v>
      </c>
      <c r="B61">
        <f>AMR!B64+CE!B64+FR!B64+SoEu!B64+UK!B64</f>
        <v>2747.725365050866</v>
      </c>
      <c r="C61">
        <f>AMR!C64+CE!C64+FR!C64+SoEu!C64+UK!C64</f>
        <v>743.01549617576291</v>
      </c>
      <c r="D61">
        <f>AMR!D64+CE!D64+FR!D64+SoEu!D64+UK!D64</f>
        <v>2780.4399437636011</v>
      </c>
      <c r="E61">
        <f>AMR!E64+CE!E64+FR!E64+SoEu!E64+UK!E64</f>
        <v>2907.0115711883241</v>
      </c>
      <c r="F61">
        <f>AMR!F64+CE!F64+FR!F64+SoEu!F64+UK!F64</f>
        <v>1028.9373043243627</v>
      </c>
      <c r="G61">
        <f>AMR!G64+CE!G64+FR!G64+SoEu!G64+UK!G64</f>
        <v>3611.2595949612069</v>
      </c>
      <c r="H61">
        <f>AMR!H64+CE!H64+FR!H64+SoEu!H64+UK!H64</f>
        <v>5140.9794359066427</v>
      </c>
    </row>
    <row r="62" spans="1:8">
      <c r="A62" s="1">
        <v>42796</v>
      </c>
      <c r="B62">
        <f>AMR!B65+CE!B65+FR!B65+SoEu!B65+UK!B65</f>
        <v>2601.9661075501504</v>
      </c>
      <c r="C62">
        <f>AMR!C65+CE!C65+FR!C65+SoEu!C65+UK!C65</f>
        <v>672.64992847961048</v>
      </c>
      <c r="D62">
        <f>AMR!D65+CE!D65+FR!D65+SoEu!D65+UK!D65</f>
        <v>2652.0778650174866</v>
      </c>
      <c r="E62">
        <f>AMR!E65+CE!E65+FR!E65+SoEu!E65+UK!E65</f>
        <v>2974.6834982695</v>
      </c>
      <c r="F62">
        <f>AMR!F65+CE!F65+FR!F65+SoEu!F65+UK!F65</f>
        <v>1039.8279435503605</v>
      </c>
      <c r="G62">
        <f>AMR!G65+CE!G65+FR!G65+SoEu!G65+UK!G65</f>
        <v>3192.3202857308852</v>
      </c>
      <c r="H62">
        <f>AMR!H65+CE!H65+FR!H65+SoEu!H65+UK!H65</f>
        <v>4871.1431029396563</v>
      </c>
    </row>
    <row r="63" spans="1:8">
      <c r="A63" s="1">
        <v>42797</v>
      </c>
      <c r="B63">
        <f>AMR!B66+CE!B66+FR!B66+SoEu!B66+UK!B66</f>
        <v>2254.9952554593492</v>
      </c>
      <c r="C63">
        <f>AMR!C66+CE!C66+FR!C66+SoEu!C66+UK!C66</f>
        <v>666.83700559667739</v>
      </c>
      <c r="D63">
        <f>AMR!D66+CE!D66+FR!D66+SoEu!D66+UK!D66</f>
        <v>2339.0519780407321</v>
      </c>
      <c r="E63">
        <f>AMR!E66+CE!E66+FR!E66+SoEu!E66+UK!E66</f>
        <v>2765.0205524186331</v>
      </c>
      <c r="F63">
        <f>AMR!F66+CE!F66+FR!F66+SoEu!F66+UK!F66</f>
        <v>985.94047721356424</v>
      </c>
      <c r="G63">
        <f>AMR!G66+CE!G66+FR!G66+SoEu!G66+UK!G66</f>
        <v>2998.7605327195065</v>
      </c>
      <c r="H63">
        <f>AMR!H66+CE!H66+FR!H66+SoEu!H66+UK!H66</f>
        <v>4244.047752877832</v>
      </c>
    </row>
    <row r="64" spans="1:8">
      <c r="A64" s="1">
        <v>42798</v>
      </c>
      <c r="B64">
        <f>AMR!B67+CE!B67+FR!B67+SoEu!B67+UK!B67</f>
        <v>2633.8564543696434</v>
      </c>
      <c r="C64">
        <f>AMR!C67+CE!C67+FR!C67+SoEu!C67+UK!C67</f>
        <v>593.59753667719087</v>
      </c>
      <c r="D64">
        <f>AMR!D67+CE!D67+FR!D67+SoEu!D67+UK!D67</f>
        <v>2326.7060671129148</v>
      </c>
      <c r="E64">
        <f>AMR!E67+CE!E67+FR!E67+SoEu!E67+UK!E67</f>
        <v>3136.151832218035</v>
      </c>
      <c r="F64">
        <f>AMR!F67+CE!F67+FR!F67+SoEu!F67+UK!F67</f>
        <v>1012.2635017443032</v>
      </c>
      <c r="G64">
        <f>AMR!G67+CE!G67+FR!G67+SoEu!G67+UK!G67</f>
        <v>3198.7419307814607</v>
      </c>
      <c r="H64">
        <f>AMR!H67+CE!H67+FR!H67+SoEu!H67+UK!H67</f>
        <v>5192.5957302420011</v>
      </c>
    </row>
    <row r="65" spans="1:8">
      <c r="A65" s="1">
        <v>42799</v>
      </c>
      <c r="B65">
        <f>AMR!B68+CE!B68+FR!B68+SoEu!B68+UK!B68</f>
        <v>2807.5314952907102</v>
      </c>
      <c r="C65">
        <f>AMR!C68+CE!C68+FR!C68+SoEu!C68+UK!C68</f>
        <v>725.32148892659211</v>
      </c>
      <c r="D65">
        <f>AMR!D68+CE!D68+FR!D68+SoEu!D68+UK!D68</f>
        <v>2660.9740062185515</v>
      </c>
      <c r="E65">
        <f>AMR!E68+CE!E68+FR!E68+SoEu!E68+UK!E68</f>
        <v>3688.7601016381536</v>
      </c>
      <c r="F65">
        <f>AMR!F68+CE!F68+FR!F68+SoEu!F68+UK!F68</f>
        <v>1341.928234400973</v>
      </c>
      <c r="G65">
        <f>AMR!G68+CE!G68+FR!G68+SoEu!G68+UK!G68</f>
        <v>4396.4560694994343</v>
      </c>
      <c r="H65">
        <f>AMR!H68+CE!H68+FR!H68+SoEu!H68+UK!H68</f>
        <v>5758.3750699933462</v>
      </c>
    </row>
    <row r="66" spans="1:8">
      <c r="A66" s="1">
        <v>42800</v>
      </c>
      <c r="B66">
        <f>AMR!B69+CE!B69+FR!B69+SoEu!B69+UK!B69</f>
        <v>2723.8694397055892</v>
      </c>
      <c r="C66">
        <f>AMR!C69+CE!C69+FR!C69+SoEu!C69+UK!C69</f>
        <v>728.93902038378303</v>
      </c>
      <c r="D66">
        <f>AMR!D69+CE!D69+FR!D69+SoEu!D69+UK!D69</f>
        <v>2959.6925812668819</v>
      </c>
      <c r="E66">
        <f>AMR!E69+CE!E69+FR!E69+SoEu!E69+UK!E69</f>
        <v>3399.8761981879347</v>
      </c>
      <c r="F66">
        <f>AMR!F69+CE!F69+FR!F69+SoEu!F69+UK!F69</f>
        <v>1275.8060734664225</v>
      </c>
      <c r="G66">
        <f>AMR!G69+CE!G69+FR!G69+SoEu!G69+UK!G69</f>
        <v>3834.4592497778381</v>
      </c>
      <c r="H66">
        <f>AMR!H69+CE!H69+FR!H69+SoEu!H69+UK!H69</f>
        <v>5764.0438958798868</v>
      </c>
    </row>
    <row r="67" spans="1:8">
      <c r="A67" s="1">
        <v>42801</v>
      </c>
      <c r="B67">
        <f>AMR!B70+CE!B70+FR!B70+SoEu!B70+UK!B70</f>
        <v>2544.6842971473761</v>
      </c>
      <c r="C67">
        <f>AMR!C70+CE!C70+FR!C70+SoEu!C70+UK!C70</f>
        <v>698.7310176664098</v>
      </c>
      <c r="D67">
        <f>AMR!D70+CE!D70+FR!D70+SoEu!D70+UK!D70</f>
        <v>2777.981179976684</v>
      </c>
      <c r="E67">
        <f>AMR!E70+CE!E70+FR!E70+SoEu!E70+UK!E70</f>
        <v>3453.8602067705965</v>
      </c>
      <c r="F67">
        <f>AMR!F70+CE!F70+FR!F70+SoEu!F70+UK!F70</f>
        <v>1127.9242348805044</v>
      </c>
      <c r="G67">
        <f>AMR!G70+CE!G70+FR!G70+SoEu!G70+UK!G70</f>
        <v>3544.562777497043</v>
      </c>
      <c r="H67">
        <f>AMR!H70+CE!H70+FR!H70+SoEu!H70+UK!H70</f>
        <v>5150.3715072198456</v>
      </c>
    </row>
    <row r="68" spans="1:8">
      <c r="A68" s="1">
        <v>42802</v>
      </c>
      <c r="B68">
        <f>AMR!B71+CE!B71+FR!B71+SoEu!B71+UK!B71</f>
        <v>2427.6357137524988</v>
      </c>
      <c r="C68">
        <f>AMR!C71+CE!C71+FR!C71+SoEu!C71+UK!C71</f>
        <v>668.67992732714413</v>
      </c>
      <c r="D68">
        <f>AMR!D71+CE!D71+FR!D71+SoEu!D71+UK!D71</f>
        <v>2686.3597792968817</v>
      </c>
      <c r="E68">
        <f>AMR!E71+CE!E71+FR!E71+SoEu!E71+UK!E71</f>
        <v>3316.8447678505822</v>
      </c>
      <c r="F68">
        <f>AMR!F71+CE!F71+FR!F71+SoEu!F71+UK!F71</f>
        <v>1212.8104506221266</v>
      </c>
      <c r="G68">
        <f>AMR!G71+CE!G71+FR!G71+SoEu!G71+UK!G71</f>
        <v>3339.4768819395817</v>
      </c>
      <c r="H68">
        <f>AMR!H71+CE!H71+FR!H71+SoEu!H71+UK!H71</f>
        <v>5050.8046779924471</v>
      </c>
    </row>
    <row r="69" spans="1:8">
      <c r="A69" s="1">
        <v>42803</v>
      </c>
      <c r="B69">
        <f>AMR!B72+CE!B72+FR!B72+SoEu!B72+UK!B72</f>
        <v>2327.3066474432303</v>
      </c>
      <c r="C69">
        <f>AMR!C72+CE!C72+FR!C72+SoEu!C72+UK!C72</f>
        <v>552.75038137524507</v>
      </c>
      <c r="D69">
        <f>AMR!D72+CE!D72+FR!D72+SoEu!D72+UK!D72</f>
        <v>2659.0710541724698</v>
      </c>
      <c r="E69">
        <f>AMR!E72+CE!E72+FR!E72+SoEu!E72+UK!E72</f>
        <v>3226.6309037616766</v>
      </c>
      <c r="F69">
        <f>AMR!F72+CE!F72+FR!F72+SoEu!F72+UK!F72</f>
        <v>1006.8092093300389</v>
      </c>
      <c r="G69">
        <f>AMR!G72+CE!G72+FR!G72+SoEu!G72+UK!G72</f>
        <v>3097.3320119901718</v>
      </c>
      <c r="H69">
        <f>AMR!H72+CE!H72+FR!H72+SoEu!H72+UK!H72</f>
        <v>4643.3250077917692</v>
      </c>
    </row>
    <row r="70" spans="1:8">
      <c r="A70" s="1">
        <v>42804</v>
      </c>
      <c r="B70">
        <f>AMR!B73+CE!B73+FR!B73+SoEu!B73+UK!B73</f>
        <v>2087.6261096725384</v>
      </c>
      <c r="C70">
        <f>AMR!C73+CE!C73+FR!C73+SoEu!C73+UK!C73</f>
        <v>499.61172256886442</v>
      </c>
      <c r="D70">
        <f>AMR!D73+CE!D73+FR!D73+SoEu!D73+UK!D73</f>
        <v>2392.7469782830922</v>
      </c>
      <c r="E70">
        <f>AMR!E73+CE!E73+FR!E73+SoEu!E73+UK!E73</f>
        <v>3315.6727471864097</v>
      </c>
      <c r="F70">
        <f>AMR!F73+CE!F73+FR!F73+SoEu!F73+UK!F73</f>
        <v>958.91047575831874</v>
      </c>
      <c r="G70">
        <f>AMR!G73+CE!G73+FR!G73+SoEu!G73+UK!G73</f>
        <v>2865.8333771865737</v>
      </c>
      <c r="H70">
        <f>AMR!H73+CE!H73+FR!H73+SoEu!H73+UK!H73</f>
        <v>4204.9845348694189</v>
      </c>
    </row>
    <row r="71" spans="1:8">
      <c r="A71" s="1">
        <v>42805</v>
      </c>
      <c r="B71">
        <f>AMR!B74+CE!B74+FR!B74+SoEu!B74+UK!B74</f>
        <v>2419.5525532680317</v>
      </c>
      <c r="C71">
        <f>AMR!C74+CE!C74+FR!C74+SoEu!C74+UK!C74</f>
        <v>498.60695817741004</v>
      </c>
      <c r="D71">
        <f>AMR!D74+CE!D74+FR!D74+SoEu!D74+UK!D74</f>
        <v>2235.2577726080881</v>
      </c>
      <c r="E71">
        <f>AMR!E74+CE!E74+FR!E74+SoEu!E74+UK!E74</f>
        <v>5433.0177669247623</v>
      </c>
      <c r="F71">
        <f>AMR!F74+CE!F74+FR!F74+SoEu!F74+UK!F74</f>
        <v>961.21140316777075</v>
      </c>
      <c r="G71">
        <f>AMR!G74+CE!G74+FR!G74+SoEu!G74+UK!G74</f>
        <v>3012.7504746767622</v>
      </c>
      <c r="H71">
        <f>AMR!H74+CE!H74+FR!H74+SoEu!H74+UK!H74</f>
        <v>4895.7041631493375</v>
      </c>
    </row>
    <row r="72" spans="1:8">
      <c r="A72" s="1">
        <v>42806</v>
      </c>
      <c r="B72">
        <f>AMR!B75+CE!B75+FR!B75+SoEu!B75+UK!B75</f>
        <v>2343.6145915882989</v>
      </c>
      <c r="C72">
        <f>AMR!C75+CE!C75+FR!C75+SoEu!C75+UK!C75</f>
        <v>580.26326663879513</v>
      </c>
      <c r="D72">
        <f>AMR!D75+CE!D75+FR!D75+SoEu!D75+UK!D75</f>
        <v>2531.8783691544113</v>
      </c>
      <c r="E72">
        <f>AMR!E75+CE!E75+FR!E75+SoEu!E75+UK!E75</f>
        <v>3388.8725102619833</v>
      </c>
      <c r="F72">
        <f>AMR!F75+CE!F75+FR!F75+SoEu!F75+UK!F75</f>
        <v>1200.9751093000423</v>
      </c>
      <c r="G72">
        <f>AMR!G75+CE!G75+FR!G75+SoEu!G75+UK!G75</f>
        <v>3676.668936262522</v>
      </c>
      <c r="H72">
        <f>AMR!H75+CE!H75+FR!H75+SoEu!H75+UK!H75</f>
        <v>5190.4056288529109</v>
      </c>
    </row>
    <row r="73" spans="1:8">
      <c r="A73" s="1">
        <v>42807</v>
      </c>
      <c r="B73">
        <f>AMR!B76+CE!B76+FR!B76+SoEu!B76+UK!B76</f>
        <v>2433.272248872021</v>
      </c>
      <c r="C73">
        <f>AMR!C76+CE!C76+FR!C76+SoEu!C76+UK!C76</f>
        <v>608.83533417333035</v>
      </c>
      <c r="D73">
        <f>AMR!D76+CE!D76+FR!D76+SoEu!D76+UK!D76</f>
        <v>2705.8603656386872</v>
      </c>
      <c r="E73">
        <f>AMR!E76+CE!E76+FR!E76+SoEu!E76+UK!E76</f>
        <v>3353.849722190399</v>
      </c>
      <c r="F73">
        <f>AMR!F76+CE!F76+FR!F76+SoEu!F76+UK!F76</f>
        <v>1114.8717957931226</v>
      </c>
      <c r="G73">
        <f>AMR!G76+CE!G76+FR!G76+SoEu!G76+UK!G76</f>
        <v>3275.4476065904546</v>
      </c>
      <c r="H73">
        <f>AMR!H76+CE!H76+FR!H76+SoEu!H76+UK!H76</f>
        <v>5135.1741614280618</v>
      </c>
    </row>
    <row r="74" spans="1:8">
      <c r="A74" s="1">
        <v>42808</v>
      </c>
      <c r="B74">
        <f>AMR!B77+CE!B77+FR!B77+SoEu!B77+UK!B77</f>
        <v>2239.6062184942302</v>
      </c>
      <c r="C74">
        <f>AMR!C77+CE!C77+FR!C77+SoEu!C77+UK!C77</f>
        <v>565.4329312245543</v>
      </c>
      <c r="D74">
        <f>AMR!D77+CE!D77+FR!D77+SoEu!D77+UK!D77</f>
        <v>2632.0320932573463</v>
      </c>
      <c r="E74">
        <f>AMR!E77+CE!E77+FR!E77+SoEu!E77+UK!E77</f>
        <v>3346.1392100887101</v>
      </c>
      <c r="F74">
        <f>AMR!F77+CE!F77+FR!F77+SoEu!F77+UK!F77</f>
        <v>1008.9207816214376</v>
      </c>
      <c r="G74">
        <f>AMR!G77+CE!G77+FR!G77+SoEu!G77+UK!G77</f>
        <v>3069.5492636220724</v>
      </c>
      <c r="H74">
        <f>AMR!H77+CE!H77+FR!H77+SoEu!H77+UK!H77</f>
        <v>4864.5392980281977</v>
      </c>
    </row>
    <row r="75" spans="1:8">
      <c r="A75" s="1">
        <v>42809</v>
      </c>
      <c r="B75">
        <f>AMR!B78+CE!B78+FR!B78+SoEu!B78+UK!B78</f>
        <v>2209.4311462339397</v>
      </c>
      <c r="C75">
        <f>AMR!C78+CE!C78+FR!C78+SoEu!C78+UK!C78</f>
        <v>565.15363606539586</v>
      </c>
      <c r="D75">
        <f>AMR!D78+CE!D78+FR!D78+SoEu!D78+UK!D78</f>
        <v>2466.0415943894991</v>
      </c>
      <c r="E75">
        <f>AMR!E78+CE!E78+FR!E78+SoEu!E78+UK!E78</f>
        <v>3289.557609111384</v>
      </c>
      <c r="F75">
        <f>AMR!F78+CE!F78+FR!F78+SoEu!F78+UK!F78</f>
        <v>1040.8043648613625</v>
      </c>
      <c r="G75">
        <f>AMR!G78+CE!G78+FR!G78+SoEu!G78+UK!G78</f>
        <v>3045.2761200593254</v>
      </c>
      <c r="H75">
        <f>AMR!H78+CE!H78+FR!H78+SoEu!H78+UK!H78</f>
        <v>4811.5822555077139</v>
      </c>
    </row>
    <row r="76" spans="1:8">
      <c r="A76" s="1">
        <v>42810</v>
      </c>
      <c r="B76">
        <f>AMR!B79+CE!B79+FR!B79+SoEu!B79+UK!B79</f>
        <v>2115.3253802541462</v>
      </c>
      <c r="C76">
        <f>AMR!C79+CE!C79+FR!C79+SoEu!C79+UK!C79</f>
        <v>523.57456579188238</v>
      </c>
      <c r="D76">
        <f>AMR!D79+CE!D79+FR!D79+SoEu!D79+UK!D79</f>
        <v>2391.2624716887672</v>
      </c>
      <c r="E76">
        <f>AMR!E79+CE!E79+FR!E79+SoEu!E79+UK!E79</f>
        <v>2914.7887622717126</v>
      </c>
      <c r="F76">
        <f>AMR!F79+CE!F79+FR!F79+SoEu!F79+UK!F79</f>
        <v>961.73978435322135</v>
      </c>
      <c r="G76">
        <f>AMR!G79+CE!G79+FR!G79+SoEu!G79+UK!G79</f>
        <v>2647.395663161099</v>
      </c>
      <c r="H76">
        <f>AMR!H79+CE!H79+FR!H79+SoEu!H79+UK!H79</f>
        <v>4442.6019442644219</v>
      </c>
    </row>
    <row r="77" spans="1:8">
      <c r="A77" s="1">
        <v>42811</v>
      </c>
      <c r="B77">
        <f>AMR!B80+CE!B80+FR!B80+SoEu!B80+UK!B80</f>
        <v>1800.148944514468</v>
      </c>
      <c r="C77">
        <f>AMR!C80+CE!C80+FR!C80+SoEu!C80+UK!C80</f>
        <v>488.73162915331858</v>
      </c>
      <c r="D77">
        <f>AMR!D80+CE!D80+FR!D80+SoEu!D80+UK!D80</f>
        <v>2047.9686000255604</v>
      </c>
      <c r="E77">
        <f>AMR!E80+CE!E80+FR!E80+SoEu!E80+UK!E80</f>
        <v>2618.8652706305807</v>
      </c>
      <c r="F77">
        <f>AMR!F80+CE!F80+FR!F80+SoEu!F80+UK!F80</f>
        <v>890.80524874600349</v>
      </c>
      <c r="G77">
        <f>AMR!G80+CE!G80+FR!G80+SoEu!G80+UK!G80</f>
        <v>2389.7098324988033</v>
      </c>
      <c r="H77">
        <f>AMR!H80+CE!H80+FR!H80+SoEu!H80+UK!H80</f>
        <v>3927.443676732843</v>
      </c>
    </row>
    <row r="78" spans="1:8">
      <c r="A78" s="1">
        <v>42812</v>
      </c>
      <c r="B78">
        <f>AMR!B81+CE!B81+FR!B81+SoEu!B81+UK!B81</f>
        <v>2108.0127071065913</v>
      </c>
      <c r="C78">
        <f>AMR!C81+CE!C81+FR!C81+SoEu!C81+UK!C81</f>
        <v>398.95887801892763</v>
      </c>
      <c r="D78">
        <f>AMR!D81+CE!D81+FR!D81+SoEu!D81+UK!D81</f>
        <v>1998.9013641780523</v>
      </c>
      <c r="E78">
        <f>AMR!E81+CE!E81+FR!E81+SoEu!E81+UK!E81</f>
        <v>2609.2227400269653</v>
      </c>
      <c r="F78">
        <f>AMR!F81+CE!F81+FR!F81+SoEu!F81+UK!F81</f>
        <v>921.14114077504973</v>
      </c>
      <c r="G78">
        <f>AMR!G81+CE!G81+FR!G81+SoEu!G81+UK!G81</f>
        <v>2640.5338700578036</v>
      </c>
      <c r="H78">
        <f>AMR!H81+CE!H81+FR!H81+SoEu!H81+UK!H81</f>
        <v>4615.7412078856751</v>
      </c>
    </row>
    <row r="79" spans="1:8">
      <c r="A79" s="1">
        <v>42813</v>
      </c>
      <c r="B79">
        <f>AMR!B82+CE!B82+FR!B82+SoEu!B82+UK!B82</f>
        <v>2232.1986741696378</v>
      </c>
      <c r="C79">
        <f>AMR!C82+CE!C82+FR!C82+SoEu!C82+UK!C82</f>
        <v>543.43015945558693</v>
      </c>
      <c r="D79">
        <f>AMR!D82+CE!D82+FR!D82+SoEu!D82+UK!D82</f>
        <v>2418.1588374605176</v>
      </c>
      <c r="E79">
        <f>AMR!E82+CE!E82+FR!E82+SoEu!E82+UK!E82</f>
        <v>3284.7964541793963</v>
      </c>
      <c r="F79">
        <f>AMR!F82+CE!F82+FR!F82+SoEu!F82+UK!F82</f>
        <v>1260.7272761419995</v>
      </c>
      <c r="G79">
        <f>AMR!G82+CE!G82+FR!G82+SoEu!G82+UK!G82</f>
        <v>3570.3872987019117</v>
      </c>
      <c r="H79">
        <f>AMR!H82+CE!H82+FR!H82+SoEu!H82+UK!H82</f>
        <v>5203.0310015125333</v>
      </c>
    </row>
    <row r="80" spans="1:8">
      <c r="A80" s="1">
        <v>42814</v>
      </c>
      <c r="B80">
        <f>AMR!B83+CE!B83+FR!B83+SoEu!B83+UK!B83</f>
        <v>2431.569679025909</v>
      </c>
      <c r="C80">
        <f>AMR!C83+CE!C83+FR!C83+SoEu!C83+UK!C83</f>
        <v>577.23888266252811</v>
      </c>
      <c r="D80">
        <f>AMR!D83+CE!D83+FR!D83+SoEu!D83+UK!D83</f>
        <v>2676.3961178447794</v>
      </c>
      <c r="E80">
        <f>AMR!E83+CE!E83+FR!E83+SoEu!E83+UK!E83</f>
        <v>3114.8114891283303</v>
      </c>
      <c r="F80">
        <f>AMR!F83+CE!F83+FR!F83+SoEu!F83+UK!F83</f>
        <v>1060.804131381248</v>
      </c>
      <c r="G80">
        <f>AMR!G83+CE!G83+FR!G83+SoEu!G83+UK!G83</f>
        <v>3136.4097606211931</v>
      </c>
      <c r="H80">
        <f>AMR!H83+CE!H83+FR!H83+SoEu!H83+UK!H83</f>
        <v>5089.1147925574796</v>
      </c>
    </row>
    <row r="81" spans="1:8">
      <c r="A81" s="1">
        <v>42815</v>
      </c>
      <c r="B81">
        <f>AMR!B84+CE!B84+FR!B84+SoEu!B84+UK!B84</f>
        <v>2386.7044406019854</v>
      </c>
      <c r="C81">
        <f>AMR!C84+CE!C84+FR!C84+SoEu!C84+UK!C84</f>
        <v>551.62572990519413</v>
      </c>
      <c r="D81">
        <f>AMR!D84+CE!D84+FR!D84+SoEu!D84+UK!D84</f>
        <v>2594.7505025152018</v>
      </c>
      <c r="E81">
        <f>AMR!E84+CE!E84+FR!E84+SoEu!E84+UK!E84</f>
        <v>3088.7850221806425</v>
      </c>
      <c r="F81">
        <f>AMR!F84+CE!F84+FR!F84+SoEu!F84+UK!F84</f>
        <v>1052.8385415541122</v>
      </c>
      <c r="G81">
        <f>AMR!G84+CE!G84+FR!G84+SoEu!G84+UK!G84</f>
        <v>3174.4880940625931</v>
      </c>
      <c r="H81">
        <f>AMR!H84+CE!H84+FR!H84+SoEu!H84+UK!H84</f>
        <v>5004.1489401268882</v>
      </c>
    </row>
    <row r="82" spans="1:8">
      <c r="A82" s="1">
        <v>42816</v>
      </c>
      <c r="B82">
        <f>AMR!B85+CE!B85+FR!B85+SoEu!B85+UK!B85</f>
        <v>2263.8942485828825</v>
      </c>
      <c r="C82">
        <f>AMR!C85+CE!C85+FR!C85+SoEu!C85+UK!C85</f>
        <v>492.21331542058851</v>
      </c>
      <c r="D82">
        <f>AMR!D85+CE!D85+FR!D85+SoEu!D85+UK!D85</f>
        <v>2633.6225766277621</v>
      </c>
      <c r="E82">
        <f>AMR!E85+CE!E85+FR!E85+SoEu!E85+UK!E85</f>
        <v>2995.7727415020113</v>
      </c>
      <c r="F82">
        <f>AMR!F85+CE!F85+FR!F85+SoEu!F85+UK!F85</f>
        <v>1040.7965051967212</v>
      </c>
      <c r="G82">
        <f>AMR!G85+CE!G85+FR!G85+SoEu!G85+UK!G85</f>
        <v>2974.3359149178332</v>
      </c>
      <c r="H82">
        <f>AMR!H85+CE!H85+FR!H85+SoEu!H85+UK!H85</f>
        <v>4715.7852876515899</v>
      </c>
    </row>
    <row r="83" spans="1:8">
      <c r="A83" s="1">
        <v>42817</v>
      </c>
      <c r="B83">
        <f>AMR!B86+CE!B86+FR!B86+SoEu!B86+UK!B86</f>
        <v>2022.6507889180664</v>
      </c>
      <c r="C83">
        <f>AMR!C86+CE!C86+FR!C86+SoEu!C86+UK!C86</f>
        <v>537.14987575473606</v>
      </c>
      <c r="D83">
        <f>AMR!D86+CE!D86+FR!D86+SoEu!D86+UK!D86</f>
        <v>2315.6022737967669</v>
      </c>
      <c r="E83">
        <f>AMR!E86+CE!E86+FR!E86+SoEu!E86+UK!E86</f>
        <v>2695.7308516145522</v>
      </c>
      <c r="F83">
        <f>AMR!F86+CE!F86+FR!F86+SoEu!F86+UK!F86</f>
        <v>918.70313649518664</v>
      </c>
      <c r="G83">
        <f>AMR!G86+CE!G86+FR!G86+SoEu!G86+UK!G86</f>
        <v>2763.0922311581649</v>
      </c>
      <c r="H83">
        <f>AMR!H86+CE!H86+FR!H86+SoEu!H86+UK!H86</f>
        <v>4551.8930105705858</v>
      </c>
    </row>
    <row r="84" spans="1:8">
      <c r="A84" s="1">
        <v>42818</v>
      </c>
      <c r="B84">
        <f>AMR!B87+CE!B87+FR!B87+SoEu!B87+UK!B87</f>
        <v>1777.2215747647795</v>
      </c>
      <c r="C84">
        <f>AMR!C87+CE!C87+FR!C87+SoEu!C87+UK!C87</f>
        <v>474.65538640223275</v>
      </c>
      <c r="D84">
        <f>AMR!D87+CE!D87+FR!D87+SoEu!D87+UK!D87</f>
        <v>2069.7253736027628</v>
      </c>
      <c r="E84">
        <f>AMR!E87+CE!E87+FR!E87+SoEu!E87+UK!E87</f>
        <v>2800.7006989951469</v>
      </c>
      <c r="F84">
        <f>AMR!F87+CE!F87+FR!F87+SoEu!F87+UK!F87</f>
        <v>831.85268953961724</v>
      </c>
      <c r="G84">
        <f>AMR!G87+CE!G87+FR!G87+SoEu!G87+UK!G87</f>
        <v>2527.454467960531</v>
      </c>
      <c r="H84">
        <f>AMR!H87+CE!H87+FR!H87+SoEu!H87+UK!H87</f>
        <v>3915.8125511498488</v>
      </c>
    </row>
    <row r="85" spans="1:8">
      <c r="A85" s="1">
        <v>42819</v>
      </c>
      <c r="B85">
        <f>AMR!B88+CE!B88+FR!B88+SoEu!B88+UK!B88</f>
        <v>2010.9561291967534</v>
      </c>
      <c r="C85">
        <f>AMR!C88+CE!C88+FR!C88+SoEu!C88+UK!C88</f>
        <v>475.09406751124135</v>
      </c>
      <c r="D85">
        <f>AMR!D88+CE!D88+FR!D88+SoEu!D88+UK!D88</f>
        <v>1871.9449209345707</v>
      </c>
      <c r="E85">
        <f>AMR!E88+CE!E88+FR!E88+SoEu!E88+UK!E88</f>
        <v>2511.189734627319</v>
      </c>
      <c r="F85">
        <f>AMR!F88+CE!F88+FR!F88+SoEu!F88+UK!F88</f>
        <v>776.1243153806098</v>
      </c>
      <c r="G85">
        <f>AMR!G88+CE!G88+FR!G88+SoEu!G88+UK!G88</f>
        <v>2703.0921439055965</v>
      </c>
      <c r="H85">
        <f>AMR!H88+CE!H88+FR!H88+SoEu!H88+UK!H88</f>
        <v>4331.8758610965406</v>
      </c>
    </row>
    <row r="86" spans="1:8">
      <c r="A86" s="1">
        <v>42820</v>
      </c>
      <c r="B86">
        <f>AMR!B89+CE!B89+FR!B89+SoEu!B89+UK!B89</f>
        <v>2249.6109861525333</v>
      </c>
      <c r="C86">
        <f>AMR!C89+CE!C89+FR!C89+SoEu!C89+UK!C89</f>
        <v>567.86454567061855</v>
      </c>
      <c r="D86">
        <f>AMR!D89+CE!D89+FR!D89+SoEu!D89+UK!D89</f>
        <v>2225.5049472410919</v>
      </c>
      <c r="E86">
        <f>AMR!E89+CE!E89+FR!E89+SoEu!E89+UK!E89</f>
        <v>2963.8568460832007</v>
      </c>
      <c r="F86">
        <f>AMR!F89+CE!F89+FR!F89+SoEu!F89+UK!F89</f>
        <v>1042.8655728984879</v>
      </c>
      <c r="G86">
        <f>AMR!G89+CE!G89+FR!G89+SoEu!G89+UK!G89</f>
        <v>3461.1230006311334</v>
      </c>
      <c r="H86">
        <f>AMR!H89+CE!H89+FR!H89+SoEu!H89+UK!H89</f>
        <v>4868.4779363094094</v>
      </c>
    </row>
    <row r="87" spans="1:8">
      <c r="A87" s="1">
        <v>42821</v>
      </c>
      <c r="B87">
        <f>AMR!B90+CE!B90+FR!B90+SoEu!B90+UK!B90</f>
        <v>2303.7712224151774</v>
      </c>
      <c r="C87">
        <f>AMR!C90+CE!C90+FR!C90+SoEu!C90+UK!C90</f>
        <v>569.51450837085054</v>
      </c>
      <c r="D87">
        <f>AMR!D90+CE!D90+FR!D90+SoEu!D90+UK!D90</f>
        <v>2598.0226262366309</v>
      </c>
      <c r="E87">
        <f>AMR!E90+CE!E90+FR!E90+SoEu!E90+UK!E90</f>
        <v>3035.6681784546859</v>
      </c>
      <c r="F87">
        <f>AMR!F90+CE!F90+FR!F90+SoEu!F90+UK!F90</f>
        <v>972.8907188762214</v>
      </c>
      <c r="G87">
        <f>AMR!G90+CE!G90+FR!G90+SoEu!G90+UK!G90</f>
        <v>3322.8606133898315</v>
      </c>
      <c r="H87">
        <f>AMR!H90+CE!H90+FR!H90+SoEu!H90+UK!H90</f>
        <v>5090.3159680314411</v>
      </c>
    </row>
    <row r="88" spans="1:8">
      <c r="A88" s="1">
        <v>42822</v>
      </c>
      <c r="B88">
        <f>AMR!B91+CE!B91+FR!B91+SoEu!B91+UK!B91</f>
        <v>2059.7790280234108</v>
      </c>
      <c r="C88">
        <f>AMR!C91+CE!C91+FR!C91+SoEu!C91+UK!C91</f>
        <v>543.58038170196619</v>
      </c>
      <c r="D88">
        <f>AMR!D91+CE!D91+FR!D91+SoEu!D91+UK!D91</f>
        <v>2448.8614733093614</v>
      </c>
      <c r="E88">
        <f>AMR!E91+CE!E91+FR!E91+SoEu!E91+UK!E91</f>
        <v>2785.656457414917</v>
      </c>
      <c r="F88">
        <f>AMR!F91+CE!F91+FR!F91+SoEu!F91+UK!F91</f>
        <v>942.92740854365525</v>
      </c>
      <c r="G88">
        <f>AMR!G91+CE!G91+FR!G91+SoEu!G91+UK!G91</f>
        <v>2867.8267135879637</v>
      </c>
      <c r="H88">
        <f>AMR!H91+CE!H91+FR!H91+SoEu!H91+UK!H91</f>
        <v>4745.4563783555332</v>
      </c>
    </row>
    <row r="89" spans="1:8">
      <c r="A89" s="1">
        <v>42823</v>
      </c>
      <c r="B89">
        <f>AMR!B92+CE!B92+FR!B92+SoEu!B92+UK!B92</f>
        <v>2111.9351730288722</v>
      </c>
      <c r="C89">
        <f>AMR!C92+CE!C92+FR!C92+SoEu!C92+UK!C92</f>
        <v>543.40002089308041</v>
      </c>
      <c r="D89">
        <f>AMR!D92+CE!D92+FR!D92+SoEu!D92+UK!D92</f>
        <v>2374.0937052514714</v>
      </c>
      <c r="E89">
        <f>AMR!E92+CE!E92+FR!E92+SoEu!E92+UK!E92</f>
        <v>2875.5923005103677</v>
      </c>
      <c r="F89">
        <f>AMR!F92+CE!F92+FR!F92+SoEu!F92+UK!F92</f>
        <v>971.83135547888435</v>
      </c>
      <c r="G89">
        <f>AMR!G92+CE!G92+FR!G92+SoEu!G92+UK!G92</f>
        <v>2966.5698928050624</v>
      </c>
      <c r="H89">
        <f>AMR!H92+CE!H92+FR!H92+SoEu!H92+UK!H92</f>
        <v>4645.9416530983945</v>
      </c>
    </row>
    <row r="90" spans="1:8">
      <c r="A90" s="1">
        <v>42824</v>
      </c>
      <c r="B90">
        <f>AMR!B93+CE!B93+FR!B93+SoEu!B93+UK!B93</f>
        <v>2049.9775690947718</v>
      </c>
      <c r="C90">
        <f>AMR!C93+CE!C93+FR!C93+SoEu!C93+UK!C93</f>
        <v>548.1172667490697</v>
      </c>
      <c r="D90">
        <f>AMR!D93+CE!D93+FR!D93+SoEu!D93+UK!D93</f>
        <v>2309.4486274944497</v>
      </c>
      <c r="E90">
        <f>AMR!E93+CE!E93+FR!E93+SoEu!E93+UK!E93</f>
        <v>2710.6743098858551</v>
      </c>
      <c r="F90">
        <f>AMR!F93+CE!F93+FR!F93+SoEu!F93+UK!F93</f>
        <v>941.75710349566202</v>
      </c>
      <c r="G90">
        <f>AMR!G93+CE!G93+FR!G93+SoEu!G93+UK!G93</f>
        <v>2859.6683196846529</v>
      </c>
      <c r="H90">
        <f>AMR!H93+CE!H93+FR!H93+SoEu!H93+UK!H93</f>
        <v>4668.0287807804953</v>
      </c>
    </row>
    <row r="91" spans="1:8">
      <c r="A91" s="1">
        <v>42825</v>
      </c>
      <c r="B91">
        <f>AMR!B94+CE!B94+FR!B94+SoEu!B94+UK!B94</f>
        <v>1740.4549515266772</v>
      </c>
      <c r="C91">
        <f>AMR!C94+CE!C94+FR!C94+SoEu!C94+UK!C94</f>
        <v>479.73356495285435</v>
      </c>
      <c r="D91">
        <f>AMR!D94+CE!D94+FR!D94+SoEu!D94+UK!D94</f>
        <v>2041.7729957345773</v>
      </c>
      <c r="E91">
        <f>AMR!E94+CE!E94+FR!E94+SoEu!E94+UK!E94</f>
        <v>2537.5830677440504</v>
      </c>
      <c r="F91">
        <f>AMR!F94+CE!F94+FR!F94+SoEu!F94+UK!F94</f>
        <v>792.81005604679672</v>
      </c>
      <c r="G91">
        <f>AMR!G94+CE!G94+FR!G94+SoEu!G94+UK!G94</f>
        <v>2642.7289386823031</v>
      </c>
      <c r="H91">
        <f>AMR!H94+CE!H94+FR!H94+SoEu!H94+UK!H94</f>
        <v>3531.4993220708525</v>
      </c>
    </row>
    <row r="92" spans="1:8">
      <c r="A92" s="1">
        <v>42826</v>
      </c>
      <c r="B92">
        <f>AMR!B95+CE!B95+FR!B95+SoEu!B95+UK!B95</f>
        <v>1878.94867505969</v>
      </c>
      <c r="C92">
        <f>AMR!C95+CE!C95+FR!C95+SoEu!C95+UK!C95</f>
        <v>450.89259986080185</v>
      </c>
      <c r="D92">
        <f>AMR!D95+CE!D95+FR!D95+SoEu!D95+UK!D95</f>
        <v>1904.4543511210481</v>
      </c>
      <c r="E92">
        <f>AMR!E95+CE!E95+FR!E95+SoEu!E95+UK!E95</f>
        <v>2293.8370822293145</v>
      </c>
      <c r="F92">
        <f>AMR!F95+CE!F95+FR!F95+SoEu!F95+UK!F95</f>
        <v>807.95622040422211</v>
      </c>
      <c r="G92">
        <f>AMR!G95+CE!G95+FR!G95+SoEu!G95+UK!G95</f>
        <v>2891.9556369508095</v>
      </c>
      <c r="H92">
        <f>AMR!H95+CE!H95+FR!H95+SoEu!H95+UK!H95</f>
        <v>4067.5179110704962</v>
      </c>
    </row>
    <row r="93" spans="1:8">
      <c r="A93" s="1">
        <v>42827</v>
      </c>
      <c r="B93">
        <f>AMR!B96+CE!B96+FR!B96+SoEu!B96+UK!B96</f>
        <v>2262.5405403003497</v>
      </c>
      <c r="C93">
        <f>AMR!C96+CE!C96+FR!C96+SoEu!C96+UK!C96</f>
        <v>531.18144945929498</v>
      </c>
      <c r="D93">
        <f>AMR!D96+CE!D96+FR!D96+SoEu!D96+UK!D96</f>
        <v>2092.6697869199188</v>
      </c>
      <c r="E93">
        <f>AMR!E96+CE!E96+FR!E96+SoEu!E96+UK!E96</f>
        <v>2926.8429643150448</v>
      </c>
      <c r="F93">
        <f>AMR!F96+CE!F96+FR!F96+SoEu!F96+UK!F96</f>
        <v>1036.0573267762368</v>
      </c>
      <c r="G93">
        <f>AMR!G96+CE!G96+FR!G96+SoEu!G96+UK!G96</f>
        <v>3538.307635556032</v>
      </c>
      <c r="H93">
        <f>AMR!H96+CE!H96+FR!H96+SoEu!H96+UK!H96</f>
        <v>5204.2614466482883</v>
      </c>
    </row>
    <row r="94" spans="1:8">
      <c r="A94" s="1">
        <v>42828</v>
      </c>
      <c r="B94">
        <f>AMR!B97+CE!B97+FR!B97+SoEu!B97+UK!B97</f>
        <v>2275.6041057088582</v>
      </c>
      <c r="C94">
        <f>AMR!C97+CE!C97+FR!C97+SoEu!C97+UK!C97</f>
        <v>508.80793209083606</v>
      </c>
      <c r="D94">
        <f>AMR!D97+CE!D97+FR!D97+SoEu!D97+UK!D97</f>
        <v>2517.6313944123708</v>
      </c>
      <c r="E94">
        <f>AMR!E97+CE!E97+FR!E97+SoEu!E97+UK!E97</f>
        <v>2790.8396295498019</v>
      </c>
      <c r="F94">
        <f>AMR!F97+CE!F97+FR!F97+SoEu!F97+UK!F97</f>
        <v>975.92375067066712</v>
      </c>
      <c r="G94">
        <f>AMR!G97+CE!G97+FR!G97+SoEu!G97+UK!G97</f>
        <v>3433.0996627998634</v>
      </c>
      <c r="H94">
        <f>AMR!H97+CE!H97+FR!H97+SoEu!H97+UK!H97</f>
        <v>4883.958039633957</v>
      </c>
    </row>
    <row r="95" spans="1:8">
      <c r="A95" s="1">
        <v>42829</v>
      </c>
      <c r="B95">
        <f>AMR!B98+CE!B98+FR!B98+SoEu!B98+UK!B98</f>
        <v>2449.7584156003913</v>
      </c>
      <c r="C95">
        <f>AMR!C98+CE!C98+FR!C98+SoEu!C98+UK!C98</f>
        <v>536.14000717848785</v>
      </c>
      <c r="D95">
        <f>AMR!D98+CE!D98+FR!D98+SoEu!D98+UK!D98</f>
        <v>2361.1332146810928</v>
      </c>
      <c r="E95">
        <f>AMR!E98+CE!E98+FR!E98+SoEu!E98+UK!E98</f>
        <v>2590.9088716166752</v>
      </c>
      <c r="F95">
        <f>AMR!F98+CE!F98+FR!F98+SoEu!F98+UK!F98</f>
        <v>951.89975659941229</v>
      </c>
      <c r="G95">
        <f>AMR!G98+CE!G98+FR!G98+SoEu!G98+UK!G98</f>
        <v>3121.2271824360032</v>
      </c>
      <c r="H95">
        <f>AMR!H98+CE!H98+FR!H98+SoEu!H98+UK!H98</f>
        <v>4647.9669487269057</v>
      </c>
    </row>
    <row r="96" spans="1:8">
      <c r="A96" s="1">
        <v>42830</v>
      </c>
      <c r="B96">
        <f>AMR!B99+CE!B99+FR!B99+SoEu!B99+UK!B99</f>
        <v>2392.6337213053662</v>
      </c>
      <c r="C96">
        <f>AMR!C99+CE!C99+FR!C99+SoEu!C99+UK!C99</f>
        <v>565.84989879721695</v>
      </c>
      <c r="D96">
        <f>AMR!D99+CE!D99+FR!D99+SoEu!D99+UK!D99</f>
        <v>2323.8831158693924</v>
      </c>
      <c r="E96">
        <f>AMR!E99+CE!E99+FR!E99+SoEu!E99+UK!E99</f>
        <v>2520.8495328221893</v>
      </c>
      <c r="F96">
        <f>AMR!F99+CE!F99+FR!F99+SoEu!F99+UK!F99</f>
        <v>958.83451589250444</v>
      </c>
      <c r="G96">
        <f>AMR!G99+CE!G99+FR!G99+SoEu!G99+UK!G99</f>
        <v>3276.994191044515</v>
      </c>
      <c r="H96">
        <f>AMR!H99+CE!H99+FR!H99+SoEu!H99+UK!H99</f>
        <v>4631.7813100690064</v>
      </c>
    </row>
    <row r="97" spans="1:8">
      <c r="A97" s="1">
        <v>42831</v>
      </c>
      <c r="B97">
        <f>AMR!B100+CE!B100+FR!B100+SoEu!B100+UK!B100</f>
        <v>2223.4036532007663</v>
      </c>
      <c r="C97">
        <f>AMR!C100+CE!C100+FR!C100+SoEu!C100+UK!C100</f>
        <v>535.31264097646124</v>
      </c>
      <c r="D97">
        <f>AMR!D100+CE!D100+FR!D100+SoEu!D100+UK!D100</f>
        <v>2181.4828420763902</v>
      </c>
      <c r="E97">
        <f>AMR!E100+CE!E100+FR!E100+SoEu!E100+UK!E100</f>
        <v>2468.8454788591753</v>
      </c>
      <c r="F97">
        <f>AMR!F100+CE!F100+FR!F100+SoEu!F100+UK!F100</f>
        <v>899.78624036915176</v>
      </c>
      <c r="G97">
        <f>AMR!G100+CE!G100+FR!G100+SoEu!G100+UK!G100</f>
        <v>2913.9793804715587</v>
      </c>
      <c r="H97">
        <f>AMR!H100+CE!H100+FR!H100+SoEu!H100+UK!H100</f>
        <v>4291.2069687728854</v>
      </c>
    </row>
    <row r="98" spans="1:8">
      <c r="A98" s="1">
        <v>42832</v>
      </c>
      <c r="B98">
        <f>AMR!B101+CE!B101+FR!B101+SoEu!B101+UK!B101</f>
        <v>2067.8477241374417</v>
      </c>
      <c r="C98">
        <f>AMR!C101+CE!C101+FR!C101+SoEu!C101+UK!C101</f>
        <v>497.5527126411323</v>
      </c>
      <c r="D98">
        <f>AMR!D101+CE!D101+FR!D101+SoEu!D101+UK!D101</f>
        <v>1975.4314290584132</v>
      </c>
      <c r="E98">
        <f>AMR!E101+CE!E101+FR!E101+SoEu!E101+UK!E101</f>
        <v>2215.0172976488889</v>
      </c>
      <c r="F98">
        <f>AMR!F101+CE!F101+FR!F101+SoEu!F101+UK!F101</f>
        <v>816.89009036463176</v>
      </c>
      <c r="G98">
        <f>AMR!G101+CE!G101+FR!G101+SoEu!G101+UK!G101</f>
        <v>2623.4798190063266</v>
      </c>
      <c r="H98">
        <f>AMR!H101+CE!H101+FR!H101+SoEu!H101+UK!H101</f>
        <v>4189.534630233421</v>
      </c>
    </row>
    <row r="99" spans="1:8">
      <c r="A99" s="1">
        <v>42833</v>
      </c>
      <c r="B99">
        <f>AMR!B102+CE!B102+FR!B102+SoEu!B102+UK!B102</f>
        <v>2184.0570526251618</v>
      </c>
      <c r="C99">
        <f>AMR!C102+CE!C102+FR!C102+SoEu!C102+UK!C102</f>
        <v>369.43458162125336</v>
      </c>
      <c r="D99">
        <f>AMR!D102+CE!D102+FR!D102+SoEu!D102+UK!D102</f>
        <v>1814.7302021931525</v>
      </c>
      <c r="E99">
        <f>AMR!E102+CE!E102+FR!E102+SoEu!E102+UK!E102</f>
        <v>2179.3167153018267</v>
      </c>
      <c r="F99">
        <f>AMR!F102+CE!F102+FR!F102+SoEu!F102+UK!F102</f>
        <v>695.19589301619487</v>
      </c>
      <c r="G99">
        <f>AMR!G102+CE!G102+FR!G102+SoEu!G102+UK!G102</f>
        <v>2522.3450701004731</v>
      </c>
      <c r="H99">
        <f>AMR!H102+CE!H102+FR!H102+SoEu!H102+UK!H102</f>
        <v>4117.6764950137585</v>
      </c>
    </row>
    <row r="100" spans="1:8">
      <c r="A100" s="1">
        <v>42834</v>
      </c>
      <c r="B100">
        <f>AMR!B103+CE!B103+FR!B103+SoEu!B103+UK!B103</f>
        <v>2146.357758404336</v>
      </c>
      <c r="C100">
        <f>AMR!C103+CE!C103+FR!C103+SoEu!C103+UK!C103</f>
        <v>398.29052751443334</v>
      </c>
      <c r="D100">
        <f>AMR!D103+CE!D103+FR!D103+SoEu!D103+UK!D103</f>
        <v>1837.431709578676</v>
      </c>
      <c r="E100">
        <f>AMR!E103+CE!E103+FR!E103+SoEu!E103+UK!E103</f>
        <v>2166.1416142198686</v>
      </c>
      <c r="F100">
        <f>AMR!F103+CE!F103+FR!F103+SoEu!F103+UK!F103</f>
        <v>838.98582193373772</v>
      </c>
      <c r="G100">
        <f>AMR!G103+CE!G103+FR!G103+SoEu!G103+UK!G103</f>
        <v>3220.3855631224606</v>
      </c>
      <c r="H100">
        <f>AMR!H103+CE!H103+FR!H103+SoEu!H103+UK!H103</f>
        <v>4373.4548601057904</v>
      </c>
    </row>
    <row r="101" spans="1:8">
      <c r="A101" s="1">
        <v>42835</v>
      </c>
      <c r="B101">
        <f>AMR!B104+CE!B104+FR!B104+SoEu!B104+UK!B104</f>
        <v>2303.8283301606016</v>
      </c>
      <c r="C101">
        <f>AMR!C104+CE!C104+FR!C104+SoEu!C104+UK!C104</f>
        <v>473.84070591455355</v>
      </c>
      <c r="D101">
        <f>AMR!D104+CE!D104+FR!D104+SoEu!D104+UK!D104</f>
        <v>2159.6157670373673</v>
      </c>
      <c r="E101">
        <f>AMR!E104+CE!E104+FR!E104+SoEu!E104+UK!E104</f>
        <v>2338.9291446951711</v>
      </c>
      <c r="F101">
        <f>AMR!F104+CE!F104+FR!F104+SoEu!F104+UK!F104</f>
        <v>881.90186426832383</v>
      </c>
      <c r="G101">
        <f>AMR!G104+CE!G104+FR!G104+SoEu!G104+UK!G104</f>
        <v>3242.1361915672214</v>
      </c>
      <c r="H101">
        <f>AMR!H104+CE!H104+FR!H104+SoEu!H104+UK!H104</f>
        <v>4523.2682666332976</v>
      </c>
    </row>
    <row r="102" spans="1:8">
      <c r="A102" s="1">
        <v>42836</v>
      </c>
      <c r="B102">
        <f>AMR!B105+CE!B105+FR!B105+SoEu!B105+UK!B105</f>
        <v>2259.4366967254555</v>
      </c>
      <c r="C102">
        <f>AMR!C105+CE!C105+FR!C105+SoEu!C105+UK!C105</f>
        <v>504.00800358618528</v>
      </c>
      <c r="D102">
        <f>AMR!D105+CE!D105+FR!D105+SoEu!D105+UK!D105</f>
        <v>2235.2173640663923</v>
      </c>
      <c r="E102">
        <f>AMR!E105+CE!E105+FR!E105+SoEu!E105+UK!E105</f>
        <v>2631.7039370546768</v>
      </c>
      <c r="F102">
        <f>AMR!F105+CE!F105+FR!F105+SoEu!F105+UK!F105</f>
        <v>947.78908942692021</v>
      </c>
      <c r="G102">
        <f>AMR!G105+CE!G105+FR!G105+SoEu!G105+UK!G105</f>
        <v>3199.9811106895363</v>
      </c>
      <c r="H102">
        <f>AMR!H105+CE!H105+FR!H105+SoEu!H105+UK!H105</f>
        <v>4402.9628865218856</v>
      </c>
    </row>
    <row r="103" spans="1:8">
      <c r="A103" s="1">
        <v>42837</v>
      </c>
      <c r="B103">
        <f>AMR!B106+CE!B106+FR!B106+SoEu!B106+UK!B106</f>
        <v>2226.714405674109</v>
      </c>
      <c r="C103">
        <f>AMR!C106+CE!C106+FR!C106+SoEu!C106+UK!C106</f>
        <v>482.60820088025258</v>
      </c>
      <c r="D103">
        <f>AMR!D106+CE!D106+FR!D106+SoEu!D106+UK!D106</f>
        <v>2134.4576535871229</v>
      </c>
      <c r="E103">
        <f>AMR!E106+CE!E106+FR!E106+SoEu!E106+UK!E106</f>
        <v>2218.0649025959174</v>
      </c>
      <c r="F103">
        <f>AMR!F106+CE!F106+FR!F106+SoEu!F106+UK!F106</f>
        <v>822.83551388159958</v>
      </c>
      <c r="G103">
        <f>AMR!G106+CE!G106+FR!G106+SoEu!G106+UK!G106</f>
        <v>2867.151582810066</v>
      </c>
      <c r="H103">
        <f>AMR!H106+CE!H106+FR!H106+SoEu!H106+UK!H106</f>
        <v>4185.9895151994497</v>
      </c>
    </row>
    <row r="104" spans="1:8">
      <c r="A104" s="1">
        <v>42838</v>
      </c>
      <c r="B104">
        <f>AMR!B107+CE!B107+FR!B107+SoEu!B107+UK!B107</f>
        <v>2077.1869440471796</v>
      </c>
      <c r="C104">
        <f>AMR!C107+CE!C107+FR!C107+SoEu!C107+UK!C107</f>
        <v>411.00764608363312</v>
      </c>
      <c r="D104">
        <f>AMR!D107+CE!D107+FR!D107+SoEu!D107+UK!D107</f>
        <v>1932.4997370273913</v>
      </c>
      <c r="E104">
        <f>AMR!E107+CE!E107+FR!E107+SoEu!E107+UK!E107</f>
        <v>2322.7411733788817</v>
      </c>
      <c r="F104">
        <f>AMR!F107+CE!F107+FR!F107+SoEu!F107+UK!F107</f>
        <v>784.73521175067788</v>
      </c>
      <c r="G104">
        <f>AMR!G107+CE!G107+FR!G107+SoEu!G107+UK!G107</f>
        <v>2639.0697941117883</v>
      </c>
      <c r="H104">
        <f>AMR!H107+CE!H107+FR!H107+SoEu!H107+UK!H107</f>
        <v>3671.269411475213</v>
      </c>
    </row>
    <row r="105" spans="1:8">
      <c r="A105" s="1">
        <v>42839</v>
      </c>
      <c r="B105">
        <f>AMR!B108+CE!B108+FR!B108+SoEu!B108+UK!B108</f>
        <v>1923.7166486366787</v>
      </c>
      <c r="C105">
        <f>AMR!C108+CE!C108+FR!C108+SoEu!C108+UK!C108</f>
        <v>454.02452054983291</v>
      </c>
      <c r="D105">
        <f>AMR!D108+CE!D108+FR!D108+SoEu!D108+UK!D108</f>
        <v>1703.7186751910242</v>
      </c>
      <c r="E105">
        <f>AMR!E108+CE!E108+FR!E108+SoEu!E108+UK!E108</f>
        <v>2563.622952334114</v>
      </c>
      <c r="F105">
        <f>AMR!F108+CE!F108+FR!F108+SoEu!F108+UK!F108</f>
        <v>698.82016808969593</v>
      </c>
      <c r="G105">
        <f>AMR!G108+CE!G108+FR!G108+SoEu!G108+UK!G108</f>
        <v>2679.3286741865236</v>
      </c>
      <c r="H105">
        <f>AMR!H108+CE!H108+FR!H108+SoEu!H108+UK!H108</f>
        <v>3463.4846778921815</v>
      </c>
    </row>
    <row r="106" spans="1:8">
      <c r="A106" s="1">
        <v>42840</v>
      </c>
      <c r="B106">
        <f>AMR!B109+CE!B109+FR!B109+SoEu!B109+UK!B109</f>
        <v>2006.6167041247031</v>
      </c>
      <c r="C106">
        <f>AMR!C109+CE!C109+FR!C109+SoEu!C109+UK!C109</f>
        <v>415.37007722042352</v>
      </c>
      <c r="D106">
        <f>AMR!D109+CE!D109+FR!D109+SoEu!D109+UK!D109</f>
        <v>1484.6043074935112</v>
      </c>
      <c r="E106">
        <f>AMR!E109+CE!E109+FR!E109+SoEu!E109+UK!E109</f>
        <v>1947.3160466020288</v>
      </c>
      <c r="F106">
        <f>AMR!F109+CE!F109+FR!F109+SoEu!F109+UK!F109</f>
        <v>688.1093699684526</v>
      </c>
      <c r="G106">
        <f>AMR!G109+CE!G109+FR!G109+SoEu!G109+UK!G109</f>
        <v>2331.3796253187888</v>
      </c>
      <c r="H106">
        <f>AMR!H109+CE!H109+FR!H109+SoEu!H109+UK!H109</f>
        <v>3795.7220593711722</v>
      </c>
    </row>
    <row r="107" spans="1:8">
      <c r="A107" s="1">
        <v>42841</v>
      </c>
      <c r="B107">
        <f>AMR!B110+CE!B110+FR!B110+SoEu!B110+UK!B110</f>
        <v>1973.072237003729</v>
      </c>
      <c r="C107">
        <f>AMR!C110+CE!C110+FR!C110+SoEu!C110+UK!C110</f>
        <v>366.61541412870343</v>
      </c>
      <c r="D107">
        <f>AMR!D110+CE!D110+FR!D110+SoEu!D110+UK!D110</f>
        <v>1418.9857109617503</v>
      </c>
      <c r="E107">
        <f>AMR!E110+CE!E110+FR!E110+SoEu!E110+UK!E110</f>
        <v>1706.2938812256118</v>
      </c>
      <c r="F107">
        <f>AMR!F110+CE!F110+FR!F110+SoEu!F110+UK!F110</f>
        <v>711.04892552542492</v>
      </c>
      <c r="G107">
        <f>AMR!G110+CE!G110+FR!G110+SoEu!G110+UK!G110</f>
        <v>2565.7112710976271</v>
      </c>
      <c r="H107">
        <f>AMR!H110+CE!H110+FR!H110+SoEu!H110+UK!H110</f>
        <v>3471.880858785998</v>
      </c>
    </row>
    <row r="108" spans="1:8">
      <c r="A108" s="1">
        <v>42842</v>
      </c>
      <c r="B108">
        <f>AMR!B111+CE!B111+FR!B111+SoEu!B111+UK!B111</f>
        <v>2275.1844897468486</v>
      </c>
      <c r="C108">
        <f>AMR!C111+CE!C111+FR!C111+SoEu!C111+UK!C111</f>
        <v>450.1500553387441</v>
      </c>
      <c r="D108">
        <f>AMR!D111+CE!D111+FR!D111+SoEu!D111+UK!D111</f>
        <v>2126.743783527776</v>
      </c>
      <c r="E108">
        <f>AMR!E111+CE!E111+FR!E111+SoEu!E111+UK!E111</f>
        <v>2253.9603839364972</v>
      </c>
      <c r="F108">
        <f>AMR!F111+CE!F111+FR!F111+SoEu!F111+UK!F111</f>
        <v>969.78939275851906</v>
      </c>
      <c r="G108">
        <f>AMR!G111+CE!G111+FR!G111+SoEu!G111+UK!G111</f>
        <v>3302.0279177033617</v>
      </c>
      <c r="H108">
        <f>AMR!H111+CE!H111+FR!H111+SoEu!H111+UK!H111</f>
        <v>4383.542998816456</v>
      </c>
    </row>
    <row r="109" spans="1:8">
      <c r="A109" s="1">
        <v>42843</v>
      </c>
      <c r="B109">
        <f>AMR!B112+CE!B112+FR!B112+SoEu!B112+UK!B112</f>
        <v>2313.0399762572551</v>
      </c>
      <c r="C109">
        <f>AMR!C112+CE!C112+FR!C112+SoEu!C112+UK!C112</f>
        <v>529.83232551738172</v>
      </c>
      <c r="D109">
        <f>AMR!D112+CE!D112+FR!D112+SoEu!D112+UK!D112</f>
        <v>2348.804518687456</v>
      </c>
      <c r="E109">
        <f>AMR!E112+CE!E112+FR!E112+SoEu!E112+UK!E112</f>
        <v>2590.6682216447989</v>
      </c>
      <c r="F109">
        <f>AMR!F112+CE!F112+FR!F112+SoEu!F112+UK!F112</f>
        <v>944.70227139044891</v>
      </c>
      <c r="G109">
        <f>AMR!G112+CE!G112+FR!G112+SoEu!G112+UK!G112</f>
        <v>3140.0906922648114</v>
      </c>
      <c r="H109">
        <f>AMR!H112+CE!H112+FR!H112+SoEu!H112+UK!H112</f>
        <v>4237.5013596002573</v>
      </c>
    </row>
    <row r="110" spans="1:8">
      <c r="A110" s="1">
        <v>42844</v>
      </c>
      <c r="B110">
        <f>AMR!B113+CE!B113+FR!B113+SoEu!B113+UK!B113</f>
        <v>2357.6679362960381</v>
      </c>
      <c r="C110">
        <f>AMR!C113+CE!C113+FR!C113+SoEu!C113+UK!C113</f>
        <v>558.31575863091211</v>
      </c>
      <c r="D110">
        <f>AMR!D113+CE!D113+FR!D113+SoEu!D113+UK!D113</f>
        <v>2292.8458793883324</v>
      </c>
      <c r="E110">
        <f>AMR!E113+CE!E113+FR!E113+SoEu!E113+UK!E113</f>
        <v>2480.7633166606561</v>
      </c>
      <c r="F110">
        <f>AMR!F113+CE!F113+FR!F113+SoEu!F113+UK!F113</f>
        <v>876.69006389080846</v>
      </c>
      <c r="G110">
        <f>AMR!G113+CE!G113+FR!G113+SoEu!G113+UK!G113</f>
        <v>2983.0000881352435</v>
      </c>
      <c r="H110">
        <f>AMR!H113+CE!H113+FR!H113+SoEu!H113+UK!H113</f>
        <v>4143.8282241249581</v>
      </c>
    </row>
    <row r="111" spans="1:8">
      <c r="A111" s="1">
        <v>42845</v>
      </c>
      <c r="B111">
        <f>AMR!B114+CE!B114+FR!B114+SoEu!B114+UK!B114</f>
        <v>2245.4052767481903</v>
      </c>
      <c r="C111">
        <f>AMR!C114+CE!C114+FR!C114+SoEu!C114+UK!C114</f>
        <v>471.43757151902747</v>
      </c>
      <c r="D111">
        <f>AMR!D114+CE!D114+FR!D114+SoEu!D114+UK!D114</f>
        <v>2169.8841993789565</v>
      </c>
      <c r="E111">
        <f>AMR!E114+CE!E114+FR!E114+SoEu!E114+UK!E114</f>
        <v>3340.2198263966307</v>
      </c>
      <c r="F111">
        <f>AMR!F114+CE!F114+FR!F114+SoEu!F114+UK!F114</f>
        <v>840.6996899115087</v>
      </c>
      <c r="G111">
        <f>AMR!G114+CE!G114+FR!G114+SoEu!G114+UK!G114</f>
        <v>3033.7639251590408</v>
      </c>
      <c r="H111">
        <f>AMR!H114+CE!H114+FR!H114+SoEu!H114+UK!H114</f>
        <v>3946.7931760665929</v>
      </c>
    </row>
    <row r="112" spans="1:8">
      <c r="A112" s="1">
        <v>42846</v>
      </c>
      <c r="B112">
        <f>AMR!B115+CE!B115+FR!B115+SoEu!B115+UK!B115</f>
        <v>1944.0956480640602</v>
      </c>
      <c r="C112">
        <f>AMR!C115+CE!C115+FR!C115+SoEu!C115+UK!C115</f>
        <v>420.81840905777</v>
      </c>
      <c r="D112">
        <f>AMR!D115+CE!D115+FR!D115+SoEu!D115+UK!D115</f>
        <v>1927.1052764662434</v>
      </c>
      <c r="E112">
        <f>AMR!E115+CE!E115+FR!E115+SoEu!E115+UK!E115</f>
        <v>2885.3734885703707</v>
      </c>
      <c r="F112">
        <f>AMR!F115+CE!F115+FR!F115+SoEu!F115+UK!F115</f>
        <v>816.61776149773016</v>
      </c>
      <c r="G112">
        <f>AMR!G115+CE!G115+FR!G115+SoEu!G115+UK!G115</f>
        <v>2551.0216132352439</v>
      </c>
      <c r="H112">
        <f>AMR!H115+CE!H115+FR!H115+SoEu!H115+UK!H115</f>
        <v>3416.3030828190513</v>
      </c>
    </row>
    <row r="113" spans="1:8">
      <c r="A113" s="1">
        <v>42847</v>
      </c>
      <c r="B113">
        <f>AMR!B116+CE!B116+FR!B116+SoEu!B116+UK!B116</f>
        <v>1852.0057071974186</v>
      </c>
      <c r="C113">
        <f>AMR!C116+CE!C116+FR!C116+SoEu!C116+UK!C116</f>
        <v>348.20889916824177</v>
      </c>
      <c r="D113">
        <f>AMR!D116+CE!D116+FR!D116+SoEu!D116+UK!D116</f>
        <v>1801.806924418152</v>
      </c>
      <c r="E113">
        <f>AMR!E116+CE!E116+FR!E116+SoEu!E116+UK!E116</f>
        <v>2315.9613307972204</v>
      </c>
      <c r="F113">
        <f>AMR!F116+CE!F116+FR!F116+SoEu!F116+UK!F116</f>
        <v>797.94681103143409</v>
      </c>
      <c r="G113">
        <f>AMR!G116+CE!G116+FR!G116+SoEu!G116+UK!G116</f>
        <v>2786.8379497981232</v>
      </c>
      <c r="H113">
        <f>AMR!H116+CE!H116+FR!H116+SoEu!H116+UK!H116</f>
        <v>3519.0532249401076</v>
      </c>
    </row>
    <row r="114" spans="1:8">
      <c r="A114" s="1">
        <v>42848</v>
      </c>
      <c r="B114">
        <f>AMR!B117+CE!B117+FR!B117+SoEu!B117+UK!B117</f>
        <v>2295.0356194925353</v>
      </c>
      <c r="C114">
        <f>AMR!C117+CE!C117+FR!C117+SoEu!C117+UK!C117</f>
        <v>358.12923396310259</v>
      </c>
      <c r="D114">
        <f>AMR!D117+CE!D117+FR!D117+SoEu!D117+UK!D117</f>
        <v>2059.4755130946064</v>
      </c>
      <c r="E114">
        <f>AMR!E117+CE!E117+FR!E117+SoEu!E117+UK!E117</f>
        <v>2243.1823258841623</v>
      </c>
      <c r="F114">
        <f>AMR!F117+CE!F117+FR!F117+SoEu!F117+UK!F117</f>
        <v>1045.9481597714384</v>
      </c>
      <c r="G114">
        <f>AMR!G117+CE!G117+FR!G117+SoEu!G117+UK!G117</f>
        <v>3364.5644415166971</v>
      </c>
      <c r="H114">
        <f>AMR!H117+CE!H117+FR!H117+SoEu!H117+UK!H117</f>
        <v>4246.7578824984093</v>
      </c>
    </row>
    <row r="115" spans="1:8">
      <c r="A115" s="1">
        <v>42849</v>
      </c>
      <c r="B115">
        <f>AMR!B118+CE!B118+FR!B118+SoEu!B118+UK!B118</f>
        <v>2408.4470246745282</v>
      </c>
      <c r="C115">
        <f>AMR!C118+CE!C118+FR!C118+SoEu!C118+UK!C118</f>
        <v>343.91606993731943</v>
      </c>
      <c r="D115">
        <f>AMR!D118+CE!D118+FR!D118+SoEu!D118+UK!D118</f>
        <v>2359.2196625822476</v>
      </c>
      <c r="E115">
        <f>AMR!E118+CE!E118+FR!E118+SoEu!E118+UK!E118</f>
        <v>2380.8644841395858</v>
      </c>
      <c r="F115">
        <f>AMR!F118+CE!F118+FR!F118+SoEu!F118+UK!F118</f>
        <v>982.77844716936295</v>
      </c>
      <c r="G115">
        <f>AMR!G118+CE!G118+FR!G118+SoEu!G118+UK!G118</f>
        <v>3320.0456425202351</v>
      </c>
      <c r="H115">
        <f>AMR!H118+CE!H118+FR!H118+SoEu!H118+UK!H118</f>
        <v>4313.9052585005984</v>
      </c>
    </row>
    <row r="116" spans="1:8">
      <c r="A116" s="1">
        <v>42850</v>
      </c>
      <c r="B116">
        <f>AMR!B119+CE!B119+FR!B119+SoEu!B119+UK!B119</f>
        <v>2511.3057157614921</v>
      </c>
      <c r="C116">
        <f>AMR!C119+CE!C119+FR!C119+SoEu!C119+UK!C119</f>
        <v>380.65910769495599</v>
      </c>
      <c r="D116">
        <f>AMR!D119+CE!D119+FR!D119+SoEu!D119+UK!D119</f>
        <v>2387.8877629564618</v>
      </c>
      <c r="E116">
        <f>AMR!E119+CE!E119+FR!E119+SoEu!E119+UK!E119</f>
        <v>2460.9923812791694</v>
      </c>
      <c r="F116">
        <f>AMR!F119+CE!F119+FR!F119+SoEu!F119+UK!F119</f>
        <v>921.82178963436047</v>
      </c>
      <c r="G116">
        <f>AMR!G119+CE!G119+FR!G119+SoEu!G119+UK!G119</f>
        <v>3210.2332990693358</v>
      </c>
      <c r="H116">
        <f>AMR!H119+CE!H119+FR!H119+SoEu!H119+UK!H119</f>
        <v>4425.8502493283613</v>
      </c>
    </row>
    <row r="117" spans="1:8">
      <c r="A117" s="1">
        <v>42851</v>
      </c>
      <c r="B117">
        <f>AMR!B120+CE!B120+FR!B120+SoEu!B120+UK!B120</f>
        <v>2381.6436656917558</v>
      </c>
      <c r="C117">
        <f>AMR!C120+CE!C120+FR!C120+SoEu!C120+UK!C120</f>
        <v>398.28662491770859</v>
      </c>
      <c r="D117">
        <f>AMR!D120+CE!D120+FR!D120+SoEu!D120+UK!D120</f>
        <v>2304.062940972879</v>
      </c>
      <c r="E117">
        <f>AMR!E120+CE!E120+FR!E120+SoEu!E120+UK!E120</f>
        <v>2478.7309075383669</v>
      </c>
      <c r="F117">
        <f>AMR!F120+CE!F120+FR!F120+SoEu!F120+UK!F120</f>
        <v>964.72730376479888</v>
      </c>
      <c r="G117">
        <f>AMR!G120+CE!G120+FR!G120+SoEu!G120+UK!G120</f>
        <v>3114.860124788846</v>
      </c>
      <c r="H117">
        <f>AMR!H120+CE!H120+FR!H120+SoEu!H120+UK!H120</f>
        <v>4117.6919517932092</v>
      </c>
    </row>
    <row r="118" spans="1:8">
      <c r="A118" s="1">
        <v>42852</v>
      </c>
      <c r="B118">
        <f>AMR!B121+CE!B121+FR!B121+SoEu!B121+UK!B121</f>
        <v>2145.2258782042691</v>
      </c>
      <c r="C118">
        <f>AMR!C121+CE!C121+FR!C121+SoEu!C121+UK!C121</f>
        <v>413.2819896082716</v>
      </c>
      <c r="D118">
        <f>AMR!D121+CE!D121+FR!D121+SoEu!D121+UK!D121</f>
        <v>2216.5840823482981</v>
      </c>
      <c r="E118">
        <f>AMR!E121+CE!E121+FR!E121+SoEu!E121+UK!E121</f>
        <v>2301.0126461894288</v>
      </c>
      <c r="F118">
        <f>AMR!F121+CE!F121+FR!F121+SoEu!F121+UK!F121</f>
        <v>874.65783488203385</v>
      </c>
      <c r="G118">
        <f>AMR!G121+CE!G121+FR!G121+SoEu!G121+UK!G121</f>
        <v>2928.7506205714831</v>
      </c>
      <c r="H118">
        <f>AMR!H121+CE!H121+FR!H121+SoEu!H121+UK!H121</f>
        <v>3922.2536422437915</v>
      </c>
    </row>
    <row r="119" spans="1:8">
      <c r="A119" s="1">
        <v>42853</v>
      </c>
      <c r="B119">
        <f>AMR!B122+CE!B122+FR!B122+SoEu!B122+UK!B122</f>
        <v>1806.6658191632837</v>
      </c>
      <c r="C119">
        <f>AMR!C122+CE!C122+FR!C122+SoEu!C122+UK!C122</f>
        <v>425.19663122087775</v>
      </c>
      <c r="D119">
        <f>AMR!D122+CE!D122+FR!D122+SoEu!D122+UK!D122</f>
        <v>1893.7860493157455</v>
      </c>
      <c r="E119">
        <f>AMR!E122+CE!E122+FR!E122+SoEu!E122+UK!E122</f>
        <v>2071.7421988006645</v>
      </c>
      <c r="F119">
        <f>AMR!F122+CE!F122+FR!F122+SoEu!F122+UK!F122</f>
        <v>764.675950965585</v>
      </c>
      <c r="G119">
        <f>AMR!G122+CE!G122+FR!G122+SoEu!G122+UK!G122</f>
        <v>2576.027109115852</v>
      </c>
      <c r="H119">
        <f>AMR!H122+CE!H122+FR!H122+SoEu!H122+UK!H122</f>
        <v>3309.915345292432</v>
      </c>
    </row>
    <row r="120" spans="1:8">
      <c r="A120" s="1">
        <v>42854</v>
      </c>
      <c r="B120">
        <f>AMR!B123+CE!B123+FR!B123+SoEu!B123+UK!B123</f>
        <v>2004.5925526758947</v>
      </c>
      <c r="C120">
        <f>AMR!C123+CE!C123+FR!C123+SoEu!C123+UK!C123</f>
        <v>380.80291521162633</v>
      </c>
      <c r="D120">
        <f>AMR!D123+CE!D123+FR!D123+SoEu!D123+UK!D123</f>
        <v>1767.6612563419358</v>
      </c>
      <c r="E120">
        <f>AMR!E123+CE!E123+FR!E123+SoEu!E123+UK!E123</f>
        <v>2393.9137904736085</v>
      </c>
      <c r="F120">
        <f>AMR!F123+CE!F123+FR!F123+SoEu!F123+UK!F123</f>
        <v>745.9772021876023</v>
      </c>
      <c r="G120">
        <f>AMR!G123+CE!G123+FR!G123+SoEu!G123+UK!G123</f>
        <v>2580.8549641393784</v>
      </c>
      <c r="H120">
        <f>AMR!H123+CE!H123+FR!H123+SoEu!H123+UK!H123</f>
        <v>3609.608035464435</v>
      </c>
    </row>
    <row r="121" spans="1:8">
      <c r="A121" s="1">
        <v>42855</v>
      </c>
      <c r="B121">
        <f>AMR!B124+CE!B124+FR!B124+SoEu!B124+UK!B124</f>
        <v>2242.259516782447</v>
      </c>
      <c r="C121">
        <f>AMR!C124+CE!C124+FR!C124+SoEu!C124+UK!C124</f>
        <v>412.68243423381006</v>
      </c>
      <c r="D121">
        <f>AMR!D124+CE!D124+FR!D124+SoEu!D124+UK!D124</f>
        <v>1822.9212028669338</v>
      </c>
      <c r="E121">
        <f>AMR!E124+CE!E124+FR!E124+SoEu!E124+UK!E124</f>
        <v>2158.9750451331984</v>
      </c>
      <c r="F121">
        <f>AMR!F124+CE!F124+FR!F124+SoEu!F124+UK!F124</f>
        <v>937.78938870943887</v>
      </c>
      <c r="G121">
        <f>AMR!G124+CE!G124+FR!G124+SoEu!G124+UK!G124</f>
        <v>3238.281025443905</v>
      </c>
      <c r="H121">
        <f>AMR!H124+CE!H124+FR!H124+SoEu!H124+UK!H124</f>
        <v>3920.5212940200527</v>
      </c>
    </row>
    <row r="122" spans="1:8">
      <c r="A122" s="1">
        <v>42856</v>
      </c>
      <c r="B122">
        <f>AMR!B125+CE!B125+FR!B125+SoEu!B125+UK!B125</f>
        <v>2543.5812664460359</v>
      </c>
      <c r="C122">
        <f>AMR!C125+CE!C125+FR!C125+SoEu!C125+UK!C125</f>
        <v>526.12771803226042</v>
      </c>
      <c r="D122">
        <f>AMR!D125+CE!D125+FR!D125+SoEu!D125+UK!D125</f>
        <v>2220.4082552603463</v>
      </c>
      <c r="E122">
        <f>AMR!E125+CE!E125+FR!E125+SoEu!E125+UK!E125</f>
        <v>2610.8648201575938</v>
      </c>
      <c r="F122">
        <f>AMR!F125+CE!F125+FR!F125+SoEu!F125+UK!F125</f>
        <v>1119.8355196960986</v>
      </c>
      <c r="G122">
        <f>AMR!G125+CE!G125+FR!G125+SoEu!G125+UK!G125</f>
        <v>3574.1850109417032</v>
      </c>
      <c r="H122">
        <f>AMR!H125+CE!H125+FR!H125+SoEu!H125+UK!H125</f>
        <v>4643.3976789845783</v>
      </c>
    </row>
    <row r="123" spans="1:8">
      <c r="A123" s="1">
        <v>42857</v>
      </c>
      <c r="B123">
        <f>AMR!B126+CE!B126+FR!B126+SoEu!B126+UK!B126</f>
        <v>2446.9701908549755</v>
      </c>
      <c r="C123">
        <f>AMR!C126+CE!C126+FR!C126+SoEu!C126+UK!C126</f>
        <v>536.87235838760103</v>
      </c>
      <c r="D123">
        <f>AMR!D126+CE!D126+FR!D126+SoEu!D126+UK!D126</f>
        <v>2276.6922982168471</v>
      </c>
      <c r="E123">
        <f>AMR!E126+CE!E126+FR!E126+SoEu!E126+UK!E126</f>
        <v>2521.8797753915901</v>
      </c>
      <c r="F123">
        <f>AMR!F126+CE!F126+FR!F126+SoEu!F126+UK!F126</f>
        <v>978.80362631275932</v>
      </c>
      <c r="G123">
        <f>AMR!G126+CE!G126+FR!G126+SoEu!G126+UK!G126</f>
        <v>3180.1698366580868</v>
      </c>
      <c r="H123">
        <f>AMR!H126+CE!H126+FR!H126+SoEu!H126+UK!H126</f>
        <v>4209.2211395882259</v>
      </c>
    </row>
    <row r="124" spans="1:8">
      <c r="A124" s="1">
        <v>42858</v>
      </c>
      <c r="B124">
        <f>AMR!B127+CE!B127+FR!B127+SoEu!B127+UK!B127</f>
        <v>2547.9104841481412</v>
      </c>
      <c r="C124">
        <f>AMR!C127+CE!C127+FR!C127+SoEu!C127+UK!C127</f>
        <v>525.81673694428071</v>
      </c>
      <c r="D124">
        <f>AMR!D127+CE!D127+FR!D127+SoEu!D127+UK!D127</f>
        <v>2267.5593073811583</v>
      </c>
      <c r="E124">
        <f>AMR!E127+CE!E127+FR!E127+SoEu!E127+UK!E127</f>
        <v>2433.9240177668016</v>
      </c>
      <c r="F124">
        <f>AMR!F127+CE!F127+FR!F127+SoEu!F127+UK!F127</f>
        <v>945.6691222729213</v>
      </c>
      <c r="G124">
        <f>AMR!G127+CE!G127+FR!G127+SoEu!G127+UK!G127</f>
        <v>3132.931709227903</v>
      </c>
      <c r="H124">
        <f>AMR!H127+CE!H127+FR!H127+SoEu!H127+UK!H127</f>
        <v>3962.2507340722395</v>
      </c>
    </row>
    <row r="125" spans="1:8">
      <c r="A125" s="1">
        <v>42859</v>
      </c>
      <c r="B125">
        <f>AMR!B128+CE!B128+FR!B128+SoEu!B128+UK!B128</f>
        <v>2323.1723293715499</v>
      </c>
      <c r="C125">
        <f>AMR!C128+CE!C128+FR!C128+SoEu!C128+UK!C128</f>
        <v>434.23440593952972</v>
      </c>
      <c r="D125">
        <f>AMR!D128+CE!D128+FR!D128+SoEu!D128+UK!D128</f>
        <v>2143.5684969657855</v>
      </c>
      <c r="E125">
        <f>AMR!E128+CE!E128+FR!E128+SoEu!E128+UK!E128</f>
        <v>2823.5718401076806</v>
      </c>
      <c r="F125">
        <f>AMR!F128+CE!F128+FR!F128+SoEu!F128+UK!F128</f>
        <v>932.53519152484125</v>
      </c>
      <c r="G125">
        <f>AMR!G128+CE!G128+FR!G128+SoEu!G128+UK!G128</f>
        <v>2968.6949460939854</v>
      </c>
      <c r="H125">
        <f>AMR!H128+CE!H128+FR!H128+SoEu!H128+UK!H128</f>
        <v>3791.7750548993354</v>
      </c>
    </row>
    <row r="126" spans="1:8">
      <c r="A126" s="1">
        <v>42860</v>
      </c>
      <c r="B126">
        <f>AMR!B129+CE!B129+FR!B129+SoEu!B129+UK!B129</f>
        <v>1938.3520942722896</v>
      </c>
      <c r="C126">
        <f>AMR!C129+CE!C129+FR!C129+SoEu!C129+UK!C129</f>
        <v>427.73184934611987</v>
      </c>
      <c r="D126">
        <f>AMR!D129+CE!D129+FR!D129+SoEu!D129+UK!D129</f>
        <v>1820.1139598502496</v>
      </c>
      <c r="E126">
        <f>AMR!E129+CE!E129+FR!E129+SoEu!E129+UK!E129</f>
        <v>2026.8487380474312</v>
      </c>
      <c r="F126">
        <f>AMR!F129+CE!F129+FR!F129+SoEu!F129+UK!F129</f>
        <v>772.60061663291901</v>
      </c>
      <c r="G126">
        <f>AMR!G129+CE!G129+FR!G129+SoEu!G129+UK!G129</f>
        <v>2577.784909934604</v>
      </c>
      <c r="H126">
        <f>AMR!H129+CE!H129+FR!H129+SoEu!H129+UK!H129</f>
        <v>3195.3308354829169</v>
      </c>
    </row>
    <row r="127" spans="1:8">
      <c r="A127" s="1">
        <v>42861</v>
      </c>
      <c r="B127">
        <f>AMR!B130+CE!B130+FR!B130+SoEu!B130+UK!B130</f>
        <v>2035.7660983313829</v>
      </c>
      <c r="C127">
        <f>AMR!C130+CE!C130+FR!C130+SoEu!C130+UK!C130</f>
        <v>391.88959866288826</v>
      </c>
      <c r="D127">
        <f>AMR!D130+CE!D130+FR!D130+SoEu!D130+UK!D130</f>
        <v>1648.2666863652385</v>
      </c>
      <c r="E127">
        <f>AMR!E130+CE!E130+FR!E130+SoEu!E130+UK!E130</f>
        <v>1821.1204237793556</v>
      </c>
      <c r="F127">
        <f>AMR!F130+CE!F130+FR!F130+SoEu!F130+UK!F130</f>
        <v>797.85687090387501</v>
      </c>
      <c r="G127">
        <f>AMR!G130+CE!G130+FR!G130+SoEu!G130+UK!G130</f>
        <v>2678.6197708227292</v>
      </c>
      <c r="H127">
        <f>AMR!H130+CE!H130+FR!H130+SoEu!H130+UK!H130</f>
        <v>3613.770467747665</v>
      </c>
    </row>
    <row r="128" spans="1:8">
      <c r="A128" s="1">
        <v>42862</v>
      </c>
      <c r="B128">
        <f>AMR!B131+CE!B131+FR!B131+SoEu!B131+UK!B131</f>
        <v>2248.4057875492867</v>
      </c>
      <c r="C128">
        <f>AMR!C131+CE!C131+FR!C131+SoEu!C131+UK!C131</f>
        <v>392.24961016657926</v>
      </c>
      <c r="D128">
        <f>AMR!D131+CE!D131+FR!D131+SoEu!D131+UK!D131</f>
        <v>1845.9447752650601</v>
      </c>
      <c r="E128">
        <f>AMR!E131+CE!E131+FR!E131+SoEu!E131+UK!E131</f>
        <v>2223.0341852239098</v>
      </c>
      <c r="F128">
        <f>AMR!F131+CE!F131+FR!F131+SoEu!F131+UK!F131</f>
        <v>999.7733019284849</v>
      </c>
      <c r="G128">
        <f>AMR!G131+CE!G131+FR!G131+SoEu!G131+UK!G131</f>
        <v>3322.2036750157909</v>
      </c>
      <c r="H128">
        <f>AMR!H131+CE!H131+FR!H131+SoEu!H131+UK!H131</f>
        <v>3944.9567184300963</v>
      </c>
    </row>
    <row r="129" spans="1:8">
      <c r="A129" s="1">
        <v>42863</v>
      </c>
      <c r="B129">
        <f>AMR!B132+CE!B132+FR!B132+SoEu!B132+UK!B132</f>
        <v>2388.2942817339749</v>
      </c>
      <c r="C129">
        <f>AMR!C132+CE!C132+FR!C132+SoEu!C132+UK!C132</f>
        <v>449.19268950030801</v>
      </c>
      <c r="D129">
        <f>AMR!D132+CE!D132+FR!D132+SoEu!D132+UK!D132</f>
        <v>2277.7342476484264</v>
      </c>
      <c r="E129">
        <f>AMR!E132+CE!E132+FR!E132+SoEu!E132+UK!E132</f>
        <v>2515.7658936969146</v>
      </c>
      <c r="F129">
        <f>AMR!F132+CE!F132+FR!F132+SoEu!F132+UK!F132</f>
        <v>1061.7091669042695</v>
      </c>
      <c r="G129">
        <f>AMR!G132+CE!G132+FR!G132+SoEu!G132+UK!G132</f>
        <v>3288.1711294029215</v>
      </c>
      <c r="H129">
        <f>AMR!H132+CE!H132+FR!H132+SoEu!H132+UK!H132</f>
        <v>4155.9598525456695</v>
      </c>
    </row>
    <row r="130" spans="1:8">
      <c r="A130" s="1">
        <v>42864</v>
      </c>
      <c r="B130">
        <f>AMR!B133+CE!B133+FR!B133+SoEu!B133+UK!B133</f>
        <v>2395.1890892908932</v>
      </c>
      <c r="C130">
        <f>AMR!C133+CE!C133+FR!C133+SoEu!C133+UK!C133</f>
        <v>482.68876227851348</v>
      </c>
      <c r="D130">
        <f>AMR!D133+CE!D133+FR!D133+SoEu!D133+UK!D133</f>
        <v>2326.7516717298367</v>
      </c>
      <c r="E130">
        <f>AMR!E133+CE!E133+FR!E133+SoEu!E133+UK!E133</f>
        <v>2535.7032100732786</v>
      </c>
      <c r="F130">
        <f>AMR!F133+CE!F133+FR!F133+SoEu!F133+UK!F133</f>
        <v>996.69794225630778</v>
      </c>
      <c r="G130">
        <f>AMR!G133+CE!G133+FR!G133+SoEu!G133+UK!G133</f>
        <v>3207.0448114895162</v>
      </c>
      <c r="H130">
        <f>AMR!H133+CE!H133+FR!H133+SoEu!H133+UK!H133</f>
        <v>4058.582790035442</v>
      </c>
    </row>
    <row r="131" spans="1:8">
      <c r="A131" s="1">
        <v>42865</v>
      </c>
      <c r="B131">
        <f>AMR!B134+CE!B134+FR!B134+SoEu!B134+UK!B134</f>
        <v>2266.1128329759613</v>
      </c>
      <c r="C131">
        <f>AMR!C134+CE!C134+FR!C134+SoEu!C134+UK!C134</f>
        <v>350.85636610758468</v>
      </c>
      <c r="D131">
        <f>AMR!D134+CE!D134+FR!D134+SoEu!D134+UK!D134</f>
        <v>2125.3756689179081</v>
      </c>
      <c r="E131">
        <f>AMR!E134+CE!E134+FR!E134+SoEu!E134+UK!E134</f>
        <v>2594.7246633228192</v>
      </c>
      <c r="F131">
        <f>AMR!F134+CE!F134+FR!F134+SoEu!F134+UK!F134</f>
        <v>874.78719170579495</v>
      </c>
      <c r="G131">
        <f>AMR!G134+CE!G134+FR!G134+SoEu!G134+UK!G134</f>
        <v>2980.1123113597205</v>
      </c>
      <c r="H131">
        <f>AMR!H134+CE!H134+FR!H134+SoEu!H134+UK!H134</f>
        <v>3913.4370235461529</v>
      </c>
    </row>
    <row r="132" spans="1:8">
      <c r="A132" s="1">
        <v>42866</v>
      </c>
      <c r="B132">
        <f>AMR!B135+CE!B135+FR!B135+SoEu!B135+UK!B135</f>
        <v>2230.6098906752368</v>
      </c>
      <c r="C132">
        <f>AMR!C135+CE!C135+FR!C135+SoEu!C135+UK!C135</f>
        <v>335.54273309181457</v>
      </c>
      <c r="D132">
        <f>AMR!D135+CE!D135+FR!D135+SoEu!D135+UK!D135</f>
        <v>2132.2926061265484</v>
      </c>
      <c r="E132">
        <f>AMR!E135+CE!E135+FR!E135+SoEu!E135+UK!E135</f>
        <v>2772.4818785230045</v>
      </c>
      <c r="F132">
        <f>AMR!F135+CE!F135+FR!F135+SoEu!F135+UK!F135</f>
        <v>848.69124883849599</v>
      </c>
      <c r="G132">
        <f>AMR!G135+CE!G135+FR!G135+SoEu!G135+UK!G135</f>
        <v>2812.8354758619876</v>
      </c>
      <c r="H132">
        <f>AMR!H135+CE!H135+FR!H135+SoEu!H135+UK!H135</f>
        <v>3643.5805156055221</v>
      </c>
    </row>
    <row r="133" spans="1:8">
      <c r="A133" s="1">
        <v>42867</v>
      </c>
      <c r="B133">
        <f>AMR!B136+CE!B136+FR!B136+SoEu!B136+UK!B136</f>
        <v>1872.0064315658778</v>
      </c>
      <c r="C133">
        <f>AMR!C136+CE!C136+FR!C136+SoEu!C136+UK!C136</f>
        <v>304.64067430580832</v>
      </c>
      <c r="D133">
        <f>AMR!D136+CE!D136+FR!D136+SoEu!D136+UK!D136</f>
        <v>1837.5432714720007</v>
      </c>
      <c r="E133">
        <f>AMR!E136+CE!E136+FR!E136+SoEu!E136+UK!E136</f>
        <v>2363.4854872718665</v>
      </c>
      <c r="F133">
        <f>AMR!F136+CE!F136+FR!F136+SoEu!F136+UK!F136</f>
        <v>729.68159145136906</v>
      </c>
      <c r="G133">
        <f>AMR!G136+CE!G136+FR!G136+SoEu!G136+UK!G136</f>
        <v>2513.99299420333</v>
      </c>
      <c r="H133">
        <f>AMR!H136+CE!H136+FR!H136+SoEu!H136+UK!H136</f>
        <v>3047.6033194494294</v>
      </c>
    </row>
    <row r="134" spans="1:8">
      <c r="A134" s="1">
        <v>42868</v>
      </c>
      <c r="B134">
        <f>AMR!B137+CE!B137+FR!B137+SoEu!B137+UK!B137</f>
        <v>1905.7511185004848</v>
      </c>
      <c r="C134">
        <f>AMR!C137+CE!C137+FR!C137+SoEu!C137+UK!C137</f>
        <v>309.06192542539634</v>
      </c>
      <c r="D134">
        <f>AMR!D137+CE!D137+FR!D137+SoEu!D137+UK!D137</f>
        <v>1575.6315879932224</v>
      </c>
      <c r="E134">
        <f>AMR!E137+CE!E137+FR!E137+SoEu!E137+UK!E137</f>
        <v>1937.9744117551354</v>
      </c>
      <c r="F134">
        <f>AMR!F137+CE!F137+FR!F137+SoEu!F137+UK!F137</f>
        <v>692.91046866261058</v>
      </c>
      <c r="G134">
        <f>AMR!G137+CE!G137+FR!G137+SoEu!G137+UK!G137</f>
        <v>2400.7939207233362</v>
      </c>
      <c r="H134">
        <f>AMR!H137+CE!H137+FR!H137+SoEu!H137+UK!H137</f>
        <v>3313.1092950436037</v>
      </c>
    </row>
    <row r="135" spans="1:8">
      <c r="A135" s="1">
        <v>42869</v>
      </c>
      <c r="B135">
        <f>AMR!B138+CE!B138+FR!B138+SoEu!B138+UK!B138</f>
        <v>2112.7204223915282</v>
      </c>
      <c r="C135">
        <f>AMR!C138+CE!C138+FR!C138+SoEu!C138+UK!C138</f>
        <v>310.8780417239567</v>
      </c>
      <c r="D135">
        <f>AMR!D138+CE!D138+FR!D138+SoEu!D138+UK!D138</f>
        <v>1515.0976851933315</v>
      </c>
      <c r="E135">
        <f>AMR!E138+CE!E138+FR!E138+SoEu!E138+UK!E138</f>
        <v>2070.9275703280655</v>
      </c>
      <c r="F135">
        <f>AMR!F138+CE!F138+FR!F138+SoEu!F138+UK!F138</f>
        <v>875.77602430583408</v>
      </c>
      <c r="G135">
        <f>AMR!G138+CE!G138+FR!G138+SoEu!G138+UK!G138</f>
        <v>2852.4050914220534</v>
      </c>
      <c r="H135">
        <f>AMR!H138+CE!H138+FR!H138+SoEu!H138+UK!H138</f>
        <v>3661.5824537462008</v>
      </c>
    </row>
    <row r="136" spans="1:8">
      <c r="A136" s="1">
        <v>42870</v>
      </c>
      <c r="B136">
        <f>AMR!B139+CE!B139+FR!B139+SoEu!B139+UK!B139</f>
        <v>2817.3083390389411</v>
      </c>
      <c r="C136">
        <f>AMR!C139+CE!C139+FR!C139+SoEu!C139+UK!C139</f>
        <v>382.20647538559757</v>
      </c>
      <c r="D136">
        <f>AMR!D139+CE!D139+FR!D139+SoEu!D139+UK!D139</f>
        <v>2257.7137606514057</v>
      </c>
      <c r="E136">
        <f>AMR!E139+CE!E139+FR!E139+SoEu!E139+UK!E139</f>
        <v>2351.9235204619831</v>
      </c>
      <c r="F136">
        <f>AMR!F139+CE!F139+FR!F139+SoEu!F139+UK!F139</f>
        <v>921.6059587702282</v>
      </c>
      <c r="G136">
        <f>AMR!G139+CE!G139+FR!G139+SoEu!G139+UK!G139</f>
        <v>3177.8736843506899</v>
      </c>
      <c r="H136">
        <f>AMR!H139+CE!H139+FR!H139+SoEu!H139+UK!H139</f>
        <v>3708.1389528989357</v>
      </c>
    </row>
    <row r="137" spans="1:8">
      <c r="A137" s="1">
        <v>42871</v>
      </c>
      <c r="B137">
        <f>AMR!B140+CE!B140+FR!B140+SoEu!B140+UK!B140</f>
        <v>2592.5100896859208</v>
      </c>
      <c r="C137">
        <f>AMR!C140+CE!C140+FR!C140+SoEu!C140+UK!C140</f>
        <v>426.14885144820852</v>
      </c>
      <c r="D137">
        <f>AMR!D140+CE!D140+FR!D140+SoEu!D140+UK!D140</f>
        <v>2176.4895136987875</v>
      </c>
      <c r="E137">
        <f>AMR!E140+CE!E140+FR!E140+SoEu!E140+UK!E140</f>
        <v>2794.5574412282936</v>
      </c>
      <c r="F137">
        <f>AMR!F140+CE!F140+FR!F140+SoEu!F140+UK!F140</f>
        <v>934.63302874357225</v>
      </c>
      <c r="G137">
        <f>AMR!G140+CE!G140+FR!G140+SoEu!G140+UK!G140</f>
        <v>3115.9630241887862</v>
      </c>
      <c r="H137">
        <f>AMR!H140+CE!H140+FR!H140+SoEu!H140+UK!H140</f>
        <v>3866.9684783915213</v>
      </c>
    </row>
    <row r="138" spans="1:8">
      <c r="A138" s="1">
        <v>42872</v>
      </c>
      <c r="B138">
        <f>AMR!B141+CE!B141+FR!B141+SoEu!B141+UK!B141</f>
        <v>2219.2008979952725</v>
      </c>
      <c r="C138">
        <f>AMR!C141+CE!C141+FR!C141+SoEu!C141+UK!C141</f>
        <v>403.48053255861919</v>
      </c>
      <c r="D138">
        <f>AMR!D141+CE!D141+FR!D141+SoEu!D141+UK!D141</f>
        <v>2026.2705375589151</v>
      </c>
      <c r="E138">
        <f>AMR!E141+CE!E141+FR!E141+SoEu!E141+UK!E141</f>
        <v>2747.4645728650626</v>
      </c>
      <c r="F138">
        <f>AMR!F141+CE!F141+FR!F141+SoEu!F141+UK!F141</f>
        <v>1005.6549323046255</v>
      </c>
      <c r="G138">
        <f>AMR!G141+CE!G141+FR!G141+SoEu!G141+UK!G141</f>
        <v>2975.036812157216</v>
      </c>
      <c r="H138">
        <f>AMR!H141+CE!H141+FR!H141+SoEu!H141+UK!H141</f>
        <v>3605.779651052535</v>
      </c>
    </row>
    <row r="139" spans="1:8">
      <c r="A139" s="1">
        <v>42873</v>
      </c>
      <c r="B139">
        <f>AMR!B142+CE!B142+FR!B142+SoEu!B142+UK!B142</f>
        <v>2180.1423435824499</v>
      </c>
      <c r="C139">
        <f>AMR!C142+CE!C142+FR!C142+SoEu!C142+UK!C142</f>
        <v>386.81382027940157</v>
      </c>
      <c r="D139">
        <f>AMR!D142+CE!D142+FR!D142+SoEu!D142+UK!D142</f>
        <v>2039.5668516315077</v>
      </c>
      <c r="E139">
        <f>AMR!E142+CE!E142+FR!E142+SoEu!E142+UK!E142</f>
        <v>2327.6087097665086</v>
      </c>
      <c r="F139">
        <f>AMR!F142+CE!F142+FR!F142+SoEu!F142+UK!F142</f>
        <v>947.57078782942256</v>
      </c>
      <c r="G139">
        <f>AMR!G142+CE!G142+FR!G142+SoEu!G142+UK!G142</f>
        <v>2814.0016684575608</v>
      </c>
      <c r="H139">
        <f>AMR!H142+CE!H142+FR!H142+SoEu!H142+UK!H142</f>
        <v>3586.119268314927</v>
      </c>
    </row>
    <row r="140" spans="1:8">
      <c r="A140" s="1">
        <v>42874</v>
      </c>
      <c r="B140">
        <f>AMR!B143+CE!B143+FR!B143+SoEu!B143+UK!B143</f>
        <v>1685.1045864816244</v>
      </c>
      <c r="C140">
        <f>AMR!C143+CE!C143+FR!C143+SoEu!C143+UK!C143</f>
        <v>368.11361789441548</v>
      </c>
      <c r="D140">
        <f>AMR!D143+CE!D143+FR!D143+SoEu!D143+UK!D143</f>
        <v>1721.8734080932877</v>
      </c>
      <c r="E140">
        <f>AMR!E143+CE!E143+FR!E143+SoEu!E143+UK!E143</f>
        <v>2177.5308661597205</v>
      </c>
      <c r="F140">
        <f>AMR!F143+CE!F143+FR!F143+SoEu!F143+UK!F143</f>
        <v>778.61140800133148</v>
      </c>
      <c r="G140">
        <f>AMR!G143+CE!G143+FR!G143+SoEu!G143+UK!G143</f>
        <v>2590.9870093915097</v>
      </c>
      <c r="H140">
        <f>AMR!H143+CE!H143+FR!H143+SoEu!H143+UK!H143</f>
        <v>3147.238995919161</v>
      </c>
    </row>
    <row r="141" spans="1:8">
      <c r="A141" s="1">
        <v>42875</v>
      </c>
      <c r="B141">
        <f>AMR!B144+CE!B144+FR!B144+SoEu!B144+UK!B144</f>
        <v>2072.450155751179</v>
      </c>
      <c r="C141">
        <f>AMR!C144+CE!C144+FR!C144+SoEu!C144+UK!C144</f>
        <v>309.16176751081036</v>
      </c>
      <c r="D141">
        <f>AMR!D144+CE!D144+FR!D144+SoEu!D144+UK!D144</f>
        <v>1496.9695408553982</v>
      </c>
      <c r="E141">
        <f>AMR!E144+CE!E144+FR!E144+SoEu!E144+UK!E144</f>
        <v>1955.8547046321974</v>
      </c>
      <c r="F141">
        <f>AMR!F144+CE!F144+FR!F144+SoEu!F144+UK!F144</f>
        <v>804.78035007576932</v>
      </c>
      <c r="G141">
        <f>AMR!G144+CE!G144+FR!G144+SoEu!G144+UK!G144</f>
        <v>2548.6977048995632</v>
      </c>
      <c r="H141">
        <f>AMR!H144+CE!H144+FR!H144+SoEu!H144+UK!H144</f>
        <v>3284.3477978646315</v>
      </c>
    </row>
    <row r="142" spans="1:8">
      <c r="A142" s="1">
        <v>42876</v>
      </c>
      <c r="B142">
        <f>AMR!B145+CE!B145+FR!B145+SoEu!B145+UK!B145</f>
        <v>2021.6740656699835</v>
      </c>
      <c r="C142">
        <f>AMR!C145+CE!C145+FR!C145+SoEu!C145+UK!C145</f>
        <v>392.23838296688768</v>
      </c>
      <c r="D142">
        <f>AMR!D145+CE!D145+FR!D145+SoEu!D145+UK!D145</f>
        <v>1729.9841559889119</v>
      </c>
      <c r="E142">
        <f>AMR!E145+CE!E145+FR!E145+SoEu!E145+UK!E145</f>
        <v>2217.7857697137838</v>
      </c>
      <c r="F142">
        <f>AMR!F145+CE!F145+FR!F145+SoEu!F145+UK!F145</f>
        <v>987.83082180165559</v>
      </c>
      <c r="G142">
        <f>AMR!G145+CE!G145+FR!G145+SoEu!G145+UK!G145</f>
        <v>3194.4281520104714</v>
      </c>
      <c r="H142">
        <f>AMR!H145+CE!H145+FR!H145+SoEu!H145+UK!H145</f>
        <v>3895.9196879391347</v>
      </c>
    </row>
    <row r="143" spans="1:8">
      <c r="A143" s="1">
        <v>42877</v>
      </c>
      <c r="B143">
        <f>AMR!B146+CE!B146+FR!B146+SoEu!B146+UK!B146</f>
        <v>2115.2712578581677</v>
      </c>
      <c r="C143">
        <f>AMR!C146+CE!C146+FR!C146+SoEu!C146+UK!C146</f>
        <v>424.97719843066858</v>
      </c>
      <c r="D143">
        <f>AMR!D146+CE!D146+FR!D146+SoEu!D146+UK!D146</f>
        <v>2181.9539320482631</v>
      </c>
      <c r="E143">
        <f>AMR!E146+CE!E146+FR!E146+SoEu!E146+UK!E146</f>
        <v>2050.8737550995861</v>
      </c>
      <c r="F143">
        <f>AMR!F146+CE!F146+FR!F146+SoEu!F146+UK!F146</f>
        <v>948.76168583423873</v>
      </c>
      <c r="G143">
        <f>AMR!G146+CE!G146+FR!G146+SoEu!G146+UK!G146</f>
        <v>3193.1777938082619</v>
      </c>
      <c r="H143">
        <f>AMR!H146+CE!H146+FR!H146+SoEu!H146+UK!H146</f>
        <v>3939.6872478362934</v>
      </c>
    </row>
    <row r="144" spans="1:8">
      <c r="A144" s="1">
        <v>42878</v>
      </c>
      <c r="B144">
        <f>AMR!B147+CE!B147+FR!B147+SoEu!B147+UK!B147</f>
        <v>2219.9290373014278</v>
      </c>
      <c r="C144">
        <f>AMR!C147+CE!C147+FR!C147+SoEu!C147+UK!C147</f>
        <v>382.19070579434276</v>
      </c>
      <c r="D144">
        <f>AMR!D147+CE!D147+FR!D147+SoEu!D147+UK!D147</f>
        <v>2091.8826284329352</v>
      </c>
      <c r="E144">
        <f>AMR!E147+CE!E147+FR!E147+SoEu!E147+UK!E147</f>
        <v>2256.9073429595737</v>
      </c>
      <c r="F144">
        <f>AMR!F147+CE!F147+FR!F147+SoEu!F147+UK!F147</f>
        <v>978.72617566768997</v>
      </c>
      <c r="G144">
        <f>AMR!G147+CE!G147+FR!G147+SoEu!G147+UK!G147</f>
        <v>2981.1171695898724</v>
      </c>
      <c r="H144">
        <f>AMR!H147+CE!H147+FR!H147+SoEu!H147+UK!H147</f>
        <v>3745.7311057920133</v>
      </c>
    </row>
    <row r="145" spans="1:8">
      <c r="A145" s="1">
        <v>42879</v>
      </c>
      <c r="B145">
        <f>AMR!B148+CE!B148+FR!B148+SoEu!B148+UK!B148</f>
        <v>2188.9216580984753</v>
      </c>
      <c r="C145">
        <f>AMR!C148+CE!C148+FR!C148+SoEu!C148+UK!C148</f>
        <v>361.79412687534705</v>
      </c>
      <c r="D145">
        <f>AMR!D148+CE!D148+FR!D148+SoEu!D148+UK!D148</f>
        <v>2056.0976861973832</v>
      </c>
      <c r="E145">
        <f>AMR!E148+CE!E148+FR!E148+SoEu!E148+UK!E148</f>
        <v>2301.6537840926767</v>
      </c>
      <c r="F145">
        <f>AMR!F148+CE!F148+FR!F148+SoEu!F148+UK!F148</f>
        <v>946.59936084888932</v>
      </c>
      <c r="G145">
        <f>AMR!G148+CE!G148+FR!G148+SoEu!G148+UK!G148</f>
        <v>2879.005465834859</v>
      </c>
      <c r="H145">
        <f>AMR!H148+CE!H148+FR!H148+SoEu!H148+UK!H148</f>
        <v>3612.9691805986695</v>
      </c>
    </row>
    <row r="146" spans="1:8">
      <c r="A146" s="1">
        <v>42880</v>
      </c>
      <c r="B146">
        <f>AMR!B149+CE!B149+FR!B149+SoEu!B149+UK!B149</f>
        <v>2176.8321458199134</v>
      </c>
      <c r="C146">
        <f>AMR!C149+CE!C149+FR!C149+SoEu!C149+UK!C149</f>
        <v>361.99268478331811</v>
      </c>
      <c r="D146">
        <f>AMR!D149+CE!D149+FR!D149+SoEu!D149+UK!D149</f>
        <v>1916.4111203147013</v>
      </c>
      <c r="E146">
        <f>AMR!E149+CE!E149+FR!E149+SoEu!E149+UK!E149</f>
        <v>2242.5608216728879</v>
      </c>
      <c r="F146">
        <f>AMR!F149+CE!F149+FR!F149+SoEu!F149+UK!F149</f>
        <v>932.53723556418174</v>
      </c>
      <c r="G146">
        <f>AMR!G149+CE!G149+FR!G149+SoEu!G149+UK!G149</f>
        <v>2811.821256374893</v>
      </c>
      <c r="H146">
        <f>AMR!H149+CE!H149+FR!H149+SoEu!H149+UK!H149</f>
        <v>3459.0508585858588</v>
      </c>
    </row>
    <row r="147" spans="1:8">
      <c r="A147" s="1">
        <v>42881</v>
      </c>
      <c r="B147">
        <f>AMR!B150+CE!B150+FR!B150+SoEu!B150+UK!B150</f>
        <v>1873.5411158369252</v>
      </c>
      <c r="C147">
        <f>AMR!C150+CE!C150+FR!C150+SoEu!C150+UK!C150</f>
        <v>334.50182939117593</v>
      </c>
      <c r="D147">
        <f>AMR!D150+CE!D150+FR!D150+SoEu!D150+UK!D150</f>
        <v>1698.523026486982</v>
      </c>
      <c r="E147">
        <f>AMR!E150+CE!E150+FR!E150+SoEu!E150+UK!E150</f>
        <v>1997.5721634766205</v>
      </c>
      <c r="F147">
        <f>AMR!F150+CE!F150+FR!F150+SoEu!F150+UK!F150</f>
        <v>789.56705787825604</v>
      </c>
      <c r="G147">
        <f>AMR!G150+CE!G150+FR!G150+SoEu!G150+UK!G150</f>
        <v>2456.9653334895324</v>
      </c>
      <c r="H147">
        <f>AMR!H150+CE!H150+FR!H150+SoEu!H150+UK!H150</f>
        <v>2933.770925849773</v>
      </c>
    </row>
    <row r="148" spans="1:8">
      <c r="A148" s="1">
        <v>42882</v>
      </c>
      <c r="B148">
        <f>AMR!B151+CE!B151+FR!B151+SoEu!B151+UK!B151</f>
        <v>1773.0333970951194</v>
      </c>
      <c r="C148">
        <f>AMR!C151+CE!C151+FR!C151+SoEu!C151+UK!C151</f>
        <v>259.46933881794286</v>
      </c>
      <c r="D148">
        <f>AMR!D151+CE!D151+FR!D151+SoEu!D151+UK!D151</f>
        <v>1327.1631756232682</v>
      </c>
      <c r="E148">
        <f>AMR!E151+CE!E151+FR!E151+SoEu!E151+UK!E151</f>
        <v>1796.8435845206047</v>
      </c>
      <c r="F148">
        <f>AMR!F151+CE!F151+FR!F151+SoEu!F151+UK!F151</f>
        <v>719.74559975590591</v>
      </c>
      <c r="G148">
        <f>AMR!G151+CE!G151+FR!G151+SoEu!G151+UK!G151</f>
        <v>2217.4879150214365</v>
      </c>
      <c r="H148">
        <f>AMR!H151+CE!H151+FR!H151+SoEu!H151+UK!H151</f>
        <v>2987.2350561198459</v>
      </c>
    </row>
    <row r="149" spans="1:8">
      <c r="A149" s="1">
        <v>42883</v>
      </c>
      <c r="B149">
        <f>AMR!B152+CE!B152+FR!B152+SoEu!B152+UK!B152</f>
        <v>1941.3874229080832</v>
      </c>
      <c r="C149">
        <f>AMR!C152+CE!C152+FR!C152+SoEu!C152+UK!C152</f>
        <v>301.91050515155558</v>
      </c>
      <c r="D149">
        <f>AMR!D152+CE!D152+FR!D152+SoEu!D152+UK!D152</f>
        <v>1452.9418373901192</v>
      </c>
      <c r="E149">
        <f>AMR!E152+CE!E152+FR!E152+SoEu!E152+UK!E152</f>
        <v>1751.0637798333814</v>
      </c>
      <c r="F149">
        <f>AMR!F152+CE!F152+FR!F152+SoEu!F152+UK!F152</f>
        <v>764.87591086982638</v>
      </c>
      <c r="G149">
        <f>AMR!G152+CE!G152+FR!G152+SoEu!G152+UK!G152</f>
        <v>2522.7758382434126</v>
      </c>
      <c r="H149">
        <f>AMR!H152+CE!H152+FR!H152+SoEu!H152+UK!H152</f>
        <v>3256.5572602763141</v>
      </c>
    </row>
    <row r="150" spans="1:8">
      <c r="A150" s="1">
        <v>42884</v>
      </c>
      <c r="B150">
        <f>AMR!B153+CE!B153+FR!B153+SoEu!B153+UK!B153</f>
        <v>2104.7738463635496</v>
      </c>
      <c r="C150">
        <f>AMR!C153+CE!C153+FR!C153+SoEu!C153+UK!C153</f>
        <v>421.48524714011404</v>
      </c>
      <c r="D150">
        <f>AMR!D153+CE!D153+FR!D153+SoEu!D153+UK!D153</f>
        <v>1782.2461768250473</v>
      </c>
      <c r="E150">
        <f>AMR!E153+CE!E153+FR!E153+SoEu!E153+UK!E153</f>
        <v>2108.8521046221881</v>
      </c>
      <c r="F150">
        <f>AMR!F153+CE!F153+FR!F153+SoEu!F153+UK!F153</f>
        <v>942.67576266855713</v>
      </c>
      <c r="G150">
        <f>AMR!G153+CE!G153+FR!G153+SoEu!G153+UK!G153</f>
        <v>3158.1092150820477</v>
      </c>
      <c r="H150">
        <f>AMR!H153+CE!H153+FR!H153+SoEu!H153+UK!H153</f>
        <v>3655.6997670569585</v>
      </c>
    </row>
    <row r="151" spans="1:8">
      <c r="A151" s="1">
        <v>42885</v>
      </c>
      <c r="B151">
        <f>AMR!B154+CE!B154+FR!B154+SoEu!B154+UK!B154</f>
        <v>2376.7743899387883</v>
      </c>
      <c r="C151">
        <f>AMR!C154+CE!C154+FR!C154+SoEu!C154+UK!C154</f>
        <v>386.69992561646097</v>
      </c>
      <c r="D151">
        <f>AMR!D154+CE!D154+FR!D154+SoEu!D154+UK!D154</f>
        <v>2016.7397712602428</v>
      </c>
      <c r="E151">
        <f>AMR!E154+CE!E154+FR!E154+SoEu!E154+UK!E154</f>
        <v>2333.8782429487483</v>
      </c>
      <c r="F151">
        <f>AMR!F154+CE!F154+FR!F154+SoEu!F154+UK!F154</f>
        <v>838.82532704677953</v>
      </c>
      <c r="G151">
        <f>AMR!G154+CE!G154+FR!G154+SoEu!G154+UK!G154</f>
        <v>3086.351133091217</v>
      </c>
      <c r="H151">
        <f>AMR!H154+CE!H154+FR!H154+SoEu!H154+UK!H154</f>
        <v>4070.3118984872749</v>
      </c>
    </row>
    <row r="152" spans="1:8">
      <c r="A152" s="1">
        <v>42886</v>
      </c>
      <c r="B152">
        <f>AMR!B155+CE!B155+FR!B155+SoEu!B155+UK!B155</f>
        <v>2253.059351724798</v>
      </c>
      <c r="C152">
        <f>AMR!C155+CE!C155+FR!C155+SoEu!C155+UK!C155</f>
        <v>296.26855484064544</v>
      </c>
      <c r="D152">
        <f>AMR!D155+CE!D155+FR!D155+SoEu!D155+UK!D155</f>
        <v>2172.3502214050973</v>
      </c>
      <c r="E152">
        <f>AMR!E155+CE!E155+FR!E155+SoEu!E155+UK!E155</f>
        <v>2433.7763975599314</v>
      </c>
      <c r="F152">
        <f>AMR!F155+CE!F155+FR!F155+SoEu!F155+UK!F155</f>
        <v>901.69081829452614</v>
      </c>
      <c r="G152">
        <f>AMR!G155+CE!G155+FR!G155+SoEu!G155+UK!G155</f>
        <v>3157.2108530907453</v>
      </c>
      <c r="H152">
        <f>AMR!H155+CE!H155+FR!H155+SoEu!H155+UK!H155</f>
        <v>3740.0958373295243</v>
      </c>
    </row>
    <row r="153" spans="1:8">
      <c r="A153" s="1">
        <v>42887</v>
      </c>
      <c r="B153">
        <f>AMR!B156+CE!B156+FR!B156+SoEu!B156+UK!B156</f>
        <v>2363.4671894634266</v>
      </c>
      <c r="C153">
        <f>AMR!C156+CE!C156+FR!C156+SoEu!C156+UK!C156</f>
        <v>276.30423082430849</v>
      </c>
      <c r="D153">
        <f>AMR!D156+CE!D156+FR!D156+SoEu!D156+UK!D156</f>
        <v>2226.1535229330702</v>
      </c>
      <c r="E153">
        <f>AMR!E156+CE!E156+FR!E156+SoEu!E156+UK!E156</f>
        <v>2375.6627575241478</v>
      </c>
      <c r="F153">
        <f>AMR!F156+CE!F156+FR!F156+SoEu!F156+UK!F156</f>
        <v>893.63834635454566</v>
      </c>
      <c r="G153">
        <f>AMR!G156+CE!G156+FR!G156+SoEu!G156+UK!G156</f>
        <v>3036.0313794832286</v>
      </c>
      <c r="H153">
        <f>AMR!H156+CE!H156+FR!H156+SoEu!H156+UK!H156</f>
        <v>3941.672998065204</v>
      </c>
    </row>
    <row r="154" spans="1:8">
      <c r="A154" s="1">
        <v>42888</v>
      </c>
      <c r="B154">
        <f>AMR!B157+CE!B157+FR!B157+SoEu!B157+UK!B157</f>
        <v>2137.8271636215295</v>
      </c>
      <c r="C154">
        <f>AMR!C157+CE!C157+FR!C157+SoEu!C157+UK!C157</f>
        <v>266.11478990486876</v>
      </c>
      <c r="D154">
        <f>AMR!D157+CE!D157+FR!D157+SoEu!D157+UK!D157</f>
        <v>1834.0968444029734</v>
      </c>
      <c r="E154">
        <f>AMR!E157+CE!E157+FR!E157+SoEu!E157+UK!E157</f>
        <v>2131.7661584175744</v>
      </c>
      <c r="F154">
        <f>AMR!F157+CE!F157+FR!F157+SoEu!F157+UK!F157</f>
        <v>949.66093323182861</v>
      </c>
      <c r="G154">
        <f>AMR!G157+CE!G157+FR!G157+SoEu!G157+UK!G157</f>
        <v>2829.1188012689581</v>
      </c>
      <c r="H154">
        <f>AMR!H157+CE!H157+FR!H157+SoEu!H157+UK!H157</f>
        <v>3492.6571966895026</v>
      </c>
    </row>
    <row r="155" spans="1:8">
      <c r="A155" s="1">
        <v>42889</v>
      </c>
      <c r="B155">
        <f>AMR!B158+CE!B158+FR!B158+SoEu!B158+UK!B158</f>
        <v>2179.2129283858189</v>
      </c>
      <c r="C155">
        <f>AMR!C158+CE!C158+FR!C158+SoEu!C158+UK!C158</f>
        <v>351.5996432328318</v>
      </c>
      <c r="D155">
        <f>AMR!D158+CE!D158+FR!D158+SoEu!D158+UK!D158</f>
        <v>1562.3885014748737</v>
      </c>
      <c r="E155">
        <f>AMR!E158+CE!E158+FR!E158+SoEu!E158+UK!E158</f>
        <v>2021.0664294864273</v>
      </c>
      <c r="F155">
        <f>AMR!F158+CE!F158+FR!F158+SoEu!F158+UK!F158</f>
        <v>789.96941486284697</v>
      </c>
      <c r="G155">
        <f>AMR!G158+CE!G158+FR!G158+SoEu!G158+UK!G158</f>
        <v>2754.9747048456884</v>
      </c>
      <c r="H155">
        <f>AMR!H158+CE!H158+FR!H158+SoEu!H158+UK!H158</f>
        <v>3359.3188717852336</v>
      </c>
    </row>
    <row r="156" spans="1:8">
      <c r="A156" s="1">
        <v>42890</v>
      </c>
      <c r="B156">
        <f>AMR!B159+CE!B159+FR!B159+SoEu!B159+UK!B159</f>
        <v>2221.4037986948883</v>
      </c>
      <c r="C156">
        <f>AMR!C159+CE!C159+FR!C159+SoEu!C159+UK!C159</f>
        <v>366.21936850008649</v>
      </c>
      <c r="D156">
        <f>AMR!D159+CE!D159+FR!D159+SoEu!D159+UK!D159</f>
        <v>1788.6437072218437</v>
      </c>
      <c r="E156">
        <f>AMR!E159+CE!E159+FR!E159+SoEu!E159+UK!E159</f>
        <v>2349.1032477236399</v>
      </c>
      <c r="F156">
        <f>AMR!F159+CE!F159+FR!F159+SoEu!F159+UK!F159</f>
        <v>1054.7567288759014</v>
      </c>
      <c r="G156">
        <f>AMR!G159+CE!G159+FR!G159+SoEu!G159+UK!G159</f>
        <v>3348.5169936745237</v>
      </c>
      <c r="H156">
        <f>AMR!H159+CE!H159+FR!H159+SoEu!H159+UK!H159</f>
        <v>3830.8660167490589</v>
      </c>
    </row>
    <row r="157" spans="1:8">
      <c r="A157" s="1">
        <v>42891</v>
      </c>
      <c r="B157">
        <f>AMR!B160+CE!B160+FR!B160+SoEu!B160+UK!B160</f>
        <v>2452.5505093845441</v>
      </c>
      <c r="C157">
        <f>AMR!C160+CE!C160+FR!C160+SoEu!C160+UK!C160</f>
        <v>446.03130221906042</v>
      </c>
      <c r="D157">
        <f>AMR!D160+CE!D160+FR!D160+SoEu!D160+UK!D160</f>
        <v>2226.2871622801367</v>
      </c>
      <c r="E157">
        <f>AMR!E160+CE!E160+FR!E160+SoEu!E160+UK!E160</f>
        <v>2483.809614997931</v>
      </c>
      <c r="F157">
        <f>AMR!F160+CE!F160+FR!F160+SoEu!F160+UK!F160</f>
        <v>1167.6478495295848</v>
      </c>
      <c r="G157">
        <f>AMR!G160+CE!G160+FR!G160+SoEu!G160+UK!G160</f>
        <v>3621.2898757303592</v>
      </c>
      <c r="H157">
        <f>AMR!H160+CE!H160+FR!H160+SoEu!H160+UK!H160</f>
        <v>4191.848759378564</v>
      </c>
    </row>
    <row r="158" spans="1:8">
      <c r="A158" s="1">
        <v>42892</v>
      </c>
      <c r="B158">
        <f>AMR!B161+CE!B161+FR!B161+SoEu!B161+UK!B161</f>
        <v>2479.4460152490674</v>
      </c>
      <c r="C158">
        <f>AMR!C161+CE!C161+FR!C161+SoEu!C161+UK!C161</f>
        <v>401.97281931072871</v>
      </c>
      <c r="D158">
        <f>AMR!D161+CE!D161+FR!D161+SoEu!D161+UK!D161</f>
        <v>2093.7943940378041</v>
      </c>
      <c r="E158">
        <f>AMR!E161+CE!E161+FR!E161+SoEu!E161+UK!E161</f>
        <v>2593.691996247775</v>
      </c>
      <c r="F158">
        <f>AMR!F161+CE!F161+FR!F161+SoEu!F161+UK!F161</f>
        <v>1149.6104297167672</v>
      </c>
      <c r="G158">
        <f>AMR!G161+CE!G161+FR!G161+SoEu!G161+UK!G161</f>
        <v>3527.1705911975209</v>
      </c>
      <c r="H158">
        <f>AMR!H161+CE!H161+FR!H161+SoEu!H161+UK!H161</f>
        <v>3987.6631120397115</v>
      </c>
    </row>
    <row r="159" spans="1:8">
      <c r="A159" s="1">
        <v>42893</v>
      </c>
      <c r="B159">
        <f>AMR!B162+CE!B162+FR!B162+SoEu!B162+UK!B162</f>
        <v>2515.1429063657674</v>
      </c>
      <c r="C159">
        <f>AMR!C162+CE!C162+FR!C162+SoEu!C162+UK!C162</f>
        <v>421.47968637722602</v>
      </c>
      <c r="D159">
        <f>AMR!D162+CE!D162+FR!D162+SoEu!D162+UK!D162</f>
        <v>2231.3506130079491</v>
      </c>
      <c r="E159">
        <f>AMR!E162+CE!E162+FR!E162+SoEu!E162+UK!E162</f>
        <v>2614.6235086857937</v>
      </c>
      <c r="F159">
        <f>AMR!F162+CE!F162+FR!F162+SoEu!F162+UK!F162</f>
        <v>1079.6425236862697</v>
      </c>
      <c r="G159">
        <f>AMR!G162+CE!G162+FR!G162+SoEu!G162+UK!G162</f>
        <v>3327.9723436202371</v>
      </c>
      <c r="H159">
        <f>AMR!H162+CE!H162+FR!H162+SoEu!H162+UK!H162</f>
        <v>3917.8229165138114</v>
      </c>
    </row>
    <row r="160" spans="1:8">
      <c r="A160" s="1">
        <v>42894</v>
      </c>
      <c r="B160">
        <f>AMR!B163+CE!B163+FR!B163+SoEu!B163+UK!B163</f>
        <v>2326.1303288022905</v>
      </c>
      <c r="C160">
        <f>AMR!C163+CE!C163+FR!C163+SoEu!C163+UK!C163</f>
        <v>442.69991595878002</v>
      </c>
      <c r="D160">
        <f>AMR!D163+CE!D163+FR!D163+SoEu!D163+UK!D163</f>
        <v>2031.8369628265102</v>
      </c>
      <c r="E160">
        <f>AMR!E163+CE!E163+FR!E163+SoEu!E163+UK!E163</f>
        <v>2729.480479955776</v>
      </c>
      <c r="F160">
        <f>AMR!F163+CE!F163+FR!F163+SoEu!F163+UK!F163</f>
        <v>1089.4873063719235</v>
      </c>
      <c r="G160">
        <f>AMR!G163+CE!G163+FR!G163+SoEu!G163+UK!G163</f>
        <v>3193.861924907611</v>
      </c>
      <c r="H160">
        <f>AMR!H163+CE!H163+FR!H163+SoEu!H163+UK!H163</f>
        <v>3716.2903543998846</v>
      </c>
    </row>
    <row r="161" spans="1:8">
      <c r="A161" s="1">
        <v>42895</v>
      </c>
      <c r="B161">
        <f>AMR!B164+CE!B164+FR!B164+SoEu!B164+UK!B164</f>
        <v>2105.7184674139226</v>
      </c>
      <c r="C161">
        <f>AMR!C164+CE!C164+FR!C164+SoEu!C164+UK!C164</f>
        <v>372.17758791216272</v>
      </c>
      <c r="D161">
        <f>AMR!D164+CE!D164+FR!D164+SoEu!D164+UK!D164</f>
        <v>1838.3134142135295</v>
      </c>
      <c r="E161">
        <f>AMR!E164+CE!E164+FR!E164+SoEu!E164+UK!E164</f>
        <v>2297.6220299442625</v>
      </c>
      <c r="F161">
        <f>AMR!F164+CE!F164+FR!F164+SoEu!F164+UK!F164</f>
        <v>904.5815177054933</v>
      </c>
      <c r="G161">
        <f>AMR!G164+CE!G164+FR!G164+SoEu!G164+UK!G164</f>
        <v>2895.1149656204761</v>
      </c>
      <c r="H161">
        <f>AMR!H164+CE!H164+FR!H164+SoEu!H164+UK!H164</f>
        <v>3211.3670466479607</v>
      </c>
    </row>
    <row r="162" spans="1:8">
      <c r="A162" s="1">
        <v>42896</v>
      </c>
      <c r="B162">
        <f>AMR!B165+CE!B165+FR!B165+SoEu!B165+UK!B165</f>
        <v>2153.6312245440454</v>
      </c>
      <c r="C162">
        <f>AMR!C165+CE!C165+FR!C165+SoEu!C165+UK!C165</f>
        <v>300.99981559829206</v>
      </c>
      <c r="D162">
        <f>AMR!D165+CE!D165+FR!D165+SoEu!D165+UK!D165</f>
        <v>1572.0616696263057</v>
      </c>
      <c r="E162">
        <f>AMR!E165+CE!E165+FR!E165+SoEu!E165+UK!E165</f>
        <v>2024.1028872104587</v>
      </c>
      <c r="F162">
        <f>AMR!F165+CE!F165+FR!F165+SoEu!F165+UK!F165</f>
        <v>837.90726947875544</v>
      </c>
      <c r="G162">
        <f>AMR!G165+CE!G165+FR!G165+SoEu!G165+UK!G165</f>
        <v>2767.0321416586212</v>
      </c>
      <c r="H162">
        <f>AMR!H165+CE!H165+FR!H165+SoEu!H165+UK!H165</f>
        <v>3409.1915307271638</v>
      </c>
    </row>
    <row r="163" spans="1:8">
      <c r="A163" s="1">
        <v>42897</v>
      </c>
      <c r="B163">
        <f>AMR!B166+CE!B166+FR!B166+SoEu!B166+UK!B166</f>
        <v>2226.0560304483311</v>
      </c>
      <c r="C163">
        <f>AMR!C166+CE!C166+FR!C166+SoEu!C166+UK!C166</f>
        <v>352.18419736822977</v>
      </c>
      <c r="D163">
        <f>AMR!D166+CE!D166+FR!D166+SoEu!D166+UK!D166</f>
        <v>1761.4061511131745</v>
      </c>
      <c r="E163">
        <f>AMR!E166+CE!E166+FR!E166+SoEu!E166+UK!E166</f>
        <v>2326.9480283104895</v>
      </c>
      <c r="F163">
        <f>AMR!F166+CE!F166+FR!F166+SoEu!F166+UK!F166</f>
        <v>1065.7686824042789</v>
      </c>
      <c r="G163">
        <f>AMR!G166+CE!G166+FR!G166+SoEu!G166+UK!G166</f>
        <v>3413.4636225889203</v>
      </c>
      <c r="H163">
        <f>AMR!H166+CE!H166+FR!H166+SoEu!H166+UK!H166</f>
        <v>3850.891705011858</v>
      </c>
    </row>
    <row r="164" spans="1:8">
      <c r="A164" s="1">
        <v>42898</v>
      </c>
      <c r="B164">
        <f>AMR!B167+CE!B167+FR!B167+SoEu!B167+UK!B167</f>
        <v>2586.0346895451225</v>
      </c>
      <c r="C164">
        <f>AMR!C167+CE!C167+FR!C167+SoEu!C167+UK!C167</f>
        <v>404.87228100645166</v>
      </c>
      <c r="D164">
        <f>AMR!D167+CE!D167+FR!D167+SoEu!D167+UK!D167</f>
        <v>2100.5219065472575</v>
      </c>
      <c r="E164">
        <f>AMR!E167+CE!E167+FR!E167+SoEu!E167+UK!E167</f>
        <v>2429.8570186955058</v>
      </c>
      <c r="F164">
        <f>AMR!F167+CE!F167+FR!F167+SoEu!F167+UK!F167</f>
        <v>1093.6784574927867</v>
      </c>
      <c r="G164">
        <f>AMR!G167+CE!G167+FR!G167+SoEu!G167+UK!G167</f>
        <v>3429.2163726021158</v>
      </c>
      <c r="H164">
        <f>AMR!H167+CE!H167+FR!H167+SoEu!H167+UK!H167</f>
        <v>4100.3529612851617</v>
      </c>
    </row>
    <row r="165" spans="1:8">
      <c r="A165" s="1">
        <v>42899</v>
      </c>
      <c r="B165">
        <f>AMR!B168+CE!B168+FR!B168+SoEu!B168+UK!B168</f>
        <v>2429.1427234079456</v>
      </c>
      <c r="C165">
        <f>AMR!C168+CE!C168+FR!C168+SoEu!C168+UK!C168</f>
        <v>422.47834689090286</v>
      </c>
      <c r="D165">
        <f>AMR!D168+CE!D168+FR!D168+SoEu!D168+UK!D168</f>
        <v>2177.1297011817046</v>
      </c>
      <c r="E165">
        <f>AMR!E168+CE!E168+FR!E168+SoEu!E168+UK!E168</f>
        <v>2548.7442699772032</v>
      </c>
      <c r="F165">
        <f>AMR!F168+CE!F168+FR!F168+SoEu!F168+UK!F168</f>
        <v>1016.6788655397145</v>
      </c>
      <c r="G165">
        <f>AMR!G168+CE!G168+FR!G168+SoEu!G168+UK!G168</f>
        <v>3402.1245518829928</v>
      </c>
      <c r="H165">
        <f>AMR!H168+CE!H168+FR!H168+SoEu!H168+UK!H168</f>
        <v>3973.7745152668831</v>
      </c>
    </row>
    <row r="166" spans="1:8">
      <c r="A166" s="1">
        <v>42900</v>
      </c>
      <c r="B166">
        <f>AMR!B169+CE!B169+FR!B169+SoEu!B169+UK!B169</f>
        <v>2435.7882345398871</v>
      </c>
      <c r="C166">
        <f>AMR!C169+CE!C169+FR!C169+SoEu!C169+UK!C169</f>
        <v>476.70555725290995</v>
      </c>
      <c r="D166">
        <f>AMR!D169+CE!D169+FR!D169+SoEu!D169+UK!D169</f>
        <v>2079.7733484221544</v>
      </c>
      <c r="E166">
        <f>AMR!E169+CE!E169+FR!E169+SoEu!E169+UK!E169</f>
        <v>2813.5410799694637</v>
      </c>
      <c r="F166">
        <f>AMR!F169+CE!F169+FR!F169+SoEu!F169+UK!F169</f>
        <v>1063.5797595797828</v>
      </c>
      <c r="G166">
        <f>AMR!G169+CE!G169+FR!G169+SoEu!G169+UK!G169</f>
        <v>3426.8901972711647</v>
      </c>
      <c r="H166">
        <f>AMR!H169+CE!H169+FR!H169+SoEu!H169+UK!H169</f>
        <v>3967.2542670344442</v>
      </c>
    </row>
    <row r="167" spans="1:8">
      <c r="A167" s="1">
        <v>42901</v>
      </c>
      <c r="B167">
        <f>AMR!B170+CE!B170+FR!B170+SoEu!B170+UK!B170</f>
        <v>2417.8449359602882</v>
      </c>
      <c r="C167">
        <f>AMR!C170+CE!C170+FR!C170+SoEu!C170+UK!C170</f>
        <v>437.04553218999183</v>
      </c>
      <c r="D167">
        <f>AMR!D170+CE!D170+FR!D170+SoEu!D170+UK!D170</f>
        <v>1921.3048453451338</v>
      </c>
      <c r="E167">
        <f>AMR!E170+CE!E170+FR!E170+SoEu!E170+UK!E170</f>
        <v>2515.5712894899502</v>
      </c>
      <c r="F167">
        <f>AMR!F170+CE!F170+FR!F170+SoEu!F170+UK!F170</f>
        <v>1045.4975736750725</v>
      </c>
      <c r="G167">
        <f>AMR!G170+CE!G170+FR!G170+SoEu!G170+UK!G170</f>
        <v>3316.670089913885</v>
      </c>
      <c r="H167">
        <f>AMR!H170+CE!H170+FR!H170+SoEu!H170+UK!H170</f>
        <v>3715.479583201125</v>
      </c>
    </row>
    <row r="168" spans="1:8">
      <c r="A168" s="1">
        <v>42902</v>
      </c>
      <c r="B168">
        <f>AMR!B171+CE!B171+FR!B171+SoEu!B171+UK!B171</f>
        <v>2043.1706814014665</v>
      </c>
      <c r="C168">
        <f>AMR!C171+CE!C171+FR!C171+SoEu!C171+UK!C171</f>
        <v>434.34042891765523</v>
      </c>
      <c r="D168">
        <f>AMR!D171+CE!D171+FR!D171+SoEu!D171+UK!D171</f>
        <v>1811.0675759844723</v>
      </c>
      <c r="E168">
        <f>AMR!E171+CE!E171+FR!E171+SoEu!E171+UK!E171</f>
        <v>2280.5816865514321</v>
      </c>
      <c r="F168">
        <f>AMR!F171+CE!F171+FR!F171+SoEu!F171+UK!F171</f>
        <v>993.48714881419187</v>
      </c>
      <c r="G168">
        <f>AMR!G171+CE!G171+FR!G171+SoEu!G171+UK!G171</f>
        <v>3019.7240197087353</v>
      </c>
      <c r="H168">
        <f>AMR!H171+CE!H171+FR!H171+SoEu!H171+UK!H171</f>
        <v>3055.6321477720853</v>
      </c>
    </row>
    <row r="169" spans="1:8">
      <c r="A169" s="1">
        <v>42903</v>
      </c>
      <c r="B169">
        <f>AMR!B172+CE!B172+FR!B172+SoEu!B172+UK!B172</f>
        <v>1918.2655901932335</v>
      </c>
      <c r="C169">
        <f>AMR!C172+CE!C172+FR!C172+SoEu!C172+UK!C172</f>
        <v>371.0271873996017</v>
      </c>
      <c r="D169">
        <f>AMR!D172+CE!D172+FR!D172+SoEu!D172+UK!D172</f>
        <v>1507.6688326196181</v>
      </c>
      <c r="E169">
        <f>AMR!E172+CE!E172+FR!E172+SoEu!E172+UK!E172</f>
        <v>2099.8322616587598</v>
      </c>
      <c r="F169">
        <f>AMR!F172+CE!F172+FR!F172+SoEu!F172+UK!F172</f>
        <v>803.7539907312447</v>
      </c>
      <c r="G169">
        <f>AMR!G172+CE!G172+FR!G172+SoEu!G172+UK!G172</f>
        <v>2757.4067817212963</v>
      </c>
      <c r="H169">
        <f>AMR!H172+CE!H172+FR!H172+SoEu!H172+UK!H172</f>
        <v>3088.9038846788212</v>
      </c>
    </row>
    <row r="170" spans="1:8">
      <c r="A170" s="1">
        <v>42904</v>
      </c>
      <c r="B170">
        <f>AMR!B173+CE!B173+FR!B173+SoEu!B173+UK!B173</f>
        <v>2222.6143664861211</v>
      </c>
      <c r="C170">
        <f>AMR!C173+CE!C173+FR!C173+SoEu!C173+UK!C173</f>
        <v>373.3920115173056</v>
      </c>
      <c r="D170">
        <f>AMR!D173+CE!D173+FR!D173+SoEu!D173+UK!D173</f>
        <v>1633.9485595160434</v>
      </c>
      <c r="E170">
        <f>AMR!E173+CE!E173+FR!E173+SoEu!E173+UK!E173</f>
        <v>2229.8940784041947</v>
      </c>
      <c r="F170">
        <f>AMR!F173+CE!F173+FR!F173+SoEu!F173+UK!F173</f>
        <v>1039.6642895195982</v>
      </c>
      <c r="G170">
        <f>AMR!G173+CE!G173+FR!G173+SoEu!G173+UK!G173</f>
        <v>3385.1547727932293</v>
      </c>
      <c r="H170">
        <f>AMR!H173+CE!H173+FR!H173+SoEu!H173+UK!H173</f>
        <v>3409.3101013559058</v>
      </c>
    </row>
    <row r="171" spans="1:8">
      <c r="A171" s="1">
        <v>42905</v>
      </c>
      <c r="B171">
        <f>AMR!B174+CE!B174+FR!B174+SoEu!B174+UK!B174</f>
        <v>2525.1107393206607</v>
      </c>
      <c r="C171">
        <f>AMR!C174+CE!C174+FR!C174+SoEu!C174+UK!C174</f>
        <v>390.73533109817527</v>
      </c>
      <c r="D171">
        <f>AMR!D174+CE!D174+FR!D174+SoEu!D174+UK!D174</f>
        <v>2036.6305650770757</v>
      </c>
      <c r="E171">
        <f>AMR!E174+CE!E174+FR!E174+SoEu!E174+UK!E174</f>
        <v>2497.7743218853766</v>
      </c>
      <c r="F171">
        <f>AMR!F174+CE!F174+FR!F174+SoEu!F174+UK!F174</f>
        <v>1091.6572839582871</v>
      </c>
      <c r="G171">
        <f>AMR!G174+CE!G174+FR!G174+SoEu!G174+UK!G174</f>
        <v>3573.0552159131994</v>
      </c>
      <c r="H171">
        <f>AMR!H174+CE!H174+FR!H174+SoEu!H174+UK!H174</f>
        <v>3838.0218315071256</v>
      </c>
    </row>
    <row r="172" spans="1:8">
      <c r="A172" s="1">
        <v>42906</v>
      </c>
      <c r="B172">
        <f>AMR!B175+CE!B175+FR!B175+SoEu!B175+UK!B175</f>
        <v>2471.1195754961136</v>
      </c>
      <c r="C172">
        <f>AMR!C175+CE!C175+FR!C175+SoEu!C175+UK!C175</f>
        <v>412.88390458287483</v>
      </c>
      <c r="D172">
        <f>AMR!D175+CE!D175+FR!D175+SoEu!D175+UK!D175</f>
        <v>2099.877657181416</v>
      </c>
      <c r="E172">
        <f>AMR!E175+CE!E175+FR!E175+SoEu!E175+UK!E175</f>
        <v>2604.7008300559855</v>
      </c>
      <c r="F172">
        <f>AMR!F175+CE!F175+FR!F175+SoEu!F175+UK!F175</f>
        <v>1167.6389228227936</v>
      </c>
      <c r="G172">
        <f>AMR!G175+CE!G175+FR!G175+SoEu!G175+UK!G175</f>
        <v>3717.9354163659618</v>
      </c>
      <c r="H172">
        <f>AMR!H175+CE!H175+FR!H175+SoEu!H175+UK!H175</f>
        <v>3964.3183025793414</v>
      </c>
    </row>
    <row r="173" spans="1:8">
      <c r="A173" s="1">
        <v>42907</v>
      </c>
      <c r="B173">
        <f>AMR!B176+CE!B176+FR!B176+SoEu!B176+UK!B176</f>
        <v>2455.3941118446896</v>
      </c>
      <c r="C173">
        <f>AMR!C176+CE!C176+FR!C176+SoEu!C176+UK!C176</f>
        <v>418.04225679067014</v>
      </c>
      <c r="D173">
        <f>AMR!D176+CE!D176+FR!D176+SoEu!D176+UK!D176</f>
        <v>2084.3103845825008</v>
      </c>
      <c r="E173">
        <f>AMR!E176+CE!E176+FR!E176+SoEu!E176+UK!E176</f>
        <v>2590.6348289832431</v>
      </c>
      <c r="F173">
        <f>AMR!F176+CE!F176+FR!F176+SoEu!F176+UK!F176</f>
        <v>1156.5795637313088</v>
      </c>
      <c r="G173">
        <f>AMR!G176+CE!G176+FR!G176+SoEu!G176+UK!G176</f>
        <v>3389.9024229259267</v>
      </c>
      <c r="H173">
        <f>AMR!H176+CE!H176+FR!H176+SoEu!H176+UK!H176</f>
        <v>3827.680389672435</v>
      </c>
    </row>
    <row r="174" spans="1:8">
      <c r="A174" s="1">
        <v>42908</v>
      </c>
      <c r="B174">
        <f>AMR!B177+CE!B177+FR!B177+SoEu!B177+UK!B177</f>
        <v>2386.9261557054874</v>
      </c>
      <c r="C174">
        <f>AMR!C177+CE!C177+FR!C177+SoEu!C177+UK!C177</f>
        <v>447.61886289415332</v>
      </c>
      <c r="D174">
        <f>AMR!D177+CE!D177+FR!D177+SoEu!D177+UK!D177</f>
        <v>1953.6955526451959</v>
      </c>
      <c r="E174">
        <f>AMR!E177+CE!E177+FR!E177+SoEu!E177+UK!E177</f>
        <v>2520.5396819439557</v>
      </c>
      <c r="F174">
        <f>AMR!F177+CE!F177+FR!F177+SoEu!F177+UK!F177</f>
        <v>1147.503207215866</v>
      </c>
      <c r="G174">
        <f>AMR!G177+CE!G177+FR!G177+SoEu!G177+UK!G177</f>
        <v>3314.7789835407002</v>
      </c>
      <c r="H174">
        <f>AMR!H177+CE!H177+FR!H177+SoEu!H177+UK!H177</f>
        <v>3718.3790495663848</v>
      </c>
    </row>
    <row r="175" spans="1:8">
      <c r="A175" s="1">
        <v>42909</v>
      </c>
      <c r="B175">
        <f>AMR!B178+CE!B178+FR!B178+SoEu!B178+UK!B178</f>
        <v>2179.0177030238406</v>
      </c>
      <c r="C175">
        <f>AMR!C178+CE!C178+FR!C178+SoEu!C178+UK!C178</f>
        <v>392.81044373471582</v>
      </c>
      <c r="D175">
        <f>AMR!D178+CE!D178+FR!D178+SoEu!D178+UK!D178</f>
        <v>1829.5930454645004</v>
      </c>
      <c r="E175">
        <f>AMR!E178+CE!E178+FR!E178+SoEu!E178+UK!E178</f>
        <v>2477.5347610839694</v>
      </c>
      <c r="F175">
        <f>AMR!F178+CE!F178+FR!F178+SoEu!F178+UK!F178</f>
        <v>1019.5188673782226</v>
      </c>
      <c r="G175">
        <f>AMR!G178+CE!G178+FR!G178+SoEu!G178+UK!G178</f>
        <v>2958.9785204897739</v>
      </c>
      <c r="H175">
        <f>AMR!H178+CE!H178+FR!H178+SoEu!H178+UK!H178</f>
        <v>3243.3546250584554</v>
      </c>
    </row>
    <row r="176" spans="1:8">
      <c r="A176" s="1">
        <v>42910</v>
      </c>
      <c r="B176">
        <f>AMR!B179+CE!B179+FR!B179+SoEu!B179+UK!B179</f>
        <v>2173.5179605971703</v>
      </c>
      <c r="C176">
        <f>AMR!C179+CE!C179+FR!C179+SoEu!C179+UK!C179</f>
        <v>353.40966317134883</v>
      </c>
      <c r="D176">
        <f>AMR!D179+CE!D179+FR!D179+SoEu!D179+UK!D179</f>
        <v>1529.2187389746318</v>
      </c>
      <c r="E176">
        <f>AMR!E179+CE!E179+FR!E179+SoEu!E179+UK!E179</f>
        <v>2137.006719151871</v>
      </c>
      <c r="F176">
        <f>AMR!F179+CE!F179+FR!F179+SoEu!F179+UK!F179</f>
        <v>930.74632420434079</v>
      </c>
      <c r="G176">
        <f>AMR!G179+CE!G179+FR!G179+SoEu!G179+UK!G179</f>
        <v>2876.6789134127207</v>
      </c>
      <c r="H176">
        <f>AMR!H179+CE!H179+FR!H179+SoEu!H179+UK!H179</f>
        <v>3327.8083531878992</v>
      </c>
    </row>
    <row r="177" spans="1:8">
      <c r="A177" s="1">
        <v>42911</v>
      </c>
      <c r="B177">
        <f>AMR!B180+CE!B180+FR!B180+SoEu!B180+UK!B180</f>
        <v>2212.9308795059756</v>
      </c>
      <c r="C177">
        <f>AMR!C180+CE!C180+FR!C180+SoEu!C180+UK!C180</f>
        <v>424.7602876249415</v>
      </c>
      <c r="D177">
        <f>AMR!D180+CE!D180+FR!D180+SoEu!D180+UK!D180</f>
        <v>1873.2916120635095</v>
      </c>
      <c r="E177">
        <f>AMR!E180+CE!E180+FR!E180+SoEu!E180+UK!E180</f>
        <v>2623.6981532147811</v>
      </c>
      <c r="F177">
        <f>AMR!F180+CE!F180+FR!F180+SoEu!F180+UK!F180</f>
        <v>1188.6021358545438</v>
      </c>
      <c r="G177">
        <f>AMR!G180+CE!G180+FR!G180+SoEu!G180+UK!G180</f>
        <v>3535.1568383008953</v>
      </c>
      <c r="H177">
        <f>AMR!H180+CE!H180+FR!H180+SoEu!H180+UK!H180</f>
        <v>3727.9838403903277</v>
      </c>
    </row>
    <row r="178" spans="1:8">
      <c r="A178" s="1">
        <v>42912</v>
      </c>
      <c r="B178">
        <f>AMR!B181+CE!B181+FR!B181+SoEu!B181+UK!B181</f>
        <v>2371.2942964902704</v>
      </c>
      <c r="C178">
        <f>AMR!C181+CE!C181+FR!C181+SoEu!C181+UK!C181</f>
        <v>491.86014357131052</v>
      </c>
      <c r="D178">
        <f>AMR!D181+CE!D181+FR!D181+SoEu!D181+UK!D181</f>
        <v>2185.4283990049166</v>
      </c>
      <c r="E178">
        <f>AMR!E181+CE!E181+FR!E181+SoEu!E181+UK!E181</f>
        <v>2750.6683014822215</v>
      </c>
      <c r="F178">
        <f>AMR!F181+CE!F181+FR!F181+SoEu!F181+UK!F181</f>
        <v>1190.6389727821643</v>
      </c>
      <c r="G178">
        <f>AMR!G181+CE!G181+FR!G181+SoEu!G181+UK!G181</f>
        <v>3774.9010987042284</v>
      </c>
      <c r="H178">
        <f>AMR!H181+CE!H181+FR!H181+SoEu!H181+UK!H181</f>
        <v>3995.5322865586859</v>
      </c>
    </row>
    <row r="179" spans="1:8">
      <c r="A179" s="1">
        <v>42913</v>
      </c>
      <c r="B179">
        <f>AMR!B182+CE!B182+FR!B182+SoEu!B182+UK!B182</f>
        <v>2499.801015694034</v>
      </c>
      <c r="C179">
        <f>AMR!C182+CE!C182+FR!C182+SoEu!C182+UK!C182</f>
        <v>452.22048583193379</v>
      </c>
      <c r="D179">
        <f>AMR!D182+CE!D182+FR!D182+SoEu!D182+UK!D182</f>
        <v>2131.8026635101041</v>
      </c>
      <c r="E179">
        <f>AMR!E182+CE!E182+FR!E182+SoEu!E182+UK!E182</f>
        <v>2614.7054818345496</v>
      </c>
      <c r="F179">
        <f>AMR!F182+CE!F182+FR!F182+SoEu!F182+UK!F182</f>
        <v>1252.5795379689748</v>
      </c>
      <c r="G179">
        <f>AMR!G182+CE!G182+FR!G182+SoEu!G182+UK!G182</f>
        <v>3614.9393837740986</v>
      </c>
      <c r="H179">
        <f>AMR!H182+CE!H182+FR!H182+SoEu!H182+UK!H182</f>
        <v>3903.1394572484646</v>
      </c>
    </row>
    <row r="180" spans="1:8">
      <c r="A180" s="1">
        <v>42914</v>
      </c>
      <c r="B180">
        <f>AMR!B183+CE!B183+FR!B183+SoEu!B183+UK!B183</f>
        <v>2391.3363397048615</v>
      </c>
      <c r="C180">
        <f>AMR!C183+CE!C183+FR!C183+SoEu!C183+UK!C183</f>
        <v>474.73158271266118</v>
      </c>
      <c r="D180">
        <f>AMR!D183+CE!D183+FR!D183+SoEu!D183+UK!D183</f>
        <v>2029.4035131394814</v>
      </c>
      <c r="E180">
        <f>AMR!E183+CE!E183+FR!E183+SoEu!E183+UK!E183</f>
        <v>2676.5877095582528</v>
      </c>
      <c r="F180">
        <f>AMR!F183+CE!F183+FR!F183+SoEu!F183+UK!F183</f>
        <v>1146.5937015278334</v>
      </c>
      <c r="G180">
        <f>AMR!G183+CE!G183+FR!G183+SoEu!G183+UK!G183</f>
        <v>3359.9487031753924</v>
      </c>
      <c r="H180">
        <f>AMR!H183+CE!H183+FR!H183+SoEu!H183+UK!H183</f>
        <v>3654.2696099860909</v>
      </c>
    </row>
    <row r="181" spans="1:8">
      <c r="A181" s="1">
        <v>42915</v>
      </c>
      <c r="B181">
        <f>AMR!B184+CE!B184+FR!B184+SoEu!B184+UK!B184</f>
        <v>2324.3000369115821</v>
      </c>
      <c r="C181">
        <f>AMR!C184+CE!C184+FR!C184+SoEu!C184+UK!C184</f>
        <v>452.82572872667077</v>
      </c>
      <c r="D181">
        <f>AMR!D184+CE!D184+FR!D184+SoEu!D184+UK!D184</f>
        <v>1886.0546892621237</v>
      </c>
      <c r="E181">
        <f>AMR!E184+CE!E184+FR!E184+SoEu!E184+UK!E184</f>
        <v>2690.5122402480279</v>
      </c>
      <c r="F181">
        <f>AMR!F184+CE!F184+FR!F184+SoEu!F184+UK!F184</f>
        <v>1215.4201153343558</v>
      </c>
      <c r="G181">
        <f>AMR!G184+CE!G184+FR!G184+SoEu!G184+UK!G184</f>
        <v>3300.7465130606297</v>
      </c>
      <c r="H181">
        <f>AMR!H184+CE!H184+FR!H184+SoEu!H184+UK!H184</f>
        <v>3722.1834030926107</v>
      </c>
    </row>
    <row r="182" spans="1:8">
      <c r="A182" s="1">
        <v>42916</v>
      </c>
      <c r="B182">
        <f>AMR!B185+CE!B185+FR!B185+SoEu!B185+UK!B185</f>
        <v>1998.5244328073068</v>
      </c>
      <c r="C182">
        <f>AMR!C185+CE!C185+FR!C185+SoEu!C185+UK!C185</f>
        <v>485.5223251253118</v>
      </c>
      <c r="D182">
        <f>AMR!D185+CE!D185+FR!D185+SoEu!D185+UK!D185</f>
        <v>1724.7803123961007</v>
      </c>
      <c r="E182">
        <f>AMR!E185+CE!E185+FR!E185+SoEu!E185+UK!E185</f>
        <v>2238.6815192896038</v>
      </c>
      <c r="F182">
        <f>AMR!F185+CE!F185+FR!F185+SoEu!F185+UK!F185</f>
        <v>1107.4965340496644</v>
      </c>
      <c r="G182">
        <f>AMR!G185+CE!G185+FR!G185+SoEu!G185+UK!G185</f>
        <v>2881.8821053237621</v>
      </c>
      <c r="H182">
        <f>AMR!H185+CE!H185+FR!H185+SoEu!H185+UK!H185</f>
        <v>3032.4506362009779</v>
      </c>
    </row>
    <row r="183" spans="1:8">
      <c r="A183" s="1">
        <v>42917</v>
      </c>
      <c r="B183">
        <f>AMR!B186+CE!B186+FR!B186+SoEu!B186+UK!B186</f>
        <v>1832.9365258042124</v>
      </c>
      <c r="C183">
        <f>AMR!C186+CE!C186+FR!C186+SoEu!C186+UK!C186</f>
        <v>488.54843354138671</v>
      </c>
      <c r="D183">
        <f>AMR!D186+CE!D186+FR!D186+SoEu!D186+UK!D186</f>
        <v>1428.1299624854223</v>
      </c>
      <c r="E183">
        <f>AMR!E186+CE!E186+FR!E186+SoEu!E186+UK!E186</f>
        <v>2260.840671421689</v>
      </c>
      <c r="F183">
        <f>AMR!F186+CE!F186+FR!F186+SoEu!F186+UK!F186</f>
        <v>1156.6923425088162</v>
      </c>
      <c r="G183">
        <f>AMR!G186+CE!G186+FR!G186+SoEu!G186+UK!G186</f>
        <v>2776.5140532925111</v>
      </c>
      <c r="H183">
        <f>AMR!H186+CE!H186+FR!H186+SoEu!H186+UK!H186</f>
        <v>3480.6519791923502</v>
      </c>
    </row>
    <row r="184" spans="1:8">
      <c r="A184" s="1">
        <v>42918</v>
      </c>
      <c r="B184">
        <f>AMR!B187+CE!B187+FR!B187+SoEu!B187+UK!B187</f>
        <v>1800.1953431167585</v>
      </c>
      <c r="C184">
        <f>AMR!C187+CE!C187+FR!C187+SoEu!C187+UK!C187</f>
        <v>402.05465600789796</v>
      </c>
      <c r="D184">
        <f>AMR!D187+CE!D187+FR!D187+SoEu!D187+UK!D187</f>
        <v>1380.6801836415227</v>
      </c>
      <c r="E184">
        <f>AMR!E187+CE!E187+FR!E187+SoEu!E187+UK!E187</f>
        <v>2270.8518572278158</v>
      </c>
      <c r="F184">
        <f>AMR!F187+CE!F187+FR!F187+SoEu!F187+UK!F187</f>
        <v>1347.5577864979027</v>
      </c>
      <c r="G184">
        <f>AMR!G187+CE!G187+FR!G187+SoEu!G187+UK!G187</f>
        <v>3320.129913279306</v>
      </c>
      <c r="H184">
        <f>AMR!H187+CE!H187+FR!H187+SoEu!H187+UK!H187</f>
        <v>3763.2450935076167</v>
      </c>
    </row>
    <row r="185" spans="1:8">
      <c r="A185" s="1">
        <v>42919</v>
      </c>
      <c r="B185">
        <f>AMR!B188+CE!B188+FR!B188+SoEu!B188+UK!B188</f>
        <v>1903.9219146153864</v>
      </c>
      <c r="C185">
        <f>AMR!C188+CE!C188+FR!C188+SoEu!C188+UK!C188</f>
        <v>483.40099813478628</v>
      </c>
      <c r="D185">
        <f>AMR!D188+CE!D188+FR!D188+SoEu!D188+UK!D188</f>
        <v>1651.8005215070982</v>
      </c>
      <c r="E185">
        <f>AMR!E188+CE!E188+FR!E188+SoEu!E188+UK!E188</f>
        <v>2282.8119498684787</v>
      </c>
      <c r="F185">
        <f>AMR!F188+CE!F188+FR!F188+SoEu!F188+UK!F188</f>
        <v>1353.4729705121817</v>
      </c>
      <c r="G185">
        <f>AMR!G188+CE!G188+FR!G188+SoEu!G188+UK!G188</f>
        <v>3183.9107536200868</v>
      </c>
      <c r="H185">
        <f>AMR!H188+CE!H188+FR!H188+SoEu!H188+UK!H188</f>
        <v>3743.998518423306</v>
      </c>
    </row>
    <row r="186" spans="1:8">
      <c r="A186" s="1">
        <v>42920</v>
      </c>
      <c r="B186">
        <f>AMR!B189+CE!B189+FR!B189+SoEu!B189+UK!B189</f>
        <v>1902.9001886616004</v>
      </c>
      <c r="C186">
        <f>AMR!C189+CE!C189+FR!C189+SoEu!C189+UK!C189</f>
        <v>563.44619811125324</v>
      </c>
      <c r="D186">
        <f>AMR!D189+CE!D189+FR!D189+SoEu!D189+UK!D189</f>
        <v>1480.5820572534426</v>
      </c>
      <c r="E186">
        <f>AMR!E189+CE!E189+FR!E189+SoEu!E189+UK!E189</f>
        <v>2265.68319408551</v>
      </c>
      <c r="F186">
        <f>AMR!F189+CE!F189+FR!F189+SoEu!F189+UK!F189</f>
        <v>1343.4737715907777</v>
      </c>
      <c r="G186">
        <f>AMR!G189+CE!G189+FR!G189+SoEu!G189+UK!G189</f>
        <v>3265.8269423324518</v>
      </c>
      <c r="H186">
        <f>AMR!H189+CE!H189+FR!H189+SoEu!H189+UK!H189</f>
        <v>3624.4396115238842</v>
      </c>
    </row>
    <row r="187" spans="1:8">
      <c r="A187" s="1">
        <v>42921</v>
      </c>
      <c r="B187">
        <f>AMR!B190+CE!B190+FR!B190+SoEu!B190+UK!B190</f>
        <v>2068.065019303825</v>
      </c>
      <c r="C187">
        <f>AMR!C190+CE!C190+FR!C190+SoEu!C190+UK!C190</f>
        <v>707.7502642866508</v>
      </c>
      <c r="D187">
        <f>AMR!D190+CE!D190+FR!D190+SoEu!D190+UK!D190</f>
        <v>1797.9300578362343</v>
      </c>
      <c r="E187">
        <f>AMR!E190+CE!E190+FR!E190+SoEu!E190+UK!E190</f>
        <v>2332.7610293920811</v>
      </c>
      <c r="F187">
        <f>AMR!F190+CE!F190+FR!F190+SoEu!F190+UK!F190</f>
        <v>1235.5359546783855</v>
      </c>
      <c r="G187">
        <f>AMR!G190+CE!G190+FR!G190+SoEu!G190+UK!G190</f>
        <v>3370.881705949218</v>
      </c>
      <c r="H187">
        <f>AMR!H190+CE!H190+FR!H190+SoEu!H190+UK!H190</f>
        <v>4032.9799800891087</v>
      </c>
    </row>
    <row r="188" spans="1:8">
      <c r="A188" s="1">
        <v>42922</v>
      </c>
      <c r="B188">
        <f>AMR!B191+CE!B191+FR!B191+SoEu!B191+UK!B191</f>
        <v>2086.502323357578</v>
      </c>
      <c r="C188">
        <f>AMR!C191+CE!C191+FR!C191+SoEu!C191+UK!C191</f>
        <v>800.65339857180936</v>
      </c>
      <c r="D188">
        <f>AMR!D191+CE!D191+FR!D191+SoEu!D191+UK!D191</f>
        <v>1854.2764405570538</v>
      </c>
      <c r="E188">
        <f>AMR!E191+CE!E191+FR!E191+SoEu!E191+UK!E191</f>
        <v>2530.6859918122173</v>
      </c>
      <c r="F188">
        <f>AMR!F191+CE!F191+FR!F191+SoEu!F191+UK!F191</f>
        <v>1461.3685171100863</v>
      </c>
      <c r="G188">
        <f>AMR!G191+CE!G191+FR!G191+SoEu!G191+UK!G191</f>
        <v>3428.7073652326321</v>
      </c>
      <c r="H188">
        <f>AMR!H191+CE!H191+FR!H191+SoEu!H191+UK!H191</f>
        <v>4094.3874572654945</v>
      </c>
    </row>
    <row r="189" spans="1:8">
      <c r="A189" s="1">
        <v>42923</v>
      </c>
      <c r="B189">
        <f>AMR!B192+CE!B192+FR!B192+SoEu!B192+UK!B192</f>
        <v>1806.4278011359006</v>
      </c>
      <c r="C189">
        <f>AMR!C192+CE!C192+FR!C192+SoEu!C192+UK!C192</f>
        <v>850.12074869968069</v>
      </c>
      <c r="D189">
        <f>AMR!D192+CE!D192+FR!D192+SoEu!D192+UK!D192</f>
        <v>1695.8279997811837</v>
      </c>
      <c r="E189">
        <f>AMR!E192+CE!E192+FR!E192+SoEu!E192+UK!E192</f>
        <v>3539.1084325387792</v>
      </c>
      <c r="F189">
        <f>AMR!F192+CE!F192+FR!F192+SoEu!F192+UK!F192</f>
        <v>1412.3737779169271</v>
      </c>
      <c r="G189">
        <f>AMR!G192+CE!G192+FR!G192+SoEu!G192+UK!G192</f>
        <v>3328.6492463659838</v>
      </c>
      <c r="H189">
        <f>AMR!H192+CE!H192+FR!H192+SoEu!H192+UK!H192</f>
        <v>3669.6213696133259</v>
      </c>
    </row>
    <row r="190" spans="1:8">
      <c r="A190" s="1">
        <v>42924</v>
      </c>
      <c r="B190">
        <f>AMR!B193+CE!B193+FR!B193+SoEu!B193+UK!B193</f>
        <v>1695.1061306732097</v>
      </c>
      <c r="C190">
        <f>AMR!C193+CE!C193+FR!C193+SoEu!C193+UK!C193</f>
        <v>784.72467404829342</v>
      </c>
      <c r="D190">
        <f>AMR!D193+CE!D193+FR!D193+SoEu!D193+UK!D193</f>
        <v>1476.1153027458065</v>
      </c>
      <c r="E190">
        <f>AMR!E193+CE!E193+FR!E193+SoEu!E193+UK!E193</f>
        <v>2297.1746175485628</v>
      </c>
      <c r="F190">
        <f>AMR!F193+CE!F193+FR!F193+SoEu!F193+UK!F193</f>
        <v>1343.5691509814737</v>
      </c>
      <c r="G190">
        <f>AMR!G193+CE!G193+FR!G193+SoEu!G193+UK!G193</f>
        <v>3108.3782818123791</v>
      </c>
      <c r="H190">
        <f>AMR!H193+CE!H193+FR!H193+SoEu!H193+UK!H193</f>
        <v>3716.1636503651289</v>
      </c>
    </row>
    <row r="191" spans="1:8">
      <c r="A191" s="1">
        <v>42925</v>
      </c>
      <c r="B191">
        <f>AMR!B194+CE!B194+FR!B194+SoEu!B194+UK!B194</f>
        <v>1925.8858130067224</v>
      </c>
      <c r="C191">
        <f>AMR!C194+CE!C194+FR!C194+SoEu!C194+UK!C194</f>
        <v>910.44497283723638</v>
      </c>
      <c r="D191">
        <f>AMR!D194+CE!D194+FR!D194+SoEu!D194+UK!D194</f>
        <v>1580.6226749077925</v>
      </c>
      <c r="E191">
        <f>AMR!E194+CE!E194+FR!E194+SoEu!E194+UK!E194</f>
        <v>2682.7914536367157</v>
      </c>
      <c r="F191">
        <f>AMR!F194+CE!F194+FR!F194+SoEu!F194+UK!F194</f>
        <v>1547.4727923048818</v>
      </c>
      <c r="G191">
        <f>AMR!G194+CE!G194+FR!G194+SoEu!G194+UK!G194</f>
        <v>3922.876807290851</v>
      </c>
      <c r="H191">
        <f>AMR!H194+CE!H194+FR!H194+SoEu!H194+UK!H194</f>
        <v>4247.8121105024993</v>
      </c>
    </row>
    <row r="192" spans="1:8">
      <c r="A192" s="1">
        <v>42926</v>
      </c>
      <c r="B192">
        <f>AMR!B195+CE!B195+FR!B195+SoEu!B195+UK!B195</f>
        <v>1939.4642794843016</v>
      </c>
      <c r="C192">
        <f>AMR!C195+CE!C195+FR!C195+SoEu!C195+UK!C195</f>
        <v>978.63469516677912</v>
      </c>
      <c r="D192">
        <f>AMR!D195+CE!D195+FR!D195+SoEu!D195+UK!D195</f>
        <v>1921.6074775306458</v>
      </c>
      <c r="E192">
        <f>AMR!E195+CE!E195+FR!E195+SoEu!E195+UK!E195</f>
        <v>2654.8586746002366</v>
      </c>
      <c r="F192">
        <f>AMR!F195+CE!F195+FR!F195+SoEu!F195+UK!F195</f>
        <v>1525.4388253387845</v>
      </c>
      <c r="G192">
        <f>AMR!G195+CE!G195+FR!G195+SoEu!G195+UK!G195</f>
        <v>3836.7587606320158</v>
      </c>
      <c r="H192">
        <f>AMR!H195+CE!H195+FR!H195+SoEu!H195+UK!H195</f>
        <v>4512.5661298827627</v>
      </c>
    </row>
    <row r="193" spans="1:8">
      <c r="A193" s="1">
        <v>42927</v>
      </c>
      <c r="B193">
        <f>AMR!B196+CE!B196+FR!B196+SoEu!B196+UK!B196</f>
        <v>2004.0896110363626</v>
      </c>
      <c r="C193">
        <f>AMR!C196+CE!C196+FR!C196+SoEu!C196+UK!C196</f>
        <v>1019.7574938575261</v>
      </c>
      <c r="D193">
        <f>AMR!D196+CE!D196+FR!D196+SoEu!D196+UK!D196</f>
        <v>1823.7272990708825</v>
      </c>
      <c r="E193">
        <f>AMR!E196+CE!E196+FR!E196+SoEu!E196+UK!E196</f>
        <v>2711.7169705331362</v>
      </c>
      <c r="F193">
        <f>AMR!F196+CE!F196+FR!F196+SoEu!F196+UK!F196</f>
        <v>1532.430774316909</v>
      </c>
      <c r="G193">
        <f>AMR!G196+CE!G196+FR!G196+SoEu!G196+UK!G196</f>
        <v>3630.8512719218311</v>
      </c>
      <c r="H193">
        <f>AMR!H196+CE!H196+FR!H196+SoEu!H196+UK!H196</f>
        <v>4366.6290414589876</v>
      </c>
    </row>
    <row r="194" spans="1:8">
      <c r="A194" s="1">
        <v>42928</v>
      </c>
      <c r="B194">
        <f>AMR!B197+CE!B197+FR!B197+SoEu!B197+UK!B197</f>
        <v>1996.1134178304519</v>
      </c>
      <c r="C194">
        <f>AMR!C197+CE!C197+FR!C197+SoEu!C197+UK!C197</f>
        <v>968.44957271678572</v>
      </c>
      <c r="D194">
        <f>AMR!D197+CE!D197+FR!D197+SoEu!D197+UK!D197</f>
        <v>1779.117774671884</v>
      </c>
      <c r="E194">
        <f>AMR!E197+CE!E197+FR!E197+SoEu!E197+UK!E197</f>
        <v>2616.7154156168826</v>
      </c>
      <c r="F194">
        <f>AMR!F197+CE!F197+FR!F197+SoEu!F197+UK!F197</f>
        <v>1536.3836247412573</v>
      </c>
      <c r="G194">
        <f>AMR!G197+CE!G197+FR!G197+SoEu!G197+UK!G197</f>
        <v>3692.6753497187451</v>
      </c>
      <c r="H194">
        <f>AMR!H197+CE!H197+FR!H197+SoEu!H197+UK!H197</f>
        <v>4411.1662573465628</v>
      </c>
    </row>
    <row r="195" spans="1:8">
      <c r="A195" s="1">
        <v>42929</v>
      </c>
      <c r="B195">
        <f>AMR!B198+CE!B198+FR!B198+SoEu!B198+UK!B198</f>
        <v>2079.0796176639715</v>
      </c>
      <c r="C195">
        <f>AMR!C198+CE!C198+FR!C198+SoEu!C198+UK!C198</f>
        <v>910.27032033534272</v>
      </c>
      <c r="D195">
        <f>AMR!D198+CE!D198+FR!D198+SoEu!D198+UK!D198</f>
        <v>1697.0900064547341</v>
      </c>
      <c r="E195">
        <f>AMR!E198+CE!E198+FR!E198+SoEu!E198+UK!E198</f>
        <v>2726.5405922261525</v>
      </c>
      <c r="F195">
        <f>AMR!F198+CE!F198+FR!F198+SoEu!F198+UK!F198</f>
        <v>1380.3966272414425</v>
      </c>
      <c r="G195">
        <f>AMR!G198+CE!G198+FR!G198+SoEu!G198+UK!G198</f>
        <v>3667.5260548604442</v>
      </c>
      <c r="H195">
        <f>AMR!H198+CE!H198+FR!H198+SoEu!H198+UK!H198</f>
        <v>4315.1589835932327</v>
      </c>
    </row>
    <row r="196" spans="1:8">
      <c r="A196" s="1">
        <v>42930</v>
      </c>
      <c r="B196">
        <f>AMR!B199+CE!B199+FR!B199+SoEu!B199+UK!B199</f>
        <v>1767.4376242790945</v>
      </c>
      <c r="C196">
        <f>AMR!C199+CE!C199+FR!C199+SoEu!C199+UK!C199</f>
        <v>859.44468073610415</v>
      </c>
      <c r="D196">
        <f>AMR!D199+CE!D199+FR!D199+SoEu!D199+UK!D199</f>
        <v>1449.1869811226966</v>
      </c>
      <c r="E196">
        <f>AMR!E199+CE!E199+FR!E199+SoEu!E199+UK!E199</f>
        <v>2448.6735210856345</v>
      </c>
      <c r="F196">
        <f>AMR!F199+CE!F199+FR!F199+SoEu!F199+UK!F199</f>
        <v>1193.4720087722148</v>
      </c>
      <c r="G196">
        <f>AMR!G199+CE!G199+FR!G199+SoEu!G199+UK!G199</f>
        <v>3140.7718410198131</v>
      </c>
      <c r="H196">
        <f>AMR!H199+CE!H199+FR!H199+SoEu!H199+UK!H199</f>
        <v>3715.1114362742555</v>
      </c>
    </row>
    <row r="197" spans="1:8">
      <c r="A197" s="1">
        <v>42931</v>
      </c>
      <c r="B197">
        <f>AMR!B200+CE!B200+FR!B200+SoEu!B200+UK!B200</f>
        <v>1764.7843363617847</v>
      </c>
      <c r="C197">
        <f>AMR!C200+CE!C200+FR!C200+SoEu!C200+UK!C200</f>
        <v>710.46522147542203</v>
      </c>
      <c r="D197">
        <f>AMR!D200+CE!D200+FR!D200+SoEu!D200+UK!D200</f>
        <v>1250.5402156795692</v>
      </c>
      <c r="E197">
        <f>AMR!E200+CE!E200+FR!E200+SoEu!E200+UK!E200</f>
        <v>2158.9930125494593</v>
      </c>
      <c r="F197">
        <f>AMR!F200+CE!F200+FR!F200+SoEu!F200+UK!F200</f>
        <v>1158.6366299738825</v>
      </c>
      <c r="G197">
        <f>AMR!G200+CE!G200+FR!G200+SoEu!G200+UK!G200</f>
        <v>2932.4204641800379</v>
      </c>
      <c r="H197">
        <f>AMR!H200+CE!H200+FR!H200+SoEu!H200+UK!H200</f>
        <v>3909.7112412934798</v>
      </c>
    </row>
    <row r="198" spans="1:8">
      <c r="A198" s="1">
        <v>42932</v>
      </c>
      <c r="B198">
        <f>AMR!B201+CE!B201+FR!B201+SoEu!B201+UK!B201</f>
        <v>1816.730118240863</v>
      </c>
      <c r="C198">
        <f>AMR!C201+CE!C201+FR!C201+SoEu!C201+UK!C201</f>
        <v>802.0303672362312</v>
      </c>
      <c r="D198">
        <f>AMR!D201+CE!D201+FR!D201+SoEu!D201+UK!D201</f>
        <v>1479.3731931476029</v>
      </c>
      <c r="E198">
        <f>AMR!E201+CE!E201+FR!E201+SoEu!E201+UK!E201</f>
        <v>2515.9395142638123</v>
      </c>
      <c r="F198">
        <f>AMR!F201+CE!F201+FR!F201+SoEu!F201+UK!F201</f>
        <v>1274.6087402490273</v>
      </c>
      <c r="G198">
        <f>AMR!G201+CE!G201+FR!G201+SoEu!G201+UK!G201</f>
        <v>3712.9246916930006</v>
      </c>
      <c r="H198">
        <f>AMR!H201+CE!H201+FR!H201+SoEu!H201+UK!H201</f>
        <v>4241.9902923348</v>
      </c>
    </row>
    <row r="199" spans="1:8">
      <c r="A199" s="1">
        <v>42933</v>
      </c>
      <c r="B199">
        <f>AMR!B202+CE!B202+FR!B202+SoEu!B202+UK!B202</f>
        <v>2041.7407177047373</v>
      </c>
      <c r="C199">
        <f>AMR!C202+CE!C202+FR!C202+SoEu!C202+UK!C202</f>
        <v>765.85922317892425</v>
      </c>
      <c r="D199">
        <f>AMR!D202+CE!D202+FR!D202+SoEu!D202+UK!D202</f>
        <v>1788.0477800123278</v>
      </c>
      <c r="E199">
        <f>AMR!E202+CE!E202+FR!E202+SoEu!E202+UK!E202</f>
        <v>2748.806183407808</v>
      </c>
      <c r="F199">
        <f>AMR!F202+CE!F202+FR!F202+SoEu!F202+UK!F202</f>
        <v>1397.5433390769485</v>
      </c>
      <c r="G199">
        <f>AMR!G202+CE!G202+FR!G202+SoEu!G202+UK!G202</f>
        <v>3658.9083451228657</v>
      </c>
      <c r="H199">
        <f>AMR!H202+CE!H202+FR!H202+SoEu!H202+UK!H202</f>
        <v>4346.7063696553532</v>
      </c>
    </row>
    <row r="200" spans="1:8">
      <c r="A200" s="1">
        <v>42934</v>
      </c>
      <c r="B200">
        <f>AMR!B203+CE!B203+FR!B203+SoEu!B203+UK!B203</f>
        <v>1979.1624248821909</v>
      </c>
      <c r="C200">
        <f>AMR!C203+CE!C203+FR!C203+SoEu!C203+UK!C203</f>
        <v>879.2017297859054</v>
      </c>
      <c r="D200">
        <f>AMR!D203+CE!D203+FR!D203+SoEu!D203+UK!D203</f>
        <v>1777.6910919545562</v>
      </c>
      <c r="E200">
        <f>AMR!E203+CE!E203+FR!E203+SoEu!E203+UK!E203</f>
        <v>2800.7072211998275</v>
      </c>
      <c r="F200">
        <f>AMR!F203+CE!F203+FR!F203+SoEu!F203+UK!F203</f>
        <v>1421.4827153922945</v>
      </c>
      <c r="G200">
        <f>AMR!G203+CE!G203+FR!G203+SoEu!G203+UK!G203</f>
        <v>3710.6260901239198</v>
      </c>
      <c r="H200">
        <f>AMR!H203+CE!H203+FR!H203+SoEu!H203+UK!H203</f>
        <v>4569.2710070570911</v>
      </c>
    </row>
    <row r="201" spans="1:8">
      <c r="A201" s="1">
        <v>42935</v>
      </c>
      <c r="B201">
        <f>AMR!B204+CE!B204+FR!B204+SoEu!B204+UK!B204</f>
        <v>2027.3470330632631</v>
      </c>
      <c r="C201">
        <f>AMR!C204+CE!C204+FR!C204+SoEu!C204+UK!C204</f>
        <v>851.46086331330241</v>
      </c>
      <c r="D201">
        <f>AMR!D204+CE!D204+FR!D204+SoEu!D204+UK!D204</f>
        <v>1627.1369737145631</v>
      </c>
      <c r="E201">
        <f>AMR!E204+CE!E204+FR!E204+SoEu!E204+UK!E204</f>
        <v>2738.6141400820106</v>
      </c>
      <c r="F201">
        <f>AMR!F204+CE!F204+FR!F204+SoEu!F204+UK!F204</f>
        <v>1400.388702211789</v>
      </c>
      <c r="G201">
        <f>AMR!G204+CE!G204+FR!G204+SoEu!G204+UK!G204</f>
        <v>3572.6473367599046</v>
      </c>
      <c r="H201">
        <f>AMR!H204+CE!H204+FR!H204+SoEu!H204+UK!H204</f>
        <v>4324.1888169099839</v>
      </c>
    </row>
    <row r="202" spans="1:8">
      <c r="A202" s="1">
        <v>42936</v>
      </c>
      <c r="B202">
        <f>AMR!B205+CE!B205+FR!B205+SoEu!B205+UK!B205</f>
        <v>1960.2386260615128</v>
      </c>
      <c r="C202">
        <f>AMR!C205+CE!C205+FR!C205+SoEu!C205+UK!C205</f>
        <v>691.8989227975776</v>
      </c>
      <c r="D202">
        <f>AMR!D205+CE!D205+FR!D205+SoEu!D205+UK!D205</f>
        <v>1536.3643943803236</v>
      </c>
      <c r="E202">
        <f>AMR!E205+CE!E205+FR!E205+SoEu!E205+UK!E205</f>
        <v>2940.4486345481318</v>
      </c>
      <c r="F202">
        <f>AMR!F205+CE!F205+FR!F205+SoEu!F205+UK!F205</f>
        <v>1247.3837995947526</v>
      </c>
      <c r="G202">
        <f>AMR!G205+CE!G205+FR!G205+SoEu!G205+UK!G205</f>
        <v>3159.6709205646603</v>
      </c>
      <c r="H202">
        <f>AMR!H205+CE!H205+FR!H205+SoEu!H205+UK!H205</f>
        <v>4138.3556200709072</v>
      </c>
    </row>
    <row r="203" spans="1:8">
      <c r="A203" s="1">
        <v>42937</v>
      </c>
      <c r="B203">
        <f>AMR!B206+CE!B206+FR!B206+SoEu!B206+UK!B206</f>
        <v>1655.6676008915972</v>
      </c>
      <c r="C203">
        <f>AMR!C206+CE!C206+FR!C206+SoEu!C206+UK!C206</f>
        <v>678.16938623809779</v>
      </c>
      <c r="D203">
        <f>AMR!D206+CE!D206+FR!D206+SoEu!D206+UK!D206</f>
        <v>1415.7210061471044</v>
      </c>
      <c r="E203">
        <f>AMR!E206+CE!E206+FR!E206+SoEu!E206+UK!E206</f>
        <v>2293.7284444145307</v>
      </c>
      <c r="F203">
        <f>AMR!F206+CE!F206+FR!F206+SoEu!F206+UK!F206</f>
        <v>1220.4393322151898</v>
      </c>
      <c r="G203">
        <f>AMR!G206+CE!G206+FR!G206+SoEu!G206+UK!G206</f>
        <v>3163.8216431869814</v>
      </c>
      <c r="H203">
        <f>AMR!H206+CE!H206+FR!H206+SoEu!H206+UK!H206</f>
        <v>3671.1134008255444</v>
      </c>
    </row>
    <row r="204" spans="1:8">
      <c r="A204" s="1">
        <v>42938</v>
      </c>
      <c r="B204">
        <f>AMR!B207+CE!B207+FR!B207+SoEu!B207+UK!B207</f>
        <v>1646.4038495486307</v>
      </c>
      <c r="C204">
        <f>AMR!C207+CE!C207+FR!C207+SoEu!C207+UK!C207</f>
        <v>535.60906205598462</v>
      </c>
      <c r="D204">
        <f>AMR!D207+CE!D207+FR!D207+SoEu!D207+UK!D207</f>
        <v>1260.2834833222914</v>
      </c>
      <c r="E204">
        <f>AMR!E207+CE!E207+FR!E207+SoEu!E207+UK!E207</f>
        <v>2263.9937648264959</v>
      </c>
      <c r="F204">
        <f>AMR!F207+CE!F207+FR!F207+SoEu!F207+UK!F207</f>
        <v>1165.6704057443781</v>
      </c>
      <c r="G204">
        <f>AMR!G207+CE!G207+FR!G207+SoEu!G207+UK!G207</f>
        <v>2907.476300518761</v>
      </c>
      <c r="H204">
        <f>AMR!H207+CE!H207+FR!H207+SoEu!H207+UK!H207</f>
        <v>3841.8389505911277</v>
      </c>
    </row>
    <row r="205" spans="1:8">
      <c r="A205" s="1">
        <v>42939</v>
      </c>
      <c r="B205">
        <f>AMR!B208+CE!B208+FR!B208+SoEu!B208+UK!B208</f>
        <v>1727.3154539414363</v>
      </c>
      <c r="C205">
        <f>AMR!C208+CE!C208+FR!C208+SoEu!C208+UK!C208</f>
        <v>638.40010000838936</v>
      </c>
      <c r="D205">
        <f>AMR!D208+CE!D208+FR!D208+SoEu!D208+UK!D208</f>
        <v>1387.7914909265342</v>
      </c>
      <c r="E205">
        <f>AMR!E208+CE!E208+FR!E208+SoEu!E208+UK!E208</f>
        <v>2439.936801651188</v>
      </c>
      <c r="F205">
        <f>AMR!F208+CE!F208+FR!F208+SoEu!F208+UK!F208</f>
        <v>1347.5466909518279</v>
      </c>
      <c r="G205">
        <f>AMR!G208+CE!G208+FR!G208+SoEu!G208+UK!G208</f>
        <v>3543.0187435109092</v>
      </c>
      <c r="H205">
        <f>AMR!H208+CE!H208+FR!H208+SoEu!H208+UK!H208</f>
        <v>4215.4239253493124</v>
      </c>
    </row>
    <row r="206" spans="1:8">
      <c r="A206" s="1">
        <v>42940</v>
      </c>
      <c r="B206">
        <f>AMR!B209+CE!B209+FR!B209+SoEu!B209+UK!B209</f>
        <v>1923.4472488356244</v>
      </c>
      <c r="C206">
        <f>AMR!C209+CE!C209+FR!C209+SoEu!C209+UK!C209</f>
        <v>702.33178921357364</v>
      </c>
      <c r="D206">
        <f>AMR!D209+CE!D209+FR!D209+SoEu!D209+UK!D209</f>
        <v>1613.6402790688542</v>
      </c>
      <c r="E206">
        <f>AMR!E209+CE!E209+FR!E209+SoEu!E209+UK!E209</f>
        <v>2566.7592938022535</v>
      </c>
      <c r="F206">
        <f>AMR!F209+CE!F209+FR!F209+SoEu!F209+UK!F209</f>
        <v>1380.5003411038435</v>
      </c>
      <c r="G206">
        <f>AMR!G209+CE!G209+FR!G209+SoEu!G209+UK!G209</f>
        <v>3471.9319119225393</v>
      </c>
      <c r="H206">
        <f>AMR!H209+CE!H209+FR!H209+SoEu!H209+UK!H209</f>
        <v>4393.6280461104025</v>
      </c>
    </row>
    <row r="207" spans="1:8">
      <c r="A207" s="1">
        <v>42941</v>
      </c>
      <c r="B207">
        <f>AMR!B210+CE!B210+FR!B210+SoEu!B210+UK!B210</f>
        <v>1858.8226201794048</v>
      </c>
      <c r="C207">
        <f>AMR!C210+CE!C210+FR!C210+SoEu!C210+UK!C210</f>
        <v>753.42269441841518</v>
      </c>
      <c r="D207">
        <f>AMR!D210+CE!D210+FR!D210+SoEu!D210+UK!D210</f>
        <v>1634.1535928532358</v>
      </c>
      <c r="E207">
        <f>AMR!E210+CE!E210+FR!E210+SoEu!E210+UK!E210</f>
        <v>2673.6781578153409</v>
      </c>
      <c r="F207">
        <f>AMR!F210+CE!F210+FR!F210+SoEu!F210+UK!F210</f>
        <v>1544.3610877654437</v>
      </c>
      <c r="G207">
        <f>AMR!G210+CE!G210+FR!G210+SoEu!G210+UK!G210</f>
        <v>3636.6567614426585</v>
      </c>
      <c r="H207">
        <f>AMR!H210+CE!H210+FR!H210+SoEu!H210+UK!H210</f>
        <v>4631.3196310334843</v>
      </c>
    </row>
    <row r="208" spans="1:8">
      <c r="A208" s="1">
        <v>42942</v>
      </c>
      <c r="B208">
        <f>AMR!B211+CE!B211+FR!B211+SoEu!B211+UK!B211</f>
        <v>1712.2300330262046</v>
      </c>
      <c r="C208">
        <f>AMR!C211+CE!C211+FR!C211+SoEu!C211+UK!C211</f>
        <v>706.72507505317867</v>
      </c>
      <c r="D208">
        <f>AMR!D211+CE!D211+FR!D211+SoEu!D211+UK!D211</f>
        <v>1491.5735245172893</v>
      </c>
      <c r="E208">
        <f>AMR!E211+CE!E211+FR!E211+SoEu!E211+UK!E211</f>
        <v>2432.6782379957976</v>
      </c>
      <c r="F208">
        <f>AMR!F211+CE!F211+FR!F211+SoEu!F211+UK!F211</f>
        <v>1342.4344900412505</v>
      </c>
      <c r="G208">
        <f>AMR!G211+CE!G211+FR!G211+SoEu!G211+UK!G211</f>
        <v>3115.8232533115925</v>
      </c>
      <c r="H208">
        <f>AMR!H211+CE!H211+FR!H211+SoEu!H211+UK!H211</f>
        <v>4089.0605683595991</v>
      </c>
    </row>
    <row r="209" spans="1:8">
      <c r="A209" s="1">
        <v>42943</v>
      </c>
      <c r="B209">
        <f>AMR!B212+CE!B212+FR!B212+SoEu!B212+UK!B212</f>
        <v>1557.2295048612691</v>
      </c>
      <c r="C209">
        <f>AMR!C212+CE!C212+FR!C212+SoEu!C212+UK!C212</f>
        <v>689.69206318413842</v>
      </c>
      <c r="D209">
        <f>AMR!D212+CE!D212+FR!D212+SoEu!D212+UK!D212</f>
        <v>1391.0265939975702</v>
      </c>
      <c r="E209">
        <f>AMR!E212+CE!E212+FR!E212+SoEu!E212+UK!E212</f>
        <v>2599.5245328182968</v>
      </c>
      <c r="F209">
        <f>AMR!F212+CE!F212+FR!F212+SoEu!F212+UK!F212</f>
        <v>1267.4574978191215</v>
      </c>
      <c r="G209">
        <f>AMR!G212+CE!G212+FR!G212+SoEu!G212+UK!G212</f>
        <v>3055.78533602385</v>
      </c>
      <c r="H209">
        <f>AMR!H212+CE!H212+FR!H212+SoEu!H212+UK!H212</f>
        <v>4266.9485535537833</v>
      </c>
    </row>
    <row r="210" spans="1:8">
      <c r="A210" s="1">
        <v>42944</v>
      </c>
      <c r="B210">
        <f>AMR!B213+CE!B213+FR!B213+SoEu!B213+UK!B213</f>
        <v>1313.6886277499057</v>
      </c>
      <c r="C210">
        <f>AMR!C213+CE!C213+FR!C213+SoEu!C213+UK!C213</f>
        <v>642.99081119923085</v>
      </c>
      <c r="D210">
        <f>AMR!D213+CE!D213+FR!D213+SoEu!D213+UK!D213</f>
        <v>1269.5285864976854</v>
      </c>
      <c r="E210">
        <f>AMR!E213+CE!E213+FR!E213+SoEu!E213+UK!E213</f>
        <v>2332.5969058687165</v>
      </c>
      <c r="F210">
        <f>AMR!F213+CE!F213+FR!F213+SoEu!F213+UK!F213</f>
        <v>1162.4595793186481</v>
      </c>
      <c r="G210">
        <f>AMR!G213+CE!G213+FR!G213+SoEu!G213+UK!G213</f>
        <v>2807.8243482519565</v>
      </c>
      <c r="H210">
        <f>AMR!H213+CE!H213+FR!H213+SoEu!H213+UK!H213</f>
        <v>3554.6274009031031</v>
      </c>
    </row>
    <row r="211" spans="1:8">
      <c r="A211" s="1">
        <v>42945</v>
      </c>
      <c r="B211">
        <f>AMR!B214+CE!B214+FR!B214+SoEu!B214+UK!B214</f>
        <v>1462.0959564555264</v>
      </c>
      <c r="C211">
        <f>AMR!C214+CE!C214+FR!C214+SoEu!C214+UK!C214</f>
        <v>602.30761931255336</v>
      </c>
      <c r="D211">
        <f>AMR!D214+CE!D214+FR!D214+SoEu!D214+UK!D214</f>
        <v>1186.3926229888568</v>
      </c>
      <c r="E211">
        <f>AMR!E214+CE!E214+FR!E214+SoEu!E214+UK!E214</f>
        <v>2163.9153580340603</v>
      </c>
      <c r="F211">
        <f>AMR!F214+CE!F214+FR!F214+SoEu!F214+UK!F214</f>
        <v>1129.6785950327653</v>
      </c>
      <c r="G211">
        <f>AMR!G214+CE!G214+FR!G214+SoEu!G214+UK!G214</f>
        <v>2733.5239283705628</v>
      </c>
      <c r="H211">
        <f>AMR!H214+CE!H214+FR!H214+SoEu!H214+UK!H214</f>
        <v>3705.7064820248083</v>
      </c>
    </row>
    <row r="212" spans="1:8">
      <c r="A212" s="1">
        <v>42946</v>
      </c>
      <c r="B212">
        <f>AMR!B215+CE!B215+FR!B215+SoEu!B215+UK!B215</f>
        <v>1552.4230360646175</v>
      </c>
      <c r="C212">
        <f>AMR!C215+CE!C215+FR!C215+SoEu!C215+UK!C215</f>
        <v>679.58961245874355</v>
      </c>
      <c r="D212">
        <f>AMR!D215+CE!D215+FR!D215+SoEu!D215+UK!D215</f>
        <v>1250.658739163172</v>
      </c>
      <c r="E212">
        <f>AMR!E215+CE!E215+FR!E215+SoEu!E215+UK!E215</f>
        <v>2320.0524591837088</v>
      </c>
      <c r="F212">
        <f>AMR!F215+CE!F215+FR!F215+SoEu!F215+UK!F215</f>
        <v>1261.6360140859474</v>
      </c>
      <c r="G212">
        <f>AMR!G215+CE!G215+FR!G215+SoEu!G215+UK!G215</f>
        <v>3235.0927714167638</v>
      </c>
      <c r="H212">
        <f>AMR!H215+CE!H215+FR!H215+SoEu!H215+UK!H215</f>
        <v>4284.2734956779486</v>
      </c>
    </row>
    <row r="213" spans="1:8">
      <c r="A213" s="1">
        <v>42947</v>
      </c>
      <c r="B213">
        <f>AMR!B216+CE!B216+FR!B216+SoEu!B216+UK!B216</f>
        <v>1689.6041675627566</v>
      </c>
      <c r="C213">
        <f>AMR!C216+CE!C216+FR!C216+SoEu!C216+UK!C216</f>
        <v>800.28708718506005</v>
      </c>
      <c r="D213">
        <f>AMR!D216+CE!D216+FR!D216+SoEu!D216+UK!D216</f>
        <v>1482.4145448141423</v>
      </c>
      <c r="E213">
        <f>AMR!E216+CE!E216+FR!E216+SoEu!E216+UK!E216</f>
        <v>2494.8981561669402</v>
      </c>
      <c r="F213">
        <f>AMR!F216+CE!F216+FR!F216+SoEu!F216+UK!F216</f>
        <v>1357.5391354486253</v>
      </c>
      <c r="G213">
        <f>AMR!G216+CE!G216+FR!G216+SoEu!G216+UK!G216</f>
        <v>3300.9628250845726</v>
      </c>
      <c r="H213">
        <f>AMR!H216+CE!H216+FR!H216+SoEu!H216+UK!H216</f>
        <v>4527.8367276898798</v>
      </c>
    </row>
    <row r="214" spans="1:8">
      <c r="A214" s="1">
        <v>42948</v>
      </c>
      <c r="B214">
        <f>AMR!B217+CE!B217+FR!B217+SoEu!B217+UK!B217</f>
        <v>1755.3074514805237</v>
      </c>
      <c r="C214">
        <f>AMR!C217+CE!C217+FR!C217+SoEu!C217+UK!C217</f>
        <v>902.80998901453438</v>
      </c>
      <c r="D214">
        <f>AMR!D217+CE!D217+FR!D217+SoEu!D217+UK!D217</f>
        <v>1386.6449889039545</v>
      </c>
      <c r="E214">
        <f>AMR!E217+CE!E217+FR!E217+SoEu!E217+UK!E217</f>
        <v>2697.957905369235</v>
      </c>
      <c r="F214">
        <f>AMR!F217+CE!F217+FR!F217+SoEu!F217+UK!F217</f>
        <v>1360.5249337849098</v>
      </c>
      <c r="G214">
        <f>AMR!G217+CE!G217+FR!G217+SoEu!G217+UK!G217</f>
        <v>3354.9092557789104</v>
      </c>
      <c r="H214">
        <f>AMR!H217+CE!H217+FR!H217+SoEu!H217+UK!H217</f>
        <v>4622.8783918791951</v>
      </c>
    </row>
    <row r="215" spans="1:8">
      <c r="A215" s="1">
        <v>42949</v>
      </c>
      <c r="B215">
        <f>AMR!B218+CE!B218+FR!B218+SoEu!B218+UK!B218</f>
        <v>1720.8687564208878</v>
      </c>
      <c r="C215">
        <f>AMR!C218+CE!C218+FR!C218+SoEu!C218+UK!C218</f>
        <v>973.65858038596878</v>
      </c>
      <c r="D215">
        <f>AMR!D218+CE!D218+FR!D218+SoEu!D218+UK!D218</f>
        <v>1519.1773650796304</v>
      </c>
      <c r="E215">
        <f>AMR!E218+CE!E218+FR!E218+SoEu!E218+UK!E218</f>
        <v>2480.0404378866147</v>
      </c>
      <c r="F215">
        <f>AMR!F218+CE!F218+FR!F218+SoEu!F218+UK!F218</f>
        <v>1470.423107902071</v>
      </c>
      <c r="G215">
        <f>AMR!G218+CE!G218+FR!G218+SoEu!G218+UK!G218</f>
        <v>3546.5681094595384</v>
      </c>
      <c r="H215">
        <f>AMR!H218+CE!H218+FR!H218+SoEu!H218+UK!H218</f>
        <v>4586.6908172310541</v>
      </c>
    </row>
    <row r="216" spans="1:8">
      <c r="A216" s="1">
        <v>42950</v>
      </c>
      <c r="B216">
        <f>AMR!B219+CE!B219+FR!B219+SoEu!B219+UK!B219</f>
        <v>1532.3105628574363</v>
      </c>
      <c r="C216">
        <f>AMR!C219+CE!C219+FR!C219+SoEu!C219+UK!C219</f>
        <v>989.43574314334398</v>
      </c>
      <c r="D216">
        <f>AMR!D219+CE!D219+FR!D219+SoEu!D219+UK!D219</f>
        <v>1394.501747886766</v>
      </c>
      <c r="E216">
        <f>AMR!E219+CE!E219+FR!E219+SoEu!E219+UK!E219</f>
        <v>2335.9536142254979</v>
      </c>
      <c r="F216">
        <f>AMR!F219+CE!F219+FR!F219+SoEu!F219+UK!F219</f>
        <v>1254.4792712168842</v>
      </c>
      <c r="G216">
        <f>AMR!G219+CE!G219+FR!G219+SoEu!G219+UK!G219</f>
        <v>3005.7124958861227</v>
      </c>
      <c r="H216">
        <f>AMR!H219+CE!H219+FR!H219+SoEu!H219+UK!H219</f>
        <v>4306.4781964234298</v>
      </c>
    </row>
    <row r="217" spans="1:8">
      <c r="A217" s="1">
        <v>42951</v>
      </c>
      <c r="B217">
        <f>AMR!B220+CE!B220+FR!B220+SoEu!B220+UK!B220</f>
        <v>1373.1382045114942</v>
      </c>
      <c r="C217">
        <f>AMR!C220+CE!C220+FR!C220+SoEu!C220+UK!C220</f>
        <v>955.64940399328975</v>
      </c>
      <c r="D217">
        <f>AMR!D220+CE!D220+FR!D220+SoEu!D220+UK!D220</f>
        <v>1195.9700917877092</v>
      </c>
      <c r="E217">
        <f>AMR!E220+CE!E220+FR!E220+SoEu!E220+UK!E220</f>
        <v>2111.9482314535308</v>
      </c>
      <c r="F217">
        <f>AMR!F220+CE!F220+FR!F220+SoEu!F220+UK!F220</f>
        <v>1177.4370797686297</v>
      </c>
      <c r="G217">
        <f>AMR!G220+CE!G220+FR!G220+SoEu!G220+UK!G220</f>
        <v>2651.7610718484029</v>
      </c>
      <c r="H217">
        <f>AMR!H220+CE!H220+FR!H220+SoEu!H220+UK!H220</f>
        <v>3770.8714346971965</v>
      </c>
    </row>
    <row r="218" spans="1:8">
      <c r="A218" s="1">
        <v>42952</v>
      </c>
      <c r="B218">
        <f>AMR!B221+CE!B221+FR!B221+SoEu!B221+UK!B221</f>
        <v>1473.0667368906925</v>
      </c>
      <c r="C218">
        <f>AMR!C221+CE!C221+FR!C221+SoEu!C221+UK!C221</f>
        <v>913.90901722770093</v>
      </c>
      <c r="D218">
        <f>AMR!D221+CE!D221+FR!D221+SoEu!D221+UK!D221</f>
        <v>1053.5318964416954</v>
      </c>
      <c r="E218">
        <f>AMR!E221+CE!E221+FR!E221+SoEu!E221+UK!E221</f>
        <v>2095.2054959529814</v>
      </c>
      <c r="F218">
        <f>AMR!F221+CE!F221+FR!F221+SoEu!F221+UK!F221</f>
        <v>997.68139696913067</v>
      </c>
      <c r="G218">
        <f>AMR!G221+CE!G221+FR!G221+SoEu!G221+UK!G221</f>
        <v>2600.2710874186855</v>
      </c>
      <c r="H218">
        <f>AMR!H221+CE!H221+FR!H221+SoEu!H221+UK!H221</f>
        <v>3861.1911327950711</v>
      </c>
    </row>
    <row r="219" spans="1:8">
      <c r="A219" s="1">
        <v>42953</v>
      </c>
      <c r="B219">
        <f>AMR!B222+CE!B222+FR!B222+SoEu!B222+UK!B222</f>
        <v>1570.9089904476243</v>
      </c>
      <c r="C219">
        <f>AMR!C222+CE!C222+FR!C222+SoEu!C222+UK!C222</f>
        <v>943.05573811672218</v>
      </c>
      <c r="D219">
        <f>AMR!D222+CE!D222+FR!D222+SoEu!D222+UK!D222</f>
        <v>1195.1558899350375</v>
      </c>
      <c r="E219">
        <f>AMR!E222+CE!E222+FR!E222+SoEu!E222+UK!E222</f>
        <v>2112.2665656810354</v>
      </c>
      <c r="F219">
        <f>AMR!F222+CE!F222+FR!F222+SoEu!F222+UK!F222</f>
        <v>1237.5991203836229</v>
      </c>
      <c r="G219">
        <f>AMR!G222+CE!G222+FR!G222+SoEu!G222+UK!G222</f>
        <v>3108.9687939837022</v>
      </c>
      <c r="H219">
        <f>AMR!H222+CE!H222+FR!H222+SoEu!H222+UK!H222</f>
        <v>4143.3985351259553</v>
      </c>
    </row>
    <row r="220" spans="1:8">
      <c r="A220" s="1">
        <v>42954</v>
      </c>
      <c r="B220">
        <f>AMR!B223+CE!B223+FR!B223+SoEu!B223+UK!B223</f>
        <v>1701.1091577145626</v>
      </c>
      <c r="C220">
        <f>AMR!C223+CE!C223+FR!C223+SoEu!C223+UK!C223</f>
        <v>1089.5984110480126</v>
      </c>
      <c r="D220">
        <f>AMR!D223+CE!D223+FR!D223+SoEu!D223+UK!D223</f>
        <v>1469.966961561887</v>
      </c>
      <c r="E220">
        <f>AMR!E223+CE!E223+FR!E223+SoEu!E223+UK!E223</f>
        <v>2292.0937958133718</v>
      </c>
      <c r="F220">
        <f>AMR!F223+CE!F223+FR!F223+SoEu!F223+UK!F223</f>
        <v>1262.5399973966</v>
      </c>
      <c r="G220">
        <f>AMR!G223+CE!G223+FR!G223+SoEu!G223+UK!G223</f>
        <v>3140.9215012139589</v>
      </c>
      <c r="H220">
        <f>AMR!H223+CE!H223+FR!H223+SoEu!H223+UK!H223</f>
        <v>4606.1694410389264</v>
      </c>
    </row>
    <row r="221" spans="1:8">
      <c r="A221" s="1">
        <v>42955</v>
      </c>
      <c r="B221">
        <f>AMR!B224+CE!B224+FR!B224+SoEu!B224+UK!B224</f>
        <v>1549.8719305786217</v>
      </c>
      <c r="C221">
        <f>AMR!C224+CE!C224+FR!C224+SoEu!C224+UK!C224</f>
        <v>1047.520001459211</v>
      </c>
      <c r="D221">
        <f>AMR!D224+CE!D224+FR!D224+SoEu!D224+UK!D224</f>
        <v>1328.0938384755123</v>
      </c>
      <c r="E221">
        <f>AMR!E224+CE!E224+FR!E224+SoEu!E224+UK!E224</f>
        <v>2412.9543883655801</v>
      </c>
      <c r="F221">
        <f>AMR!F224+CE!F224+FR!F224+SoEu!F224+UK!F224</f>
        <v>1329.502933738466</v>
      </c>
      <c r="G221">
        <f>AMR!G224+CE!G224+FR!G224+SoEu!G224+UK!G224</f>
        <v>2990.9764513078126</v>
      </c>
      <c r="H221">
        <f>AMR!H224+CE!H224+FR!H224+SoEu!H224+UK!H224</f>
        <v>4540.7220925502743</v>
      </c>
    </row>
    <row r="222" spans="1:8">
      <c r="A222" s="1">
        <v>42956</v>
      </c>
      <c r="B222">
        <f>AMR!B225+CE!B225+FR!B225+SoEu!B225+UK!B225</f>
        <v>1564.1154921355756</v>
      </c>
      <c r="C222">
        <f>AMR!C225+CE!C225+FR!C225+SoEu!C225+UK!C225</f>
        <v>1080.5552811119371</v>
      </c>
      <c r="D222">
        <f>AMR!D225+CE!D225+FR!D225+SoEu!D225+UK!D225</f>
        <v>1460.5492749257044</v>
      </c>
      <c r="E222">
        <f>AMR!E225+CE!E225+FR!E225+SoEu!E225+UK!E225</f>
        <v>2378.8825130669875</v>
      </c>
      <c r="F222">
        <f>AMR!F225+CE!F225+FR!F225+SoEu!F225+UK!F225</f>
        <v>1369.490796297544</v>
      </c>
      <c r="G222">
        <f>AMR!G225+CE!G225+FR!G225+SoEu!G225+UK!G225</f>
        <v>2895.846348340855</v>
      </c>
      <c r="H222">
        <f>AMR!H225+CE!H225+FR!H225+SoEu!H225+UK!H225</f>
        <v>4458.7510724802369</v>
      </c>
    </row>
    <row r="223" spans="1:8">
      <c r="A223" s="1">
        <v>42957</v>
      </c>
      <c r="B223">
        <f>AMR!B226+CE!B226+FR!B226+SoEu!B226+UK!B226</f>
        <v>1483.9843319741206</v>
      </c>
      <c r="C223">
        <f>AMR!C226+CE!C226+FR!C226+SoEu!C226+UK!C226</f>
        <v>1086.44431282082</v>
      </c>
      <c r="D223">
        <f>AMR!D226+CE!D226+FR!D226+SoEu!D226+UK!D226</f>
        <v>1297.1711163952957</v>
      </c>
      <c r="E223">
        <f>AMR!E226+CE!E226+FR!E226+SoEu!E226+UK!E226</f>
        <v>2581.7173677576602</v>
      </c>
      <c r="F223">
        <f>AMR!F226+CE!F226+FR!F226+SoEu!F226+UK!F226</f>
        <v>1145.4836578647637</v>
      </c>
      <c r="G223">
        <f>AMR!G226+CE!G226+FR!G226+SoEu!G226+UK!G226</f>
        <v>2657.7346443792267</v>
      </c>
      <c r="H223">
        <f>AMR!H226+CE!H226+FR!H226+SoEu!H226+UK!H226</f>
        <v>4021.9808115776873</v>
      </c>
    </row>
    <row r="224" spans="1:8">
      <c r="A224" s="1">
        <v>42958</v>
      </c>
      <c r="B224">
        <f>AMR!B227+CE!B227+FR!B227+SoEu!B227+UK!B227</f>
        <v>1382.0536161330399</v>
      </c>
      <c r="C224">
        <f>AMR!C227+CE!C227+FR!C227+SoEu!C227+UK!C227</f>
        <v>1067.06593267684</v>
      </c>
      <c r="D224">
        <f>AMR!D227+CE!D227+FR!D227+SoEu!D227+UK!D227</f>
        <v>1297.0859397139102</v>
      </c>
      <c r="E224">
        <f>AMR!E227+CE!E227+FR!E227+SoEu!E227+UK!E227</f>
        <v>2016.799488393209</v>
      </c>
      <c r="F224">
        <f>AMR!F227+CE!F227+FR!F227+SoEu!F227+UK!F227</f>
        <v>1165.4780280011098</v>
      </c>
      <c r="G224">
        <f>AMR!G227+CE!G227+FR!G227+SoEu!G227+UK!G227</f>
        <v>2695.6833602117977</v>
      </c>
      <c r="H224">
        <f>AMR!H227+CE!H227+FR!H227+SoEu!H227+UK!H227</f>
        <v>3611.9281022232049</v>
      </c>
    </row>
    <row r="225" spans="1:8">
      <c r="A225" s="1">
        <v>42959</v>
      </c>
      <c r="B225">
        <f>AMR!B228+CE!B228+FR!B228+SoEu!B228+UK!B228</f>
        <v>1453.2492709356034</v>
      </c>
      <c r="C225">
        <f>AMR!C228+CE!C228+FR!C228+SoEu!C228+UK!C228</f>
        <v>898.93861457953369</v>
      </c>
      <c r="D225">
        <f>AMR!D228+CE!D228+FR!D228+SoEu!D228+UK!D228</f>
        <v>1139.1839315680966</v>
      </c>
      <c r="E225">
        <f>AMR!E228+CE!E228+FR!E228+SoEu!E228+UK!E228</f>
        <v>1811.1565065750235</v>
      </c>
      <c r="F225">
        <f>AMR!F228+CE!F228+FR!F228+SoEu!F228+UK!F228</f>
        <v>903.7602453300766</v>
      </c>
      <c r="G225">
        <f>AMR!G228+CE!G228+FR!G228+SoEu!G228+UK!G228</f>
        <v>2498.3402228721789</v>
      </c>
      <c r="H225">
        <f>AMR!H228+CE!H228+FR!H228+SoEu!H228+UK!H228</f>
        <v>3774.8266194898843</v>
      </c>
    </row>
    <row r="226" spans="1:8">
      <c r="A226" s="1">
        <v>42960</v>
      </c>
      <c r="B226">
        <f>AMR!B229+CE!B229+FR!B229+SoEu!B229+UK!B229</f>
        <v>1597.396638358435</v>
      </c>
      <c r="C226">
        <f>AMR!C229+CE!C229+FR!C229+SoEu!C229+UK!C229</f>
        <v>1052.3848795631188</v>
      </c>
      <c r="D226">
        <f>AMR!D229+CE!D229+FR!D229+SoEu!D229+UK!D229</f>
        <v>1184.8362872745831</v>
      </c>
      <c r="E226">
        <f>AMR!E229+CE!E229+FR!E229+SoEu!E229+UK!E229</f>
        <v>2096.1410283060727</v>
      </c>
      <c r="F226">
        <f>AMR!F229+CE!F229+FR!F229+SoEu!F229+UK!F229</f>
        <v>1060.6840071817992</v>
      </c>
      <c r="G226">
        <f>AMR!G229+CE!G229+FR!G229+SoEu!G229+UK!G229</f>
        <v>2935.900761262852</v>
      </c>
      <c r="H226">
        <f>AMR!H229+CE!H229+FR!H229+SoEu!H229+UK!H229</f>
        <v>3947.897357617755</v>
      </c>
    </row>
    <row r="227" spans="1:8">
      <c r="A227" s="1">
        <v>42961</v>
      </c>
      <c r="B227">
        <f>AMR!B230+CE!B230+FR!B230+SoEu!B230+UK!B230</f>
        <v>1557.3538144621307</v>
      </c>
      <c r="C227">
        <f>AMR!C230+CE!C230+FR!C230+SoEu!C230+UK!C230</f>
        <v>1154.2397109180449</v>
      </c>
      <c r="D227">
        <f>AMR!D230+CE!D230+FR!D230+SoEu!D230+UK!D230</f>
        <v>1371.7976554796303</v>
      </c>
      <c r="E227">
        <f>AMR!E230+CE!E230+FR!E230+SoEu!E230+UK!E230</f>
        <v>2114.1216309301867</v>
      </c>
      <c r="F227">
        <f>AMR!F230+CE!F230+FR!F230+SoEu!F230+UK!F230</f>
        <v>1085.6967789861276</v>
      </c>
      <c r="G227">
        <f>AMR!G230+CE!G230+FR!G230+SoEu!G230+UK!G230</f>
        <v>2836.0270179673603</v>
      </c>
      <c r="H227">
        <f>AMR!H230+CE!H230+FR!H230+SoEu!H230+UK!H230</f>
        <v>4184.0293866111169</v>
      </c>
    </row>
    <row r="228" spans="1:8">
      <c r="A228" s="1">
        <v>42962</v>
      </c>
      <c r="B228">
        <f>AMR!B231+CE!B231+FR!B231+SoEu!B231+UK!B231</f>
        <v>1756.8705713888587</v>
      </c>
      <c r="C228">
        <f>AMR!C231+CE!C231+FR!C231+SoEu!C231+UK!C231</f>
        <v>1208.7146684096758</v>
      </c>
      <c r="D228">
        <f>AMR!D231+CE!D231+FR!D231+SoEu!D231+UK!D231</f>
        <v>1357.1695628183115</v>
      </c>
      <c r="E228">
        <f>AMR!E231+CE!E231+FR!E231+SoEu!E231+UK!E231</f>
        <v>2191.0204379566112</v>
      </c>
      <c r="F228">
        <f>AMR!F231+CE!F231+FR!F231+SoEu!F231+UK!F231</f>
        <v>1151.617341322373</v>
      </c>
      <c r="G228">
        <f>AMR!G231+CE!G231+FR!G231+SoEu!G231+UK!G231</f>
        <v>2901.8940842420029</v>
      </c>
      <c r="H228">
        <f>AMR!H231+CE!H231+FR!H231+SoEu!H231+UK!H231</f>
        <v>4313.1498825252083</v>
      </c>
    </row>
    <row r="229" spans="1:8">
      <c r="A229" s="1">
        <v>42963</v>
      </c>
      <c r="B229">
        <f>AMR!B232+CE!B232+FR!B232+SoEu!B232+UK!B232</f>
        <v>1595.9115858108628</v>
      </c>
      <c r="C229">
        <f>AMR!C232+CE!C232+FR!C232+SoEu!C232+UK!C232</f>
        <v>1194.6701637946392</v>
      </c>
      <c r="D229">
        <f>AMR!D232+CE!D232+FR!D232+SoEu!D232+UK!D232</f>
        <v>1293.117736439893</v>
      </c>
      <c r="E229">
        <f>AMR!E232+CE!E232+FR!E232+SoEu!E232+UK!E232</f>
        <v>2130.0140856949874</v>
      </c>
      <c r="F229">
        <f>AMR!F232+CE!F232+FR!F232+SoEu!F232+UK!F232</f>
        <v>1145.5466663987982</v>
      </c>
      <c r="G229">
        <f>AMR!G232+CE!G232+FR!G232+SoEu!G232+UK!G232</f>
        <v>2795.8449467565097</v>
      </c>
      <c r="H229">
        <f>AMR!H232+CE!H232+FR!H232+SoEu!H232+UK!H232</f>
        <v>4211.8067986202232</v>
      </c>
    </row>
    <row r="230" spans="1:8">
      <c r="A230" s="1">
        <v>42964</v>
      </c>
      <c r="B230">
        <f>AMR!B233+CE!B233+FR!B233+SoEu!B233+UK!B233</f>
        <v>1533.2638137172748</v>
      </c>
      <c r="C230">
        <f>AMR!C233+CE!C233+FR!C233+SoEu!C233+UK!C233</f>
        <v>1119.9661945642688</v>
      </c>
      <c r="D230">
        <f>AMR!D233+CE!D233+FR!D233+SoEu!D233+UK!D233</f>
        <v>1346.1531874411116</v>
      </c>
      <c r="E230">
        <f>AMR!E233+CE!E233+FR!E233+SoEu!E233+UK!E233</f>
        <v>2162.8463329909032</v>
      </c>
      <c r="F230">
        <f>AMR!F233+CE!F233+FR!F233+SoEu!F233+UK!F233</f>
        <v>1102.4886786589705</v>
      </c>
      <c r="G230">
        <f>AMR!G233+CE!G233+FR!G233+SoEu!G233+UK!G233</f>
        <v>2659.7603311843322</v>
      </c>
      <c r="H230">
        <f>AMR!H233+CE!H233+FR!H233+SoEu!H233+UK!H233</f>
        <v>4023.6251401011205</v>
      </c>
    </row>
    <row r="231" spans="1:8">
      <c r="A231" s="1">
        <v>42965</v>
      </c>
      <c r="B231">
        <f>AMR!B234+CE!B234+FR!B234+SoEu!B234+UK!B234</f>
        <v>1452.423955542884</v>
      </c>
      <c r="C231">
        <f>AMR!C234+CE!C234+FR!C234+SoEu!C234+UK!C234</f>
        <v>1049.8923290640332</v>
      </c>
      <c r="D231">
        <f>AMR!D234+CE!D234+FR!D234+SoEu!D234+UK!D234</f>
        <v>1173.3774834099531</v>
      </c>
      <c r="E231">
        <f>AMR!E234+CE!E234+FR!E234+SoEu!E234+UK!E234</f>
        <v>1994.8275870655614</v>
      </c>
      <c r="F231">
        <f>AMR!F234+CE!F234+FR!F234+SoEu!F234+UK!F234</f>
        <v>1048.50079188369</v>
      </c>
      <c r="G231">
        <f>AMR!G234+CE!G234+FR!G234+SoEu!G234+UK!G234</f>
        <v>2421.9232847383992</v>
      </c>
      <c r="H231">
        <f>AMR!H234+CE!H234+FR!H234+SoEu!H234+UK!H234</f>
        <v>3576.6855104955666</v>
      </c>
    </row>
    <row r="232" spans="1:8">
      <c r="A232" s="1">
        <v>42966</v>
      </c>
      <c r="B232">
        <f>AMR!B235+CE!B235+FR!B235+SoEu!B235+UK!B235</f>
        <v>1392.6812426517888</v>
      </c>
      <c r="C232">
        <f>AMR!C235+CE!C235+FR!C235+SoEu!C235+UK!C235</f>
        <v>877.38812014233235</v>
      </c>
      <c r="D232">
        <f>AMR!D235+CE!D235+FR!D235+SoEu!D235+UK!D235</f>
        <v>1018.8151193589358</v>
      </c>
      <c r="E232">
        <f>AMR!E235+CE!E235+FR!E235+SoEu!E235+UK!E235</f>
        <v>1858.1355698275684</v>
      </c>
      <c r="F232">
        <f>AMR!F235+CE!F235+FR!F235+SoEu!F235+UK!F235</f>
        <v>913.74124152043441</v>
      </c>
      <c r="G232">
        <f>AMR!G235+CE!G235+FR!G235+SoEu!G235+UK!G235</f>
        <v>2263.5735241964489</v>
      </c>
      <c r="H232">
        <f>AMR!H235+CE!H235+FR!H235+SoEu!H235+UK!H235</f>
        <v>3630.0214142919558</v>
      </c>
    </row>
    <row r="233" spans="1:8">
      <c r="A233" s="1">
        <v>42967</v>
      </c>
      <c r="B233">
        <f>AMR!B236+CE!B236+FR!B236+SoEu!B236+UK!B236</f>
        <v>1468.4410811465552</v>
      </c>
      <c r="C233">
        <f>AMR!C236+CE!C236+FR!C236+SoEu!C236+UK!C236</f>
        <v>1016.3101986436245</v>
      </c>
      <c r="D233">
        <f>AMR!D236+CE!D236+FR!D236+SoEu!D236+UK!D236</f>
        <v>1189.0215622715816</v>
      </c>
      <c r="E233">
        <f>AMR!E236+CE!E236+FR!E236+SoEu!E236+UK!E236</f>
        <v>2002.1187863076693</v>
      </c>
      <c r="F233">
        <f>AMR!F236+CE!F236+FR!F236+SoEu!F236+UK!F236</f>
        <v>1025.6655435694411</v>
      </c>
      <c r="G233">
        <f>AMR!G236+CE!G236+FR!G236+SoEu!G236+UK!G236</f>
        <v>2642.1889241368217</v>
      </c>
      <c r="H233">
        <f>AMR!H236+CE!H236+FR!H236+SoEu!H236+UK!H236</f>
        <v>3804.2172077480268</v>
      </c>
    </row>
    <row r="234" spans="1:8">
      <c r="A234" s="1">
        <v>42968</v>
      </c>
      <c r="B234">
        <f>AMR!B237+CE!B237+FR!B237+SoEu!B237+UK!B237</f>
        <v>1528.5131604865257</v>
      </c>
      <c r="C234">
        <f>AMR!C237+CE!C237+FR!C237+SoEu!C237+UK!C237</f>
        <v>1080.6043071970103</v>
      </c>
      <c r="D234">
        <f>AMR!D237+CE!D237+FR!D237+SoEu!D237+UK!D237</f>
        <v>1191.4132319620714</v>
      </c>
      <c r="E234">
        <f>AMR!E237+CE!E237+FR!E237+SoEu!E237+UK!E237</f>
        <v>1823.2359969016482</v>
      </c>
      <c r="F234">
        <f>AMR!F237+CE!F237+FR!F237+SoEu!F237+UK!F237</f>
        <v>1037.6352488008179</v>
      </c>
      <c r="G234">
        <f>AMR!G237+CE!G237+FR!G237+SoEu!G237+UK!G237</f>
        <v>2481.0338734824154</v>
      </c>
      <c r="H234">
        <f>AMR!H237+CE!H237+FR!H237+SoEu!H237+UK!H237</f>
        <v>3916.5073814739299</v>
      </c>
    </row>
    <row r="235" spans="1:8">
      <c r="A235" s="1">
        <v>42969</v>
      </c>
      <c r="B235">
        <f>AMR!B238+CE!B238+FR!B238+SoEu!B238+UK!B238</f>
        <v>1541.6455118068336</v>
      </c>
      <c r="C235">
        <f>AMR!C238+CE!C238+FR!C238+SoEu!C238+UK!C238</f>
        <v>1263.1254015287902</v>
      </c>
      <c r="D235">
        <f>AMR!D238+CE!D238+FR!D238+SoEu!D238+UK!D238</f>
        <v>1381.3529934162746</v>
      </c>
      <c r="E235">
        <f>AMR!E238+CE!E238+FR!E238+SoEu!E238+UK!E238</f>
        <v>2293.8487483273802</v>
      </c>
      <c r="F235">
        <f>AMR!F238+CE!F238+FR!F238+SoEu!F238+UK!F238</f>
        <v>1094.5743609396786</v>
      </c>
      <c r="G235">
        <f>AMR!G238+CE!G238+FR!G238+SoEu!G238+UK!G238</f>
        <v>2577.9072142739765</v>
      </c>
      <c r="H235">
        <f>AMR!H238+CE!H238+FR!H238+SoEu!H238+UK!H238</f>
        <v>3878.3819385681791</v>
      </c>
    </row>
    <row r="236" spans="1:8">
      <c r="A236" s="1">
        <v>42970</v>
      </c>
      <c r="B236">
        <f>AMR!B239+CE!B239+FR!B239+SoEu!B239+UK!B239</f>
        <v>1416.6044979417261</v>
      </c>
      <c r="C236">
        <f>AMR!C239+CE!C239+FR!C239+SoEu!C239+UK!C239</f>
        <v>1202.3794608497483</v>
      </c>
      <c r="D236">
        <f>AMR!D239+CE!D239+FR!D239+SoEu!D239+UK!D239</f>
        <v>1385.5403626498653</v>
      </c>
      <c r="E236">
        <f>AMR!E239+CE!E239+FR!E239+SoEu!E239+UK!E239</f>
        <v>2235.8254483302649</v>
      </c>
      <c r="F236">
        <f>AMR!F239+CE!F239+FR!F239+SoEu!F239+UK!F239</f>
        <v>1117.4453495789546</v>
      </c>
      <c r="G236">
        <f>AMR!G239+CE!G239+FR!G239+SoEu!G239+UK!G239</f>
        <v>2563.6993246399193</v>
      </c>
      <c r="H236">
        <f>AMR!H239+CE!H239+FR!H239+SoEu!H239+UK!H239</f>
        <v>3877.8810723581328</v>
      </c>
    </row>
    <row r="237" spans="1:8">
      <c r="A237" s="1">
        <v>42971</v>
      </c>
      <c r="B237">
        <f>AMR!B240+CE!B240+FR!B240+SoEu!B240+UK!B240</f>
        <v>1397.4887895743921</v>
      </c>
      <c r="C237">
        <f>AMR!C240+CE!C240+FR!C240+SoEu!C240+UK!C240</f>
        <v>1117.1113515432503</v>
      </c>
      <c r="D237">
        <f>AMR!D240+CE!D240+FR!D240+SoEu!D240+UK!D240</f>
        <v>1240.9901720384992</v>
      </c>
      <c r="E237">
        <f>AMR!E240+CE!E240+FR!E240+SoEu!E240+UK!E240</f>
        <v>2139.7763789410187</v>
      </c>
      <c r="F237">
        <f>AMR!F240+CE!F240+FR!F240+SoEu!F240+UK!F240</f>
        <v>1182.402097353196</v>
      </c>
      <c r="G237">
        <f>AMR!G240+CE!G240+FR!G240+SoEu!G240+UK!G240</f>
        <v>2529.6964279817212</v>
      </c>
      <c r="H237">
        <f>AMR!H240+CE!H240+FR!H240+SoEu!H240+UK!H240</f>
        <v>3951.9292032317271</v>
      </c>
    </row>
    <row r="238" spans="1:8">
      <c r="A238" s="1">
        <v>42972</v>
      </c>
      <c r="B238">
        <f>AMR!B241+CE!B241+FR!B241+SoEu!B241+UK!B241</f>
        <v>1254.1630078690941</v>
      </c>
      <c r="C238">
        <f>AMR!C241+CE!C241+FR!C241+SoEu!C241+UK!C241</f>
        <v>1015.5362977706875</v>
      </c>
      <c r="D238">
        <f>AMR!D241+CE!D241+FR!D241+SoEu!D241+UK!D241</f>
        <v>1023.2461034805051</v>
      </c>
      <c r="E238">
        <f>AMR!E241+CE!E241+FR!E241+SoEu!E241+UK!E241</f>
        <v>2043.7324193346788</v>
      </c>
      <c r="F238">
        <f>AMR!F241+CE!F241+FR!F241+SoEu!F241+UK!F241</f>
        <v>971.46108551110399</v>
      </c>
      <c r="G238">
        <f>AMR!G241+CE!G241+FR!G241+SoEu!G241+UK!G241</f>
        <v>2162.8565294530908</v>
      </c>
      <c r="H238">
        <f>AMR!H241+CE!H241+FR!H241+SoEu!H241+UK!H241</f>
        <v>3111.7434509974273</v>
      </c>
    </row>
    <row r="239" spans="1:8">
      <c r="A239" s="1">
        <v>42973</v>
      </c>
      <c r="B239">
        <f>AMR!B242+CE!B242+FR!B242+SoEu!B242+UK!B242</f>
        <v>1382.1710254275085</v>
      </c>
      <c r="C239">
        <f>AMR!C242+CE!C242+FR!C242+SoEu!C242+UK!C242</f>
        <v>843.81703940111117</v>
      </c>
      <c r="D239">
        <f>AMR!D242+CE!D242+FR!D242+SoEu!D242+UK!D242</f>
        <v>919.72682370136658</v>
      </c>
      <c r="E239">
        <f>AMR!E242+CE!E242+FR!E242+SoEu!E242+UK!E242</f>
        <v>1831.1019497530683</v>
      </c>
      <c r="F239">
        <f>AMR!F242+CE!F242+FR!F242+SoEu!F242+UK!F242</f>
        <v>800.72840939537605</v>
      </c>
      <c r="G239">
        <f>AMR!G242+CE!G242+FR!G242+SoEu!G242+UK!G242</f>
        <v>2118.4915938910167</v>
      </c>
      <c r="H239">
        <f>AMR!H242+CE!H242+FR!H242+SoEu!H242+UK!H242</f>
        <v>3330.7104716029621</v>
      </c>
    </row>
    <row r="240" spans="1:8">
      <c r="A240" s="1">
        <v>42974</v>
      </c>
      <c r="B240">
        <f>AMR!B243+CE!B243+FR!B243+SoEu!B243+UK!B243</f>
        <v>1485.1636856821328</v>
      </c>
      <c r="C240">
        <f>AMR!C243+CE!C243+FR!C243+SoEu!C243+UK!C243</f>
        <v>965.38425878902331</v>
      </c>
      <c r="D240">
        <f>AMR!D243+CE!D243+FR!D243+SoEu!D243+UK!D243</f>
        <v>1078.5834103422262</v>
      </c>
      <c r="E240">
        <f>AMR!E243+CE!E243+FR!E243+SoEu!E243+UK!E243</f>
        <v>2004.0934991905051</v>
      </c>
      <c r="F240">
        <f>AMR!F243+CE!F243+FR!F243+SoEu!F243+UK!F243</f>
        <v>944.60020667022343</v>
      </c>
      <c r="G240">
        <f>AMR!G243+CE!G243+FR!G243+SoEu!G243+UK!G243</f>
        <v>2719.0032077285359</v>
      </c>
      <c r="H240">
        <f>AMR!H243+CE!H243+FR!H243+SoEu!H243+UK!H243</f>
        <v>3608.437524598733</v>
      </c>
    </row>
    <row r="241" spans="1:8">
      <c r="A241" s="1">
        <v>42975</v>
      </c>
      <c r="B241">
        <f>AMR!B244+CE!B244+FR!B244+SoEu!B244+UK!B244</f>
        <v>1468.7138982588713</v>
      </c>
      <c r="C241">
        <f>AMR!C244+CE!C244+FR!C244+SoEu!C244+UK!C244</f>
        <v>1093.9138731267878</v>
      </c>
      <c r="D241">
        <f>AMR!D244+CE!D244+FR!D244+SoEu!D244+UK!D244</f>
        <v>1146.1361102600779</v>
      </c>
      <c r="E241">
        <f>AMR!E244+CE!E244+FR!E244+SoEu!E244+UK!E244</f>
        <v>2881.5548205527962</v>
      </c>
      <c r="F241">
        <f>AMR!F244+CE!F244+FR!F244+SoEu!F244+UK!F244</f>
        <v>1039.5919417896084</v>
      </c>
      <c r="G241">
        <f>AMR!G244+CE!G244+FR!G244+SoEu!G244+UK!G244</f>
        <v>2548.0123302753955</v>
      </c>
      <c r="H241">
        <f>AMR!H244+CE!H244+FR!H244+SoEu!H244+UK!H244</f>
        <v>3849.9440846536186</v>
      </c>
    </row>
    <row r="242" spans="1:8">
      <c r="A242" s="1">
        <v>42976</v>
      </c>
      <c r="B242">
        <f>AMR!B245+CE!B245+FR!B245+SoEu!B245+UK!B245</f>
        <v>1465.8280678707561</v>
      </c>
      <c r="C242">
        <f>AMR!C245+CE!C245+FR!C245+SoEu!C245+UK!C245</f>
        <v>1172.6154619911576</v>
      </c>
      <c r="D242">
        <f>AMR!D245+CE!D245+FR!D245+SoEu!D245+UK!D245</f>
        <v>1149.5883644177723</v>
      </c>
      <c r="E242">
        <f>AMR!E245+CE!E245+FR!E245+SoEu!E245+UK!E245</f>
        <v>2484.7491586633232</v>
      </c>
      <c r="F242">
        <f>AMR!F245+CE!F245+FR!F245+SoEu!F245+UK!F245</f>
        <v>978.62532767550556</v>
      </c>
      <c r="G242">
        <f>AMR!G245+CE!G245+FR!G245+SoEu!G245+UK!G245</f>
        <v>2502.0005861133077</v>
      </c>
      <c r="H242">
        <f>AMR!H245+CE!H245+FR!H245+SoEu!H245+UK!H245</f>
        <v>3875.8954846048227</v>
      </c>
    </row>
    <row r="243" spans="1:8">
      <c r="A243" s="1">
        <v>42977</v>
      </c>
      <c r="B243">
        <f>AMR!B246+CE!B246+FR!B246+SoEu!B246+UK!B246</f>
        <v>1462.6655583133754</v>
      </c>
      <c r="C243">
        <f>AMR!C246+CE!C246+FR!C246+SoEu!C246+UK!C246</f>
        <v>1098.7427842714249</v>
      </c>
      <c r="D243">
        <f>AMR!D246+CE!D246+FR!D246+SoEu!D246+UK!D246</f>
        <v>1084.7457837048935</v>
      </c>
      <c r="E243">
        <f>AMR!E246+CE!E246+FR!E246+SoEu!E246+UK!E246</f>
        <v>3215.2777034415803</v>
      </c>
      <c r="F243">
        <f>AMR!F246+CE!F246+FR!F246+SoEu!F246+UK!F246</f>
        <v>928.56045939329874</v>
      </c>
      <c r="G243">
        <f>AMR!G246+CE!G246+FR!G246+SoEu!G246+UK!G246</f>
        <v>2296.894234622202</v>
      </c>
      <c r="H243">
        <f>AMR!H246+CE!H246+FR!H246+SoEu!H246+UK!H246</f>
        <v>3625.3422773551783</v>
      </c>
    </row>
    <row r="244" spans="1:8">
      <c r="A244" s="1">
        <v>42978</v>
      </c>
      <c r="B244">
        <f>AMR!B247+CE!B247+FR!B247+SoEu!B247+UK!B247</f>
        <v>1377.5852962611602</v>
      </c>
      <c r="C244">
        <f>AMR!C247+CE!C247+FR!C247+SoEu!C247+UK!C247</f>
        <v>1036.5225050610757</v>
      </c>
      <c r="D244">
        <f>AMR!D247+CE!D247+FR!D247+SoEu!D247+UK!D247</f>
        <v>1074.3137645784755</v>
      </c>
      <c r="E244">
        <f>AMR!E247+CE!E247+FR!E247+SoEu!E247+UK!E247</f>
        <v>3299.0683105429043</v>
      </c>
      <c r="F244">
        <f>AMR!F247+CE!F247+FR!F247+SoEu!F247+UK!F247</f>
        <v>901.50923030789386</v>
      </c>
      <c r="G244">
        <f>AMR!G247+CE!G247+FR!G247+SoEu!G247+UK!G247</f>
        <v>2297.6792939294646</v>
      </c>
      <c r="H244">
        <f>AMR!H247+CE!H247+FR!H247+SoEu!H247+UK!H247</f>
        <v>3440.3604295481159</v>
      </c>
    </row>
    <row r="245" spans="1:8">
      <c r="A245" s="1">
        <v>42979</v>
      </c>
      <c r="B245">
        <f>AMR!B248+CE!B248+FR!B248+SoEu!B248+UK!B248</f>
        <v>1118.0789759250404</v>
      </c>
      <c r="C245">
        <f>AMR!C248+CE!C248+FR!C248+SoEu!C248+UK!C248</f>
        <v>952.80524557583715</v>
      </c>
      <c r="D245">
        <f>AMR!D248+CE!D248+FR!D248+SoEu!D248+UK!D248</f>
        <v>932.30791815331952</v>
      </c>
      <c r="E245">
        <f>AMR!E248+CE!E248+FR!E248+SoEu!E248+UK!E248</f>
        <v>2979.1876252741422</v>
      </c>
      <c r="F245">
        <f>AMR!F248+CE!F248+FR!F248+SoEu!F248+UK!F248</f>
        <v>750.53104309255616</v>
      </c>
      <c r="G245">
        <f>AMR!G248+CE!G248+FR!G248+SoEu!G248+UK!G248</f>
        <v>2011.7154417568181</v>
      </c>
      <c r="H245">
        <f>AMR!H248+CE!H248+FR!H248+SoEu!H248+UK!H248</f>
        <v>2907.0638946903414</v>
      </c>
    </row>
    <row r="246" spans="1:8">
      <c r="A246" s="1">
        <v>42980</v>
      </c>
      <c r="B246">
        <f>AMR!B249+CE!B249+FR!B249+SoEu!B249+UK!B249</f>
        <v>954.15261228441761</v>
      </c>
      <c r="C246">
        <f>AMR!C249+CE!C249+FR!C249+SoEu!C249+UK!C249</f>
        <v>787.92575027020189</v>
      </c>
      <c r="D246">
        <f>AMR!D249+CE!D249+FR!D249+SoEu!D249+UK!D249</f>
        <v>878.71671514796299</v>
      </c>
      <c r="E246">
        <f>AMR!E249+CE!E249+FR!E249+SoEu!E249+UK!E249</f>
        <v>2891.3257118427109</v>
      </c>
      <c r="F246">
        <f>AMR!F249+CE!F249+FR!F249+SoEu!F249+UK!F249</f>
        <v>694.67762434667782</v>
      </c>
      <c r="G246">
        <f>AMR!G249+CE!G249+FR!G249+SoEu!G249+UK!G249</f>
        <v>1781.241476091315</v>
      </c>
      <c r="H246">
        <f>AMR!H249+CE!H249+FR!H249+SoEu!H249+UK!H249</f>
        <v>2735.5273495727315</v>
      </c>
    </row>
    <row r="247" spans="1:8">
      <c r="A247" s="1">
        <v>42981</v>
      </c>
      <c r="B247">
        <f>AMR!B250+CE!B250+FR!B250+SoEu!B250+UK!B250</f>
        <v>1308.1735905046219</v>
      </c>
      <c r="C247">
        <f>AMR!C250+CE!C250+FR!C250+SoEu!C250+UK!C250</f>
        <v>865.74851204226161</v>
      </c>
      <c r="D247">
        <f>AMR!D250+CE!D250+FR!D250+SoEu!D250+UK!D250</f>
        <v>938.17981456243388</v>
      </c>
      <c r="E247">
        <f>AMR!E250+CE!E250+FR!E250+SoEu!E250+UK!E250</f>
        <v>2897.5754919485553</v>
      </c>
      <c r="F247">
        <f>AMR!F250+CE!F250+FR!F250+SoEu!F250+UK!F250</f>
        <v>767.75225211449856</v>
      </c>
      <c r="G247">
        <f>AMR!G250+CE!G250+FR!G250+SoEu!G250+UK!G250</f>
        <v>2061.4839048989206</v>
      </c>
      <c r="H247">
        <f>AMR!H250+CE!H250+FR!H250+SoEu!H250+UK!H250</f>
        <v>3372.6590882486112</v>
      </c>
    </row>
    <row r="248" spans="1:8">
      <c r="A248" s="1">
        <v>42982</v>
      </c>
      <c r="B248">
        <f>AMR!B251+CE!B251+FR!B251+SoEu!B251+UK!B251</f>
        <v>1216.4681298627977</v>
      </c>
      <c r="C248">
        <f>AMR!C251+CE!C251+FR!C251+SoEu!C251+UK!C251</f>
        <v>975.49124098988113</v>
      </c>
      <c r="D248">
        <f>AMR!D251+CE!D251+FR!D251+SoEu!D251+UK!D251</f>
        <v>1112.4599527025309</v>
      </c>
      <c r="E248">
        <f>AMR!E251+CE!E251+FR!E251+SoEu!E251+UK!E251</f>
        <v>3207.3670834359787</v>
      </c>
      <c r="F248">
        <f>AMR!F251+CE!F251+FR!F251+SoEu!F251+UK!F251</f>
        <v>891.60606583023764</v>
      </c>
      <c r="G248">
        <f>AMR!G251+CE!G251+FR!G251+SoEu!G251+UK!G251</f>
        <v>2222.9597706962318</v>
      </c>
      <c r="H248">
        <f>AMR!H251+CE!H251+FR!H251+SoEu!H251+UK!H251</f>
        <v>3426.7322481543083</v>
      </c>
    </row>
    <row r="249" spans="1:8">
      <c r="A249" s="1">
        <v>42983</v>
      </c>
      <c r="B249">
        <f>AMR!B252+CE!B252+FR!B252+SoEu!B252+UK!B252</f>
        <v>1270.6949702258698</v>
      </c>
      <c r="C249">
        <f>AMR!C252+CE!C252+FR!C252+SoEu!C252+UK!C252</f>
        <v>1037.5261288611973</v>
      </c>
      <c r="D249">
        <f>AMR!D252+CE!D252+FR!D252+SoEu!D252+UK!D252</f>
        <v>1166.1203790296472</v>
      </c>
      <c r="E249">
        <f>AMR!E252+CE!E252+FR!E252+SoEu!E252+UK!E252</f>
        <v>4278.8001728857671</v>
      </c>
      <c r="F249">
        <f>AMR!F252+CE!F252+FR!F252+SoEu!F252+UK!F252</f>
        <v>847.6234922714907</v>
      </c>
      <c r="G249">
        <f>AMR!G252+CE!G252+FR!G252+SoEu!G252+UK!G252</f>
        <v>2122.0848855518811</v>
      </c>
      <c r="H249">
        <f>AMR!H252+CE!H252+FR!H252+SoEu!H252+UK!H252</f>
        <v>3481.7072093204288</v>
      </c>
    </row>
    <row r="250" spans="1:8">
      <c r="A250" s="1">
        <v>42984</v>
      </c>
      <c r="B250">
        <f>AMR!B253+CE!B253+FR!B253+SoEu!B253+UK!B253</f>
        <v>1200.1739224028404</v>
      </c>
      <c r="C250">
        <f>AMR!C253+CE!C253+FR!C253+SoEu!C253+UK!C253</f>
        <v>1048.7805005605562</v>
      </c>
      <c r="D250">
        <f>AMR!D253+CE!D253+FR!D253+SoEu!D253+UK!D253</f>
        <v>1121.6164332696312</v>
      </c>
      <c r="E250">
        <f>AMR!E253+CE!E253+FR!E253+SoEu!E253+UK!E253</f>
        <v>4908.4830306773938</v>
      </c>
      <c r="F250">
        <f>AMR!F253+CE!F253+FR!F253+SoEu!F253+UK!F253</f>
        <v>1029.4936705004534</v>
      </c>
      <c r="G250">
        <f>AMR!G253+CE!G253+FR!G253+SoEu!G253+UK!G253</f>
        <v>2216.9314935130797</v>
      </c>
      <c r="H250">
        <f>AMR!H253+CE!H253+FR!H253+SoEu!H253+UK!H253</f>
        <v>3304.3042264039036</v>
      </c>
    </row>
    <row r="251" spans="1:8">
      <c r="A251" s="1">
        <v>42985</v>
      </c>
      <c r="B251">
        <f>AMR!B254+CE!B254+FR!B254+SoEu!B254+UK!B254</f>
        <v>1112.8886597441683</v>
      </c>
      <c r="C251">
        <f>AMR!C254+CE!C254+FR!C254+SoEu!C254+UK!C254</f>
        <v>941.53810548013394</v>
      </c>
      <c r="D251">
        <f>AMR!D254+CE!D254+FR!D254+SoEu!D254+UK!D254</f>
        <v>996.54441445304758</v>
      </c>
      <c r="E251">
        <f>AMR!E254+CE!E254+FR!E254+SoEu!E254+UK!E254</f>
        <v>4057.8005511081483</v>
      </c>
      <c r="F251">
        <f>AMR!F254+CE!F254+FR!F254+SoEu!F254+UK!F254</f>
        <v>968.48579226774052</v>
      </c>
      <c r="G251">
        <f>AMR!G254+CE!G254+FR!G254+SoEu!G254+UK!G254</f>
        <v>2084.8071305539097</v>
      </c>
      <c r="H251">
        <f>AMR!H254+CE!H254+FR!H254+SoEu!H254+UK!H254</f>
        <v>3197.0425494881488</v>
      </c>
    </row>
    <row r="252" spans="1:8">
      <c r="A252" s="1">
        <v>42986</v>
      </c>
      <c r="B252">
        <f>AMR!B255+CE!B255+FR!B255+SoEu!B255+UK!B255</f>
        <v>1058.9362050151299</v>
      </c>
      <c r="C252">
        <f>AMR!C255+CE!C255+FR!C255+SoEu!C255+UK!C255</f>
        <v>821.76759432710924</v>
      </c>
      <c r="D252">
        <f>AMR!D255+CE!D255+FR!D255+SoEu!D255+UK!D255</f>
        <v>757.59427990563199</v>
      </c>
      <c r="E252">
        <f>AMR!E255+CE!E255+FR!E255+SoEu!E255+UK!E255</f>
        <v>2423.5291421010152</v>
      </c>
      <c r="F252">
        <f>AMR!F255+CE!F255+FR!F255+SoEu!F255+UK!F255</f>
        <v>660.62560637055094</v>
      </c>
      <c r="G252">
        <f>AMR!G255+CE!G255+FR!G255+SoEu!G255+UK!G255</f>
        <v>1690.056874577112</v>
      </c>
      <c r="H252">
        <f>AMR!H255+CE!H255+FR!H255+SoEu!H255+UK!H255</f>
        <v>2891.1082817647325</v>
      </c>
    </row>
    <row r="253" spans="1:8">
      <c r="A253" s="1">
        <v>42987</v>
      </c>
      <c r="B253">
        <f>AMR!B256+CE!B256+FR!B256+SoEu!B256+UK!B256</f>
        <v>1047.3402723083168</v>
      </c>
      <c r="C253">
        <f>AMR!C256+CE!C256+FR!C256+SoEu!C256+UK!C256</f>
        <v>831.44566390303692</v>
      </c>
      <c r="D253">
        <f>AMR!D256+CE!D256+FR!D256+SoEu!D256+UK!D256</f>
        <v>840.76443807514397</v>
      </c>
      <c r="E253">
        <f>AMR!E256+CE!E256+FR!E256+SoEu!E256+UK!E256</f>
        <v>1513.2665728807838</v>
      </c>
      <c r="F253">
        <f>AMR!F256+CE!F256+FR!F256+SoEu!F256+UK!F256</f>
        <v>652.81886942618189</v>
      </c>
      <c r="G253">
        <f>AMR!G256+CE!G256+FR!G256+SoEu!G256+UK!G256</f>
        <v>1814.5608101211101</v>
      </c>
      <c r="H253">
        <f>AMR!H256+CE!H256+FR!H256+SoEu!H256+UK!H256</f>
        <v>2858.6341310703847</v>
      </c>
    </row>
    <row r="254" spans="1:8">
      <c r="A254" s="1">
        <v>42988</v>
      </c>
      <c r="B254">
        <f>AMR!B257+CE!B257+FR!B257+SoEu!B257+UK!B257</f>
        <v>1077.9954634762073</v>
      </c>
      <c r="C254">
        <f>AMR!C257+CE!C257+FR!C257+SoEu!C257+UK!C257</f>
        <v>965.9192413118177</v>
      </c>
      <c r="D254">
        <f>AMR!D257+CE!D257+FR!D257+SoEu!D257+UK!D257</f>
        <v>959.63549673546004</v>
      </c>
      <c r="E254">
        <f>AMR!E257+CE!E257+FR!E257+SoEu!E257+UK!E257</f>
        <v>1816.0844281963982</v>
      </c>
      <c r="F254">
        <f>AMR!F257+CE!F257+FR!F257+SoEu!F257+UK!F257</f>
        <v>843.63723502747644</v>
      </c>
      <c r="G254">
        <f>AMR!G257+CE!G257+FR!G257+SoEu!G257+UK!G257</f>
        <v>2213.1375723907518</v>
      </c>
      <c r="H254">
        <f>AMR!H257+CE!H257+FR!H257+SoEu!H257+UK!H257</f>
        <v>3167.2812201272081</v>
      </c>
    </row>
    <row r="255" spans="1:8">
      <c r="A255" s="1">
        <v>42989</v>
      </c>
      <c r="B255">
        <f>AMR!B258+CE!B258+FR!B258+SoEu!B258+UK!B258</f>
        <v>1114.5133755602751</v>
      </c>
      <c r="C255">
        <f>AMR!C258+CE!C258+FR!C258+SoEu!C258+UK!C258</f>
        <v>996.44149045216307</v>
      </c>
      <c r="D255">
        <f>AMR!D258+CE!D258+FR!D258+SoEu!D258+UK!D258</f>
        <v>1082.4970305783247</v>
      </c>
      <c r="E255">
        <f>AMR!E258+CE!E258+FR!E258+SoEu!E258+UK!E258</f>
        <v>1662.2846398919471</v>
      </c>
      <c r="F255">
        <f>AMR!F258+CE!F258+FR!F258+SoEu!F258+UK!F258</f>
        <v>805.59109655314694</v>
      </c>
      <c r="G255">
        <f>AMR!G258+CE!G258+FR!G258+SoEu!G258+UK!G258</f>
        <v>2098.8899276179882</v>
      </c>
      <c r="H255">
        <f>AMR!H258+CE!H258+FR!H258+SoEu!H258+UK!H258</f>
        <v>3180.2347456737548</v>
      </c>
    </row>
    <row r="256" spans="1:8">
      <c r="A256" s="1">
        <v>42990</v>
      </c>
      <c r="B256">
        <f>AMR!B259+CE!B259+FR!B259+SoEu!B259+UK!B259</f>
        <v>1057.6998944845939</v>
      </c>
      <c r="C256">
        <f>AMR!C259+CE!C259+FR!C259+SoEu!C259+UK!C259</f>
        <v>957.83545307258123</v>
      </c>
      <c r="D256">
        <f>AMR!D259+CE!D259+FR!D259+SoEu!D259+UK!D259</f>
        <v>1056.0401079278704</v>
      </c>
      <c r="E256">
        <f>AMR!E259+CE!E259+FR!E259+SoEu!E259+UK!E259</f>
        <v>3235.6810414843703</v>
      </c>
      <c r="F256">
        <f>AMR!F259+CE!F259+FR!F259+SoEu!F259+UK!F259</f>
        <v>666.61005207969924</v>
      </c>
      <c r="G256">
        <f>AMR!G259+CE!G259+FR!G259+SoEu!G259+UK!G259</f>
        <v>1897.907364561428</v>
      </c>
      <c r="H256">
        <f>AMR!H259+CE!H259+FR!H259+SoEu!H259+UK!H259</f>
        <v>2929.1855596186497</v>
      </c>
    </row>
    <row r="257" spans="1:8">
      <c r="A257" s="1">
        <v>42991</v>
      </c>
      <c r="B257">
        <f>AMR!B260+CE!B260+FR!B260+SoEu!B260+UK!B260</f>
        <v>1065.9428519711832</v>
      </c>
      <c r="C257">
        <f>AMR!C260+CE!C260+FR!C260+SoEu!C260+UK!C260</f>
        <v>1013.2274351826494</v>
      </c>
      <c r="D257">
        <f>AMR!D260+CE!D260+FR!D260+SoEu!D260+UK!D260</f>
        <v>1135.8108633595732</v>
      </c>
      <c r="E257">
        <f>AMR!E260+CE!E260+FR!E260+SoEu!E260+UK!E260</f>
        <v>2057.0967266176358</v>
      </c>
      <c r="F257">
        <f>AMR!F260+CE!F260+FR!F260+SoEu!F260+UK!F260</f>
        <v>776.54121350734931</v>
      </c>
      <c r="G257">
        <f>AMR!G260+CE!G260+FR!G260+SoEu!G260+UK!G260</f>
        <v>2076.6437399230826</v>
      </c>
      <c r="H257">
        <f>AMR!H260+CE!H260+FR!H260+SoEu!H260+UK!H260</f>
        <v>2963.3327633660851</v>
      </c>
    </row>
    <row r="258" spans="1:8">
      <c r="A258" s="1">
        <v>42992</v>
      </c>
      <c r="B258">
        <f>AMR!B261+CE!B261+FR!B261+SoEu!B261+UK!B261</f>
        <v>1167.7471874969945</v>
      </c>
      <c r="C258">
        <f>AMR!C261+CE!C261+FR!C261+SoEu!C261+UK!C261</f>
        <v>1052.1353920971483</v>
      </c>
      <c r="D258">
        <f>AMR!D261+CE!D261+FR!D261+SoEu!D261+UK!D261</f>
        <v>1090.3257848283411</v>
      </c>
      <c r="E258">
        <f>AMR!E261+CE!E261+FR!E261+SoEu!E261+UK!E261</f>
        <v>1750.108655926515</v>
      </c>
      <c r="F258">
        <f>AMR!F261+CE!F261+FR!F261+SoEu!F261+UK!F261</f>
        <v>785.51731654936793</v>
      </c>
      <c r="G258">
        <f>AMR!G261+CE!G261+FR!G261+SoEu!G261+UK!G261</f>
        <v>2195.4893651033981</v>
      </c>
      <c r="H258">
        <f>AMR!H261+CE!H261+FR!H261+SoEu!H261+UK!H261</f>
        <v>3086.0657542722647</v>
      </c>
    </row>
    <row r="259" spans="1:8">
      <c r="A259" s="1">
        <v>42993</v>
      </c>
      <c r="B259">
        <f>AMR!B262+CE!B262+FR!B262+SoEu!B262+UK!B262</f>
        <v>1086.9622110763048</v>
      </c>
      <c r="C259">
        <f>AMR!C262+CE!C262+FR!C262+SoEu!C262+UK!C262</f>
        <v>980.53399423214012</v>
      </c>
      <c r="D259">
        <f>AMR!D262+CE!D262+FR!D262+SoEu!D262+UK!D262</f>
        <v>1007.3405613558963</v>
      </c>
      <c r="E259">
        <f>AMR!E262+CE!E262+FR!E262+SoEu!E262+UK!E262</f>
        <v>4814.5431539543424</v>
      </c>
      <c r="F259">
        <f>AMR!F262+CE!F262+FR!F262+SoEu!F262+UK!F262</f>
        <v>697.49846164342387</v>
      </c>
      <c r="G259">
        <f>AMR!G262+CE!G262+FR!G262+SoEu!G262+UK!G262</f>
        <v>1924.6720497765828</v>
      </c>
      <c r="H259">
        <f>AMR!H262+CE!H262+FR!H262+SoEu!H262+UK!H262</f>
        <v>2706.8992387759204</v>
      </c>
    </row>
    <row r="260" spans="1:8">
      <c r="A260" s="1">
        <v>42994</v>
      </c>
      <c r="B260">
        <f>AMR!B263+CE!B263+FR!B263+SoEu!B263+UK!B263</f>
        <v>1162.685665139735</v>
      </c>
      <c r="C260">
        <f>AMR!C263+CE!C263+FR!C263+SoEu!C263+UK!C263</f>
        <v>902.23971886359777</v>
      </c>
      <c r="D260">
        <f>AMR!D263+CE!D263+FR!D263+SoEu!D263+UK!D263</f>
        <v>914.5198858625223</v>
      </c>
      <c r="E260">
        <f>AMR!E263+CE!E263+FR!E263+SoEu!E263+UK!E263</f>
        <v>1787.4436562847732</v>
      </c>
      <c r="F260">
        <f>AMR!F263+CE!F263+FR!F263+SoEu!F263+UK!F263</f>
        <v>744.63824962638205</v>
      </c>
      <c r="G260">
        <f>AMR!G263+CE!G263+FR!G263+SoEu!G263+UK!G263</f>
        <v>2056.1528306144564</v>
      </c>
      <c r="H260">
        <f>AMR!H263+CE!H263+FR!H263+SoEu!H263+UK!H263</f>
        <v>2922.0936648729635</v>
      </c>
    </row>
    <row r="261" spans="1:8">
      <c r="A261" s="1">
        <v>42995</v>
      </c>
      <c r="B261">
        <f>AMR!B264+CE!B264+FR!B264+SoEu!B264+UK!B264</f>
        <v>1285.0766128155365</v>
      </c>
      <c r="C261">
        <f>AMR!C264+CE!C264+FR!C264+SoEu!C264+UK!C264</f>
        <v>943.44900860574307</v>
      </c>
      <c r="D261">
        <f>AMR!D264+CE!D264+FR!D264+SoEu!D264+UK!D264</f>
        <v>1079.120101011727</v>
      </c>
      <c r="E261">
        <f>AMR!E264+CE!E264+FR!E264+SoEu!E264+UK!E264</f>
        <v>1892.3177944385459</v>
      </c>
      <c r="F261">
        <f>AMR!F264+CE!F264+FR!F264+SoEu!F264+UK!F264</f>
        <v>960.50047534361022</v>
      </c>
      <c r="G261">
        <f>AMR!G264+CE!G264+FR!G264+SoEu!G264+UK!G264</f>
        <v>2598.710986619546</v>
      </c>
      <c r="H261">
        <f>AMR!H264+CE!H264+FR!H264+SoEu!H264+UK!H264</f>
        <v>3519.5861026032539</v>
      </c>
    </row>
    <row r="262" spans="1:8">
      <c r="A262" s="1">
        <v>42996</v>
      </c>
      <c r="B262">
        <f>AMR!B265+CE!B265+FR!B265+SoEu!B265+UK!B265</f>
        <v>1525.5529078322202</v>
      </c>
      <c r="C262">
        <f>AMR!C265+CE!C265+FR!C265+SoEu!C265+UK!C265</f>
        <v>1055.3271129776465</v>
      </c>
      <c r="D262">
        <f>AMR!D265+CE!D265+FR!D265+SoEu!D265+UK!D265</f>
        <v>1317.8537054200463</v>
      </c>
      <c r="E262">
        <f>AMR!E265+CE!E265+FR!E265+SoEu!E265+UK!E265</f>
        <v>2039.1002222975283</v>
      </c>
      <c r="F262">
        <f>AMR!F265+CE!F265+FR!F265+SoEu!F265+UK!F265</f>
        <v>992.48463421936879</v>
      </c>
      <c r="G262">
        <f>AMR!G265+CE!G265+FR!G265+SoEu!G265+UK!G265</f>
        <v>2597.6563734490092</v>
      </c>
      <c r="H262">
        <f>AMR!H265+CE!H265+FR!H265+SoEu!H265+UK!H265</f>
        <v>3524.4488601001904</v>
      </c>
    </row>
    <row r="263" spans="1:8">
      <c r="A263" s="1">
        <v>42997</v>
      </c>
      <c r="B263">
        <f>AMR!B266+CE!B266+FR!B266+SoEu!B266+UK!B266</f>
        <v>1492.0243498984262</v>
      </c>
      <c r="C263">
        <f>AMR!C266+CE!C266+FR!C266+SoEu!C266+UK!C266</f>
        <v>1011.0279467855703</v>
      </c>
      <c r="D263">
        <f>AMR!D266+CE!D266+FR!D266+SoEu!D266+UK!D266</f>
        <v>1226.7462375231746</v>
      </c>
      <c r="E263">
        <f>AMR!E266+CE!E266+FR!E266+SoEu!E266+UK!E266</f>
        <v>1884.2729473516338</v>
      </c>
      <c r="F263">
        <f>AMR!F266+CE!F266+FR!F266+SoEu!F266+UK!F266</f>
        <v>977.51890128538037</v>
      </c>
      <c r="G263">
        <f>AMR!G266+CE!G266+FR!G266+SoEu!G266+UK!G266</f>
        <v>2552.6663728225803</v>
      </c>
      <c r="H263">
        <f>AMR!H266+CE!H266+FR!H266+SoEu!H266+UK!H266</f>
        <v>3554.8912961676888</v>
      </c>
    </row>
    <row r="264" spans="1:8">
      <c r="A264" s="1">
        <v>42998</v>
      </c>
      <c r="B264">
        <f>AMR!B267+CE!B267+FR!B267+SoEu!B267+UK!B267</f>
        <v>1436.38978311864</v>
      </c>
      <c r="C264">
        <f>AMR!C267+CE!C267+FR!C267+SoEu!C267+UK!C267</f>
        <v>989.0511483281424</v>
      </c>
      <c r="D264">
        <f>AMR!D267+CE!D267+FR!D267+SoEu!D267+UK!D267</f>
        <v>1180.0927303456385</v>
      </c>
      <c r="E264">
        <f>AMR!E267+CE!E267+FR!E267+SoEu!E267+UK!E267</f>
        <v>1961.9516724161706</v>
      </c>
      <c r="F264">
        <f>AMR!F267+CE!F267+FR!F267+SoEu!F267+UK!F267</f>
        <v>1000.5029761174748</v>
      </c>
      <c r="G264">
        <f>AMR!G267+CE!G267+FR!G267+SoEu!G267+UK!G267</f>
        <v>2615.5147575413744</v>
      </c>
      <c r="H264">
        <f>AMR!H267+CE!H267+FR!H267+SoEu!H267+UK!H267</f>
        <v>3691.0115992618857</v>
      </c>
    </row>
    <row r="265" spans="1:8">
      <c r="A265" s="1">
        <v>42999</v>
      </c>
      <c r="B265">
        <f>AMR!B268+CE!B268+FR!B268+SoEu!B268+UK!B268</f>
        <v>1421.110440784131</v>
      </c>
      <c r="C265">
        <f>AMR!C268+CE!C268+FR!C268+SoEu!C268+UK!C268</f>
        <v>970.15545095139396</v>
      </c>
      <c r="D265">
        <f>AMR!D268+CE!D268+FR!D268+SoEu!D268+UK!D268</f>
        <v>1101.5077816901673</v>
      </c>
      <c r="E265">
        <f>AMR!E268+CE!E268+FR!E268+SoEu!E268+UK!E268</f>
        <v>1749.7453033662146</v>
      </c>
      <c r="F265">
        <f>AMR!F268+CE!F268+FR!F268+SoEu!F268+UK!F268</f>
        <v>975.45637873071462</v>
      </c>
      <c r="G265">
        <f>AMR!G268+CE!G268+FR!G268+SoEu!G268+UK!G268</f>
        <v>2467.5074151057179</v>
      </c>
      <c r="H265">
        <f>AMR!H268+CE!H268+FR!H268+SoEu!H268+UK!H268</f>
        <v>3613.0432398122284</v>
      </c>
    </row>
    <row r="266" spans="1:8">
      <c r="A266" s="1">
        <v>43000</v>
      </c>
      <c r="B266">
        <f>AMR!B269+CE!B269+FR!B269+SoEu!B269+UK!B269</f>
        <v>1169.8567067063611</v>
      </c>
      <c r="C266">
        <f>AMR!C269+CE!C269+FR!C269+SoEu!C269+UK!C269</f>
        <v>984.64252079163225</v>
      </c>
      <c r="D266">
        <f>AMR!D269+CE!D269+FR!D269+SoEu!D269+UK!D269</f>
        <v>1046.8245102520873</v>
      </c>
      <c r="E266">
        <f>AMR!E269+CE!E269+FR!E269+SoEu!E269+UK!E269</f>
        <v>1661.7500436639557</v>
      </c>
      <c r="F266">
        <f>AMR!F269+CE!F269+FR!F269+SoEu!F269+UK!F269</f>
        <v>897.48924406766332</v>
      </c>
      <c r="G266">
        <f>AMR!G269+CE!G269+FR!G269+SoEu!G269+UK!G269</f>
        <v>2226.6482571116844</v>
      </c>
      <c r="H266">
        <f>AMR!H269+CE!H269+FR!H269+SoEu!H269+UK!H269</f>
        <v>3163.9546118940189</v>
      </c>
    </row>
    <row r="267" spans="1:8">
      <c r="A267" s="1">
        <v>43001</v>
      </c>
      <c r="B267">
        <f>AMR!B270+CE!B270+FR!B270+SoEu!B270+UK!B270</f>
        <v>1575.5375689523582</v>
      </c>
      <c r="C267">
        <f>AMR!C270+CE!C270+FR!C270+SoEu!C270+UK!C270</f>
        <v>741.11447693748244</v>
      </c>
      <c r="D267">
        <f>AMR!D270+CE!D270+FR!D270+SoEu!D270+UK!D270</f>
        <v>1244.3373632368737</v>
      </c>
      <c r="E267">
        <f>AMR!E270+CE!E270+FR!E270+SoEu!E270+UK!E270</f>
        <v>1499.1553382882946</v>
      </c>
      <c r="F267">
        <f>AMR!F270+CE!F270+FR!F270+SoEu!F270+UK!F270</f>
        <v>667.83964702046592</v>
      </c>
      <c r="G267">
        <f>AMR!G270+CE!G270+FR!G270+SoEu!G270+UK!G270</f>
        <v>1916.5036801570911</v>
      </c>
      <c r="H267">
        <f>AMR!H270+CE!H270+FR!H270+SoEu!H270+UK!H270</f>
        <v>3151.3257469955925</v>
      </c>
    </row>
    <row r="268" spans="1:8">
      <c r="A268" s="1">
        <v>43002</v>
      </c>
      <c r="B268">
        <f>AMR!B271+CE!B271+FR!B271+SoEu!B271+UK!B271</f>
        <v>1539.7725140014034</v>
      </c>
      <c r="C268">
        <f>AMR!C271+CE!C271+FR!C271+SoEu!C271+UK!C271</f>
        <v>1001.6001975952993</v>
      </c>
      <c r="D268">
        <f>AMR!D271+CE!D271+FR!D271+SoEu!D271+UK!D271</f>
        <v>1127.3916313929856</v>
      </c>
      <c r="E268">
        <f>AMR!E271+CE!E271+FR!E271+SoEu!E271+UK!E271</f>
        <v>1690.0005302982488</v>
      </c>
      <c r="F268">
        <f>AMR!F271+CE!F271+FR!F271+SoEu!F271+UK!F271</f>
        <v>1035.5697431220783</v>
      </c>
      <c r="G268">
        <f>AMR!G271+CE!G271+FR!G271+SoEu!G271+UK!G271</f>
        <v>2439.8815054730849</v>
      </c>
      <c r="H268">
        <f>AMR!H271+CE!H271+FR!H271+SoEu!H271+UK!H271</f>
        <v>3656.1964689012093</v>
      </c>
    </row>
    <row r="269" spans="1:8">
      <c r="A269" s="1">
        <v>43003</v>
      </c>
      <c r="B269">
        <f>AMR!B272+CE!B272+FR!B272+SoEu!B272+UK!B272</f>
        <v>1558.4297682321198</v>
      </c>
      <c r="C269">
        <f>AMR!C272+CE!C272+FR!C272+SoEu!C272+UK!C272</f>
        <v>1158.8898788946767</v>
      </c>
      <c r="D269">
        <f>AMR!D272+CE!D272+FR!D272+SoEu!D272+UK!D272</f>
        <v>1333.4245579822223</v>
      </c>
      <c r="E269">
        <f>AMR!E272+CE!E272+FR!E272+SoEu!E272+UK!E272</f>
        <v>2149.6626337111784</v>
      </c>
      <c r="F269">
        <f>AMR!F272+CE!F272+FR!F272+SoEu!F272+UK!F272</f>
        <v>1039.560530842946</v>
      </c>
      <c r="G269">
        <f>AMR!G272+CE!G272+FR!G272+SoEu!G272+UK!G272</f>
        <v>2616.6908268277234</v>
      </c>
      <c r="H269">
        <f>AMR!H272+CE!H272+FR!H272+SoEu!H272+UK!H272</f>
        <v>4055.5855193751418</v>
      </c>
    </row>
    <row r="270" spans="1:8">
      <c r="A270" s="1">
        <v>43004</v>
      </c>
      <c r="B270">
        <f>AMR!B273+CE!B273+FR!B273+SoEu!B273+UK!B273</f>
        <v>1546.3915969688137</v>
      </c>
      <c r="C270">
        <f>AMR!C273+CE!C273+FR!C273+SoEu!C273+UK!C273</f>
        <v>1085.5966926887361</v>
      </c>
      <c r="D270">
        <f>AMR!D273+CE!D273+FR!D273+SoEu!D273+UK!D273</f>
        <v>1170.6846210827077</v>
      </c>
      <c r="E270">
        <f>AMR!E273+CE!E273+FR!E273+SoEu!E273+UK!E273</f>
        <v>1886.8337122013677</v>
      </c>
      <c r="F270">
        <f>AMR!F273+CE!F273+FR!F273+SoEu!F273+UK!F273</f>
        <v>998.55531393537137</v>
      </c>
      <c r="G270">
        <f>AMR!G273+CE!G273+FR!G273+SoEu!G273+UK!G273</f>
        <v>2528.6847057841587</v>
      </c>
      <c r="H270">
        <f>AMR!H273+CE!H273+FR!H273+SoEu!H273+UK!H273</f>
        <v>3812.7600132153334</v>
      </c>
    </row>
    <row r="271" spans="1:8">
      <c r="A271" s="1">
        <v>43005</v>
      </c>
      <c r="B271">
        <f>AMR!B274+CE!B274+FR!B274+SoEu!B274+UK!B274</f>
        <v>1446.365498651686</v>
      </c>
      <c r="C271">
        <f>AMR!C274+CE!C274+FR!C274+SoEu!C274+UK!C274</f>
        <v>820.72477423625628</v>
      </c>
      <c r="D271">
        <f>AMR!D274+CE!D274+FR!D274+SoEu!D274+UK!D274</f>
        <v>1269.1972594957451</v>
      </c>
      <c r="E271">
        <f>AMR!E274+CE!E274+FR!E274+SoEu!E274+UK!E274</f>
        <v>2045.6125194297961</v>
      </c>
      <c r="F271">
        <f>AMR!F274+CE!F274+FR!F274+SoEu!F274+UK!F274</f>
        <v>1060.4341382033429</v>
      </c>
      <c r="G271">
        <f>AMR!G274+CE!G274+FR!G274+SoEu!G274+UK!G274</f>
        <v>2657.4828277120632</v>
      </c>
      <c r="H271">
        <f>AMR!H274+CE!H274+FR!H274+SoEu!H274+UK!H274</f>
        <v>3834.5074551330604</v>
      </c>
    </row>
    <row r="272" spans="1:8">
      <c r="A272" s="1">
        <v>43006</v>
      </c>
      <c r="B272">
        <f>AMR!B275+CE!B275+FR!B275+SoEu!B275+UK!B275</f>
        <v>1261.2839365057885</v>
      </c>
      <c r="C272">
        <f>AMR!C275+CE!C275+FR!C275+SoEu!C275+UK!C275</f>
        <v>690.01428365123309</v>
      </c>
      <c r="D272">
        <f>AMR!D275+CE!D275+FR!D275+SoEu!D275+UK!D275</f>
        <v>1151.5947547736018</v>
      </c>
      <c r="E272">
        <f>AMR!E275+CE!E275+FR!E275+SoEu!E275+UK!E275</f>
        <v>2130.460378571021</v>
      </c>
      <c r="F272">
        <f>AMR!F275+CE!F275+FR!F275+SoEu!F275+UK!F275</f>
        <v>1015.4581198553435</v>
      </c>
      <c r="G272">
        <f>AMR!G275+CE!G275+FR!G275+SoEu!G275+UK!G275</f>
        <v>2405.5210528984239</v>
      </c>
      <c r="H272">
        <f>AMR!H275+CE!H275+FR!H275+SoEu!H275+UK!H275</f>
        <v>3737.1697423150786</v>
      </c>
    </row>
    <row r="273" spans="1:8">
      <c r="A273" s="1">
        <v>43007</v>
      </c>
      <c r="B273">
        <f>AMR!B276+CE!B276+FR!B276+SoEu!B276+UK!B276</f>
        <v>1265.2032251692244</v>
      </c>
      <c r="C273">
        <f>AMR!C276+CE!C276+FR!C276+SoEu!C276+UK!C276</f>
        <v>602.26562664845835</v>
      </c>
      <c r="D273">
        <f>AMR!D276+CE!D276+FR!D276+SoEu!D276+UK!D276</f>
        <v>1035.269719313814</v>
      </c>
      <c r="E273">
        <f>AMR!E276+CE!E276+FR!E276+SoEu!E276+UK!E276</f>
        <v>1746.641362511444</v>
      </c>
      <c r="F273">
        <f>AMR!F276+CE!F276+FR!F276+SoEu!F276+UK!F276</f>
        <v>931.4725900634777</v>
      </c>
      <c r="G273">
        <f>AMR!G276+CE!G276+FR!G276+SoEu!G276+UK!G276</f>
        <v>2276.7043285360974</v>
      </c>
      <c r="H273">
        <f>AMR!H276+CE!H276+FR!H276+SoEu!H276+UK!H276</f>
        <v>3044.5208530476957</v>
      </c>
    </row>
    <row r="274" spans="1:8">
      <c r="A274" s="1">
        <v>43008</v>
      </c>
      <c r="B274">
        <f>AMR!B277+CE!B277+FR!B277+SoEu!B277+UK!B277</f>
        <v>1413.2480953106267</v>
      </c>
      <c r="C274">
        <f>AMR!C277+CE!C277+FR!C277+SoEu!C277+UK!C277</f>
        <v>430.36337416141845</v>
      </c>
      <c r="D274">
        <f>AMR!D277+CE!D277+FR!D277+SoEu!D277+UK!D277</f>
        <v>995.97102343952304</v>
      </c>
      <c r="E274">
        <f>AMR!E277+CE!E277+FR!E277+SoEu!E277+UK!E277</f>
        <v>1660.9930085221379</v>
      </c>
      <c r="F274">
        <f>AMR!F277+CE!F277+FR!F277+SoEu!F277+UK!F277</f>
        <v>874.72637758085114</v>
      </c>
      <c r="G274">
        <f>AMR!G277+CE!G277+FR!G277+SoEu!G277+UK!G277</f>
        <v>2357.2918271974618</v>
      </c>
      <c r="H274">
        <f>AMR!H277+CE!H277+FR!H277+SoEu!H277+UK!H277</f>
        <v>3297.771833946781</v>
      </c>
    </row>
    <row r="275" spans="1:8">
      <c r="A275" s="1">
        <v>43009</v>
      </c>
      <c r="B275">
        <f>AMR!B278+CE!B278+FR!B278+SoEu!B278+UK!B278</f>
        <v>1560.2277359473098</v>
      </c>
      <c r="C275">
        <f>AMR!C278+CE!C278+FR!C278+SoEu!C278+UK!C278</f>
        <v>799.25513022422024</v>
      </c>
      <c r="D275">
        <f>AMR!D278+CE!D278+FR!D278+SoEu!D278+UK!D278</f>
        <v>1155.758388548383</v>
      </c>
      <c r="E275">
        <f>AMR!E278+CE!E278+FR!E278+SoEu!E278+UK!E278</f>
        <v>1891.8898303994069</v>
      </c>
      <c r="F275">
        <f>AMR!F278+CE!F278+FR!F278+SoEu!F278+UK!F278</f>
        <v>1177.5792757394672</v>
      </c>
      <c r="G275">
        <f>AMR!G278+CE!G278+FR!G278+SoEu!G278+UK!G278</f>
        <v>2726.9032875316807</v>
      </c>
      <c r="H275">
        <f>AMR!H278+CE!H278+FR!H278+SoEu!H278+UK!H278</f>
        <v>3916.1217022414517</v>
      </c>
    </row>
    <row r="276" spans="1:8">
      <c r="A276" s="1">
        <v>43010</v>
      </c>
      <c r="B276">
        <f>AMR!B279+CE!B279+FR!B279+SoEu!B279+UK!B279</f>
        <v>1608.1371105904111</v>
      </c>
      <c r="C276">
        <f>AMR!C279+CE!C279+FR!C279+SoEu!C279+UK!C279</f>
        <v>829.90411632162863</v>
      </c>
      <c r="D276">
        <f>AMR!D279+CE!D279+FR!D279+SoEu!D279+UK!D279</f>
        <v>1424.9237482541182</v>
      </c>
      <c r="E276">
        <f>AMR!E279+CE!E279+FR!E279+SoEu!E279+UK!E279</f>
        <v>1865.8682160369619</v>
      </c>
      <c r="F276">
        <f>AMR!F279+CE!F279+FR!F279+SoEu!F279+UK!F279</f>
        <v>1183.5685004790901</v>
      </c>
      <c r="G276">
        <f>AMR!G279+CE!G279+FR!G279+SoEu!G279+UK!G279</f>
        <v>2703.8110419491122</v>
      </c>
      <c r="H276">
        <f>AMR!H279+CE!H279+FR!H279+SoEu!H279+UK!H279</f>
        <v>4163.2070207890501</v>
      </c>
    </row>
    <row r="277" spans="1:8">
      <c r="A277" s="1">
        <v>43011</v>
      </c>
      <c r="B277">
        <f>AMR!B280+CE!B280+FR!B280+SoEu!B280+UK!B280</f>
        <v>1606.151068249058</v>
      </c>
      <c r="C277">
        <f>AMR!C280+CE!C280+FR!C280+SoEu!C280+UK!C280</f>
        <v>808.27213081827222</v>
      </c>
      <c r="D277">
        <f>AMR!D280+CE!D280+FR!D280+SoEu!D280+UK!D280</f>
        <v>1363.6542749163837</v>
      </c>
      <c r="E277">
        <f>AMR!E280+CE!E280+FR!E280+SoEu!E280+UK!E280</f>
        <v>2041.7999854382738</v>
      </c>
      <c r="F277">
        <f>AMR!F280+CE!F280+FR!F280+SoEu!F280+UK!F280</f>
        <v>1200.5800640678719</v>
      </c>
      <c r="G277">
        <f>AMR!G280+CE!G280+FR!G280+SoEu!G280+UK!G280</f>
        <v>2680.9193449124964</v>
      </c>
      <c r="H277">
        <f>AMR!H280+CE!H280+FR!H280+SoEu!H280+UK!H280</f>
        <v>4118.0983251678144</v>
      </c>
    </row>
    <row r="278" spans="1:8">
      <c r="A278" s="1">
        <v>43012</v>
      </c>
      <c r="B278">
        <f>AMR!B281+CE!B281+FR!B281+SoEu!B281+UK!B281</f>
        <v>1506.0857467488836</v>
      </c>
      <c r="C278">
        <f>AMR!C281+CE!C281+FR!C281+SoEu!C281+UK!C281</f>
        <v>616.4402592329086</v>
      </c>
      <c r="D278">
        <f>AMR!D281+CE!D281+FR!D281+SoEu!D281+UK!D281</f>
        <v>1313.4818166964578</v>
      </c>
      <c r="E278">
        <f>AMR!E281+CE!E281+FR!E281+SoEu!E281+UK!E281</f>
        <v>1893.7565794628201</v>
      </c>
      <c r="F278">
        <f>AMR!F281+CE!F281+FR!F281+SoEu!F281+UK!F281</f>
        <v>1131.5053402183109</v>
      </c>
      <c r="G278">
        <f>AMR!G281+CE!G281+FR!G281+SoEu!G281+UK!G281</f>
        <v>2615.8612083384564</v>
      </c>
      <c r="H278">
        <f>AMR!H281+CE!H281+FR!H281+SoEu!H281+UK!H281</f>
        <v>3931.4165357054121</v>
      </c>
    </row>
    <row r="279" spans="1:8">
      <c r="A279" s="1">
        <v>43013</v>
      </c>
      <c r="B279">
        <f>AMR!B282+CE!B282+FR!B282+SoEu!B282+UK!B282</f>
        <v>1325.9669510499918</v>
      </c>
      <c r="C279">
        <f>AMR!C282+CE!C282+FR!C282+SoEu!C282+UK!C282</f>
        <v>607.07442331282698</v>
      </c>
      <c r="D279">
        <f>AMR!D282+CE!D282+FR!D282+SoEu!D282+UK!D282</f>
        <v>1178.9421518544852</v>
      </c>
      <c r="E279">
        <f>AMR!E282+CE!E282+FR!E282+SoEu!E282+UK!E282</f>
        <v>1520.7707933028976</v>
      </c>
      <c r="F279">
        <f>AMR!F282+CE!F282+FR!F282+SoEu!F282+UK!F282</f>
        <v>993.51315396574887</v>
      </c>
      <c r="G279">
        <f>AMR!G282+CE!G282+FR!G282+SoEu!G282+UK!G282</f>
        <v>2286.6639960832908</v>
      </c>
      <c r="H279">
        <f>AMR!H282+CE!H282+FR!H282+SoEu!H282+UK!H282</f>
        <v>3614.1165057096373</v>
      </c>
    </row>
    <row r="280" spans="1:8">
      <c r="A280" s="1">
        <v>43014</v>
      </c>
      <c r="B280">
        <f>AMR!B283+CE!B283+FR!B283+SoEu!B283+UK!B283</f>
        <v>1215.9928539814205</v>
      </c>
      <c r="C280">
        <f>AMR!C283+CE!C283+FR!C283+SoEu!C283+UK!C283</f>
        <v>607.45272465582218</v>
      </c>
      <c r="D280">
        <f>AMR!D283+CE!D283+FR!D283+SoEu!D283+UK!D283</f>
        <v>1079.7604570739547</v>
      </c>
      <c r="E280">
        <f>AMR!E283+CE!E283+FR!E283+SoEu!E283+UK!E283</f>
        <v>1522.7690662501418</v>
      </c>
      <c r="F280">
        <f>AMR!F283+CE!F283+FR!F283+SoEu!F283+UK!F283</f>
        <v>874.55661952524883</v>
      </c>
      <c r="G280">
        <f>AMR!G283+CE!G283+FR!G283+SoEu!G283+UK!G283</f>
        <v>2076.8917331110838</v>
      </c>
      <c r="H280">
        <f>AMR!H283+CE!H283+FR!H283+SoEu!H283+UK!H283</f>
        <v>2936.9262253833522</v>
      </c>
    </row>
    <row r="281" spans="1:8">
      <c r="A281" s="1">
        <v>43015</v>
      </c>
      <c r="B281">
        <f>AMR!B284+CE!B284+FR!B284+SoEu!B284+UK!B284</f>
        <v>1347.1203871192026</v>
      </c>
      <c r="C281">
        <f>AMR!C284+CE!C284+FR!C284+SoEu!C284+UK!C284</f>
        <v>609.7450987075274</v>
      </c>
      <c r="D281">
        <f>AMR!D284+CE!D284+FR!D284+SoEu!D284+UK!D284</f>
        <v>986.88601499207698</v>
      </c>
      <c r="E281">
        <f>AMR!E284+CE!E284+FR!E284+SoEu!E284+UK!E284</f>
        <v>1585.0224247812641</v>
      </c>
      <c r="F281">
        <f>AMR!F284+CE!F284+FR!F284+SoEu!F284+UK!F284</f>
        <v>856.75108968441828</v>
      </c>
      <c r="G281">
        <f>AMR!G284+CE!G284+FR!G284+SoEu!G284+UK!G284</f>
        <v>2126.4556708103523</v>
      </c>
      <c r="H281">
        <f>AMR!H284+CE!H284+FR!H284+SoEu!H284+UK!H284</f>
        <v>3190.7008001250911</v>
      </c>
    </row>
    <row r="282" spans="1:8">
      <c r="A282" s="1">
        <v>43016</v>
      </c>
      <c r="B282">
        <f>AMR!B285+CE!B285+FR!B285+SoEu!B285+UK!B285</f>
        <v>1494.3603413870453</v>
      </c>
      <c r="C282">
        <f>AMR!C285+CE!C285+FR!C285+SoEu!C285+UK!C285</f>
        <v>806.1624423996725</v>
      </c>
      <c r="D282">
        <f>AMR!D285+CE!D285+FR!D285+SoEu!D285+UK!D285</f>
        <v>1266.117546441727</v>
      </c>
      <c r="E282">
        <f>AMR!E285+CE!E285+FR!E285+SoEu!E285+UK!E285</f>
        <v>1861.9202606197555</v>
      </c>
      <c r="F282">
        <f>AMR!F285+CE!F285+FR!F285+SoEu!F285+UK!F285</f>
        <v>1105.6008944504892</v>
      </c>
      <c r="G282">
        <f>AMR!G285+CE!G285+FR!G285+SoEu!G285+UK!G285</f>
        <v>2733.0258233819304</v>
      </c>
      <c r="H282">
        <f>AMR!H285+CE!H285+FR!H285+SoEu!H285+UK!H285</f>
        <v>3839.0678682360822</v>
      </c>
    </row>
    <row r="283" spans="1:8">
      <c r="A283" s="1">
        <v>43017</v>
      </c>
      <c r="B283">
        <f>AMR!B286+CE!B286+FR!B286+SoEu!B286+UK!B286</f>
        <v>1430.6541340708502</v>
      </c>
      <c r="C283">
        <f>AMR!C286+CE!C286+FR!C286+SoEu!C286+UK!C286</f>
        <v>782.84061016215492</v>
      </c>
      <c r="D283">
        <f>AMR!D286+CE!D286+FR!D286+SoEu!D286+UK!D286</f>
        <v>1411.6149332587993</v>
      </c>
      <c r="E283">
        <f>AMR!E286+CE!E286+FR!E286+SoEu!E286+UK!E286</f>
        <v>1876.7819288245762</v>
      </c>
      <c r="F283">
        <f>AMR!F286+CE!F286+FR!F286+SoEu!F286+UK!F286</f>
        <v>1141.4740243659016</v>
      </c>
      <c r="G283">
        <f>AMR!G286+CE!G286+FR!G286+SoEu!G286+UK!G286</f>
        <v>2759.6867069868076</v>
      </c>
      <c r="H283">
        <f>AMR!H286+CE!H286+FR!H286+SoEu!H286+UK!H286</f>
        <v>3800.0707454844573</v>
      </c>
    </row>
    <row r="284" spans="1:8">
      <c r="A284" s="1">
        <v>43018</v>
      </c>
      <c r="B284">
        <f>AMR!B287+CE!B287+FR!B287+SoEu!B287+UK!B287</f>
        <v>1378.3564179576683</v>
      </c>
      <c r="C284">
        <f>AMR!C287+CE!C287+FR!C287+SoEu!C287+UK!C287</f>
        <v>740.68283086738302</v>
      </c>
      <c r="D284">
        <f>AMR!D287+CE!D287+FR!D287+SoEu!D287+UK!D287</f>
        <v>1282.2366865772067</v>
      </c>
      <c r="E284">
        <f>AMR!E287+CE!E287+FR!E287+SoEu!E287+UK!E287</f>
        <v>1930.7354928955167</v>
      </c>
      <c r="F284">
        <f>AMR!F287+CE!F287+FR!F287+SoEu!F287+UK!F287</f>
        <v>1007.5587432988438</v>
      </c>
      <c r="G284">
        <f>AMR!G287+CE!G287+FR!G287+SoEu!G287+UK!G287</f>
        <v>2496.7150538635442</v>
      </c>
      <c r="H284">
        <f>AMR!H287+CE!H287+FR!H287+SoEu!H287+UK!H287</f>
        <v>3692.8935065372807</v>
      </c>
    </row>
    <row r="285" spans="1:8">
      <c r="A285" s="1">
        <v>43019</v>
      </c>
      <c r="B285">
        <f>AMR!B288+CE!B288+FR!B288+SoEu!B288+UK!B288</f>
        <v>1368.7627394426017</v>
      </c>
      <c r="C285">
        <f>AMR!C288+CE!C288+FR!C288+SoEu!C288+UK!C288</f>
        <v>803.60203093126313</v>
      </c>
      <c r="D285">
        <f>AMR!D288+CE!D288+FR!D288+SoEu!D288+UK!D288</f>
        <v>1257.8471053708231</v>
      </c>
      <c r="E285">
        <f>AMR!E288+CE!E288+FR!E288+SoEu!E288+UK!E288</f>
        <v>1709.7948599528875</v>
      </c>
      <c r="F285">
        <f>AMR!F288+CE!F288+FR!F288+SoEu!F288+UK!F288</f>
        <v>1078.4607584900793</v>
      </c>
      <c r="G285">
        <f>AMR!G288+CE!G288+FR!G288+SoEu!G288+UK!G288</f>
        <v>2596.6317648708618</v>
      </c>
      <c r="H285">
        <f>AMR!H288+CE!H288+FR!H288+SoEu!H288+UK!H288</f>
        <v>3454.7021614213245</v>
      </c>
    </row>
    <row r="286" spans="1:8">
      <c r="A286" s="1">
        <v>43020</v>
      </c>
      <c r="B286">
        <f>AMR!B289+CE!B289+FR!B289+SoEu!B289+UK!B289</f>
        <v>1149.115010998757</v>
      </c>
      <c r="C286">
        <f>AMR!C289+CE!C289+FR!C289+SoEu!C289+UK!C289</f>
        <v>655.77211044486251</v>
      </c>
      <c r="D286">
        <f>AMR!D289+CE!D289+FR!D289+SoEu!D289+UK!D289</f>
        <v>846.9446551057863</v>
      </c>
      <c r="E286">
        <f>AMR!E289+CE!E289+FR!E289+SoEu!E289+UK!E289</f>
        <v>1545.7087820463903</v>
      </c>
      <c r="F286">
        <f>AMR!F289+CE!F289+FR!F289+SoEu!F289+UK!F289</f>
        <v>713.58417144932707</v>
      </c>
      <c r="G286">
        <f>AMR!G289+CE!G289+FR!G289+SoEu!G289+UK!G289</f>
        <v>1823.6924905748533</v>
      </c>
      <c r="H286">
        <f>AMR!H289+CE!H289+FR!H289+SoEu!H289+UK!H289</f>
        <v>3032.0473789394314</v>
      </c>
    </row>
    <row r="287" spans="1:8">
      <c r="A287" s="1">
        <v>43021</v>
      </c>
      <c r="B287">
        <f>AMR!B290+CE!B290+FR!B290+SoEu!B290+UK!B290</f>
        <v>1205.7157987722112</v>
      </c>
      <c r="C287">
        <f>AMR!C290+CE!C290+FR!C290+SoEu!C290+UK!C290</f>
        <v>924.42518702242614</v>
      </c>
      <c r="D287">
        <f>AMR!D290+CE!D290+FR!D290+SoEu!D290+UK!D290</f>
        <v>1186.8979482008369</v>
      </c>
      <c r="E287">
        <f>AMR!E290+CE!E290+FR!E290+SoEu!E290+UK!E290</f>
        <v>1716.5819308551006</v>
      </c>
      <c r="F287">
        <f>AMR!F290+CE!F290+FR!F290+SoEu!F290+UK!F290</f>
        <v>1047.4479218262886</v>
      </c>
      <c r="G287">
        <f>AMR!G290+CE!G290+FR!G290+SoEu!G290+UK!G290</f>
        <v>2337.6087514169903</v>
      </c>
      <c r="H287">
        <f>AMR!H290+CE!H290+FR!H290+SoEu!H290+UK!H290</f>
        <v>2987.2789000499206</v>
      </c>
    </row>
    <row r="288" spans="1:8">
      <c r="A288" s="1">
        <v>43022</v>
      </c>
      <c r="B288">
        <f>AMR!B291+CE!B291+FR!B291+SoEu!B291+UK!B291</f>
        <v>1337.6155374430793</v>
      </c>
      <c r="C288">
        <f>AMR!C291+CE!C291+FR!C291+SoEu!C291+UK!C291</f>
        <v>836.30687787218017</v>
      </c>
      <c r="D288">
        <f>AMR!D291+CE!D291+FR!D291+SoEu!D291+UK!D291</f>
        <v>961.36560317138526</v>
      </c>
      <c r="E288">
        <f>AMR!E291+CE!E291+FR!E291+SoEu!E291+UK!E291</f>
        <v>1600.9787750111095</v>
      </c>
      <c r="F288">
        <f>AMR!F291+CE!F291+FR!F291+SoEu!F291+UK!F291</f>
        <v>881.69032365263683</v>
      </c>
      <c r="G288">
        <f>AMR!G291+CE!G291+FR!G291+SoEu!G291+UK!G291</f>
        <v>2112.3579875311411</v>
      </c>
      <c r="H288">
        <f>AMR!H291+CE!H291+FR!H291+SoEu!H291+UK!H291</f>
        <v>3182.0733791262733</v>
      </c>
    </row>
    <row r="289" spans="1:8">
      <c r="A289" s="1">
        <v>43023</v>
      </c>
      <c r="B289">
        <f>AMR!B292+CE!B292+FR!B292+SoEu!B292+UK!B292</f>
        <v>1448.5489431837136</v>
      </c>
      <c r="C289">
        <f>AMR!C292+CE!C292+FR!C292+SoEu!C292+UK!C292</f>
        <v>989.98567468994463</v>
      </c>
      <c r="D289">
        <f>AMR!D292+CE!D292+FR!D292+SoEu!D292+UK!D292</f>
        <v>1167.4455060394625</v>
      </c>
      <c r="E289">
        <f>AMR!E292+CE!E292+FR!E292+SoEu!E292+UK!E292</f>
        <v>1913.792658973231</v>
      </c>
      <c r="F289">
        <f>AMR!F292+CE!F292+FR!F292+SoEu!F292+UK!F292</f>
        <v>1057.5472507389011</v>
      </c>
      <c r="G289">
        <f>AMR!G292+CE!G292+FR!G292+SoEu!G292+UK!G292</f>
        <v>2590.8114386442653</v>
      </c>
      <c r="H289">
        <f>AMR!H292+CE!H292+FR!H292+SoEu!H292+UK!H292</f>
        <v>3498.7404081090781</v>
      </c>
    </row>
    <row r="290" spans="1:8">
      <c r="A290" s="1">
        <v>43024</v>
      </c>
      <c r="B290">
        <f>AMR!B293+CE!B293+FR!B293+SoEu!B293+UK!B293</f>
        <v>1456.695082280469</v>
      </c>
      <c r="C290">
        <f>AMR!C293+CE!C293+FR!C293+SoEu!C293+UK!C293</f>
        <v>1007.1386176782325</v>
      </c>
      <c r="D290">
        <f>AMR!D293+CE!D293+FR!D293+SoEu!D293+UK!D293</f>
        <v>1358.400314753449</v>
      </c>
      <c r="E290">
        <f>AMR!E293+CE!E293+FR!E293+SoEu!E293+UK!E293</f>
        <v>2027.6696776709678</v>
      </c>
      <c r="F290">
        <f>AMR!F293+CE!F293+FR!F293+SoEu!F293+UK!F293</f>
        <v>1094.5335372328802</v>
      </c>
      <c r="G290">
        <f>AMR!G293+CE!G293+FR!G293+SoEu!G293+UK!G293</f>
        <v>2427.8134852226958</v>
      </c>
      <c r="H290">
        <f>AMR!H293+CE!H293+FR!H293+SoEu!H293+UK!H293</f>
        <v>3869.7485549193898</v>
      </c>
    </row>
    <row r="291" spans="1:8">
      <c r="A291" s="1">
        <v>43025</v>
      </c>
      <c r="B291">
        <f>AMR!B294+CE!B294+FR!B294+SoEu!B294+UK!B294</f>
        <v>1431.4187792450987</v>
      </c>
      <c r="C291">
        <f>AMR!C294+CE!C294+FR!C294+SoEu!C294+UK!C294</f>
        <v>864.94478938169061</v>
      </c>
      <c r="D291">
        <f>AMR!D294+CE!D294+FR!D294+SoEu!D294+UK!D294</f>
        <v>1227.2643932822102</v>
      </c>
      <c r="E291">
        <f>AMR!E294+CE!E294+FR!E294+SoEu!E294+UK!E294</f>
        <v>1939.7002248670972</v>
      </c>
      <c r="F291">
        <f>AMR!F294+CE!F294+FR!F294+SoEu!F294+UK!F294</f>
        <v>1138.4856674078328</v>
      </c>
      <c r="G291">
        <f>AMR!G294+CE!G294+FR!G294+SoEu!G294+UK!G294</f>
        <v>2358.719350420718</v>
      </c>
      <c r="H291">
        <f>AMR!H294+CE!H294+FR!H294+SoEu!H294+UK!H294</f>
        <v>3709.4664583275394</v>
      </c>
    </row>
    <row r="292" spans="1:8">
      <c r="A292" s="1">
        <v>43026</v>
      </c>
      <c r="B292">
        <f>AMR!B295+CE!B295+FR!B295+SoEu!B295+UK!B295</f>
        <v>1322.6474493676392</v>
      </c>
      <c r="C292">
        <f>AMR!C295+CE!C295+FR!C295+SoEu!C295+UK!C295</f>
        <v>811.0879597774607</v>
      </c>
      <c r="D292">
        <f>AMR!D295+CE!D295+FR!D295+SoEu!D295+UK!D295</f>
        <v>1227.2651365720149</v>
      </c>
      <c r="E292">
        <f>AMR!E295+CE!E295+FR!E295+SoEu!E295+UK!E295</f>
        <v>1842.6547975341114</v>
      </c>
      <c r="F292">
        <f>AMR!F295+CE!F295+FR!F295+SoEu!F295+UK!F295</f>
        <v>1078.4434070884122</v>
      </c>
      <c r="G292">
        <f>AMR!G295+CE!G295+FR!G295+SoEu!G295+UK!G295</f>
        <v>2186.7003709106784</v>
      </c>
      <c r="H292">
        <f>AMR!H295+CE!H295+FR!H295+SoEu!H295+UK!H295</f>
        <v>3450.144161613744</v>
      </c>
    </row>
    <row r="293" spans="1:8">
      <c r="A293" s="1">
        <v>43027</v>
      </c>
      <c r="B293">
        <f>AMR!B296+CE!B296+FR!B296+SoEu!B296+UK!B296</f>
        <v>1399.4930617845969</v>
      </c>
      <c r="C293">
        <f>AMR!C296+CE!C296+FR!C296+SoEu!C296+UK!C296</f>
        <v>611.34471061503609</v>
      </c>
      <c r="D293">
        <f>AMR!D296+CE!D296+FR!D296+SoEu!D296+UK!D296</f>
        <v>1144.8703826717156</v>
      </c>
      <c r="E293">
        <f>AMR!E296+CE!E296+FR!E296+SoEu!E296+UK!E296</f>
        <v>1811.4822694583188</v>
      </c>
      <c r="F293">
        <f>AMR!F296+CE!F296+FR!F296+SoEu!F296+UK!F296</f>
        <v>1061.363614777445</v>
      </c>
      <c r="G293">
        <f>AMR!G296+CE!G296+FR!G296+SoEu!G296+UK!G296</f>
        <v>2210.5297669151942</v>
      </c>
      <c r="H293">
        <f>AMR!H296+CE!H296+FR!H296+SoEu!H296+UK!H296</f>
        <v>3420.3521873743657</v>
      </c>
    </row>
    <row r="294" spans="1:8">
      <c r="A294" s="1">
        <v>43028</v>
      </c>
      <c r="B294">
        <f>AMR!B297+CE!B297+FR!B297+SoEu!B297+UK!B297</f>
        <v>1254.4179769075552</v>
      </c>
      <c r="C294">
        <f>AMR!C297+CE!C297+FR!C297+SoEu!C297+UK!C297</f>
        <v>491.25508971663817</v>
      </c>
      <c r="D294">
        <f>AMR!D297+CE!D297+FR!D297+SoEu!D297+UK!D297</f>
        <v>1100.8672559878519</v>
      </c>
      <c r="E294">
        <f>AMR!E297+CE!E297+FR!E297+SoEu!E297+UK!E297</f>
        <v>1618.6096914926541</v>
      </c>
      <c r="F294">
        <f>AMR!F297+CE!F297+FR!F297+SoEu!F297+UK!F297</f>
        <v>919.46005270870171</v>
      </c>
      <c r="G294">
        <f>AMR!G297+CE!G297+FR!G297+SoEu!G297+UK!G297</f>
        <v>2229.5465968084259</v>
      </c>
      <c r="H294">
        <f>AMR!H297+CE!H297+FR!H297+SoEu!H297+UK!H297</f>
        <v>2965.6943425514237</v>
      </c>
    </row>
    <row r="295" spans="1:8">
      <c r="A295" s="1">
        <v>43029</v>
      </c>
      <c r="B295">
        <f>AMR!B298+CE!B298+FR!B298+SoEu!B298+UK!B298</f>
        <v>1372.0224607328857</v>
      </c>
      <c r="C295">
        <f>AMR!C298+CE!C298+FR!C298+SoEu!C298+UK!C298</f>
        <v>550.30275149479633</v>
      </c>
      <c r="D295">
        <f>AMR!D298+CE!D298+FR!D298+SoEu!D298+UK!D298</f>
        <v>1018.6407875373867</v>
      </c>
      <c r="E295">
        <f>AMR!E298+CE!E298+FR!E298+SoEu!E298+UK!E298</f>
        <v>1455.9589833239661</v>
      </c>
      <c r="F295">
        <f>AMR!F298+CE!F298+FR!F298+SoEu!F298+UK!F298</f>
        <v>930.59085046621908</v>
      </c>
      <c r="G295">
        <f>AMR!G298+CE!G298+FR!G298+SoEu!G298+UK!G298</f>
        <v>2135.1948423870685</v>
      </c>
      <c r="H295">
        <f>AMR!H298+CE!H298+FR!H298+SoEu!H298+UK!H298</f>
        <v>3135.1001917330718</v>
      </c>
    </row>
    <row r="296" spans="1:8">
      <c r="A296" s="1">
        <v>43030</v>
      </c>
      <c r="B296">
        <f>AMR!B299+CE!B299+FR!B299+SoEu!B299+UK!B299</f>
        <v>1451.4353519198896</v>
      </c>
      <c r="C296">
        <f>AMR!C299+CE!C299+FR!C299+SoEu!C299+UK!C299</f>
        <v>620.34635995618135</v>
      </c>
      <c r="D296">
        <f>AMR!D299+CE!D299+FR!D299+SoEu!D299+UK!D299</f>
        <v>1133.0695087696793</v>
      </c>
      <c r="E296">
        <f>AMR!E299+CE!E299+FR!E299+SoEu!E299+UK!E299</f>
        <v>1837.7546453678849</v>
      </c>
      <c r="F296">
        <f>AMR!F299+CE!F299+FR!F299+SoEu!F299+UK!F299</f>
        <v>1156.4218126828957</v>
      </c>
      <c r="G296">
        <f>AMR!G299+CE!G299+FR!G299+SoEu!G299+UK!G299</f>
        <v>2736.6026736091817</v>
      </c>
      <c r="H296">
        <f>AMR!H299+CE!H299+FR!H299+SoEu!H299+UK!H299</f>
        <v>3442.7670574384492</v>
      </c>
    </row>
    <row r="297" spans="1:8">
      <c r="A297" s="1">
        <v>43031</v>
      </c>
      <c r="B297">
        <f>AMR!B300+CE!B300+FR!B300+SoEu!B300+UK!B300</f>
        <v>1583.7279466260259</v>
      </c>
      <c r="C297">
        <f>AMR!C300+CE!C300+FR!C300+SoEu!C300+UK!C300</f>
        <v>649.73237912132663</v>
      </c>
      <c r="D297">
        <f>AMR!D300+CE!D300+FR!D300+SoEu!D300+UK!D300</f>
        <v>1376.4833889099764</v>
      </c>
      <c r="E297">
        <f>AMR!E300+CE!E300+FR!E300+SoEu!E300+UK!E300</f>
        <v>1876.6158809360386</v>
      </c>
      <c r="F297">
        <f>AMR!F300+CE!F300+FR!F300+SoEu!F300+UK!F300</f>
        <v>1174.4183992046924</v>
      </c>
      <c r="G297">
        <f>AMR!G300+CE!G300+FR!G300+SoEu!G300+UK!G300</f>
        <v>2807.4125091654041</v>
      </c>
      <c r="H297">
        <f>AMR!H300+CE!H300+FR!H300+SoEu!H300+UK!H300</f>
        <v>3914.5700070670723</v>
      </c>
    </row>
    <row r="298" spans="1:8">
      <c r="A298" s="1">
        <v>43032</v>
      </c>
      <c r="B298">
        <f>AMR!B301+CE!B301+FR!B301+SoEu!B301+UK!B301</f>
        <v>1455.3875333166895</v>
      </c>
      <c r="C298">
        <f>AMR!C301+CE!C301+FR!C301+SoEu!C301+UK!C301</f>
        <v>734.1466979922817</v>
      </c>
      <c r="D298">
        <f>AMR!D301+CE!D301+FR!D301+SoEu!D301+UK!D301</f>
        <v>1374.2971355337147</v>
      </c>
      <c r="E298">
        <f>AMR!E301+CE!E301+FR!E301+SoEu!E301+UK!E301</f>
        <v>1860.5401842832971</v>
      </c>
      <c r="F298">
        <f>AMR!F301+CE!F301+FR!F301+SoEu!F301+UK!F301</f>
        <v>1191.3475803101232</v>
      </c>
      <c r="G298">
        <f>AMR!G301+CE!G301+FR!G301+SoEu!G301+UK!G301</f>
        <v>2783.418266488884</v>
      </c>
      <c r="H298">
        <f>AMR!H301+CE!H301+FR!H301+SoEu!H301+UK!H301</f>
        <v>3659.4210239908643</v>
      </c>
    </row>
    <row r="299" spans="1:8">
      <c r="A299" s="1">
        <v>43033</v>
      </c>
      <c r="B299">
        <f>AMR!B302+CE!B302+FR!B302+SoEu!B302+UK!B302</f>
        <v>1327.4964147709643</v>
      </c>
      <c r="C299">
        <f>AMR!C302+CE!C302+FR!C302+SoEu!C302+UK!C302</f>
        <v>724.87282293116914</v>
      </c>
      <c r="D299">
        <f>AMR!D302+CE!D302+FR!D302+SoEu!D302+UK!D302</f>
        <v>1269.3974894515411</v>
      </c>
      <c r="E299">
        <f>AMR!E302+CE!E302+FR!E302+SoEu!E302+UK!E302</f>
        <v>1951.4873762515704</v>
      </c>
      <c r="F299">
        <f>AMR!F302+CE!F302+FR!F302+SoEu!F302+UK!F302</f>
        <v>1098.3786062178795</v>
      </c>
      <c r="G299">
        <f>AMR!G302+CE!G302+FR!G302+SoEu!G302+UK!G302</f>
        <v>2705.3040307513002</v>
      </c>
      <c r="H299">
        <f>AMR!H302+CE!H302+FR!H302+SoEu!H302+UK!H302</f>
        <v>3511.8492274598143</v>
      </c>
    </row>
    <row r="300" spans="1:8">
      <c r="A300" s="1">
        <v>43034</v>
      </c>
      <c r="B300">
        <f>AMR!B303+CE!B303+FR!B303+SoEu!B303+UK!B303</f>
        <v>1278.9361550741944</v>
      </c>
      <c r="C300">
        <f>AMR!C303+CE!C303+FR!C303+SoEu!C303+UK!C303</f>
        <v>611.89063904118075</v>
      </c>
      <c r="D300">
        <f>AMR!D303+CE!D303+FR!D303+SoEu!D303+UK!D303</f>
        <v>1169.437969575207</v>
      </c>
      <c r="E300">
        <f>AMR!E303+CE!E303+FR!E303+SoEu!E303+UK!E303</f>
        <v>1722.523039290083</v>
      </c>
      <c r="F300">
        <f>AMR!F303+CE!F303+FR!F303+SoEu!F303+UK!F303</f>
        <v>982.37631044581826</v>
      </c>
      <c r="G300">
        <f>AMR!G303+CE!G303+FR!G303+SoEu!G303+UK!G303</f>
        <v>2399.3656335964638</v>
      </c>
      <c r="H300">
        <f>AMR!H303+CE!H303+FR!H303+SoEu!H303+UK!H303</f>
        <v>3314.1244121811692</v>
      </c>
    </row>
    <row r="301" spans="1:8">
      <c r="A301" s="1">
        <v>43035</v>
      </c>
      <c r="B301">
        <f>AMR!B304+CE!B304+FR!B304+SoEu!B304+UK!B304</f>
        <v>1024.7732378980349</v>
      </c>
      <c r="C301">
        <f>AMR!C304+CE!C304+FR!C304+SoEu!C304+UK!C304</f>
        <v>465.02603430737065</v>
      </c>
      <c r="D301">
        <f>AMR!D304+CE!D304+FR!D304+SoEu!D304+UK!D304</f>
        <v>1052.9296442279735</v>
      </c>
      <c r="E301">
        <f>AMR!E304+CE!E304+FR!E304+SoEu!E304+UK!E304</f>
        <v>1141.7463481013247</v>
      </c>
      <c r="F301">
        <f>AMR!F304+CE!F304+FR!F304+SoEu!F304+UK!F304</f>
        <v>795.46770214299568</v>
      </c>
      <c r="G301">
        <f>AMR!G304+CE!G304+FR!G304+SoEu!G304+UK!G304</f>
        <v>1931.6817966380081</v>
      </c>
      <c r="H301">
        <f>AMR!H304+CE!H304+FR!H304+SoEu!H304+UK!H304</f>
        <v>2576.1299447479369</v>
      </c>
    </row>
    <row r="302" spans="1:8">
      <c r="A302" s="1">
        <v>43036</v>
      </c>
      <c r="B302">
        <f>AMR!B305+CE!B305+FR!B305+SoEu!B305+UK!B305</f>
        <v>1221.0916995249995</v>
      </c>
      <c r="C302">
        <f>AMR!C305+CE!C305+FR!C305+SoEu!C305+UK!C305</f>
        <v>489.71582926409388</v>
      </c>
      <c r="D302">
        <f>AMR!D305+CE!D305+FR!D305+SoEu!D305+UK!D305</f>
        <v>1020.9871246020502</v>
      </c>
      <c r="E302">
        <f>AMR!E305+CE!E305+FR!E305+SoEu!E305+UK!E305</f>
        <v>1383.9640247771217</v>
      </c>
      <c r="F302">
        <f>AMR!F305+CE!F305+FR!F305+SoEu!F305+UK!F305</f>
        <v>841.65296318090702</v>
      </c>
      <c r="G302">
        <f>AMR!G305+CE!G305+FR!G305+SoEu!G305+UK!G305</f>
        <v>2212.196656876105</v>
      </c>
      <c r="H302">
        <f>AMR!H305+CE!H305+FR!H305+SoEu!H305+UK!H305</f>
        <v>3144.5953831379302</v>
      </c>
    </row>
    <row r="303" spans="1:8">
      <c r="A303" s="1">
        <v>43037</v>
      </c>
      <c r="B303">
        <f>AMR!B306+CE!B306+FR!B306+SoEu!B306+UK!B306</f>
        <v>1302.9453841904356</v>
      </c>
      <c r="C303">
        <f>AMR!C306+CE!C306+FR!C306+SoEu!C306+UK!C306</f>
        <v>579.98643190511859</v>
      </c>
      <c r="D303">
        <f>AMR!D306+CE!D306+FR!D306+SoEu!D306+UK!D306</f>
        <v>1106.4858004989655</v>
      </c>
      <c r="E303">
        <f>AMR!E306+CE!E306+FR!E306+SoEu!E306+UK!E306</f>
        <v>1707.8371020241332</v>
      </c>
      <c r="F303">
        <f>AMR!F306+CE!F306+FR!F306+SoEu!F306+UK!F306</f>
        <v>1154.4266755223921</v>
      </c>
      <c r="G303">
        <f>AMR!G306+CE!G306+FR!G306+SoEu!G306+UK!G306</f>
        <v>2943.4502337747954</v>
      </c>
      <c r="H303">
        <f>AMR!H306+CE!H306+FR!H306+SoEu!H306+UK!H306</f>
        <v>3664.0152276558492</v>
      </c>
    </row>
    <row r="304" spans="1:8">
      <c r="A304" s="1">
        <v>43038</v>
      </c>
      <c r="B304">
        <f>AMR!B307+CE!B307+FR!B307+SoEu!B307+UK!B307</f>
        <v>1407.2258379161246</v>
      </c>
      <c r="C304">
        <f>AMR!C307+CE!C307+FR!C307+SoEu!C307+UK!C307</f>
        <v>589.46780662220374</v>
      </c>
      <c r="D304">
        <f>AMR!D307+CE!D307+FR!D307+SoEu!D307+UK!D307</f>
        <v>1271.3306271158463</v>
      </c>
      <c r="E304">
        <f>AMR!E307+CE!E307+FR!E307+SoEu!E307+UK!E307</f>
        <v>1707.7390359394017</v>
      </c>
      <c r="F304">
        <f>AMR!F307+CE!F307+FR!F307+SoEu!F307+UK!F307</f>
        <v>1054.4053553323151</v>
      </c>
      <c r="G304">
        <f>AMR!G307+CE!G307+FR!G307+SoEu!G307+UK!G307</f>
        <v>2791.3025908055215</v>
      </c>
      <c r="H304">
        <f>AMR!H307+CE!H307+FR!H307+SoEu!H307+UK!H307</f>
        <v>3525.3823879004972</v>
      </c>
    </row>
    <row r="305" spans="1:8">
      <c r="A305" s="1">
        <v>43039</v>
      </c>
      <c r="B305">
        <f>AMR!B308+CE!B308+FR!B308+SoEu!B308+UK!B308</f>
        <v>1218.6490196637626</v>
      </c>
      <c r="C305">
        <f>AMR!C308+CE!C308+FR!C308+SoEu!C308+UK!C308</f>
        <v>576.91052228398939</v>
      </c>
      <c r="D305">
        <f>AMR!D308+CE!D308+FR!D308+SoEu!D308+UK!D308</f>
        <v>1322.1055227798192</v>
      </c>
      <c r="E305">
        <f>AMR!E308+CE!E308+FR!E308+SoEu!E308+UK!E308</f>
        <v>1718.6310605917274</v>
      </c>
      <c r="F305">
        <f>AMR!F308+CE!F308+FR!F308+SoEu!F308+UK!F308</f>
        <v>1052.3860845580675</v>
      </c>
      <c r="G305">
        <f>AMR!G308+CE!G308+FR!G308+SoEu!G308+UK!G308</f>
        <v>2578.2614952002509</v>
      </c>
      <c r="H305">
        <f>AMR!H308+CE!H308+FR!H308+SoEu!H308+UK!H308</f>
        <v>3375.7459184889808</v>
      </c>
    </row>
    <row r="306" spans="1:8">
      <c r="A306" s="1">
        <v>43040</v>
      </c>
      <c r="B306">
        <f>AMR!B309+CE!B309+FR!B309+SoEu!B309+UK!B309</f>
        <v>1371.9253245485024</v>
      </c>
      <c r="C306">
        <f>AMR!C309+CE!C309+FR!C309+SoEu!C309+UK!C309</f>
        <v>485.81696532959688</v>
      </c>
      <c r="D306">
        <f>AMR!D309+CE!D309+FR!D309+SoEu!D309+UK!D309</f>
        <v>1060.8865933851205</v>
      </c>
      <c r="E306">
        <f>AMR!E309+CE!E309+FR!E309+SoEu!E309+UK!E309</f>
        <v>1662.7132657343534</v>
      </c>
      <c r="F306">
        <f>AMR!F309+CE!F309+FR!F309+SoEu!F309+UK!F309</f>
        <v>855.52202449342462</v>
      </c>
      <c r="G306">
        <f>AMR!G309+CE!G309+FR!G309+SoEu!G309+UK!G309</f>
        <v>2258.487701579807</v>
      </c>
      <c r="H306">
        <f>AMR!H309+CE!H309+FR!H309+SoEu!H309+UK!H309</f>
        <v>3254.0414658836839</v>
      </c>
    </row>
    <row r="307" spans="1:8">
      <c r="A307" s="1">
        <v>43041</v>
      </c>
      <c r="B307">
        <f>AMR!B310+CE!B310+FR!B310+SoEu!B310+UK!B310</f>
        <v>1409.0165573870147</v>
      </c>
      <c r="C307">
        <f>AMR!C310+CE!C310+FR!C310+SoEu!C310+UK!C310</f>
        <v>621.51224604995377</v>
      </c>
      <c r="D307">
        <f>AMR!D310+CE!D310+FR!D310+SoEu!D310+UK!D310</f>
        <v>1214.7953683105104</v>
      </c>
      <c r="E307">
        <f>AMR!E310+CE!E310+FR!E310+SoEu!E310+UK!E310</f>
        <v>2014.488670048486</v>
      </c>
      <c r="F307">
        <f>AMR!F310+CE!F310+FR!F310+SoEu!F310+UK!F310</f>
        <v>932.46022268055208</v>
      </c>
      <c r="G307">
        <f>AMR!G310+CE!G310+FR!G310+SoEu!G310+UK!G310</f>
        <v>2883.0845933169649</v>
      </c>
      <c r="H307">
        <f>AMR!H310+CE!H310+FR!H310+SoEu!H310+UK!H310</f>
        <v>3266.4274756806221</v>
      </c>
    </row>
    <row r="308" spans="1:8">
      <c r="A308" s="1">
        <v>43042</v>
      </c>
      <c r="B308">
        <f>AMR!B311+CE!B311+FR!B311+SoEu!B311+UK!B311</f>
        <v>1259.5040255702704</v>
      </c>
      <c r="C308">
        <f>AMR!C311+CE!C311+FR!C311+SoEu!C311+UK!C311</f>
        <v>574.14772210720878</v>
      </c>
      <c r="D308">
        <f>AMR!D311+CE!D311+FR!D311+SoEu!D311+UK!D311</f>
        <v>1319.4996922785726</v>
      </c>
      <c r="E308">
        <f>AMR!E311+CE!E311+FR!E311+SoEu!E311+UK!E311</f>
        <v>1927.5278065161472</v>
      </c>
      <c r="F308">
        <f>AMR!F311+CE!F311+FR!F311+SoEu!F311+UK!F311</f>
        <v>930.44124908754679</v>
      </c>
      <c r="G308">
        <f>AMR!G311+CE!G311+FR!G311+SoEu!G311+UK!G311</f>
        <v>2686.394620518126</v>
      </c>
      <c r="H308">
        <f>AMR!H311+CE!H311+FR!H311+SoEu!H311+UK!H311</f>
        <v>3177.4681200384834</v>
      </c>
    </row>
    <row r="309" spans="1:8">
      <c r="A309" s="1">
        <v>43043</v>
      </c>
      <c r="B309">
        <f>AMR!B312+CE!B312+FR!B312+SoEu!B312+UK!B312</f>
        <v>1441.0940811510259</v>
      </c>
      <c r="C309">
        <f>AMR!C312+CE!C312+FR!C312+SoEu!C312+UK!C312</f>
        <v>531.14109194379364</v>
      </c>
      <c r="D309">
        <f>AMR!D312+CE!D312+FR!D312+SoEu!D312+UK!D312</f>
        <v>1177.570455094989</v>
      </c>
      <c r="E309">
        <f>AMR!E312+CE!E312+FR!E312+SoEu!E312+UK!E312</f>
        <v>1745.9580917304804</v>
      </c>
      <c r="F309">
        <f>AMR!F312+CE!F312+FR!F312+SoEu!F312+UK!F312</f>
        <v>902.691501168576</v>
      </c>
      <c r="G309">
        <f>AMR!G312+CE!G312+FR!G312+SoEu!G312+UK!G312</f>
        <v>2684.073423403976</v>
      </c>
      <c r="H309">
        <f>AMR!H312+CE!H312+FR!H312+SoEu!H312+UK!H312</f>
        <v>3465.1012259135523</v>
      </c>
    </row>
    <row r="310" spans="1:8">
      <c r="A310" s="1">
        <v>43044</v>
      </c>
      <c r="B310">
        <f>AMR!B313+CE!B313+FR!B313+SoEu!B313+UK!B313</f>
        <v>1611.5726569175094</v>
      </c>
      <c r="C310">
        <f>AMR!C313+CE!C313+FR!C313+SoEu!C313+UK!C313</f>
        <v>643.324246668775</v>
      </c>
      <c r="D310">
        <f>AMR!D313+CE!D313+FR!D313+SoEu!D313+UK!D313</f>
        <v>1450.2631182806876</v>
      </c>
      <c r="E310">
        <f>AMR!E313+CE!E313+FR!E313+SoEu!E313+UK!E313</f>
        <v>2175.6484728328369</v>
      </c>
      <c r="F310">
        <f>AMR!F313+CE!F313+FR!F313+SoEu!F313+UK!F313</f>
        <v>1318.350048083229</v>
      </c>
      <c r="G310">
        <f>AMR!G313+CE!G313+FR!G313+SoEu!G313+UK!G313</f>
        <v>3622.1721521424438</v>
      </c>
      <c r="H310">
        <f>AMR!H313+CE!H313+FR!H313+SoEu!H313+UK!H313</f>
        <v>3970.0367066566064</v>
      </c>
    </row>
    <row r="311" spans="1:8">
      <c r="A311" s="1">
        <v>43045</v>
      </c>
      <c r="B311">
        <f>AMR!B314+CE!B314+FR!B314+SoEu!B314+UK!B314</f>
        <v>1709.0433430247494</v>
      </c>
      <c r="C311">
        <f>AMR!C314+CE!C314+FR!C314+SoEu!C314+UK!C314</f>
        <v>679.33880832156683</v>
      </c>
      <c r="D311">
        <f>AMR!D314+CE!D314+FR!D314+SoEu!D314+UK!D314</f>
        <v>1478.5596117574612</v>
      </c>
      <c r="E311">
        <f>AMR!E314+CE!E314+FR!E314+SoEu!E314+UK!E314</f>
        <v>2085.6081263240803</v>
      </c>
      <c r="F311">
        <f>AMR!F314+CE!F314+FR!F314+SoEu!F314+UK!F314</f>
        <v>1091.4310496823919</v>
      </c>
      <c r="G311">
        <f>AMR!G314+CE!G314+FR!G314+SoEu!G314+UK!G314</f>
        <v>3095.2835556026248</v>
      </c>
      <c r="H311">
        <f>AMR!H314+CE!H314+FR!H314+SoEu!H314+UK!H314</f>
        <v>4060.3358917871956</v>
      </c>
    </row>
    <row r="312" spans="1:8">
      <c r="A312" s="1">
        <v>43046</v>
      </c>
      <c r="B312">
        <f>AMR!B315+CE!B315+FR!B315+SoEu!B315+UK!B315</f>
        <v>1490.4993018805758</v>
      </c>
      <c r="C312">
        <f>AMR!C315+CE!C315+FR!C315+SoEu!C315+UK!C315</f>
        <v>647.9641147967576</v>
      </c>
      <c r="D312">
        <f>AMR!D315+CE!D315+FR!D315+SoEu!D315+UK!D315</f>
        <v>1423.2088730850642</v>
      </c>
      <c r="E312">
        <f>AMR!E315+CE!E315+FR!E315+SoEu!E315+UK!E315</f>
        <v>2514.3370802012823</v>
      </c>
      <c r="F312">
        <f>AMR!F315+CE!F315+FR!F315+SoEu!F315+UK!F315</f>
        <v>1026.4503177514998</v>
      </c>
      <c r="G312">
        <f>AMR!G315+CE!G315+FR!G315+SoEu!G315+UK!G315</f>
        <v>2918.3559138521946</v>
      </c>
      <c r="H312">
        <f>AMR!H315+CE!H315+FR!H315+SoEu!H315+UK!H315</f>
        <v>3703.8528639269284</v>
      </c>
    </row>
    <row r="313" spans="1:8">
      <c r="A313" s="1">
        <v>43047</v>
      </c>
      <c r="B313">
        <f>AMR!B316+CE!B316+FR!B316+SoEu!B316+UK!B316</f>
        <v>1410.9376722799179</v>
      </c>
      <c r="C313">
        <f>AMR!C316+CE!C316+FR!C316+SoEu!C316+UK!C316</f>
        <v>600.32884891091203</v>
      </c>
      <c r="D313">
        <f>AMR!D316+CE!D316+FR!D316+SoEu!D316+UK!D316</f>
        <v>1327.9169199125756</v>
      </c>
      <c r="E313">
        <f>AMR!E316+CE!E316+FR!E316+SoEu!E316+UK!E316</f>
        <v>2359.3892721105499</v>
      </c>
      <c r="F313">
        <f>AMR!F316+CE!F316+FR!F316+SoEu!F316+UK!F316</f>
        <v>987.45548669494212</v>
      </c>
      <c r="G313">
        <f>AMR!G316+CE!G316+FR!G316+SoEu!G316+UK!G316</f>
        <v>2710.3650514107535</v>
      </c>
      <c r="H313">
        <f>AMR!H316+CE!H316+FR!H316+SoEu!H316+UK!H316</f>
        <v>3410.0631936005948</v>
      </c>
    </row>
    <row r="314" spans="1:8">
      <c r="A314" s="1">
        <v>43048</v>
      </c>
      <c r="B314">
        <f>AMR!B317+CE!B317+FR!B317+SoEu!B317+UK!B317</f>
        <v>1254.5463255545158</v>
      </c>
      <c r="C314">
        <f>AMR!C317+CE!C317+FR!C317+SoEu!C317+UK!C317</f>
        <v>601.31068621454415</v>
      </c>
      <c r="D314">
        <f>AMR!D317+CE!D317+FR!D317+SoEu!D317+UK!D317</f>
        <v>1233.4101628600388</v>
      </c>
      <c r="E314">
        <f>AMR!E317+CE!E317+FR!E317+SoEu!E317+UK!E317</f>
        <v>2369.2825231236252</v>
      </c>
      <c r="F314">
        <f>AMR!F317+CE!F317+FR!F317+SoEu!F317+UK!F317</f>
        <v>921.43138632091893</v>
      </c>
      <c r="G314">
        <f>AMR!G317+CE!G317+FR!G317+SoEu!G317+UK!G317</f>
        <v>2468.3815796098402</v>
      </c>
      <c r="H314">
        <f>AMR!H317+CE!H317+FR!H317+SoEu!H317+UK!H317</f>
        <v>3319.8319253541131</v>
      </c>
    </row>
    <row r="315" spans="1:8">
      <c r="A315" s="1">
        <v>43049</v>
      </c>
      <c r="B315">
        <f>AMR!B318+CE!B318+FR!B318+SoEu!B318+UK!B318</f>
        <v>1146.4322808626528</v>
      </c>
      <c r="C315">
        <f>AMR!C318+CE!C318+FR!C318+SoEu!C318+UK!C318</f>
        <v>517.4936974121465</v>
      </c>
      <c r="D315">
        <f>AMR!D318+CE!D318+FR!D318+SoEu!D318+UK!D318</f>
        <v>1130.1858003242212</v>
      </c>
      <c r="E315">
        <f>AMR!E318+CE!E318+FR!E318+SoEu!E318+UK!E318</f>
        <v>3302.830617345568</v>
      </c>
      <c r="F315">
        <f>AMR!F318+CE!F318+FR!F318+SoEu!F318+UK!F318</f>
        <v>846.52385447735765</v>
      </c>
      <c r="G315">
        <f>AMR!G318+CE!G318+FR!G318+SoEu!G318+UK!G318</f>
        <v>2210.6216106056945</v>
      </c>
      <c r="H315">
        <f>AMR!H318+CE!H318+FR!H318+SoEu!H318+UK!H318</f>
        <v>2870.2267405037933</v>
      </c>
    </row>
    <row r="316" spans="1:8">
      <c r="A316" s="1">
        <v>43050</v>
      </c>
      <c r="B316">
        <f>AMR!B319+CE!B319+FR!B319+SoEu!B319+UK!B319</f>
        <v>1319.8294309270364</v>
      </c>
      <c r="C316">
        <f>AMR!C319+CE!C319+FR!C319+SoEu!C319+UK!C319</f>
        <v>457.99215928141848</v>
      </c>
      <c r="D316">
        <f>AMR!D319+CE!D319+FR!D319+SoEu!D319+UK!D319</f>
        <v>1199.0396765343978</v>
      </c>
      <c r="E316">
        <f>AMR!E319+CE!E319+FR!E319+SoEu!E319+UK!E319</f>
        <v>2108.6556204030758</v>
      </c>
      <c r="F316">
        <f>AMR!F319+CE!F319+FR!F319+SoEu!F319+UK!F319</f>
        <v>801.74639809262601</v>
      </c>
      <c r="G316">
        <f>AMR!G319+CE!G319+FR!G319+SoEu!G319+UK!G319</f>
        <v>2397.1870548211809</v>
      </c>
      <c r="H316">
        <f>AMR!H319+CE!H319+FR!H319+SoEu!H319+UK!H319</f>
        <v>3296.3172657838372</v>
      </c>
    </row>
    <row r="317" spans="1:8">
      <c r="A317" s="1">
        <v>43051</v>
      </c>
      <c r="B317">
        <f>AMR!B320+CE!B320+FR!B320+SoEu!B320+UK!B320</f>
        <v>1499.5769673440504</v>
      </c>
      <c r="C317">
        <f>AMR!C320+CE!C320+FR!C320+SoEu!C320+UK!C320</f>
        <v>560.05060172524838</v>
      </c>
      <c r="D317">
        <f>AMR!D320+CE!D320+FR!D320+SoEu!D320+UK!D320</f>
        <v>1311.298852899723</v>
      </c>
      <c r="E317">
        <f>AMR!E320+CE!E320+FR!E320+SoEu!E320+UK!E320</f>
        <v>2602.4067066510884</v>
      </c>
      <c r="F317">
        <f>AMR!F320+CE!F320+FR!F320+SoEu!F320+UK!F320</f>
        <v>1093.503238580782</v>
      </c>
      <c r="G317">
        <f>AMR!G320+CE!G320+FR!G320+SoEu!G320+UK!G320</f>
        <v>3152.5093816569251</v>
      </c>
      <c r="H317">
        <f>AMR!H320+CE!H320+FR!H320+SoEu!H320+UK!H320</f>
        <v>3635.6884021340275</v>
      </c>
    </row>
    <row r="318" spans="1:8">
      <c r="A318" s="1">
        <v>43052</v>
      </c>
      <c r="B318">
        <f>AMR!B321+CE!B321+FR!B321+SoEu!B321+UK!B321</f>
        <v>1499.701751821392</v>
      </c>
      <c r="C318">
        <f>AMR!C321+CE!C321+FR!C321+SoEu!C321+UK!C321</f>
        <v>612.85388313319993</v>
      </c>
      <c r="D318">
        <f>AMR!D321+CE!D321+FR!D321+SoEu!D321+UK!D321</f>
        <v>1435.1027687136898</v>
      </c>
      <c r="E318">
        <f>AMR!E321+CE!E321+FR!E321+SoEu!E321+UK!E321</f>
        <v>2671.2790748127959</v>
      </c>
      <c r="F318">
        <f>AMR!F321+CE!F321+FR!F321+SoEu!F321+UK!F321</f>
        <v>1026.4348427422558</v>
      </c>
      <c r="G318">
        <f>AMR!G321+CE!G321+FR!G321+SoEu!G321+UK!G321</f>
        <v>3024.3231284458925</v>
      </c>
      <c r="H318">
        <f>AMR!H321+CE!H321+FR!H321+SoEu!H321+UK!H321</f>
        <v>3693.3066301668159</v>
      </c>
    </row>
    <row r="319" spans="1:8">
      <c r="A319" s="1">
        <v>43053</v>
      </c>
      <c r="B319">
        <f>AMR!B322+CE!B322+FR!B322+SoEu!B322+UK!B322</f>
        <v>1440.7859145977768</v>
      </c>
      <c r="C319">
        <f>AMR!C322+CE!C322+FR!C322+SoEu!C322+UK!C322</f>
        <v>550.76191712444495</v>
      </c>
      <c r="D319">
        <f>AMR!D322+CE!D322+FR!D322+SoEu!D322+UK!D322</f>
        <v>1336.9997665555816</v>
      </c>
      <c r="E319">
        <f>AMR!E322+CE!E322+FR!E322+SoEu!E322+UK!E322</f>
        <v>2615.2740982618811</v>
      </c>
      <c r="F319">
        <f>AMR!F322+CE!F322+FR!F322+SoEu!F322+UK!F322</f>
        <v>950.43408041860164</v>
      </c>
      <c r="G319">
        <f>AMR!G322+CE!G322+FR!G322+SoEu!G322+UK!G322</f>
        <v>2651.4894184862292</v>
      </c>
      <c r="H319">
        <f>AMR!H322+CE!H322+FR!H322+SoEu!H322+UK!H322</f>
        <v>3464.2534288043598</v>
      </c>
    </row>
    <row r="320" spans="1:8">
      <c r="A320" s="1">
        <v>43054</v>
      </c>
      <c r="B320">
        <f>AMR!B323+CE!B323+FR!B323+SoEu!B323+UK!B323</f>
        <v>1452.0622100798839</v>
      </c>
      <c r="C320">
        <f>AMR!C323+CE!C323+FR!C323+SoEu!C323+UK!C323</f>
        <v>582.27456594056878</v>
      </c>
      <c r="D320">
        <f>AMR!D323+CE!D323+FR!D323+SoEu!D323+UK!D323</f>
        <v>1323.5798776198817</v>
      </c>
      <c r="E320">
        <f>AMR!E323+CE!E323+FR!E323+SoEu!E323+UK!E323</f>
        <v>2742.1975770234026</v>
      </c>
      <c r="F320">
        <f>AMR!F323+CE!F323+FR!F323+SoEu!F323+UK!F323</f>
        <v>1030.3709088648629</v>
      </c>
      <c r="G320">
        <f>AMR!G323+CE!G323+FR!G323+SoEu!G323+UK!G323</f>
        <v>2703.2463521119062</v>
      </c>
      <c r="H320">
        <f>AMR!H323+CE!H323+FR!H323+SoEu!H323+UK!H323</f>
        <v>3247.8013728199485</v>
      </c>
    </row>
    <row r="321" spans="1:8">
      <c r="A321" s="1">
        <v>43055</v>
      </c>
      <c r="B321">
        <f>AMR!B324+CE!B324+FR!B324+SoEu!B324+UK!B324</f>
        <v>1110.6079626165083</v>
      </c>
      <c r="C321">
        <f>AMR!C324+CE!C324+FR!C324+SoEu!C324+UK!C324</f>
        <v>510.7589517487645</v>
      </c>
      <c r="D321">
        <f>AMR!D324+CE!D324+FR!D324+SoEu!D324+UK!D324</f>
        <v>1166.3333063399393</v>
      </c>
      <c r="E321">
        <f>AMR!E324+CE!E324+FR!E324+SoEu!E324+UK!E324</f>
        <v>2376.2000065671587</v>
      </c>
      <c r="F321">
        <f>AMR!F324+CE!F324+FR!F324+SoEu!F324+UK!F324</f>
        <v>957.40906140511947</v>
      </c>
      <c r="G321">
        <f>AMR!G324+CE!G324+FR!G324+SoEu!G324+UK!G324</f>
        <v>2385.3237854077238</v>
      </c>
      <c r="H321">
        <f>AMR!H324+CE!H324+FR!H324+SoEu!H324+UK!H324</f>
        <v>3065.9509828900395</v>
      </c>
    </row>
    <row r="322" spans="1:8">
      <c r="A322" s="1">
        <v>43056</v>
      </c>
      <c r="B322">
        <f>AMR!B325+CE!B325+FR!B325+SoEu!B325+UK!B325</f>
        <v>1045.2342959076025</v>
      </c>
      <c r="C322">
        <f>AMR!C325+CE!C325+FR!C325+SoEu!C325+UK!C325</f>
        <v>472.79687947947264</v>
      </c>
      <c r="D322">
        <f>AMR!D325+CE!D325+FR!D325+SoEu!D325+UK!D325</f>
        <v>1063.5907023167324</v>
      </c>
      <c r="E322">
        <f>AMR!E325+CE!E325+FR!E325+SoEu!E325+UK!E325</f>
        <v>2208.2868678012519</v>
      </c>
      <c r="F322">
        <f>AMR!F325+CE!F325+FR!F325+SoEu!F325+UK!F325</f>
        <v>864.44461140563703</v>
      </c>
      <c r="G322">
        <f>AMR!G325+CE!G325+FR!G325+SoEu!G325+UK!G325</f>
        <v>2163.5640592108357</v>
      </c>
      <c r="H322">
        <f>AMR!H325+CE!H325+FR!H325+SoEu!H325+UK!H325</f>
        <v>2549.5923664503143</v>
      </c>
    </row>
    <row r="323" spans="1:8">
      <c r="A323" s="1">
        <v>43057</v>
      </c>
      <c r="B323">
        <f>AMR!B326+CE!B326+FR!B326+SoEu!B326+UK!B326</f>
        <v>1195.3740676308453</v>
      </c>
      <c r="C323">
        <f>AMR!C326+CE!C326+FR!C326+SoEu!C326+UK!C326</f>
        <v>488.30154403969937</v>
      </c>
      <c r="D323">
        <f>AMR!D326+CE!D326+FR!D326+SoEu!D326+UK!D326</f>
        <v>1024.4913667500241</v>
      </c>
      <c r="E323">
        <f>AMR!E326+CE!E326+FR!E326+SoEu!E326+UK!E326</f>
        <v>1661.7976201168283</v>
      </c>
      <c r="F323">
        <f>AMR!F326+CE!F326+FR!F326+SoEu!F326+UK!F326</f>
        <v>849.58613272876767</v>
      </c>
      <c r="G323">
        <f>AMR!G326+CE!G326+FR!G326+SoEu!G326+UK!G326</f>
        <v>2362.0063324415191</v>
      </c>
      <c r="H323">
        <f>AMR!H326+CE!H326+FR!H326+SoEu!H326+UK!H326</f>
        <v>2914.0466697245788</v>
      </c>
    </row>
    <row r="324" spans="1:8">
      <c r="A324" s="1">
        <v>43058</v>
      </c>
      <c r="B324">
        <f>AMR!B327+CE!B327+FR!B327+SoEu!B327+UK!B327</f>
        <v>1304.1845144829922</v>
      </c>
      <c r="C324">
        <f>AMR!C327+CE!C327+FR!C327+SoEu!C327+UK!C327</f>
        <v>493.44749571745893</v>
      </c>
      <c r="D324">
        <f>AMR!D327+CE!D327+FR!D327+SoEu!D327+UK!D327</f>
        <v>1106.9497122672858</v>
      </c>
      <c r="E324">
        <f>AMR!E327+CE!E327+FR!E327+SoEu!E327+UK!E327</f>
        <v>1813.6608668716242</v>
      </c>
      <c r="F324">
        <f>AMR!F327+CE!F327+FR!F327+SoEu!F327+UK!F327</f>
        <v>1129.3519313511715</v>
      </c>
      <c r="G324">
        <f>AMR!G327+CE!G327+FR!G327+SoEu!G327+UK!G327</f>
        <v>3113.1602566188481</v>
      </c>
      <c r="H324">
        <f>AMR!H327+CE!H327+FR!H327+SoEu!H327+UK!H327</f>
        <v>3501.6854107472932</v>
      </c>
    </row>
    <row r="325" spans="1:8">
      <c r="A325" s="1">
        <v>43059</v>
      </c>
      <c r="B325">
        <f>AMR!B328+CE!B328+FR!B328+SoEu!B328+UK!B328</f>
        <v>1340.0373227106754</v>
      </c>
      <c r="C325">
        <f>AMR!C328+CE!C328+FR!C328+SoEu!C328+UK!C328</f>
        <v>588.72873852189116</v>
      </c>
      <c r="D325">
        <f>AMR!D328+CE!D328+FR!D328+SoEu!D328+UK!D328</f>
        <v>1186.3582947312207</v>
      </c>
      <c r="E325">
        <f>AMR!E328+CE!E328+FR!E328+SoEu!E328+UK!E328</f>
        <v>2136.3687727996448</v>
      </c>
      <c r="F325">
        <f>AMR!F328+CE!F328+FR!F328+SoEu!F328+UK!F328</f>
        <v>1025.3489696260119</v>
      </c>
      <c r="G325">
        <f>AMR!G328+CE!G328+FR!G328+SoEu!G328+UK!G328</f>
        <v>2575.2606947486165</v>
      </c>
      <c r="H325">
        <f>AMR!H328+CE!H328+FR!H328+SoEu!H328+UK!H328</f>
        <v>3229.6790650068451</v>
      </c>
    </row>
    <row r="326" spans="1:8">
      <c r="A326" s="1">
        <v>43060</v>
      </c>
      <c r="B326">
        <f>AMR!B329+CE!B329+FR!B329+SoEu!B329+UK!B329</f>
        <v>1133.4154543780546</v>
      </c>
      <c r="C326">
        <f>AMR!C329+CE!C329+FR!C329+SoEu!C329+UK!C329</f>
        <v>529.06525527542669</v>
      </c>
      <c r="D326">
        <f>AMR!D329+CE!D329+FR!D329+SoEu!D329+UK!D329</f>
        <v>1076.5099040034056</v>
      </c>
      <c r="E326">
        <f>AMR!E329+CE!E329+FR!E329+SoEu!E329+UK!E329</f>
        <v>2030.2921516305648</v>
      </c>
      <c r="F326">
        <f>AMR!F329+CE!F329+FR!F329+SoEu!F329+UK!F329</f>
        <v>945.36039097834987</v>
      </c>
      <c r="G326">
        <f>AMR!G329+CE!G329+FR!G329+SoEu!G329+UK!G329</f>
        <v>2275.2413276141497</v>
      </c>
      <c r="H326">
        <f>AMR!H329+CE!H329+FR!H329+SoEu!H329+UK!H329</f>
        <v>2870.793590938029</v>
      </c>
    </row>
    <row r="327" spans="1:8">
      <c r="A327" s="1">
        <v>43061</v>
      </c>
      <c r="B327">
        <f>AMR!B330+CE!B330+FR!B330+SoEu!B330+UK!B330</f>
        <v>958.14464100954274</v>
      </c>
      <c r="C327">
        <f>AMR!C330+CE!C330+FR!C330+SoEu!C330+UK!C330</f>
        <v>457.29730530401963</v>
      </c>
      <c r="D327">
        <f>AMR!D330+CE!D330+FR!D330+SoEu!D330+UK!D330</f>
        <v>945.11410295109033</v>
      </c>
      <c r="E327">
        <f>AMR!E330+CE!E330+FR!E330+SoEu!E330+UK!E330</f>
        <v>1718.2846169066254</v>
      </c>
      <c r="F327">
        <f>AMR!F330+CE!F330+FR!F330+SoEu!F330+UK!F330</f>
        <v>762.37077762489469</v>
      </c>
      <c r="G327">
        <f>AMR!G330+CE!G330+FR!G330+SoEu!G330+UK!G330</f>
        <v>2028.2076274723222</v>
      </c>
      <c r="H327">
        <f>AMR!H330+CE!H330+FR!H330+SoEu!H330+UK!H330</f>
        <v>2448.0758086572873</v>
      </c>
    </row>
    <row r="328" spans="1:8">
      <c r="A328" s="1">
        <v>43062</v>
      </c>
      <c r="B328">
        <f>AMR!B331+CE!B331+FR!B331+SoEu!B331+UK!B331</f>
        <v>1107.9357682184345</v>
      </c>
      <c r="C328">
        <f>AMR!C331+CE!C331+FR!C331+SoEu!C331+UK!C331</f>
        <v>378.17926335061952</v>
      </c>
      <c r="D328">
        <f>AMR!D331+CE!D331+FR!D331+SoEu!D331+UK!D331</f>
        <v>739.35573688485738</v>
      </c>
      <c r="E328">
        <f>AMR!E331+CE!E331+FR!E331+SoEu!E331+UK!E331</f>
        <v>1856.380441322385</v>
      </c>
      <c r="F328">
        <f>AMR!F331+CE!F331+FR!F331+SoEu!F331+UK!F331</f>
        <v>681.49069011860024</v>
      </c>
      <c r="G328">
        <f>AMR!G331+CE!G331+FR!G331+SoEu!G331+UK!G331</f>
        <v>1642.6950579133559</v>
      </c>
      <c r="H328">
        <f>AMR!H331+CE!H331+FR!H331+SoEu!H331+UK!H331</f>
        <v>2368.9129854276994</v>
      </c>
    </row>
    <row r="329" spans="1:8">
      <c r="A329" s="1">
        <v>43063</v>
      </c>
      <c r="B329">
        <f>AMR!B332+CE!B332+FR!B332+SoEu!B332+UK!B332</f>
        <v>1088.582824156106</v>
      </c>
      <c r="C329">
        <f>AMR!C332+CE!C332+FR!C332+SoEu!C332+UK!C332</f>
        <v>357.49413324790135</v>
      </c>
      <c r="D329">
        <f>AMR!D332+CE!D332+FR!D332+SoEu!D332+UK!D332</f>
        <v>866.80781117579318</v>
      </c>
      <c r="E329">
        <f>AMR!E332+CE!E332+FR!E332+SoEu!E332+UK!E332</f>
        <v>1759.4653073315158</v>
      </c>
      <c r="F329">
        <f>AMR!F332+CE!F332+FR!F332+SoEu!F332+UK!F332</f>
        <v>697.55421130375419</v>
      </c>
      <c r="G329">
        <f>AMR!G332+CE!G332+FR!G332+SoEu!G332+UK!G332</f>
        <v>1983.7412430854238</v>
      </c>
      <c r="H329">
        <f>AMR!H332+CE!H332+FR!H332+SoEu!H332+UK!H332</f>
        <v>2333.2867383309267</v>
      </c>
    </row>
    <row r="330" spans="1:8">
      <c r="A330" s="1">
        <v>43064</v>
      </c>
      <c r="B330">
        <f>AMR!B333+CE!B333+FR!B333+SoEu!B333+UK!B333</f>
        <v>1495.3790977235719</v>
      </c>
      <c r="C330">
        <f>AMR!C333+CE!C333+FR!C333+SoEu!C333+UK!C333</f>
        <v>441.5919434205349</v>
      </c>
      <c r="D330">
        <f>AMR!D333+CE!D333+FR!D333+SoEu!D333+UK!D333</f>
        <v>924.76954434317963</v>
      </c>
      <c r="E330">
        <f>AMR!E333+CE!E333+FR!E333+SoEu!E333+UK!E333</f>
        <v>1844.7303171446872</v>
      </c>
      <c r="F330">
        <f>AMR!F333+CE!F333+FR!F333+SoEu!F333+UK!F333</f>
        <v>808.6676042536277</v>
      </c>
      <c r="G330">
        <f>AMR!G333+CE!G333+FR!G333+SoEu!G333+UK!G333</f>
        <v>2217.2171047885422</v>
      </c>
      <c r="H330">
        <f>AMR!H333+CE!H333+FR!H333+SoEu!H333+UK!H333</f>
        <v>2889.7083286297498</v>
      </c>
    </row>
    <row r="331" spans="1:8">
      <c r="A331" s="1">
        <v>43065</v>
      </c>
      <c r="B331">
        <f>AMR!B334+CE!B334+FR!B334+SoEu!B334+UK!B334</f>
        <v>1580.6546176975828</v>
      </c>
      <c r="C331">
        <f>AMR!C334+CE!C334+FR!C334+SoEu!C334+UK!C334</f>
        <v>474.94816362356477</v>
      </c>
      <c r="D331">
        <f>AMR!D334+CE!D334+FR!D334+SoEu!D334+UK!D334</f>
        <v>1304.2933901777253</v>
      </c>
      <c r="E331">
        <f>AMR!E334+CE!E334+FR!E334+SoEu!E334+UK!E334</f>
        <v>2333.4471557099264</v>
      </c>
      <c r="F331">
        <f>AMR!F334+CE!F334+FR!F334+SoEu!F334+UK!F334</f>
        <v>1022.4648500093515</v>
      </c>
      <c r="G331">
        <f>AMR!G334+CE!G334+FR!G334+SoEu!G334+UK!G334</f>
        <v>3064.4362334572561</v>
      </c>
      <c r="H331">
        <f>AMR!H334+CE!H334+FR!H334+SoEu!H334+UK!H334</f>
        <v>3297.5130425403609</v>
      </c>
    </row>
    <row r="332" spans="1:8">
      <c r="A332" s="1">
        <v>43066</v>
      </c>
      <c r="B332">
        <f>AMR!B335+CE!B335+FR!B335+SoEu!B335+UK!B335</f>
        <v>1551.4248868802024</v>
      </c>
      <c r="C332">
        <f>AMR!C335+CE!C335+FR!C335+SoEu!C335+UK!C335</f>
        <v>542.26506155471463</v>
      </c>
      <c r="D332">
        <f>AMR!D335+CE!D335+FR!D335+SoEu!D335+UK!D335</f>
        <v>1397.2045838866065</v>
      </c>
      <c r="E332">
        <f>AMR!E335+CE!E335+FR!E335+SoEu!E335+UK!E335</f>
        <v>2324.344792943481</v>
      </c>
      <c r="F332">
        <f>AMR!F335+CE!F335+FR!F335+SoEu!F335+UK!F335</f>
        <v>1042.4000288730356</v>
      </c>
      <c r="G332">
        <f>AMR!G335+CE!G335+FR!G335+SoEu!G335+UK!G335</f>
        <v>2863.4330954960269</v>
      </c>
      <c r="H332">
        <f>AMR!H335+CE!H335+FR!H335+SoEu!H335+UK!H335</f>
        <v>3339.317274360611</v>
      </c>
    </row>
    <row r="333" spans="1:8">
      <c r="A333" s="1">
        <v>43067</v>
      </c>
      <c r="B333">
        <f>AMR!B336+CE!B336+FR!B336+SoEu!B336+UK!B336</f>
        <v>1494.0015094357091</v>
      </c>
      <c r="C333">
        <f>AMR!C336+CE!C336+FR!C336+SoEu!C336+UK!C336</f>
        <v>518.06732365919584</v>
      </c>
      <c r="D333">
        <f>AMR!D336+CE!D336+FR!D336+SoEu!D336+UK!D336</f>
        <v>1210.2954855794326</v>
      </c>
      <c r="E333">
        <f>AMR!E336+CE!E336+FR!E336+SoEu!E336+UK!E336</f>
        <v>2237.406816691067</v>
      </c>
      <c r="F333">
        <f>AMR!F336+CE!F336+FR!F336+SoEu!F336+UK!F336</f>
        <v>966.45587390514345</v>
      </c>
      <c r="G333">
        <f>AMR!G336+CE!G336+FR!G336+SoEu!G336+UK!G336</f>
        <v>2676.4368920243655</v>
      </c>
      <c r="H333">
        <f>AMR!H336+CE!H336+FR!H336+SoEu!H336+UK!H336</f>
        <v>3177.8534863831792</v>
      </c>
    </row>
    <row r="334" spans="1:8">
      <c r="A334" s="1">
        <v>43068</v>
      </c>
      <c r="B334">
        <f>AMR!B337+CE!B337+FR!B337+SoEu!B337+UK!B337</f>
        <v>1332.843622459078</v>
      </c>
      <c r="C334">
        <f>AMR!C337+CE!C337+FR!C337+SoEu!C337+UK!C337</f>
        <v>458.23232041919016</v>
      </c>
      <c r="D334">
        <f>AMR!D337+CE!D337+FR!D337+SoEu!D337+UK!D337</f>
        <v>1312.05950559352</v>
      </c>
      <c r="E334">
        <f>AMR!E337+CE!E337+FR!E337+SoEu!E337+UK!E337</f>
        <v>2298.2876124798604</v>
      </c>
      <c r="F334">
        <f>AMR!F337+CE!F337+FR!F337+SoEu!F337+UK!F337</f>
        <v>986.41288474935607</v>
      </c>
      <c r="G334">
        <f>AMR!G337+CE!G337+FR!G337+SoEu!G337+UK!G337</f>
        <v>2722.3236614480247</v>
      </c>
      <c r="H334">
        <f>AMR!H337+CE!H337+FR!H337+SoEu!H337+UK!H337</f>
        <v>2854.971876136854</v>
      </c>
    </row>
    <row r="335" spans="1:8">
      <c r="A335" s="1">
        <v>43069</v>
      </c>
      <c r="B335">
        <f>AMR!B338+CE!B338+FR!B338+SoEu!B338+UK!B338</f>
        <v>1186.4091156773788</v>
      </c>
      <c r="C335">
        <f>AMR!C338+CE!C338+FR!C338+SoEu!C338+UK!C338</f>
        <v>484.60634223208467</v>
      </c>
      <c r="D335">
        <f>AMR!D338+CE!D338+FR!D338+SoEu!D338+UK!D338</f>
        <v>1165.0331127720385</v>
      </c>
      <c r="E335">
        <f>AMR!E338+CE!E338+FR!E338+SoEu!E338+UK!E338</f>
        <v>2124.3457157481544</v>
      </c>
      <c r="F335">
        <f>AMR!F338+CE!F338+FR!F338+SoEu!F338+UK!F338</f>
        <v>982.31647615150393</v>
      </c>
      <c r="G335">
        <f>AMR!G338+CE!G338+FR!G338+SoEu!G338+UK!G338</f>
        <v>2375.3322209239518</v>
      </c>
      <c r="H335">
        <f>AMR!H338+CE!H338+FR!H338+SoEu!H338+UK!H338</f>
        <v>2873.2865441291451</v>
      </c>
    </row>
    <row r="336" spans="1:8">
      <c r="A336" s="1">
        <v>43070</v>
      </c>
      <c r="B336">
        <f>AMR!B339+CE!B339+FR!B339+SoEu!B339+UK!B339</f>
        <v>1113.4911417156918</v>
      </c>
      <c r="C336">
        <f>AMR!C339+CE!C339+FR!C339+SoEu!C339+UK!C339</f>
        <v>415.73048495264345</v>
      </c>
      <c r="D336">
        <f>AMR!D339+CE!D339+FR!D339+SoEu!D339+UK!D339</f>
        <v>1068.5901769722</v>
      </c>
      <c r="E336">
        <f>AMR!E339+CE!E339+FR!E339+SoEu!E339+UK!E339</f>
        <v>1866.4529504567747</v>
      </c>
      <c r="F336">
        <f>AMR!F339+CE!F339+FR!F339+SoEu!F339+UK!F339</f>
        <v>798.50542351860588</v>
      </c>
      <c r="G336">
        <f>AMR!G339+CE!G339+FR!G339+SoEu!G339+UK!G339</f>
        <v>2204.6183737434599</v>
      </c>
      <c r="H336">
        <f>AMR!H339+CE!H339+FR!H339+SoEu!H339+UK!H339</f>
        <v>2356.0967307563792</v>
      </c>
    </row>
    <row r="337" spans="1:8">
      <c r="A337" s="1">
        <v>43071</v>
      </c>
      <c r="B337">
        <f>AMR!B340+CE!B340+FR!B340+SoEu!B340+UK!B340</f>
        <v>1295.4639557114233</v>
      </c>
      <c r="C337">
        <f>AMR!C340+CE!C340+FR!C340+SoEu!C340+UK!C340</f>
        <v>396.9122387319199</v>
      </c>
      <c r="D337">
        <f>AMR!D340+CE!D340+FR!D340+SoEu!D340+UK!D340</f>
        <v>953.70666606112547</v>
      </c>
      <c r="E337">
        <f>AMR!E340+CE!E340+FR!E340+SoEu!E340+UK!E340</f>
        <v>1920.6961329978888</v>
      </c>
      <c r="F337">
        <f>AMR!F340+CE!F340+FR!F340+SoEu!F340+UK!F340</f>
        <v>739.69528711793964</v>
      </c>
      <c r="G337">
        <f>AMR!G340+CE!G340+FR!G340+SoEu!G340+UK!G340</f>
        <v>2156.139652576604</v>
      </c>
      <c r="H337">
        <f>AMR!H340+CE!H340+FR!H340+SoEu!H340+UK!H340</f>
        <v>2546.7374099395506</v>
      </c>
    </row>
    <row r="338" spans="1:8">
      <c r="A338" s="1">
        <v>43072</v>
      </c>
      <c r="B338">
        <f>AMR!B341+CE!B341+FR!B341+SoEu!B341+UK!B341</f>
        <v>1365.4258188110477</v>
      </c>
      <c r="C338">
        <f>AMR!C341+CE!C341+FR!C341+SoEu!C341+UK!C341</f>
        <v>467.60456083605675</v>
      </c>
      <c r="D338">
        <f>AMR!D341+CE!D341+FR!D341+SoEu!D341+UK!D341</f>
        <v>1206.4814632232067</v>
      </c>
      <c r="E338">
        <f>AMR!E341+CE!E341+FR!E341+SoEu!E341+UK!E341</f>
        <v>2397.4318789779322</v>
      </c>
      <c r="F338">
        <f>AMR!F341+CE!F341+FR!F341+SoEu!F341+UK!F341</f>
        <v>996.43689566181661</v>
      </c>
      <c r="G338">
        <f>AMR!G341+CE!G341+FR!G341+SoEu!G341+UK!G341</f>
        <v>2908.5230412191813</v>
      </c>
      <c r="H338">
        <f>AMR!H341+CE!H341+FR!H341+SoEu!H341+UK!H341</f>
        <v>3186.2875990476323</v>
      </c>
    </row>
    <row r="339" spans="1:8">
      <c r="A339" s="1">
        <v>43073</v>
      </c>
      <c r="B339">
        <f>AMR!B342+CE!B342+FR!B342+SoEu!B342+UK!B342</f>
        <v>1384.0929627050111</v>
      </c>
      <c r="C339">
        <f>AMR!C342+CE!C342+FR!C342+SoEu!C342+UK!C342</f>
        <v>444.79872606297545</v>
      </c>
      <c r="D339">
        <f>AMR!D342+CE!D342+FR!D342+SoEu!D342+UK!D342</f>
        <v>1176.5206665833464</v>
      </c>
      <c r="E339">
        <f>AMR!E342+CE!E342+FR!E342+SoEu!E342+UK!E342</f>
        <v>2127.4596306358767</v>
      </c>
      <c r="F339">
        <f>AMR!F342+CE!F342+FR!F342+SoEu!F342+UK!F342</f>
        <v>1003.4177338952686</v>
      </c>
      <c r="G339">
        <f>AMR!G342+CE!G342+FR!G342+SoEu!G342+UK!G342</f>
        <v>2721.3489980115619</v>
      </c>
      <c r="H339">
        <f>AMR!H342+CE!H342+FR!H342+SoEu!H342+UK!H342</f>
        <v>2981.7963961094383</v>
      </c>
    </row>
    <row r="340" spans="1:8">
      <c r="A340" s="1">
        <v>43074</v>
      </c>
      <c r="B340">
        <f>AMR!B343+CE!B343+FR!B343+SoEu!B343+UK!B343</f>
        <v>1309.1337449545056</v>
      </c>
      <c r="C340">
        <f>AMR!C343+CE!C343+FR!C343+SoEu!C343+UK!C343</f>
        <v>495.47640753073438</v>
      </c>
      <c r="D340">
        <f>AMR!D343+CE!D343+FR!D343+SoEu!D343+UK!D343</f>
        <v>1210.5490637893934</v>
      </c>
      <c r="E340">
        <f>AMR!E343+CE!E343+FR!E343+SoEu!E343+UK!E343</f>
        <v>2294.4168715955866</v>
      </c>
      <c r="F340">
        <f>AMR!F343+CE!F343+FR!F343+SoEu!F343+UK!F343</f>
        <v>896.47051617610327</v>
      </c>
      <c r="G340">
        <f>AMR!G343+CE!G343+FR!G343+SoEu!G343+UK!G343</f>
        <v>2544.4996982824719</v>
      </c>
      <c r="H340">
        <f>AMR!H343+CE!H343+FR!H343+SoEu!H343+UK!H343</f>
        <v>2982.9515583220891</v>
      </c>
    </row>
    <row r="341" spans="1:8">
      <c r="A341" s="1">
        <v>43075</v>
      </c>
      <c r="B341">
        <f>AMR!B344+CE!B344+FR!B344+SoEu!B344+UK!B344</f>
        <v>1338.613040128686</v>
      </c>
      <c r="C341">
        <f>AMR!C344+CE!C344+FR!C344+SoEu!C344+UK!C344</f>
        <v>492.60457675092124</v>
      </c>
      <c r="D341">
        <f>AMR!D344+CE!D344+FR!D344+SoEu!D344+UK!D344</f>
        <v>1108.896526262118</v>
      </c>
      <c r="E341">
        <f>AMR!E344+CE!E344+FR!E344+SoEu!E344+UK!E344</f>
        <v>2018.4197875423458</v>
      </c>
      <c r="F341">
        <f>AMR!F344+CE!F344+FR!F344+SoEu!F344+UK!F344</f>
        <v>860.43240667397743</v>
      </c>
      <c r="G341">
        <f>AMR!G344+CE!G344+FR!G344+SoEu!G344+UK!G344</f>
        <v>2484.4005601370159</v>
      </c>
      <c r="H341">
        <f>AMR!H344+CE!H344+FR!H344+SoEu!H344+UK!H344</f>
        <v>2839.838292795192</v>
      </c>
    </row>
    <row r="342" spans="1:8">
      <c r="A342" s="1">
        <v>43076</v>
      </c>
      <c r="B342">
        <f>AMR!B345+CE!B345+FR!B345+SoEu!B345+UK!B345</f>
        <v>1153.8510105131377</v>
      </c>
      <c r="C342">
        <f>AMR!C345+CE!C345+FR!C345+SoEu!C345+UK!C345</f>
        <v>401.48618872263285</v>
      </c>
      <c r="D342">
        <f>AMR!D345+CE!D345+FR!D345+SoEu!D345+UK!D345</f>
        <v>1084.4642353002275</v>
      </c>
      <c r="E342">
        <f>AMR!E345+CE!E345+FR!E345+SoEu!E345+UK!E345</f>
        <v>2085.2320913102385</v>
      </c>
      <c r="F342">
        <f>AMR!F345+CE!F345+FR!F345+SoEu!F345+UK!F345</f>
        <v>776.42663142953177</v>
      </c>
      <c r="G342">
        <f>AMR!G345+CE!G345+FR!G345+SoEu!G345+UK!G345</f>
        <v>2270.3012042160608</v>
      </c>
      <c r="H342">
        <f>AMR!H345+CE!H345+FR!H345+SoEu!H345+UK!H345</f>
        <v>2601.5424793341813</v>
      </c>
    </row>
    <row r="343" spans="1:8">
      <c r="A343" s="1">
        <v>43077</v>
      </c>
      <c r="B343">
        <f>AMR!B346+CE!B346+FR!B346+SoEu!B346+UK!B346</f>
        <v>1105.3575516249334</v>
      </c>
      <c r="C343">
        <f>AMR!C346+CE!C346+FR!C346+SoEu!C346+UK!C346</f>
        <v>420.80050089085921</v>
      </c>
      <c r="D343">
        <f>AMR!D346+CE!D346+FR!D346+SoEu!D346+UK!D346</f>
        <v>991.5650196933459</v>
      </c>
      <c r="E343">
        <f>AMR!E346+CE!E346+FR!E346+SoEu!E346+UK!E346</f>
        <v>1735.4485018160353</v>
      </c>
      <c r="F343">
        <f>AMR!F346+CE!F346+FR!F346+SoEu!F346+UK!F346</f>
        <v>715.49771738636832</v>
      </c>
      <c r="G343">
        <f>AMR!G346+CE!G346+FR!G346+SoEu!G346+UK!G346</f>
        <v>2111.5863631642001</v>
      </c>
      <c r="H343">
        <f>AMR!H346+CE!H346+FR!H346+SoEu!H346+UK!H346</f>
        <v>2293.0368535003654</v>
      </c>
    </row>
    <row r="344" spans="1:8">
      <c r="A344" s="1">
        <v>43078</v>
      </c>
      <c r="B344">
        <f>AMR!B347+CE!B347+FR!B347+SoEu!B347+UK!B347</f>
        <v>1310.1235429659216</v>
      </c>
      <c r="C344">
        <f>AMR!C347+CE!C347+FR!C347+SoEu!C347+UK!C347</f>
        <v>349.3440049888672</v>
      </c>
      <c r="D344">
        <f>AMR!D347+CE!D347+FR!D347+SoEu!D347+UK!D347</f>
        <v>873.2363790036519</v>
      </c>
      <c r="E344">
        <f>AMR!E347+CE!E347+FR!E347+SoEu!E347+UK!E347</f>
        <v>1388.9616029107228</v>
      </c>
      <c r="F344">
        <f>AMR!F347+CE!F347+FR!F347+SoEu!F347+UK!F347</f>
        <v>723.62560471619031</v>
      </c>
      <c r="G344">
        <f>AMR!G347+CE!G347+FR!G347+SoEu!G347+UK!G347</f>
        <v>2167.2261623060695</v>
      </c>
      <c r="H344">
        <f>AMR!H347+CE!H347+FR!H347+SoEu!H347+UK!H347</f>
        <v>2638.171266809085</v>
      </c>
    </row>
    <row r="345" spans="1:8">
      <c r="A345" s="1">
        <v>43079</v>
      </c>
      <c r="B345">
        <f>AMR!B348+CE!B348+FR!B348+SoEu!B348+UK!B348</f>
        <v>1361.0606396436933</v>
      </c>
      <c r="C345">
        <f>AMR!C348+CE!C348+FR!C348+SoEu!C348+UK!C348</f>
        <v>471.52297793780451</v>
      </c>
      <c r="D345">
        <f>AMR!D348+CE!D348+FR!D348+SoEu!D348+UK!D348</f>
        <v>993.49931769746831</v>
      </c>
      <c r="E345">
        <f>AMR!E348+CE!E348+FR!E348+SoEu!E348+UK!E348</f>
        <v>1671.7612398400208</v>
      </c>
      <c r="F345">
        <f>AMR!F348+CE!F348+FR!F348+SoEu!F348+UK!F348</f>
        <v>987.38623019619183</v>
      </c>
      <c r="G345">
        <f>AMR!G348+CE!G348+FR!G348+SoEu!G348+UK!G348</f>
        <v>2859.4679263738767</v>
      </c>
      <c r="H345">
        <f>AMR!H348+CE!H348+FR!H348+SoEu!H348+UK!H348</f>
        <v>3064.4455309779528</v>
      </c>
    </row>
    <row r="346" spans="1:8">
      <c r="A346" s="1">
        <v>43080</v>
      </c>
      <c r="B346">
        <f>AMR!B349+CE!B349+FR!B349+SoEu!B349+UK!B349</f>
        <v>1495.0867552097934</v>
      </c>
      <c r="C346">
        <f>AMR!C349+CE!C349+FR!C349+SoEu!C349+UK!C349</f>
        <v>483.83679280110078</v>
      </c>
      <c r="D346">
        <f>AMR!D349+CE!D349+FR!D349+SoEu!D349+UK!D349</f>
        <v>1158.9202915087944</v>
      </c>
      <c r="E346">
        <f>AMR!E349+CE!E349+FR!E349+SoEu!E349+UK!E349</f>
        <v>1797.563492951836</v>
      </c>
      <c r="F346">
        <f>AMR!F349+CE!F349+FR!F349+SoEu!F349+UK!F349</f>
        <v>997.38304656754201</v>
      </c>
      <c r="G346">
        <f>AMR!G349+CE!G349+FR!G349+SoEu!G349+UK!G349</f>
        <v>2516.4461598850362</v>
      </c>
      <c r="H346">
        <f>AMR!H349+CE!H349+FR!H349+SoEu!H349+UK!H349</f>
        <v>2973.2443462686629</v>
      </c>
    </row>
    <row r="347" spans="1:8">
      <c r="A347" s="1">
        <v>43081</v>
      </c>
      <c r="B347">
        <f>AMR!B350+CE!B350+FR!B350+SoEu!B350+UK!B350</f>
        <v>1395.3333655753104</v>
      </c>
      <c r="C347">
        <f>AMR!C350+CE!C350+FR!C350+SoEu!C350+UK!C350</f>
        <v>506.66406203599894</v>
      </c>
      <c r="D347">
        <f>AMR!D350+CE!D350+FR!D350+SoEu!D350+UK!D350</f>
        <v>1100.7468391146176</v>
      </c>
      <c r="E347">
        <f>AMR!E350+CE!E350+FR!E350+SoEu!E350+UK!E350</f>
        <v>1546.5950922275156</v>
      </c>
      <c r="F347">
        <f>AMR!F350+CE!F350+FR!F350+SoEu!F350+UK!F350</f>
        <v>926.43986249409443</v>
      </c>
      <c r="G347">
        <f>AMR!G350+CE!G350+FR!G350+SoEu!G350+UK!G350</f>
        <v>2359.5201314358292</v>
      </c>
      <c r="H347">
        <f>AMR!H350+CE!H350+FR!H350+SoEu!H350+UK!H350</f>
        <v>2650.7100923317403</v>
      </c>
    </row>
    <row r="348" spans="1:8">
      <c r="A348" s="1">
        <v>43082</v>
      </c>
      <c r="B348">
        <f>AMR!B351+CE!B351+FR!B351+SoEu!B351+UK!B351</f>
        <v>1283.8744986339914</v>
      </c>
      <c r="C348">
        <f>AMR!C351+CE!C351+FR!C351+SoEu!C351+UK!C351</f>
        <v>470.41751509708109</v>
      </c>
      <c r="D348">
        <f>AMR!D351+CE!D351+FR!D351+SoEu!D351+UK!D351</f>
        <v>1091.035360072357</v>
      </c>
      <c r="E348">
        <f>AMR!E351+CE!E351+FR!E351+SoEu!E351+UK!E351</f>
        <v>1517.5254395883478</v>
      </c>
      <c r="F348">
        <f>AMR!F351+CE!F351+FR!F351+SoEu!F351+UK!F351</f>
        <v>878.42709483311637</v>
      </c>
      <c r="G348">
        <f>AMR!G351+CE!G351+FR!G351+SoEu!G351+UK!G351</f>
        <v>2338.3762200150054</v>
      </c>
      <c r="H348">
        <f>AMR!H351+CE!H351+FR!H351+SoEu!H351+UK!H351</f>
        <v>2735.3941811480558</v>
      </c>
    </row>
    <row r="349" spans="1:8">
      <c r="A349" s="1">
        <v>43083</v>
      </c>
      <c r="B349">
        <f>AMR!B352+CE!B352+FR!B352+SoEu!B352+UK!B352</f>
        <v>1251.9876537230623</v>
      </c>
      <c r="C349">
        <f>AMR!C352+CE!C352+FR!C352+SoEu!C352+UK!C352</f>
        <v>425.7444629502574</v>
      </c>
      <c r="D349">
        <f>AMR!D352+CE!D352+FR!D352+SoEu!D352+UK!D352</f>
        <v>945.33868789159988</v>
      </c>
      <c r="E349">
        <f>AMR!E352+CE!E352+FR!E352+SoEu!E352+UK!E352</f>
        <v>1391.5908467949903</v>
      </c>
      <c r="F349">
        <f>AMR!F352+CE!F352+FR!F352+SoEu!F352+UK!F352</f>
        <v>733.46691528222902</v>
      </c>
      <c r="G349">
        <f>AMR!G352+CE!G352+FR!G352+SoEu!G352+UK!G352</f>
        <v>2200.383435171173</v>
      </c>
      <c r="H349">
        <f>AMR!H352+CE!H352+FR!H352+SoEu!H352+UK!H352</f>
        <v>2553.1480237310566</v>
      </c>
    </row>
    <row r="350" spans="1:8">
      <c r="A350" s="1">
        <v>43084</v>
      </c>
      <c r="B350">
        <f>AMR!B353+CE!B353+FR!B353+SoEu!B353+UK!B353</f>
        <v>1113.2414312615492</v>
      </c>
      <c r="C350">
        <f>AMR!C353+CE!C353+FR!C353+SoEu!C353+UK!C353</f>
        <v>437.41495380501635</v>
      </c>
      <c r="D350">
        <f>AMR!D353+CE!D353+FR!D353+SoEu!D353+UK!D353</f>
        <v>884.07903939355197</v>
      </c>
      <c r="E350">
        <f>AMR!E353+CE!E353+FR!E353+SoEu!E353+UK!E353</f>
        <v>1309.6511983137232</v>
      </c>
      <c r="F350">
        <f>AMR!F353+CE!F353+FR!F353+SoEu!F353+UK!F353</f>
        <v>722.47686978340789</v>
      </c>
      <c r="G350">
        <f>AMR!G353+CE!G353+FR!G353+SoEu!G353+UK!G353</f>
        <v>2073.6216609808716</v>
      </c>
      <c r="H350">
        <f>AMR!H353+CE!H353+FR!H353+SoEu!H353+UK!H353</f>
        <v>2184.8841066542527</v>
      </c>
    </row>
    <row r="351" spans="1:8">
      <c r="A351" s="1">
        <v>43085</v>
      </c>
      <c r="B351">
        <f>AMR!B354+CE!B354+FR!B354+SoEu!B354+UK!B354</f>
        <v>1259.3010625139232</v>
      </c>
      <c r="C351">
        <f>AMR!C354+CE!C354+FR!C354+SoEu!C354+UK!C354</f>
        <v>397.36796428805258</v>
      </c>
      <c r="D351">
        <f>AMR!D354+CE!D354+FR!D354+SoEu!D354+UK!D354</f>
        <v>874.22966082497305</v>
      </c>
      <c r="E351">
        <f>AMR!E354+CE!E354+FR!E354+SoEu!E354+UK!E354</f>
        <v>1319.9254436946201</v>
      </c>
      <c r="F351">
        <f>AMR!F354+CE!F354+FR!F354+SoEu!F354+UK!F354</f>
        <v>754.6345397329726</v>
      </c>
      <c r="G351">
        <f>AMR!G354+CE!G354+FR!G354+SoEu!G354+UK!G354</f>
        <v>2245.999507796073</v>
      </c>
      <c r="H351">
        <f>AMR!H354+CE!H354+FR!H354+SoEu!H354+UK!H354</f>
        <v>2654.2019491106862</v>
      </c>
    </row>
    <row r="352" spans="1:8">
      <c r="A352" s="1">
        <v>43086</v>
      </c>
      <c r="B352">
        <f>AMR!B355+CE!B355+FR!B355+SoEu!B355+UK!B355</f>
        <v>1340.2782537596117</v>
      </c>
      <c r="C352">
        <f>AMR!C355+CE!C355+FR!C355+SoEu!C355+UK!C355</f>
        <v>458.31420734909022</v>
      </c>
      <c r="D352">
        <f>AMR!D355+CE!D355+FR!D355+SoEu!D355+UK!D355</f>
        <v>1002.3259980074656</v>
      </c>
      <c r="E352">
        <f>AMR!E355+CE!E355+FR!E355+SoEu!E355+UK!E355</f>
        <v>1585.7960125426002</v>
      </c>
      <c r="F352">
        <f>AMR!F355+CE!F355+FR!F355+SoEu!F355+UK!F355</f>
        <v>889.46650804791386</v>
      </c>
      <c r="G352">
        <f>AMR!G355+CE!G355+FR!G355+SoEu!G355+UK!G355</f>
        <v>2864.3945618212897</v>
      </c>
      <c r="H352">
        <f>AMR!H355+CE!H355+FR!H355+SoEu!H355+UK!H355</f>
        <v>2978.0960735003773</v>
      </c>
    </row>
    <row r="353" spans="1:8">
      <c r="A353" s="1">
        <v>43087</v>
      </c>
      <c r="B353">
        <f>AMR!B356+CE!B356+FR!B356+SoEu!B356+UK!B356</f>
        <v>1449.2031843813636</v>
      </c>
      <c r="C353">
        <f>AMR!C356+CE!C356+FR!C356+SoEu!C356+UK!C356</f>
        <v>468.4396837930409</v>
      </c>
      <c r="D353">
        <f>AMR!D356+CE!D356+FR!D356+SoEu!D356+UK!D356</f>
        <v>1066.9053693134992</v>
      </c>
      <c r="E353">
        <f>AMR!E356+CE!E356+FR!E356+SoEu!E356+UK!E356</f>
        <v>1586.674132040481</v>
      </c>
      <c r="F353">
        <f>AMR!F356+CE!F356+FR!F356+SoEu!F356+UK!F356</f>
        <v>917.41843728818355</v>
      </c>
      <c r="G353">
        <f>AMR!G356+CE!G356+FR!G356+SoEu!G356+UK!G356</f>
        <v>2727.3337458548322</v>
      </c>
      <c r="H353">
        <f>AMR!H356+CE!H356+FR!H356+SoEu!H356+UK!H356</f>
        <v>2858.9400123824062</v>
      </c>
    </row>
    <row r="354" spans="1:8">
      <c r="A354" s="1">
        <v>43088</v>
      </c>
      <c r="B354">
        <f>AMR!B357+CE!B357+FR!B357+SoEu!B357+UK!B357</f>
        <v>1333.4567788750783</v>
      </c>
      <c r="C354">
        <f>AMR!C357+CE!C357+FR!C357+SoEu!C357+UK!C357</f>
        <v>417.45054075858275</v>
      </c>
      <c r="D354">
        <f>AMR!D357+CE!D357+FR!D357+SoEu!D357+UK!D357</f>
        <v>1000.8292359942971</v>
      </c>
      <c r="E354">
        <f>AMR!E357+CE!E357+FR!E357+SoEu!E357+UK!E357</f>
        <v>1513.6113998954847</v>
      </c>
      <c r="F354">
        <f>AMR!F357+CE!F357+FR!F357+SoEu!F357+UK!F357</f>
        <v>820.45280745365505</v>
      </c>
      <c r="G354">
        <f>AMR!G357+CE!G357+FR!G357+SoEu!G357+UK!G357</f>
        <v>2492.3856377929319</v>
      </c>
      <c r="H354">
        <f>AMR!H357+CE!H357+FR!H357+SoEu!H357+UK!H357</f>
        <v>2767.6654908979535</v>
      </c>
    </row>
    <row r="355" spans="1:8">
      <c r="A355" s="1">
        <v>43089</v>
      </c>
      <c r="B355">
        <f>AMR!B358+CE!B358+FR!B358+SoEu!B358+UK!B358</f>
        <v>1216.950061581204</v>
      </c>
      <c r="C355">
        <f>AMR!C358+CE!C358+FR!C358+SoEu!C358+UK!C358</f>
        <v>428.53445354246634</v>
      </c>
      <c r="D355">
        <f>AMR!D358+CE!D358+FR!D358+SoEu!D358+UK!D358</f>
        <v>966.07316725748581</v>
      </c>
      <c r="E355">
        <f>AMR!E358+CE!E358+FR!E358+SoEu!E358+UK!E358</f>
        <v>1408.6310853291939</v>
      </c>
      <c r="F355">
        <f>AMR!F358+CE!F358+FR!F358+SoEu!F358+UK!F358</f>
        <v>847.44443324296503</v>
      </c>
      <c r="G355">
        <f>AMR!G358+CE!G358+FR!G358+SoEu!G358+UK!G358</f>
        <v>2474.3441569461966</v>
      </c>
      <c r="H355">
        <f>AMR!H358+CE!H358+FR!H358+SoEu!H358+UK!H358</f>
        <v>2663.9831501686654</v>
      </c>
    </row>
    <row r="356" spans="1:8">
      <c r="A356" s="1">
        <v>43090</v>
      </c>
      <c r="B356">
        <f>AMR!B359+CE!B359+FR!B359+SoEu!B359+UK!B359</f>
        <v>1188.7907241744151</v>
      </c>
      <c r="C356">
        <f>AMR!C359+CE!C359+FR!C359+SoEu!C359+UK!C359</f>
        <v>353.97159662629593</v>
      </c>
      <c r="D356">
        <f>AMR!D359+CE!D359+FR!D359+SoEu!D359+UK!D359</f>
        <v>962.00192629218145</v>
      </c>
      <c r="E356">
        <f>AMR!E359+CE!E359+FR!E359+SoEu!E359+UK!E359</f>
        <v>1394.5807742626955</v>
      </c>
      <c r="F356">
        <f>AMR!F359+CE!F359+FR!F359+SoEu!F359+UK!F359</f>
        <v>729.44549946349355</v>
      </c>
      <c r="G356">
        <f>AMR!G359+CE!G359+FR!G359+SoEu!G359+UK!G359</f>
        <v>2237.2819559258423</v>
      </c>
      <c r="H356">
        <f>AMR!H359+CE!H359+FR!H359+SoEu!H359+UK!H359</f>
        <v>2445.7307608192696</v>
      </c>
    </row>
    <row r="357" spans="1:8">
      <c r="A357" s="1">
        <v>43091</v>
      </c>
      <c r="B357">
        <f>AMR!B360+CE!B360+FR!B360+SoEu!B360+UK!B360</f>
        <v>1002.5720636173048</v>
      </c>
      <c r="C357">
        <f>AMR!C360+CE!C360+FR!C360+SoEu!C360+UK!C360</f>
        <v>346.30554551730302</v>
      </c>
      <c r="D357">
        <f>AMR!D360+CE!D360+FR!D360+SoEu!D360+UK!D360</f>
        <v>779.39855681535676</v>
      </c>
      <c r="E357">
        <f>AMR!E360+CE!E360+FR!E360+SoEu!E360+UK!E360</f>
        <v>1167.6476036410183</v>
      </c>
      <c r="F357">
        <f>AMR!F360+CE!F360+FR!F360+SoEu!F360+UK!F360</f>
        <v>721.44259311170754</v>
      </c>
      <c r="G357">
        <f>AMR!G360+CE!G360+FR!G360+SoEu!G360+UK!G360</f>
        <v>2252.3527951736814</v>
      </c>
      <c r="H357">
        <f>AMR!H360+CE!H360+FR!H360+SoEu!H360+UK!H360</f>
        <v>2226.4847598158644</v>
      </c>
    </row>
    <row r="358" spans="1:8">
      <c r="A358" s="1">
        <v>43092</v>
      </c>
      <c r="B358">
        <f>AMR!B361+CE!B361+FR!B361+SoEu!B361+UK!B361</f>
        <v>968.3912037617946</v>
      </c>
      <c r="C358">
        <f>AMR!C361+CE!C361+FR!C361+SoEu!C361+UK!C361</f>
        <v>369.82428675111413</v>
      </c>
      <c r="D358">
        <f>AMR!D361+CE!D361+FR!D361+SoEu!D361+UK!D361</f>
        <v>702.10022037691374</v>
      </c>
      <c r="E358">
        <f>AMR!E361+CE!E361+FR!E361+SoEu!E361+UK!E361</f>
        <v>1172.6309623959432</v>
      </c>
      <c r="F358">
        <f>AMR!F361+CE!F361+FR!F361+SoEu!F361+UK!F361</f>
        <v>699.51059013508086</v>
      </c>
      <c r="G358">
        <f>AMR!G361+CE!G361+FR!G361+SoEu!G361+UK!G361</f>
        <v>2154.5245712395367</v>
      </c>
      <c r="H358">
        <f>AMR!H361+CE!H361+FR!H361+SoEu!H361+UK!H361</f>
        <v>2064.016275299316</v>
      </c>
    </row>
    <row r="359" spans="1:8">
      <c r="A359" s="1">
        <v>43093</v>
      </c>
      <c r="B359">
        <f>AMR!B362+CE!B362+FR!B362+SoEu!B362+UK!B362</f>
        <v>702.27605355179264</v>
      </c>
      <c r="C359">
        <f>AMR!C362+CE!C362+FR!C362+SoEu!C362+UK!C362</f>
        <v>256.14889916497032</v>
      </c>
      <c r="D359">
        <f>AMR!D362+CE!D362+FR!D362+SoEu!D362+UK!D362</f>
        <v>601.81146768332928</v>
      </c>
      <c r="E359">
        <f>AMR!E362+CE!E362+FR!E362+SoEu!E362+UK!E362</f>
        <v>900.54534031941728</v>
      </c>
      <c r="F359">
        <f>AMR!F362+CE!F362+FR!F362+SoEu!F362+UK!F362</f>
        <v>539.48766116187289</v>
      </c>
      <c r="G359">
        <f>AMR!G362+CE!G362+FR!G362+SoEu!G362+UK!G362</f>
        <v>1671.393402870742</v>
      </c>
      <c r="H359">
        <f>AMR!H362+CE!H362+FR!H362+SoEu!H362+UK!H362</f>
        <v>1758.4131095257474</v>
      </c>
    </row>
    <row r="360" spans="1:8">
      <c r="A360" s="1">
        <v>43094</v>
      </c>
      <c r="B360">
        <f>AMR!B363+CE!B363+FR!B363+SoEu!B363+UK!B363</f>
        <v>900.17913102530542</v>
      </c>
      <c r="C360">
        <f>AMR!C363+CE!C363+FR!C363+SoEu!C363+UK!C363</f>
        <v>259.39367288303708</v>
      </c>
      <c r="D360">
        <f>AMR!D363+CE!D363+FR!D363+SoEu!D363+UK!D363</f>
        <v>527.73094669588079</v>
      </c>
      <c r="E360">
        <f>AMR!E363+CE!E363+FR!E363+SoEu!E363+UK!E363</f>
        <v>773.61909111185344</v>
      </c>
      <c r="F360">
        <f>AMR!F363+CE!F363+FR!F363+SoEu!F363+UK!F363</f>
        <v>553.50197477460324</v>
      </c>
      <c r="G360">
        <f>AMR!G363+CE!G363+FR!G363+SoEu!G363+UK!G363</f>
        <v>1661.4589353690853</v>
      </c>
      <c r="H360">
        <f>AMR!H363+CE!H363+FR!H363+SoEu!H363+UK!H363</f>
        <v>1786.4634180591211</v>
      </c>
    </row>
    <row r="361" spans="1:8">
      <c r="A361" s="1">
        <v>43095</v>
      </c>
      <c r="B361">
        <f>AMR!B364+CE!B364+FR!B364+SoEu!B364+UK!B364</f>
        <v>1881.9582571431924</v>
      </c>
      <c r="C361">
        <f>AMR!C364+CE!C364+FR!C364+SoEu!C364+UK!C364</f>
        <v>500.12059937421196</v>
      </c>
      <c r="D361">
        <f>AMR!D364+CE!D364+FR!D364+SoEu!D364+UK!D364</f>
        <v>1087.778849314115</v>
      </c>
      <c r="E361">
        <f>AMR!E364+CE!E364+FR!E364+SoEu!E364+UK!E364</f>
        <v>1576.7509060808507</v>
      </c>
      <c r="F361">
        <f>AMR!F364+CE!F364+FR!F364+SoEu!F364+UK!F364</f>
        <v>1005.4716237456694</v>
      </c>
      <c r="G361">
        <f>AMR!G364+CE!G364+FR!G364+SoEu!G364+UK!G364</f>
        <v>3019.7394620177438</v>
      </c>
      <c r="H361">
        <f>AMR!H364+CE!H364+FR!H364+SoEu!H364+UK!H364</f>
        <v>2995.2598930040649</v>
      </c>
    </row>
    <row r="362" spans="1:8">
      <c r="A362" s="1">
        <v>43096</v>
      </c>
      <c r="B362">
        <f>AMR!B365+CE!B365+FR!B365+SoEu!B365+UK!B365</f>
        <v>1964.2336769411254</v>
      </c>
      <c r="C362">
        <f>AMR!C365+CE!C365+FR!C365+SoEu!C365+UK!C365</f>
        <v>571.98025290012367</v>
      </c>
      <c r="D362">
        <f>AMR!D365+CE!D365+FR!D365+SoEu!D365+UK!D365</f>
        <v>1420.6552069449494</v>
      </c>
      <c r="E362">
        <f>AMR!E365+CE!E365+FR!E365+SoEu!E365+UK!E365</f>
        <v>2026.7715005683049</v>
      </c>
      <c r="F362">
        <f>AMR!F365+CE!F365+FR!F365+SoEu!F365+UK!F365</f>
        <v>1220.5117586645601</v>
      </c>
      <c r="G362">
        <f>AMR!G365+CE!G365+FR!G365+SoEu!G365+UK!G365</f>
        <v>3847.6329477768495</v>
      </c>
      <c r="H362">
        <f>AMR!H365+CE!H365+FR!H365+SoEu!H365+UK!H365</f>
        <v>3750.4249225971835</v>
      </c>
    </row>
    <row r="363" spans="1:8">
      <c r="A363" s="1">
        <v>43097</v>
      </c>
      <c r="B363">
        <f>AMR!B366+CE!B366+FR!B366+SoEu!B366+UK!B366</f>
        <v>2207.3774154128387</v>
      </c>
      <c r="C363">
        <f>AMR!C366+CE!C366+FR!C366+SoEu!C366+UK!C366</f>
        <v>603.64359819077322</v>
      </c>
      <c r="D363">
        <f>AMR!D366+CE!D366+FR!D366+SoEu!D366+UK!D366</f>
        <v>1453.9835086451328</v>
      </c>
      <c r="E363">
        <f>AMR!E366+CE!E366+FR!E366+SoEu!E366+UK!E366</f>
        <v>2198.7985532017028</v>
      </c>
      <c r="F363">
        <f>AMR!F366+CE!F366+FR!F366+SoEu!F366+UK!F366</f>
        <v>1355.5056667678803</v>
      </c>
      <c r="G363">
        <f>AMR!G366+CE!G366+FR!G366+SoEu!G366+UK!G366</f>
        <v>4027.6382807681466</v>
      </c>
      <c r="H363">
        <f>AMR!H366+CE!H366+FR!H366+SoEu!H366+UK!H366</f>
        <v>3961.2517327737332</v>
      </c>
    </row>
    <row r="364" spans="1:8">
      <c r="A364" s="1">
        <v>43098</v>
      </c>
      <c r="B364">
        <f>AMR!B367+CE!B367+FR!B367+SoEu!B367+UK!B367</f>
        <v>2116.6958602593213</v>
      </c>
      <c r="C364">
        <f>AMR!C367+CE!C367+FR!C367+SoEu!C367+UK!C367</f>
        <v>513.41645640520358</v>
      </c>
      <c r="D364">
        <f>AMR!D367+CE!D367+FR!D367+SoEu!D367+UK!D367</f>
        <v>1437.666810765058</v>
      </c>
      <c r="E364">
        <f>AMR!E367+CE!E367+FR!E367+SoEu!E367+UK!E367</f>
        <v>2349.7243267707295</v>
      </c>
      <c r="F364">
        <f>AMR!F367+CE!F367+FR!F367+SoEu!F367+UK!F367</f>
        <v>1333.5516520070501</v>
      </c>
      <c r="G364">
        <f>AMR!G367+CE!G367+FR!G367+SoEu!G367+UK!G367</f>
        <v>4092.0233969890232</v>
      </c>
      <c r="H364">
        <f>AMR!H367+CE!H367+FR!H367+SoEu!H367+UK!H367</f>
        <v>4045.3277616889695</v>
      </c>
    </row>
    <row r="365" spans="1:8">
      <c r="A365" s="1">
        <v>43099</v>
      </c>
      <c r="B365">
        <f>AMR!B368+CE!B368+FR!B368+SoEu!B368+UK!B368</f>
        <v>2123.2697100400278</v>
      </c>
      <c r="C365">
        <f>AMR!C368+CE!C368+FR!C368+SoEu!C368+UK!C368</f>
        <v>532.92483228934657</v>
      </c>
      <c r="D365">
        <f>AMR!D368+CE!D368+FR!D368+SoEu!D368+UK!D368</f>
        <v>1459.8929800875728</v>
      </c>
      <c r="E365">
        <f>AMR!E368+CE!E368+FR!E368+SoEu!E368+UK!E368</f>
        <v>2024.0149411745931</v>
      </c>
      <c r="F365">
        <f>AMR!F368+CE!F368+FR!F368+SoEu!F368+UK!F368</f>
        <v>1350.6798130482441</v>
      </c>
      <c r="G365">
        <f>AMR!G368+CE!G368+FR!G368+SoEu!G368+UK!G368</f>
        <v>4249.3588534254641</v>
      </c>
      <c r="H365">
        <f>AMR!H368+CE!H368+FR!H368+SoEu!H368+UK!H368</f>
        <v>4219.797779398672</v>
      </c>
    </row>
    <row r="366" spans="1:8">
      <c r="A366" s="1">
        <v>43100</v>
      </c>
      <c r="B366">
        <f>AMR!B369+CE!B369+FR!B369+SoEu!B369+UK!B369</f>
        <v>1911.7120864382466</v>
      </c>
      <c r="C366">
        <f>AMR!C369+CE!C369+FR!C369+SoEu!C369+UK!C369</f>
        <v>459.88512592821343</v>
      </c>
      <c r="D366">
        <f>AMR!D369+CE!D369+FR!D369+SoEu!D369+UK!D369</f>
        <v>1335.8746342420404</v>
      </c>
      <c r="E366">
        <f>AMR!E369+CE!E369+FR!E369+SoEu!E369+UK!E369</f>
        <v>1932.0071092848175</v>
      </c>
      <c r="F366">
        <f>AMR!F369+CE!F369+FR!F369+SoEu!F369+UK!F369</f>
        <v>1192.1348225444547</v>
      </c>
      <c r="G366">
        <f>AMR!G369+CE!G369+FR!G369+SoEu!G369+UK!G369</f>
        <v>3921.1611078248779</v>
      </c>
      <c r="H366">
        <f>AMR!H369+CE!H369+FR!H369+SoEu!H369+UK!H369</f>
        <v>3719.7073696756706</v>
      </c>
    </row>
    <row r="367" spans="1:8">
      <c r="A367" s="1">
        <v>43101</v>
      </c>
      <c r="B367">
        <f>AMR!B370+CE!B370+FR!B370+SoEu!B370+UK!B370</f>
        <v>2582.7346473582484</v>
      </c>
      <c r="C367">
        <f>AMR!C370+CE!C370+FR!C370+SoEu!C370+UK!C370</f>
        <v>633.57889651231483</v>
      </c>
      <c r="D367">
        <f>AMR!D370+CE!D370+FR!D370+SoEu!D370+UK!D370</f>
        <v>1677.8113734947506</v>
      </c>
      <c r="E367">
        <f>AMR!E370+CE!E370+FR!E370+SoEu!E370+UK!E370</f>
        <v>1637.2815190728102</v>
      </c>
      <c r="F367">
        <f>AMR!F370+CE!F370+FR!F370+SoEu!F370+UK!F370</f>
        <v>1497.7956059014566</v>
      </c>
      <c r="G367">
        <f>AMR!G370+CE!G370+FR!G370+SoEu!G370+UK!G370</f>
        <v>5085.263950173613</v>
      </c>
      <c r="H367">
        <f>AMR!H370+CE!H370+FR!H370+SoEu!H370+UK!H370</f>
        <v>4669.3335696763652</v>
      </c>
    </row>
    <row r="368" spans="1:8">
      <c r="A368" s="1">
        <v>43102</v>
      </c>
      <c r="B368">
        <f>AMR!B371+CE!B371+FR!B371+SoEu!B371+UK!B371</f>
        <v>2841.0650389660614</v>
      </c>
      <c r="C368">
        <f>AMR!C371+CE!C371+FR!C371+SoEu!C371+UK!C371</f>
        <v>770.79195155672289</v>
      </c>
      <c r="D368">
        <f>AMR!D371+CE!D371+FR!D371+SoEu!D371+UK!D371</f>
        <v>2422.7586457288608</v>
      </c>
      <c r="E368">
        <f>AMR!E371+CE!E371+FR!E371+SoEu!E371+UK!E371</f>
        <v>2606.4523623764585</v>
      </c>
      <c r="F368">
        <f>AMR!F371+CE!F371+FR!F371+SoEu!F371+UK!F371</f>
        <v>1778.7201839005641</v>
      </c>
      <c r="G368">
        <f>AMR!G371+CE!G371+FR!G371+SoEu!G371+UK!G371</f>
        <v>5883.4889117655948</v>
      </c>
      <c r="H368">
        <f>AMR!H371+CE!H371+FR!H371+SoEu!H371+UK!H371</f>
        <v>5642.6432881612291</v>
      </c>
    </row>
    <row r="369" spans="1:8">
      <c r="A369" s="1">
        <v>43103</v>
      </c>
      <c r="B369">
        <f>AMR!B372+CE!B372+FR!B372+SoEu!B372+UK!B372</f>
        <v>3092.5781929497598</v>
      </c>
      <c r="C369">
        <f>AMR!C372+CE!C372+FR!C372+SoEu!C372+UK!C372</f>
        <v>877.37210529935828</v>
      </c>
      <c r="D369">
        <f>AMR!D372+CE!D372+FR!D372+SoEu!D372+UK!D372</f>
        <v>2293.9744276769566</v>
      </c>
      <c r="E369">
        <f>AMR!E372+CE!E372+FR!E372+SoEu!E372+UK!E372</f>
        <v>2806.897132052628</v>
      </c>
      <c r="F369">
        <f>AMR!F372+CE!F372+FR!F372+SoEu!F372+UK!F372</f>
        <v>1908.5689151513798</v>
      </c>
      <c r="G369">
        <f>AMR!G372+CE!G372+FR!G372+SoEu!G372+UK!G372</f>
        <v>5899.2980610824325</v>
      </c>
      <c r="H369">
        <f>AMR!H372+CE!H372+FR!H372+SoEu!H372+UK!H372</f>
        <v>5906.1744652170619</v>
      </c>
    </row>
    <row r="370" spans="1:8">
      <c r="A370" s="1">
        <v>43104</v>
      </c>
      <c r="B370">
        <f>AMR!B373+CE!B373+FR!B373+SoEu!B373+UK!B373</f>
        <v>3006.0018808720711</v>
      </c>
      <c r="C370">
        <f>AMR!C373+CE!C373+FR!C373+SoEu!C373+UK!C373</f>
        <v>914.9881553322773</v>
      </c>
      <c r="D370">
        <f>AMR!D373+CE!D373+FR!D373+SoEu!D373+UK!D373</f>
        <v>2513.0458927795262</v>
      </c>
      <c r="E370">
        <f>AMR!E373+CE!E373+FR!E373+SoEu!E373+UK!E373</f>
        <v>4096.7222622130485</v>
      </c>
      <c r="F370">
        <f>AMR!F373+CE!F373+FR!F373+SoEu!F373+UK!F373</f>
        <v>1920.9126862097669</v>
      </c>
      <c r="G370">
        <f>AMR!G373+CE!G373+FR!G373+SoEu!G373+UK!G373</f>
        <v>6252.797433817228</v>
      </c>
      <c r="H370">
        <f>AMR!H373+CE!H373+FR!H373+SoEu!H373+UK!H373</f>
        <v>6163.2476574759085</v>
      </c>
    </row>
    <row r="371" spans="1:8">
      <c r="A371" s="1">
        <v>43105</v>
      </c>
      <c r="B371">
        <f>AMR!B374+CE!B374+FR!B374+SoEu!B374+UK!B374</f>
        <v>3162.2513549898117</v>
      </c>
      <c r="C371">
        <f>AMR!C374+CE!C374+FR!C374+SoEu!C374+UK!C374</f>
        <v>966.61486540236876</v>
      </c>
      <c r="D371">
        <f>AMR!D374+CE!D374+FR!D374+SoEu!D374+UK!D374</f>
        <v>2338.5622948323257</v>
      </c>
      <c r="E371">
        <f>AMR!E374+CE!E374+FR!E374+SoEu!E374+UK!E374</f>
        <v>2334.2195867678706</v>
      </c>
      <c r="F371">
        <f>AMR!F374+CE!F374+FR!F374+SoEu!F374+UK!F374</f>
        <v>2002.0018505364383</v>
      </c>
      <c r="G371">
        <f>AMR!G374+CE!G374+FR!G374+SoEu!G374+UK!G374</f>
        <v>6044.9711048994304</v>
      </c>
      <c r="H371">
        <f>AMR!H374+CE!H374+FR!H374+SoEu!H374+UK!H374</f>
        <v>6130.4059502805985</v>
      </c>
    </row>
    <row r="372" spans="1:8">
      <c r="A372" s="1">
        <v>43106</v>
      </c>
      <c r="B372">
        <f>AMR!B375+CE!B375+FR!B375+SoEu!B375+UK!B375</f>
        <v>3173.7174637752232</v>
      </c>
      <c r="C372">
        <f>AMR!C375+CE!C375+FR!C375+SoEu!C375+UK!C375</f>
        <v>936.20005384254569</v>
      </c>
      <c r="D372">
        <f>AMR!D375+CE!D375+FR!D375+SoEu!D375+UK!D375</f>
        <v>2337.6427587790217</v>
      </c>
      <c r="E372">
        <f>AMR!E375+CE!E375+FR!E375+SoEu!E375+UK!E375</f>
        <v>2920.8572728034997</v>
      </c>
      <c r="F372">
        <f>AMR!F375+CE!F375+FR!F375+SoEu!F375+UK!F375</f>
        <v>1911.3018443079663</v>
      </c>
      <c r="G372">
        <f>AMR!G375+CE!G375+FR!G375+SoEu!G375+UK!G375</f>
        <v>5941.2288533924229</v>
      </c>
      <c r="H372">
        <f>AMR!H375+CE!H375+FR!H375+SoEu!H375+UK!H375</f>
        <v>6355.4104593995507</v>
      </c>
    </row>
    <row r="373" spans="1:8">
      <c r="A373" s="1">
        <v>43107</v>
      </c>
      <c r="B373">
        <f>AMR!B376+CE!B376+FR!B376+SoEu!B376+UK!B376</f>
        <v>3553.6805860308182</v>
      </c>
      <c r="C373">
        <f>AMR!C376+CE!C376+FR!C376+SoEu!C376+UK!C376</f>
        <v>948.29300355158671</v>
      </c>
      <c r="D373">
        <f>AMR!D376+CE!D376+FR!D376+SoEu!D376+UK!D376</f>
        <v>2322.1623788866973</v>
      </c>
      <c r="E373">
        <f>AMR!E376+CE!E376+FR!E376+SoEu!E376+UK!E376</f>
        <v>3101.0754868710078</v>
      </c>
      <c r="F373">
        <f>AMR!F376+CE!F376+FR!F376+SoEu!F376+UK!F376</f>
        <v>2075.0131507111873</v>
      </c>
      <c r="G373">
        <f>AMR!G376+CE!G376+FR!G376+SoEu!G376+UK!G376</f>
        <v>6818.9795444980837</v>
      </c>
      <c r="H373">
        <f>AMR!H376+CE!H376+FR!H376+SoEu!H376+UK!H376</f>
        <v>6800.9023833815754</v>
      </c>
    </row>
    <row r="374" spans="1:8">
      <c r="A374" s="1">
        <v>43108</v>
      </c>
      <c r="B374">
        <f>AMR!B377+CE!B377+FR!B377+SoEu!B377+UK!B377</f>
        <v>3475.9139656723769</v>
      </c>
      <c r="C374">
        <f>AMR!C377+CE!C377+FR!C377+SoEu!C377+UK!C377</f>
        <v>1081.8923939395911</v>
      </c>
      <c r="D374">
        <f>AMR!D377+CE!D377+FR!D377+SoEu!D377+UK!D377</f>
        <v>2676.6005461547734</v>
      </c>
      <c r="E374">
        <f>AMR!E377+CE!E377+FR!E377+SoEu!E377+UK!E377</f>
        <v>3352.696763962143</v>
      </c>
      <c r="F374">
        <f>AMR!F377+CE!F377+FR!F377+SoEu!F377+UK!F377</f>
        <v>2335.5614308792997</v>
      </c>
      <c r="G374">
        <f>AMR!G377+CE!G377+FR!G377+SoEu!G377+UK!G377</f>
        <v>7769.2495274754328</v>
      </c>
      <c r="H374">
        <f>AMR!H377+CE!H377+FR!H377+SoEu!H377+UK!H377</f>
        <v>7516.7502939895767</v>
      </c>
    </row>
    <row r="375" spans="1:8">
      <c r="A375" s="1">
        <v>43109</v>
      </c>
      <c r="B375">
        <f>AMR!B378+CE!B378+FR!B378+SoEu!B378+UK!B378</f>
        <v>3104.7167470405066</v>
      </c>
      <c r="C375">
        <f>AMR!C378+CE!C378+FR!C378+SoEu!C378+UK!C378</f>
        <v>1093.505170739832</v>
      </c>
      <c r="D375">
        <f>AMR!D378+CE!D378+FR!D378+SoEu!D378+UK!D378</f>
        <v>2772.9785919622618</v>
      </c>
      <c r="E375">
        <f>AMR!E378+CE!E378+FR!E378+SoEu!E378+UK!E378</f>
        <v>4993.1245184775044</v>
      </c>
      <c r="F375">
        <f>AMR!F378+CE!F378+FR!F378+SoEu!F378+UK!F378</f>
        <v>2189.0856808645667</v>
      </c>
      <c r="G375">
        <f>AMR!G378+CE!G378+FR!G378+SoEu!G378+UK!G378</f>
        <v>6415.639262709642</v>
      </c>
      <c r="H375">
        <f>AMR!H378+CE!H378+FR!H378+SoEu!H378+UK!H378</f>
        <v>6773.09879121221</v>
      </c>
    </row>
    <row r="376" spans="1:8">
      <c r="A376" s="1">
        <v>43110</v>
      </c>
      <c r="B376">
        <f>AMR!B379+CE!B379+FR!B379+SoEu!B379+UK!B379</f>
        <v>3242.4936112060741</v>
      </c>
      <c r="C376">
        <f>AMR!C379+CE!C379+FR!C379+SoEu!C379+UK!C379</f>
        <v>1117.5717192317948</v>
      </c>
      <c r="D376">
        <f>AMR!D379+CE!D379+FR!D379+SoEu!D379+UK!D379</f>
        <v>2449.6561485121365</v>
      </c>
      <c r="E376">
        <f>AMR!E379+CE!E379+FR!E379+SoEu!E379+UK!E379</f>
        <v>5787.8229738453347</v>
      </c>
      <c r="F376">
        <f>AMR!F379+CE!F379+FR!F379+SoEu!F379+UK!F379</f>
        <v>2140.991499742709</v>
      </c>
      <c r="G376">
        <f>AMR!G379+CE!G379+FR!G379+SoEu!G379+UK!G379</f>
        <v>6922.4555771844753</v>
      </c>
      <c r="H376">
        <f>AMR!H379+CE!H379+FR!H379+SoEu!H379+UK!H379</f>
        <v>6682.5541482981262</v>
      </c>
    </row>
    <row r="377" spans="1:8">
      <c r="A377" s="1">
        <v>43111</v>
      </c>
      <c r="B377">
        <f>AMR!B380+CE!B380+FR!B380+SoEu!B380+UK!B380</f>
        <v>2875.0838518414821</v>
      </c>
      <c r="C377">
        <f>AMR!C380+CE!C380+FR!C380+SoEu!C380+UK!C380</f>
        <v>961.87880483811739</v>
      </c>
      <c r="D377">
        <f>AMR!D380+CE!D380+FR!D380+SoEu!D380+UK!D380</f>
        <v>2586.6488791214183</v>
      </c>
      <c r="E377">
        <f>AMR!E380+CE!E380+FR!E380+SoEu!E380+UK!E380</f>
        <v>1964.3119779291715</v>
      </c>
      <c r="F377">
        <f>AMR!F380+CE!F380+FR!F380+SoEu!F380+UK!F380</f>
        <v>2201.9900726150313</v>
      </c>
      <c r="G377">
        <f>AMR!G380+CE!G380+FR!G380+SoEu!G380+UK!G380</f>
        <v>6830.9551022254618</v>
      </c>
      <c r="H377">
        <f>AMR!H380+CE!H380+FR!H380+SoEu!H380+UK!H380</f>
        <v>6506.2824618183613</v>
      </c>
    </row>
    <row r="378" spans="1:8">
      <c r="A378" s="1">
        <v>43112</v>
      </c>
      <c r="B378">
        <f>AMR!B381+CE!B381+FR!B381+SoEu!B381+UK!B381</f>
        <v>2910.3026120458721</v>
      </c>
      <c r="C378">
        <f>AMR!C381+CE!C381+FR!C381+SoEu!C381+UK!C381</f>
        <v>1103.7487731096896</v>
      </c>
      <c r="D378">
        <f>AMR!D381+CE!D381+FR!D381+SoEu!D381+UK!D381</f>
        <v>2388.8302186346518</v>
      </c>
      <c r="E378">
        <f>AMR!E381+CE!E381+FR!E381+SoEu!E381+UK!E381</f>
        <v>3416.7143416951799</v>
      </c>
      <c r="F378">
        <f>AMR!F381+CE!F381+FR!F381+SoEu!F381+UK!F381</f>
        <v>2132.2915314224474</v>
      </c>
      <c r="G378">
        <f>AMR!G381+CE!G381+FR!G381+SoEu!G381+UK!G381</f>
        <v>6237.9374013279994</v>
      </c>
      <c r="H378">
        <f>AMR!H381+CE!H381+FR!H381+SoEu!H381+UK!H381</f>
        <v>6431.4689680459451</v>
      </c>
    </row>
    <row r="379" spans="1:8">
      <c r="A379" s="1">
        <v>43113</v>
      </c>
      <c r="B379">
        <f>AMR!B382+CE!B382+FR!B382+SoEu!B382+UK!B382</f>
        <v>3256.2350886997965</v>
      </c>
      <c r="C379">
        <f>AMR!C382+CE!C382+FR!C382+SoEu!C382+UK!C382</f>
        <v>1052.3493669536026</v>
      </c>
      <c r="D379">
        <f>AMR!D382+CE!D382+FR!D382+SoEu!D382+UK!D382</f>
        <v>2484.1308207251986</v>
      </c>
      <c r="E379">
        <f>AMR!E382+CE!E382+FR!E382+SoEu!E382+UK!E382</f>
        <v>2954.1493593312675</v>
      </c>
      <c r="F379">
        <f>AMR!F382+CE!F382+FR!F382+SoEu!F382+UK!F382</f>
        <v>2095.7416982804548</v>
      </c>
      <c r="G379">
        <f>AMR!G382+CE!G382+FR!G382+SoEu!G382+UK!G382</f>
        <v>6806.0812046522324</v>
      </c>
      <c r="H379">
        <f>AMR!H382+CE!H382+FR!H382+SoEu!H382+UK!H382</f>
        <v>7020.3113491187169</v>
      </c>
    </row>
    <row r="380" spans="1:8">
      <c r="A380" s="1">
        <v>43114</v>
      </c>
      <c r="B380">
        <f>AMR!B383+CE!B383+FR!B383+SoEu!B383+UK!B383</f>
        <v>3435.4974624798933</v>
      </c>
      <c r="C380">
        <f>AMR!C383+CE!C383+FR!C383+SoEu!C383+UK!C383</f>
        <v>994.00919571033478</v>
      </c>
      <c r="D380">
        <f>AMR!D383+CE!D383+FR!D383+SoEu!D383+UK!D383</f>
        <v>2333.9235385574207</v>
      </c>
      <c r="E380">
        <f>AMR!E383+CE!E383+FR!E383+SoEu!E383+UK!E383</f>
        <v>3243.2452020214168</v>
      </c>
      <c r="F380">
        <f>AMR!F383+CE!F383+FR!F383+SoEu!F383+UK!F383</f>
        <v>2344.4383561565887</v>
      </c>
      <c r="G380">
        <f>AMR!G383+CE!G383+FR!G383+SoEu!G383+UK!G383</f>
        <v>7388.956287137933</v>
      </c>
      <c r="H380">
        <f>AMR!H383+CE!H383+FR!H383+SoEu!H383+UK!H383</f>
        <v>7408.4729035414657</v>
      </c>
    </row>
    <row r="381" spans="1:8">
      <c r="A381" s="1">
        <v>43115</v>
      </c>
      <c r="B381">
        <f>AMR!B384+CE!B384+FR!B384+SoEu!B384+UK!B384</f>
        <v>3577.6501645652961</v>
      </c>
      <c r="C381">
        <f>AMR!C384+CE!C384+FR!C384+SoEu!C384+UK!C384</f>
        <v>1104.4381238794701</v>
      </c>
      <c r="D381">
        <f>AMR!D384+CE!D384+FR!D384+SoEu!D384+UK!D384</f>
        <v>2753.6802701122042</v>
      </c>
      <c r="E381">
        <f>AMR!E384+CE!E384+FR!E384+SoEu!E384+UK!E384</f>
        <v>3694.8564314168621</v>
      </c>
      <c r="F381">
        <f>AMR!F384+CE!F384+FR!F384+SoEu!F384+UK!F384</f>
        <v>2442.5703586364834</v>
      </c>
      <c r="G381">
        <f>AMR!G384+CE!G384+FR!G384+SoEu!G384+UK!G384</f>
        <v>7990.6539556581829</v>
      </c>
      <c r="H381">
        <f>AMR!H384+CE!H384+FR!H384+SoEu!H384+UK!H384</f>
        <v>7979.7872415528391</v>
      </c>
    </row>
    <row r="382" spans="1:8">
      <c r="A382" s="1">
        <v>43116</v>
      </c>
      <c r="B382">
        <f>AMR!B385+CE!B385+FR!B385+SoEu!B385+UK!B385</f>
        <v>3229.2282855821177</v>
      </c>
      <c r="C382">
        <f>AMR!C385+CE!C385+FR!C385+SoEu!C385+UK!C385</f>
        <v>1268.4322205615995</v>
      </c>
      <c r="D382">
        <f>AMR!D385+CE!D385+FR!D385+SoEu!D385+UK!D385</f>
        <v>2942.7486144398317</v>
      </c>
      <c r="E382">
        <f>AMR!E385+CE!E385+FR!E385+SoEu!E385+UK!E385</f>
        <v>3783.5900198091585</v>
      </c>
      <c r="F382">
        <f>AMR!F385+CE!F385+FR!F385+SoEu!F385+UK!F385</f>
        <v>2408.6537754237479</v>
      </c>
      <c r="G382">
        <f>AMR!G385+CE!G385+FR!G385+SoEu!G385+UK!G385</f>
        <v>7292.3947948075311</v>
      </c>
      <c r="H382">
        <f>AMR!H385+CE!H385+FR!H385+SoEu!H385+UK!H385</f>
        <v>7171.4468003414859</v>
      </c>
    </row>
    <row r="383" spans="1:8">
      <c r="A383" s="1">
        <v>43117</v>
      </c>
      <c r="B383">
        <f>AMR!B386+CE!B386+FR!B386+SoEu!B386+UK!B386</f>
        <v>3052.7141417183129</v>
      </c>
      <c r="C383">
        <f>AMR!C386+CE!C386+FR!C386+SoEu!C386+UK!C386</f>
        <v>1189.5374835500031</v>
      </c>
      <c r="D383">
        <f>AMR!D386+CE!D386+FR!D386+SoEu!D386+UK!D386</f>
        <v>2471.6166405572008</v>
      </c>
      <c r="E383">
        <f>AMR!E386+CE!E386+FR!E386+SoEu!E386+UK!E386</f>
        <v>3379.7741778652899</v>
      </c>
      <c r="F383">
        <f>AMR!F386+CE!F386+FR!F386+SoEu!F386+UK!F386</f>
        <v>2361.0843227336463</v>
      </c>
      <c r="G383">
        <f>AMR!G386+CE!G386+FR!G386+SoEu!G386+UK!G386</f>
        <v>7136.3837180116116</v>
      </c>
      <c r="H383">
        <f>AMR!H386+CE!H386+FR!H386+SoEu!H386+UK!H386</f>
        <v>6764.6020229281658</v>
      </c>
    </row>
    <row r="384" spans="1:8">
      <c r="A384" s="1">
        <v>43118</v>
      </c>
      <c r="B384">
        <f>AMR!B387+CE!B387+FR!B387+SoEu!B387+UK!B387</f>
        <v>2821.2944432777558</v>
      </c>
      <c r="C384">
        <f>AMR!C387+CE!C387+FR!C387+SoEu!C387+UK!C387</f>
        <v>1187.5053506309848</v>
      </c>
      <c r="D384">
        <f>AMR!D387+CE!D387+FR!D387+SoEu!D387+UK!D387</f>
        <v>2794.4159948666993</v>
      </c>
      <c r="E384">
        <f>AMR!E387+CE!E387+FR!E387+SoEu!E387+UK!E387</f>
        <v>3557.352322561961</v>
      </c>
      <c r="F384">
        <f>AMR!F387+CE!F387+FR!F387+SoEu!F387+UK!F387</f>
        <v>2430.4466384018592</v>
      </c>
      <c r="G384">
        <f>AMR!G387+CE!G387+FR!G387+SoEu!G387+UK!G387</f>
        <v>7049.0136309072659</v>
      </c>
      <c r="H384">
        <f>AMR!H387+CE!H387+FR!H387+SoEu!H387+UK!H387</f>
        <v>6708.4558196687294</v>
      </c>
    </row>
    <row r="385" spans="1:8">
      <c r="A385" s="1">
        <v>43119</v>
      </c>
      <c r="B385">
        <f>AMR!B388+CE!B388+FR!B388+SoEu!B388+UK!B388</f>
        <v>2702.258894410938</v>
      </c>
      <c r="C385">
        <f>AMR!C388+CE!C388+FR!C388+SoEu!C388+UK!C388</f>
        <v>1065.3951355713587</v>
      </c>
      <c r="D385">
        <f>AMR!D388+CE!D388+FR!D388+SoEu!D388+UK!D388</f>
        <v>2325.4739276172286</v>
      </c>
      <c r="E385">
        <f>AMR!E388+CE!E388+FR!E388+SoEu!E388+UK!E388</f>
        <v>3264.9076862093584</v>
      </c>
      <c r="F385">
        <f>AMR!F388+CE!F388+FR!F388+SoEu!F388+UK!F388</f>
        <v>2382.7970439955916</v>
      </c>
      <c r="G385">
        <f>AMR!G388+CE!G388+FR!G388+SoEu!G388+UK!G388</f>
        <v>6318.6566367498481</v>
      </c>
      <c r="H385">
        <f>AMR!H388+CE!H388+FR!H388+SoEu!H388+UK!H388</f>
        <v>6079.410677774672</v>
      </c>
    </row>
    <row r="386" spans="1:8">
      <c r="A386" s="1">
        <v>43120</v>
      </c>
      <c r="B386">
        <f>AMR!B389+CE!B389+FR!B389+SoEu!B389+UK!B389</f>
        <v>2931.9833556762478</v>
      </c>
      <c r="C386">
        <f>AMR!C389+CE!C389+FR!C389+SoEu!C389+UK!C389</f>
        <v>1006.2845763194186</v>
      </c>
      <c r="D386">
        <f>AMR!D389+CE!D389+FR!D389+SoEu!D389+UK!D389</f>
        <v>2200.3628957473247</v>
      </c>
      <c r="E386">
        <f>AMR!E389+CE!E389+FR!E389+SoEu!E389+UK!E389</f>
        <v>2926.3691612804191</v>
      </c>
      <c r="F386">
        <f>AMR!F389+CE!F389+FR!F389+SoEu!F389+UK!F389</f>
        <v>1965.1836533334697</v>
      </c>
      <c r="G386">
        <f>AMR!G389+CE!G389+FR!G389+SoEu!G389+UK!G389</f>
        <v>6324.4363243064272</v>
      </c>
      <c r="H386">
        <f>AMR!H389+CE!H389+FR!H389+SoEu!H389+UK!H389</f>
        <v>6227.7609744298497</v>
      </c>
    </row>
    <row r="387" spans="1:8">
      <c r="A387" s="1">
        <v>43121</v>
      </c>
      <c r="B387">
        <f>AMR!B390+CE!B390+FR!B390+SoEu!B390+UK!B390</f>
        <v>3411.3507671023508</v>
      </c>
      <c r="C387">
        <f>AMR!C390+CE!C390+FR!C390+SoEu!C390+UK!C390</f>
        <v>922.75286337032776</v>
      </c>
      <c r="D387">
        <f>AMR!D390+CE!D390+FR!D390+SoEu!D390+UK!D390</f>
        <v>2317.0285022025591</v>
      </c>
      <c r="E387">
        <f>AMR!E390+CE!E390+FR!E390+SoEu!E390+UK!E390</f>
        <v>3194.719575039659</v>
      </c>
      <c r="F387">
        <f>AMR!F390+CE!F390+FR!F390+SoEu!F390+UK!F390</f>
        <v>2409.22950975297</v>
      </c>
      <c r="G387">
        <f>AMR!G390+CE!G390+FR!G390+SoEu!G390+UK!G390</f>
        <v>7366.6641592867127</v>
      </c>
      <c r="H387">
        <f>AMR!H390+CE!H390+FR!H390+SoEu!H390+UK!H390</f>
        <v>7349.2306365547538</v>
      </c>
    </row>
    <row r="388" spans="1:8">
      <c r="A388" s="1">
        <v>43122</v>
      </c>
      <c r="B388">
        <f>AMR!B391+CE!B391+FR!B391+SoEu!B391+UK!B391</f>
        <v>3310.7098098339352</v>
      </c>
      <c r="C388">
        <f>AMR!C391+CE!C391+FR!C391+SoEu!C391+UK!C391</f>
        <v>1238.9682924795434</v>
      </c>
      <c r="D388">
        <f>AMR!D391+CE!D391+FR!D391+SoEu!D391+UK!D391</f>
        <v>2702.4789493946691</v>
      </c>
      <c r="E388">
        <f>AMR!E391+CE!E391+FR!E391+SoEu!E391+UK!E391</f>
        <v>4001.7263896443806</v>
      </c>
      <c r="F388">
        <f>AMR!F391+CE!F391+FR!F391+SoEu!F391+UK!F391</f>
        <v>2566.3643819840095</v>
      </c>
      <c r="G388">
        <f>AMR!G391+CE!G391+FR!G391+SoEu!G391+UK!G391</f>
        <v>8184.7770190858337</v>
      </c>
      <c r="H388">
        <f>AMR!H391+CE!H391+FR!H391+SoEu!H391+UK!H391</f>
        <v>7629.7511141521936</v>
      </c>
    </row>
    <row r="389" spans="1:8">
      <c r="A389" s="1">
        <v>43123</v>
      </c>
      <c r="B389">
        <f>AMR!B392+CE!B392+FR!B392+SoEu!B392+UK!B392</f>
        <v>3097.8689452614021</v>
      </c>
      <c r="C389">
        <f>AMR!C392+CE!C392+FR!C392+SoEu!C392+UK!C392</f>
        <v>1193.0835913481237</v>
      </c>
      <c r="D389">
        <f>AMR!D392+CE!D392+FR!D392+SoEu!D392+UK!D392</f>
        <v>2674.4266940800712</v>
      </c>
      <c r="E389">
        <f>AMR!E392+CE!E392+FR!E392+SoEu!E392+UK!E392</f>
        <v>3463.6492842955795</v>
      </c>
      <c r="F389">
        <f>AMR!F392+CE!F392+FR!F392+SoEu!F392+UK!F392</f>
        <v>2331.21272666398</v>
      </c>
      <c r="G389">
        <f>AMR!G392+CE!G392+FR!G392+SoEu!G392+UK!G392</f>
        <v>6717.0087870287589</v>
      </c>
      <c r="H389">
        <f>AMR!H392+CE!H392+FR!H392+SoEu!H392+UK!H392</f>
        <v>6824.4146579864118</v>
      </c>
    </row>
    <row r="390" spans="1:8">
      <c r="A390" s="1">
        <v>43124</v>
      </c>
      <c r="B390">
        <f>AMR!B393+CE!B393+FR!B393+SoEu!B393+UK!B393</f>
        <v>3050.3119544367528</v>
      </c>
      <c r="C390">
        <f>AMR!C393+CE!C393+FR!C393+SoEu!C393+UK!C393</f>
        <v>1227.6375366457844</v>
      </c>
      <c r="D390">
        <f>AMR!D393+CE!D393+FR!D393+SoEu!D393+UK!D393</f>
        <v>2416.2145783549499</v>
      </c>
      <c r="E390">
        <f>AMR!E393+CE!E393+FR!E393+SoEu!E393+UK!E393</f>
        <v>3697.1705863781494</v>
      </c>
      <c r="F390">
        <f>AMR!F393+CE!F393+FR!F393+SoEu!F393+UK!F393</f>
        <v>2529.0650793953</v>
      </c>
      <c r="G390">
        <f>AMR!G393+CE!G393+FR!G393+SoEu!G393+UK!G393</f>
        <v>7303.8353470960283</v>
      </c>
      <c r="H390">
        <f>AMR!H393+CE!H393+FR!H393+SoEu!H393+UK!H393</f>
        <v>6806.6092393896142</v>
      </c>
    </row>
    <row r="391" spans="1:8">
      <c r="A391" s="1">
        <v>43125</v>
      </c>
      <c r="B391">
        <f>AMR!B394+CE!B394+FR!B394+SoEu!B394+UK!B394</f>
        <v>2725.0613941517249</v>
      </c>
      <c r="C391">
        <f>AMR!C394+CE!C394+FR!C394+SoEu!C394+UK!C394</f>
        <v>1142.9480148903772</v>
      </c>
      <c r="D391">
        <f>AMR!D394+CE!D394+FR!D394+SoEu!D394+UK!D394</f>
        <v>2444.2665694191128</v>
      </c>
      <c r="E391">
        <f>AMR!E394+CE!E394+FR!E394+SoEu!E394+UK!E394</f>
        <v>3524.0518997591562</v>
      </c>
      <c r="F391">
        <f>AMR!F394+CE!F394+FR!F394+SoEu!F394+UK!F394</f>
        <v>2420.1718081616636</v>
      </c>
      <c r="G391">
        <f>AMR!G394+CE!G394+FR!G394+SoEu!G394+UK!G394</f>
        <v>7569.7188545455519</v>
      </c>
      <c r="H391">
        <f>AMR!H394+CE!H394+FR!H394+SoEu!H394+UK!H394</f>
        <v>6296.519171679668</v>
      </c>
    </row>
    <row r="392" spans="1:8">
      <c r="A392" s="1">
        <v>43126</v>
      </c>
      <c r="B392">
        <f>AMR!B395+CE!B395+FR!B395+SoEu!B395+UK!B395</f>
        <v>2571.6823563699081</v>
      </c>
      <c r="C392">
        <f>AMR!C395+CE!C395+FR!C395+SoEu!C395+UK!C395</f>
        <v>990.71567347596829</v>
      </c>
      <c r="D392">
        <f>AMR!D395+CE!D395+FR!D395+SoEu!D395+UK!D395</f>
        <v>2126.8123576959511</v>
      </c>
      <c r="E392">
        <f>AMR!E395+CE!E395+FR!E395+SoEu!E395+UK!E395</f>
        <v>3334.3756405519371</v>
      </c>
      <c r="F392">
        <f>AMR!F395+CE!F395+FR!F395+SoEu!F395+UK!F395</f>
        <v>2261.9954885347643</v>
      </c>
      <c r="G392">
        <f>AMR!G395+CE!G395+FR!G395+SoEu!G395+UK!G395</f>
        <v>6062.9860515654946</v>
      </c>
      <c r="H392">
        <f>AMR!H395+CE!H395+FR!H395+SoEu!H395+UK!H395</f>
        <v>5980.3834259549349</v>
      </c>
    </row>
    <row r="393" spans="1:8">
      <c r="A393" s="1">
        <v>43127</v>
      </c>
      <c r="B393">
        <f>AMR!B396+CE!B396+FR!B396+SoEu!B396+UK!B396</f>
        <v>3168.2533495245725</v>
      </c>
      <c r="C393">
        <f>AMR!C396+CE!C396+FR!C396+SoEu!C396+UK!C396</f>
        <v>1042.3737075021936</v>
      </c>
      <c r="D393">
        <f>AMR!D396+CE!D396+FR!D396+SoEu!D396+UK!D396</f>
        <v>2183.3149148439916</v>
      </c>
      <c r="E393">
        <f>AMR!E396+CE!E396+FR!E396+SoEu!E396+UK!E396</f>
        <v>3083.0260457313852</v>
      </c>
      <c r="F393">
        <f>AMR!F396+CE!F396+FR!F396+SoEu!F396+UK!F396</f>
        <v>2200.066888477254</v>
      </c>
      <c r="G393">
        <f>AMR!G396+CE!G396+FR!G396+SoEu!G396+UK!G396</f>
        <v>6577.540172713846</v>
      </c>
      <c r="H393">
        <f>AMR!H396+CE!H396+FR!H396+SoEu!H396+UK!H396</f>
        <v>6543.0140422013392</v>
      </c>
    </row>
    <row r="394" spans="1:8">
      <c r="A394" s="1">
        <v>43128</v>
      </c>
      <c r="B394">
        <f>AMR!B397+CE!B397+FR!B397+SoEu!B397+UK!B397</f>
        <v>3417.2979670990867</v>
      </c>
      <c r="C394">
        <f>AMR!C397+CE!C397+FR!C397+SoEu!C397+UK!C397</f>
        <v>1015.0532327726311</v>
      </c>
      <c r="D394">
        <f>AMR!D397+CE!D397+FR!D397+SoEu!D397+UK!D397</f>
        <v>2182.9885638379692</v>
      </c>
      <c r="E394">
        <f>AMR!E397+CE!E397+FR!E397+SoEu!E397+UK!E397</f>
        <v>3291.3175919547048</v>
      </c>
      <c r="F394">
        <f>AMR!F397+CE!F397+FR!F397+SoEu!F397+UK!F397</f>
        <v>2407.6293096991831</v>
      </c>
      <c r="G394">
        <f>AMR!G397+CE!G397+FR!G397+SoEu!G397+UK!G397</f>
        <v>7929.6963416870258</v>
      </c>
      <c r="H394">
        <f>AMR!H397+CE!H397+FR!H397+SoEu!H397+UK!H397</f>
        <v>7264.8527737218865</v>
      </c>
    </row>
    <row r="395" spans="1:8">
      <c r="A395" s="1">
        <v>43129</v>
      </c>
      <c r="B395">
        <f>AMR!B398+CE!B398+FR!B398+SoEu!B398+UK!B398</f>
        <v>3448.5989899648398</v>
      </c>
      <c r="C395">
        <f>AMR!C398+CE!C398+FR!C398+SoEu!C398+UK!C398</f>
        <v>1301.0363960353607</v>
      </c>
      <c r="D395">
        <f>AMR!D398+CE!D398+FR!D398+SoEu!D398+UK!D398</f>
        <v>2795.3501001734039</v>
      </c>
      <c r="E395">
        <f>AMR!E398+CE!E398+FR!E398+SoEu!E398+UK!E398</f>
        <v>4004.9530433310483</v>
      </c>
      <c r="F395">
        <f>AMR!F398+CE!F398+FR!F398+SoEu!F398+UK!F398</f>
        <v>2704.6702633074478</v>
      </c>
      <c r="G395">
        <f>AMR!G398+CE!G398+FR!G398+SoEu!G398+UK!G398</f>
        <v>8293.4906988245075</v>
      </c>
      <c r="H395">
        <f>AMR!H398+CE!H398+FR!H398+SoEu!H398+UK!H398</f>
        <v>7751.9651129218291</v>
      </c>
    </row>
    <row r="396" spans="1:8">
      <c r="A396" s="1">
        <v>43130</v>
      </c>
      <c r="B396">
        <f>AMR!B399+CE!B399+FR!B399+SoEu!B399+UK!B399</f>
        <v>3075.8604513901432</v>
      </c>
      <c r="C396">
        <f>AMR!C399+CE!C399+FR!C399+SoEu!C399+UK!C399</f>
        <v>1228.3367772240949</v>
      </c>
      <c r="D396">
        <f>AMR!D399+CE!D399+FR!D399+SoEu!D399+UK!D399</f>
        <v>2565.1581831375324</v>
      </c>
      <c r="E396">
        <f>AMR!E399+CE!E399+FR!E399+SoEu!E399+UK!E399</f>
        <v>3407.2274425963792</v>
      </c>
      <c r="F396">
        <f>AMR!F399+CE!F399+FR!F399+SoEu!F399+UK!F399</f>
        <v>2463.4906483170985</v>
      </c>
      <c r="G396">
        <f>AMR!G399+CE!G399+FR!G399+SoEu!G399+UK!G399</f>
        <v>6748.8510240415008</v>
      </c>
      <c r="H396">
        <f>AMR!H399+CE!H399+FR!H399+SoEu!H399+UK!H399</f>
        <v>6721.6676697543244</v>
      </c>
    </row>
    <row r="397" spans="1:8">
      <c r="A397" s="1">
        <v>43131</v>
      </c>
      <c r="B397">
        <f>AMR!B400+CE!B400+FR!B400+SoEu!B400+UK!B400</f>
        <v>2935.7071008797288</v>
      </c>
      <c r="C397">
        <f>AMR!C400+CE!C400+FR!C400+SoEu!C400+UK!C400</f>
        <v>1141.2403415688239</v>
      </c>
      <c r="D397">
        <f>AMR!D400+CE!D400+FR!D400+SoEu!D400+UK!D400</f>
        <v>2434.8043052124171</v>
      </c>
      <c r="E397">
        <f>AMR!E400+CE!E400+FR!E400+SoEu!E400+UK!E400</f>
        <v>4142.1611091834639</v>
      </c>
      <c r="F397">
        <f>AMR!F400+CE!F400+FR!F400+SoEu!F400+UK!F400</f>
        <v>2459.8261138293751</v>
      </c>
      <c r="G397">
        <f>AMR!G400+CE!G400+FR!G400+SoEu!G400+UK!G400</f>
        <v>7450.9734433653921</v>
      </c>
      <c r="H397">
        <f>AMR!H400+CE!H400+FR!H400+SoEu!H400+UK!H400</f>
        <v>6686.8210376737152</v>
      </c>
    </row>
    <row r="398" spans="1:8">
      <c r="A398" s="1">
        <v>43132</v>
      </c>
      <c r="B398">
        <f>AMR!B401+CE!B401+FR!B401+SoEu!B401+UK!B401</f>
        <v>2901.5727091510325</v>
      </c>
      <c r="C398">
        <f>AMR!C401+CE!C401+FR!C401+SoEu!C401+UK!C401</f>
        <v>1083.519558283492</v>
      </c>
      <c r="D398">
        <f>AMR!D401+CE!D401+FR!D401+SoEu!D401+UK!D401</f>
        <v>2335.2981447311695</v>
      </c>
      <c r="E398">
        <f>AMR!E401+CE!E401+FR!E401+SoEu!E401+UK!E401</f>
        <v>3711.1763363656405</v>
      </c>
      <c r="F398">
        <f>AMR!F401+CE!F401+FR!F401+SoEu!F401+UK!F401</f>
        <v>2523.3656301417241</v>
      </c>
      <c r="G398">
        <f>AMR!G401+CE!G401+FR!G401+SoEu!G401+UK!G401</f>
        <v>7044.6529807815277</v>
      </c>
      <c r="H398">
        <f>AMR!H401+CE!H401+FR!H401+SoEu!H401+UK!H401</f>
        <v>6630.2940444221804</v>
      </c>
    </row>
    <row r="399" spans="1:8">
      <c r="A399" s="1">
        <v>43133</v>
      </c>
      <c r="B399">
        <f>AMR!B402+CE!B402+FR!B402+SoEu!B402+UK!B402</f>
        <v>2424.6534756799592</v>
      </c>
      <c r="C399">
        <f>AMR!C402+CE!C402+FR!C402+SoEu!C402+UK!C402</f>
        <v>1197.556774234906</v>
      </c>
      <c r="D399">
        <f>AMR!D402+CE!D402+FR!D402+SoEu!D402+UK!D402</f>
        <v>2480.3318488468517</v>
      </c>
      <c r="E399">
        <f>AMR!E402+CE!E402+FR!E402+SoEu!E402+UK!E402</f>
        <v>3327.815302867069</v>
      </c>
      <c r="F399">
        <f>AMR!F402+CE!F402+FR!F402+SoEu!F402+UK!F402</f>
        <v>2291.5248530952026</v>
      </c>
      <c r="G399">
        <f>AMR!G402+CE!G402+FR!G402+SoEu!G402+UK!G402</f>
        <v>6097.5071436262324</v>
      </c>
      <c r="H399">
        <f>AMR!H402+CE!H402+FR!H402+SoEu!H402+UK!H402</f>
        <v>5895.8165791679476</v>
      </c>
    </row>
    <row r="400" spans="1:8">
      <c r="A400" s="1">
        <v>43134</v>
      </c>
      <c r="B400">
        <f>AMR!B403+CE!B403+FR!B403+SoEu!B403+UK!B403</f>
        <v>2609.2326040363846</v>
      </c>
      <c r="C400">
        <f>AMR!C403+CE!C403+FR!C403+SoEu!C403+UK!C403</f>
        <v>1083.5891049970385</v>
      </c>
      <c r="D400">
        <f>AMR!D403+CE!D403+FR!D403+SoEu!D403+UK!D403</f>
        <v>2123.3059938970664</v>
      </c>
      <c r="E400">
        <f>AMR!E403+CE!E403+FR!E403+SoEu!E403+UK!E403</f>
        <v>3007.2713897818653</v>
      </c>
      <c r="F400">
        <f>AMR!F403+CE!F403+FR!F403+SoEu!F403+UK!F403</f>
        <v>2019.581569690085</v>
      </c>
      <c r="G400">
        <f>AMR!G403+CE!G403+FR!G403+SoEu!G403+UK!G403</f>
        <v>6601.3916932065058</v>
      </c>
      <c r="H400">
        <f>AMR!H403+CE!H403+FR!H403+SoEu!H403+UK!H403</f>
        <v>6279.6158226086936</v>
      </c>
    </row>
    <row r="401" spans="1:8">
      <c r="A401" s="1">
        <v>43135</v>
      </c>
      <c r="B401">
        <f>AMR!B404+CE!B404+FR!B404+SoEu!B404+UK!B404</f>
        <v>3240.5017068957995</v>
      </c>
      <c r="C401">
        <f>AMR!C404+CE!C404+FR!C404+SoEu!C404+UK!C404</f>
        <v>1012.7056830935428</v>
      </c>
      <c r="D401">
        <f>AMR!D404+CE!D404+FR!D404+SoEu!D404+UK!D404</f>
        <v>2214.6751797591596</v>
      </c>
      <c r="E401">
        <f>AMR!E404+CE!E404+FR!E404+SoEu!E404+UK!E404</f>
        <v>3399.1636306984219</v>
      </c>
      <c r="F401">
        <f>AMR!F404+CE!F404+FR!F404+SoEu!F404+UK!F404</f>
        <v>2537.0624072374189</v>
      </c>
      <c r="G401">
        <f>AMR!G404+CE!G404+FR!G404+SoEu!G404+UK!G404</f>
        <v>7671.0072911988927</v>
      </c>
      <c r="H401">
        <f>AMR!H404+CE!H404+FR!H404+SoEu!H404+UK!H404</f>
        <v>7066.3505349598727</v>
      </c>
    </row>
    <row r="402" spans="1:8">
      <c r="A402" s="1">
        <v>43136</v>
      </c>
      <c r="B402">
        <f>AMR!B405+CE!B405+FR!B405+SoEu!B405+UK!B405</f>
        <v>2969.3304574056447</v>
      </c>
      <c r="C402">
        <f>AMR!C405+CE!C405+FR!C405+SoEu!C405+UK!C405</f>
        <v>1134.8341706012502</v>
      </c>
      <c r="D402">
        <f>AMR!D405+CE!D405+FR!D405+SoEu!D405+UK!D405</f>
        <v>2623.3338076618525</v>
      </c>
      <c r="E402">
        <f>AMR!E405+CE!E405+FR!E405+SoEu!E405+UK!E405</f>
        <v>3585.1656206560601</v>
      </c>
      <c r="F402">
        <f>AMR!F405+CE!F405+FR!F405+SoEu!F405+UK!F405</f>
        <v>2437.2573008494178</v>
      </c>
      <c r="G402">
        <f>AMR!G405+CE!G405+FR!G405+SoEu!G405+UK!G405</f>
        <v>7500.3705566143808</v>
      </c>
      <c r="H402">
        <f>AMR!H405+CE!H405+FR!H405+SoEu!H405+UK!H405</f>
        <v>7154.0864731701477</v>
      </c>
    </row>
    <row r="403" spans="1:8">
      <c r="A403" s="1">
        <v>43137</v>
      </c>
      <c r="B403">
        <f>AMR!B406+CE!B406+FR!B406+SoEu!B406+UK!B406</f>
        <v>2960.3911648970502</v>
      </c>
      <c r="C403">
        <f>AMR!C406+CE!C406+FR!C406+SoEu!C406+UK!C406</f>
        <v>1134.0291829220232</v>
      </c>
      <c r="D403">
        <f>AMR!D406+CE!D406+FR!D406+SoEu!D406+UK!D406</f>
        <v>2494.7916453608459</v>
      </c>
      <c r="E403">
        <f>AMR!E406+CE!E406+FR!E406+SoEu!E406+UK!E406</f>
        <v>3188.2402666808166</v>
      </c>
      <c r="F403">
        <f>AMR!F406+CE!F406+FR!F406+SoEu!F406+UK!F406</f>
        <v>2247.8201255485842</v>
      </c>
      <c r="G403">
        <f>AMR!G406+CE!G406+FR!G406+SoEu!G406+UK!G406</f>
        <v>6484.9604247356701</v>
      </c>
      <c r="H403">
        <f>AMR!H406+CE!H406+FR!H406+SoEu!H406+UK!H406</f>
        <v>6699.1978380401515</v>
      </c>
    </row>
    <row r="404" spans="1:8">
      <c r="A404" s="1">
        <v>43138</v>
      </c>
      <c r="B404">
        <f>AMR!B407+CE!B407+FR!B407+SoEu!B407+UK!B407</f>
        <v>3006.7127800246249</v>
      </c>
      <c r="C404">
        <f>AMR!C407+CE!C407+FR!C407+SoEu!C407+UK!C407</f>
        <v>1354.6196753602505</v>
      </c>
      <c r="D404">
        <f>AMR!D407+CE!D407+FR!D407+SoEu!D407+UK!D407</f>
        <v>2409.8061989896428</v>
      </c>
      <c r="E404">
        <f>AMR!E407+CE!E407+FR!E407+SoEu!E407+UK!E407</f>
        <v>3880.4191045539251</v>
      </c>
      <c r="F404">
        <f>AMR!F407+CE!F407+FR!F407+SoEu!F407+UK!F407</f>
        <v>2541.5382047335493</v>
      </c>
      <c r="G404">
        <f>AMR!G407+CE!G407+FR!G407+SoEu!G407+UK!G407</f>
        <v>7348.6076366553325</v>
      </c>
      <c r="H404">
        <f>AMR!H407+CE!H407+FR!H407+SoEu!H407+UK!H407</f>
        <v>6740.7218337304112</v>
      </c>
    </row>
    <row r="405" spans="1:8">
      <c r="A405" s="1">
        <v>43139</v>
      </c>
      <c r="B405">
        <f>AMR!B408+CE!B408+FR!B408+SoEu!B408+UK!B408</f>
        <v>2668.8159428524391</v>
      </c>
      <c r="C405">
        <f>AMR!C408+CE!C408+FR!C408+SoEu!C408+UK!C408</f>
        <v>1164.5594009143788</v>
      </c>
      <c r="D405">
        <f>AMR!D408+CE!D408+FR!D408+SoEu!D408+UK!D408</f>
        <v>2261.3947292476078</v>
      </c>
      <c r="E405">
        <f>AMR!E408+CE!E408+FR!E408+SoEu!E408+UK!E408</f>
        <v>3509.2535749312619</v>
      </c>
      <c r="F405">
        <f>AMR!F408+CE!F408+FR!F408+SoEu!F408+UK!F408</f>
        <v>2408.8974534706872</v>
      </c>
      <c r="G405">
        <f>AMR!G408+CE!G408+FR!G408+SoEu!G408+UK!G408</f>
        <v>6644.9644998648519</v>
      </c>
      <c r="H405">
        <f>AMR!H408+CE!H408+FR!H408+SoEu!H408+UK!H408</f>
        <v>5830.6697535035355</v>
      </c>
    </row>
    <row r="406" spans="1:8">
      <c r="A406" s="1">
        <v>43140</v>
      </c>
      <c r="B406">
        <f>AMR!B409+CE!B409+FR!B409+SoEu!B409+UK!B409</f>
        <v>2605.4469630112153</v>
      </c>
      <c r="C406">
        <f>AMR!C409+CE!C409+FR!C409+SoEu!C409+UK!C409</f>
        <v>1099.6842987008306</v>
      </c>
      <c r="D406">
        <f>AMR!D409+CE!D409+FR!D409+SoEu!D409+UK!D409</f>
        <v>2168.4582104648662</v>
      </c>
      <c r="E406">
        <f>AMR!E409+CE!E409+FR!E409+SoEu!E409+UK!E409</f>
        <v>3356.5354359407911</v>
      </c>
      <c r="F406">
        <f>AMR!F409+CE!F409+FR!F409+SoEu!F409+UK!F409</f>
        <v>2081.2823847438967</v>
      </c>
      <c r="G406">
        <f>AMR!G409+CE!G409+FR!G409+SoEu!G409+UK!G409</f>
        <v>5731.6029404631572</v>
      </c>
      <c r="H406">
        <f>AMR!H409+CE!H409+FR!H409+SoEu!H409+UK!H409</f>
        <v>5542.3359454168412</v>
      </c>
    </row>
    <row r="407" spans="1:8">
      <c r="A407" s="1">
        <v>43141</v>
      </c>
      <c r="B407">
        <f>AMR!B410+CE!B410+FR!B410+SoEu!B410+UK!B410</f>
        <v>2870.1357082584236</v>
      </c>
      <c r="C407">
        <f>AMR!C410+CE!C410+FR!C410+SoEu!C410+UK!C410</f>
        <v>1034.3612508791832</v>
      </c>
      <c r="D407">
        <f>AMR!D410+CE!D410+FR!D410+SoEu!D410+UK!D410</f>
        <v>1958.0932162496977</v>
      </c>
      <c r="E407">
        <f>AMR!E410+CE!E410+FR!E410+SoEu!E410+UK!E410</f>
        <v>2918.6520159563224</v>
      </c>
      <c r="F407">
        <f>AMR!F410+CE!F410+FR!F410+SoEu!F410+UK!F410</f>
        <v>2060.5039184263987</v>
      </c>
      <c r="G407">
        <f>AMR!G410+CE!G410+FR!G410+SoEu!G410+UK!G410</f>
        <v>6564.1739454680355</v>
      </c>
      <c r="H407">
        <f>AMR!H410+CE!H410+FR!H410+SoEu!H410+UK!H410</f>
        <v>5944.9463072482895</v>
      </c>
    </row>
    <row r="408" spans="1:8">
      <c r="A408" s="1">
        <v>43142</v>
      </c>
      <c r="B408">
        <f>AMR!B411+CE!B411+FR!B411+SoEu!B411+UK!B411</f>
        <v>3273.8956948548935</v>
      </c>
      <c r="C408">
        <f>AMR!C411+CE!C411+FR!C411+SoEu!C411+UK!C411</f>
        <v>947.66002223035196</v>
      </c>
      <c r="D408">
        <f>AMR!D411+CE!D411+FR!D411+SoEu!D411+UK!D411</f>
        <v>1955.5483153745579</v>
      </c>
      <c r="E408">
        <f>AMR!E411+CE!E411+FR!E411+SoEu!E411+UK!E411</f>
        <v>3222.0509275762779</v>
      </c>
      <c r="F408">
        <f>AMR!F411+CE!F411+FR!F411+SoEu!F411+UK!F411</f>
        <v>2293.4258569235421</v>
      </c>
      <c r="G408">
        <f>AMR!G411+CE!G411+FR!G411+SoEu!G411+UK!G411</f>
        <v>7226.6764401681266</v>
      </c>
      <c r="H408">
        <f>AMR!H411+CE!H411+FR!H411+SoEu!H411+UK!H411</f>
        <v>6780.2391647065606</v>
      </c>
    </row>
    <row r="409" spans="1:8">
      <c r="A409" s="1">
        <v>43143</v>
      </c>
      <c r="B409">
        <f>AMR!B412+CE!B412+FR!B412+SoEu!B412+UK!B412</f>
        <v>3268.3583821811144</v>
      </c>
      <c r="C409">
        <f>AMR!C412+CE!C412+FR!C412+SoEu!C412+UK!C412</f>
        <v>1241.0215211453688</v>
      </c>
      <c r="D409">
        <f>AMR!D412+CE!D412+FR!D412+SoEu!D412+UK!D412</f>
        <v>2675.5236716408895</v>
      </c>
      <c r="E409">
        <f>AMR!E412+CE!E412+FR!E412+SoEu!E412+UK!E412</f>
        <v>3692.2387536279457</v>
      </c>
      <c r="F409">
        <f>AMR!F412+CE!F412+FR!F412+SoEu!F412+UK!F412</f>
        <v>2518.733799862624</v>
      </c>
      <c r="G409">
        <f>AMR!G412+CE!G412+FR!G412+SoEu!G412+UK!G412</f>
        <v>7887.7217128831435</v>
      </c>
      <c r="H409">
        <f>AMR!H412+CE!H412+FR!H412+SoEu!H412+UK!H412</f>
        <v>7276.9860770396244</v>
      </c>
    </row>
    <row r="410" spans="1:8">
      <c r="A410" s="1">
        <v>43144</v>
      </c>
      <c r="B410">
        <f>AMR!B413+CE!B413+FR!B413+SoEu!B413+UK!B413</f>
        <v>2837.038442516041</v>
      </c>
      <c r="C410">
        <f>AMR!C413+CE!C413+FR!C413+SoEu!C413+UK!C413</f>
        <v>1083.7969528896074</v>
      </c>
      <c r="D410">
        <f>AMR!D413+CE!D413+FR!D413+SoEu!D413+UK!D413</f>
        <v>2465.2799664514537</v>
      </c>
      <c r="E410">
        <f>AMR!E413+CE!E413+FR!E413+SoEu!E413+UK!E413</f>
        <v>3484.917867259448</v>
      </c>
      <c r="F410">
        <f>AMR!F413+CE!F413+FR!F413+SoEu!F413+UK!F413</f>
        <v>2216.2560437015964</v>
      </c>
      <c r="G410">
        <f>AMR!G413+CE!G413+FR!G413+SoEu!G413+UK!G413</f>
        <v>6504.7125175513893</v>
      </c>
      <c r="H410">
        <f>AMR!H413+CE!H413+FR!H413+SoEu!H413+UK!H413</f>
        <v>6048.7879241005421</v>
      </c>
    </row>
    <row r="411" spans="1:8">
      <c r="A411" s="1">
        <v>43145</v>
      </c>
      <c r="B411">
        <f>AMR!B414+CE!B414+FR!B414+SoEu!B414+UK!B414</f>
        <v>2644.4762269076314</v>
      </c>
      <c r="C411">
        <f>AMR!C414+CE!C414+FR!C414+SoEu!C414+UK!C414</f>
        <v>1105.1412385845131</v>
      </c>
      <c r="D411">
        <f>AMR!D414+CE!D414+FR!D414+SoEu!D414+UK!D414</f>
        <v>1943.8554116486966</v>
      </c>
      <c r="E411">
        <f>AMR!E414+CE!E414+FR!E414+SoEu!E414+UK!E414</f>
        <v>3245.3352634721437</v>
      </c>
      <c r="F411">
        <f>AMR!F414+CE!F414+FR!F414+SoEu!F414+UK!F414</f>
        <v>2120.9351740253228</v>
      </c>
      <c r="G411">
        <f>AMR!G414+CE!G414+FR!G414+SoEu!G414+UK!G414</f>
        <v>6337.9571084149002</v>
      </c>
      <c r="H411">
        <f>AMR!H414+CE!H414+FR!H414+SoEu!H414+UK!H414</f>
        <v>5502.1032017965344</v>
      </c>
    </row>
    <row r="412" spans="1:8">
      <c r="A412" s="1">
        <v>43146</v>
      </c>
      <c r="B412">
        <f>AMR!B415+CE!B415+FR!B415+SoEu!B415+UK!B415</f>
        <v>2601.1570989766428</v>
      </c>
      <c r="C412">
        <f>AMR!C415+CE!C415+FR!C415+SoEu!C415+UK!C415</f>
        <v>1070.8397315865095</v>
      </c>
      <c r="D412">
        <f>AMR!D415+CE!D415+FR!D415+SoEu!D415+UK!D415</f>
        <v>2340.0022900689023</v>
      </c>
      <c r="E412">
        <f>AMR!E415+CE!E415+FR!E415+SoEu!E415+UK!E415</f>
        <v>3823.8103388036498</v>
      </c>
      <c r="F412">
        <f>AMR!F415+CE!F415+FR!F415+SoEu!F415+UK!F415</f>
        <v>2155.1918869668016</v>
      </c>
      <c r="G412">
        <f>AMR!G415+CE!G415+FR!G415+SoEu!G415+UK!G415</f>
        <v>6582.757318410715</v>
      </c>
      <c r="H412">
        <f>AMR!H415+CE!H415+FR!H415+SoEu!H415+UK!H415</f>
        <v>5277.071795495106</v>
      </c>
    </row>
    <row r="413" spans="1:8">
      <c r="A413" s="1">
        <v>43147</v>
      </c>
      <c r="B413">
        <f>AMR!B416+CE!B416+FR!B416+SoEu!B416+UK!B416</f>
        <v>2384.6973094223008</v>
      </c>
      <c r="C413">
        <f>AMR!C416+CE!C416+FR!C416+SoEu!C416+UK!C416</f>
        <v>929.81292950060583</v>
      </c>
      <c r="D413">
        <f>AMR!D416+CE!D416+FR!D416+SoEu!D416+UK!D416</f>
        <v>2109.1645564050191</v>
      </c>
      <c r="E413">
        <f>AMR!E416+CE!E416+FR!E416+SoEu!E416+UK!E416</f>
        <v>3093.3632160526295</v>
      </c>
      <c r="F413">
        <f>AMR!F416+CE!F416+FR!F416+SoEu!F416+UK!F416</f>
        <v>1973.2347324022649</v>
      </c>
      <c r="G413">
        <f>AMR!G416+CE!G416+FR!G416+SoEu!G416+UK!G416</f>
        <v>5575.15993274016</v>
      </c>
      <c r="H413">
        <f>AMR!H416+CE!H416+FR!H416+SoEu!H416+UK!H416</f>
        <v>5150.3779690146184</v>
      </c>
    </row>
    <row r="414" spans="1:8">
      <c r="A414" s="1">
        <v>43148</v>
      </c>
      <c r="B414">
        <f>AMR!B417+CE!B417+FR!B417+SoEu!B417+UK!B417</f>
        <v>2832.2059342335401</v>
      </c>
      <c r="C414">
        <f>AMR!C417+CE!C417+FR!C417+SoEu!C417+UK!C417</f>
        <v>983.65488284000037</v>
      </c>
      <c r="D414">
        <f>AMR!D417+CE!D417+FR!D417+SoEu!D417+UK!D417</f>
        <v>2017.8218836071205</v>
      </c>
      <c r="E414">
        <f>AMR!E417+CE!E417+FR!E417+SoEu!E417+UK!E417</f>
        <v>2967.1256445031386</v>
      </c>
      <c r="F414">
        <f>AMR!F417+CE!F417+FR!F417+SoEu!F417+UK!F417</f>
        <v>1863.4718643774322</v>
      </c>
      <c r="G414">
        <f>AMR!G417+CE!G417+FR!G417+SoEu!G417+UK!G417</f>
        <v>6182.2609283900856</v>
      </c>
      <c r="H414">
        <f>AMR!H417+CE!H417+FR!H417+SoEu!H417+UK!H417</f>
        <v>5543.1807420161613</v>
      </c>
    </row>
    <row r="415" spans="1:8">
      <c r="A415" s="1">
        <v>43149</v>
      </c>
      <c r="B415">
        <f>AMR!B418+CE!B418+FR!B418+SoEu!B418+UK!B418</f>
        <v>3270.8332161668436</v>
      </c>
      <c r="C415">
        <f>AMR!C418+CE!C418+FR!C418+SoEu!C418+UK!C418</f>
        <v>966.91199850276575</v>
      </c>
      <c r="D415">
        <f>AMR!D418+CE!D418+FR!D418+SoEu!D418+UK!D418</f>
        <v>1944.124572395468</v>
      </c>
      <c r="E415">
        <f>AMR!E418+CE!E418+FR!E418+SoEu!E418+UK!E418</f>
        <v>3199.3785043911944</v>
      </c>
      <c r="F415">
        <f>AMR!F418+CE!F418+FR!F418+SoEu!F418+UK!F418</f>
        <v>2162.3954138386121</v>
      </c>
      <c r="G415">
        <f>AMR!G418+CE!G418+FR!G418+SoEu!G418+UK!G418</f>
        <v>6769.1799176885497</v>
      </c>
      <c r="H415">
        <f>AMR!H418+CE!H418+FR!H418+SoEu!H418+UK!H418</f>
        <v>6428.9491944447254</v>
      </c>
    </row>
    <row r="416" spans="1:8">
      <c r="A416" s="1">
        <v>43150</v>
      </c>
      <c r="B416">
        <f>AMR!B419+CE!B419+FR!B419+SoEu!B419+UK!B419</f>
        <v>3324.8205261882404</v>
      </c>
      <c r="C416">
        <f>AMR!C419+CE!C419+FR!C419+SoEu!C419+UK!C419</f>
        <v>1058.0718006139577</v>
      </c>
      <c r="D416">
        <f>AMR!D419+CE!D419+FR!D419+SoEu!D419+UK!D419</f>
        <v>2395.13616736011</v>
      </c>
      <c r="E416">
        <f>AMR!E419+CE!E419+FR!E419+SoEu!E419+UK!E419</f>
        <v>3796.8832663196526</v>
      </c>
      <c r="F416">
        <f>AMR!F419+CE!F419+FR!F419+SoEu!F419+UK!F419</f>
        <v>2236.2970393524201</v>
      </c>
      <c r="G416">
        <f>AMR!G419+CE!G419+FR!G419+SoEu!G419+UK!G419</f>
        <v>7072.8543356256332</v>
      </c>
      <c r="H416">
        <f>AMR!H419+CE!H419+FR!H419+SoEu!H419+UK!H419</f>
        <v>6881.0743239952208</v>
      </c>
    </row>
    <row r="417" spans="1:8">
      <c r="A417" s="1">
        <v>43151</v>
      </c>
      <c r="B417">
        <f>AMR!B420+CE!B420+FR!B420+SoEu!B420+UK!B420</f>
        <v>3071.0450479396136</v>
      </c>
      <c r="C417">
        <f>AMR!C420+CE!C420+FR!C420+SoEu!C420+UK!C420</f>
        <v>1263.9487244540019</v>
      </c>
      <c r="D417">
        <f>AMR!D420+CE!D420+FR!D420+SoEu!D420+UK!D420</f>
        <v>2513.7691723180155</v>
      </c>
      <c r="E417">
        <f>AMR!E420+CE!E420+FR!E420+SoEu!E420+UK!E420</f>
        <v>3766.3879418108468</v>
      </c>
      <c r="F417">
        <f>AMR!F420+CE!F420+FR!F420+SoEu!F420+UK!F420</f>
        <v>2282.7345627277246</v>
      </c>
      <c r="G417">
        <f>AMR!G420+CE!G420+FR!G420+SoEu!G420+UK!G420</f>
        <v>6608.9360013188107</v>
      </c>
      <c r="H417">
        <f>AMR!H420+CE!H420+FR!H420+SoEu!H420+UK!H420</f>
        <v>6534.0422342475049</v>
      </c>
    </row>
    <row r="418" spans="1:8">
      <c r="A418" s="1">
        <v>43152</v>
      </c>
      <c r="B418">
        <f>AMR!B421+CE!B421+FR!B421+SoEu!B421+UK!B421</f>
        <v>2845.0253936510971</v>
      </c>
      <c r="C418">
        <f>AMR!C421+CE!C421+FR!C421+SoEu!C421+UK!C421</f>
        <v>1116.2831541507956</v>
      </c>
      <c r="D418">
        <f>AMR!D421+CE!D421+FR!D421+SoEu!D421+UK!D421</f>
        <v>1991.5675710624294</v>
      </c>
      <c r="E418">
        <f>AMR!E421+CE!E421+FR!E421+SoEu!E421+UK!E421</f>
        <v>3530.2915970388931</v>
      </c>
      <c r="F418">
        <f>AMR!F421+CE!F421+FR!F421+SoEu!F421+UK!F421</f>
        <v>2192.5021338731385</v>
      </c>
      <c r="G418">
        <f>AMR!G421+CE!G421+FR!G421+SoEu!G421+UK!G421</f>
        <v>6556.8924292343308</v>
      </c>
      <c r="H418">
        <f>AMR!H421+CE!H421+FR!H421+SoEu!H421+UK!H421</f>
        <v>5834.9151795162461</v>
      </c>
    </row>
    <row r="419" spans="1:8">
      <c r="A419" s="1">
        <v>43153</v>
      </c>
      <c r="B419">
        <f>AMR!B422+CE!B422+FR!B422+SoEu!B422+UK!B422</f>
        <v>3009.1243584147642</v>
      </c>
      <c r="C419">
        <f>AMR!C422+CE!C422+FR!C422+SoEu!C422+UK!C422</f>
        <v>1236.1587936555768</v>
      </c>
      <c r="D419">
        <f>AMR!D422+CE!D422+FR!D422+SoEu!D422+UK!D422</f>
        <v>2273.8388317060144</v>
      </c>
      <c r="E419">
        <f>AMR!E422+CE!E422+FR!E422+SoEu!E422+UK!E422</f>
        <v>3634.9971608966439</v>
      </c>
      <c r="F419">
        <f>AMR!F422+CE!F422+FR!F422+SoEu!F422+UK!F422</f>
        <v>2212.376020049569</v>
      </c>
      <c r="G419">
        <f>AMR!G422+CE!G422+FR!G422+SoEu!G422+UK!G422</f>
        <v>6535.7526566143615</v>
      </c>
      <c r="H419">
        <f>AMR!H422+CE!H422+FR!H422+SoEu!H422+UK!H422</f>
        <v>6071.4512374206952</v>
      </c>
    </row>
    <row r="420" spans="1:8">
      <c r="A420" s="1">
        <v>43154</v>
      </c>
      <c r="B420">
        <f>AMR!B423+CE!B423+FR!B423+SoEu!B423+UK!B423</f>
        <v>2826.1990818213599</v>
      </c>
      <c r="C420">
        <f>AMR!C423+CE!C423+FR!C423+SoEu!C423+UK!C423</f>
        <v>1160.7261675096017</v>
      </c>
      <c r="D420">
        <f>AMR!D423+CE!D423+FR!D423+SoEu!D423+UK!D423</f>
        <v>2411.1078354849442</v>
      </c>
      <c r="E420">
        <f>AMR!E423+CE!E423+FR!E423+SoEu!E423+UK!E423</f>
        <v>3617.6891526499076</v>
      </c>
      <c r="F420">
        <f>AMR!F423+CE!F423+FR!F423+SoEu!F423+UK!F423</f>
        <v>2215.1715828471774</v>
      </c>
      <c r="G420">
        <f>AMR!G423+CE!G423+FR!G423+SoEu!G423+UK!G423</f>
        <v>6229.5636563957814</v>
      </c>
      <c r="H420">
        <f>AMR!H423+CE!H423+FR!H423+SoEu!H423+UK!H423</f>
        <v>5598.8340438795276</v>
      </c>
    </row>
    <row r="421" spans="1:8">
      <c r="A421" s="1">
        <v>43155</v>
      </c>
      <c r="B421">
        <f>AMR!B424+CE!B424+FR!B424+SoEu!B424+UK!B424</f>
        <v>2997.3937492467176</v>
      </c>
      <c r="C421">
        <f>AMR!C424+CE!C424+FR!C424+SoEu!C424+UK!C424</f>
        <v>1089.7222988546625</v>
      </c>
      <c r="D421">
        <f>AMR!D424+CE!D424+FR!D424+SoEu!D424+UK!D424</f>
        <v>2030.5628566402638</v>
      </c>
      <c r="E421">
        <f>AMR!E424+CE!E424+FR!E424+SoEu!E424+UK!E424</f>
        <v>3515.6314247120104</v>
      </c>
      <c r="F421">
        <f>AMR!F424+CE!F424+FR!F424+SoEu!F424+UK!F424</f>
        <v>1880.310508852413</v>
      </c>
      <c r="G421">
        <f>AMR!G424+CE!G424+FR!G424+SoEu!G424+UK!G424</f>
        <v>6131.6924723332731</v>
      </c>
      <c r="H421">
        <f>AMR!H424+CE!H424+FR!H424+SoEu!H424+UK!H424</f>
        <v>5832.932671190335</v>
      </c>
    </row>
    <row r="422" spans="1:8">
      <c r="A422" s="1">
        <v>43156</v>
      </c>
      <c r="B422">
        <f>AMR!B425+CE!B425+FR!B425+SoEu!B425+UK!B425</f>
        <v>3680.4154489821349</v>
      </c>
      <c r="C422">
        <f>AMR!C425+CE!C425+FR!C425+SoEu!C425+UK!C425</f>
        <v>935.86883702632463</v>
      </c>
      <c r="D422">
        <f>AMR!D425+CE!D425+FR!D425+SoEu!D425+UK!D425</f>
        <v>2140.4048398438617</v>
      </c>
      <c r="E422">
        <f>AMR!E425+CE!E425+FR!E425+SoEu!E425+UK!E425</f>
        <v>3487.1215606823557</v>
      </c>
      <c r="F422">
        <f>AMR!F425+CE!F425+FR!F425+SoEu!F425+UK!F425</f>
        <v>2199.939457823034</v>
      </c>
      <c r="G422">
        <f>AMR!G425+CE!G425+FR!G425+SoEu!G425+UK!G425</f>
        <v>6975.2033024646216</v>
      </c>
      <c r="H422">
        <f>AMR!H425+CE!H425+FR!H425+SoEu!H425+UK!H425</f>
        <v>6807.228070007146</v>
      </c>
    </row>
    <row r="423" spans="1:8">
      <c r="A423" s="1">
        <v>43157</v>
      </c>
      <c r="B423">
        <f>AMR!B426+CE!B426+FR!B426+SoEu!B426+UK!B426</f>
        <v>3602.5683587063113</v>
      </c>
      <c r="C423">
        <f>AMR!C426+CE!C426+FR!C426+SoEu!C426+UK!C426</f>
        <v>1234.2830807185867</v>
      </c>
      <c r="D423">
        <f>AMR!D426+CE!D426+FR!D426+SoEu!D426+UK!D426</f>
        <v>2725.3215950413755</v>
      </c>
      <c r="E423">
        <f>AMR!E426+CE!E426+FR!E426+SoEu!E426+UK!E426</f>
        <v>4139.104224429012</v>
      </c>
      <c r="F423">
        <f>AMR!F426+CE!F426+FR!F426+SoEu!F426+UK!F426</f>
        <v>2591.1224980559032</v>
      </c>
      <c r="G423">
        <f>AMR!G426+CE!G426+FR!G426+SoEu!G426+UK!G426</f>
        <v>8162.4061931456927</v>
      </c>
      <c r="H423">
        <f>AMR!H426+CE!H426+FR!H426+SoEu!H426+UK!H426</f>
        <v>7162.6735092298732</v>
      </c>
    </row>
    <row r="424" spans="1:8">
      <c r="A424" s="1">
        <v>43158</v>
      </c>
      <c r="B424">
        <f>AMR!B427+CE!B427+FR!B427+SoEu!B427+UK!B427</f>
        <v>2967.0384396586987</v>
      </c>
      <c r="C424">
        <f>AMR!C427+CE!C427+FR!C427+SoEu!C427+UK!C427</f>
        <v>1159.1993878299052</v>
      </c>
      <c r="D424">
        <f>AMR!D427+CE!D427+FR!D427+SoEu!D427+UK!D427</f>
        <v>2467.7562342749143</v>
      </c>
      <c r="E424">
        <f>AMR!E427+CE!E427+FR!E427+SoEu!E427+UK!E427</f>
        <v>3609.0229896561573</v>
      </c>
      <c r="F424">
        <f>AMR!F427+CE!F427+FR!F427+SoEu!F427+UK!F427</f>
        <v>2144.2040365489474</v>
      </c>
      <c r="G424">
        <f>AMR!G427+CE!G427+FR!G427+SoEu!G427+UK!G427</f>
        <v>6174.3479415300517</v>
      </c>
      <c r="H424">
        <f>AMR!H427+CE!H427+FR!H427+SoEu!H427+UK!H427</f>
        <v>6216.2097866975218</v>
      </c>
    </row>
    <row r="425" spans="1:8">
      <c r="A425" s="1">
        <v>43159</v>
      </c>
      <c r="B425">
        <f>AMR!B428+CE!B428+FR!B428+SoEu!B428+UK!B428</f>
        <v>3183.0224372760035</v>
      </c>
      <c r="C425">
        <f>AMR!C428+CE!C428+FR!C428+SoEu!C428+UK!C428</f>
        <v>1336.071288300587</v>
      </c>
      <c r="D425">
        <f>AMR!D428+CE!D428+FR!D428+SoEu!D428+UK!D428</f>
        <v>2375.2140089571576</v>
      </c>
      <c r="E425">
        <f>AMR!E428+CE!E428+FR!E428+SoEu!E428+UK!E428</f>
        <v>3925.9280077920116</v>
      </c>
      <c r="F425">
        <f>AMR!F428+CE!F428+FR!F428+SoEu!F428+UK!F428</f>
        <v>2320.7265833222405</v>
      </c>
      <c r="G425">
        <f>AMR!G428+CE!G428+FR!G428+SoEu!G428+UK!G428</f>
        <v>6954.085970816981</v>
      </c>
      <c r="H425">
        <f>AMR!H428+CE!H428+FR!H428+SoEu!H428+UK!H428</f>
        <v>6423.5733290971457</v>
      </c>
    </row>
    <row r="426" spans="1:8">
      <c r="A426" s="1">
        <v>43160</v>
      </c>
      <c r="B426">
        <f>AMR!B429+CE!B429+FR!B429+SoEu!B429+UK!B429</f>
        <v>2863.1393246398829</v>
      </c>
      <c r="C426">
        <f>AMR!C429+CE!C429+FR!C429+SoEu!C429+UK!C429</f>
        <v>1311.9058591014816</v>
      </c>
      <c r="D426">
        <f>AMR!D429+CE!D429+FR!D429+SoEu!D429+UK!D429</f>
        <v>2390.2886615132843</v>
      </c>
      <c r="E426">
        <f>AMR!E429+CE!E429+FR!E429+SoEu!E429+UK!E429</f>
        <v>3678.6570460232551</v>
      </c>
      <c r="F426">
        <f>AMR!F429+CE!F429+FR!F429+SoEu!F429+UK!F429</f>
        <v>2510.8940560365063</v>
      </c>
      <c r="G426">
        <f>AMR!G429+CE!G429+FR!G429+SoEu!G429+UK!G429</f>
        <v>7306.2115493840565</v>
      </c>
      <c r="H426">
        <f>AMR!H429+CE!H429+FR!H429+SoEu!H429+UK!H429</f>
        <v>6008.1301788761975</v>
      </c>
    </row>
    <row r="427" spans="1:8">
      <c r="A427" s="1">
        <v>43161</v>
      </c>
      <c r="B427">
        <f>AMR!B430+CE!B430+FR!B430+SoEu!B430+UK!B430</f>
        <v>2752.536773077371</v>
      </c>
      <c r="C427">
        <f>AMR!C430+CE!C430+FR!C430+SoEu!C430+UK!C430</f>
        <v>1199.3688141717967</v>
      </c>
      <c r="D427">
        <f>AMR!D430+CE!D430+FR!D430+SoEu!D430+UK!D430</f>
        <v>2264.9304938312748</v>
      </c>
      <c r="E427">
        <f>AMR!E430+CE!E430+FR!E430+SoEu!E430+UK!E430</f>
        <v>3732.3660160915529</v>
      </c>
      <c r="F427">
        <f>AMR!F430+CE!F430+FR!F430+SoEu!F430+UK!F430</f>
        <v>2232.5431518447349</v>
      </c>
      <c r="G427">
        <f>AMR!G430+CE!G430+FR!G430+SoEu!G430+UK!G430</f>
        <v>5586.0300178597809</v>
      </c>
      <c r="H427">
        <f>AMR!H430+CE!H430+FR!H430+SoEu!H430+UK!H430</f>
        <v>5623.7739706081557</v>
      </c>
    </row>
    <row r="428" spans="1:8">
      <c r="A428" s="1">
        <v>43162</v>
      </c>
      <c r="B428">
        <f>AMR!B431+CE!B431+FR!B431+SoEu!B431+UK!B431</f>
        <v>2920.9924295677461</v>
      </c>
      <c r="C428">
        <f>AMR!C431+CE!C431+FR!C431+SoEu!C431+UK!C431</f>
        <v>1147.6366539817764</v>
      </c>
      <c r="D428">
        <f>AMR!D431+CE!D431+FR!D431+SoEu!D431+UK!D431</f>
        <v>1841.035388574106</v>
      </c>
      <c r="E428">
        <f>AMR!E431+CE!E431+FR!E431+SoEu!E431+UK!E431</f>
        <v>3265.958844856968</v>
      </c>
      <c r="F428">
        <f>AMR!F431+CE!F431+FR!F431+SoEu!F431+UK!F431</f>
        <v>2122.6956589578363</v>
      </c>
      <c r="G428">
        <f>AMR!G431+CE!G431+FR!G431+SoEu!G431+UK!G431</f>
        <v>6137.8156649858975</v>
      </c>
      <c r="H428">
        <f>AMR!H431+CE!H431+FR!H431+SoEu!H431+UK!H431</f>
        <v>5703.1002905004289</v>
      </c>
    </row>
    <row r="429" spans="1:8">
      <c r="A429" s="1">
        <v>43163</v>
      </c>
      <c r="B429">
        <f>AMR!B432+CE!B432+FR!B432+SoEu!B432+UK!B432</f>
        <v>3423.0988334452763</v>
      </c>
      <c r="C429">
        <f>AMR!C432+CE!C432+FR!C432+SoEu!C432+UK!C432</f>
        <v>1065.9842009823913</v>
      </c>
      <c r="D429">
        <f>AMR!D432+CE!D432+FR!D432+SoEu!D432+UK!D432</f>
        <v>2104.8419980545123</v>
      </c>
      <c r="E429">
        <f>AMR!E432+CE!E432+FR!E432+SoEu!E432+UK!E432</f>
        <v>3870.7441596076251</v>
      </c>
      <c r="F429">
        <f>AMR!F432+CE!F432+FR!F432+SoEu!F432+UK!F432</f>
        <v>2576.9745953601623</v>
      </c>
      <c r="G429">
        <f>AMR!G432+CE!G432+FR!G432+SoEu!G432+UK!G432</f>
        <v>7471.3429937850096</v>
      </c>
      <c r="H429">
        <f>AMR!H432+CE!H432+FR!H432+SoEu!H432+UK!H432</f>
        <v>6741.7397596326691</v>
      </c>
    </row>
    <row r="430" spans="1:8">
      <c r="A430" s="1">
        <v>43164</v>
      </c>
      <c r="B430">
        <f>AMR!B433+CE!B433+FR!B433+SoEu!B433+UK!B433</f>
        <v>3402.3499351101123</v>
      </c>
      <c r="C430">
        <f>AMR!C433+CE!C433+FR!C433+SoEu!C433+UK!C433</f>
        <v>1373.5840545234571</v>
      </c>
      <c r="D430">
        <f>AMR!D433+CE!D433+FR!D433+SoEu!D433+UK!D433</f>
        <v>2605.5912528740041</v>
      </c>
      <c r="E430">
        <f>AMR!E433+CE!E433+FR!E433+SoEu!E433+UK!E433</f>
        <v>4380.7788401049311</v>
      </c>
      <c r="F430">
        <f>AMR!F433+CE!F433+FR!F433+SoEu!F433+UK!F433</f>
        <v>2712.0597182014217</v>
      </c>
      <c r="G430">
        <f>AMR!G433+CE!G433+FR!G433+SoEu!G433+UK!G433</f>
        <v>8105.3315267817761</v>
      </c>
      <c r="H430">
        <f>AMR!H433+CE!H433+FR!H433+SoEu!H433+UK!H433</f>
        <v>7296.718475435543</v>
      </c>
    </row>
    <row r="431" spans="1:8">
      <c r="A431" s="1">
        <v>43165</v>
      </c>
      <c r="B431">
        <f>AMR!B434+CE!B434+FR!B434+SoEu!B434+UK!B434</f>
        <v>3104.8843209847382</v>
      </c>
      <c r="C431">
        <f>AMR!C434+CE!C434+FR!C434+SoEu!C434+UK!C434</f>
        <v>1324.0416708092987</v>
      </c>
      <c r="D431">
        <f>AMR!D434+CE!D434+FR!D434+SoEu!D434+UK!D434</f>
        <v>2644.2838200380179</v>
      </c>
      <c r="E431">
        <f>AMR!E434+CE!E434+FR!E434+SoEu!E434+UK!E434</f>
        <v>3914.5923033564259</v>
      </c>
      <c r="F431">
        <f>AMR!F434+CE!F434+FR!F434+SoEu!F434+UK!F434</f>
        <v>2459.9536367837745</v>
      </c>
      <c r="G431">
        <f>AMR!G434+CE!G434+FR!G434+SoEu!G434+UK!G434</f>
        <v>6572.2096347126799</v>
      </c>
      <c r="H431">
        <f>AMR!H434+CE!H434+FR!H434+SoEu!H434+UK!H434</f>
        <v>6507.6982086720063</v>
      </c>
    </row>
    <row r="432" spans="1:8">
      <c r="A432" s="1">
        <v>43166</v>
      </c>
      <c r="B432">
        <f>AMR!B435+CE!B435+FR!B435+SoEu!B435+UK!B435</f>
        <v>3171.3697982351646</v>
      </c>
      <c r="C432">
        <f>AMR!C435+CE!C435+FR!C435+SoEu!C435+UK!C435</f>
        <v>1317.6887639572903</v>
      </c>
      <c r="D432">
        <f>AMR!D435+CE!D435+FR!D435+SoEu!D435+UK!D435</f>
        <v>2157.05119421874</v>
      </c>
      <c r="E432">
        <f>AMR!E435+CE!E435+FR!E435+SoEu!E435+UK!E435</f>
        <v>4051.1920725018426</v>
      </c>
      <c r="F432">
        <f>AMR!F435+CE!F435+FR!F435+SoEu!F435+UK!F435</f>
        <v>2482.9831601043329</v>
      </c>
      <c r="G432">
        <f>AMR!G435+CE!G435+FR!G435+SoEu!G435+UK!G435</f>
        <v>7294.8247150842244</v>
      </c>
      <c r="H432">
        <f>AMR!H435+CE!H435+FR!H435+SoEu!H435+UK!H435</f>
        <v>6437.594009100284</v>
      </c>
    </row>
    <row r="433" spans="1:8">
      <c r="A433" s="1">
        <v>43167</v>
      </c>
      <c r="B433">
        <f>AMR!B436+CE!B436+FR!B436+SoEu!B436+UK!B436</f>
        <v>2899.5537979620108</v>
      </c>
      <c r="C433">
        <f>AMR!C436+CE!C436+FR!C436+SoEu!C436+UK!C436</f>
        <v>1290.7480140051002</v>
      </c>
      <c r="D433">
        <f>AMR!D436+CE!D436+FR!D436+SoEu!D436+UK!D436</f>
        <v>2376.0268425770141</v>
      </c>
      <c r="E433">
        <f>AMR!E436+CE!E436+FR!E436+SoEu!E436+UK!E436</f>
        <v>3856.8438973698399</v>
      </c>
      <c r="F433">
        <f>AMR!F436+CE!F436+FR!F436+SoEu!F436+UK!F436</f>
        <v>2682.5766461901694</v>
      </c>
      <c r="G433">
        <f>AMR!G436+CE!G436+FR!G436+SoEu!G436+UK!G436</f>
        <v>6971.3313877563596</v>
      </c>
      <c r="H433">
        <f>AMR!H436+CE!H436+FR!H436+SoEu!H436+UK!H436</f>
        <v>5917.7254430313687</v>
      </c>
    </row>
    <row r="434" spans="1:8">
      <c r="A434" s="1">
        <v>43168</v>
      </c>
      <c r="B434">
        <f>AMR!B437+CE!B437+FR!B437+SoEu!B437+UK!B437</f>
        <v>2770.133135194365</v>
      </c>
      <c r="C434">
        <f>AMR!C437+CE!C437+FR!C437+SoEu!C437+UK!C437</f>
        <v>1153.9052859203407</v>
      </c>
      <c r="D434">
        <f>AMR!D437+CE!D437+FR!D437+SoEu!D437+UK!D437</f>
        <v>2168.4862959895599</v>
      </c>
      <c r="E434">
        <f>AMR!E437+CE!E437+FR!E437+SoEu!E437+UK!E437</f>
        <v>3676.0094748499632</v>
      </c>
      <c r="F434">
        <f>AMR!F437+CE!F437+FR!F437+SoEu!F437+UK!F437</f>
        <v>2147.1166851901226</v>
      </c>
      <c r="G434">
        <f>AMR!G437+CE!G437+FR!G437+SoEu!G437+UK!G437</f>
        <v>5863.4235790401144</v>
      </c>
      <c r="H434">
        <f>AMR!H437+CE!H437+FR!H437+SoEu!H437+UK!H437</f>
        <v>5476.8826480348871</v>
      </c>
    </row>
    <row r="435" spans="1:8">
      <c r="A435" s="1">
        <v>43169</v>
      </c>
      <c r="B435">
        <f>AMR!B438+CE!B438+FR!B438+SoEu!B438+UK!B438</f>
        <v>3059.2930877214294</v>
      </c>
      <c r="C435">
        <f>AMR!C438+CE!C438+FR!C438+SoEu!C438+UK!C438</f>
        <v>1075.0003220483941</v>
      </c>
      <c r="D435">
        <f>AMR!D438+CE!D438+FR!D438+SoEu!D438+UK!D438</f>
        <v>1984.5895895864478</v>
      </c>
      <c r="E435">
        <f>AMR!E438+CE!E438+FR!E438+SoEu!E438+UK!E438</f>
        <v>3689.7960944222054</v>
      </c>
      <c r="F435">
        <f>AMR!F438+CE!F438+FR!F438+SoEu!F438+UK!F438</f>
        <v>2195.6223462361536</v>
      </c>
      <c r="G435">
        <f>AMR!G438+CE!G438+FR!G438+SoEu!G438+UK!G438</f>
        <v>6625.7760536351143</v>
      </c>
      <c r="H435">
        <f>AMR!H438+CE!H438+FR!H438+SoEu!H438+UK!H438</f>
        <v>5752.6683362693566</v>
      </c>
    </row>
    <row r="436" spans="1:8">
      <c r="A436" s="1">
        <v>43170</v>
      </c>
      <c r="B436">
        <f>AMR!B439+CE!B439+FR!B439+SoEu!B439+UK!B439</f>
        <v>3479.5386489958028</v>
      </c>
      <c r="C436">
        <f>AMR!C439+CE!C439+FR!C439+SoEu!C439+UK!C439</f>
        <v>1118.1857095551218</v>
      </c>
      <c r="D436">
        <f>AMR!D439+CE!D439+FR!D439+SoEu!D439+UK!D439</f>
        <v>1958.1580173685086</v>
      </c>
      <c r="E436">
        <f>AMR!E439+CE!E439+FR!E439+SoEu!E439+UK!E439</f>
        <v>5727.9419384691155</v>
      </c>
      <c r="F436">
        <f>AMR!F439+CE!F439+FR!F439+SoEu!F439+UK!F439</f>
        <v>2428.2068686052148</v>
      </c>
      <c r="G436">
        <f>AMR!G439+CE!G439+FR!G439+SoEu!G439+UK!G439</f>
        <v>7337.5654583617506</v>
      </c>
      <c r="H436">
        <f>AMR!H439+CE!H439+FR!H439+SoEu!H439+UK!H439</f>
        <v>6384.0343432793752</v>
      </c>
    </row>
    <row r="437" spans="1:8">
      <c r="A437" s="1">
        <v>43171</v>
      </c>
      <c r="B437">
        <f>AMR!B440+CE!B440+FR!B440+SoEu!B440+UK!B440</f>
        <v>3367.9204545315729</v>
      </c>
      <c r="C437">
        <f>AMR!C440+CE!C440+FR!C440+SoEu!C440+UK!C440</f>
        <v>1270.6800713527489</v>
      </c>
      <c r="D437">
        <f>AMR!D440+CE!D440+FR!D440+SoEu!D440+UK!D440</f>
        <v>2588.8139432253952</v>
      </c>
      <c r="E437">
        <f>AMR!E440+CE!E440+FR!E440+SoEu!E440+UK!E440</f>
        <v>2984.3419356819682</v>
      </c>
      <c r="F437">
        <f>AMR!F440+CE!F440+FR!F440+SoEu!F440+UK!F440</f>
        <v>2496.8117616310692</v>
      </c>
      <c r="G437">
        <f>AMR!G440+CE!G440+FR!G440+SoEu!G440+UK!G440</f>
        <v>7383.2359555447783</v>
      </c>
      <c r="H437">
        <f>AMR!H440+CE!H440+FR!H440+SoEu!H440+UK!H440</f>
        <v>6742.6315083153395</v>
      </c>
    </row>
    <row r="438" spans="1:8">
      <c r="A438" s="1">
        <v>43172</v>
      </c>
      <c r="B438">
        <f>AMR!B441+CE!B441+FR!B441+SoEu!B441+UK!B441</f>
        <v>3100.978434761992</v>
      </c>
      <c r="C438">
        <f>AMR!C441+CE!C441+FR!C441+SoEu!C441+UK!C441</f>
        <v>1233.0376816540447</v>
      </c>
      <c r="D438">
        <f>AMR!D441+CE!D441+FR!D441+SoEu!D441+UK!D441</f>
        <v>2360.17544464401</v>
      </c>
      <c r="E438">
        <f>AMR!E441+CE!E441+FR!E441+SoEu!E441+UK!E441</f>
        <v>3843.6415102376127</v>
      </c>
      <c r="F438">
        <f>AMR!F441+CE!F441+FR!F441+SoEu!F441+UK!F441</f>
        <v>2341.3047689955033</v>
      </c>
      <c r="G438">
        <f>AMR!G441+CE!G441+FR!G441+SoEu!G441+UK!G441</f>
        <v>6427.0818847125647</v>
      </c>
      <c r="H438">
        <f>AMR!H441+CE!H441+FR!H441+SoEu!H441+UK!H441</f>
        <v>6175.5809963622669</v>
      </c>
    </row>
    <row r="439" spans="1:8">
      <c r="A439" s="1">
        <v>43173</v>
      </c>
      <c r="B439">
        <f>AMR!B442+CE!B442+FR!B442+SoEu!B442+UK!B442</f>
        <v>3013.5489498712659</v>
      </c>
      <c r="C439">
        <f>AMR!C442+CE!C442+FR!C442+SoEu!C442+UK!C442</f>
        <v>1213.2072294850877</v>
      </c>
      <c r="D439">
        <f>AMR!D442+CE!D442+FR!D442+SoEu!D442+UK!D442</f>
        <v>2092.0434115470148</v>
      </c>
      <c r="E439">
        <f>AMR!E442+CE!E442+FR!E442+SoEu!E442+UK!E442</f>
        <v>3570.553401134835</v>
      </c>
      <c r="F439">
        <f>AMR!F442+CE!F442+FR!F442+SoEu!F442+UK!F442</f>
        <v>2369.6802992829662</v>
      </c>
      <c r="G439">
        <f>AMR!G442+CE!G442+FR!G442+SoEu!G442+UK!G442</f>
        <v>6906.7042709122134</v>
      </c>
      <c r="H439">
        <f>AMR!H442+CE!H442+FR!H442+SoEu!H442+UK!H442</f>
        <v>6085.6126818322955</v>
      </c>
    </row>
    <row r="440" spans="1:8">
      <c r="A440" s="1">
        <v>43174</v>
      </c>
      <c r="B440">
        <f>AMR!B443+CE!B443+FR!B443+SoEu!B443+UK!B443</f>
        <v>2771.1670288128466</v>
      </c>
      <c r="C440">
        <f>AMR!C443+CE!C443+FR!C443+SoEu!C443+UK!C443</f>
        <v>1208.4322942527369</v>
      </c>
      <c r="D440">
        <f>AMR!D443+CE!D443+FR!D443+SoEu!D443+UK!D443</f>
        <v>1992.518663946676</v>
      </c>
      <c r="E440">
        <f>AMR!E443+CE!E443+FR!E443+SoEu!E443+UK!E443</f>
        <v>3841.3619279021218</v>
      </c>
      <c r="F440">
        <f>AMR!F443+CE!F443+FR!F443+SoEu!F443+UK!F443</f>
        <v>2388.6031876741627</v>
      </c>
      <c r="G440">
        <f>AMR!G443+CE!G443+FR!G443+SoEu!G443+UK!G443</f>
        <v>6641.4645597466697</v>
      </c>
      <c r="H440">
        <f>AMR!H443+CE!H443+FR!H443+SoEu!H443+UK!H443</f>
        <v>5608.8984649878512</v>
      </c>
    </row>
    <row r="441" spans="1:8">
      <c r="A441" s="1">
        <v>43175</v>
      </c>
      <c r="B441">
        <f>AMR!B444+CE!B444+FR!B444+SoEu!B444+UK!B444</f>
        <v>2592.1083248562509</v>
      </c>
      <c r="C441">
        <f>AMR!C444+CE!C444+FR!C444+SoEu!C444+UK!C444</f>
        <v>1141.6802554636713</v>
      </c>
      <c r="D441">
        <f>AMR!D444+CE!D444+FR!D444+SoEu!D444+UK!D444</f>
        <v>2056.868561195281</v>
      </c>
      <c r="E441">
        <f>AMR!E444+CE!E444+FR!E444+SoEu!E444+UK!E444</f>
        <v>2936.3352986119885</v>
      </c>
      <c r="F441">
        <f>AMR!F444+CE!F444+FR!F444+SoEu!F444+UK!F444</f>
        <v>2157.9207453483878</v>
      </c>
      <c r="G441">
        <f>AMR!G444+CE!G444+FR!G444+SoEu!G444+UK!G444</f>
        <v>5602.2619362974247</v>
      </c>
      <c r="H441">
        <f>AMR!H444+CE!H444+FR!H444+SoEu!H444+UK!H444</f>
        <v>5070.2593247069417</v>
      </c>
    </row>
    <row r="442" spans="1:8">
      <c r="A442" s="1">
        <v>43176</v>
      </c>
      <c r="B442">
        <f>AMR!B445+CE!B445+FR!B445+SoEu!B445+UK!B445</f>
        <v>2601.6996806758548</v>
      </c>
      <c r="C442">
        <f>AMR!C445+CE!C445+FR!C445+SoEu!C445+UK!C445</f>
        <v>1097.0159586864977</v>
      </c>
      <c r="D442">
        <f>AMR!D445+CE!D445+FR!D445+SoEu!D445+UK!D445</f>
        <v>1648.0170691081535</v>
      </c>
      <c r="E442">
        <f>AMR!E445+CE!E445+FR!E445+SoEu!E445+UK!E445</f>
        <v>2902.3401373105216</v>
      </c>
      <c r="F442">
        <f>AMR!F445+CE!F445+FR!F445+SoEu!F445+UK!F445</f>
        <v>2075.7979527408261</v>
      </c>
      <c r="G442">
        <f>AMR!G445+CE!G445+FR!G445+SoEu!G445+UK!G445</f>
        <v>6310.2578559888552</v>
      </c>
      <c r="H442">
        <f>AMR!H445+CE!H445+FR!H445+SoEu!H445+UK!H445</f>
        <v>5264.1925008991075</v>
      </c>
    </row>
    <row r="443" spans="1:8">
      <c r="A443" s="1">
        <v>43177</v>
      </c>
      <c r="B443">
        <f>AMR!B446+CE!B446+FR!B446+SoEu!B446+UK!B446</f>
        <v>3210.2426575923728</v>
      </c>
      <c r="C443">
        <f>AMR!C446+CE!C446+FR!C446+SoEu!C446+UK!C446</f>
        <v>963.57730567565875</v>
      </c>
      <c r="D443">
        <f>AMR!D446+CE!D446+FR!D446+SoEu!D446+UK!D446</f>
        <v>1845.7387893667526</v>
      </c>
      <c r="E443">
        <f>AMR!E446+CE!E446+FR!E446+SoEu!E446+UK!E446</f>
        <v>2863.3121605827946</v>
      </c>
      <c r="F443">
        <f>AMR!F446+CE!F446+FR!F446+SoEu!F446+UK!F446</f>
        <v>2287.7608707047102</v>
      </c>
      <c r="G443">
        <f>AMR!G446+CE!G446+FR!G446+SoEu!G446+UK!G446</f>
        <v>6864.9488643664572</v>
      </c>
      <c r="H443">
        <f>AMR!H446+CE!H446+FR!H446+SoEu!H446+UK!H446</f>
        <v>6262.3775151292348</v>
      </c>
    </row>
    <row r="444" spans="1:8">
      <c r="A444" s="1">
        <v>43178</v>
      </c>
      <c r="B444">
        <f>AMR!B447+CE!B447+FR!B447+SoEu!B447+UK!B447</f>
        <v>3382.7682023381599</v>
      </c>
      <c r="C444">
        <f>AMR!C447+CE!C447+FR!C447+SoEu!C447+UK!C447</f>
        <v>1255.9261130065561</v>
      </c>
      <c r="D444">
        <f>AMR!D447+CE!D447+FR!D447+SoEu!D447+UK!D447</f>
        <v>2522.1586712584353</v>
      </c>
      <c r="E444">
        <f>AMR!E447+CE!E447+FR!E447+SoEu!E447+UK!E447</f>
        <v>3753.7514038787385</v>
      </c>
      <c r="F444">
        <f>AMR!F447+CE!F447+FR!F447+SoEu!F447+UK!F447</f>
        <v>2531.8265098833317</v>
      </c>
      <c r="G444">
        <f>AMR!G447+CE!G447+FR!G447+SoEu!G447+UK!G447</f>
        <v>7357.3104389020291</v>
      </c>
      <c r="H444">
        <f>AMR!H447+CE!H447+FR!H447+SoEu!H447+UK!H447</f>
        <v>6800.097050114342</v>
      </c>
    </row>
    <row r="445" spans="1:8">
      <c r="A445" s="1">
        <v>43179</v>
      </c>
      <c r="B445">
        <f>AMR!B448+CE!B448+FR!B448+SoEu!B448+UK!B448</f>
        <v>3031.4175831848979</v>
      </c>
      <c r="C445">
        <f>AMR!C448+CE!C448+FR!C448+SoEu!C448+UK!C448</f>
        <v>1252.4947256693856</v>
      </c>
      <c r="D445">
        <f>AMR!D448+CE!D448+FR!D448+SoEu!D448+UK!D448</f>
        <v>2325.6761998250026</v>
      </c>
      <c r="E445">
        <f>AMR!E448+CE!E448+FR!E448+SoEu!E448+UK!E448</f>
        <v>3365.7139328886865</v>
      </c>
      <c r="F445">
        <f>AMR!F448+CE!F448+FR!F448+SoEu!F448+UK!F448</f>
        <v>2114.8955496886269</v>
      </c>
      <c r="G445">
        <f>AMR!G448+CE!G448+FR!G448+SoEu!G448+UK!G448</f>
        <v>6251.8912203692289</v>
      </c>
      <c r="H445">
        <f>AMR!H448+CE!H448+FR!H448+SoEu!H448+UK!H448</f>
        <v>5808.0290169966893</v>
      </c>
    </row>
    <row r="446" spans="1:8">
      <c r="A446" s="1">
        <v>43180</v>
      </c>
      <c r="B446">
        <f>AMR!B449+CE!B449+FR!B449+SoEu!B449+UK!B449</f>
        <v>2998.2909992007258</v>
      </c>
      <c r="C446">
        <f>AMR!C449+CE!C449+FR!C449+SoEu!C449+UK!C449</f>
        <v>1155.546009281511</v>
      </c>
      <c r="D446">
        <f>AMR!D449+CE!D449+FR!D449+SoEu!D449+UK!D449</f>
        <v>2047.7600564078223</v>
      </c>
      <c r="E446">
        <f>AMR!E449+CE!E449+FR!E449+SoEu!E449+UK!E449</f>
        <v>3392.4954199440044</v>
      </c>
      <c r="F446">
        <f>AMR!F449+CE!F449+FR!F449+SoEu!F449+UK!F449</f>
        <v>2337.4125681101668</v>
      </c>
      <c r="G446">
        <f>AMR!G449+CE!G449+FR!G449+SoEu!G449+UK!G449</f>
        <v>6718.7842007718555</v>
      </c>
      <c r="H446">
        <f>AMR!H449+CE!H449+FR!H449+SoEu!H449+UK!H449</f>
        <v>5817.7907613227817</v>
      </c>
    </row>
    <row r="447" spans="1:8">
      <c r="A447" s="1">
        <v>43181</v>
      </c>
      <c r="B447">
        <f>AMR!B450+CE!B450+FR!B450+SoEu!B450+UK!B450</f>
        <v>2736.0274996950502</v>
      </c>
      <c r="C447">
        <f>AMR!C450+CE!C450+FR!C450+SoEu!C450+UK!C450</f>
        <v>1222.9680910708553</v>
      </c>
      <c r="D447">
        <f>AMR!D450+CE!D450+FR!D450+SoEu!D450+UK!D450</f>
        <v>2318.1004802038719</v>
      </c>
      <c r="E447">
        <f>AMR!E450+CE!E450+FR!E450+SoEu!E450+UK!E450</f>
        <v>3292.2324746532913</v>
      </c>
      <c r="F447">
        <f>AMR!F450+CE!F450+FR!F450+SoEu!F450+UK!F450</f>
        <v>2283.6321195843793</v>
      </c>
      <c r="G447">
        <f>AMR!G450+CE!G450+FR!G450+SoEu!G450+UK!G450</f>
        <v>6530.2695300222431</v>
      </c>
      <c r="H447">
        <f>AMR!H450+CE!H450+FR!H450+SoEu!H450+UK!H450</f>
        <v>5363.8266767406831</v>
      </c>
    </row>
    <row r="448" spans="1:8">
      <c r="A448" s="1">
        <v>43182</v>
      </c>
      <c r="B448">
        <f>AMR!B451+CE!B451+FR!B451+SoEu!B451+UK!B451</f>
        <v>2480.0975904880606</v>
      </c>
      <c r="C448">
        <f>AMR!C451+CE!C451+FR!C451+SoEu!C451+UK!C451</f>
        <v>1202.3291555998678</v>
      </c>
      <c r="D448">
        <f>AMR!D451+CE!D451+FR!D451+SoEu!D451+UK!D451</f>
        <v>1887.8291162851622</v>
      </c>
      <c r="E448">
        <f>AMR!E451+CE!E451+FR!E451+SoEu!E451+UK!E451</f>
        <v>2957.080931063052</v>
      </c>
      <c r="F448">
        <f>AMR!F451+CE!F451+FR!F451+SoEu!F451+UK!F451</f>
        <v>2039.5260178921712</v>
      </c>
      <c r="G448">
        <f>AMR!G451+CE!G451+FR!G451+SoEu!G451+UK!G451</f>
        <v>5835.6175086340681</v>
      </c>
      <c r="H448">
        <f>AMR!H451+CE!H451+FR!H451+SoEu!H451+UK!H451</f>
        <v>5039.203155644539</v>
      </c>
    </row>
    <row r="449" spans="1:8">
      <c r="A449" s="1">
        <v>43183</v>
      </c>
      <c r="B449">
        <f>AMR!B452+CE!B452+FR!B452+SoEu!B452+UK!B452</f>
        <v>2733.4252405686143</v>
      </c>
      <c r="C449">
        <f>AMR!C452+CE!C452+FR!C452+SoEu!C452+UK!C452</f>
        <v>1002.2768139377222</v>
      </c>
      <c r="D449">
        <f>AMR!D452+CE!D452+FR!D452+SoEu!D452+UK!D452</f>
        <v>1818.8192144821053</v>
      </c>
      <c r="E449">
        <f>AMR!E452+CE!E452+FR!E452+SoEu!E452+UK!E452</f>
        <v>3001.1680835714583</v>
      </c>
      <c r="F449">
        <f>AMR!F452+CE!F452+FR!F452+SoEu!F452+UK!F452</f>
        <v>1909.6208357589237</v>
      </c>
      <c r="G449">
        <f>AMR!G452+CE!G452+FR!G452+SoEu!G452+UK!G452</f>
        <v>6110.3955088749972</v>
      </c>
      <c r="H449">
        <f>AMR!H452+CE!H452+FR!H452+SoEu!H452+UK!H452</f>
        <v>5094.1276793905699</v>
      </c>
    </row>
    <row r="450" spans="1:8">
      <c r="A450" s="1">
        <v>43184</v>
      </c>
      <c r="B450">
        <f>AMR!B453+CE!B453+FR!B453+SoEu!B453+UK!B453</f>
        <v>3134.5227493150078</v>
      </c>
      <c r="C450">
        <f>AMR!C453+CE!C453+FR!C453+SoEu!C453+UK!C453</f>
        <v>1009.8243185302777</v>
      </c>
      <c r="D450">
        <f>AMR!D453+CE!D453+FR!D453+SoEu!D453+UK!D453</f>
        <v>1670.7862207076791</v>
      </c>
      <c r="E450">
        <f>AMR!E453+CE!E453+FR!E453+SoEu!E453+UK!E453</f>
        <v>2738.5263796758786</v>
      </c>
      <c r="F450">
        <f>AMR!F453+CE!F453+FR!F453+SoEu!F453+UK!F453</f>
        <v>2123.2226311310119</v>
      </c>
      <c r="G450">
        <f>AMR!G453+CE!G453+FR!G453+SoEu!G453+UK!G453</f>
        <v>6681.9066329557463</v>
      </c>
      <c r="H450">
        <f>AMR!H453+CE!H453+FR!H453+SoEu!H453+UK!H453</f>
        <v>5564.1979554612635</v>
      </c>
    </row>
    <row r="451" spans="1:8">
      <c r="A451" s="1">
        <v>43185</v>
      </c>
      <c r="B451">
        <f>AMR!B454+CE!B454+FR!B454+SoEu!B454+UK!B454</f>
        <v>3000.0957232777123</v>
      </c>
      <c r="C451">
        <f>AMR!C454+CE!C454+FR!C454+SoEu!C454+UK!C454</f>
        <v>1157.1443179550631</v>
      </c>
      <c r="D451">
        <f>AMR!D454+CE!D454+FR!D454+SoEu!D454+UK!D454</f>
        <v>2217.3875912114836</v>
      </c>
      <c r="E451">
        <f>AMR!E454+CE!E454+FR!E454+SoEu!E454+UK!E454</f>
        <v>3491.0445211430492</v>
      </c>
      <c r="F451">
        <f>AMR!F454+CE!F454+FR!F454+SoEu!F454+UK!F454</f>
        <v>2249.2550587457667</v>
      </c>
      <c r="G451">
        <f>AMR!G454+CE!G454+FR!G454+SoEu!G454+UK!G454</f>
        <v>6908.0898763272307</v>
      </c>
      <c r="H451">
        <f>AMR!H454+CE!H454+FR!H454+SoEu!H454+UK!H454</f>
        <v>5921.686844810647</v>
      </c>
    </row>
    <row r="452" spans="1:8">
      <c r="A452" s="1">
        <v>43186</v>
      </c>
      <c r="B452">
        <f>AMR!B455+CE!B455+FR!B455+SoEu!B455+UK!B455</f>
        <v>2753.9620970187739</v>
      </c>
      <c r="C452">
        <f>AMR!C455+CE!C455+FR!C455+SoEu!C455+UK!C455</f>
        <v>1099.6178824838344</v>
      </c>
      <c r="D452">
        <f>AMR!D455+CE!D455+FR!D455+SoEu!D455+UK!D455</f>
        <v>2167.8482287674624</v>
      </c>
      <c r="E452">
        <f>AMR!E455+CE!E455+FR!E455+SoEu!E455+UK!E455</f>
        <v>3307.4242865683373</v>
      </c>
      <c r="F452">
        <f>AMR!F455+CE!F455+FR!F455+SoEu!F455+UK!F455</f>
        <v>2104.2955615692072</v>
      </c>
      <c r="G452">
        <f>AMR!G455+CE!G455+FR!G455+SoEu!G455+UK!G455</f>
        <v>5836.8338041419074</v>
      </c>
      <c r="H452">
        <f>AMR!H455+CE!H455+FR!H455+SoEu!H455+UK!H455</f>
        <v>5465.2172842471609</v>
      </c>
    </row>
    <row r="453" spans="1:8">
      <c r="A453" s="1">
        <v>43187</v>
      </c>
      <c r="B453">
        <f>AMR!B456+CE!B456+FR!B456+SoEu!B456+UK!B456</f>
        <v>2589.1507243424567</v>
      </c>
      <c r="C453">
        <f>AMR!C456+CE!C456+FR!C456+SoEu!C456+UK!C456</f>
        <v>1094.3865904354127</v>
      </c>
      <c r="D453">
        <f>AMR!D456+CE!D456+FR!D456+SoEu!D456+UK!D456</f>
        <v>1883.5492132948091</v>
      </c>
      <c r="E453">
        <f>AMR!E456+CE!E456+FR!E456+SoEu!E456+UK!E456</f>
        <v>2980.0157977470258</v>
      </c>
      <c r="F453">
        <f>AMR!F456+CE!F456+FR!F456+SoEu!F456+UK!F456</f>
        <v>2187.0140835977277</v>
      </c>
      <c r="G453">
        <f>AMR!G456+CE!G456+FR!G456+SoEu!G456+UK!G456</f>
        <v>5857.2917805362322</v>
      </c>
      <c r="H453">
        <f>AMR!H456+CE!H456+FR!H456+SoEu!H456+UK!H456</f>
        <v>5413.1556620838946</v>
      </c>
    </row>
    <row r="454" spans="1:8">
      <c r="A454" s="1">
        <v>43188</v>
      </c>
      <c r="B454">
        <f>AMR!B457+CE!B457+FR!B457+SoEu!B457+UK!B457</f>
        <v>2424.5066520137266</v>
      </c>
      <c r="C454">
        <f>AMR!C457+CE!C457+FR!C457+SoEu!C457+UK!C457</f>
        <v>1054.4760614667493</v>
      </c>
      <c r="D454">
        <f>AMR!D457+CE!D457+FR!D457+SoEu!D457+UK!D457</f>
        <v>2006.948098436493</v>
      </c>
      <c r="E454">
        <f>AMR!E457+CE!E457+FR!E457+SoEu!E457+UK!E457</f>
        <v>3034.4872771652117</v>
      </c>
      <c r="F454">
        <f>AMR!F457+CE!F457+FR!F457+SoEu!F457+UK!F457</f>
        <v>2311.7396991265687</v>
      </c>
      <c r="G454">
        <f>AMR!G457+CE!G457+FR!G457+SoEu!G457+UK!G457</f>
        <v>5962.2278425584636</v>
      </c>
      <c r="H454">
        <f>AMR!H457+CE!H457+FR!H457+SoEu!H457+UK!H457</f>
        <v>5100.6626959241121</v>
      </c>
    </row>
    <row r="455" spans="1:8">
      <c r="A455" s="1">
        <v>43189</v>
      </c>
      <c r="B455">
        <f>AMR!B458+CE!B458+FR!B458+SoEu!B458+UK!B458</f>
        <v>2366.9204426185829</v>
      </c>
      <c r="C455">
        <f>AMR!C458+CE!C458+FR!C458+SoEu!C458+UK!C458</f>
        <v>1074.3700013835009</v>
      </c>
      <c r="D455">
        <f>AMR!D458+CE!D458+FR!D458+SoEu!D458+UK!D458</f>
        <v>1933.787595598779</v>
      </c>
      <c r="E455">
        <f>AMR!E458+CE!E458+FR!E458+SoEu!E458+UK!E458</f>
        <v>2860.7609487418285</v>
      </c>
      <c r="F455">
        <f>AMR!F458+CE!F458+FR!F458+SoEu!F458+UK!F458</f>
        <v>2047.2497996906789</v>
      </c>
      <c r="G455">
        <f>AMR!G458+CE!G458+FR!G458+SoEu!G458+UK!G458</f>
        <v>5048.9267070432179</v>
      </c>
      <c r="H455">
        <f>AMR!H458+CE!H458+FR!H458+SoEu!H458+UK!H458</f>
        <v>4800.6333279244609</v>
      </c>
    </row>
    <row r="456" spans="1:8">
      <c r="A456" s="1">
        <v>43190</v>
      </c>
      <c r="B456">
        <f>AMR!B459+CE!B459+FR!B459+SoEu!B459+UK!B459</f>
        <v>2429.9146768949358</v>
      </c>
      <c r="C456">
        <f>AMR!C459+CE!C459+FR!C459+SoEu!C459+UK!C459</f>
        <v>927.97222700125917</v>
      </c>
      <c r="D456">
        <f>AMR!D459+CE!D459+FR!D459+SoEu!D459+UK!D459</f>
        <v>1615.2225597391227</v>
      </c>
      <c r="E456">
        <f>AMR!E459+CE!E459+FR!E459+SoEu!E459+UK!E459</f>
        <v>2684.7626566655576</v>
      </c>
      <c r="F456">
        <f>AMR!F459+CE!F459+FR!F459+SoEu!F459+UK!F459</f>
        <v>1912.2520902196168</v>
      </c>
      <c r="G456">
        <f>AMR!G459+CE!G459+FR!G459+SoEu!G459+UK!G459</f>
        <v>5212.7229911860159</v>
      </c>
      <c r="H456">
        <f>AMR!H459+CE!H459+FR!H459+SoEu!H459+UK!H459</f>
        <v>4517.5779328100871</v>
      </c>
    </row>
    <row r="457" spans="1:8">
      <c r="A457" s="1">
        <v>43191</v>
      </c>
      <c r="B457">
        <f>AMR!B460+CE!B460+FR!B460+SoEu!B460+UK!B460</f>
        <v>2568.9113873566725</v>
      </c>
      <c r="C457">
        <f>AMR!C460+CE!C460+FR!C460+SoEu!C460+UK!C460</f>
        <v>892.76623606767669</v>
      </c>
      <c r="D457">
        <f>AMR!D460+CE!D460+FR!D460+SoEu!D460+UK!D460</f>
        <v>1561.1176602153585</v>
      </c>
      <c r="E457">
        <f>AMR!E460+CE!E460+FR!E460+SoEu!E460+UK!E460</f>
        <v>2388.5524985861657</v>
      </c>
      <c r="F457">
        <f>AMR!F460+CE!F460+FR!F460+SoEu!F460+UK!F460</f>
        <v>2126.3582835904572</v>
      </c>
      <c r="G457">
        <f>AMR!G460+CE!G460+FR!G460+SoEu!G460+UK!G460</f>
        <v>5525.1967368795231</v>
      </c>
      <c r="H457">
        <f>AMR!H460+CE!H460+FR!H460+SoEu!H460+UK!H460</f>
        <v>4899.956618052699</v>
      </c>
    </row>
    <row r="458" spans="1:8">
      <c r="A458" s="1">
        <v>43192</v>
      </c>
      <c r="B458">
        <f>AMR!B461+CE!B461+FR!B461+SoEu!B461+UK!B461</f>
        <v>2909.1328726054571</v>
      </c>
      <c r="C458">
        <f>AMR!C461+CE!C461+FR!C461+SoEu!C461+UK!C461</f>
        <v>949.01521244754679</v>
      </c>
      <c r="D458">
        <f>AMR!D461+CE!D461+FR!D461+SoEu!D461+UK!D461</f>
        <v>1847.3643012909818</v>
      </c>
      <c r="E458">
        <f>AMR!E461+CE!E461+FR!E461+SoEu!E461+UK!E461</f>
        <v>3166.5488543365841</v>
      </c>
      <c r="F458">
        <f>AMR!F461+CE!F461+FR!F461+SoEu!F461+UK!F461</f>
        <v>2198.6269288926082</v>
      </c>
      <c r="G458">
        <f>AMR!G461+CE!G461+FR!G461+SoEu!G461+UK!G461</f>
        <v>5669.8173856899612</v>
      </c>
      <c r="H458">
        <f>AMR!H461+CE!H461+FR!H461+SoEu!H461+UK!H461</f>
        <v>5706.8483970739244</v>
      </c>
    </row>
    <row r="459" spans="1:8">
      <c r="A459" s="1">
        <v>43193</v>
      </c>
      <c r="B459">
        <f>AMR!B462+CE!B462+FR!B462+SoEu!B462+UK!B462</f>
        <v>2696.8231872565943</v>
      </c>
      <c r="C459">
        <f>AMR!C462+CE!C462+FR!C462+SoEu!C462+UK!C462</f>
        <v>1066.9910953652886</v>
      </c>
      <c r="D459">
        <f>AMR!D462+CE!D462+FR!D462+SoEu!D462+UK!D462</f>
        <v>2296.7701923769823</v>
      </c>
      <c r="E459">
        <f>AMR!E462+CE!E462+FR!E462+SoEu!E462+UK!E462</f>
        <v>2991.7994882901298</v>
      </c>
      <c r="F459">
        <f>AMR!F462+CE!F462+FR!F462+SoEu!F462+UK!F462</f>
        <v>2212.0025647388284</v>
      </c>
      <c r="G459">
        <f>AMR!G462+CE!G462+FR!G462+SoEu!G462+UK!G462</f>
        <v>5950.5780540639216</v>
      </c>
      <c r="H459">
        <f>AMR!H462+CE!H462+FR!H462+SoEu!H462+UK!H462</f>
        <v>5548.055913109527</v>
      </c>
    </row>
    <row r="460" spans="1:8">
      <c r="A460" s="1">
        <v>43194</v>
      </c>
      <c r="B460">
        <f>AMR!B463+CE!B463+FR!B463+SoEu!B463+UK!B463</f>
        <v>2740.5906049383916</v>
      </c>
      <c r="C460">
        <f>AMR!C463+CE!C463+FR!C463+SoEu!C463+UK!C463</f>
        <v>1154.5245810212202</v>
      </c>
      <c r="D460">
        <f>AMR!D463+CE!D463+FR!D463+SoEu!D463+UK!D463</f>
        <v>1678.4672985749298</v>
      </c>
      <c r="E460">
        <f>AMR!E463+CE!E463+FR!E463+SoEu!E463+UK!E463</f>
        <v>2840.7602944216587</v>
      </c>
      <c r="F460">
        <f>AMR!F463+CE!F463+FR!F463+SoEu!F463+UK!F463</f>
        <v>2165.6603099074223</v>
      </c>
      <c r="G460">
        <f>AMR!G463+CE!G463+FR!G463+SoEu!G463+UK!G463</f>
        <v>5420.1602381271277</v>
      </c>
      <c r="H460">
        <f>AMR!H463+CE!H463+FR!H463+SoEu!H463+UK!H463</f>
        <v>4941.770666131606</v>
      </c>
    </row>
    <row r="461" spans="1:8">
      <c r="A461" s="1">
        <v>43195</v>
      </c>
      <c r="B461">
        <f>AMR!B464+CE!B464+FR!B464+SoEu!B464+UK!B464</f>
        <v>2712.7147278368661</v>
      </c>
      <c r="C461">
        <f>AMR!C464+CE!C464+FR!C464+SoEu!C464+UK!C464</f>
        <v>1097.2701039567</v>
      </c>
      <c r="D461">
        <f>AMR!D464+CE!D464+FR!D464+SoEu!D464+UK!D464</f>
        <v>1907.3358853068924</v>
      </c>
      <c r="E461">
        <f>AMR!E464+CE!E464+FR!E464+SoEu!E464+UK!E464</f>
        <v>2852.1820195327932</v>
      </c>
      <c r="F461">
        <f>AMR!F464+CE!F464+FR!F464+SoEu!F464+UK!F464</f>
        <v>2240.3156801629893</v>
      </c>
      <c r="G461">
        <f>AMR!G464+CE!G464+FR!G464+SoEu!G464+UK!G464</f>
        <v>5450.7360258954695</v>
      </c>
      <c r="H461">
        <f>AMR!H464+CE!H464+FR!H464+SoEu!H464+UK!H464</f>
        <v>4845.824794897534</v>
      </c>
    </row>
    <row r="462" spans="1:8">
      <c r="A462" s="1">
        <v>43196</v>
      </c>
      <c r="B462">
        <f>AMR!B465+CE!B465+FR!B465+SoEu!B465+UK!B465</f>
        <v>2682.3284817722647</v>
      </c>
      <c r="C462">
        <f>AMR!C465+CE!C465+FR!C465+SoEu!C465+UK!C465</f>
        <v>1041.5944605077193</v>
      </c>
      <c r="D462">
        <f>AMR!D465+CE!D465+FR!D465+SoEu!D465+UK!D465</f>
        <v>1601.6542297234375</v>
      </c>
      <c r="E462">
        <f>AMR!E465+CE!E465+FR!E465+SoEu!E465+UK!E465</f>
        <v>2745.6095203169984</v>
      </c>
      <c r="F462">
        <f>AMR!F465+CE!F465+FR!F465+SoEu!F465+UK!F465</f>
        <v>2068.236887757726</v>
      </c>
      <c r="G462">
        <f>AMR!G465+CE!G465+FR!G465+SoEu!G465+UK!G465</f>
        <v>5097.180151384583</v>
      </c>
      <c r="H462">
        <f>AMR!H465+CE!H465+FR!H465+SoEu!H465+UK!H465</f>
        <v>4691.7623134673522</v>
      </c>
    </row>
    <row r="463" spans="1:8">
      <c r="A463" s="1">
        <v>43197</v>
      </c>
      <c r="B463">
        <f>AMR!B466+CE!B466+FR!B466+SoEu!B466+UK!B466</f>
        <v>2629.1977755999451</v>
      </c>
      <c r="C463">
        <f>AMR!C466+CE!C466+FR!C466+SoEu!C466+UK!C466</f>
        <v>989.95235747102254</v>
      </c>
      <c r="D463">
        <f>AMR!D466+CE!D466+FR!D466+SoEu!D466+UK!D466</f>
        <v>1727.7778097522717</v>
      </c>
      <c r="E463">
        <f>AMR!E466+CE!E466+FR!E466+SoEu!E466+UK!E466</f>
        <v>2494.3037583227533</v>
      </c>
      <c r="F463">
        <f>AMR!F466+CE!F466+FR!F466+SoEu!F466+UK!F466</f>
        <v>2027.7578082442255</v>
      </c>
      <c r="G463">
        <f>AMR!G466+CE!G466+FR!G466+SoEu!G466+UK!G466</f>
        <v>5157.8069396250567</v>
      </c>
      <c r="H463">
        <f>AMR!H466+CE!H466+FR!H466+SoEu!H466+UK!H466</f>
        <v>4630.9238267376459</v>
      </c>
    </row>
    <row r="464" spans="1:8">
      <c r="A464" s="1">
        <v>43198</v>
      </c>
      <c r="B464">
        <f>AMR!B467+CE!B467+FR!B467+SoEu!B467+UK!B467</f>
        <v>3054.7424501842825</v>
      </c>
      <c r="C464">
        <f>AMR!C467+CE!C467+FR!C467+SoEu!C467+UK!C467</f>
        <v>867.9056767218085</v>
      </c>
      <c r="D464">
        <f>AMR!D467+CE!D467+FR!D467+SoEu!D467+UK!D467</f>
        <v>1462.0377167774968</v>
      </c>
      <c r="E464">
        <f>AMR!E467+CE!E467+FR!E467+SoEu!E467+UK!E467</f>
        <v>2604.8903682662549</v>
      </c>
      <c r="F464">
        <f>AMR!F467+CE!F467+FR!F467+SoEu!F467+UK!F467</f>
        <v>2043.3425897952966</v>
      </c>
      <c r="G464">
        <f>AMR!G467+CE!G467+FR!G467+SoEu!G467+UK!G467</f>
        <v>5302.7817677338153</v>
      </c>
      <c r="H464">
        <f>AMR!H467+CE!H467+FR!H467+SoEu!H467+UK!H467</f>
        <v>5108.7592492398808</v>
      </c>
    </row>
    <row r="465" spans="1:8">
      <c r="A465" s="1">
        <v>43199</v>
      </c>
      <c r="B465">
        <f>AMR!B468+CE!B468+FR!B468+SoEu!B468+UK!B468</f>
        <v>2972.9254268185741</v>
      </c>
      <c r="C465">
        <f>AMR!C468+CE!C468+FR!C468+SoEu!C468+UK!C468</f>
        <v>1078.9997031879886</v>
      </c>
      <c r="D465">
        <f>AMR!D468+CE!D468+FR!D468+SoEu!D468+UK!D468</f>
        <v>1942.4293278984787</v>
      </c>
      <c r="E465">
        <f>AMR!E468+CE!E468+FR!E468+SoEu!E468+UK!E468</f>
        <v>2781.9109607014666</v>
      </c>
      <c r="F465">
        <f>AMR!F468+CE!F468+FR!F468+SoEu!F468+UK!F468</f>
        <v>2239.3816314669066</v>
      </c>
      <c r="G465">
        <f>AMR!G468+CE!G468+FR!G468+SoEu!G468+UK!G468</f>
        <v>6557.2576880141069</v>
      </c>
      <c r="H465">
        <f>AMR!H468+CE!H468+FR!H468+SoEu!H468+UK!H468</f>
        <v>5556.3445937437946</v>
      </c>
    </row>
    <row r="466" spans="1:8">
      <c r="A466" s="1">
        <v>43200</v>
      </c>
      <c r="B466">
        <f>AMR!B469+CE!B469+FR!B469+SoEu!B469+UK!B469</f>
        <v>2814.2126530852429</v>
      </c>
      <c r="C466">
        <f>AMR!C469+CE!C469+FR!C469+SoEu!C469+UK!C469</f>
        <v>1088.6913343579706</v>
      </c>
      <c r="D466">
        <f>AMR!D469+CE!D469+FR!D469+SoEu!D469+UK!D469</f>
        <v>2017.6368893260167</v>
      </c>
      <c r="E466">
        <f>AMR!E469+CE!E469+FR!E469+SoEu!E469+UK!E469</f>
        <v>2865.4229704168006</v>
      </c>
      <c r="F466">
        <f>AMR!F469+CE!F469+FR!F469+SoEu!F469+UK!F469</f>
        <v>2128.9187362738576</v>
      </c>
      <c r="G466">
        <f>AMR!G469+CE!G469+FR!G469+SoEu!G469+UK!G469</f>
        <v>5598.208219696583</v>
      </c>
      <c r="H466">
        <f>AMR!H469+CE!H469+FR!H469+SoEu!H469+UK!H469</f>
        <v>5065.8620942905118</v>
      </c>
    </row>
    <row r="467" spans="1:8">
      <c r="A467" s="1">
        <v>43201</v>
      </c>
      <c r="B467">
        <f>AMR!B470+CE!B470+FR!B470+SoEu!B470+UK!B470</f>
        <v>2813.7698016696631</v>
      </c>
      <c r="C467">
        <f>AMR!C470+CE!C470+FR!C470+SoEu!C470+UK!C470</f>
        <v>1107.0425592069439</v>
      </c>
      <c r="D467">
        <f>AMR!D470+CE!D470+FR!D470+SoEu!D470+UK!D470</f>
        <v>1987.0125422280914</v>
      </c>
      <c r="E467">
        <f>AMR!E470+CE!E470+FR!E470+SoEu!E470+UK!E470</f>
        <v>3103.340589978488</v>
      </c>
      <c r="F467">
        <f>AMR!F470+CE!F470+FR!F470+SoEu!F470+UK!F470</f>
        <v>2292.612149733247</v>
      </c>
      <c r="G467">
        <f>AMR!G470+CE!G470+FR!G470+SoEu!G470+UK!G470</f>
        <v>5730.4246715309037</v>
      </c>
      <c r="H467">
        <f>AMR!H470+CE!H470+FR!H470+SoEu!H470+UK!H470</f>
        <v>5271.1636460173913</v>
      </c>
    </row>
    <row r="468" spans="1:8">
      <c r="A468" s="1">
        <v>43202</v>
      </c>
      <c r="B468">
        <f>AMR!B471+CE!B471+FR!B471+SoEu!B471+UK!B471</f>
        <v>2506.9906855554927</v>
      </c>
      <c r="C468">
        <f>AMR!C471+CE!C471+FR!C471+SoEu!C471+UK!C471</f>
        <v>1010.5630436663648</v>
      </c>
      <c r="D468">
        <f>AMR!D471+CE!D471+FR!D471+SoEu!D471+UK!D471</f>
        <v>1874.6916672296084</v>
      </c>
      <c r="E468">
        <f>AMR!E471+CE!E471+FR!E471+SoEu!E471+UK!E471</f>
        <v>2544.5381166615675</v>
      </c>
      <c r="F468">
        <f>AMR!F471+CE!F471+FR!F471+SoEu!F471+UK!F471</f>
        <v>2080.6884161539156</v>
      </c>
      <c r="G468">
        <f>AMR!G471+CE!G471+FR!G471+SoEu!G471+UK!G471</f>
        <v>5732.8994299940432</v>
      </c>
      <c r="H468">
        <f>AMR!H471+CE!H471+FR!H471+SoEu!H471+UK!H471</f>
        <v>4644.6724258718123</v>
      </c>
    </row>
    <row r="469" spans="1:8">
      <c r="A469" s="1">
        <v>43203</v>
      </c>
      <c r="B469">
        <f>AMR!B472+CE!B472+FR!B472+SoEu!B472+UK!B472</f>
        <v>2249.6327860160109</v>
      </c>
      <c r="C469">
        <f>AMR!C472+CE!C472+FR!C472+SoEu!C472+UK!C472</f>
        <v>955.91734804028579</v>
      </c>
      <c r="D469">
        <f>AMR!D472+CE!D472+FR!D472+SoEu!D472+UK!D472</f>
        <v>1807.4207345951261</v>
      </c>
      <c r="E469">
        <f>AMR!E472+CE!E472+FR!E472+SoEu!E472+UK!E472</f>
        <v>2827.2556024668561</v>
      </c>
      <c r="F469">
        <f>AMR!F472+CE!F472+FR!F472+SoEu!F472+UK!F472</f>
        <v>2080.6931787491649</v>
      </c>
      <c r="G469">
        <f>AMR!G472+CE!G472+FR!G472+SoEu!G472+UK!G472</f>
        <v>5015.7842062460295</v>
      </c>
      <c r="H469">
        <f>AMR!H472+CE!H472+FR!H472+SoEu!H472+UK!H472</f>
        <v>4520.3788878460227</v>
      </c>
    </row>
    <row r="470" spans="1:8">
      <c r="A470" s="1">
        <v>43204</v>
      </c>
      <c r="B470">
        <f>AMR!B473+CE!B473+FR!B473+SoEu!B473+UK!B473</f>
        <v>2376.7472966476307</v>
      </c>
      <c r="C470">
        <f>AMR!C473+CE!C473+FR!C473+SoEu!C473+UK!C473</f>
        <v>938.78302489166003</v>
      </c>
      <c r="D470">
        <f>AMR!D473+CE!D473+FR!D473+SoEu!D473+UK!D473</f>
        <v>1631.9032799667898</v>
      </c>
      <c r="E470">
        <f>AMR!E473+CE!E473+FR!E473+SoEu!E473+UK!E473</f>
        <v>2868.8615880582688</v>
      </c>
      <c r="F470">
        <f>AMR!F473+CE!F473+FR!F473+SoEu!F473+UK!F473</f>
        <v>1824.7953961285839</v>
      </c>
      <c r="G470">
        <f>AMR!G473+CE!G473+FR!G473+SoEu!G473+UK!G473</f>
        <v>5132.7812296893735</v>
      </c>
      <c r="H470">
        <f>AMR!H473+CE!H473+FR!H473+SoEu!H473+UK!H473</f>
        <v>4677.708000586189</v>
      </c>
    </row>
    <row r="471" spans="1:8">
      <c r="A471" s="1">
        <v>43205</v>
      </c>
      <c r="B471">
        <f>AMR!B474+CE!B474+FR!B474+SoEu!B474+UK!B474</f>
        <v>2814.4160377977773</v>
      </c>
      <c r="C471">
        <f>AMR!C474+CE!C474+FR!C474+SoEu!C474+UK!C474</f>
        <v>867.45051915741624</v>
      </c>
      <c r="D471">
        <f>AMR!D474+CE!D474+FR!D474+SoEu!D474+UK!D474</f>
        <v>1690.815938754492</v>
      </c>
      <c r="E471">
        <f>AMR!E474+CE!E474+FR!E474+SoEu!E474+UK!E474</f>
        <v>2257.6494683175547</v>
      </c>
      <c r="F471">
        <f>AMR!F474+CE!F474+FR!F474+SoEu!F474+UK!F474</f>
        <v>2033.811248315425</v>
      </c>
      <c r="G471">
        <f>AMR!G474+CE!G474+FR!G474+SoEu!G474+UK!G474</f>
        <v>5537.0156312784447</v>
      </c>
      <c r="H471">
        <f>AMR!H474+CE!H474+FR!H474+SoEu!H474+UK!H474</f>
        <v>5262.6147876362647</v>
      </c>
    </row>
    <row r="472" spans="1:8">
      <c r="A472" s="1">
        <v>43206</v>
      </c>
      <c r="B472">
        <f>AMR!B475+CE!B475+FR!B475+SoEu!B475+UK!B475</f>
        <v>2828.8438001179229</v>
      </c>
      <c r="C472">
        <f>AMR!C475+CE!C475+FR!C475+SoEu!C475+UK!C475</f>
        <v>907.21765599327057</v>
      </c>
      <c r="D472">
        <f>AMR!D475+CE!D475+FR!D475+SoEu!D475+UK!D475</f>
        <v>1924.5856903838016</v>
      </c>
      <c r="E472">
        <f>AMR!E475+CE!E475+FR!E475+SoEu!E475+UK!E475</f>
        <v>2423.8343302388625</v>
      </c>
      <c r="F472">
        <f>AMR!F475+CE!F475+FR!F475+SoEu!F475+UK!F475</f>
        <v>2027.4624893440346</v>
      </c>
      <c r="G472">
        <f>AMR!G475+CE!G475+FR!G475+SoEu!G475+UK!G475</f>
        <v>6004.9834638391185</v>
      </c>
      <c r="H472">
        <f>AMR!H475+CE!H475+FR!H475+SoEu!H475+UK!H475</f>
        <v>5360.623339942319</v>
      </c>
    </row>
    <row r="473" spans="1:8">
      <c r="A473" s="1">
        <v>43207</v>
      </c>
      <c r="B473">
        <f>AMR!B476+CE!B476+FR!B476+SoEu!B476+UK!B476</f>
        <v>2674.986254727919</v>
      </c>
      <c r="C473">
        <f>AMR!C476+CE!C476+FR!C476+SoEu!C476+UK!C476</f>
        <v>983.5882988489119</v>
      </c>
      <c r="D473">
        <f>AMR!D476+CE!D476+FR!D476+SoEu!D476+UK!D476</f>
        <v>2491.7674963499671</v>
      </c>
      <c r="E473">
        <f>AMR!E476+CE!E476+FR!E476+SoEu!E476+UK!E476</f>
        <v>2967.9511802074426</v>
      </c>
      <c r="F473">
        <f>AMR!F476+CE!F476+FR!F476+SoEu!F476+UK!F476</f>
        <v>2312.0958473648793</v>
      </c>
      <c r="G473">
        <f>AMR!G476+CE!G476+FR!G476+SoEu!G476+UK!G476</f>
        <v>5827.3045076531744</v>
      </c>
      <c r="H473">
        <f>AMR!H476+CE!H476+FR!H476+SoEu!H476+UK!H476</f>
        <v>5545.573925208043</v>
      </c>
    </row>
    <row r="474" spans="1:8">
      <c r="A474" s="1">
        <v>43208</v>
      </c>
      <c r="B474">
        <f>AMR!B477+CE!B477+FR!B477+SoEu!B477+UK!B477</f>
        <v>2544.9055181746953</v>
      </c>
      <c r="C474">
        <f>AMR!C477+CE!C477+FR!C477+SoEu!C477+UK!C477</f>
        <v>1004.8869618664514</v>
      </c>
      <c r="D474">
        <f>AMR!D477+CE!D477+FR!D477+SoEu!D477+UK!D477</f>
        <v>2046.6500973348384</v>
      </c>
      <c r="E474">
        <f>AMR!E477+CE!E477+FR!E477+SoEu!E477+UK!E477</f>
        <v>3142.4913672017319</v>
      </c>
      <c r="F474">
        <f>AMR!F477+CE!F477+FR!F477+SoEu!F477+UK!F477</f>
        <v>2076.2394193681675</v>
      </c>
      <c r="G474">
        <f>AMR!G477+CE!G477+FR!G477+SoEu!G477+UK!G477</f>
        <v>5703.668553758137</v>
      </c>
      <c r="H474">
        <f>AMR!H477+CE!H477+FR!H477+SoEu!H477+UK!H477</f>
        <v>4969.5950770417221</v>
      </c>
    </row>
    <row r="475" spans="1:8">
      <c r="A475" s="1">
        <v>43209</v>
      </c>
      <c r="B475">
        <f>AMR!B478+CE!B478+FR!B478+SoEu!B478+UK!B478</f>
        <v>2412.8951089149004</v>
      </c>
      <c r="C475">
        <f>AMR!C478+CE!C478+FR!C478+SoEu!C478+UK!C478</f>
        <v>933.42859432311832</v>
      </c>
      <c r="D475">
        <f>AMR!D478+CE!D478+FR!D478+SoEu!D478+UK!D478</f>
        <v>2205.0884735966279</v>
      </c>
      <c r="E475">
        <f>AMR!E478+CE!E478+FR!E478+SoEu!E478+UK!E478</f>
        <v>2851.8245158338514</v>
      </c>
      <c r="F475">
        <f>AMR!F478+CE!F478+FR!F478+SoEu!F478+UK!F478</f>
        <v>2133.9825252042551</v>
      </c>
      <c r="G475">
        <f>AMR!G478+CE!G478+FR!G478+SoEu!G478+UK!G478</f>
        <v>6076.4180948535886</v>
      </c>
      <c r="H475">
        <f>AMR!H478+CE!H478+FR!H478+SoEu!H478+UK!H478</f>
        <v>4825.6314598621011</v>
      </c>
    </row>
    <row r="476" spans="1:8">
      <c r="A476" s="1">
        <v>43210</v>
      </c>
      <c r="B476">
        <f>AMR!B479+CE!B479+FR!B479+SoEu!B479+UK!B479</f>
        <v>2188.1971154303665</v>
      </c>
      <c r="C476">
        <f>AMR!C479+CE!C479+FR!C479+SoEu!C479+UK!C479</f>
        <v>856.4204586984921</v>
      </c>
      <c r="D476">
        <f>AMR!D479+CE!D479+FR!D479+SoEu!D479+UK!D479</f>
        <v>2109.3880274676717</v>
      </c>
      <c r="E476">
        <f>AMR!E479+CE!E479+FR!E479+SoEu!E479+UK!E479</f>
        <v>3772.0720955276397</v>
      </c>
      <c r="F476">
        <f>AMR!F479+CE!F479+FR!F479+SoEu!F479+UK!F479</f>
        <v>2024.4032603714434</v>
      </c>
      <c r="G476">
        <f>AMR!G479+CE!G479+FR!G479+SoEu!G479+UK!G479</f>
        <v>5298.5048840128402</v>
      </c>
      <c r="H476">
        <f>AMR!H479+CE!H479+FR!H479+SoEu!H479+UK!H479</f>
        <v>4402.6362488668474</v>
      </c>
    </row>
    <row r="477" spans="1:8">
      <c r="A477" s="1">
        <v>43211</v>
      </c>
      <c r="B477">
        <f>AMR!B480+CE!B480+FR!B480+SoEu!B480+UK!B480</f>
        <v>2362.2483796307033</v>
      </c>
      <c r="C477">
        <f>AMR!C480+CE!C480+FR!C480+SoEu!C480+UK!C480</f>
        <v>742.31682819898629</v>
      </c>
      <c r="D477">
        <f>AMR!D480+CE!D480+FR!D480+SoEu!D480+UK!D480</f>
        <v>1949.9190718237044</v>
      </c>
      <c r="E477">
        <f>AMR!E480+CE!E480+FR!E480+SoEu!E480+UK!E480</f>
        <v>2804.4054194927576</v>
      </c>
      <c r="F477">
        <f>AMR!F480+CE!F480+FR!F480+SoEu!F480+UK!F480</f>
        <v>1908.4043651428312</v>
      </c>
      <c r="G477">
        <f>AMR!G480+CE!G480+FR!G480+SoEu!G480+UK!G480</f>
        <v>4857.4442207066259</v>
      </c>
      <c r="H477">
        <f>AMR!H480+CE!H480+FR!H480+SoEu!H480+UK!H480</f>
        <v>4390.7067226172057</v>
      </c>
    </row>
    <row r="478" spans="1:8">
      <c r="A478" s="1">
        <v>43212</v>
      </c>
      <c r="B478">
        <f>AMR!B481+CE!B481+FR!B481+SoEu!B481+UK!B481</f>
        <v>2732.3281160717552</v>
      </c>
      <c r="C478">
        <f>AMR!C481+CE!C481+FR!C481+SoEu!C481+UK!C481</f>
        <v>654.06969444958429</v>
      </c>
      <c r="D478">
        <f>AMR!D481+CE!D481+FR!D481+SoEu!D481+UK!D481</f>
        <v>1831.3658115880407</v>
      </c>
      <c r="E478">
        <f>AMR!E481+CE!E481+FR!E481+SoEu!E481+UK!E481</f>
        <v>2426.8435090335465</v>
      </c>
      <c r="F478">
        <f>AMR!F481+CE!F481+FR!F481+SoEu!F481+UK!F481</f>
        <v>1888.9168650324511</v>
      </c>
      <c r="G478">
        <f>AMR!G481+CE!G481+FR!G481+SoEu!G481+UK!G481</f>
        <v>5947.4641013427108</v>
      </c>
      <c r="H478">
        <f>AMR!H481+CE!H481+FR!H481+SoEu!H481+UK!H481</f>
        <v>5139.2035294364487</v>
      </c>
    </row>
    <row r="479" spans="1:8">
      <c r="A479" s="1">
        <v>43213</v>
      </c>
      <c r="B479">
        <f>AMR!B482+CE!B482+FR!B482+SoEu!B482+UK!B482</f>
        <v>3031.9591475822763</v>
      </c>
      <c r="C479">
        <f>AMR!C482+CE!C482+FR!C482+SoEu!C482+UK!C482</f>
        <v>807.82820101210461</v>
      </c>
      <c r="D479">
        <f>AMR!D482+CE!D482+FR!D482+SoEu!D482+UK!D482</f>
        <v>2352.7494073634712</v>
      </c>
      <c r="E479">
        <f>AMR!E482+CE!E482+FR!E482+SoEu!E482+UK!E482</f>
        <v>2607.8737312191342</v>
      </c>
      <c r="F479">
        <f>AMR!F482+CE!F482+FR!F482+SoEu!F482+UK!F482</f>
        <v>2314.3754467321251</v>
      </c>
      <c r="G479">
        <f>AMR!G482+CE!G482+FR!G482+SoEu!G482+UK!G482</f>
        <v>6387.5449975937008</v>
      </c>
      <c r="H479">
        <f>AMR!H482+CE!H482+FR!H482+SoEu!H482+UK!H482</f>
        <v>5765.944658635266</v>
      </c>
    </row>
    <row r="480" spans="1:8">
      <c r="A480" s="1">
        <v>43214</v>
      </c>
      <c r="B480">
        <f>AMR!B483+CE!B483+FR!B483+SoEu!B483+UK!B483</f>
        <v>2548.4527324073665</v>
      </c>
      <c r="C480">
        <f>AMR!C483+CE!C483+FR!C483+SoEu!C483+UK!C483</f>
        <v>874.933310012535</v>
      </c>
      <c r="D480">
        <f>AMR!D483+CE!D483+FR!D483+SoEu!D483+UK!D483</f>
        <v>2357.3753733859166</v>
      </c>
      <c r="E480">
        <f>AMR!E483+CE!E483+FR!E483+SoEu!E483+UK!E483</f>
        <v>2901.6759760969917</v>
      </c>
      <c r="F480">
        <f>AMR!F483+CE!F483+FR!F483+SoEu!F483+UK!F483</f>
        <v>2109.5693871024887</v>
      </c>
      <c r="G480">
        <f>AMR!G483+CE!G483+FR!G483+SoEu!G483+UK!G483</f>
        <v>5496.8285791533563</v>
      </c>
      <c r="H480">
        <f>AMR!H483+CE!H483+FR!H483+SoEu!H483+UK!H483</f>
        <v>5130.2525797879189</v>
      </c>
    </row>
    <row r="481" spans="1:8">
      <c r="A481" s="1">
        <v>43215</v>
      </c>
      <c r="B481">
        <f>AMR!B484+CE!B484+FR!B484+SoEu!B484+UK!B484</f>
        <v>2428.0080589366116</v>
      </c>
      <c r="C481">
        <f>AMR!C484+CE!C484+FR!C484+SoEu!C484+UK!C484</f>
        <v>862.1347471740936</v>
      </c>
      <c r="D481">
        <f>AMR!D484+CE!D484+FR!D484+SoEu!D484+UK!D484</f>
        <v>1936.4031961114426</v>
      </c>
      <c r="E481">
        <f>AMR!E484+CE!E484+FR!E484+SoEu!E484+UK!E484</f>
        <v>2820.0251917363826</v>
      </c>
      <c r="F481">
        <f>AMR!F484+CE!F484+FR!F484+SoEu!F484+UK!F484</f>
        <v>1904.2931931059861</v>
      </c>
      <c r="G481">
        <f>AMR!G484+CE!G484+FR!G484+SoEu!G484+UK!G484</f>
        <v>5727.6451286036863</v>
      </c>
      <c r="H481">
        <f>AMR!H484+CE!H484+FR!H484+SoEu!H484+UK!H484</f>
        <v>4900.7335300898712</v>
      </c>
    </row>
    <row r="482" spans="1:8">
      <c r="A482" s="1">
        <v>43216</v>
      </c>
      <c r="B482">
        <f>AMR!B485+CE!B485+FR!B485+SoEu!B485+UK!B485</f>
        <v>2344.5747923888193</v>
      </c>
      <c r="C482">
        <f>AMR!C485+CE!C485+FR!C485+SoEu!C485+UK!C485</f>
        <v>912.50649837368383</v>
      </c>
      <c r="D482">
        <f>AMR!D485+CE!D485+FR!D485+SoEu!D485+UK!D485</f>
        <v>1976.2460100764977</v>
      </c>
      <c r="E482">
        <f>AMR!E485+CE!E485+FR!E485+SoEu!E485+UK!E485</f>
        <v>2996.0818256336497</v>
      </c>
      <c r="F482">
        <f>AMR!F485+CE!F485+FR!F485+SoEu!F485+UK!F485</f>
        <v>2195.3945976687442</v>
      </c>
      <c r="G482">
        <f>AMR!G485+CE!G485+FR!G485+SoEu!G485+UK!G485</f>
        <v>6016.5894973923369</v>
      </c>
      <c r="H482">
        <f>AMR!H485+CE!H485+FR!H485+SoEu!H485+UK!H485</f>
        <v>4617.626151053707</v>
      </c>
    </row>
    <row r="483" spans="1:8">
      <c r="A483" s="1">
        <v>43217</v>
      </c>
      <c r="B483">
        <f>AMR!B486+CE!B486+FR!B486+SoEu!B486+UK!B486</f>
        <v>2177.8103590586447</v>
      </c>
      <c r="C483">
        <f>AMR!C486+CE!C486+FR!C486+SoEu!C486+UK!C486</f>
        <v>825.93488637147345</v>
      </c>
      <c r="D483">
        <f>AMR!D486+CE!D486+FR!D486+SoEu!D486+UK!D486</f>
        <v>1841.1026241294066</v>
      </c>
      <c r="E483">
        <f>AMR!E486+CE!E486+FR!E486+SoEu!E486+UK!E486</f>
        <v>2573.4821716758674</v>
      </c>
      <c r="F483">
        <f>AMR!F486+CE!F486+FR!F486+SoEu!F486+UK!F486</f>
        <v>1928.8450379462197</v>
      </c>
      <c r="G483">
        <f>AMR!G486+CE!G486+FR!G486+SoEu!G486+UK!G486</f>
        <v>4698.9305269598426</v>
      </c>
      <c r="H483">
        <f>AMR!H486+CE!H486+FR!H486+SoEu!H486+UK!H486</f>
        <v>4005.2656850208014</v>
      </c>
    </row>
    <row r="484" spans="1:8">
      <c r="A484" s="1">
        <v>43218</v>
      </c>
      <c r="B484">
        <f>AMR!B487+CE!B487+FR!B487+SoEu!B487+UK!B487</f>
        <v>2141.2234601745809</v>
      </c>
      <c r="C484">
        <f>AMR!C487+CE!C487+FR!C487+SoEu!C487+UK!C487</f>
        <v>815.24074355941673</v>
      </c>
      <c r="D484">
        <f>AMR!D487+CE!D487+FR!D487+SoEu!D487+UK!D487</f>
        <v>1497.8952868713361</v>
      </c>
      <c r="E484">
        <f>AMR!E487+CE!E487+FR!E487+SoEu!E487+UK!E487</f>
        <v>2637.6611239958984</v>
      </c>
      <c r="F484">
        <f>AMR!F487+CE!F487+FR!F487+SoEu!F487+UK!F487</f>
        <v>1688.0862618316628</v>
      </c>
      <c r="G484">
        <f>AMR!G487+CE!G487+FR!G487+SoEu!G487+UK!G487</f>
        <v>4794.9334911172418</v>
      </c>
      <c r="H484">
        <f>AMR!H487+CE!H487+FR!H487+SoEu!H487+UK!H487</f>
        <v>3916.7127159879196</v>
      </c>
    </row>
    <row r="485" spans="1:8">
      <c r="A485" s="1">
        <v>43219</v>
      </c>
      <c r="B485">
        <f>AMR!B488+CE!B488+FR!B488+SoEu!B488+UK!B488</f>
        <v>2526.6788428513555</v>
      </c>
      <c r="C485">
        <f>AMR!C488+CE!C488+FR!C488+SoEu!C488+UK!C488</f>
        <v>708.03221299263635</v>
      </c>
      <c r="D485">
        <f>AMR!D488+CE!D488+FR!D488+SoEu!D488+UK!D488</f>
        <v>1556.3126836728964</v>
      </c>
      <c r="E485">
        <f>AMR!E488+CE!E488+FR!E488+SoEu!E488+UK!E488</f>
        <v>2675.3051122607635</v>
      </c>
      <c r="F485">
        <f>AMR!F488+CE!F488+FR!F488+SoEu!F488+UK!F488</f>
        <v>1841.1897944471582</v>
      </c>
      <c r="G485">
        <f>AMR!G488+CE!G488+FR!G488+SoEu!G488+UK!G488</f>
        <v>5638.6842782714284</v>
      </c>
      <c r="H485">
        <f>AMR!H488+CE!H488+FR!H488+SoEu!H488+UK!H488</f>
        <v>4664.480727863076</v>
      </c>
    </row>
    <row r="486" spans="1:8">
      <c r="A486" s="1">
        <v>43220</v>
      </c>
      <c r="B486">
        <f>AMR!B489+CE!B489+FR!B489+SoEu!B489+UK!B489</f>
        <v>2707.4012560169531</v>
      </c>
      <c r="C486">
        <f>AMR!C489+CE!C489+FR!C489+SoEu!C489+UK!C489</f>
        <v>844.41601162592178</v>
      </c>
      <c r="D486">
        <f>AMR!D489+CE!D489+FR!D489+SoEu!D489+UK!D489</f>
        <v>1837.0899006695242</v>
      </c>
      <c r="E486">
        <f>AMR!E489+CE!E489+FR!E489+SoEu!E489+UK!E489</f>
        <v>2668.8706167265218</v>
      </c>
      <c r="F486">
        <f>AMR!F489+CE!F489+FR!F489+SoEu!F489+UK!F489</f>
        <v>2153.0356754876234</v>
      </c>
      <c r="G486">
        <f>AMR!G489+CE!G489+FR!G489+SoEu!G489+UK!G489</f>
        <v>6012.787007283815</v>
      </c>
      <c r="H486">
        <f>AMR!H489+CE!H489+FR!H489+SoEu!H489+UK!H489</f>
        <v>5138.0474002373958</v>
      </c>
    </row>
    <row r="487" spans="1:8">
      <c r="A487" s="1">
        <v>43221</v>
      </c>
      <c r="B487">
        <f>AMR!B490+CE!B490+FR!B490+SoEu!B490+UK!B490</f>
        <v>2669.5091309033446</v>
      </c>
      <c r="C487">
        <f>AMR!C490+CE!C490+FR!C490+SoEu!C490+UK!C490</f>
        <v>968.43968894587522</v>
      </c>
      <c r="D487">
        <f>AMR!D490+CE!D490+FR!D490+SoEu!D490+UK!D490</f>
        <v>2029.5716522231814</v>
      </c>
      <c r="E487">
        <f>AMR!E490+CE!E490+FR!E490+SoEu!E490+UK!E490</f>
        <v>3053.6489918828725</v>
      </c>
      <c r="F487">
        <f>AMR!F490+CE!F490+FR!F490+SoEu!F490+UK!F490</f>
        <v>2010.2519456652306</v>
      </c>
      <c r="G487">
        <f>AMR!G490+CE!G490+FR!G490+SoEu!G490+UK!G490</f>
        <v>5554.1915382072975</v>
      </c>
      <c r="H487">
        <f>AMR!H490+CE!H490+FR!H490+SoEu!H490+UK!H490</f>
        <v>5312.1297109080151</v>
      </c>
    </row>
    <row r="488" spans="1:8">
      <c r="A488" s="1">
        <v>43222</v>
      </c>
      <c r="B488">
        <f>AMR!B491+CE!B491+FR!B491+SoEu!B491+UK!B491</f>
        <v>2563.1027287480297</v>
      </c>
      <c r="C488">
        <f>AMR!C491+CE!C491+FR!C491+SoEu!C491+UK!C491</f>
        <v>932.19889408418862</v>
      </c>
      <c r="D488">
        <f>AMR!D491+CE!D491+FR!D491+SoEu!D491+UK!D491</f>
        <v>1922.6366160575351</v>
      </c>
      <c r="E488">
        <f>AMR!E491+CE!E491+FR!E491+SoEu!E491+UK!E491</f>
        <v>2925.844359361507</v>
      </c>
      <c r="F488">
        <f>AMR!F491+CE!F491+FR!F491+SoEu!F491+UK!F491</f>
        <v>2094.2041185594285</v>
      </c>
      <c r="G488">
        <f>AMR!G491+CE!G491+FR!G491+SoEu!G491+UK!G491</f>
        <v>5814.1287941046839</v>
      </c>
      <c r="H488">
        <f>AMR!H491+CE!H491+FR!H491+SoEu!H491+UK!H491</f>
        <v>4951.4517661203727</v>
      </c>
    </row>
    <row r="489" spans="1:8">
      <c r="A489" s="1">
        <v>43223</v>
      </c>
      <c r="B489">
        <f>AMR!B492+CE!B492+FR!B492+SoEu!B492+UK!B492</f>
        <v>2532.8611889327899</v>
      </c>
      <c r="C489">
        <f>AMR!C492+CE!C492+FR!C492+SoEu!C492+UK!C492</f>
        <v>903.74958105528583</v>
      </c>
      <c r="D489">
        <f>AMR!D492+CE!D492+FR!D492+SoEu!D492+UK!D492</f>
        <v>1960.4596973108307</v>
      </c>
      <c r="E489">
        <f>AMR!E492+CE!E492+FR!E492+SoEu!E492+UK!E492</f>
        <v>2900.6757564927357</v>
      </c>
      <c r="F489">
        <f>AMR!F492+CE!F492+FR!F492+SoEu!F492+UK!F492</f>
        <v>2070.9144470434812</v>
      </c>
      <c r="G489">
        <f>AMR!G492+CE!G492+FR!G492+SoEu!G492+UK!G492</f>
        <v>5719.7781763970861</v>
      </c>
      <c r="H489">
        <f>AMR!H492+CE!H492+FR!H492+SoEu!H492+UK!H492</f>
        <v>4368.4300512205036</v>
      </c>
    </row>
    <row r="490" spans="1:8">
      <c r="A490" s="1">
        <v>43224</v>
      </c>
      <c r="B490">
        <f>AMR!B493+CE!B493+FR!B493+SoEu!B493+UK!B493</f>
        <v>2208.3862506703213</v>
      </c>
      <c r="C490">
        <f>AMR!C493+CE!C493+FR!C493+SoEu!C493+UK!C493</f>
        <v>729.0487769375153</v>
      </c>
      <c r="D490">
        <f>AMR!D493+CE!D493+FR!D493+SoEu!D493+UK!D493</f>
        <v>1824.3480465058074</v>
      </c>
      <c r="E490">
        <f>AMR!E493+CE!E493+FR!E493+SoEu!E493+UK!E493</f>
        <v>3300.5162616474659</v>
      </c>
      <c r="F490">
        <f>AMR!F493+CE!F493+FR!F493+SoEu!F493+UK!F493</f>
        <v>1865.8729992461222</v>
      </c>
      <c r="G490">
        <f>AMR!G493+CE!G493+FR!G493+SoEu!G493+UK!G493</f>
        <v>4845.8252384403377</v>
      </c>
      <c r="H490">
        <f>AMR!H493+CE!H493+FR!H493+SoEu!H493+UK!H493</f>
        <v>4000.7044253935014</v>
      </c>
    </row>
    <row r="491" spans="1:8">
      <c r="A491" s="1">
        <v>43225</v>
      </c>
      <c r="B491">
        <f>AMR!B494+CE!B494+FR!B494+SoEu!B494+UK!B494</f>
        <v>2191.8134211559559</v>
      </c>
      <c r="C491">
        <f>AMR!C494+CE!C494+FR!C494+SoEu!C494+UK!C494</f>
        <v>772.94752090188342</v>
      </c>
      <c r="D491">
        <f>AMR!D494+CE!D494+FR!D494+SoEu!D494+UK!D494</f>
        <v>1482.2287009832858</v>
      </c>
      <c r="E491">
        <f>AMR!E494+CE!E494+FR!E494+SoEu!E494+UK!E494</f>
        <v>2379.8867995251203</v>
      </c>
      <c r="F491">
        <f>AMR!F494+CE!F494+FR!F494+SoEu!F494+UK!F494</f>
        <v>1589.8652253540499</v>
      </c>
      <c r="G491">
        <f>AMR!G494+CE!G494+FR!G494+SoEu!G494+UK!G494</f>
        <v>4794.3414268439174</v>
      </c>
      <c r="H491">
        <f>AMR!H494+CE!H494+FR!H494+SoEu!H494+UK!H494</f>
        <v>3810.6320114286314</v>
      </c>
    </row>
    <row r="492" spans="1:8">
      <c r="A492" s="1">
        <v>43226</v>
      </c>
      <c r="B492">
        <f>AMR!B495+CE!B495+FR!B495+SoEu!B495+UK!B495</f>
        <v>2591.9357889293537</v>
      </c>
      <c r="C492">
        <f>AMR!C495+CE!C495+FR!C495+SoEu!C495+UK!C495</f>
        <v>673.64885071474293</v>
      </c>
      <c r="D492">
        <f>AMR!D495+CE!D495+FR!D495+SoEu!D495+UK!D495</f>
        <v>1499.400837292477</v>
      </c>
      <c r="E492">
        <f>AMR!E495+CE!E495+FR!E495+SoEu!E495+UK!E495</f>
        <v>2318.8676866313917</v>
      </c>
      <c r="F492">
        <f>AMR!F495+CE!F495+FR!F495+SoEu!F495+UK!F495</f>
        <v>1929.2714833797236</v>
      </c>
      <c r="G492">
        <f>AMR!G495+CE!G495+FR!G495+SoEu!G495+UK!G495</f>
        <v>5211.5710221782265</v>
      </c>
      <c r="H492">
        <f>AMR!H495+CE!H495+FR!H495+SoEu!H495+UK!H495</f>
        <v>4364.3966344717865</v>
      </c>
    </row>
    <row r="493" spans="1:8">
      <c r="A493" s="1">
        <v>43227</v>
      </c>
      <c r="B493">
        <f>AMR!B496+CE!B496+FR!B496+SoEu!B496+UK!B496</f>
        <v>2781.1806403030091</v>
      </c>
      <c r="C493">
        <f>AMR!C496+CE!C496+FR!C496+SoEu!C496+UK!C496</f>
        <v>722.96422345949111</v>
      </c>
      <c r="D493">
        <f>AMR!D496+CE!D496+FR!D496+SoEu!D496+UK!D496</f>
        <v>1914.4971147024735</v>
      </c>
      <c r="E493">
        <f>AMR!E496+CE!E496+FR!E496+SoEu!E496+UK!E496</f>
        <v>2868.6517650596979</v>
      </c>
      <c r="F493">
        <f>AMR!F496+CE!F496+FR!F496+SoEu!F496+UK!F496</f>
        <v>1982.3650550628511</v>
      </c>
      <c r="G493">
        <f>AMR!G496+CE!G496+FR!G496+SoEu!G496+UK!G496</f>
        <v>5908.7378203147491</v>
      </c>
      <c r="H493">
        <f>AMR!H496+CE!H496+FR!H496+SoEu!H496+UK!H496</f>
        <v>4977.8884123400985</v>
      </c>
    </row>
    <row r="494" spans="1:8">
      <c r="A494" s="1">
        <v>43228</v>
      </c>
      <c r="B494">
        <f>AMR!B497+CE!B497+FR!B497+SoEu!B497+UK!B497</f>
        <v>2526.2230562264285</v>
      </c>
      <c r="C494">
        <f>AMR!C497+CE!C497+FR!C497+SoEu!C497+UK!C497</f>
        <v>832.48182622335355</v>
      </c>
      <c r="D494">
        <f>AMR!D497+CE!D497+FR!D497+SoEu!D497+UK!D497</f>
        <v>2224.5502524991534</v>
      </c>
      <c r="E494">
        <f>AMR!E497+CE!E497+FR!E497+SoEu!E497+UK!E497</f>
        <v>3022.2836457644621</v>
      </c>
      <c r="F494">
        <f>AMR!F497+CE!F497+FR!F497+SoEu!F497+UK!F497</f>
        <v>1986.3350620075339</v>
      </c>
      <c r="G494">
        <f>AMR!G497+CE!G497+FR!G497+SoEu!G497+UK!G497</f>
        <v>5666.0857610578214</v>
      </c>
      <c r="H494">
        <f>AMR!H497+CE!H497+FR!H497+SoEu!H497+UK!H497</f>
        <v>4860.680394038548</v>
      </c>
    </row>
    <row r="495" spans="1:8">
      <c r="A495" s="1">
        <v>43229</v>
      </c>
      <c r="B495">
        <f>AMR!B498+CE!B498+FR!B498+SoEu!B498+UK!B498</f>
        <v>2576.0815625656892</v>
      </c>
      <c r="C495">
        <f>AMR!C498+CE!C498+FR!C498+SoEu!C498+UK!C498</f>
        <v>869.59155728212545</v>
      </c>
      <c r="D495">
        <f>AMR!D498+CE!D498+FR!D498+SoEu!D498+UK!D498</f>
        <v>1903.8050156597269</v>
      </c>
      <c r="E495">
        <f>AMR!E498+CE!E498+FR!E498+SoEu!E498+UK!E498</f>
        <v>2970.645382771288</v>
      </c>
      <c r="F495">
        <f>AMR!F498+CE!F498+FR!F498+SoEu!F498+UK!F498</f>
        <v>1947.0191766430999</v>
      </c>
      <c r="G495">
        <f>AMR!G498+CE!G498+FR!G498+SoEu!G498+UK!G498</f>
        <v>5696.929721837012</v>
      </c>
      <c r="H495">
        <f>AMR!H498+CE!H498+FR!H498+SoEu!H498+UK!H498</f>
        <v>4649.5504563127533</v>
      </c>
    </row>
    <row r="496" spans="1:8">
      <c r="A496" s="1">
        <v>43230</v>
      </c>
      <c r="B496">
        <f>AMR!B499+CE!B499+FR!B499+SoEu!B499+UK!B499</f>
        <v>2421.9638088437569</v>
      </c>
      <c r="C496">
        <f>AMR!C499+CE!C499+FR!C499+SoEu!C499+UK!C499</f>
        <v>673.51315601806948</v>
      </c>
      <c r="D496">
        <f>AMR!D499+CE!D499+FR!D499+SoEu!D499+UK!D499</f>
        <v>1774.2644678259471</v>
      </c>
      <c r="E496">
        <f>AMR!E499+CE!E499+FR!E499+SoEu!E499+UK!E499</f>
        <v>2974.6992572790118</v>
      </c>
      <c r="F496">
        <f>AMR!F499+CE!F499+FR!F499+SoEu!F499+UK!F499</f>
        <v>1911.0375300881001</v>
      </c>
      <c r="G496">
        <f>AMR!G499+CE!G499+FR!G499+SoEu!G499+UK!G499</f>
        <v>5239.2002466481881</v>
      </c>
      <c r="H496">
        <f>AMR!H499+CE!H499+FR!H499+SoEu!H499+UK!H499</f>
        <v>4098.3164647598041</v>
      </c>
    </row>
    <row r="497" spans="1:8">
      <c r="A497" s="1">
        <v>43231</v>
      </c>
      <c r="B497">
        <f>AMR!B500+CE!B500+FR!B500+SoEu!B500+UK!B500</f>
        <v>2104.0502569534588</v>
      </c>
      <c r="C497">
        <f>AMR!C500+CE!C500+FR!C500+SoEu!C500+UK!C500</f>
        <v>799.48631055253111</v>
      </c>
      <c r="D497">
        <f>AMR!D500+CE!D500+FR!D500+SoEu!D500+UK!D500</f>
        <v>1889.8317523891949</v>
      </c>
      <c r="E497">
        <f>AMR!E500+CE!E500+FR!E500+SoEu!E500+UK!E500</f>
        <v>2965.1366731882786</v>
      </c>
      <c r="F497">
        <f>AMR!F500+CE!F500+FR!F500+SoEu!F500+UK!F500</f>
        <v>1763.006195794374</v>
      </c>
      <c r="G497">
        <f>AMR!G500+CE!G500+FR!G500+SoEu!G500+UK!G500</f>
        <v>4723.9232533464728</v>
      </c>
      <c r="H497">
        <f>AMR!H500+CE!H500+FR!H500+SoEu!H500+UK!H500</f>
        <v>3659.0634199503193</v>
      </c>
    </row>
    <row r="498" spans="1:8">
      <c r="A498" s="1">
        <v>43232</v>
      </c>
      <c r="B498">
        <f>AMR!B501+CE!B501+FR!B501+SoEu!B501+UK!B501</f>
        <v>2046.8182210517055</v>
      </c>
      <c r="C498">
        <f>AMR!C501+CE!C501+FR!C501+SoEu!C501+UK!C501</f>
        <v>729.87043671247386</v>
      </c>
      <c r="D498">
        <f>AMR!D501+CE!D501+FR!D501+SoEu!D501+UK!D501</f>
        <v>1425.0095928812452</v>
      </c>
      <c r="E498">
        <f>AMR!E501+CE!E501+FR!E501+SoEu!E501+UK!E501</f>
        <v>2468.7770754096246</v>
      </c>
      <c r="F498">
        <f>AMR!F501+CE!F501+FR!F501+SoEu!F501+UK!F501</f>
        <v>1589.0547241218369</v>
      </c>
      <c r="G498">
        <f>AMR!G501+CE!G501+FR!G501+SoEu!G501+UK!G501</f>
        <v>4687.7035943880028</v>
      </c>
      <c r="H498">
        <f>AMR!H501+CE!H501+FR!H501+SoEu!H501+UK!H501</f>
        <v>3519.2806499366134</v>
      </c>
    </row>
    <row r="499" spans="1:8">
      <c r="A499" s="1">
        <v>43233</v>
      </c>
      <c r="B499">
        <f>AMR!B502+CE!B502+FR!B502+SoEu!B502+UK!B502</f>
        <v>2415.1154948235467</v>
      </c>
      <c r="C499">
        <f>AMR!C502+CE!C502+FR!C502+SoEu!C502+UK!C502</f>
        <v>660.0659711272931</v>
      </c>
      <c r="D499">
        <f>AMR!D502+CE!D502+FR!D502+SoEu!D502+UK!D502</f>
        <v>1388.7670398804439</v>
      </c>
      <c r="E499">
        <f>AMR!E502+CE!E502+FR!E502+SoEu!E502+UK!E502</f>
        <v>2064.3727703877821</v>
      </c>
      <c r="F499">
        <f>AMR!F502+CE!F502+FR!F502+SoEu!F502+UK!F502</f>
        <v>1697.2521560370644</v>
      </c>
      <c r="G499">
        <f>AMR!G502+CE!G502+FR!G502+SoEu!G502+UK!G502</f>
        <v>4931.9290787653827</v>
      </c>
      <c r="H499">
        <f>AMR!H502+CE!H502+FR!H502+SoEu!H502+UK!H502</f>
        <v>4023.8830840764158</v>
      </c>
    </row>
    <row r="500" spans="1:8">
      <c r="A500" s="1">
        <v>43234</v>
      </c>
      <c r="B500">
        <f>AMR!B503+CE!B503+FR!B503+SoEu!B503+UK!B503</f>
        <v>2611.9712565582008</v>
      </c>
      <c r="C500">
        <f>AMR!C503+CE!C503+FR!C503+SoEu!C503+UK!C503</f>
        <v>722.83194456295803</v>
      </c>
      <c r="D500">
        <f>AMR!D503+CE!D503+FR!D503+SoEu!D503+UK!D503</f>
        <v>1459.6145024703626</v>
      </c>
      <c r="E500">
        <f>AMR!E503+CE!E503+FR!E503+SoEu!E503+UK!E503</f>
        <v>2404.9370758356381</v>
      </c>
      <c r="F500">
        <f>AMR!F503+CE!F503+FR!F503+SoEu!F503+UK!F503</f>
        <v>1845.5020954249808</v>
      </c>
      <c r="G500">
        <f>AMR!G503+CE!G503+FR!G503+SoEu!G503+UK!G503</f>
        <v>5523.0011956168937</v>
      </c>
      <c r="H500">
        <f>AMR!H503+CE!H503+FR!H503+SoEu!H503+UK!H503</f>
        <v>4568.2150229982408</v>
      </c>
    </row>
    <row r="501" spans="1:8">
      <c r="A501" s="1">
        <v>43235</v>
      </c>
      <c r="B501">
        <f>AMR!B504+CE!B504+FR!B504+SoEu!B504+UK!B504</f>
        <v>3114.6424986891052</v>
      </c>
      <c r="C501">
        <f>AMR!C504+CE!C504+FR!C504+SoEu!C504+UK!C504</f>
        <v>843.34023213541229</v>
      </c>
      <c r="D501">
        <f>AMR!D504+CE!D504+FR!D504+SoEu!D504+UK!D504</f>
        <v>2294.6213679045582</v>
      </c>
      <c r="E501">
        <f>AMR!E504+CE!E504+FR!E504+SoEu!E504+UK!E504</f>
        <v>2736.4129094807881</v>
      </c>
      <c r="F501">
        <f>AMR!F504+CE!F504+FR!F504+SoEu!F504+UK!F504</f>
        <v>1844.9100190229083</v>
      </c>
      <c r="G501">
        <f>AMR!G504+CE!G504+FR!G504+SoEu!G504+UK!G504</f>
        <v>5369.9687211470418</v>
      </c>
      <c r="H501">
        <f>AMR!H504+CE!H504+FR!H504+SoEu!H504+UK!H504</f>
        <v>4277.6823491667765</v>
      </c>
    </row>
    <row r="502" spans="1:8">
      <c r="A502" s="1">
        <v>43236</v>
      </c>
      <c r="B502">
        <f>AMR!B505+CE!B505+FR!B505+SoEu!B505+UK!B505</f>
        <v>3129.7781505232006</v>
      </c>
      <c r="C502">
        <f>AMR!C505+CE!C505+FR!C505+SoEu!C505+UK!C505</f>
        <v>613.03362141639366</v>
      </c>
      <c r="D502">
        <f>AMR!D505+CE!D505+FR!D505+SoEu!D505+UK!D505</f>
        <v>2375.9912631259913</v>
      </c>
      <c r="E502">
        <f>AMR!E505+CE!E505+FR!E505+SoEu!E505+UK!E505</f>
        <v>3176.3969049023672</v>
      </c>
      <c r="F502">
        <f>AMR!F505+CE!F505+FR!F505+SoEu!F505+UK!F505</f>
        <v>1767.2411750019478</v>
      </c>
      <c r="G502">
        <f>AMR!G505+CE!G505+FR!G505+SoEu!G505+UK!G505</f>
        <v>5177.4997910977918</v>
      </c>
      <c r="H502">
        <f>AMR!H505+CE!H505+FR!H505+SoEu!H505+UK!H505</f>
        <v>4105.9238698749677</v>
      </c>
    </row>
    <row r="503" spans="1:8">
      <c r="A503" s="1">
        <v>43237</v>
      </c>
      <c r="B503">
        <f>AMR!B506+CE!B506+FR!B506+SoEu!B506+UK!B506</f>
        <v>2529.7469825052817</v>
      </c>
      <c r="C503">
        <f>AMR!C506+CE!C506+FR!C506+SoEu!C506+UK!C506</f>
        <v>700.86700981965214</v>
      </c>
      <c r="D503">
        <f>AMR!D506+CE!D506+FR!D506+SoEu!D506+UK!D506</f>
        <v>1621.8331418683129</v>
      </c>
      <c r="E503">
        <f>AMR!E506+CE!E506+FR!E506+SoEu!E506+UK!E506</f>
        <v>2812.7916808772779</v>
      </c>
      <c r="F503">
        <f>AMR!F506+CE!F506+FR!F506+SoEu!F506+UK!F506</f>
        <v>1942.9309280239809</v>
      </c>
      <c r="G503">
        <f>AMR!G506+CE!G506+FR!G506+SoEu!G506+UK!G506</f>
        <v>5596.5782657542286</v>
      </c>
      <c r="H503">
        <f>AMR!H506+CE!H506+FR!H506+SoEu!H506+UK!H506</f>
        <v>4177.9575343002134</v>
      </c>
    </row>
    <row r="504" spans="1:8">
      <c r="A504" s="1">
        <v>43238</v>
      </c>
      <c r="B504">
        <f>AMR!B507+CE!B507+FR!B507+SoEu!B507+UK!B507</f>
        <v>2418.9883402336268</v>
      </c>
      <c r="C504">
        <f>AMR!C507+CE!C507+FR!C507+SoEu!C507+UK!C507</f>
        <v>723.40262950841145</v>
      </c>
      <c r="D504">
        <f>AMR!D507+CE!D507+FR!D507+SoEu!D507+UK!D507</f>
        <v>1683.7729554215105</v>
      </c>
      <c r="E504">
        <f>AMR!E507+CE!E507+FR!E507+SoEu!E507+UK!E507</f>
        <v>2416.0211786480268</v>
      </c>
      <c r="F504">
        <f>AMR!F507+CE!F507+FR!F507+SoEu!F507+UK!F507</f>
        <v>1810.6765658009217</v>
      </c>
      <c r="G504">
        <f>AMR!G507+CE!G507+FR!G507+SoEu!G507+UK!G507</f>
        <v>5046.2682586340434</v>
      </c>
      <c r="H504">
        <f>AMR!H507+CE!H507+FR!H507+SoEu!H507+UK!H507</f>
        <v>3972.9168596726663</v>
      </c>
    </row>
    <row r="505" spans="1:8">
      <c r="A505" s="1">
        <v>43239</v>
      </c>
      <c r="B505">
        <f>AMR!B508+CE!B508+FR!B508+SoEu!B508+UK!B508</f>
        <v>2247.5808555400122</v>
      </c>
      <c r="C505">
        <f>AMR!C508+CE!C508+FR!C508+SoEu!C508+UK!C508</f>
        <v>710.68304819375885</v>
      </c>
      <c r="D505">
        <f>AMR!D508+CE!D508+FR!D508+SoEu!D508+UK!D508</f>
        <v>1554.8104229757068</v>
      </c>
      <c r="E505">
        <f>AMR!E508+CE!E508+FR!E508+SoEu!E508+UK!E508</f>
        <v>2347.8729669863601</v>
      </c>
      <c r="F505">
        <f>AMR!F508+CE!F508+FR!F508+SoEu!F508+UK!F508</f>
        <v>1550.6017405128509</v>
      </c>
      <c r="G505">
        <f>AMR!G508+CE!G508+FR!G508+SoEu!G508+UK!G508</f>
        <v>4555.1880002382313</v>
      </c>
      <c r="H505">
        <f>AMR!H508+CE!H508+FR!H508+SoEu!H508+UK!H508</f>
        <v>3577.1634054225315</v>
      </c>
    </row>
    <row r="506" spans="1:8">
      <c r="A506" s="1">
        <v>43240</v>
      </c>
      <c r="B506">
        <f>AMR!B509+CE!B509+FR!B509+SoEu!B509+UK!B509</f>
        <v>2497.9768426634751</v>
      </c>
      <c r="C506">
        <f>AMR!C509+CE!C509+FR!C509+SoEu!C509+UK!C509</f>
        <v>571.11121434628922</v>
      </c>
      <c r="D506">
        <f>AMR!D509+CE!D509+FR!D509+SoEu!D509+UK!D509</f>
        <v>1467.7811290675279</v>
      </c>
      <c r="E506">
        <f>AMR!E509+CE!E509+FR!E509+SoEu!E509+UK!E509</f>
        <v>1977.5748370783213</v>
      </c>
      <c r="F506">
        <f>AMR!F509+CE!F509+FR!F509+SoEu!F509+UK!F509</f>
        <v>1670.1762216945112</v>
      </c>
      <c r="G506">
        <f>AMR!G509+CE!G509+FR!G509+SoEu!G509+UK!G509</f>
        <v>5016.6844126362466</v>
      </c>
      <c r="H506">
        <f>AMR!H509+CE!H509+FR!H509+SoEu!H509+UK!H509</f>
        <v>4175.5628316534739</v>
      </c>
    </row>
    <row r="507" spans="1:8">
      <c r="A507" s="1">
        <v>43241</v>
      </c>
      <c r="B507">
        <f>AMR!B510+CE!B510+FR!B510+SoEu!B510+UK!B510</f>
        <v>2862.3539658055688</v>
      </c>
      <c r="C507">
        <f>AMR!C510+CE!C510+FR!C510+SoEu!C510+UK!C510</f>
        <v>757.43601707273956</v>
      </c>
      <c r="D507">
        <f>AMR!D510+CE!D510+FR!D510+SoEu!D510+UK!D510</f>
        <v>1998.5329982714161</v>
      </c>
      <c r="E507">
        <f>AMR!E510+CE!E510+FR!E510+SoEu!E510+UK!E510</f>
        <v>2515.6753137563883</v>
      </c>
      <c r="F507">
        <f>AMR!F510+CE!F510+FR!F510+SoEu!F510+UK!F510</f>
        <v>1925.8534912761124</v>
      </c>
      <c r="G507">
        <f>AMR!G510+CE!G510+FR!G510+SoEu!G510+UK!G510</f>
        <v>6116.3379243455702</v>
      </c>
      <c r="H507">
        <f>AMR!H510+CE!H510+FR!H510+SoEu!H510+UK!H510</f>
        <v>4577.4521258966579</v>
      </c>
    </row>
    <row r="508" spans="1:8">
      <c r="A508" s="1">
        <v>43242</v>
      </c>
      <c r="B508">
        <f>AMR!B511+CE!B511+FR!B511+SoEu!B511+UK!B511</f>
        <v>2783.0907696370041</v>
      </c>
      <c r="C508">
        <f>AMR!C511+CE!C511+FR!C511+SoEu!C511+UK!C511</f>
        <v>802.46335533919569</v>
      </c>
      <c r="D508">
        <f>AMR!D511+CE!D511+FR!D511+SoEu!D511+UK!D511</f>
        <v>2272.9328035281687</v>
      </c>
      <c r="E508">
        <f>AMR!E511+CE!E511+FR!E511+SoEu!E511+UK!E511</f>
        <v>2255.7259330675083</v>
      </c>
      <c r="F508">
        <f>AMR!F511+CE!F511+FR!F511+SoEu!F511+UK!F511</f>
        <v>1843.2174621068561</v>
      </c>
      <c r="G508">
        <f>AMR!G511+CE!G511+FR!G511+SoEu!G511+UK!G511</f>
        <v>5194.8970169324793</v>
      </c>
      <c r="H508">
        <f>AMR!H511+CE!H511+FR!H511+SoEu!H511+UK!H511</f>
        <v>4244.6011450377291</v>
      </c>
    </row>
    <row r="509" spans="1:8">
      <c r="A509" s="1">
        <v>43243</v>
      </c>
      <c r="B509">
        <f>AMR!B512+CE!B512+FR!B512+SoEu!B512+UK!B512</f>
        <v>2545.0884470436886</v>
      </c>
      <c r="C509">
        <f>AMR!C512+CE!C512+FR!C512+SoEu!C512+UK!C512</f>
        <v>726.62769103138305</v>
      </c>
      <c r="D509">
        <f>AMR!D512+CE!D512+FR!D512+SoEu!D512+UK!D512</f>
        <v>1786.3718592449734</v>
      </c>
      <c r="E509">
        <f>AMR!E512+CE!E512+FR!E512+SoEu!E512+UK!E512</f>
        <v>2468.6203643940235</v>
      </c>
      <c r="F509">
        <f>AMR!F512+CE!F512+FR!F512+SoEu!F512+UK!F512</f>
        <v>1785.5281327791918</v>
      </c>
      <c r="G509">
        <f>AMR!G512+CE!G512+FR!G512+SoEu!G512+UK!G512</f>
        <v>5211.2131925883041</v>
      </c>
      <c r="H509">
        <f>AMR!H512+CE!H512+FR!H512+SoEu!H512+UK!H512</f>
        <v>4235.0961046860202</v>
      </c>
    </row>
    <row r="510" spans="1:8">
      <c r="A510" s="1">
        <v>43244</v>
      </c>
      <c r="B510">
        <f>AMR!B513+CE!B513+FR!B513+SoEu!B513+UK!B513</f>
        <v>2171.4605531082907</v>
      </c>
      <c r="C510">
        <f>AMR!C513+CE!C513+FR!C513+SoEu!C513+UK!C513</f>
        <v>754.24606334255066</v>
      </c>
      <c r="D510">
        <f>AMR!D513+CE!D513+FR!D513+SoEu!D513+UK!D513</f>
        <v>1922.721142136774</v>
      </c>
      <c r="E510">
        <f>AMR!E513+CE!E513+FR!E513+SoEu!E513+UK!E513</f>
        <v>2596.5753978600246</v>
      </c>
      <c r="F510">
        <f>AMR!F513+CE!F513+FR!F513+SoEu!F513+UK!F513</f>
        <v>1918.6615994118586</v>
      </c>
      <c r="G510">
        <f>AMR!G513+CE!G513+FR!G513+SoEu!G513+UK!G513</f>
        <v>5679.1780371361656</v>
      </c>
      <c r="H510">
        <f>AMR!H513+CE!H513+FR!H513+SoEu!H513+UK!H513</f>
        <v>4099.3560165003</v>
      </c>
    </row>
    <row r="511" spans="1:8">
      <c r="A511" s="1">
        <v>43245</v>
      </c>
      <c r="B511">
        <f>AMR!B514+CE!B514+FR!B514+SoEu!B514+UK!B514</f>
        <v>1956.1107675649228</v>
      </c>
      <c r="C511">
        <f>AMR!C514+CE!C514+FR!C514+SoEu!C514+UK!C514</f>
        <v>733.07326640455767</v>
      </c>
      <c r="D511">
        <f>AMR!D514+CE!D514+FR!D514+SoEu!D514+UK!D514</f>
        <v>1531.557730634584</v>
      </c>
      <c r="E511">
        <f>AMR!E514+CE!E514+FR!E514+SoEu!E514+UK!E514</f>
        <v>2416.4390153013242</v>
      </c>
      <c r="F511">
        <f>AMR!F514+CE!F514+FR!F514+SoEu!F514+UK!F514</f>
        <v>1653.3363003893871</v>
      </c>
      <c r="G511">
        <f>AMR!G514+CE!G514+FR!G514+SoEu!G514+UK!G514</f>
        <v>4873.9482880998612</v>
      </c>
      <c r="H511">
        <f>AMR!H514+CE!H514+FR!H514+SoEu!H514+UK!H514</f>
        <v>3569.2859230292484</v>
      </c>
    </row>
    <row r="512" spans="1:8">
      <c r="A512" s="1">
        <v>43246</v>
      </c>
      <c r="B512">
        <f>AMR!B515+CE!B515+FR!B515+SoEu!B515+UK!B515</f>
        <v>1926.373889653071</v>
      </c>
      <c r="C512">
        <f>AMR!C515+CE!C515+FR!C515+SoEu!C515+UK!C515</f>
        <v>670.12468425431666</v>
      </c>
      <c r="D512">
        <f>AMR!D515+CE!D515+FR!D515+SoEu!D515+UK!D515</f>
        <v>1455.0782012716516</v>
      </c>
      <c r="E512">
        <f>AMR!E515+CE!E515+FR!E515+SoEu!E515+UK!E515</f>
        <v>2131.991601319919</v>
      </c>
      <c r="F512">
        <f>AMR!F515+CE!F515+FR!F515+SoEu!F515+UK!F515</f>
        <v>1533.9565070344324</v>
      </c>
      <c r="G512">
        <f>AMR!G515+CE!G515+FR!G515+SoEu!G515+UK!G515</f>
        <v>4333.0652818553945</v>
      </c>
      <c r="H512">
        <f>AMR!H515+CE!H515+FR!H515+SoEu!H515+UK!H515</f>
        <v>3424.9480758909576</v>
      </c>
    </row>
    <row r="513" spans="1:8">
      <c r="A513" s="1">
        <v>43247</v>
      </c>
      <c r="B513">
        <f>AMR!B516+CE!B516+FR!B516+SoEu!B516+UK!B516</f>
        <v>2152.6421562762275</v>
      </c>
      <c r="C513">
        <f>AMR!C516+CE!C516+FR!C516+SoEu!C516+UK!C516</f>
        <v>556.67193263048284</v>
      </c>
      <c r="D513">
        <f>AMR!D516+CE!D516+FR!D516+SoEu!D516+UK!D516</f>
        <v>990.59690966097287</v>
      </c>
      <c r="E513">
        <f>AMR!E516+CE!E516+FR!E516+SoEu!E516+UK!E516</f>
        <v>1898.4973119303384</v>
      </c>
      <c r="F513">
        <f>AMR!F516+CE!F516+FR!F516+SoEu!F516+UK!F516</f>
        <v>1558.2799853827773</v>
      </c>
      <c r="G513">
        <f>AMR!G516+CE!G516+FR!G516+SoEu!G516+UK!G516</f>
        <v>4848.4151768438078</v>
      </c>
      <c r="H513">
        <f>AMR!H516+CE!H516+FR!H516+SoEu!H516+UK!H516</f>
        <v>3618.2060807018129</v>
      </c>
    </row>
    <row r="514" spans="1:8">
      <c r="A514" s="1">
        <v>43248</v>
      </c>
      <c r="B514">
        <f>AMR!B517+CE!B517+FR!B517+SoEu!B517+UK!B517</f>
        <v>2417.3515534263006</v>
      </c>
      <c r="C514">
        <f>AMR!C517+CE!C517+FR!C517+SoEu!C517+UK!C517</f>
        <v>674.88028453916593</v>
      </c>
      <c r="D514">
        <f>AMR!D517+CE!D517+FR!D517+SoEu!D517+UK!D517</f>
        <v>1545.8399057626814</v>
      </c>
      <c r="E514">
        <f>AMR!E517+CE!E517+FR!E517+SoEu!E517+UK!E517</f>
        <v>2006.1924513461024</v>
      </c>
      <c r="F514">
        <f>AMR!F517+CE!F517+FR!F517+SoEu!F517+UK!F517</f>
        <v>1597.9890717893982</v>
      </c>
      <c r="G514">
        <f>AMR!G517+CE!G517+FR!G517+SoEu!G517+UK!G517</f>
        <v>4939.7088618787757</v>
      </c>
      <c r="H514">
        <f>AMR!H517+CE!H517+FR!H517+SoEu!H517+UK!H517</f>
        <v>4089.1549701944627</v>
      </c>
    </row>
    <row r="515" spans="1:8">
      <c r="A515" s="1">
        <v>43249</v>
      </c>
      <c r="B515">
        <f>AMR!B518+CE!B518+FR!B518+SoEu!B518+UK!B518</f>
        <v>2524.5398646486969</v>
      </c>
      <c r="C515">
        <f>AMR!C518+CE!C518+FR!C518+SoEu!C518+UK!C518</f>
        <v>829.36723739796093</v>
      </c>
      <c r="D515">
        <f>AMR!D518+CE!D518+FR!D518+SoEu!D518+UK!D518</f>
        <v>1682.5613961937597</v>
      </c>
      <c r="E515">
        <f>AMR!E518+CE!E518+FR!E518+SoEu!E518+UK!E518</f>
        <v>2577.8961236386785</v>
      </c>
      <c r="F515">
        <f>AMR!F518+CE!F518+FR!F518+SoEu!F518+UK!F518</f>
        <v>1802.0116799452214</v>
      </c>
      <c r="G515">
        <f>AMR!G518+CE!G518+FR!G518+SoEu!G518+UK!G518</f>
        <v>5707.9876676568801</v>
      </c>
      <c r="H515">
        <f>AMR!H518+CE!H518+FR!H518+SoEu!H518+UK!H518</f>
        <v>4655.7936066170842</v>
      </c>
    </row>
    <row r="516" spans="1:8">
      <c r="A516" s="1">
        <v>43250</v>
      </c>
      <c r="B516">
        <f>AMR!B519+CE!B519+FR!B519+SoEu!B519+UK!B519</f>
        <v>2391.1583445925544</v>
      </c>
      <c r="C516">
        <f>AMR!C519+CE!C519+FR!C519+SoEu!C519+UK!C519</f>
        <v>722.82057450950151</v>
      </c>
      <c r="D516">
        <f>AMR!D519+CE!D519+FR!D519+SoEu!D519+UK!D519</f>
        <v>1707.4825812797667</v>
      </c>
      <c r="E516">
        <f>AMR!E519+CE!E519+FR!E519+SoEu!E519+UK!E519</f>
        <v>2585.3368446640734</v>
      </c>
      <c r="F516">
        <f>AMR!F519+CE!F519+FR!F519+SoEu!F519+UK!F519</f>
        <v>1633.2763697636528</v>
      </c>
      <c r="G516">
        <f>AMR!G519+CE!G519+FR!G519+SoEu!G519+UK!G519</f>
        <v>5424.4376711515906</v>
      </c>
      <c r="H516">
        <f>AMR!H519+CE!H519+FR!H519+SoEu!H519+UK!H519</f>
        <v>4448.7246490535163</v>
      </c>
    </row>
    <row r="517" spans="1:8">
      <c r="A517" s="1">
        <v>43251</v>
      </c>
      <c r="B517">
        <f>AMR!B520+CE!B520+FR!B520+SoEu!B520+UK!B520</f>
        <v>2573.684052774558</v>
      </c>
      <c r="C517">
        <f>AMR!C520+CE!C520+FR!C520+SoEu!C520+UK!C520</f>
        <v>750.83114915185843</v>
      </c>
      <c r="D517">
        <f>AMR!D520+CE!D520+FR!D520+SoEu!D520+UK!D520</f>
        <v>1818.4452137312899</v>
      </c>
      <c r="E517">
        <f>AMR!E520+CE!E520+FR!E520+SoEu!E520+UK!E520</f>
        <v>2814.5629676410299</v>
      </c>
      <c r="F517">
        <f>AMR!F520+CE!F520+FR!F520+SoEu!F520+UK!F520</f>
        <v>1834.008498497664</v>
      </c>
      <c r="G517">
        <f>AMR!G520+CE!G520+FR!G520+SoEu!G520+UK!G520</f>
        <v>5674.7943867983095</v>
      </c>
      <c r="H517">
        <f>AMR!H520+CE!H520+FR!H520+SoEu!H520+UK!H520</f>
        <v>4414.9338224255298</v>
      </c>
    </row>
    <row r="518" spans="1:8">
      <c r="A518" s="1">
        <v>43252</v>
      </c>
      <c r="B518">
        <f>AMR!B521+CE!B521+FR!B521+SoEu!B521+UK!B521</f>
        <v>2421.4081752857637</v>
      </c>
      <c r="C518">
        <f>AMR!C521+CE!C521+FR!C521+SoEu!C521+UK!C521</f>
        <v>732.24244976023022</v>
      </c>
      <c r="D518">
        <f>AMR!D521+CE!D521+FR!D521+SoEu!D521+UK!D521</f>
        <v>1835.7512305988243</v>
      </c>
      <c r="E518">
        <f>AMR!E521+CE!E521+FR!E521+SoEu!E521+UK!E521</f>
        <v>2678.6798767156456</v>
      </c>
      <c r="F518">
        <f>AMR!F521+CE!F521+FR!F521+SoEu!F521+UK!F521</f>
        <v>1735.0842510298232</v>
      </c>
      <c r="G518">
        <f>AMR!G521+CE!G521+FR!G521+SoEu!G521+UK!G521</f>
        <v>5339.5501035178968</v>
      </c>
      <c r="H518">
        <f>AMR!H521+CE!H521+FR!H521+SoEu!H521+UK!H521</f>
        <v>4124.4660447348933</v>
      </c>
    </row>
    <row r="519" spans="1:8">
      <c r="A519" s="1">
        <v>43253</v>
      </c>
      <c r="B519">
        <f>AMR!B522+CE!B522+FR!B522+SoEu!B522+UK!B522</f>
        <v>2309.388725650057</v>
      </c>
      <c r="C519">
        <f>AMR!C522+CE!C522+FR!C522+SoEu!C522+UK!C522</f>
        <v>722.2822953364647</v>
      </c>
      <c r="D519">
        <f>AMR!D522+CE!D522+FR!D522+SoEu!D522+UK!D522</f>
        <v>1456.9390798902023</v>
      </c>
      <c r="E519">
        <f>AMR!E522+CE!E522+FR!E522+SoEu!E522+UK!E522</f>
        <v>2352.0021901516834</v>
      </c>
      <c r="F519">
        <f>AMR!F522+CE!F522+FR!F522+SoEu!F522+UK!F522</f>
        <v>1715.0780201439741</v>
      </c>
      <c r="G519">
        <f>AMR!G522+CE!G522+FR!G522+SoEu!G522+UK!G522</f>
        <v>5124.5585966592416</v>
      </c>
      <c r="H519">
        <f>AMR!H522+CE!H522+FR!H522+SoEu!H522+UK!H522</f>
        <v>3698.7369287785741</v>
      </c>
    </row>
    <row r="520" spans="1:8">
      <c r="A520" s="1">
        <v>43254</v>
      </c>
      <c r="B520">
        <f>AMR!B523+CE!B523+FR!B523+SoEu!B523+UK!B523</f>
        <v>2775.8536188499138</v>
      </c>
      <c r="C520">
        <f>AMR!C523+CE!C523+FR!C523+SoEu!C523+UK!C523</f>
        <v>751.72819958334412</v>
      </c>
      <c r="D520">
        <f>AMR!D523+CE!D523+FR!D523+SoEu!D523+UK!D523</f>
        <v>1419.4414600857344</v>
      </c>
      <c r="E520">
        <f>AMR!E523+CE!E523+FR!E523+SoEu!E523+UK!E523</f>
        <v>2377.3249611263022</v>
      </c>
      <c r="F520">
        <f>AMR!F523+CE!F523+FR!F523+SoEu!F523+UK!F523</f>
        <v>1689.0483293791733</v>
      </c>
      <c r="G520">
        <f>AMR!G523+CE!G523+FR!G523+SoEu!G523+UK!G523</f>
        <v>5451.4578881922789</v>
      </c>
      <c r="H520">
        <f>AMR!H523+CE!H523+FR!H523+SoEu!H523+UK!H523</f>
        <v>4466.6319094194059</v>
      </c>
    </row>
    <row r="521" spans="1:8">
      <c r="A521" s="1">
        <v>43255</v>
      </c>
      <c r="B521">
        <f>AMR!B524+CE!B524+FR!B524+SoEu!B524+UK!B524</f>
        <v>2835.9197191876851</v>
      </c>
      <c r="C521">
        <f>AMR!C524+CE!C524+FR!C524+SoEu!C524+UK!C524</f>
        <v>797.96060847991714</v>
      </c>
      <c r="D521">
        <f>AMR!D524+CE!D524+FR!D524+SoEu!D524+UK!D524</f>
        <v>2102.5574823007073</v>
      </c>
      <c r="E521">
        <f>AMR!E524+CE!E524+FR!E524+SoEu!E524+UK!E524</f>
        <v>2837.3901709989204</v>
      </c>
      <c r="F521">
        <f>AMR!F524+CE!F524+FR!F524+SoEu!F524+UK!F524</f>
        <v>2096.7132733230746</v>
      </c>
      <c r="G521">
        <f>AMR!G524+CE!G524+FR!G524+SoEu!G524+UK!G524</f>
        <v>6485.2226896917482</v>
      </c>
      <c r="H521">
        <f>AMR!H524+CE!H524+FR!H524+SoEu!H524+UK!H524</f>
        <v>4765.3272930976655</v>
      </c>
    </row>
    <row r="522" spans="1:8">
      <c r="A522" s="1">
        <v>43256</v>
      </c>
      <c r="B522">
        <f>AMR!B525+CE!B525+FR!B525+SoEu!B525+UK!B525</f>
        <v>2770.9659648504721</v>
      </c>
      <c r="C522">
        <f>AMR!C525+CE!C525+FR!C525+SoEu!C525+UK!C525</f>
        <v>879.83948498108191</v>
      </c>
      <c r="D522">
        <f>AMR!D525+CE!D525+FR!D525+SoEu!D525+UK!D525</f>
        <v>2159.485458117003</v>
      </c>
      <c r="E522">
        <f>AMR!E525+CE!E525+FR!E525+SoEu!E525+UK!E525</f>
        <v>3029.3684383328514</v>
      </c>
      <c r="F522">
        <f>AMR!F525+CE!F525+FR!F525+SoEu!F525+UK!F525</f>
        <v>1937.1332328394872</v>
      </c>
      <c r="G522">
        <f>AMR!G525+CE!G525+FR!G525+SoEu!G525+UK!G525</f>
        <v>5939.6038306416158</v>
      </c>
      <c r="H522">
        <f>AMR!H525+CE!H525+FR!H525+SoEu!H525+UK!H525</f>
        <v>4934.409948890263</v>
      </c>
    </row>
    <row r="523" spans="1:8">
      <c r="A523" s="1">
        <v>43257</v>
      </c>
      <c r="B523">
        <f>AMR!B526+CE!B526+FR!B526+SoEu!B526+UK!B526</f>
        <v>2706.5831380271366</v>
      </c>
      <c r="C523">
        <f>AMR!C526+CE!C526+FR!C526+SoEu!C526+UK!C526</f>
        <v>803.80566196456653</v>
      </c>
      <c r="D523">
        <f>AMR!D526+CE!D526+FR!D526+SoEu!D526+UK!D526</f>
        <v>1734.1972151536199</v>
      </c>
      <c r="E523">
        <f>AMR!E526+CE!E526+FR!E526+SoEu!E526+UK!E526</f>
        <v>2964.3010244684601</v>
      </c>
      <c r="F523">
        <f>AMR!F526+CE!F526+FR!F526+SoEu!F526+UK!F526</f>
        <v>1998.5726174557171</v>
      </c>
      <c r="G523">
        <f>AMR!G526+CE!G526+FR!G526+SoEu!G526+UK!G526</f>
        <v>5999.0871856703452</v>
      </c>
      <c r="H523">
        <f>AMR!H526+CE!H526+FR!H526+SoEu!H526+UK!H526</f>
        <v>4700.1901444820587</v>
      </c>
    </row>
    <row r="524" spans="1:8">
      <c r="A524" s="1">
        <v>43258</v>
      </c>
      <c r="B524">
        <f>AMR!B527+CE!B527+FR!B527+SoEu!B527+UK!B527</f>
        <v>2480.6990711201665</v>
      </c>
      <c r="C524">
        <f>AMR!C527+CE!C527+FR!C527+SoEu!C527+UK!C527</f>
        <v>808.10370770283498</v>
      </c>
      <c r="D524">
        <f>AMR!D527+CE!D527+FR!D527+SoEu!D527+UK!D527</f>
        <v>1965.0185732285831</v>
      </c>
      <c r="E524">
        <f>AMR!E527+CE!E527+FR!E527+SoEu!E527+UK!E527</f>
        <v>2964.2969619161477</v>
      </c>
      <c r="F524">
        <f>AMR!F527+CE!F527+FR!F527+SoEu!F527+UK!F527</f>
        <v>2028.7573657743003</v>
      </c>
      <c r="G524">
        <f>AMR!G527+CE!G527+FR!G527+SoEu!G527+UK!G527</f>
        <v>6223.9584795558749</v>
      </c>
      <c r="H524">
        <f>AMR!H527+CE!H527+FR!H527+SoEu!H527+UK!H527</f>
        <v>4360.3388635795591</v>
      </c>
    </row>
    <row r="525" spans="1:8">
      <c r="A525" s="1">
        <v>43259</v>
      </c>
      <c r="B525">
        <f>AMR!B528+CE!B528+FR!B528+SoEu!B528+UK!B528</f>
        <v>2101.0064906605448</v>
      </c>
      <c r="C525">
        <f>AMR!C528+CE!C528+FR!C528+SoEu!C528+UK!C528</f>
        <v>791.90889642620584</v>
      </c>
      <c r="D525">
        <f>AMR!D528+CE!D528+FR!D528+SoEu!D528+UK!D528</f>
        <v>1571.2166368557719</v>
      </c>
      <c r="E525">
        <f>AMR!E528+CE!E528+FR!E528+SoEu!E528+UK!E528</f>
        <v>2977.7520442540381</v>
      </c>
      <c r="F525">
        <f>AMR!F528+CE!F528+FR!F528+SoEu!F528+UK!F528</f>
        <v>1891.6781074113333</v>
      </c>
      <c r="G525">
        <f>AMR!G528+CE!G528+FR!G528+SoEu!G528+UK!G528</f>
        <v>5311.6888982600221</v>
      </c>
      <c r="H525">
        <f>AMR!H528+CE!H528+FR!H528+SoEu!H528+UK!H528</f>
        <v>3984.999914550247</v>
      </c>
    </row>
    <row r="526" spans="1:8">
      <c r="A526" s="1">
        <v>43260</v>
      </c>
      <c r="B526">
        <f>AMR!B529+CE!B529+FR!B529+SoEu!B529+UK!B529</f>
        <v>2168.9133337906924</v>
      </c>
      <c r="C526">
        <f>AMR!C529+CE!C529+FR!C529+SoEu!C529+UK!C529</f>
        <v>664.76425966046156</v>
      </c>
      <c r="D526">
        <f>AMR!D529+CE!D529+FR!D529+SoEu!D529+UK!D529</f>
        <v>1641.0686896021418</v>
      </c>
      <c r="E526">
        <f>AMR!E529+CE!E529+FR!E529+SoEu!E529+UK!E529</f>
        <v>2430.806288226675</v>
      </c>
      <c r="F526">
        <f>AMR!F529+CE!F529+FR!F529+SoEu!F529+UK!F529</f>
        <v>1551.9660517737473</v>
      </c>
      <c r="G526">
        <f>AMR!G529+CE!G529+FR!G529+SoEu!G529+UK!G529</f>
        <v>5087.3184728181759</v>
      </c>
      <c r="H526">
        <f>AMR!H529+CE!H529+FR!H529+SoEu!H529+UK!H529</f>
        <v>3852.624393859775</v>
      </c>
    </row>
    <row r="527" spans="1:8">
      <c r="A527" s="1">
        <v>43261</v>
      </c>
      <c r="B527">
        <f>AMR!B530+CE!B530+FR!B530+SoEu!B530+UK!B530</f>
        <v>2602.3659963245673</v>
      </c>
      <c r="C527">
        <f>AMR!C530+CE!C530+FR!C530+SoEu!C530+UK!C530</f>
        <v>613.92309594423625</v>
      </c>
      <c r="D527">
        <f>AMR!D530+CE!D530+FR!D530+SoEu!D530+UK!D530</f>
        <v>1358.8140704743194</v>
      </c>
      <c r="E527">
        <f>AMR!E530+CE!E530+FR!E530+SoEu!E530+UK!E530</f>
        <v>2252.1772540925231</v>
      </c>
      <c r="F527">
        <f>AMR!F530+CE!F530+FR!F530+SoEu!F530+UK!F530</f>
        <v>1744.9974479475009</v>
      </c>
      <c r="G527">
        <f>AMR!G530+CE!G530+FR!G530+SoEu!G530+UK!G530</f>
        <v>5715.648678869441</v>
      </c>
      <c r="H527">
        <f>AMR!H530+CE!H530+FR!H530+SoEu!H530+UK!H530</f>
        <v>4200.3433842865834</v>
      </c>
    </row>
    <row r="528" spans="1:8">
      <c r="A528" s="1">
        <v>43262</v>
      </c>
      <c r="B528">
        <f>AMR!B531+CE!B531+FR!B531+SoEu!B531+UK!B531</f>
        <v>2786.8521919241484</v>
      </c>
      <c r="C528">
        <f>AMR!C531+CE!C531+FR!C531+SoEu!C531+UK!C531</f>
        <v>794.88800854079523</v>
      </c>
      <c r="D528">
        <f>AMR!D531+CE!D531+FR!D531+SoEu!D531+UK!D531</f>
        <v>1937.1051476514001</v>
      </c>
      <c r="E528">
        <f>AMR!E531+CE!E531+FR!E531+SoEu!E531+UK!E531</f>
        <v>2805.2184591929808</v>
      </c>
      <c r="F528">
        <f>AMR!F531+CE!F531+FR!F531+SoEu!F531+UK!F531</f>
        <v>1982.8759434467593</v>
      </c>
      <c r="G528">
        <f>AMR!G531+CE!G531+FR!G531+SoEu!G531+UK!G531</f>
        <v>6445.1301983904596</v>
      </c>
      <c r="H528">
        <f>AMR!H531+CE!H531+FR!H531+SoEu!H531+UK!H531</f>
        <v>4879.8685728214095</v>
      </c>
    </row>
    <row r="529" spans="1:8">
      <c r="A529" s="1">
        <v>43263</v>
      </c>
      <c r="B529">
        <f>AMR!B532+CE!B532+FR!B532+SoEu!B532+UK!B532</f>
        <v>2593.8845862434205</v>
      </c>
      <c r="C529">
        <f>AMR!C532+CE!C532+FR!C532+SoEu!C532+UK!C532</f>
        <v>805.78749283142213</v>
      </c>
      <c r="D529">
        <f>AMR!D532+CE!D532+FR!D532+SoEu!D532+UK!D532</f>
        <v>1819.6634460012731</v>
      </c>
      <c r="E529">
        <f>AMR!E532+CE!E532+FR!E532+SoEu!E532+UK!E532</f>
        <v>2837.1642422097998</v>
      </c>
      <c r="F529">
        <f>AMR!F532+CE!F532+FR!F532+SoEu!F532+UK!F532</f>
        <v>1819.2237756837869</v>
      </c>
      <c r="G529">
        <f>AMR!G532+CE!G532+FR!G532+SoEu!G532+UK!G532</f>
        <v>5591.7384077480137</v>
      </c>
      <c r="H529">
        <f>AMR!H532+CE!H532+FR!H532+SoEu!H532+UK!H532</f>
        <v>4671.442571630474</v>
      </c>
    </row>
    <row r="530" spans="1:8">
      <c r="A530" s="1">
        <v>43264</v>
      </c>
      <c r="B530">
        <f>AMR!B533+CE!B533+FR!B533+SoEu!B533+UK!B533</f>
        <v>2518.8482871625688</v>
      </c>
      <c r="C530">
        <f>AMR!C533+CE!C533+FR!C533+SoEu!C533+UK!C533</f>
        <v>788.03146438508895</v>
      </c>
      <c r="D530">
        <f>AMR!D533+CE!D533+FR!D533+SoEu!D533+UK!D533</f>
        <v>1786.9098316691352</v>
      </c>
      <c r="E530">
        <f>AMR!E533+CE!E533+FR!E533+SoEu!E533+UK!E533</f>
        <v>2971.1248788982448</v>
      </c>
      <c r="F530">
        <f>AMR!F533+CE!F533+FR!F533+SoEu!F533+UK!F533</f>
        <v>1802.3977801372871</v>
      </c>
      <c r="G530">
        <f>AMR!G533+CE!G533+FR!G533+SoEu!G533+UK!G533</f>
        <v>5973.2974737515779</v>
      </c>
      <c r="H530">
        <f>AMR!H533+CE!H533+FR!H533+SoEu!H533+UK!H533</f>
        <v>4405.3785071072107</v>
      </c>
    </row>
    <row r="531" spans="1:8">
      <c r="A531" s="1">
        <v>43265</v>
      </c>
      <c r="B531">
        <f>AMR!B534+CE!B534+FR!B534+SoEu!B534+UK!B534</f>
        <v>2392.6746274610928</v>
      </c>
      <c r="C531">
        <f>AMR!C534+CE!C534+FR!C534+SoEu!C534+UK!C534</f>
        <v>820.78972146748879</v>
      </c>
      <c r="D531">
        <f>AMR!D534+CE!D534+FR!D534+SoEu!D534+UK!D534</f>
        <v>1740.6109117660583</v>
      </c>
      <c r="E531">
        <f>AMR!E534+CE!E534+FR!E534+SoEu!E534+UK!E534</f>
        <v>3133.4637922879187</v>
      </c>
      <c r="F531">
        <f>AMR!F534+CE!F534+FR!F534+SoEu!F534+UK!F534</f>
        <v>1994.2697044552044</v>
      </c>
      <c r="G531">
        <f>AMR!G534+CE!G534+FR!G534+SoEu!G534+UK!G534</f>
        <v>6180.7512993277569</v>
      </c>
      <c r="H531">
        <f>AMR!H534+CE!H534+FR!H534+SoEu!H534+UK!H534</f>
        <v>4305.8099400125639</v>
      </c>
    </row>
    <row r="532" spans="1:8">
      <c r="A532" s="1">
        <v>43266</v>
      </c>
      <c r="B532">
        <f>AMR!B535+CE!B535+FR!B535+SoEu!B535+UK!B535</f>
        <v>2277.9240466733149</v>
      </c>
      <c r="C532">
        <f>AMR!C535+CE!C535+FR!C535+SoEu!C535+UK!C535</f>
        <v>742.5813355391989</v>
      </c>
      <c r="D532">
        <f>AMR!D535+CE!D535+FR!D535+SoEu!D535+UK!D535</f>
        <v>1531.2952561787226</v>
      </c>
      <c r="E532">
        <f>AMR!E535+CE!E535+FR!E535+SoEu!E535+UK!E535</f>
        <v>2681.9988385712604</v>
      </c>
      <c r="F532">
        <f>AMR!F535+CE!F535+FR!F535+SoEu!F535+UK!F535</f>
        <v>1691.5132328685229</v>
      </c>
      <c r="G532">
        <f>AMR!G535+CE!G535+FR!G535+SoEu!G535+UK!G535</f>
        <v>5252.0191999049675</v>
      </c>
      <c r="H532">
        <f>AMR!H535+CE!H535+FR!H535+SoEu!H535+UK!H535</f>
        <v>3805.4978066553285</v>
      </c>
    </row>
    <row r="533" spans="1:8">
      <c r="A533" s="1">
        <v>43267</v>
      </c>
      <c r="B533">
        <f>AMR!B536+CE!B536+FR!B536+SoEu!B536+UK!B536</f>
        <v>2295.4483138707537</v>
      </c>
      <c r="C533">
        <f>AMR!C536+CE!C536+FR!C536+SoEu!C536+UK!C536</f>
        <v>686.00199376298576</v>
      </c>
      <c r="D533">
        <f>AMR!D536+CE!D536+FR!D536+SoEu!D536+UK!D536</f>
        <v>1532.9263611948945</v>
      </c>
      <c r="E533">
        <f>AMR!E536+CE!E536+FR!E536+SoEu!E536+UK!E536</f>
        <v>2514.9428332056686</v>
      </c>
      <c r="F533">
        <f>AMR!F536+CE!F536+FR!F536+SoEu!F536+UK!F536</f>
        <v>1624.2016508742267</v>
      </c>
      <c r="G533">
        <f>AMR!G536+CE!G536+FR!G536+SoEu!G536+UK!G536</f>
        <v>5229.7689657580358</v>
      </c>
      <c r="H533">
        <f>AMR!H536+CE!H536+FR!H536+SoEu!H536+UK!H536</f>
        <v>3714.4489770826417</v>
      </c>
    </row>
    <row r="534" spans="1:8">
      <c r="A534" s="1">
        <v>43268</v>
      </c>
      <c r="B534">
        <f>AMR!B537+CE!B537+FR!B537+SoEu!B537+UK!B537</f>
        <v>2321.6843532313255</v>
      </c>
      <c r="C534">
        <f>AMR!C537+CE!C537+FR!C537+SoEu!C537+UK!C537</f>
        <v>515.16363697053578</v>
      </c>
      <c r="D534">
        <f>AMR!D537+CE!D537+FR!D537+SoEu!D537+UK!D537</f>
        <v>1277.4862668347084</v>
      </c>
      <c r="E534">
        <f>AMR!E537+CE!E537+FR!E537+SoEu!E537+UK!E537</f>
        <v>2269.5345387423872</v>
      </c>
      <c r="F534">
        <f>AMR!F537+CE!F537+FR!F537+SoEu!F537+UK!F537</f>
        <v>1615.6548514933854</v>
      </c>
      <c r="G534">
        <f>AMR!G537+CE!G537+FR!G537+SoEu!G537+UK!G537</f>
        <v>5375.5162662730145</v>
      </c>
      <c r="H534">
        <f>AMR!H537+CE!H537+FR!H537+SoEu!H537+UK!H537</f>
        <v>3850.6830116996002</v>
      </c>
    </row>
    <row r="535" spans="1:8">
      <c r="A535" s="1">
        <v>43269</v>
      </c>
      <c r="B535">
        <f>AMR!B538+CE!B538+FR!B538+SoEu!B538+UK!B538</f>
        <v>2563.4254633731484</v>
      </c>
      <c r="C535">
        <f>AMR!C538+CE!C538+FR!C538+SoEu!C538+UK!C538</f>
        <v>548.38364495794076</v>
      </c>
      <c r="D535">
        <f>AMR!D538+CE!D538+FR!D538+SoEu!D538+UK!D538</f>
        <v>1660.7940453462888</v>
      </c>
      <c r="E535">
        <f>AMR!E538+CE!E538+FR!E538+SoEu!E538+UK!E538</f>
        <v>2571.2909184388764</v>
      </c>
      <c r="F535">
        <f>AMR!F538+CE!F538+FR!F538+SoEu!F538+UK!F538</f>
        <v>1774.8146917332072</v>
      </c>
      <c r="G535">
        <f>AMR!G538+CE!G538+FR!G538+SoEu!G538+UK!G538</f>
        <v>5778.3716349998331</v>
      </c>
      <c r="H535">
        <f>AMR!H538+CE!H538+FR!H538+SoEu!H538+UK!H538</f>
        <v>4446.9973941983699</v>
      </c>
    </row>
    <row r="536" spans="1:8">
      <c r="A536" s="1">
        <v>43270</v>
      </c>
      <c r="B536">
        <f>AMR!B539+CE!B539+FR!B539+SoEu!B539+UK!B539</f>
        <v>2528.4846124450223</v>
      </c>
      <c r="C536">
        <f>AMR!C539+CE!C539+FR!C539+SoEu!C539+UK!C539</f>
        <v>608.07499407772218</v>
      </c>
      <c r="D536">
        <f>AMR!D539+CE!D539+FR!D539+SoEu!D539+UK!D539</f>
        <v>1916.7677330870158</v>
      </c>
      <c r="E536">
        <f>AMR!E539+CE!E539+FR!E539+SoEu!E539+UK!E539</f>
        <v>2869.540597946575</v>
      </c>
      <c r="F536">
        <f>AMR!F539+CE!F539+FR!F539+SoEu!F539+UK!F539</f>
        <v>1737.0876911058233</v>
      </c>
      <c r="G536">
        <f>AMR!G539+CE!G539+FR!G539+SoEu!G539+UK!G539</f>
        <v>5602.818811178804</v>
      </c>
      <c r="H536">
        <f>AMR!H539+CE!H539+FR!H539+SoEu!H539+UK!H539</f>
        <v>4404.775682596498</v>
      </c>
    </row>
    <row r="537" spans="1:8">
      <c r="A537" s="1">
        <v>43271</v>
      </c>
      <c r="B537">
        <f>AMR!B540+CE!B540+FR!B540+SoEu!B540+UK!B540</f>
        <v>2540.1301908269047</v>
      </c>
      <c r="C537">
        <f>AMR!C540+CE!C540+FR!C540+SoEu!C540+UK!C540</f>
        <v>591.31656996332958</v>
      </c>
      <c r="D537">
        <f>AMR!D540+CE!D540+FR!D540+SoEu!D540+UK!D540</f>
        <v>1734.0728549846742</v>
      </c>
      <c r="E537">
        <f>AMR!E540+CE!E540+FR!E540+SoEu!E540+UK!E540</f>
        <v>2930.2624119120073</v>
      </c>
      <c r="F537">
        <f>AMR!F540+CE!F540+FR!F540+SoEu!F540+UK!F540</f>
        <v>1926.8707878770883</v>
      </c>
      <c r="G537">
        <f>AMR!G540+CE!G540+FR!G540+SoEu!G540+UK!G540</f>
        <v>6025.6049161941883</v>
      </c>
      <c r="H537">
        <f>AMR!H540+CE!H540+FR!H540+SoEu!H540+UK!H540</f>
        <v>4398.0942409823301</v>
      </c>
    </row>
    <row r="538" spans="1:8">
      <c r="A538" s="1">
        <v>43272</v>
      </c>
      <c r="B538">
        <f>AMR!B541+CE!B541+FR!B541+SoEu!B541+UK!B541</f>
        <v>2475.7559177286607</v>
      </c>
      <c r="C538">
        <f>AMR!C541+CE!C541+FR!C541+SoEu!C541+UK!C541</f>
        <v>578.07998757456596</v>
      </c>
      <c r="D538">
        <f>AMR!D541+CE!D541+FR!D541+SoEu!D541+UK!D541</f>
        <v>1730.6691786301647</v>
      </c>
      <c r="E538">
        <f>AMR!E541+CE!E541+FR!E541+SoEu!E541+UK!E541</f>
        <v>2860.2934672353817</v>
      </c>
      <c r="F538">
        <f>AMR!F541+CE!F541+FR!F541+SoEu!F541+UK!F541</f>
        <v>1887.9990091802342</v>
      </c>
      <c r="G538">
        <f>AMR!G541+CE!G541+FR!G541+SoEu!G541+UK!G541</f>
        <v>5484.4710622340781</v>
      </c>
      <c r="H538">
        <f>AMR!H541+CE!H541+FR!H541+SoEu!H541+UK!H541</f>
        <v>4248.4787312481049</v>
      </c>
    </row>
    <row r="539" spans="1:8">
      <c r="A539" s="1">
        <v>43273</v>
      </c>
      <c r="B539">
        <f>AMR!B542+CE!B542+FR!B542+SoEu!B542+UK!B542</f>
        <v>2150.9355014656767</v>
      </c>
      <c r="C539">
        <f>AMR!C542+CE!C542+FR!C542+SoEu!C542+UK!C542</f>
        <v>600.571376108496</v>
      </c>
      <c r="D539">
        <f>AMR!D542+CE!D542+FR!D542+SoEu!D542+UK!D542</f>
        <v>1542.7156041166008</v>
      </c>
      <c r="E539">
        <f>AMR!E542+CE!E542+FR!E542+SoEu!E542+UK!E542</f>
        <v>2757.2362534111653</v>
      </c>
      <c r="F539">
        <f>AMR!F542+CE!F542+FR!F542+SoEu!F542+UK!F542</f>
        <v>1757.9356840348714</v>
      </c>
      <c r="G539">
        <f>AMR!G542+CE!G542+FR!G542+SoEu!G542+UK!G542</f>
        <v>5120.41907979803</v>
      </c>
      <c r="H539">
        <f>AMR!H542+CE!H542+FR!H542+SoEu!H542+UK!H542</f>
        <v>3799.0080848915677</v>
      </c>
    </row>
    <row r="540" spans="1:8">
      <c r="A540" s="1">
        <v>43274</v>
      </c>
      <c r="B540">
        <f>AMR!B543+CE!B543+FR!B543+SoEu!B543+UK!B543</f>
        <v>2111.6048317230011</v>
      </c>
      <c r="C540">
        <f>AMR!C543+CE!C543+FR!C543+SoEu!C543+UK!C543</f>
        <v>456.43504973917589</v>
      </c>
      <c r="D540">
        <f>AMR!D543+CE!D543+FR!D543+SoEu!D543+UK!D543</f>
        <v>1557.0412100521555</v>
      </c>
      <c r="E540">
        <f>AMR!E543+CE!E543+FR!E543+SoEu!E543+UK!E543</f>
        <v>2654.200429020299</v>
      </c>
      <c r="F540">
        <f>AMR!F543+CE!F543+FR!F543+SoEu!F543+UK!F543</f>
        <v>1650.8913348091037</v>
      </c>
      <c r="G540">
        <f>AMR!G543+CE!G543+FR!G543+SoEu!G543+UK!G543</f>
        <v>5078.5984680287984</v>
      </c>
      <c r="H540">
        <f>AMR!H543+CE!H543+FR!H543+SoEu!H543+UK!H543</f>
        <v>3670.3424729480362</v>
      </c>
    </row>
    <row r="541" spans="1:8">
      <c r="A541" s="1">
        <v>43275</v>
      </c>
      <c r="B541">
        <f>AMR!B544+CE!B544+FR!B544+SoEu!B544+UK!B544</f>
        <v>2426.5737790917542</v>
      </c>
      <c r="C541">
        <f>AMR!C544+CE!C544+FR!C544+SoEu!C544+UK!C544</f>
        <v>447.73348767766834</v>
      </c>
      <c r="D541">
        <f>AMR!D544+CE!D544+FR!D544+SoEu!D544+UK!D544</f>
        <v>1180.2718738993876</v>
      </c>
      <c r="E541">
        <f>AMR!E544+CE!E544+FR!E544+SoEu!E544+UK!E544</f>
        <v>2243.6620202778108</v>
      </c>
      <c r="F541">
        <f>AMR!F544+CE!F544+FR!F544+SoEu!F544+UK!F544</f>
        <v>1603.3257785117894</v>
      </c>
      <c r="G541">
        <f>AMR!G544+CE!G544+FR!G544+SoEu!G544+UK!G544</f>
        <v>5218.5540478467174</v>
      </c>
      <c r="H541">
        <f>AMR!H544+CE!H544+FR!H544+SoEu!H544+UK!H544</f>
        <v>3986.9739312024294</v>
      </c>
    </row>
    <row r="542" spans="1:8">
      <c r="A542" s="1">
        <v>43276</v>
      </c>
      <c r="B542">
        <f>AMR!B545+CE!B545+FR!B545+SoEu!B545+UK!B545</f>
        <v>2710.4262714355855</v>
      </c>
      <c r="C542">
        <f>AMR!C545+CE!C545+FR!C545+SoEu!C545+UK!C545</f>
        <v>595.75962651203031</v>
      </c>
      <c r="D542">
        <f>AMR!D545+CE!D545+FR!D545+SoEu!D545+UK!D545</f>
        <v>1819.1851755039115</v>
      </c>
      <c r="E542">
        <f>AMR!E545+CE!E545+FR!E545+SoEu!E545+UK!E545</f>
        <v>3065.0008555498862</v>
      </c>
      <c r="F542">
        <f>AMR!F545+CE!F545+FR!F545+SoEu!F545+UK!F545</f>
        <v>1875.6558689820904</v>
      </c>
      <c r="G542">
        <f>AMR!G545+CE!G545+FR!G545+SoEu!G545+UK!G545</f>
        <v>5994.9493506258204</v>
      </c>
      <c r="H542">
        <f>AMR!H545+CE!H545+FR!H545+SoEu!H545+UK!H545</f>
        <v>4625.3553579585987</v>
      </c>
    </row>
    <row r="543" spans="1:8">
      <c r="A543" s="1">
        <v>43277</v>
      </c>
      <c r="B543">
        <f>AMR!B546+CE!B546+FR!B546+SoEu!B546+UK!B546</f>
        <v>2618.4381639868584</v>
      </c>
      <c r="C543">
        <f>AMR!C546+CE!C546+FR!C546+SoEu!C546+UK!C546</f>
        <v>653.28553143666147</v>
      </c>
      <c r="D543">
        <f>AMR!D546+CE!D546+FR!D546+SoEu!D546+UK!D546</f>
        <v>1842.6973507206258</v>
      </c>
      <c r="E543">
        <f>AMR!E546+CE!E546+FR!E546+SoEu!E546+UK!E546</f>
        <v>2944.0825689690778</v>
      </c>
      <c r="F543">
        <f>AMR!F546+CE!F546+FR!F546+SoEu!F546+UK!F546</f>
        <v>1808.8088168879895</v>
      </c>
      <c r="G543">
        <f>AMR!G546+CE!G546+FR!G546+SoEu!G546+UK!G546</f>
        <v>5749.8684024728918</v>
      </c>
      <c r="H543">
        <f>AMR!H546+CE!H546+FR!H546+SoEu!H546+UK!H546</f>
        <v>4393.6319039411037</v>
      </c>
    </row>
    <row r="544" spans="1:8">
      <c r="A544" s="1">
        <v>43278</v>
      </c>
      <c r="B544">
        <f>AMR!B547+CE!B547+FR!B547+SoEu!B547+UK!B547</f>
        <v>2565.337016161855</v>
      </c>
      <c r="C544">
        <f>AMR!C547+CE!C547+FR!C547+SoEu!C547+UK!C547</f>
        <v>557.06989439368908</v>
      </c>
      <c r="D544">
        <f>AMR!D547+CE!D547+FR!D547+SoEu!D547+UK!D547</f>
        <v>1616.5350007065276</v>
      </c>
      <c r="E544">
        <f>AMR!E547+CE!E547+FR!E547+SoEu!E547+UK!E547</f>
        <v>2869.7124914344604</v>
      </c>
      <c r="F544">
        <f>AMR!F547+CE!F547+FR!F547+SoEu!F547+UK!F547</f>
        <v>1914.9955480788967</v>
      </c>
      <c r="G544">
        <f>AMR!G547+CE!G547+FR!G547+SoEu!G547+UK!G547</f>
        <v>5564.1890083988301</v>
      </c>
      <c r="H544">
        <f>AMR!H547+CE!H547+FR!H547+SoEu!H547+UK!H547</f>
        <v>4306.953409652242</v>
      </c>
    </row>
    <row r="545" spans="1:8">
      <c r="A545" s="1">
        <v>43279</v>
      </c>
      <c r="B545">
        <f>AMR!B548+CE!B548+FR!B548+SoEu!B548+UK!B548</f>
        <v>2334.0905899684058</v>
      </c>
      <c r="C545">
        <f>AMR!C548+CE!C548+FR!C548+SoEu!C548+UK!C548</f>
        <v>656.69702791372492</v>
      </c>
      <c r="D545">
        <f>AMR!D548+CE!D548+FR!D548+SoEu!D548+UK!D548</f>
        <v>1584.7650800744966</v>
      </c>
      <c r="E545">
        <f>AMR!E548+CE!E548+FR!E548+SoEu!E548+UK!E548</f>
        <v>2897.5699532179287</v>
      </c>
      <c r="F545">
        <f>AMR!F548+CE!F548+FR!F548+SoEu!F548+UK!F548</f>
        <v>1793.5095389517212</v>
      </c>
      <c r="G545">
        <f>AMR!G548+CE!G548+FR!G548+SoEu!G548+UK!G548</f>
        <v>5575.9113995938887</v>
      </c>
      <c r="H545">
        <f>AMR!H548+CE!H548+FR!H548+SoEu!H548+UK!H548</f>
        <v>4054.239593610268</v>
      </c>
    </row>
    <row r="546" spans="1:8">
      <c r="A546" s="1">
        <v>43280</v>
      </c>
      <c r="B546">
        <f>AMR!B549+CE!B549+FR!B549+SoEu!B549+UK!B549</f>
        <v>2123.5591741496764</v>
      </c>
      <c r="C546">
        <f>AMR!C549+CE!C549+FR!C549+SoEu!C549+UK!C549</f>
        <v>573.55231152734711</v>
      </c>
      <c r="D546">
        <f>AMR!D549+CE!D549+FR!D549+SoEu!D549+UK!D549</f>
        <v>1541.0174684370611</v>
      </c>
      <c r="E546">
        <f>AMR!E549+CE!E549+FR!E549+SoEu!E549+UK!E549</f>
        <v>2841.0823054318012</v>
      </c>
      <c r="F546">
        <f>AMR!F549+CE!F549+FR!F549+SoEu!F549+UK!F549</f>
        <v>1843.7496704437958</v>
      </c>
      <c r="G546">
        <f>AMR!G549+CE!G549+FR!G549+SoEu!G549+UK!G549</f>
        <v>5224.0654953328039</v>
      </c>
      <c r="H546">
        <f>AMR!H549+CE!H549+FR!H549+SoEu!H549+UK!H549</f>
        <v>3745.3519342984537</v>
      </c>
    </row>
    <row r="547" spans="1:8">
      <c r="A547" s="1">
        <v>43281</v>
      </c>
      <c r="B547">
        <f>AMR!B550+CE!B550+FR!B550+SoEu!B550+UK!B550</f>
        <v>2050.8247346286948</v>
      </c>
      <c r="C547">
        <f>AMR!C550+CE!C550+FR!C550+SoEu!C550+UK!C550</f>
        <v>587.37936678195956</v>
      </c>
      <c r="D547">
        <f>AMR!D550+CE!D550+FR!D550+SoEu!D550+UK!D550</f>
        <v>1348.2679135505111</v>
      </c>
      <c r="E547">
        <f>AMR!E550+CE!E550+FR!E550+SoEu!E550+UK!E550</f>
        <v>2334.7502640790931</v>
      </c>
      <c r="F547">
        <f>AMR!F550+CE!F550+FR!F550+SoEu!F550+UK!F550</f>
        <v>1548.3627237378655</v>
      </c>
      <c r="G547">
        <f>AMR!G550+CE!G550+FR!G550+SoEu!G550+UK!G550</f>
        <v>4713.6962046210529</v>
      </c>
      <c r="H547">
        <f>AMR!H550+CE!H550+FR!H550+SoEu!H550+UK!H550</f>
        <v>3623.0466307631832</v>
      </c>
    </row>
    <row r="548" spans="1:8">
      <c r="A548" s="1">
        <v>43282</v>
      </c>
      <c r="B548">
        <f>AMR!B551+CE!B551+FR!B551+SoEu!B551+UK!B551</f>
        <v>2317.7895118461097</v>
      </c>
      <c r="C548">
        <f>AMR!C551+CE!C551+FR!C551+SoEu!C551+UK!C551</f>
        <v>554.23358101921656</v>
      </c>
      <c r="D548">
        <f>AMR!D551+CE!D551+FR!D551+SoEu!D551+UK!D551</f>
        <v>1138.5013056943019</v>
      </c>
      <c r="E548">
        <f>AMR!E551+CE!E551+FR!E551+SoEu!E551+UK!E551</f>
        <v>2470.6146344383337</v>
      </c>
      <c r="F548">
        <f>AMR!F551+CE!F551+FR!F551+SoEu!F551+UK!F551</f>
        <v>1779.4587525834793</v>
      </c>
      <c r="G548">
        <f>AMR!G551+CE!G551+FR!G551+SoEu!G551+UK!G551</f>
        <v>5064.228452076436</v>
      </c>
      <c r="H548">
        <f>AMR!H551+CE!H551+FR!H551+SoEu!H551+UK!H551</f>
        <v>4046.8237612383768</v>
      </c>
    </row>
    <row r="549" spans="1:8">
      <c r="A549" s="1">
        <v>43283</v>
      </c>
      <c r="B549">
        <f>AMR!B552+CE!B552+FR!B552+SoEu!B552+UK!B552</f>
        <v>2380.4993323979447</v>
      </c>
      <c r="C549">
        <f>AMR!C552+CE!C552+FR!C552+SoEu!C552+UK!C552</f>
        <v>512.34657470245224</v>
      </c>
      <c r="D549">
        <f>AMR!D552+CE!D552+FR!D552+SoEu!D552+UK!D552</f>
        <v>1340.2194659245195</v>
      </c>
      <c r="E549">
        <f>AMR!E552+CE!E552+FR!E552+SoEu!E552+UK!E552</f>
        <v>2534.1420321715846</v>
      </c>
      <c r="F549">
        <f>AMR!F552+CE!F552+FR!F552+SoEu!F552+UK!F552</f>
        <v>1962.8785325356735</v>
      </c>
      <c r="G549">
        <f>AMR!G552+CE!G552+FR!G552+SoEu!G552+UK!G552</f>
        <v>5745.1018030833939</v>
      </c>
      <c r="H549">
        <f>AMR!H552+CE!H552+FR!H552+SoEu!H552+UK!H552</f>
        <v>4524.5855040754095</v>
      </c>
    </row>
    <row r="550" spans="1:8">
      <c r="A550" s="1">
        <v>43284</v>
      </c>
      <c r="B550">
        <f>AMR!B553+CE!B553+FR!B553+SoEu!B553+UK!B553</f>
        <v>2226.2130430938651</v>
      </c>
      <c r="C550">
        <f>AMR!C553+CE!C553+FR!C553+SoEu!C553+UK!C553</f>
        <v>686.98205497477579</v>
      </c>
      <c r="D550">
        <f>AMR!D553+CE!D553+FR!D553+SoEu!D553+UK!D553</f>
        <v>1567.9926141306057</v>
      </c>
      <c r="E550">
        <f>AMR!E553+CE!E553+FR!E553+SoEu!E553+UK!E553</f>
        <v>2621.8828943212293</v>
      </c>
      <c r="F550">
        <f>AMR!F553+CE!F553+FR!F553+SoEu!F553+UK!F553</f>
        <v>1824.2908021113251</v>
      </c>
      <c r="G550">
        <f>AMR!G553+CE!G553+FR!G553+SoEu!G553+UK!G553</f>
        <v>4947.2079717000533</v>
      </c>
      <c r="H550">
        <f>AMR!H553+CE!H553+FR!H553+SoEu!H553+UK!H553</f>
        <v>4316.5675196100728</v>
      </c>
    </row>
    <row r="551" spans="1:8">
      <c r="A551" s="1">
        <v>43285</v>
      </c>
      <c r="B551">
        <f>AMR!B554+CE!B554+FR!B554+SoEu!B554+UK!B554</f>
        <v>2125.5348616428028</v>
      </c>
      <c r="C551">
        <f>AMR!C554+CE!C554+FR!C554+SoEu!C554+UK!C554</f>
        <v>697.09312134828701</v>
      </c>
      <c r="D551">
        <f>AMR!D554+CE!D554+FR!D554+SoEu!D554+UK!D554</f>
        <v>1071.3168688874373</v>
      </c>
      <c r="E551">
        <f>AMR!E554+CE!E554+FR!E554+SoEu!E554+UK!E554</f>
        <v>2545.5307358125392</v>
      </c>
      <c r="F551">
        <f>AMR!F554+CE!F554+FR!F554+SoEu!F554+UK!F554</f>
        <v>1806.0502813274704</v>
      </c>
      <c r="G551">
        <f>AMR!G554+CE!G554+FR!G554+SoEu!G554+UK!G554</f>
        <v>5179.0711873413684</v>
      </c>
      <c r="H551">
        <f>AMR!H554+CE!H554+FR!H554+SoEu!H554+UK!H554</f>
        <v>3970.2676536887616</v>
      </c>
    </row>
    <row r="552" spans="1:8">
      <c r="A552" s="1">
        <v>43286</v>
      </c>
      <c r="B552">
        <f>AMR!B555+CE!B555+FR!B555+SoEu!B555+UK!B555</f>
        <v>2337.698897000344</v>
      </c>
      <c r="C552">
        <f>AMR!C555+CE!C555+FR!C555+SoEu!C555+UK!C555</f>
        <v>768.69016729659961</v>
      </c>
      <c r="D552">
        <f>AMR!D555+CE!D555+FR!D555+SoEu!D555+UK!D555</f>
        <v>1639.1079862224292</v>
      </c>
      <c r="E552">
        <f>AMR!E555+CE!E555+FR!E555+SoEu!E555+UK!E555</f>
        <v>2585.492113262505</v>
      </c>
      <c r="F552">
        <f>AMR!F555+CE!F555+FR!F555+SoEu!F555+UK!F555</f>
        <v>1828.9710360585939</v>
      </c>
      <c r="G552">
        <f>AMR!G555+CE!G555+FR!G555+SoEu!G555+UK!G555</f>
        <v>5541.7918835424571</v>
      </c>
      <c r="H552">
        <f>AMR!H555+CE!H555+FR!H555+SoEu!H555+UK!H555</f>
        <v>4234.6522859983143</v>
      </c>
    </row>
    <row r="553" spans="1:8">
      <c r="A553" s="1">
        <v>43287</v>
      </c>
      <c r="B553">
        <f>AMR!B556+CE!B556+FR!B556+SoEu!B556+UK!B556</f>
        <v>2200.7794881163022</v>
      </c>
      <c r="C553">
        <f>AMR!C556+CE!C556+FR!C556+SoEu!C556+UK!C556</f>
        <v>766.40909187002296</v>
      </c>
      <c r="D553">
        <f>AMR!D556+CE!D556+FR!D556+SoEu!D556+UK!D556</f>
        <v>1663.5760848692769</v>
      </c>
      <c r="E553">
        <f>AMR!E556+CE!E556+FR!E556+SoEu!E556+UK!E556</f>
        <v>2822.5580295260584</v>
      </c>
      <c r="F553">
        <f>AMR!F556+CE!F556+FR!F556+SoEu!F556+UK!F556</f>
        <v>1916.5824936311753</v>
      </c>
      <c r="G553">
        <f>AMR!G556+CE!G556+FR!G556+SoEu!G556+UK!G556</f>
        <v>5128.9171895390855</v>
      </c>
      <c r="H553">
        <f>AMR!H556+CE!H556+FR!H556+SoEu!H556+UK!H556</f>
        <v>4116.5412668587569</v>
      </c>
    </row>
    <row r="554" spans="1:8">
      <c r="A554" s="1">
        <v>43288</v>
      </c>
      <c r="B554">
        <f>AMR!B557+CE!B557+FR!B557+SoEu!B557+UK!B557</f>
        <v>2230.0794711189483</v>
      </c>
      <c r="C554">
        <f>AMR!C557+CE!C557+FR!C557+SoEu!C557+UK!C557</f>
        <v>759.58115856350105</v>
      </c>
      <c r="D554">
        <f>AMR!D557+CE!D557+FR!D557+SoEu!D557+UK!D557</f>
        <v>1583.8075450617582</v>
      </c>
      <c r="E554">
        <f>AMR!E557+CE!E557+FR!E557+SoEu!E557+UK!E557</f>
        <v>3783.844306165588</v>
      </c>
      <c r="F554">
        <f>AMR!F557+CE!F557+FR!F557+SoEu!F557+UK!F557</f>
        <v>1715.860759950717</v>
      </c>
      <c r="G554">
        <f>AMR!G557+CE!G557+FR!G557+SoEu!G557+UK!G557</f>
        <v>5047.1503430512421</v>
      </c>
      <c r="H554">
        <f>AMR!H557+CE!H557+FR!H557+SoEu!H557+UK!H557</f>
        <v>3903.8970743703871</v>
      </c>
    </row>
    <row r="555" spans="1:8">
      <c r="A555" s="1">
        <v>43289</v>
      </c>
      <c r="B555">
        <f>AMR!B558+CE!B558+FR!B558+SoEu!B558+UK!B558</f>
        <v>2438.2648456550869</v>
      </c>
      <c r="C555">
        <f>AMR!C558+CE!C558+FR!C558+SoEu!C558+UK!C558</f>
        <v>602.29516827828115</v>
      </c>
      <c r="D555">
        <f>AMR!D558+CE!D558+FR!D558+SoEu!D558+UK!D558</f>
        <v>1469.4192558579191</v>
      </c>
      <c r="E555">
        <f>AMR!E558+CE!E558+FR!E558+SoEu!E558+UK!E558</f>
        <v>2087.906705129767</v>
      </c>
      <c r="F555">
        <f>AMR!F558+CE!F558+FR!F558+SoEu!F558+UK!F558</f>
        <v>1807.9850842716619</v>
      </c>
      <c r="G555">
        <f>AMR!G558+CE!G558+FR!G558+SoEu!G558+UK!G558</f>
        <v>5102.3600427266238</v>
      </c>
      <c r="H555">
        <f>AMR!H558+CE!H558+FR!H558+SoEu!H558+UK!H558</f>
        <v>4141.0724035638204</v>
      </c>
    </row>
    <row r="556" spans="1:8">
      <c r="A556" s="1">
        <v>43290</v>
      </c>
      <c r="B556">
        <f>AMR!B559+CE!B559+FR!B559+SoEu!B559+UK!B559</f>
        <v>2633.5802538240746</v>
      </c>
      <c r="C556">
        <f>AMR!C559+CE!C559+FR!C559+SoEu!C559+UK!C559</f>
        <v>782.22653611255032</v>
      </c>
      <c r="D556">
        <f>AMR!D559+CE!D559+FR!D559+SoEu!D559+UK!D559</f>
        <v>1841.1833442494335</v>
      </c>
      <c r="E556">
        <f>AMR!E559+CE!E559+FR!E559+SoEu!E559+UK!E559</f>
        <v>3321.1440138577591</v>
      </c>
      <c r="F556">
        <f>AMR!F559+CE!F559+FR!F559+SoEu!F559+UK!F559</f>
        <v>2016.3177887424492</v>
      </c>
      <c r="G556">
        <f>AMR!G559+CE!G559+FR!G559+SoEu!G559+UK!G559</f>
        <v>6028.402295191464</v>
      </c>
      <c r="H556">
        <f>AMR!H559+CE!H559+FR!H559+SoEu!H559+UK!H559</f>
        <v>4703.1124830856515</v>
      </c>
    </row>
    <row r="557" spans="1:8">
      <c r="A557" s="1">
        <v>43291</v>
      </c>
      <c r="B557">
        <f>AMR!B560+CE!B560+FR!B560+SoEu!B560+UK!B560</f>
        <v>2469.6025832611776</v>
      </c>
      <c r="C557">
        <f>AMR!C560+CE!C560+FR!C560+SoEu!C560+UK!C560</f>
        <v>804.65863794957215</v>
      </c>
      <c r="D557">
        <f>AMR!D560+CE!D560+FR!D560+SoEu!D560+UK!D560</f>
        <v>2056.8901168829266</v>
      </c>
      <c r="E557">
        <f>AMR!E560+CE!E560+FR!E560+SoEu!E560+UK!E560</f>
        <v>2852.9287848062459</v>
      </c>
      <c r="F557">
        <f>AMR!F560+CE!F560+FR!F560+SoEu!F560+UK!F560</f>
        <v>1825.6949304770899</v>
      </c>
      <c r="G557">
        <f>AMR!G560+CE!G560+FR!G560+SoEu!G560+UK!G560</f>
        <v>5323.2059659603565</v>
      </c>
      <c r="H557">
        <f>AMR!H560+CE!H560+FR!H560+SoEu!H560+UK!H560</f>
        <v>4693.6549455776258</v>
      </c>
    </row>
    <row r="558" spans="1:8">
      <c r="A558" s="1">
        <v>43292</v>
      </c>
      <c r="B558">
        <f>AMR!B561+CE!B561+FR!B561+SoEu!B561+UK!B561</f>
        <v>2400.8295370635783</v>
      </c>
      <c r="C558">
        <f>AMR!C561+CE!C561+FR!C561+SoEu!C561+UK!C561</f>
        <v>832.50317144021062</v>
      </c>
      <c r="D558">
        <f>AMR!D561+CE!D561+FR!D561+SoEu!D561+UK!D561</f>
        <v>1658.8113968657531</v>
      </c>
      <c r="E558">
        <f>AMR!E561+CE!E561+FR!E561+SoEu!E561+UK!E561</f>
        <v>3112.2397659599515</v>
      </c>
      <c r="F558">
        <f>AMR!F561+CE!F561+FR!F561+SoEu!F561+UK!F561</f>
        <v>1893.2732617344159</v>
      </c>
      <c r="G558">
        <f>AMR!G561+CE!G561+FR!G561+SoEu!G561+UK!G561</f>
        <v>5388.294628962818</v>
      </c>
      <c r="H558">
        <f>AMR!H561+CE!H561+FR!H561+SoEu!H561+UK!H561</f>
        <v>4493.1206842532583</v>
      </c>
    </row>
    <row r="559" spans="1:8">
      <c r="A559" s="1">
        <v>43293</v>
      </c>
      <c r="B559">
        <f>AMR!B562+CE!B562+FR!B562+SoEu!B562+UK!B562</f>
        <v>2324.5502515122776</v>
      </c>
      <c r="C559">
        <f>AMR!C562+CE!C562+FR!C562+SoEu!C562+UK!C562</f>
        <v>724.46681120556468</v>
      </c>
      <c r="D559">
        <f>AMR!D562+CE!D562+FR!D562+SoEu!D562+UK!D562</f>
        <v>1827.229965322789</v>
      </c>
      <c r="E559">
        <f>AMR!E562+CE!E562+FR!E562+SoEu!E562+UK!E562</f>
        <v>2911.2420322420971</v>
      </c>
      <c r="F559">
        <f>AMR!F562+CE!F562+FR!F562+SoEu!F562+UK!F562</f>
        <v>1968.874136496288</v>
      </c>
      <c r="G559">
        <f>AMR!G562+CE!G562+FR!G562+SoEu!G562+UK!G562</f>
        <v>5759.347533968893</v>
      </c>
      <c r="H559">
        <f>AMR!H562+CE!H562+FR!H562+SoEu!H562+UK!H562</f>
        <v>4471.8820574717429</v>
      </c>
    </row>
    <row r="560" spans="1:8">
      <c r="A560" s="1">
        <v>43294</v>
      </c>
      <c r="B560">
        <f>AMR!B563+CE!B563+FR!B563+SoEu!B563+UK!B563</f>
        <v>2191.8675986829221</v>
      </c>
      <c r="C560">
        <f>AMR!C563+CE!C563+FR!C563+SoEu!C563+UK!C563</f>
        <v>656.82230885662887</v>
      </c>
      <c r="D560">
        <f>AMR!D563+CE!D563+FR!D563+SoEu!D563+UK!D563</f>
        <v>1625.3831798916569</v>
      </c>
      <c r="E560">
        <f>AMR!E563+CE!E563+FR!E563+SoEu!E563+UK!E563</f>
        <v>3033.2961070521824</v>
      </c>
      <c r="F560">
        <f>AMR!F563+CE!F563+FR!F563+SoEu!F563+UK!F563</f>
        <v>1626.5350114496077</v>
      </c>
      <c r="G560">
        <f>AMR!G563+CE!G563+FR!G563+SoEu!G563+UK!G563</f>
        <v>4955.3485018549891</v>
      </c>
      <c r="H560">
        <f>AMR!H563+CE!H563+FR!H563+SoEu!H563+UK!H563</f>
        <v>3901.4778624928722</v>
      </c>
    </row>
    <row r="561" spans="1:8">
      <c r="A561" s="1">
        <v>43295</v>
      </c>
      <c r="B561">
        <f>AMR!B564+CE!B564+FR!B564+SoEu!B564+UK!B564</f>
        <v>2148.397338736595</v>
      </c>
      <c r="C561">
        <f>AMR!C564+CE!C564+FR!C564+SoEu!C564+UK!C564</f>
        <v>597.60491490323557</v>
      </c>
      <c r="D561">
        <f>AMR!D564+CE!D564+FR!D564+SoEu!D564+UK!D564</f>
        <v>1481.9770677981155</v>
      </c>
      <c r="E561">
        <f>AMR!E564+CE!E564+FR!E564+SoEu!E564+UK!E564</f>
        <v>2630.403641548598</v>
      </c>
      <c r="F561">
        <f>AMR!F564+CE!F564+FR!F564+SoEu!F564+UK!F564</f>
        <v>1489.7085444099268</v>
      </c>
      <c r="G561">
        <f>AMR!G564+CE!G564+FR!G564+SoEu!G564+UK!G564</f>
        <v>4607.3114970993383</v>
      </c>
      <c r="H561">
        <f>AMR!H564+CE!H564+FR!H564+SoEu!H564+UK!H564</f>
        <v>3661.2841164007209</v>
      </c>
    </row>
    <row r="562" spans="1:8">
      <c r="A562" s="1">
        <v>43296</v>
      </c>
      <c r="B562">
        <f>AMR!B565+CE!B565+FR!B565+SoEu!B565+UK!B565</f>
        <v>2336.5169807849234</v>
      </c>
      <c r="C562">
        <f>AMR!C565+CE!C565+FR!C565+SoEu!C565+UK!C565</f>
        <v>415.12903638404055</v>
      </c>
      <c r="D562">
        <f>AMR!D565+CE!D565+FR!D565+SoEu!D565+UK!D565</f>
        <v>1315.5883019314306</v>
      </c>
      <c r="E562">
        <f>AMR!E565+CE!E565+FR!E565+SoEu!E565+UK!E565</f>
        <v>2433.7656309696467</v>
      </c>
      <c r="F562">
        <f>AMR!F565+CE!F565+FR!F565+SoEu!F565+UK!F565</f>
        <v>1595.2408270211824</v>
      </c>
      <c r="G562">
        <f>AMR!G565+CE!G565+FR!G565+SoEu!G565+UK!G565</f>
        <v>5078.7320390317582</v>
      </c>
      <c r="H562">
        <f>AMR!H565+CE!H565+FR!H565+SoEu!H565+UK!H565</f>
        <v>3913.1754892171161</v>
      </c>
    </row>
    <row r="563" spans="1:8">
      <c r="A563" s="1">
        <v>43297</v>
      </c>
      <c r="B563">
        <f>AMR!B566+CE!B566+FR!B566+SoEu!B566+UK!B566</f>
        <v>2650.2475136078451</v>
      </c>
      <c r="C563">
        <f>AMR!C566+CE!C566+FR!C566+SoEu!C566+UK!C566</f>
        <v>671.50190171623376</v>
      </c>
      <c r="D563">
        <f>AMR!D566+CE!D566+FR!D566+SoEu!D566+UK!D566</f>
        <v>1744.4414387966212</v>
      </c>
      <c r="E563">
        <f>AMR!E566+CE!E566+FR!E566+SoEu!E566+UK!E566</f>
        <v>2969.1733903539939</v>
      </c>
      <c r="F563">
        <f>AMR!F566+CE!F566+FR!F566+SoEu!F566+UK!F566</f>
        <v>1668.3601095825311</v>
      </c>
      <c r="G563">
        <f>AMR!G566+CE!G566+FR!G566+SoEu!G566+UK!G566</f>
        <v>5660.7767466985797</v>
      </c>
      <c r="H563">
        <f>AMR!H566+CE!H566+FR!H566+SoEu!H566+UK!H566</f>
        <v>4623.096552488727</v>
      </c>
    </row>
    <row r="564" spans="1:8">
      <c r="A564" s="1">
        <v>43298</v>
      </c>
      <c r="B564">
        <f>AMR!B567+CE!B567+FR!B567+SoEu!B567+UK!B567</f>
        <v>2517.6339921426375</v>
      </c>
      <c r="C564">
        <f>AMR!C567+CE!C567+FR!C567+SoEu!C567+UK!C567</f>
        <v>626.9652617498806</v>
      </c>
      <c r="D564">
        <f>AMR!D567+CE!D567+FR!D567+SoEu!D567+UK!D567</f>
        <v>1851.0125920055123</v>
      </c>
      <c r="E564">
        <f>AMR!E567+CE!E567+FR!E567+SoEu!E567+UK!E567</f>
        <v>3165.922186050233</v>
      </c>
      <c r="F564">
        <f>AMR!F567+CE!F567+FR!F567+SoEu!F567+UK!F567</f>
        <v>1767.8988880943673</v>
      </c>
      <c r="G564">
        <f>AMR!G567+CE!G567+FR!G567+SoEu!G567+UK!G567</f>
        <v>5008.4159115281518</v>
      </c>
      <c r="H564">
        <f>AMR!H567+CE!H567+FR!H567+SoEu!H567+UK!H567</f>
        <v>4396.8601191604048</v>
      </c>
    </row>
    <row r="565" spans="1:8">
      <c r="A565" s="1">
        <v>43299</v>
      </c>
      <c r="B565">
        <f>AMR!B568+CE!B568+FR!B568+SoEu!B568+UK!B568</f>
        <v>2497.4525184596123</v>
      </c>
      <c r="C565">
        <f>AMR!C568+CE!C568+FR!C568+SoEu!C568+UK!C568</f>
        <v>729.09030440888478</v>
      </c>
      <c r="D565">
        <f>AMR!D568+CE!D568+FR!D568+SoEu!D568+UK!D568</f>
        <v>1707.2513218595886</v>
      </c>
      <c r="E565">
        <f>AMR!E568+CE!E568+FR!E568+SoEu!E568+UK!E568</f>
        <v>3232.168658997979</v>
      </c>
      <c r="F565">
        <f>AMR!F568+CE!F568+FR!F568+SoEu!F568+UK!F568</f>
        <v>1815.5413699615724</v>
      </c>
      <c r="G565">
        <f>AMR!G568+CE!G568+FR!G568+SoEu!G568+UK!G568</f>
        <v>5538.0767546715661</v>
      </c>
      <c r="H565">
        <f>AMR!H568+CE!H568+FR!H568+SoEu!H568+UK!H568</f>
        <v>4545.6873114698683</v>
      </c>
    </row>
    <row r="566" spans="1:8">
      <c r="A566" s="1">
        <v>43300</v>
      </c>
      <c r="B566">
        <f>AMR!B569+CE!B569+FR!B569+SoEu!B569+UK!B569</f>
        <v>2296.7550373378203</v>
      </c>
      <c r="C566">
        <f>AMR!C569+CE!C569+FR!C569+SoEu!C569+UK!C569</f>
        <v>626.20867253758558</v>
      </c>
      <c r="D566">
        <f>AMR!D569+CE!D569+FR!D569+SoEu!D569+UK!D569</f>
        <v>1683.1343041061707</v>
      </c>
      <c r="E566">
        <f>AMR!E569+CE!E569+FR!E569+SoEu!E569+UK!E569</f>
        <v>3044.6338770340071</v>
      </c>
      <c r="F566">
        <f>AMR!F569+CE!F569+FR!F569+SoEu!F569+UK!F569</f>
        <v>1799.9697122395014</v>
      </c>
      <c r="G566">
        <f>AMR!G569+CE!G569+FR!G569+SoEu!G569+UK!G569</f>
        <v>5333.2074449326619</v>
      </c>
      <c r="H566">
        <f>AMR!H569+CE!H569+FR!H569+SoEu!H569+UK!H569</f>
        <v>4182.0010174099216</v>
      </c>
    </row>
    <row r="567" spans="1:8">
      <c r="A567" s="1">
        <v>43301</v>
      </c>
      <c r="B567">
        <f>AMR!B570+CE!B570+FR!B570+SoEu!B570+UK!B570</f>
        <v>2224.9874063406614</v>
      </c>
      <c r="C567">
        <f>AMR!C570+CE!C570+FR!C570+SoEu!C570+UK!C570</f>
        <v>498.04070983275324</v>
      </c>
      <c r="D567">
        <f>AMR!D570+CE!D570+FR!D570+SoEu!D570+UK!D570</f>
        <v>1623.2842315449711</v>
      </c>
      <c r="E567">
        <f>AMR!E570+CE!E570+FR!E570+SoEu!E570+UK!E570</f>
        <v>3230.2002462051123</v>
      </c>
      <c r="F567">
        <f>AMR!F570+CE!F570+FR!F570+SoEu!F570+UK!F570</f>
        <v>1509.667676036348</v>
      </c>
      <c r="G567">
        <f>AMR!G570+CE!G570+FR!G570+SoEu!G570+UK!G570</f>
        <v>4414.2803568543231</v>
      </c>
      <c r="H567">
        <f>AMR!H570+CE!H570+FR!H570+SoEu!H570+UK!H570</f>
        <v>3727.1491350623764</v>
      </c>
    </row>
    <row r="568" spans="1:8">
      <c r="A568" s="1">
        <v>43302</v>
      </c>
      <c r="B568">
        <f>AMR!B571+CE!B571+FR!B571+SoEu!B571+UK!B571</f>
        <v>2219.1600511595311</v>
      </c>
      <c r="C568">
        <f>AMR!C571+CE!C571+FR!C571+SoEu!C571+UK!C571</f>
        <v>527.51058739922291</v>
      </c>
      <c r="D568">
        <f>AMR!D571+CE!D571+FR!D571+SoEu!D571+UK!D571</f>
        <v>1452.5392680055318</v>
      </c>
      <c r="E568">
        <f>AMR!E571+CE!E571+FR!E571+SoEu!E571+UK!E571</f>
        <v>2446.5150565455042</v>
      </c>
      <c r="F568">
        <f>AMR!F571+CE!F571+FR!F571+SoEu!F571+UK!F571</f>
        <v>1520.8677668490452</v>
      </c>
      <c r="G568">
        <f>AMR!G571+CE!G571+FR!G571+SoEu!G571+UK!G571</f>
        <v>4914.7259999331336</v>
      </c>
      <c r="H568">
        <f>AMR!H571+CE!H571+FR!H571+SoEu!H571+UK!H571</f>
        <v>3890.3225070896319</v>
      </c>
    </row>
    <row r="569" spans="1:8">
      <c r="A569" s="1">
        <v>43303</v>
      </c>
      <c r="B569">
        <f>AMR!B572+CE!B572+FR!B572+SoEu!B572+UK!B572</f>
        <v>2487.5427555585707</v>
      </c>
      <c r="C569">
        <f>AMR!C572+CE!C572+FR!C572+SoEu!C572+UK!C572</f>
        <v>410.7620317022313</v>
      </c>
      <c r="D569">
        <f>AMR!D572+CE!D572+FR!D572+SoEu!D572+UK!D572</f>
        <v>1409.6227105090782</v>
      </c>
      <c r="E569">
        <f>AMR!E572+CE!E572+FR!E572+SoEu!E572+UK!E572</f>
        <v>2604.099910943627</v>
      </c>
      <c r="F569">
        <f>AMR!F572+CE!F572+FR!F572+SoEu!F572+UK!F572</f>
        <v>1537.3521543614756</v>
      </c>
      <c r="G569">
        <f>AMR!G572+CE!G572+FR!G572+SoEu!G572+UK!G572</f>
        <v>4678.0334481813779</v>
      </c>
      <c r="H569">
        <f>AMR!H572+CE!H572+FR!H572+SoEu!H572+UK!H572</f>
        <v>4142.1696913168671</v>
      </c>
    </row>
    <row r="570" spans="1:8">
      <c r="A570" s="1">
        <v>43304</v>
      </c>
      <c r="B570">
        <f>AMR!B573+CE!B573+FR!B573+SoEu!B573+UK!B573</f>
        <v>2678.6995702246277</v>
      </c>
      <c r="C570">
        <f>AMR!C573+CE!C573+FR!C573+SoEu!C573+UK!C573</f>
        <v>624.39657808708148</v>
      </c>
      <c r="D570">
        <f>AMR!D573+CE!D573+FR!D573+SoEu!D573+UK!D573</f>
        <v>1787.5535530193633</v>
      </c>
      <c r="E570">
        <f>AMR!E573+CE!E573+FR!E573+SoEu!E573+UK!E573</f>
        <v>2910.3087875287356</v>
      </c>
      <c r="F570">
        <f>AMR!F573+CE!F573+FR!F573+SoEu!F573+UK!F573</f>
        <v>1734.8679307966215</v>
      </c>
      <c r="G570">
        <f>AMR!G573+CE!G573+FR!G573+SoEu!G573+UK!G573</f>
        <v>5351.0772159505623</v>
      </c>
      <c r="H570">
        <f>AMR!H573+CE!H573+FR!H573+SoEu!H573+UK!H573</f>
        <v>4788.0808075993291</v>
      </c>
    </row>
    <row r="571" spans="1:8">
      <c r="A571" s="1">
        <v>43305</v>
      </c>
      <c r="B571">
        <f>AMR!B574+CE!B574+FR!B574+SoEu!B574+UK!B574</f>
        <v>2443.9504464563565</v>
      </c>
      <c r="C571">
        <f>AMR!C574+CE!C574+FR!C574+SoEu!C574+UK!C574</f>
        <v>658.74614295693414</v>
      </c>
      <c r="D571">
        <f>AMR!D574+CE!D574+FR!D574+SoEu!D574+UK!D574</f>
        <v>1796.9144913462515</v>
      </c>
      <c r="E571">
        <f>AMR!E574+CE!E574+FR!E574+SoEu!E574+UK!E574</f>
        <v>3042.6524942005431</v>
      </c>
      <c r="F571">
        <f>AMR!F574+CE!F574+FR!F574+SoEu!F574+UK!F574</f>
        <v>1702.6637090789427</v>
      </c>
      <c r="G571">
        <f>AMR!G574+CE!G574+FR!G574+SoEu!G574+UK!G574</f>
        <v>5184.585234418897</v>
      </c>
      <c r="H571">
        <f>AMR!H574+CE!H574+FR!H574+SoEu!H574+UK!H574</f>
        <v>4576.7120900932487</v>
      </c>
    </row>
    <row r="572" spans="1:8">
      <c r="A572" s="1">
        <v>43306</v>
      </c>
      <c r="B572">
        <f>AMR!B575+CE!B575+FR!B575+SoEu!B575+UK!B575</f>
        <v>2410.2530228111168</v>
      </c>
      <c r="C572">
        <f>AMR!C575+CE!C575+FR!C575+SoEu!C575+UK!C575</f>
        <v>643.42915961180063</v>
      </c>
      <c r="D572">
        <f>AMR!D575+CE!D575+FR!D575+SoEu!D575+UK!D575</f>
        <v>1650.0366879194705</v>
      </c>
      <c r="E572">
        <f>AMR!E575+CE!E575+FR!E575+SoEu!E575+UK!E575</f>
        <v>3065.3745716272297</v>
      </c>
      <c r="F572">
        <f>AMR!F575+CE!F575+FR!F575+SoEu!F575+UK!F575</f>
        <v>1876.8476731334156</v>
      </c>
      <c r="G572">
        <f>AMR!G575+CE!G575+FR!G575+SoEu!G575+UK!G575</f>
        <v>5454.0677005926118</v>
      </c>
      <c r="H572">
        <f>AMR!H575+CE!H575+FR!H575+SoEu!H575+UK!H575</f>
        <v>4391.9045846673307</v>
      </c>
    </row>
    <row r="573" spans="1:8">
      <c r="A573" s="1">
        <v>43307</v>
      </c>
      <c r="B573">
        <f>AMR!B576+CE!B576+FR!B576+SoEu!B576+UK!B576</f>
        <v>2197.8448939870023</v>
      </c>
      <c r="C573">
        <f>AMR!C576+CE!C576+FR!C576+SoEu!C576+UK!C576</f>
        <v>571.27263007946613</v>
      </c>
      <c r="D573">
        <f>AMR!D576+CE!D576+FR!D576+SoEu!D576+UK!D576</f>
        <v>1593.7172816709258</v>
      </c>
      <c r="E573">
        <f>AMR!E576+CE!E576+FR!E576+SoEu!E576+UK!E576</f>
        <v>2752.7013494154876</v>
      </c>
      <c r="F573">
        <f>AMR!F576+CE!F576+FR!F576+SoEu!F576+UK!F576</f>
        <v>1620.883270515551</v>
      </c>
      <c r="G573">
        <f>AMR!G576+CE!G576+FR!G576+SoEu!G576+UK!G576</f>
        <v>4706.190419184958</v>
      </c>
      <c r="H573">
        <f>AMR!H576+CE!H576+FR!H576+SoEu!H576+UK!H576</f>
        <v>3918.8323229602111</v>
      </c>
    </row>
    <row r="574" spans="1:8">
      <c r="A574" s="1">
        <v>43308</v>
      </c>
      <c r="B574">
        <f>AMR!B577+CE!B577+FR!B577+SoEu!B577+UK!B577</f>
        <v>2082.172033760146</v>
      </c>
      <c r="C574">
        <f>AMR!C577+CE!C577+FR!C577+SoEu!C577+UK!C577</f>
        <v>550.87405374379011</v>
      </c>
      <c r="D574">
        <f>AMR!D577+CE!D577+FR!D577+SoEu!D577+UK!D577</f>
        <v>1460.1107341553843</v>
      </c>
      <c r="E574">
        <f>AMR!E577+CE!E577+FR!E577+SoEu!E577+UK!E577</f>
        <v>2885.7482816830657</v>
      </c>
      <c r="F574">
        <f>AMR!F577+CE!F577+FR!F577+SoEu!F577+UK!F577</f>
        <v>1571.640580746385</v>
      </c>
      <c r="G574">
        <f>AMR!G577+CE!G577+FR!G577+SoEu!G577+UK!G577</f>
        <v>4601.3988992441255</v>
      </c>
      <c r="H574">
        <f>AMR!H577+CE!H577+FR!H577+SoEu!H577+UK!H577</f>
        <v>3708.2579342325876</v>
      </c>
    </row>
    <row r="575" spans="1:8">
      <c r="A575" s="1">
        <v>43309</v>
      </c>
      <c r="B575">
        <f>AMR!B578+CE!B578+FR!B578+SoEu!B578+UK!B578</f>
        <v>2141.1850446775329</v>
      </c>
      <c r="C575">
        <f>AMR!C578+CE!C578+FR!C578+SoEu!C578+UK!C578</f>
        <v>527.16054895483444</v>
      </c>
      <c r="D575">
        <f>AMR!D578+CE!D578+FR!D578+SoEu!D578+UK!D578</f>
        <v>1435.6260505400335</v>
      </c>
      <c r="E575">
        <f>AMR!E578+CE!E578+FR!E578+SoEu!E578+UK!E578</f>
        <v>2538.0170634229044</v>
      </c>
      <c r="F575">
        <f>AMR!F578+CE!F578+FR!F578+SoEu!F578+UK!F578</f>
        <v>1458.2964234402007</v>
      </c>
      <c r="G575">
        <f>AMR!G578+CE!G578+FR!G578+SoEu!G578+UK!G578</f>
        <v>4546.5531349037228</v>
      </c>
      <c r="H575">
        <f>AMR!H578+CE!H578+FR!H578+SoEu!H578+UK!H578</f>
        <v>3460.461828801554</v>
      </c>
    </row>
    <row r="576" spans="1:8">
      <c r="A576" s="1">
        <v>43310</v>
      </c>
      <c r="B576">
        <f>AMR!B579+CE!B579+FR!B579+SoEu!B579+UK!B579</f>
        <v>2424.2328031834891</v>
      </c>
      <c r="C576">
        <f>AMR!C579+CE!C579+FR!C579+SoEu!C579+UK!C579</f>
        <v>430.26067998278086</v>
      </c>
      <c r="D576">
        <f>AMR!D579+CE!D579+FR!D579+SoEu!D579+UK!D579</f>
        <v>1462.32963604407</v>
      </c>
      <c r="E576">
        <f>AMR!E579+CE!E579+FR!E579+SoEu!E579+UK!E579</f>
        <v>2422.6761806293907</v>
      </c>
      <c r="F576">
        <f>AMR!F579+CE!F579+FR!F579+SoEu!F579+UK!F579</f>
        <v>1406.580016595155</v>
      </c>
      <c r="G576">
        <f>AMR!G579+CE!G579+FR!G579+SoEu!G579+UK!G579</f>
        <v>4575.3949960166601</v>
      </c>
      <c r="H576">
        <f>AMR!H579+CE!H579+FR!H579+SoEu!H579+UK!H579</f>
        <v>3931.696325215345</v>
      </c>
    </row>
    <row r="577" spans="1:8">
      <c r="A577" s="1">
        <v>43311</v>
      </c>
      <c r="B577">
        <f>AMR!B580+CE!B580+FR!B580+SoEu!B580+UK!B580</f>
        <v>2429.3859003440907</v>
      </c>
      <c r="C577">
        <f>AMR!C580+CE!C580+FR!C580+SoEu!C580+UK!C580</f>
        <v>556.82455008009288</v>
      </c>
      <c r="D577">
        <f>AMR!D580+CE!D580+FR!D580+SoEu!D580+UK!D580</f>
        <v>1598.9875982311698</v>
      </c>
      <c r="E577">
        <f>AMR!E580+CE!E580+FR!E580+SoEu!E580+UK!E580</f>
        <v>2771.774953361361</v>
      </c>
      <c r="F577">
        <f>AMR!F580+CE!F580+FR!F580+SoEu!F580+UK!F580</f>
        <v>1662.3771012672942</v>
      </c>
      <c r="G577">
        <f>AMR!G580+CE!G580+FR!G580+SoEu!G580+UK!G580</f>
        <v>5465.1121865124805</v>
      </c>
      <c r="H577">
        <f>AMR!H580+CE!H580+FR!H580+SoEu!H580+UK!H580</f>
        <v>4346.4759360604676</v>
      </c>
    </row>
    <row r="578" spans="1:8">
      <c r="A578" s="1">
        <v>43312</v>
      </c>
      <c r="B578">
        <f>AMR!B581+CE!B581+FR!B581+SoEu!B581+UK!B581</f>
        <v>2358.4367749066378</v>
      </c>
      <c r="C578">
        <f>AMR!C581+CE!C581+FR!C581+SoEu!C581+UK!C581</f>
        <v>727.58051519167429</v>
      </c>
      <c r="D578">
        <f>AMR!D581+CE!D581+FR!D581+SoEu!D581+UK!D581</f>
        <v>1820.6706018290333</v>
      </c>
      <c r="E578">
        <f>AMR!E581+CE!E581+FR!E581+SoEu!E581+UK!E581</f>
        <v>3033.304210170068</v>
      </c>
      <c r="F578">
        <f>AMR!F581+CE!F581+FR!F581+SoEu!F581+UK!F581</f>
        <v>1758.0428289280057</v>
      </c>
      <c r="G578">
        <f>AMR!G581+CE!G581+FR!G581+SoEu!G581+UK!G581</f>
        <v>5071.6982844844269</v>
      </c>
      <c r="H578">
        <f>AMR!H581+CE!H581+FR!H581+SoEu!H581+UK!H581</f>
        <v>4395.3628154228545</v>
      </c>
    </row>
    <row r="579" spans="1:8">
      <c r="A579" s="1">
        <v>43313</v>
      </c>
      <c r="B579">
        <f>AMR!B582+CE!B582+FR!B582+SoEu!B582+UK!B582</f>
        <v>2483.0752302164778</v>
      </c>
      <c r="C579">
        <f>AMR!C582+CE!C582+FR!C582+SoEu!C582+UK!C582</f>
        <v>774.54213907734663</v>
      </c>
      <c r="D579">
        <f>AMR!D582+CE!D582+FR!D582+SoEu!D582+UK!D582</f>
        <v>1432.0682936562496</v>
      </c>
      <c r="E579">
        <f>AMR!E582+CE!E582+FR!E582+SoEu!E582+UK!E582</f>
        <v>3179.976105522037</v>
      </c>
      <c r="F579">
        <f>AMR!F582+CE!F582+FR!F582+SoEu!F582+UK!F582</f>
        <v>1671.4376915376463</v>
      </c>
      <c r="G579">
        <f>AMR!G582+CE!G582+FR!G582+SoEu!G582+UK!G582</f>
        <v>4905.4339292181694</v>
      </c>
      <c r="H579">
        <f>AMR!H582+CE!H582+FR!H582+SoEu!H582+UK!H582</f>
        <v>4160.7030070151941</v>
      </c>
    </row>
    <row r="580" spans="1:8">
      <c r="A580" s="1">
        <v>43314</v>
      </c>
      <c r="B580">
        <f>AMR!B583+CE!B583+FR!B583+SoEu!B583+UK!B583</f>
        <v>2469.4194692387787</v>
      </c>
      <c r="C580">
        <f>AMR!C583+CE!C583+FR!C583+SoEu!C583+UK!C583</f>
        <v>783.82394318790364</v>
      </c>
      <c r="D580">
        <f>AMR!D583+CE!D583+FR!D583+SoEu!D583+UK!D583</f>
        <v>1669.424224158173</v>
      </c>
      <c r="E580">
        <f>AMR!E583+CE!E583+FR!E583+SoEu!E583+UK!E583</f>
        <v>3075.505107679292</v>
      </c>
      <c r="F580">
        <f>AMR!F583+CE!F583+FR!F583+SoEu!F583+UK!F583</f>
        <v>1849.8615255150189</v>
      </c>
      <c r="G580">
        <f>AMR!G583+CE!G583+FR!G583+SoEu!G583+UK!G583</f>
        <v>5620.6233522611028</v>
      </c>
      <c r="H580">
        <f>AMR!H583+CE!H583+FR!H583+SoEu!H583+UK!H583</f>
        <v>4105.0196950240397</v>
      </c>
    </row>
    <row r="581" spans="1:8">
      <c r="A581" s="1">
        <v>43315</v>
      </c>
      <c r="B581">
        <f>AMR!B584+CE!B584+FR!B584+SoEu!B584+UK!B584</f>
        <v>2277.7298291868747</v>
      </c>
      <c r="C581">
        <f>AMR!C584+CE!C584+FR!C584+SoEu!C584+UK!C584</f>
        <v>703.39951825902881</v>
      </c>
      <c r="D581">
        <f>AMR!D584+CE!D584+FR!D584+SoEu!D584+UK!D584</f>
        <v>1440.4904063959905</v>
      </c>
      <c r="E581">
        <f>AMR!E584+CE!E584+FR!E584+SoEu!E584+UK!E584</f>
        <v>2951.0373614885293</v>
      </c>
      <c r="F581">
        <f>AMR!F584+CE!F584+FR!F584+SoEu!F584+UK!F584</f>
        <v>1628.813876317166</v>
      </c>
      <c r="G581">
        <f>AMR!G584+CE!G584+FR!G584+SoEu!G584+UK!G584</f>
        <v>4561.3513349499171</v>
      </c>
      <c r="H581">
        <f>AMR!H584+CE!H584+FR!H584+SoEu!H584+UK!H584</f>
        <v>3747.995773825618</v>
      </c>
    </row>
    <row r="582" spans="1:8">
      <c r="A582" s="1">
        <v>43316</v>
      </c>
      <c r="B582">
        <f>AMR!B585+CE!B585+FR!B585+SoEu!B585+UK!B585</f>
        <v>2200.4614319367788</v>
      </c>
      <c r="C582">
        <f>AMR!C585+CE!C585+FR!C585+SoEu!C585+UK!C585</f>
        <v>633.70886672812981</v>
      </c>
      <c r="D582">
        <f>AMR!D585+CE!D585+FR!D585+SoEu!D585+UK!D585</f>
        <v>1384.1555162939535</v>
      </c>
      <c r="E582">
        <f>AMR!E585+CE!E585+FR!E585+SoEu!E585+UK!E585</f>
        <v>2687.5990529483461</v>
      </c>
      <c r="F582">
        <f>AMR!F585+CE!F585+FR!F585+SoEu!F585+UK!F585</f>
        <v>1456.3331941411334</v>
      </c>
      <c r="G582">
        <f>AMR!G585+CE!G585+FR!G585+SoEu!G585+UK!G585</f>
        <v>4245.1640445533149</v>
      </c>
      <c r="H582">
        <f>AMR!H585+CE!H585+FR!H585+SoEu!H585+UK!H585</f>
        <v>3369.7231405727275</v>
      </c>
    </row>
    <row r="583" spans="1:8">
      <c r="A583" s="1">
        <v>43317</v>
      </c>
      <c r="B583">
        <f>AMR!B586+CE!B586+FR!B586+SoEu!B586+UK!B586</f>
        <v>2323.1390872027628</v>
      </c>
      <c r="C583">
        <f>AMR!C586+CE!C586+FR!C586+SoEu!C586+UK!C586</f>
        <v>537.80325485248693</v>
      </c>
      <c r="D583">
        <f>AMR!D586+CE!D586+FR!D586+SoEu!D586+UK!D586</f>
        <v>1165.61422314428</v>
      </c>
      <c r="E583">
        <f>AMR!E586+CE!E586+FR!E586+SoEu!E586+UK!E586</f>
        <v>2728.0733687509128</v>
      </c>
      <c r="F583">
        <f>AMR!F586+CE!F586+FR!F586+SoEu!F586+UK!F586</f>
        <v>1349.4390516426427</v>
      </c>
      <c r="G583">
        <f>AMR!G586+CE!G586+FR!G586+SoEu!G586+UK!G586</f>
        <v>4485.664697902921</v>
      </c>
      <c r="H583">
        <f>AMR!H586+CE!H586+FR!H586+SoEu!H586+UK!H586</f>
        <v>3757.2037869216197</v>
      </c>
    </row>
    <row r="584" spans="1:8">
      <c r="A584" s="1">
        <v>43318</v>
      </c>
      <c r="B584">
        <f>AMR!B587+CE!B587+FR!B587+SoEu!B587+UK!B587</f>
        <v>2556.1095917008606</v>
      </c>
      <c r="C584">
        <f>AMR!C587+CE!C587+FR!C587+SoEu!C587+UK!C587</f>
        <v>599.77041076997875</v>
      </c>
      <c r="D584">
        <f>AMR!D587+CE!D587+FR!D587+SoEu!D587+UK!D587</f>
        <v>1538.4510513303007</v>
      </c>
      <c r="E584">
        <f>AMR!E587+CE!E587+FR!E587+SoEu!E587+UK!E587</f>
        <v>2940.3588235944667</v>
      </c>
      <c r="F584">
        <f>AMR!F587+CE!F587+FR!F587+SoEu!F587+UK!F587</f>
        <v>1709.6921443626979</v>
      </c>
      <c r="G584">
        <f>AMR!G587+CE!G587+FR!G587+SoEu!G587+UK!G587</f>
        <v>5085.2851063610142</v>
      </c>
      <c r="H584">
        <f>AMR!H587+CE!H587+FR!H587+SoEu!H587+UK!H587</f>
        <v>4194.340615500716</v>
      </c>
    </row>
    <row r="585" spans="1:8">
      <c r="A585" s="1">
        <v>43319</v>
      </c>
      <c r="B585">
        <f>AMR!B588+CE!B588+FR!B588+SoEu!B588+UK!B588</f>
        <v>2554.4412411908543</v>
      </c>
      <c r="C585">
        <f>AMR!C588+CE!C588+FR!C588+SoEu!C588+UK!C588</f>
        <v>733.73292384300441</v>
      </c>
      <c r="D585">
        <f>AMR!D588+CE!D588+FR!D588+SoEu!D588+UK!D588</f>
        <v>1635.5635493217583</v>
      </c>
      <c r="E585">
        <f>AMR!E588+CE!E588+FR!E588+SoEu!E588+UK!E588</f>
        <v>3197.6001138610932</v>
      </c>
      <c r="F585">
        <f>AMR!F588+CE!F588+FR!F588+SoEu!F588+UK!F588</f>
        <v>1654.9411819083061</v>
      </c>
      <c r="G585">
        <f>AMR!G588+CE!G588+FR!G588+SoEu!G588+UK!G588</f>
        <v>4720.5606616221858</v>
      </c>
      <c r="H585">
        <f>AMR!H588+CE!H588+FR!H588+SoEu!H588+UK!H588</f>
        <v>4172.8029798460275</v>
      </c>
    </row>
    <row r="586" spans="1:8">
      <c r="A586" s="1">
        <v>43320</v>
      </c>
      <c r="B586">
        <f>AMR!B589+CE!B589+FR!B589+SoEu!B589+UK!B589</f>
        <v>2410.5539334441355</v>
      </c>
      <c r="C586">
        <f>AMR!C589+CE!C589+FR!C589+SoEu!C589+UK!C589</f>
        <v>607.84847947789922</v>
      </c>
      <c r="D586">
        <f>AMR!D589+CE!D589+FR!D589+SoEu!D589+UK!D589</f>
        <v>1271.4675056397923</v>
      </c>
      <c r="E586">
        <f>AMR!E589+CE!E589+FR!E589+SoEu!E589+UK!E589</f>
        <v>3258.0201859890371</v>
      </c>
      <c r="F586">
        <f>AMR!F589+CE!F589+FR!F589+SoEu!F589+UK!F589</f>
        <v>1624.9720923632801</v>
      </c>
      <c r="G586">
        <f>AMR!G589+CE!G589+FR!G589+SoEu!G589+UK!G589</f>
        <v>4919.1900880988878</v>
      </c>
      <c r="H586">
        <f>AMR!H589+CE!H589+FR!H589+SoEu!H589+UK!H589</f>
        <v>4026.9466185950064</v>
      </c>
    </row>
    <row r="587" spans="1:8">
      <c r="A587" s="1">
        <v>43321</v>
      </c>
      <c r="B587">
        <f>AMR!B590+CE!B590+FR!B590+SoEu!B590+UK!B590</f>
        <v>2294.4983239030421</v>
      </c>
      <c r="C587">
        <f>AMR!C590+CE!C590+FR!C590+SoEu!C590+UK!C590</f>
        <v>639.59305715121548</v>
      </c>
      <c r="D587">
        <f>AMR!D590+CE!D590+FR!D590+SoEu!D590+UK!D590</f>
        <v>1501.0597554640406</v>
      </c>
      <c r="E587">
        <f>AMR!E590+CE!E590+FR!E590+SoEu!E590+UK!E590</f>
        <v>3154.1548859895897</v>
      </c>
      <c r="F587">
        <f>AMR!F590+CE!F590+FR!F590+SoEu!F590+UK!F590</f>
        <v>1844.9486097189479</v>
      </c>
      <c r="G587">
        <f>AMR!G590+CE!G590+FR!G590+SoEu!G590+UK!G590</f>
        <v>4888.983584247997</v>
      </c>
      <c r="H587">
        <f>AMR!H590+CE!H590+FR!H590+SoEu!H590+UK!H590</f>
        <v>3920.2070952460599</v>
      </c>
    </row>
    <row r="588" spans="1:8">
      <c r="A588" s="1">
        <v>43322</v>
      </c>
      <c r="B588">
        <f>AMR!B591+CE!B591+FR!B591+SoEu!B591+UK!B591</f>
        <v>2031.0168237965624</v>
      </c>
      <c r="C588">
        <f>AMR!C591+CE!C591+FR!C591+SoEu!C591+UK!C591</f>
        <v>644.40132441270441</v>
      </c>
      <c r="D588">
        <f>AMR!D591+CE!D591+FR!D591+SoEu!D591+UK!D591</f>
        <v>1229.2420323079043</v>
      </c>
      <c r="E588">
        <f>AMR!E591+CE!E591+FR!E591+SoEu!E591+UK!E591</f>
        <v>3309.2630905764086</v>
      </c>
      <c r="F588">
        <f>AMR!F591+CE!F591+FR!F591+SoEu!F591+UK!F591</f>
        <v>1512.9351122878459</v>
      </c>
      <c r="G588">
        <f>AMR!G591+CE!G591+FR!G591+SoEu!G591+UK!G591</f>
        <v>3986.196942344292</v>
      </c>
      <c r="H588">
        <f>AMR!H591+CE!H591+FR!H591+SoEu!H591+UK!H591</f>
        <v>3189.1200101648178</v>
      </c>
    </row>
    <row r="589" spans="1:8">
      <c r="A589" s="1">
        <v>43323</v>
      </c>
      <c r="B589">
        <f>AMR!B592+CE!B592+FR!B592+SoEu!B592+UK!B592</f>
        <v>2177.3091786523282</v>
      </c>
      <c r="C589">
        <f>AMR!C592+CE!C592+FR!C592+SoEu!C592+UK!C592</f>
        <v>559.08473804744619</v>
      </c>
      <c r="D589">
        <f>AMR!D592+CE!D592+FR!D592+SoEu!D592+UK!D592</f>
        <v>1316.084971597945</v>
      </c>
      <c r="E589">
        <f>AMR!E592+CE!E592+FR!E592+SoEu!E592+UK!E592</f>
        <v>2664.7099007347315</v>
      </c>
      <c r="F589">
        <f>AMR!F592+CE!F592+FR!F592+SoEu!F592+UK!F592</f>
        <v>1418.061897732058</v>
      </c>
      <c r="G589">
        <f>AMR!G592+CE!G592+FR!G592+SoEu!G592+UK!G592</f>
        <v>4396.3149188183306</v>
      </c>
      <c r="H589">
        <f>AMR!H592+CE!H592+FR!H592+SoEu!H592+UK!H592</f>
        <v>3350.548482660065</v>
      </c>
    </row>
    <row r="590" spans="1:8">
      <c r="A590" s="1">
        <v>43324</v>
      </c>
      <c r="B590">
        <f>AMR!B593+CE!B593+FR!B593+SoEu!B593+UK!B593</f>
        <v>2294.3764501768669</v>
      </c>
      <c r="C590">
        <f>AMR!C593+CE!C593+FR!C593+SoEu!C593+UK!C593</f>
        <v>363.97144751973735</v>
      </c>
      <c r="D590">
        <f>AMR!D593+CE!D593+FR!D593+SoEu!D593+UK!D593</f>
        <v>1116.4656096158753</v>
      </c>
      <c r="E590">
        <f>AMR!E593+CE!E593+FR!E593+SoEu!E593+UK!E593</f>
        <v>2468.2011541367278</v>
      </c>
      <c r="F590">
        <f>AMR!F593+CE!F593+FR!F593+SoEu!F593+UK!F593</f>
        <v>1349.3076733140367</v>
      </c>
      <c r="G590">
        <f>AMR!G593+CE!G593+FR!G593+SoEu!G593+UK!G593</f>
        <v>4527.5952576884019</v>
      </c>
      <c r="H590">
        <f>AMR!H593+CE!H593+FR!H593+SoEu!H593+UK!H593</f>
        <v>3464.1575407641403</v>
      </c>
    </row>
    <row r="591" spans="1:8">
      <c r="A591" s="1">
        <v>43325</v>
      </c>
      <c r="B591">
        <f>AMR!B594+CE!B594+FR!B594+SoEu!B594+UK!B594</f>
        <v>2663.8033164900762</v>
      </c>
      <c r="C591">
        <f>AMR!C594+CE!C594+FR!C594+SoEu!C594+UK!C594</f>
        <v>651.28941170932364</v>
      </c>
      <c r="D591">
        <f>AMR!D594+CE!D594+FR!D594+SoEu!D594+UK!D594</f>
        <v>1439.7633110919714</v>
      </c>
      <c r="E591">
        <f>AMR!E594+CE!E594+FR!E594+SoEu!E594+UK!E594</f>
        <v>2981.6607554462507</v>
      </c>
      <c r="F591">
        <f>AMR!F594+CE!F594+FR!F594+SoEu!F594+UK!F594</f>
        <v>1583.6059448582885</v>
      </c>
      <c r="G591">
        <f>AMR!G594+CE!G594+FR!G594+SoEu!G594+UK!G594</f>
        <v>4883.7032882363328</v>
      </c>
      <c r="H591">
        <f>AMR!H594+CE!H594+FR!H594+SoEu!H594+UK!H594</f>
        <v>3951.8885682524228</v>
      </c>
    </row>
    <row r="592" spans="1:8">
      <c r="A592" s="1">
        <v>43326</v>
      </c>
      <c r="B592">
        <f>AMR!B595+CE!B595+FR!B595+SoEu!B595+UK!B595</f>
        <v>2479.1106105800113</v>
      </c>
      <c r="C592">
        <f>AMR!C595+CE!C595+FR!C595+SoEu!C595+UK!C595</f>
        <v>668.55547701218723</v>
      </c>
      <c r="D592">
        <f>AMR!D595+CE!D595+FR!D595+SoEu!D595+UK!D595</f>
        <v>1563.5006851568583</v>
      </c>
      <c r="E592">
        <f>AMR!E595+CE!E595+FR!E595+SoEu!E595+UK!E595</f>
        <v>2983.560005124104</v>
      </c>
      <c r="F592">
        <f>AMR!F595+CE!F595+FR!F595+SoEu!F595+UK!F595</f>
        <v>1472.9757977921743</v>
      </c>
      <c r="G592">
        <f>AMR!G595+CE!G595+FR!G595+SoEu!G595+UK!G595</f>
        <v>4303.2370147924521</v>
      </c>
      <c r="H592">
        <f>AMR!H595+CE!H595+FR!H595+SoEu!H595+UK!H595</f>
        <v>3830.1481820757949</v>
      </c>
    </row>
    <row r="593" spans="1:8">
      <c r="A593" s="1">
        <v>43327</v>
      </c>
      <c r="B593">
        <f>AMR!B596+CE!B596+FR!B596+SoEu!B596+UK!B596</f>
        <v>2437.5921729324255</v>
      </c>
      <c r="C593">
        <f>AMR!C596+CE!C596+FR!C596+SoEu!C596+UK!C596</f>
        <v>670.36158979328525</v>
      </c>
      <c r="D593">
        <f>AMR!D596+CE!D596+FR!D596+SoEu!D596+UK!D596</f>
        <v>1290.0983344094652</v>
      </c>
      <c r="E593">
        <f>AMR!E596+CE!E596+FR!E596+SoEu!E596+UK!E596</f>
        <v>3116.2153793804641</v>
      </c>
      <c r="F593">
        <f>AMR!F596+CE!F596+FR!F596+SoEu!F596+UK!F596</f>
        <v>1657.9113907808926</v>
      </c>
      <c r="G593">
        <f>AMR!G596+CE!G596+FR!G596+SoEu!G596+UK!G596</f>
        <v>4847.3732854222753</v>
      </c>
      <c r="H593">
        <f>AMR!H596+CE!H596+FR!H596+SoEu!H596+UK!H596</f>
        <v>3943.96100393405</v>
      </c>
    </row>
    <row r="594" spans="1:8">
      <c r="A594" s="1">
        <v>43328</v>
      </c>
      <c r="B594">
        <f>AMR!B597+CE!B597+FR!B597+SoEu!B597+UK!B597</f>
        <v>2467.9161221377467</v>
      </c>
      <c r="C594">
        <f>AMR!C597+CE!C597+FR!C597+SoEu!C597+UK!C597</f>
        <v>634.99712700216935</v>
      </c>
      <c r="D594">
        <f>AMR!D597+CE!D597+FR!D597+SoEu!D597+UK!D597</f>
        <v>1359.950765811845</v>
      </c>
      <c r="E594">
        <f>AMR!E597+CE!E597+FR!E597+SoEu!E597+UK!E597</f>
        <v>3003.7911340355067</v>
      </c>
      <c r="F594">
        <f>AMR!F597+CE!F597+FR!F597+SoEu!F597+UK!F597</f>
        <v>1684.9481018444158</v>
      </c>
      <c r="G594">
        <f>AMR!G597+CE!G597+FR!G597+SoEu!G597+UK!G597</f>
        <v>4692.9849010480666</v>
      </c>
      <c r="H594">
        <f>AMR!H597+CE!H597+FR!H597+SoEu!H597+UK!H597</f>
        <v>3929.8241806211022</v>
      </c>
    </row>
    <row r="595" spans="1:8">
      <c r="A595" s="1">
        <v>43329</v>
      </c>
      <c r="B595">
        <f>AMR!B598+CE!B598+FR!B598+SoEu!B598+UK!B598</f>
        <v>2256.1852155570423</v>
      </c>
      <c r="C595">
        <f>AMR!C598+CE!C598+FR!C598+SoEu!C598+UK!C598</f>
        <v>544.25738568327859</v>
      </c>
      <c r="D595">
        <f>AMR!D598+CE!D598+FR!D598+SoEu!D598+UK!D598</f>
        <v>1376.1722198803791</v>
      </c>
      <c r="E595">
        <f>AMR!E598+CE!E598+FR!E598+SoEu!E598+UK!E598</f>
        <v>3048.4448479314083</v>
      </c>
      <c r="F595">
        <f>AMR!F598+CE!F598+FR!F598+SoEu!F598+UK!F598</f>
        <v>1507.484097190317</v>
      </c>
      <c r="G595">
        <f>AMR!G598+CE!G598+FR!G598+SoEu!G598+UK!G598</f>
        <v>4130.4672359238139</v>
      </c>
      <c r="H595">
        <f>AMR!H598+CE!H598+FR!H598+SoEu!H598+UK!H598</f>
        <v>3346.2954134716169</v>
      </c>
    </row>
    <row r="596" spans="1:8">
      <c r="A596" s="1">
        <v>43330</v>
      </c>
      <c r="B596">
        <f>AMR!B599+CE!B599+FR!B599+SoEu!B599+UK!B599</f>
        <v>2228.7808373610815</v>
      </c>
      <c r="C596">
        <f>AMR!C599+CE!C599+FR!C599+SoEu!C599+UK!C599</f>
        <v>496.02344150887592</v>
      </c>
      <c r="D596">
        <f>AMR!D599+CE!D599+FR!D599+SoEu!D599+UK!D599</f>
        <v>1125.5664237267349</v>
      </c>
      <c r="E596">
        <f>AMR!E599+CE!E599+FR!E599+SoEu!E599+UK!E599</f>
        <v>2741.711823198913</v>
      </c>
      <c r="F596">
        <f>AMR!F599+CE!F599+FR!F599+SoEu!F599+UK!F599</f>
        <v>1447.0692770152514</v>
      </c>
      <c r="G596">
        <f>AMR!G599+CE!G599+FR!G599+SoEu!G599+UK!G599</f>
        <v>4203.9437978337546</v>
      </c>
      <c r="H596">
        <f>AMR!H599+CE!H599+FR!H599+SoEu!H599+UK!H599</f>
        <v>3293.7733222143606</v>
      </c>
    </row>
    <row r="597" spans="1:8">
      <c r="A597" s="1">
        <v>43331</v>
      </c>
      <c r="B597">
        <f>AMR!B600+CE!B600+FR!B600+SoEu!B600+UK!B600</f>
        <v>2477.2927388098087</v>
      </c>
      <c r="C597">
        <f>AMR!C600+CE!C600+FR!C600+SoEu!C600+UK!C600</f>
        <v>327.481869413021</v>
      </c>
      <c r="D597">
        <f>AMR!D600+CE!D600+FR!D600+SoEu!D600+UK!D600</f>
        <v>1141.7905227935209</v>
      </c>
      <c r="E597">
        <f>AMR!E600+CE!E600+FR!E600+SoEu!E600+UK!E600</f>
        <v>2618.3749301096209</v>
      </c>
      <c r="F597">
        <f>AMR!F600+CE!F600+FR!F600+SoEu!F600+UK!F600</f>
        <v>1446.6645852729239</v>
      </c>
      <c r="G597">
        <f>AMR!G600+CE!G600+FR!G600+SoEu!G600+UK!G600</f>
        <v>4240.7466580790187</v>
      </c>
      <c r="H597">
        <f>AMR!H600+CE!H600+FR!H600+SoEu!H600+UK!H600</f>
        <v>3561.4410564397808</v>
      </c>
    </row>
    <row r="598" spans="1:8">
      <c r="A598" s="1">
        <v>43332</v>
      </c>
      <c r="B598">
        <f>AMR!B601+CE!B601+FR!B601+SoEu!B601+UK!B601</f>
        <v>2700.4842638008463</v>
      </c>
      <c r="C598">
        <f>AMR!C601+CE!C601+FR!C601+SoEu!C601+UK!C601</f>
        <v>615.51996112315976</v>
      </c>
      <c r="D598">
        <f>AMR!D601+CE!D601+FR!D601+SoEu!D601+UK!D601</f>
        <v>1499.8279419639075</v>
      </c>
      <c r="E598">
        <f>AMR!E601+CE!E601+FR!E601+SoEu!E601+UK!E601</f>
        <v>2987.0009498477143</v>
      </c>
      <c r="F598">
        <f>AMR!F601+CE!F601+FR!F601+SoEu!F601+UK!F601</f>
        <v>1535.4063961256225</v>
      </c>
      <c r="G598">
        <f>AMR!G601+CE!G601+FR!G601+SoEu!G601+UK!G601</f>
        <v>4749.6847969251921</v>
      </c>
      <c r="H598">
        <f>AMR!H601+CE!H601+FR!H601+SoEu!H601+UK!H601</f>
        <v>3932.5470916831737</v>
      </c>
    </row>
    <row r="599" spans="1:8">
      <c r="A599" s="1">
        <v>43333</v>
      </c>
      <c r="B599">
        <f>AMR!B602+CE!B602+FR!B602+SoEu!B602+UK!B602</f>
        <v>2532.7035461230216</v>
      </c>
      <c r="C599">
        <f>AMR!C602+CE!C602+FR!C602+SoEu!C602+UK!C602</f>
        <v>641.71447734098581</v>
      </c>
      <c r="D599">
        <f>AMR!D602+CE!D602+FR!D602+SoEu!D602+UK!D602</f>
        <v>1314.5880462115128</v>
      </c>
      <c r="E599">
        <f>AMR!E602+CE!E602+FR!E602+SoEu!E602+UK!E602</f>
        <v>2776.1029845058738</v>
      </c>
      <c r="F599">
        <f>AMR!F602+CE!F602+FR!F602+SoEu!F602+UK!F602</f>
        <v>1514.4961634607048</v>
      </c>
      <c r="G599">
        <f>AMR!G602+CE!G602+FR!G602+SoEu!G602+UK!G602</f>
        <v>4455.5584293496486</v>
      </c>
      <c r="H599">
        <f>AMR!H602+CE!H602+FR!H602+SoEu!H602+UK!H602</f>
        <v>3825.2513108067287</v>
      </c>
    </row>
    <row r="600" spans="1:8">
      <c r="A600" s="1">
        <v>43334</v>
      </c>
      <c r="B600">
        <f>AMR!B603+CE!B603+FR!B603+SoEu!B603+UK!B603</f>
        <v>2630.0013863025315</v>
      </c>
      <c r="C600">
        <f>AMR!C603+CE!C603+FR!C603+SoEu!C603+UK!C603</f>
        <v>777.57045254960553</v>
      </c>
      <c r="D600">
        <f>AMR!D603+CE!D603+FR!D603+SoEu!D603+UK!D603</f>
        <v>1554.0792865120495</v>
      </c>
      <c r="E600">
        <f>AMR!E603+CE!E603+FR!E603+SoEu!E603+UK!E603</f>
        <v>3341.4591037816431</v>
      </c>
      <c r="F600">
        <f>AMR!F603+CE!F603+FR!F603+SoEu!F603+UK!F603</f>
        <v>1639.3360513635184</v>
      </c>
      <c r="G600">
        <f>AMR!G603+CE!G603+FR!G603+SoEu!G603+UK!G603</f>
        <v>4630.4372982187651</v>
      </c>
      <c r="H600">
        <f>AMR!H603+CE!H603+FR!H603+SoEu!H603+UK!H603</f>
        <v>3657.7326310990347</v>
      </c>
    </row>
    <row r="601" spans="1:8">
      <c r="A601" s="1">
        <v>43335</v>
      </c>
      <c r="B601">
        <f>AMR!B604+CE!B604+FR!B604+SoEu!B604+UK!B604</f>
        <v>2433.4262960765841</v>
      </c>
      <c r="C601">
        <f>AMR!C604+CE!C604+FR!C604+SoEu!C604+UK!C604</f>
        <v>582.0259512981487</v>
      </c>
      <c r="D601">
        <f>AMR!D604+CE!D604+FR!D604+SoEu!D604+UK!D604</f>
        <v>1427.5652423251242</v>
      </c>
      <c r="E601">
        <f>AMR!E604+CE!E604+FR!E604+SoEu!E604+UK!E604</f>
        <v>3028.637268830631</v>
      </c>
      <c r="F601">
        <f>AMR!F604+CE!F604+FR!F604+SoEu!F604+UK!F604</f>
        <v>1623.96048612237</v>
      </c>
      <c r="G601">
        <f>AMR!G604+CE!G604+FR!G604+SoEu!G604+UK!G604</f>
        <v>4415.7256240107008</v>
      </c>
      <c r="H601">
        <f>AMR!H604+CE!H604+FR!H604+SoEu!H604+UK!H604</f>
        <v>3369.6793833968727</v>
      </c>
    </row>
    <row r="602" spans="1:8">
      <c r="A602" s="1">
        <v>43336</v>
      </c>
      <c r="B602">
        <f>AMR!B605+CE!B605+FR!B605+SoEu!B605+UK!B605</f>
        <v>2252.7104853961546</v>
      </c>
      <c r="C602">
        <f>AMR!C605+CE!C605+FR!C605+SoEu!C605+UK!C605</f>
        <v>531.4191976458186</v>
      </c>
      <c r="D602">
        <f>AMR!D605+CE!D605+FR!D605+SoEu!D605+UK!D605</f>
        <v>1340.8021130915629</v>
      </c>
      <c r="E602">
        <f>AMR!E605+CE!E605+FR!E605+SoEu!E605+UK!E605</f>
        <v>2921.3330235255562</v>
      </c>
      <c r="F602">
        <f>AMR!F605+CE!F605+FR!F605+SoEu!F605+UK!F605</f>
        <v>1588.1623545958232</v>
      </c>
      <c r="G602">
        <f>AMR!G605+CE!G605+FR!G605+SoEu!G605+UK!G605</f>
        <v>3981.8438109859158</v>
      </c>
      <c r="H602">
        <f>AMR!H605+CE!H605+FR!H605+SoEu!H605+UK!H605</f>
        <v>3301.9877590934784</v>
      </c>
    </row>
    <row r="603" spans="1:8">
      <c r="A603" s="1">
        <v>43337</v>
      </c>
      <c r="B603">
        <f>AMR!B606+CE!B606+FR!B606+SoEu!B606+UK!B606</f>
        <v>2253.3041975903056</v>
      </c>
      <c r="C603">
        <f>AMR!C606+CE!C606+FR!C606+SoEu!C606+UK!C606</f>
        <v>520.95739688662445</v>
      </c>
      <c r="D603">
        <f>AMR!D606+CE!D606+FR!D606+SoEu!D606+UK!D606</f>
        <v>1201.6766280042877</v>
      </c>
      <c r="E603">
        <f>AMR!E606+CE!E606+FR!E606+SoEu!E606+UK!E606</f>
        <v>2775.5827023160964</v>
      </c>
      <c r="F603">
        <f>AMR!F606+CE!F606+FR!F606+SoEu!F606+UK!F606</f>
        <v>1355.1852309723236</v>
      </c>
      <c r="G603">
        <f>AMR!G606+CE!G606+FR!G606+SoEu!G606+UK!G606</f>
        <v>4041.3570031872564</v>
      </c>
      <c r="H603">
        <f>AMR!H606+CE!H606+FR!H606+SoEu!H606+UK!H606</f>
        <v>3022.9722007454775</v>
      </c>
    </row>
    <row r="604" spans="1:8">
      <c r="A604" s="1">
        <v>43338</v>
      </c>
      <c r="B604">
        <f>AMR!B607+CE!B607+FR!B607+SoEu!B607+UK!B607</f>
        <v>2486.329151027046</v>
      </c>
      <c r="C604">
        <f>AMR!C607+CE!C607+FR!C607+SoEu!C607+UK!C607</f>
        <v>334.75399489455583</v>
      </c>
      <c r="D604">
        <f>AMR!D607+CE!D607+FR!D607+SoEu!D607+UK!D607</f>
        <v>1104.6815156079219</v>
      </c>
      <c r="E604">
        <f>AMR!E607+CE!E607+FR!E607+SoEu!E607+UK!E607</f>
        <v>2523.168082940861</v>
      </c>
      <c r="F604">
        <f>AMR!F607+CE!F607+FR!F607+SoEu!F607+UK!F607</f>
        <v>1297.6963705148223</v>
      </c>
      <c r="G604">
        <f>AMR!G607+CE!G607+FR!G607+SoEu!G607+UK!G607</f>
        <v>4278.5168162745822</v>
      </c>
      <c r="H604">
        <f>AMR!H607+CE!H607+FR!H607+SoEu!H607+UK!H607</f>
        <v>3403.7240022320752</v>
      </c>
    </row>
    <row r="605" spans="1:8">
      <c r="A605" s="1">
        <v>43339</v>
      </c>
      <c r="B605">
        <f>AMR!B608+CE!B608+FR!B608+SoEu!B608+UK!B608</f>
        <v>2763.9084489672905</v>
      </c>
      <c r="C605">
        <f>AMR!C608+CE!C608+FR!C608+SoEu!C608+UK!C608</f>
        <v>618.97000681770771</v>
      </c>
      <c r="D605">
        <f>AMR!D608+CE!D608+FR!D608+SoEu!D608+UK!D608</f>
        <v>1494.3194890260113</v>
      </c>
      <c r="E605">
        <f>AMR!E608+CE!E608+FR!E608+SoEu!E608+UK!E608</f>
        <v>2931.322002597004</v>
      </c>
      <c r="F605">
        <f>AMR!F608+CE!F608+FR!F608+SoEu!F608+UK!F608</f>
        <v>1414.0238939106262</v>
      </c>
      <c r="G605">
        <f>AMR!G608+CE!G608+FR!G608+SoEu!G608+UK!G608</f>
        <v>4872.3614647569684</v>
      </c>
      <c r="H605">
        <f>AMR!H608+CE!H608+FR!H608+SoEu!H608+UK!H608</f>
        <v>3922.674064805703</v>
      </c>
    </row>
    <row r="606" spans="1:8">
      <c r="A606" s="1">
        <v>43340</v>
      </c>
      <c r="B606">
        <f>AMR!B609+CE!B609+FR!B609+SoEu!B609+UK!B609</f>
        <v>2709.5578093106587</v>
      </c>
      <c r="C606">
        <f>AMR!C609+CE!C609+FR!C609+SoEu!C609+UK!C609</f>
        <v>722.39660341064996</v>
      </c>
      <c r="D606">
        <f>AMR!D609+CE!D609+FR!D609+SoEu!D609+UK!D609</f>
        <v>1377.0489230883886</v>
      </c>
      <c r="E606">
        <f>AMR!E609+CE!E609+FR!E609+SoEu!E609+UK!E609</f>
        <v>3785.8137567086101</v>
      </c>
      <c r="F606">
        <f>AMR!F609+CE!F609+FR!F609+SoEu!F609+UK!F609</f>
        <v>1469.6210775803609</v>
      </c>
      <c r="G606">
        <f>AMR!G609+CE!G609+FR!G609+SoEu!G609+UK!G609</f>
        <v>4190.8005785335527</v>
      </c>
      <c r="H606">
        <f>AMR!H609+CE!H609+FR!H609+SoEu!H609+UK!H609</f>
        <v>3598.9631006794475</v>
      </c>
    </row>
    <row r="607" spans="1:8">
      <c r="A607" s="1">
        <v>43341</v>
      </c>
      <c r="B607">
        <f>AMR!B610+CE!B610+FR!B610+SoEu!B610+UK!B610</f>
        <v>2750.7424764855673</v>
      </c>
      <c r="C607">
        <f>AMR!C610+CE!C610+FR!C610+SoEu!C610+UK!C610</f>
        <v>614.25223667456385</v>
      </c>
      <c r="D607">
        <f>AMR!D610+CE!D610+FR!D610+SoEu!D610+UK!D610</f>
        <v>1352.0222505808958</v>
      </c>
      <c r="E607">
        <f>AMR!E610+CE!E610+FR!E610+SoEu!E610+UK!E610</f>
        <v>3147.821825486923</v>
      </c>
      <c r="F607">
        <f>AMR!F610+CE!F610+FR!F610+SoEu!F610+UK!F610</f>
        <v>1436.9550968936107</v>
      </c>
      <c r="G607">
        <f>AMR!G610+CE!G610+FR!G610+SoEu!G610+UK!G610</f>
        <v>4395.4844789488679</v>
      </c>
      <c r="H607">
        <f>AMR!H610+CE!H610+FR!H610+SoEu!H610+UK!H610</f>
        <v>3526.9231897017867</v>
      </c>
    </row>
    <row r="608" spans="1:8">
      <c r="A608" s="1">
        <v>43342</v>
      </c>
      <c r="B608">
        <f>AMR!B611+CE!B611+FR!B611+SoEu!B611+UK!B611</f>
        <v>2485.773989099026</v>
      </c>
      <c r="C608">
        <f>AMR!C611+CE!C611+FR!C611+SoEu!C611+UK!C611</f>
        <v>525.29513740425136</v>
      </c>
      <c r="D608">
        <f>AMR!D611+CE!D611+FR!D611+SoEu!D611+UK!D611</f>
        <v>1352.7913201811966</v>
      </c>
      <c r="E608">
        <f>AMR!E611+CE!E611+FR!E611+SoEu!E611+UK!E611</f>
        <v>3833.529171374646</v>
      </c>
      <c r="F608">
        <f>AMR!F611+CE!F611+FR!F611+SoEu!F611+UK!F611</f>
        <v>1479.8241369827983</v>
      </c>
      <c r="G608">
        <f>AMR!G611+CE!G611+FR!G611+SoEu!G611+UK!G611</f>
        <v>4448.7845928171619</v>
      </c>
      <c r="H608">
        <f>AMR!H611+CE!H611+FR!H611+SoEu!H611+UK!H611</f>
        <v>3214.7911336740635</v>
      </c>
    </row>
    <row r="609" spans="1:8">
      <c r="A609" s="1">
        <v>43343</v>
      </c>
      <c r="B609">
        <f>AMR!B612+CE!B612+FR!B612+SoEu!B612+UK!B612</f>
        <v>2215.7936891763698</v>
      </c>
      <c r="C609">
        <f>AMR!C612+CE!C612+FR!C612+SoEu!C612+UK!C612</f>
        <v>554.2508333327994</v>
      </c>
      <c r="D609">
        <f>AMR!D612+CE!D612+FR!D612+SoEu!D612+UK!D612</f>
        <v>1371.4477779331057</v>
      </c>
      <c r="E609">
        <f>AMR!E612+CE!E612+FR!E612+SoEu!E612+UK!E612</f>
        <v>3554.0607348992253</v>
      </c>
      <c r="F609">
        <f>AMR!F612+CE!F612+FR!F612+SoEu!F612+UK!F612</f>
        <v>1331.743048342368</v>
      </c>
      <c r="G609">
        <f>AMR!G612+CE!G612+FR!G612+SoEu!G612+UK!G612</f>
        <v>4004.5836682200243</v>
      </c>
      <c r="H609">
        <f>AMR!H612+CE!H612+FR!H612+SoEu!H612+UK!H612</f>
        <v>2952.4845520438089</v>
      </c>
    </row>
    <row r="610" spans="1:8">
      <c r="A610" s="1">
        <v>43344</v>
      </c>
      <c r="B610">
        <f>AMR!B613+CE!B613+FR!B613+SoEu!B613+UK!B613</f>
        <v>2254.8601383558102</v>
      </c>
      <c r="C610">
        <f>AMR!C613+CE!C613+FR!C613+SoEu!C613+UK!C613</f>
        <v>450.9661173268471</v>
      </c>
      <c r="D610">
        <f>AMR!D613+CE!D613+FR!D613+SoEu!D613+UK!D613</f>
        <v>1141.8916597872421</v>
      </c>
      <c r="E610">
        <f>AMR!E613+CE!E613+FR!E613+SoEu!E613+UK!E613</f>
        <v>2991.760221795143</v>
      </c>
      <c r="F610">
        <f>AMR!F613+CE!F613+FR!F613+SoEu!F613+UK!F613</f>
        <v>1132.5112435532494</v>
      </c>
      <c r="G610">
        <f>AMR!G613+CE!G613+FR!G613+SoEu!G613+UK!G613</f>
        <v>3741.766068930247</v>
      </c>
      <c r="H610">
        <f>AMR!H613+CE!H613+FR!H613+SoEu!H613+UK!H613</f>
        <v>2870.6748521734153</v>
      </c>
    </row>
    <row r="611" spans="1:8">
      <c r="A611" s="1">
        <v>43345</v>
      </c>
      <c r="B611">
        <f>AMR!B614+CE!B614+FR!B614+SoEu!B614+UK!B614</f>
        <v>2374.3385136844763</v>
      </c>
      <c r="C611">
        <f>AMR!C614+CE!C614+FR!C614+SoEu!C614+UK!C614</f>
        <v>281.79539865229873</v>
      </c>
      <c r="D611">
        <f>AMR!D614+CE!D614+FR!D614+SoEu!D614+UK!D614</f>
        <v>1189.2684427224006</v>
      </c>
      <c r="E611">
        <f>AMR!E614+CE!E614+FR!E614+SoEu!E614+UK!E614</f>
        <v>2964.9992624863658</v>
      </c>
      <c r="F611">
        <f>AMR!F614+CE!F614+FR!F614+SoEu!F614+UK!F614</f>
        <v>1213.2714458526505</v>
      </c>
      <c r="G611">
        <f>AMR!G614+CE!G614+FR!G614+SoEu!G614+UK!G614</f>
        <v>3799.0993909376707</v>
      </c>
      <c r="H611">
        <f>AMR!H614+CE!H614+FR!H614+SoEu!H614+UK!H614</f>
        <v>2776.7704321915021</v>
      </c>
    </row>
    <row r="612" spans="1:8">
      <c r="A612" s="1">
        <v>43346</v>
      </c>
      <c r="B612">
        <f>AMR!B615+CE!B615+FR!B615+SoEu!B615+UK!B615</f>
        <v>2855.9379246760013</v>
      </c>
      <c r="C612">
        <f>AMR!C615+CE!C615+FR!C615+SoEu!C615+UK!C615</f>
        <v>482.49194821805708</v>
      </c>
      <c r="D612">
        <f>AMR!D615+CE!D615+FR!D615+SoEu!D615+UK!D615</f>
        <v>1434.1293039562536</v>
      </c>
      <c r="E612">
        <f>AMR!E615+CE!E615+FR!E615+SoEu!E615+UK!E615</f>
        <v>2850.1443020305669</v>
      </c>
      <c r="F612">
        <f>AMR!F615+CE!F615+FR!F615+SoEu!F615+UK!F615</f>
        <v>1252.9782314784879</v>
      </c>
      <c r="G612">
        <f>AMR!G615+CE!G615+FR!G615+SoEu!G615+UK!G615</f>
        <v>4024.6154892394752</v>
      </c>
      <c r="H612">
        <f>AMR!H615+CE!H615+FR!H615+SoEu!H615+UK!H615</f>
        <v>3643.7375316751736</v>
      </c>
    </row>
    <row r="613" spans="1:8">
      <c r="A613" s="1">
        <v>43347</v>
      </c>
      <c r="B613">
        <f>AMR!B616+CE!B616+FR!B616+SoEu!B616+UK!B616</f>
        <v>2782.6890604495097</v>
      </c>
      <c r="C613">
        <f>AMR!C616+CE!C616+FR!C616+SoEu!C616+UK!C616</f>
        <v>663.43674219380296</v>
      </c>
      <c r="D613">
        <f>AMR!D616+CE!D616+FR!D616+SoEu!D616+UK!D616</f>
        <v>1634.6225388836265</v>
      </c>
      <c r="E613">
        <f>AMR!E616+CE!E616+FR!E616+SoEu!E616+UK!E616</f>
        <v>3382.192918086821</v>
      </c>
      <c r="F613">
        <f>AMR!F616+CE!F616+FR!F616+SoEu!F616+UK!F616</f>
        <v>1441.7407480071777</v>
      </c>
      <c r="G613">
        <f>AMR!G616+CE!G616+FR!G616+SoEu!G616+UK!G616</f>
        <v>4447.2945717941302</v>
      </c>
      <c r="H613">
        <f>AMR!H616+CE!H616+FR!H616+SoEu!H616+UK!H616</f>
        <v>3706.5425822727761</v>
      </c>
    </row>
    <row r="614" spans="1:8">
      <c r="A614" s="1">
        <v>43348</v>
      </c>
      <c r="B614">
        <f>AMR!B617+CE!B617+FR!B617+SoEu!B617+UK!B617</f>
        <v>2565.6098801682874</v>
      </c>
      <c r="C614">
        <f>AMR!C617+CE!C617+FR!C617+SoEu!C617+UK!C617</f>
        <v>649.34903914020515</v>
      </c>
      <c r="D614">
        <f>AMR!D617+CE!D617+FR!D617+SoEu!D617+UK!D617</f>
        <v>1450.0981936796884</v>
      </c>
      <c r="E614">
        <f>AMR!E617+CE!E617+FR!E617+SoEu!E617+UK!E617</f>
        <v>4218.8719200886981</v>
      </c>
      <c r="F614">
        <f>AMR!F617+CE!F617+FR!F617+SoEu!F617+UK!F617</f>
        <v>1332.9126685032527</v>
      </c>
      <c r="G614">
        <f>AMR!G617+CE!G617+FR!G617+SoEu!G617+UK!G617</f>
        <v>3962.3991197781952</v>
      </c>
      <c r="H614">
        <f>AMR!H617+CE!H617+FR!H617+SoEu!H617+UK!H617</f>
        <v>3320.3666726980946</v>
      </c>
    </row>
    <row r="615" spans="1:8">
      <c r="A615" s="1">
        <v>43349</v>
      </c>
      <c r="B615">
        <f>AMR!B618+CE!B618+FR!B618+SoEu!B618+UK!B618</f>
        <v>2613.0055304583479</v>
      </c>
      <c r="C615">
        <f>AMR!C618+CE!C618+FR!C618+SoEu!C618+UK!C618</f>
        <v>625.31244186087451</v>
      </c>
      <c r="D615">
        <f>AMR!D618+CE!D618+FR!D618+SoEu!D618+UK!D618</f>
        <v>1453.0508790976749</v>
      </c>
      <c r="E615">
        <f>AMR!E618+CE!E618+FR!E618+SoEu!E618+UK!E618</f>
        <v>4631.1790554339341</v>
      </c>
      <c r="F615">
        <f>AMR!F618+CE!F618+FR!F618+SoEu!F618+UK!F618</f>
        <v>1555.7305850369289</v>
      </c>
      <c r="G615">
        <f>AMR!G618+CE!G618+FR!G618+SoEu!G618+UK!G618</f>
        <v>4278.0515100635748</v>
      </c>
      <c r="H615">
        <f>AMR!H618+CE!H618+FR!H618+SoEu!H618+UK!H618</f>
        <v>3256.244241017765</v>
      </c>
    </row>
    <row r="616" spans="1:8">
      <c r="A616" s="1">
        <v>43350</v>
      </c>
      <c r="B616">
        <f>AMR!B619+CE!B619+FR!B619+SoEu!B619+UK!B619</f>
        <v>2431.902029969659</v>
      </c>
      <c r="C616">
        <f>AMR!C619+CE!C619+FR!C619+SoEu!C619+UK!C619</f>
        <v>492.49999859150466</v>
      </c>
      <c r="D616">
        <f>AMR!D619+CE!D619+FR!D619+SoEu!D619+UK!D619</f>
        <v>1316.7915546602121</v>
      </c>
      <c r="E616">
        <f>AMR!E619+CE!E619+FR!E619+SoEu!E619+UK!E619</f>
        <v>3350.5759818602251</v>
      </c>
      <c r="F616">
        <f>AMR!F619+CE!F619+FR!F619+SoEu!F619+UK!F619</f>
        <v>1458.8791435983649</v>
      </c>
      <c r="G616">
        <f>AMR!G619+CE!G619+FR!G619+SoEu!G619+UK!G619</f>
        <v>4048.6457110539595</v>
      </c>
      <c r="H616">
        <f>AMR!H619+CE!H619+FR!H619+SoEu!H619+UK!H619</f>
        <v>2867.8600095964057</v>
      </c>
    </row>
    <row r="617" spans="1:8">
      <c r="A617" s="1">
        <v>43351</v>
      </c>
      <c r="B617">
        <f>AMR!B620+CE!B620+FR!B620+SoEu!B620+UK!B620</f>
        <v>2228.3755139113646</v>
      </c>
      <c r="C617">
        <f>AMR!C620+CE!C620+FR!C620+SoEu!C620+UK!C620</f>
        <v>440.54918744454721</v>
      </c>
      <c r="D617">
        <f>AMR!D620+CE!D620+FR!D620+SoEu!D620+UK!D620</f>
        <v>1140.9270267361901</v>
      </c>
      <c r="E617">
        <f>AMR!E620+CE!E620+FR!E620+SoEu!E620+UK!E620</f>
        <v>1702.9558703510647</v>
      </c>
      <c r="F617">
        <f>AMR!F620+CE!F620+FR!F620+SoEu!F620+UK!F620</f>
        <v>1039.7058375802762</v>
      </c>
      <c r="G617">
        <f>AMR!G620+CE!G620+FR!G620+SoEu!G620+UK!G620</f>
        <v>3475.6970162619723</v>
      </c>
      <c r="H617">
        <f>AMR!H620+CE!H620+FR!H620+SoEu!H620+UK!H620</f>
        <v>2869.8186737487376</v>
      </c>
    </row>
    <row r="618" spans="1:8">
      <c r="A618" s="1">
        <v>43352</v>
      </c>
      <c r="B618">
        <f>AMR!B621+CE!B621+FR!B621+SoEu!B621+UK!B621</f>
        <v>2771.6927212560445</v>
      </c>
      <c r="C618">
        <f>AMR!C621+CE!C621+FR!C621+SoEu!C621+UK!C621</f>
        <v>471.28414019045147</v>
      </c>
      <c r="D618">
        <f>AMR!D621+CE!D621+FR!D621+SoEu!D621+UK!D621</f>
        <v>1289.6906325635373</v>
      </c>
      <c r="E618">
        <f>AMR!E621+CE!E621+FR!E621+SoEu!E621+UK!E621</f>
        <v>1397.2911140812407</v>
      </c>
      <c r="F618">
        <f>AMR!F621+CE!F621+FR!F621+SoEu!F621+UK!F621</f>
        <v>1246.184888696456</v>
      </c>
      <c r="G618">
        <f>AMR!G621+CE!G621+FR!G621+SoEu!G621+UK!G621</f>
        <v>4087.6079563587678</v>
      </c>
      <c r="H618">
        <f>AMR!H621+CE!H621+FR!H621+SoEu!H621+UK!H621</f>
        <v>3546.9069665699276</v>
      </c>
    </row>
    <row r="619" spans="1:8">
      <c r="A619" s="1">
        <v>43353</v>
      </c>
      <c r="B619">
        <f>AMR!B622+CE!B622+FR!B622+SoEu!B622+UK!B622</f>
        <v>2991.9202217288093</v>
      </c>
      <c r="C619">
        <f>AMR!C622+CE!C622+FR!C622+SoEu!C622+UK!C622</f>
        <v>653.27880709215469</v>
      </c>
      <c r="D619">
        <f>AMR!D622+CE!D622+FR!D622+SoEu!D622+UK!D622</f>
        <v>1498.6547582154294</v>
      </c>
      <c r="E619">
        <f>AMR!E622+CE!E622+FR!E622+SoEu!E622+UK!E622</f>
        <v>2137.9211892348303</v>
      </c>
      <c r="F619">
        <f>AMR!F622+CE!F622+FR!F622+SoEu!F622+UK!F622</f>
        <v>1440.9174123321338</v>
      </c>
      <c r="G619">
        <f>AMR!G622+CE!G622+FR!G622+SoEu!G622+UK!G622</f>
        <v>4732.0963836786941</v>
      </c>
      <c r="H619">
        <f>AMR!H622+CE!H622+FR!H622+SoEu!H622+UK!H622</f>
        <v>3777.5903777474391</v>
      </c>
    </row>
    <row r="620" spans="1:8">
      <c r="A620" s="1">
        <v>43354</v>
      </c>
      <c r="B620">
        <f>AMR!B623+CE!B623+FR!B623+SoEu!B623+UK!B623</f>
        <v>2763.8350103560351</v>
      </c>
      <c r="C620">
        <f>AMR!C623+CE!C623+FR!C623+SoEu!C623+UK!C623</f>
        <v>618.17008911584139</v>
      </c>
      <c r="D620">
        <f>AMR!D623+CE!D623+FR!D623+SoEu!D623+UK!D623</f>
        <v>1462.7603495351268</v>
      </c>
      <c r="E620">
        <f>AMR!E623+CE!E623+FR!E623+SoEu!E623+UK!E623</f>
        <v>1977.5262902837358</v>
      </c>
      <c r="F620">
        <f>AMR!F623+CE!F623+FR!F623+SoEu!F623+UK!F623</f>
        <v>1238.1411191403943</v>
      </c>
      <c r="G620">
        <f>AMR!G623+CE!G623+FR!G623+SoEu!G623+UK!G623</f>
        <v>3894.1301096216848</v>
      </c>
      <c r="H620">
        <f>AMR!H623+CE!H623+FR!H623+SoEu!H623+UK!H623</f>
        <v>3351.5131896200842</v>
      </c>
    </row>
    <row r="621" spans="1:8">
      <c r="A621" s="1">
        <v>43355</v>
      </c>
      <c r="B621">
        <f>AMR!B624+CE!B624+FR!B624+SoEu!B624+UK!B624</f>
        <v>2457.3595778239364</v>
      </c>
      <c r="C621">
        <f>AMR!C624+CE!C624+FR!C624+SoEu!C624+UK!C624</f>
        <v>479.39463627232504</v>
      </c>
      <c r="D621">
        <f>AMR!D624+CE!D624+FR!D624+SoEu!D624+UK!D624</f>
        <v>1337.1548834486152</v>
      </c>
      <c r="E621">
        <f>AMR!E624+CE!E624+FR!E624+SoEu!E624+UK!E624</f>
        <v>3885.9231112971802</v>
      </c>
      <c r="F621">
        <f>AMR!F624+CE!F624+FR!F624+SoEu!F624+UK!F624</f>
        <v>1200.1408167580294</v>
      </c>
      <c r="G621">
        <f>AMR!G624+CE!G624+FR!G624+SoEu!G624+UK!G624</f>
        <v>3812.8095670236207</v>
      </c>
      <c r="H621">
        <f>AMR!H624+CE!H624+FR!H624+SoEu!H624+UK!H624</f>
        <v>2979.0674576912193</v>
      </c>
    </row>
    <row r="622" spans="1:8">
      <c r="A622" s="1">
        <v>43356</v>
      </c>
      <c r="B622">
        <f>AMR!B625+CE!B625+FR!B625+SoEu!B625+UK!B625</f>
        <v>2297.8018390348789</v>
      </c>
      <c r="C622">
        <f>AMR!C625+CE!C625+FR!C625+SoEu!C625+UK!C625</f>
        <v>595.46081657019874</v>
      </c>
      <c r="D622">
        <f>AMR!D625+CE!D625+FR!D625+SoEu!D625+UK!D625</f>
        <v>1450.6979309590245</v>
      </c>
      <c r="E622">
        <f>AMR!E625+CE!E625+FR!E625+SoEu!E625+UK!E625</f>
        <v>2536.6172185196115</v>
      </c>
      <c r="F622">
        <f>AMR!F625+CE!F625+FR!F625+SoEu!F625+UK!F625</f>
        <v>1370.3936982213706</v>
      </c>
      <c r="G622">
        <f>AMR!G625+CE!G625+FR!G625+SoEu!G625+UK!G625</f>
        <v>4398.8729766020624</v>
      </c>
      <c r="H622">
        <f>AMR!H625+CE!H625+FR!H625+SoEu!H625+UK!H625</f>
        <v>3004.8796775025262</v>
      </c>
    </row>
    <row r="623" spans="1:8">
      <c r="A623" s="1">
        <v>43357</v>
      </c>
      <c r="B623">
        <f>AMR!B626+CE!B626+FR!B626+SoEu!B626+UK!B626</f>
        <v>2161.5285419372476</v>
      </c>
      <c r="C623">
        <f>AMR!C626+CE!C626+FR!C626+SoEu!C626+UK!C626</f>
        <v>569.46007812085156</v>
      </c>
      <c r="D623">
        <f>AMR!D626+CE!D626+FR!D626+SoEu!D626+UK!D626</f>
        <v>1300.1326946486743</v>
      </c>
      <c r="E623">
        <f>AMR!E626+CE!E626+FR!E626+SoEu!E626+UK!E626</f>
        <v>2374.0039670786982</v>
      </c>
      <c r="F623">
        <f>AMR!F626+CE!F626+FR!F626+SoEu!F626+UK!F626</f>
        <v>1217.3347097481076</v>
      </c>
      <c r="G623">
        <f>AMR!G626+CE!G626+FR!G626+SoEu!G626+UK!G626</f>
        <v>3690.4011003080991</v>
      </c>
      <c r="H623">
        <f>AMR!H626+CE!H626+FR!H626+SoEu!H626+UK!H626</f>
        <v>2888.5850039596039</v>
      </c>
    </row>
    <row r="624" spans="1:8">
      <c r="A624" s="1">
        <v>43358</v>
      </c>
      <c r="B624">
        <f>AMR!B627+CE!B627+FR!B627+SoEu!B627+UK!B627</f>
        <v>2314.8013395548405</v>
      </c>
      <c r="C624">
        <f>AMR!C627+CE!C627+FR!C627+SoEu!C627+UK!C627</f>
        <v>444.12981486407176</v>
      </c>
      <c r="D624">
        <f>AMR!D627+CE!D627+FR!D627+SoEu!D627+UK!D627</f>
        <v>1303.4349292317197</v>
      </c>
      <c r="E624">
        <f>AMR!E627+CE!E627+FR!E627+SoEu!E627+UK!E627</f>
        <v>5421.1765673947057</v>
      </c>
      <c r="F624">
        <f>AMR!F627+CE!F627+FR!F627+SoEu!F627+UK!F627</f>
        <v>1130.364550458823</v>
      </c>
      <c r="G624">
        <f>AMR!G627+CE!G627+FR!G627+SoEu!G627+UK!G627</f>
        <v>3449.7463442000371</v>
      </c>
      <c r="H624">
        <f>AMR!H627+CE!H627+FR!H627+SoEu!H627+UK!H627</f>
        <v>2860.7651924756656</v>
      </c>
    </row>
    <row r="625" spans="1:8">
      <c r="A625" s="1">
        <v>43359</v>
      </c>
      <c r="B625">
        <f>AMR!B628+CE!B628+FR!B628+SoEu!B628+UK!B628</f>
        <v>2597.1378598145943</v>
      </c>
      <c r="C625">
        <f>AMR!C628+CE!C628+FR!C628+SoEu!C628+UK!C628</f>
        <v>406.64983637853766</v>
      </c>
      <c r="D625">
        <f>AMR!D628+CE!D628+FR!D628+SoEu!D628+UK!D628</f>
        <v>1163.7950351277409</v>
      </c>
      <c r="E625">
        <f>AMR!E628+CE!E628+FR!E628+SoEu!E628+UK!E628</f>
        <v>1249.359152569675</v>
      </c>
      <c r="F625">
        <f>AMR!F628+CE!F628+FR!F628+SoEu!F628+UK!F628</f>
        <v>1298.6584743237906</v>
      </c>
      <c r="G625">
        <f>AMR!G628+CE!G628+FR!G628+SoEu!G628+UK!G628</f>
        <v>4282.1793856327458</v>
      </c>
      <c r="H625">
        <f>AMR!H628+CE!H628+FR!H628+SoEu!H628+UK!H628</f>
        <v>3097.4567485792954</v>
      </c>
    </row>
    <row r="626" spans="1:8">
      <c r="A626" s="1">
        <v>43360</v>
      </c>
      <c r="B626">
        <f>AMR!B629+CE!B629+FR!B629+SoEu!B629+UK!B629</f>
        <v>2782.0625925854338</v>
      </c>
      <c r="C626">
        <f>AMR!C629+CE!C629+FR!C629+SoEu!C629+UK!C629</f>
        <v>527.93459462344742</v>
      </c>
      <c r="D626">
        <f>AMR!D629+CE!D629+FR!D629+SoEu!D629+UK!D629</f>
        <v>1482.5428294622918</v>
      </c>
      <c r="E626">
        <f>AMR!E629+CE!E629+FR!E629+SoEu!E629+UK!E629</f>
        <v>3012.9623836106111</v>
      </c>
      <c r="F626">
        <f>AMR!F629+CE!F629+FR!F629+SoEu!F629+UK!F629</f>
        <v>1424.8352523194708</v>
      </c>
      <c r="G626">
        <f>AMR!G629+CE!G629+FR!G629+SoEu!G629+UK!G629</f>
        <v>4491.375526862631</v>
      </c>
      <c r="H626">
        <f>AMR!H629+CE!H629+FR!H629+SoEu!H629+UK!H629</f>
        <v>3669.2763584108097</v>
      </c>
    </row>
    <row r="627" spans="1:8">
      <c r="A627" s="1">
        <v>43361</v>
      </c>
      <c r="B627">
        <f>AMR!B630+CE!B630+FR!B630+SoEu!B630+UK!B630</f>
        <v>2610.3771956361225</v>
      </c>
      <c r="C627">
        <f>AMR!C630+CE!C630+FR!C630+SoEu!C630+UK!C630</f>
        <v>665.22679947843744</v>
      </c>
      <c r="D627">
        <f>AMR!D630+CE!D630+FR!D630+SoEu!D630+UK!D630</f>
        <v>1476.8624215776156</v>
      </c>
      <c r="E627">
        <f>AMR!E630+CE!E630+FR!E630+SoEu!E630+UK!E630</f>
        <v>2788.0902875920779</v>
      </c>
      <c r="F627">
        <f>AMR!F630+CE!F630+FR!F630+SoEu!F630+UK!F630</f>
        <v>1366.5732677626402</v>
      </c>
      <c r="G627">
        <f>AMR!G630+CE!G630+FR!G630+SoEu!G630+UK!G630</f>
        <v>3824.5890562797963</v>
      </c>
      <c r="H627">
        <f>AMR!H630+CE!H630+FR!H630+SoEu!H630+UK!H630</f>
        <v>3371.3985717443848</v>
      </c>
    </row>
    <row r="628" spans="1:8">
      <c r="A628" s="1">
        <v>43362</v>
      </c>
      <c r="B628">
        <f>AMR!B631+CE!B631+FR!B631+SoEu!B631+UK!B631</f>
        <v>2545.1542259879175</v>
      </c>
      <c r="C628">
        <f>AMR!C631+CE!C631+FR!C631+SoEu!C631+UK!C631</f>
        <v>561.42652821574256</v>
      </c>
      <c r="D628">
        <f>AMR!D631+CE!D631+FR!D631+SoEu!D631+UK!D631</f>
        <v>1257.834046987781</v>
      </c>
      <c r="E628">
        <f>AMR!E631+CE!E631+FR!E631+SoEu!E631+UK!E631</f>
        <v>2709.0684877637996</v>
      </c>
      <c r="F628">
        <f>AMR!F631+CE!F631+FR!F631+SoEu!F631+UK!F631</f>
        <v>1444.7134555067014</v>
      </c>
      <c r="G628">
        <f>AMR!G631+CE!G631+FR!G631+SoEu!G631+UK!G631</f>
        <v>4341.0764490789807</v>
      </c>
      <c r="H628">
        <f>AMR!H631+CE!H631+FR!H631+SoEu!H631+UK!H631</f>
        <v>3208.0185647316894</v>
      </c>
    </row>
    <row r="629" spans="1:8">
      <c r="A629" s="1">
        <v>43363</v>
      </c>
      <c r="B629">
        <f>AMR!B632+CE!B632+FR!B632+SoEu!B632+UK!B632</f>
        <v>2436.9698412889875</v>
      </c>
      <c r="C629">
        <f>AMR!C632+CE!C632+FR!C632+SoEu!C632+UK!C632</f>
        <v>537.08032136761267</v>
      </c>
      <c r="D629">
        <f>AMR!D632+CE!D632+FR!D632+SoEu!D632+UK!D632</f>
        <v>1278.2878586589918</v>
      </c>
      <c r="E629">
        <f>AMR!E632+CE!E632+FR!E632+SoEu!E632+UK!E632</f>
        <v>2924.9147785281521</v>
      </c>
      <c r="F629">
        <f>AMR!F632+CE!F632+FR!F632+SoEu!F632+UK!F632</f>
        <v>1429.3445001352336</v>
      </c>
      <c r="G629">
        <f>AMR!G632+CE!G632+FR!G632+SoEu!G632+UK!G632</f>
        <v>4302.2782819180638</v>
      </c>
      <c r="H629">
        <f>AMR!H632+CE!H632+FR!H632+SoEu!H632+UK!H632</f>
        <v>3044.5056815366152</v>
      </c>
    </row>
    <row r="630" spans="1:8">
      <c r="A630" s="1">
        <v>43364</v>
      </c>
      <c r="B630">
        <f>AMR!B633+CE!B633+FR!B633+SoEu!B633+UK!B633</f>
        <v>2272.9034539923646</v>
      </c>
      <c r="C630">
        <f>AMR!C633+CE!C633+FR!C633+SoEu!C633+UK!C633</f>
        <v>531.8328436782806</v>
      </c>
      <c r="D630">
        <f>AMR!D633+CE!D633+FR!D633+SoEu!D633+UK!D633</f>
        <v>1236.811482352329</v>
      </c>
      <c r="E630">
        <f>AMR!E633+CE!E633+FR!E633+SoEu!E633+UK!E633</f>
        <v>2564.2526382127721</v>
      </c>
      <c r="F630">
        <f>AMR!F633+CE!F633+FR!F633+SoEu!F633+UK!F633</f>
        <v>1353.388977551559</v>
      </c>
      <c r="G630">
        <f>AMR!G633+CE!G633+FR!G633+SoEu!G633+UK!G633</f>
        <v>3444.7287691929205</v>
      </c>
      <c r="H630">
        <f>AMR!H633+CE!H633+FR!H633+SoEu!H633+UK!H633</f>
        <v>2782.0060421952298</v>
      </c>
    </row>
    <row r="631" spans="1:8">
      <c r="A631" s="1">
        <v>43365</v>
      </c>
      <c r="B631">
        <f>AMR!B634+CE!B634+FR!B634+SoEu!B634+UK!B634</f>
        <v>2351.4330960943598</v>
      </c>
      <c r="C631">
        <f>AMR!C634+CE!C634+FR!C634+SoEu!C634+UK!C634</f>
        <v>525.20254099458191</v>
      </c>
      <c r="D631">
        <f>AMR!D634+CE!D634+FR!D634+SoEu!D634+UK!D634</f>
        <v>1109.536229001907</v>
      </c>
      <c r="E631">
        <f>AMR!E634+CE!E634+FR!E634+SoEu!E634+UK!E634</f>
        <v>2400.9483991376119</v>
      </c>
      <c r="F631">
        <f>AMR!F634+CE!F634+FR!F634+SoEu!F634+UK!F634</f>
        <v>1203.8926168217922</v>
      </c>
      <c r="G631">
        <f>AMR!G634+CE!G634+FR!G634+SoEu!G634+UK!G634</f>
        <v>3748.7432549075102</v>
      </c>
      <c r="H631">
        <f>AMR!H634+CE!H634+FR!H634+SoEu!H634+UK!H634</f>
        <v>2670.9149013121742</v>
      </c>
    </row>
    <row r="632" spans="1:8">
      <c r="A632" s="1">
        <v>43366</v>
      </c>
      <c r="B632">
        <f>AMR!B635+CE!B635+FR!B635+SoEu!B635+UK!B635</f>
        <v>2844.479878771418</v>
      </c>
      <c r="C632">
        <f>AMR!C635+CE!C635+FR!C635+SoEu!C635+UK!C635</f>
        <v>241.20463095252103</v>
      </c>
      <c r="D632">
        <f>AMR!D635+CE!D635+FR!D635+SoEu!D635+UK!D635</f>
        <v>1239.5149138867873</v>
      </c>
      <c r="E632">
        <f>AMR!E635+CE!E635+FR!E635+SoEu!E635+UK!E635</f>
        <v>2212.8311210530478</v>
      </c>
      <c r="F632">
        <f>AMR!F635+CE!F635+FR!F635+SoEu!F635+UK!F635</f>
        <v>1122.3299198901848</v>
      </c>
      <c r="G632">
        <f>AMR!G635+CE!G635+FR!G635+SoEu!G635+UK!G635</f>
        <v>3704.2818525905109</v>
      </c>
      <c r="H632">
        <f>AMR!H635+CE!H635+FR!H635+SoEu!H635+UK!H635</f>
        <v>2891.6918422388835</v>
      </c>
    </row>
    <row r="633" spans="1:8">
      <c r="A633" s="1">
        <v>43367</v>
      </c>
      <c r="B633">
        <f>AMR!B636+CE!B636+FR!B636+SoEu!B636+UK!B636</f>
        <v>2763.339613834426</v>
      </c>
      <c r="C633">
        <f>AMR!C636+CE!C636+FR!C636+SoEu!C636+UK!C636</f>
        <v>732.67962404347622</v>
      </c>
      <c r="D633">
        <f>AMR!D636+CE!D636+FR!D636+SoEu!D636+UK!D636</f>
        <v>1201.9867941392986</v>
      </c>
      <c r="E633">
        <f>AMR!E636+CE!E636+FR!E636+SoEu!E636+UK!E636</f>
        <v>2642.0526537527589</v>
      </c>
      <c r="F633">
        <f>AMR!F636+CE!F636+FR!F636+SoEu!F636+UK!F636</f>
        <v>1532.3541473178691</v>
      </c>
      <c r="G633">
        <f>AMR!G636+CE!G636+FR!G636+SoEu!G636+UK!G636</f>
        <v>4081.2881132608441</v>
      </c>
      <c r="H633">
        <f>AMR!H636+CE!H636+FR!H636+SoEu!H636+UK!H636</f>
        <v>3487.7161849967415</v>
      </c>
    </row>
    <row r="634" spans="1:8">
      <c r="A634" s="1">
        <v>43368</v>
      </c>
      <c r="B634">
        <f>AMR!B637+CE!B637+FR!B637+SoEu!B637+UK!B637</f>
        <v>2670.3998110789676</v>
      </c>
      <c r="C634">
        <f>AMR!C637+CE!C637+FR!C637+SoEu!C637+UK!C637</f>
        <v>746.74589852306326</v>
      </c>
      <c r="D634">
        <f>AMR!D637+CE!D637+FR!D637+SoEu!D637+UK!D637</f>
        <v>1532.9950463306154</v>
      </c>
      <c r="E634">
        <f>AMR!E637+CE!E637+FR!E637+SoEu!E637+UK!E637</f>
        <v>2981.3292992865536</v>
      </c>
      <c r="F634">
        <f>AMR!F637+CE!F637+FR!F637+SoEu!F637+UK!F637</f>
        <v>1371.1391017584558</v>
      </c>
      <c r="G634">
        <f>AMR!G637+CE!G637+FR!G637+SoEu!G637+UK!G637</f>
        <v>3960.1811791974401</v>
      </c>
      <c r="H634">
        <f>AMR!H637+CE!H637+FR!H637+SoEu!H637+UK!H637</f>
        <v>3303.200114426988</v>
      </c>
    </row>
    <row r="635" spans="1:8">
      <c r="A635" s="1">
        <v>43369</v>
      </c>
      <c r="B635">
        <f>AMR!B638+CE!B638+FR!B638+SoEu!B638+UK!B638</f>
        <v>2540.6797386345725</v>
      </c>
      <c r="C635">
        <f>AMR!C638+CE!C638+FR!C638+SoEu!C638+UK!C638</f>
        <v>583.63516569413548</v>
      </c>
      <c r="D635">
        <f>AMR!D638+CE!D638+FR!D638+SoEu!D638+UK!D638</f>
        <v>1094.0469381453795</v>
      </c>
      <c r="E635">
        <f>AMR!E638+CE!E638+FR!E638+SoEu!E638+UK!E638</f>
        <v>2528.1344575187327</v>
      </c>
      <c r="F635">
        <f>AMR!F638+CE!F638+FR!F638+SoEu!F638+UK!F638</f>
        <v>1408.8089387375167</v>
      </c>
      <c r="G635">
        <f>AMR!G638+CE!G638+FR!G638+SoEu!G638+UK!G638</f>
        <v>4164.7028253286417</v>
      </c>
      <c r="H635">
        <f>AMR!H638+CE!H638+FR!H638+SoEu!H638+UK!H638</f>
        <v>3184.3696279740739</v>
      </c>
    </row>
    <row r="636" spans="1:8">
      <c r="A636" s="1">
        <v>43370</v>
      </c>
      <c r="B636">
        <f>AMR!B639+CE!B639+FR!B639+SoEu!B639+UK!B639</f>
        <v>2371.6014953653976</v>
      </c>
      <c r="C636">
        <f>AMR!C639+CE!C639+FR!C639+SoEu!C639+UK!C639</f>
        <v>372.37661997096052</v>
      </c>
      <c r="D636">
        <f>AMR!D639+CE!D639+FR!D639+SoEu!D639+UK!D639</f>
        <v>1383.2070569770419</v>
      </c>
      <c r="E636">
        <f>AMR!E639+CE!E639+FR!E639+SoEu!E639+UK!E639</f>
        <v>2811.1020081030065</v>
      </c>
      <c r="F636">
        <f>AMR!F639+CE!F639+FR!F639+SoEu!F639+UK!F639</f>
        <v>1548.8473194743019</v>
      </c>
      <c r="G636">
        <f>AMR!G639+CE!G639+FR!G639+SoEu!G639+UK!G639</f>
        <v>4248.161727490864</v>
      </c>
      <c r="H636">
        <f>AMR!H639+CE!H639+FR!H639+SoEu!H639+UK!H639</f>
        <v>3287.9677201434165</v>
      </c>
    </row>
    <row r="637" spans="1:8">
      <c r="A637" s="1">
        <v>43371</v>
      </c>
      <c r="B637">
        <f>AMR!B640+CE!B640+FR!B640+SoEu!B640+UK!B640</f>
        <v>2149.0551231384666</v>
      </c>
      <c r="C637">
        <f>AMR!C640+CE!C640+FR!C640+SoEu!C640+UK!C640</f>
        <v>380.71575332412323</v>
      </c>
      <c r="D637">
        <f>AMR!D640+CE!D640+FR!D640+SoEu!D640+UK!D640</f>
        <v>1130.1837319930987</v>
      </c>
      <c r="E637">
        <f>AMR!E640+CE!E640+FR!E640+SoEu!E640+UK!E640</f>
        <v>2669.5090698409299</v>
      </c>
      <c r="F637">
        <f>AMR!F640+CE!F640+FR!F640+SoEu!F640+UK!F640</f>
        <v>1336.1321920821961</v>
      </c>
      <c r="G637">
        <f>AMR!G640+CE!G640+FR!G640+SoEu!G640+UK!G640</f>
        <v>3466.0675055718411</v>
      </c>
      <c r="H637">
        <f>AMR!H640+CE!H640+FR!H640+SoEu!H640+UK!H640</f>
        <v>2831.7199043604246</v>
      </c>
    </row>
    <row r="638" spans="1:8">
      <c r="A638" s="1">
        <v>43372</v>
      </c>
      <c r="B638">
        <f>AMR!B641+CE!B641+FR!B641+SoEu!B641+UK!B641</f>
        <v>2147.2607195728829</v>
      </c>
      <c r="C638">
        <f>AMR!C641+CE!C641+FR!C641+SoEu!C641+UK!C641</f>
        <v>345.82962138146553</v>
      </c>
      <c r="D638">
        <f>AMR!D641+CE!D641+FR!D641+SoEu!D641+UK!D641</f>
        <v>1075.1295866474636</v>
      </c>
      <c r="E638">
        <f>AMR!E641+CE!E641+FR!E641+SoEu!E641+UK!E641</f>
        <v>2210.4115839667879</v>
      </c>
      <c r="F638">
        <f>AMR!F641+CE!F641+FR!F641+SoEu!F641+UK!F641</f>
        <v>1203.4666507801455</v>
      </c>
      <c r="G638">
        <f>AMR!G641+CE!G641+FR!G641+SoEu!G641+UK!G641</f>
        <v>3784.6363963793951</v>
      </c>
      <c r="H638">
        <f>AMR!H641+CE!H641+FR!H641+SoEu!H641+UK!H641</f>
        <v>2862.3902181145136</v>
      </c>
    </row>
    <row r="639" spans="1:8">
      <c r="A639" s="1">
        <v>43373</v>
      </c>
      <c r="B639">
        <f>AMR!B642+CE!B642+FR!B642+SoEu!B642+UK!B642</f>
        <v>2290.4429977538502</v>
      </c>
      <c r="C639">
        <f>AMR!C642+CE!C642+FR!C642+SoEu!C642+UK!C642</f>
        <v>224.15924230272049</v>
      </c>
      <c r="D639">
        <f>AMR!D642+CE!D642+FR!D642+SoEu!D642+UK!D642</f>
        <v>1050.0380197147033</v>
      </c>
      <c r="E639">
        <f>AMR!E642+CE!E642+FR!E642+SoEu!E642+UK!E642</f>
        <v>2200.6595408426474</v>
      </c>
      <c r="F639">
        <f>AMR!F642+CE!F642+FR!F642+SoEu!F642+UK!F642</f>
        <v>1371.2063488915071</v>
      </c>
      <c r="G639">
        <f>AMR!G642+CE!G642+FR!G642+SoEu!G642+UK!G642</f>
        <v>4251.0542560415688</v>
      </c>
      <c r="H639">
        <f>AMR!H642+CE!H642+FR!H642+SoEu!H642+UK!H642</f>
        <v>3170.7793213453742</v>
      </c>
    </row>
    <row r="640" spans="1:8">
      <c r="A640" s="1">
        <v>43374</v>
      </c>
      <c r="B640">
        <f>AMR!B643+CE!B643+FR!B643+SoEu!B643+UK!B643</f>
        <v>2584.083329561257</v>
      </c>
      <c r="C640">
        <f>AMR!C643+CE!C643+FR!C643+SoEu!C643+UK!C643</f>
        <v>763.72102890347344</v>
      </c>
      <c r="D640">
        <f>AMR!D643+CE!D643+FR!D643+SoEu!D643+UK!D643</f>
        <v>1461.8573866112217</v>
      </c>
      <c r="E640">
        <f>AMR!E643+CE!E643+FR!E643+SoEu!E643+UK!E643</f>
        <v>2597.2754491949104</v>
      </c>
      <c r="F640">
        <f>AMR!F643+CE!F643+FR!F643+SoEu!F643+UK!F643</f>
        <v>1576.0858149284888</v>
      </c>
      <c r="G640">
        <f>AMR!G643+CE!G643+FR!G643+SoEu!G643+UK!G643</f>
        <v>4452.6452540822656</v>
      </c>
      <c r="H640">
        <f>AMR!H643+CE!H643+FR!H643+SoEu!H643+UK!H643</f>
        <v>3789.4104456263422</v>
      </c>
    </row>
    <row r="641" spans="1:8">
      <c r="A641" s="1">
        <v>43375</v>
      </c>
      <c r="B641">
        <f>AMR!B644+CE!B644+FR!B644+SoEu!B644+UK!B644</f>
        <v>2479.3204999998898</v>
      </c>
      <c r="C641">
        <f>AMR!C644+CE!C644+FR!C644+SoEu!C644+UK!C644</f>
        <v>601.74957074990027</v>
      </c>
      <c r="D641">
        <f>AMR!D644+CE!D644+FR!D644+SoEu!D644+UK!D644</f>
        <v>1438.9255104622514</v>
      </c>
      <c r="E641">
        <f>AMR!E644+CE!E644+FR!E644+SoEu!E644+UK!E644</f>
        <v>2526.3743834436427</v>
      </c>
      <c r="F641">
        <f>AMR!F644+CE!F644+FR!F644+SoEu!F644+UK!F644</f>
        <v>1530.40717842091</v>
      </c>
      <c r="G641">
        <f>AMR!G644+CE!G644+FR!G644+SoEu!G644+UK!G644</f>
        <v>4017.7372055473438</v>
      </c>
      <c r="H641">
        <f>AMR!H644+CE!H644+FR!H644+SoEu!H644+UK!H644</f>
        <v>3459.8898682833715</v>
      </c>
    </row>
    <row r="642" spans="1:8">
      <c r="A642" s="1">
        <v>43376</v>
      </c>
      <c r="B642">
        <f>AMR!B645+CE!B645+FR!B645+SoEu!B645+UK!B645</f>
        <v>2621.0647088447581</v>
      </c>
      <c r="C642">
        <f>AMR!C645+CE!C645+FR!C645+SoEu!C645+UK!C645</f>
        <v>591.97694435304561</v>
      </c>
      <c r="D642">
        <f>AMR!D645+CE!D645+FR!D645+SoEu!D645+UK!D645</f>
        <v>1293.7522615390812</v>
      </c>
      <c r="E642">
        <f>AMR!E645+CE!E645+FR!E645+SoEu!E645+UK!E645</f>
        <v>2765.5265606123226</v>
      </c>
      <c r="F642">
        <f>AMR!F645+CE!F645+FR!F645+SoEu!F645+UK!F645</f>
        <v>1614.7121631676607</v>
      </c>
      <c r="G642">
        <f>AMR!G645+CE!G645+FR!G645+SoEu!G645+UK!G645</f>
        <v>4216.7123436798302</v>
      </c>
      <c r="H642">
        <f>AMR!H645+CE!H645+FR!H645+SoEu!H645+UK!H645</f>
        <v>3445.0598578811114</v>
      </c>
    </row>
    <row r="643" spans="1:8">
      <c r="A643" s="1">
        <v>43377</v>
      </c>
      <c r="B643">
        <f>AMR!B646+CE!B646+FR!B646+SoEu!B646+UK!B646</f>
        <v>2359.1107352623558</v>
      </c>
      <c r="C643">
        <f>AMR!C646+CE!C646+FR!C646+SoEu!C646+UK!C646</f>
        <v>386.20646225368472</v>
      </c>
      <c r="D643">
        <f>AMR!D646+CE!D646+FR!D646+SoEu!D646+UK!D646</f>
        <v>1313.3114320878592</v>
      </c>
      <c r="E643">
        <f>AMR!E646+CE!E646+FR!E646+SoEu!E646+UK!E646</f>
        <v>2534.8707327482516</v>
      </c>
      <c r="F643">
        <f>AMR!F646+CE!F646+FR!F646+SoEu!F646+UK!F646</f>
        <v>1627.3369469543629</v>
      </c>
      <c r="G643">
        <f>AMR!G646+CE!G646+FR!G646+SoEu!G646+UK!G646</f>
        <v>4335.7337623486874</v>
      </c>
      <c r="H643">
        <f>AMR!H646+CE!H646+FR!H646+SoEu!H646+UK!H646</f>
        <v>3324.4752217116652</v>
      </c>
    </row>
    <row r="644" spans="1:8">
      <c r="A644" s="1">
        <v>43378</v>
      </c>
      <c r="B644">
        <f>AMR!B647+CE!B647+FR!B647+SoEu!B647+UK!B647</f>
        <v>1998.5246119069629</v>
      </c>
      <c r="C644">
        <f>AMR!C647+CE!C647+FR!C647+SoEu!C647+UK!C647</f>
        <v>529.70128774907016</v>
      </c>
      <c r="D644">
        <f>AMR!D647+CE!D647+FR!D647+SoEu!D647+UK!D647</f>
        <v>1183.3571509659494</v>
      </c>
      <c r="E644">
        <f>AMR!E647+CE!E647+FR!E647+SoEu!E647+UK!E647</f>
        <v>2162.1301604875443</v>
      </c>
      <c r="F644">
        <f>AMR!F647+CE!F647+FR!F647+SoEu!F647+UK!F647</f>
        <v>1260.6676609784215</v>
      </c>
      <c r="G644">
        <f>AMR!G647+CE!G647+FR!G647+SoEu!G647+UK!G647</f>
        <v>3834.367981578981</v>
      </c>
      <c r="H644">
        <f>AMR!H647+CE!H647+FR!H647+SoEu!H647+UK!H647</f>
        <v>2834.0100641419986</v>
      </c>
    </row>
    <row r="645" spans="1:8">
      <c r="A645" s="1">
        <v>43379</v>
      </c>
      <c r="B645">
        <f>AMR!B648+CE!B648+FR!B648+SoEu!B648+UK!B648</f>
        <v>2094.4683372232339</v>
      </c>
      <c r="C645">
        <f>AMR!C648+CE!C648+FR!C648+SoEu!C648+UK!C648</f>
        <v>496.79517133504123</v>
      </c>
      <c r="D645">
        <f>AMR!D648+CE!D648+FR!D648+SoEu!D648+UK!D648</f>
        <v>1120.5903943338849</v>
      </c>
      <c r="E645">
        <f>AMR!E648+CE!E648+FR!E648+SoEu!E648+UK!E648</f>
        <v>2180.3310780998413</v>
      </c>
      <c r="F645">
        <f>AMR!F648+CE!F648+FR!F648+SoEu!F648+UK!F648</f>
        <v>1313.9544513628573</v>
      </c>
      <c r="G645">
        <f>AMR!G648+CE!G648+FR!G648+SoEu!G648+UK!G648</f>
        <v>3774.6592575050713</v>
      </c>
      <c r="H645">
        <f>AMR!H648+CE!H648+FR!H648+SoEu!H648+UK!H648</f>
        <v>2791.0074912629721</v>
      </c>
    </row>
    <row r="646" spans="1:8">
      <c r="A646" s="1">
        <v>43380</v>
      </c>
      <c r="B646">
        <f>AMR!B649+CE!B649+FR!B649+SoEu!B649+UK!B649</f>
        <v>2304.6209030723876</v>
      </c>
      <c r="C646">
        <f>AMR!C649+CE!C649+FR!C649+SoEu!C649+UK!C649</f>
        <v>462.0998489017673</v>
      </c>
      <c r="D646">
        <f>AMR!D649+CE!D649+FR!D649+SoEu!D649+UK!D649</f>
        <v>1016.367946589748</v>
      </c>
      <c r="E646">
        <f>AMR!E649+CE!E649+FR!E649+SoEu!E649+UK!E649</f>
        <v>2199.1091151389628</v>
      </c>
      <c r="F646">
        <f>AMR!F649+CE!F649+FR!F649+SoEu!F649+UK!F649</f>
        <v>1325.5337745964889</v>
      </c>
      <c r="G646">
        <f>AMR!G649+CE!G649+FR!G649+SoEu!G649+UK!G649</f>
        <v>4154.4541559919753</v>
      </c>
      <c r="H646">
        <f>AMR!H649+CE!H649+FR!H649+SoEu!H649+UK!H649</f>
        <v>2979.7866340023243</v>
      </c>
    </row>
    <row r="647" spans="1:8">
      <c r="A647" s="1">
        <v>43381</v>
      </c>
      <c r="B647">
        <f>AMR!B650+CE!B650+FR!B650+SoEu!B650+UK!B650</f>
        <v>2660.6244543196367</v>
      </c>
      <c r="C647">
        <f>AMR!C650+CE!C650+FR!C650+SoEu!C650+UK!C650</f>
        <v>686.6426653507242</v>
      </c>
      <c r="D647">
        <f>AMR!D650+CE!D650+FR!D650+SoEu!D650+UK!D650</f>
        <v>1466.1468862233919</v>
      </c>
      <c r="E647">
        <f>AMR!E650+CE!E650+FR!E650+SoEu!E650+UK!E650</f>
        <v>2646.0433539289347</v>
      </c>
      <c r="F647">
        <f>AMR!F650+CE!F650+FR!F650+SoEu!F650+UK!F650</f>
        <v>1557.9134058656259</v>
      </c>
      <c r="G647">
        <f>AMR!G650+CE!G650+FR!G650+SoEu!G650+UK!G650</f>
        <v>4639.5584721257183</v>
      </c>
      <c r="H647">
        <f>AMR!H650+CE!H650+FR!H650+SoEu!H650+UK!H650</f>
        <v>3675.3439745114001</v>
      </c>
    </row>
    <row r="648" spans="1:8">
      <c r="A648" s="1">
        <v>43382</v>
      </c>
      <c r="B648">
        <f>AMR!B651+CE!B651+FR!B651+SoEu!B651+UK!B651</f>
        <v>2482.1981698982045</v>
      </c>
      <c r="C648">
        <f>AMR!C651+CE!C651+FR!C651+SoEu!C651+UK!C651</f>
        <v>619.59002007403251</v>
      </c>
      <c r="D648">
        <f>AMR!D651+CE!D651+FR!D651+SoEu!D651+UK!D651</f>
        <v>1411.2107801529369</v>
      </c>
      <c r="E648">
        <f>AMR!E651+CE!E651+FR!E651+SoEu!E651+UK!E651</f>
        <v>2637.6873453155567</v>
      </c>
      <c r="F648">
        <f>AMR!F651+CE!F651+FR!F651+SoEu!F651+UK!F651</f>
        <v>1552.7133477297716</v>
      </c>
      <c r="G648">
        <f>AMR!G651+CE!G651+FR!G651+SoEu!G651+UK!G651</f>
        <v>4356.5280305672459</v>
      </c>
      <c r="H648">
        <f>AMR!H651+CE!H651+FR!H651+SoEu!H651+UK!H651</f>
        <v>3322.7018765426169</v>
      </c>
    </row>
    <row r="649" spans="1:8">
      <c r="A649" s="1">
        <v>43383</v>
      </c>
      <c r="B649">
        <f>AMR!B652+CE!B652+FR!B652+SoEu!B652+UK!B652</f>
        <v>2335.1942706197538</v>
      </c>
      <c r="C649">
        <f>AMR!C652+CE!C652+FR!C652+SoEu!C652+UK!C652</f>
        <v>545.99161875499465</v>
      </c>
      <c r="D649">
        <f>AMR!D652+CE!D652+FR!D652+SoEu!D652+UK!D652</f>
        <v>1121.7968722463752</v>
      </c>
      <c r="E649">
        <f>AMR!E652+CE!E652+FR!E652+SoEu!E652+UK!E652</f>
        <v>2584.4717081592366</v>
      </c>
      <c r="F649">
        <f>AMR!F652+CE!F652+FR!F652+SoEu!F652+UK!F652</f>
        <v>1414.0145283364388</v>
      </c>
      <c r="G649">
        <f>AMR!G652+CE!G652+FR!G652+SoEu!G652+UK!G652</f>
        <v>4207.3859850431909</v>
      </c>
      <c r="H649">
        <f>AMR!H652+CE!H652+FR!H652+SoEu!H652+UK!H652</f>
        <v>3088.3433188811255</v>
      </c>
    </row>
    <row r="650" spans="1:8">
      <c r="A650" s="1">
        <v>43384</v>
      </c>
      <c r="B650">
        <f>AMR!B653+CE!B653+FR!B653+SoEu!B653+UK!B653</f>
        <v>2319.0312199442465</v>
      </c>
      <c r="C650">
        <f>AMR!C653+CE!C653+FR!C653+SoEu!C653+UK!C653</f>
        <v>655.1781020275472</v>
      </c>
      <c r="D650">
        <f>AMR!D653+CE!D653+FR!D653+SoEu!D653+UK!D653</f>
        <v>1248.7596137870401</v>
      </c>
      <c r="E650">
        <f>AMR!E653+CE!E653+FR!E653+SoEu!E653+UK!E653</f>
        <v>2362.4152444993206</v>
      </c>
      <c r="F650">
        <f>AMR!F653+CE!F653+FR!F653+SoEu!F653+UK!F653</f>
        <v>1514.2487395662747</v>
      </c>
      <c r="G650">
        <f>AMR!G653+CE!G653+FR!G653+SoEu!G653+UK!G653</f>
        <v>4432.5665119974628</v>
      </c>
      <c r="H650">
        <f>AMR!H653+CE!H653+FR!H653+SoEu!H653+UK!H653</f>
        <v>2880.207106281804</v>
      </c>
    </row>
    <row r="651" spans="1:8">
      <c r="A651" s="1">
        <v>43385</v>
      </c>
      <c r="B651">
        <f>AMR!B654+CE!B654+FR!B654+SoEu!B654+UK!B654</f>
        <v>1831.9475671400205</v>
      </c>
      <c r="C651">
        <f>AMR!C654+CE!C654+FR!C654+SoEu!C654+UK!C654</f>
        <v>436.45145602365852</v>
      </c>
      <c r="D651">
        <f>AMR!D654+CE!D654+FR!D654+SoEu!D654+UK!D654</f>
        <v>813.42632995071904</v>
      </c>
      <c r="E651">
        <f>AMR!E654+CE!E654+FR!E654+SoEu!E654+UK!E654</f>
        <v>2242.3661045770673</v>
      </c>
      <c r="F651">
        <f>AMR!F654+CE!F654+FR!F654+SoEu!F654+UK!F654</f>
        <v>1097.8171868069564</v>
      </c>
      <c r="G651">
        <f>AMR!G654+CE!G654+FR!G654+SoEu!G654+UK!G654</f>
        <v>3174.8004906364181</v>
      </c>
      <c r="H651">
        <f>AMR!H654+CE!H654+FR!H654+SoEu!H654+UK!H654</f>
        <v>2361.3387620742101</v>
      </c>
    </row>
    <row r="652" spans="1:8">
      <c r="A652" s="1">
        <v>43386</v>
      </c>
      <c r="B652">
        <f>AMR!B655+CE!B655+FR!B655+SoEu!B655+UK!B655</f>
        <v>2075.0055436712569</v>
      </c>
      <c r="C652">
        <f>AMR!C655+CE!C655+FR!C655+SoEu!C655+UK!C655</f>
        <v>758.81625764978912</v>
      </c>
      <c r="D652">
        <f>AMR!D655+CE!D655+FR!D655+SoEu!D655+UK!D655</f>
        <v>1276.8857825331816</v>
      </c>
      <c r="E652">
        <f>AMR!E655+CE!E655+FR!E655+SoEu!E655+UK!E655</f>
        <v>2317.8300081800539</v>
      </c>
      <c r="F652">
        <f>AMR!F655+CE!F655+FR!F655+SoEu!F655+UK!F655</f>
        <v>1443.4989945566044</v>
      </c>
      <c r="G652">
        <f>AMR!G655+CE!G655+FR!G655+SoEu!G655+UK!G655</f>
        <v>3969.4654041706208</v>
      </c>
      <c r="H652">
        <f>AMR!H655+CE!H655+FR!H655+SoEu!H655+UK!H655</f>
        <v>2967.692411802479</v>
      </c>
    </row>
    <row r="653" spans="1:8">
      <c r="A653" s="1">
        <v>43387</v>
      </c>
      <c r="B653">
        <f>AMR!B656+CE!B656+FR!B656+SoEu!B656+UK!B656</f>
        <v>2282.0518633896777</v>
      </c>
      <c r="C653">
        <f>AMR!C656+CE!C656+FR!C656+SoEu!C656+UK!C656</f>
        <v>458.98931223058008</v>
      </c>
      <c r="D653">
        <f>AMR!D656+CE!D656+FR!D656+SoEu!D656+UK!D656</f>
        <v>763.3142962935932</v>
      </c>
      <c r="E653">
        <f>AMR!E656+CE!E656+FR!E656+SoEu!E656+UK!E656</f>
        <v>2112.8841139482593</v>
      </c>
      <c r="F653">
        <f>AMR!F656+CE!F656+FR!F656+SoEu!F656+UK!F656</f>
        <v>1273.1035054178728</v>
      </c>
      <c r="G653">
        <f>AMR!G656+CE!G656+FR!G656+SoEu!G656+UK!G656</f>
        <v>4005.0254653266711</v>
      </c>
      <c r="H653">
        <f>AMR!H656+CE!H656+FR!H656+SoEu!H656+UK!H656</f>
        <v>2844.047035837752</v>
      </c>
    </row>
    <row r="654" spans="1:8">
      <c r="A654" s="1">
        <v>43388</v>
      </c>
      <c r="B654">
        <f>AMR!B657+CE!B657+FR!B657+SoEu!B657+UK!B657</f>
        <v>2625.3559789863702</v>
      </c>
      <c r="C654">
        <f>AMR!C657+CE!C657+FR!C657+SoEu!C657+UK!C657</f>
        <v>718.98540679834423</v>
      </c>
      <c r="D654">
        <f>AMR!D657+CE!D657+FR!D657+SoEu!D657+UK!D657</f>
        <v>1401.2552897876492</v>
      </c>
      <c r="E654">
        <f>AMR!E657+CE!E657+FR!E657+SoEu!E657+UK!E657</f>
        <v>2665.4566618520935</v>
      </c>
      <c r="F654">
        <f>AMR!F657+CE!F657+FR!F657+SoEu!F657+UK!F657</f>
        <v>1489.65656618565</v>
      </c>
      <c r="G654">
        <f>AMR!G657+CE!G657+FR!G657+SoEu!G657+UK!G657</f>
        <v>4609.7857967631799</v>
      </c>
      <c r="H654">
        <f>AMR!H657+CE!H657+FR!H657+SoEu!H657+UK!H657</f>
        <v>3373.2292034780967</v>
      </c>
    </row>
    <row r="655" spans="1:8">
      <c r="A655" s="1">
        <v>43389</v>
      </c>
      <c r="B655">
        <f>AMR!B658+CE!B658+FR!B658+SoEu!B658+UK!B658</f>
        <v>2328.5186199756772</v>
      </c>
      <c r="C655">
        <f>AMR!C658+CE!C658+FR!C658+SoEu!C658+UK!C658</f>
        <v>634.23799028677058</v>
      </c>
      <c r="D655">
        <f>AMR!D658+CE!D658+FR!D658+SoEu!D658+UK!D658</f>
        <v>1199.9360124390819</v>
      </c>
      <c r="E655">
        <f>AMR!E658+CE!E658+FR!E658+SoEu!E658+UK!E658</f>
        <v>2623.7895060816686</v>
      </c>
      <c r="F655">
        <f>AMR!F658+CE!F658+FR!F658+SoEu!F658+UK!F658</f>
        <v>1478.4827633512491</v>
      </c>
      <c r="G655">
        <f>AMR!G658+CE!G658+FR!G658+SoEu!G658+UK!G658</f>
        <v>3771.4350778014859</v>
      </c>
      <c r="H655">
        <f>AMR!H658+CE!H658+FR!H658+SoEu!H658+UK!H658</f>
        <v>2980.0081860315945</v>
      </c>
    </row>
    <row r="656" spans="1:8">
      <c r="A656" s="1">
        <v>43390</v>
      </c>
      <c r="B656">
        <f>AMR!B659+CE!B659+FR!B659+SoEu!B659+UK!B659</f>
        <v>2264.6057137936164</v>
      </c>
      <c r="C656">
        <f>AMR!C659+CE!C659+FR!C659+SoEu!C659+UK!C659</f>
        <v>420.31776872150635</v>
      </c>
      <c r="D656">
        <f>AMR!D659+CE!D659+FR!D659+SoEu!D659+UK!D659</f>
        <v>1055.8219453861245</v>
      </c>
      <c r="E656">
        <f>AMR!E659+CE!E659+FR!E659+SoEu!E659+UK!E659</f>
        <v>2530.4001666750687</v>
      </c>
      <c r="F656">
        <f>AMR!F659+CE!F659+FR!F659+SoEu!F659+UK!F659</f>
        <v>1510.9205699174538</v>
      </c>
      <c r="G656">
        <f>AMR!G659+CE!G659+FR!G659+SoEu!G659+UK!G659</f>
        <v>3981.637695991541</v>
      </c>
      <c r="H656">
        <f>AMR!H659+CE!H659+FR!H659+SoEu!H659+UK!H659</f>
        <v>2927.0883170904431</v>
      </c>
    </row>
    <row r="657" spans="1:8">
      <c r="A657" s="1">
        <v>43391</v>
      </c>
      <c r="B657">
        <f>AMR!B660+CE!B660+FR!B660+SoEu!B660+UK!B660</f>
        <v>2267.3846342177976</v>
      </c>
      <c r="C657">
        <f>AMR!C660+CE!C660+FR!C660+SoEu!C660+UK!C660</f>
        <v>472.04168311675539</v>
      </c>
      <c r="D657">
        <f>AMR!D660+CE!D660+FR!D660+SoEu!D660+UK!D660</f>
        <v>1134.7846684388405</v>
      </c>
      <c r="E657">
        <f>AMR!E660+CE!E660+FR!E660+SoEu!E660+UK!E660</f>
        <v>2457.6428539682947</v>
      </c>
      <c r="F657">
        <f>AMR!F660+CE!F660+FR!F660+SoEu!F660+UK!F660</f>
        <v>1410.5872827054834</v>
      </c>
      <c r="G657">
        <f>AMR!G660+CE!G660+FR!G660+SoEu!G660+UK!G660</f>
        <v>3881.1187318430711</v>
      </c>
      <c r="H657">
        <f>AMR!H660+CE!H660+FR!H660+SoEu!H660+UK!H660</f>
        <v>2966.1688303043602</v>
      </c>
    </row>
    <row r="658" spans="1:8">
      <c r="A658" s="1">
        <v>43392</v>
      </c>
      <c r="B658">
        <f>AMR!B661+CE!B661+FR!B661+SoEu!B661+UK!B661</f>
        <v>2069.6691007010922</v>
      </c>
      <c r="C658">
        <f>AMR!C661+CE!C661+FR!C661+SoEu!C661+UK!C661</f>
        <v>238.25748365235495</v>
      </c>
      <c r="D658">
        <f>AMR!D661+CE!D661+FR!D661+SoEu!D661+UK!D661</f>
        <v>990.48705920847488</v>
      </c>
      <c r="E658">
        <f>AMR!E661+CE!E661+FR!E661+SoEu!E661+UK!E661</f>
        <v>2335.4908208545394</v>
      </c>
      <c r="F658">
        <f>AMR!F661+CE!F661+FR!F661+SoEu!F661+UK!F661</f>
        <v>1423.5749884213901</v>
      </c>
      <c r="G658">
        <f>AMR!G661+CE!G661+FR!G661+SoEu!G661+UK!G661</f>
        <v>3568.5013181292688</v>
      </c>
      <c r="H658">
        <f>AMR!H661+CE!H661+FR!H661+SoEu!H661+UK!H661</f>
        <v>2580.9186292491167</v>
      </c>
    </row>
    <row r="659" spans="1:8">
      <c r="A659" s="1">
        <v>43393</v>
      </c>
      <c r="B659">
        <f>AMR!B662+CE!B662+FR!B662+SoEu!B662+UK!B662</f>
        <v>2095.172241609388</v>
      </c>
      <c r="C659">
        <f>AMR!C662+CE!C662+FR!C662+SoEu!C662+UK!C662</f>
        <v>233.21981610458505</v>
      </c>
      <c r="D659">
        <f>AMR!D662+CE!D662+FR!D662+SoEu!D662+UK!D662</f>
        <v>935.76830844993151</v>
      </c>
      <c r="E659">
        <f>AMR!E662+CE!E662+FR!E662+SoEu!E662+UK!E662</f>
        <v>2050.8333309115396</v>
      </c>
      <c r="F659">
        <f>AMR!F662+CE!F662+FR!F662+SoEu!F662+UK!F662</f>
        <v>1122.3473666803941</v>
      </c>
      <c r="G659">
        <f>AMR!G662+CE!G662+FR!G662+SoEu!G662+UK!G662</f>
        <v>3647.1582912851627</v>
      </c>
      <c r="H659">
        <f>AMR!H662+CE!H662+FR!H662+SoEu!H662+UK!H662</f>
        <v>2547.16474482883</v>
      </c>
    </row>
    <row r="660" spans="1:8">
      <c r="A660" s="1">
        <v>43394</v>
      </c>
      <c r="B660">
        <f>AMR!B663+CE!B663+FR!B663+SoEu!B663+UK!B663</f>
        <v>2545.3319406414021</v>
      </c>
      <c r="C660">
        <f>AMR!C663+CE!C663+FR!C663+SoEu!C663+UK!C663</f>
        <v>326.0699938849192</v>
      </c>
      <c r="D660">
        <f>AMR!D663+CE!D663+FR!D663+SoEu!D663+UK!D663</f>
        <v>912.6991690328548</v>
      </c>
      <c r="E660">
        <f>AMR!E663+CE!E663+FR!E663+SoEu!E663+UK!E663</f>
        <v>1937.7920301083009</v>
      </c>
      <c r="F660">
        <f>AMR!F663+CE!F663+FR!F663+SoEu!F663+UK!F663</f>
        <v>1317.419983240153</v>
      </c>
      <c r="G660">
        <f>AMR!G663+CE!G663+FR!G663+SoEu!G663+UK!G663</f>
        <v>3812.9304050793953</v>
      </c>
      <c r="H660">
        <f>AMR!H663+CE!H663+FR!H663+SoEu!H663+UK!H663</f>
        <v>2667.3963116703253</v>
      </c>
    </row>
    <row r="661" spans="1:8">
      <c r="A661" s="1">
        <v>43395</v>
      </c>
      <c r="B661">
        <f>AMR!B664+CE!B664+FR!B664+SoEu!B664+UK!B664</f>
        <v>2684.5375477034031</v>
      </c>
      <c r="C661">
        <f>AMR!C664+CE!C664+FR!C664+SoEu!C664+UK!C664</f>
        <v>366.37561671937817</v>
      </c>
      <c r="D661">
        <f>AMR!D664+CE!D664+FR!D664+SoEu!D664+UK!D664</f>
        <v>1253.4461812758377</v>
      </c>
      <c r="E661">
        <f>AMR!E664+CE!E664+FR!E664+SoEu!E664+UK!E664</f>
        <v>2549.901284420348</v>
      </c>
      <c r="F661">
        <f>AMR!F664+CE!F664+FR!F664+SoEu!F664+UK!F664</f>
        <v>1478.0463038920163</v>
      </c>
      <c r="G661">
        <f>AMR!G664+CE!G664+FR!G664+SoEu!G664+UK!G664</f>
        <v>4514.9044798083178</v>
      </c>
      <c r="H661">
        <f>AMR!H664+CE!H664+FR!H664+SoEu!H664+UK!H664</f>
        <v>3101.9236245564566</v>
      </c>
    </row>
    <row r="662" spans="1:8">
      <c r="A662" s="1">
        <v>43396</v>
      </c>
      <c r="B662">
        <f>AMR!B665+CE!B665+FR!B665+SoEu!B665+UK!B665</f>
        <v>2621.3127815823054</v>
      </c>
      <c r="C662">
        <f>AMR!C665+CE!C665+FR!C665+SoEu!C665+UK!C665</f>
        <v>397.59386213950461</v>
      </c>
      <c r="D662">
        <f>AMR!D665+CE!D665+FR!D665+SoEu!D665+UK!D665</f>
        <v>1249.3131168409793</v>
      </c>
      <c r="E662">
        <f>AMR!E665+CE!E665+FR!E665+SoEu!E665+UK!E665</f>
        <v>2439.8743709392397</v>
      </c>
      <c r="F662">
        <f>AMR!F665+CE!F665+FR!F665+SoEu!F665+UK!F665</f>
        <v>1402.2283258712462</v>
      </c>
      <c r="G662">
        <f>AMR!G665+CE!G665+FR!G665+SoEu!G665+UK!G665</f>
        <v>4028.6548958059539</v>
      </c>
      <c r="H662">
        <f>AMR!H665+CE!H665+FR!H665+SoEu!H665+UK!H665</f>
        <v>2981.9378755556718</v>
      </c>
    </row>
    <row r="663" spans="1:8">
      <c r="A663" s="1">
        <v>43397</v>
      </c>
      <c r="B663">
        <f>AMR!B666+CE!B666+FR!B666+SoEu!B666+UK!B666</f>
        <v>2587.3553339737095</v>
      </c>
      <c r="C663">
        <f>AMR!C666+CE!C666+FR!C666+SoEu!C666+UK!C666</f>
        <v>462.23132197525871</v>
      </c>
      <c r="D663">
        <f>AMR!D666+CE!D666+FR!D666+SoEu!D666+UK!D666</f>
        <v>1136.0935976414071</v>
      </c>
      <c r="E663">
        <f>AMR!E666+CE!E666+FR!E666+SoEu!E666+UK!E666</f>
        <v>2349.5096938294846</v>
      </c>
      <c r="F663">
        <f>AMR!F666+CE!F666+FR!F666+SoEu!F666+UK!F666</f>
        <v>1419.9776466937308</v>
      </c>
      <c r="G663">
        <f>AMR!G666+CE!G666+FR!G666+SoEu!G666+UK!G666</f>
        <v>4042.9664038935157</v>
      </c>
      <c r="H663">
        <f>AMR!H666+CE!H666+FR!H666+SoEu!H666+UK!H666</f>
        <v>2770.1698418885799</v>
      </c>
    </row>
    <row r="664" spans="1:8">
      <c r="A664" s="1">
        <v>43398</v>
      </c>
      <c r="B664">
        <f>AMR!B667+CE!B667+FR!B667+SoEu!B667+UK!B667</f>
        <v>2302.9327494368213</v>
      </c>
      <c r="C664">
        <f>AMR!C667+CE!C667+FR!C667+SoEu!C667+UK!C667</f>
        <v>408.98371181771324</v>
      </c>
      <c r="D664">
        <f>AMR!D667+CE!D667+FR!D667+SoEu!D667+UK!D667</f>
        <v>983.0395606693105</v>
      </c>
      <c r="E664">
        <f>AMR!E667+CE!E667+FR!E667+SoEu!E667+UK!E667</f>
        <v>2379.0842475389231</v>
      </c>
      <c r="F664">
        <f>AMR!F667+CE!F667+FR!F667+SoEu!F667+UK!F667</f>
        <v>1365.406132312653</v>
      </c>
      <c r="G664">
        <f>AMR!G667+CE!G667+FR!G667+SoEu!G667+UK!G667</f>
        <v>4212.7112935757214</v>
      </c>
      <c r="H664">
        <f>AMR!H667+CE!H667+FR!H667+SoEu!H667+UK!H667</f>
        <v>2482.022374214077</v>
      </c>
    </row>
    <row r="665" spans="1:8">
      <c r="A665" s="1">
        <v>43399</v>
      </c>
      <c r="B665">
        <f>AMR!B668+CE!B668+FR!B668+SoEu!B668+UK!B668</f>
        <v>2045.8268802983634</v>
      </c>
      <c r="C665">
        <f>AMR!C668+CE!C668+FR!C668+SoEu!C668+UK!C668</f>
        <v>295.18907271890038</v>
      </c>
      <c r="D665">
        <f>AMR!D668+CE!D668+FR!D668+SoEu!D668+UK!D668</f>
        <v>1010.4745987058457</v>
      </c>
      <c r="E665">
        <f>AMR!E668+CE!E668+FR!E668+SoEu!E668+UK!E668</f>
        <v>2096.4906975076988</v>
      </c>
      <c r="F665">
        <f>AMR!F668+CE!F668+FR!F668+SoEu!F668+UK!F668</f>
        <v>1146.7583712669884</v>
      </c>
      <c r="G665">
        <f>AMR!G668+CE!G668+FR!G668+SoEu!G668+UK!G668</f>
        <v>3247.3080907553276</v>
      </c>
      <c r="H665">
        <f>AMR!H668+CE!H668+FR!H668+SoEu!H668+UK!H668</f>
        <v>2161.7186703293019</v>
      </c>
    </row>
    <row r="666" spans="1:8">
      <c r="A666" s="1">
        <v>43400</v>
      </c>
      <c r="B666">
        <f>AMR!B669+CE!B669+FR!B669+SoEu!B669+UK!B669</f>
        <v>2146.5842654749081</v>
      </c>
      <c r="C666">
        <f>AMR!C669+CE!C669+FR!C669+SoEu!C669+UK!C669</f>
        <v>195.19033267753696</v>
      </c>
      <c r="D666">
        <f>AMR!D669+CE!D669+FR!D669+SoEu!D669+UK!D669</f>
        <v>884.67715956732513</v>
      </c>
      <c r="E666">
        <f>AMR!E669+CE!E669+FR!E669+SoEu!E669+UK!E669</f>
        <v>1534.0656937900515</v>
      </c>
      <c r="F666">
        <f>AMR!F669+CE!F669+FR!F669+SoEu!F669+UK!F669</f>
        <v>921.34449372633787</v>
      </c>
      <c r="G666">
        <f>AMR!G669+CE!G669+FR!G669+SoEu!G669+UK!G669</f>
        <v>3019.0557511192292</v>
      </c>
      <c r="H666">
        <f>AMR!H669+CE!H669+FR!H669+SoEu!H669+UK!H669</f>
        <v>2035.7182913919351</v>
      </c>
    </row>
    <row r="667" spans="1:8">
      <c r="A667" s="1">
        <v>43401</v>
      </c>
      <c r="B667">
        <f>AMR!B670+CE!B670+FR!B670+SoEu!B670+UK!B670</f>
        <v>2691.0147535583205</v>
      </c>
      <c r="C667">
        <f>AMR!C670+CE!C670+FR!C670+SoEu!C670+UK!C670</f>
        <v>292.86361435475482</v>
      </c>
      <c r="D667">
        <f>AMR!D670+CE!D670+FR!D670+SoEu!D670+UK!D670</f>
        <v>1027.2369309367821</v>
      </c>
      <c r="E667">
        <f>AMR!E670+CE!E670+FR!E670+SoEu!E670+UK!E670</f>
        <v>1920.6676604968404</v>
      </c>
      <c r="F667">
        <f>AMR!F670+CE!F670+FR!F670+SoEu!F670+UK!F670</f>
        <v>1135.87955566918</v>
      </c>
      <c r="G667">
        <f>AMR!G670+CE!G670+FR!G670+SoEu!G670+UK!G670</f>
        <v>3925.360077900229</v>
      </c>
      <c r="H667">
        <f>AMR!H670+CE!H670+FR!H670+SoEu!H670+UK!H670</f>
        <v>2679.0486902510643</v>
      </c>
    </row>
    <row r="668" spans="1:8">
      <c r="A668" s="1">
        <v>43402</v>
      </c>
      <c r="B668">
        <f>AMR!B671+CE!B671+FR!B671+SoEu!B671+UK!B671</f>
        <v>2852.5708682105615</v>
      </c>
      <c r="C668">
        <f>AMR!C671+CE!C671+FR!C671+SoEu!C671+UK!C671</f>
        <v>392.14128494834938</v>
      </c>
      <c r="D668">
        <f>AMR!D671+CE!D671+FR!D671+SoEu!D671+UK!D671</f>
        <v>1104.674270491656</v>
      </c>
      <c r="E668">
        <f>AMR!E671+CE!E671+FR!E671+SoEu!E671+UK!E671</f>
        <v>2333.8219587467111</v>
      </c>
      <c r="F668">
        <f>AMR!F671+CE!F671+FR!F671+SoEu!F671+UK!F671</f>
        <v>1410.1116209824754</v>
      </c>
      <c r="G668">
        <f>AMR!G671+CE!G671+FR!G671+SoEu!G671+UK!G671</f>
        <v>4398.2895839523035</v>
      </c>
      <c r="H668">
        <f>AMR!H671+CE!H671+FR!H671+SoEu!H671+UK!H671</f>
        <v>2967.1219121176023</v>
      </c>
    </row>
    <row r="669" spans="1:8">
      <c r="A669" s="1">
        <v>43403</v>
      </c>
      <c r="B669">
        <f>AMR!B672+CE!B672+FR!B672+SoEu!B672+UK!B672</f>
        <v>2595.3547667707339</v>
      </c>
      <c r="C669">
        <f>AMR!C672+CE!C672+FR!C672+SoEu!C672+UK!C672</f>
        <v>393.00956703087138</v>
      </c>
      <c r="D669">
        <f>AMR!D672+CE!D672+FR!D672+SoEu!D672+UK!D672</f>
        <v>1211.1680304862011</v>
      </c>
      <c r="E669">
        <f>AMR!E672+CE!E672+FR!E672+SoEu!E672+UK!E672</f>
        <v>2325.8238455669184</v>
      </c>
      <c r="F669">
        <f>AMR!F672+CE!F672+FR!F672+SoEu!F672+UK!F672</f>
        <v>1155.3731608612707</v>
      </c>
      <c r="G669">
        <f>AMR!G672+CE!G672+FR!G672+SoEu!G672+UK!G672</f>
        <v>3514.1520463907095</v>
      </c>
      <c r="H669">
        <f>AMR!H672+CE!H672+FR!H672+SoEu!H672+UK!H672</f>
        <v>2517.578252431792</v>
      </c>
    </row>
    <row r="670" spans="1:8">
      <c r="A670" s="1">
        <v>43404</v>
      </c>
      <c r="B670">
        <f>AMR!B673+CE!B673+FR!B673+SoEu!B673+UK!B673</f>
        <v>2400.0214012519405</v>
      </c>
      <c r="C670">
        <f>AMR!C673+CE!C673+FR!C673+SoEu!C673+UK!C673</f>
        <v>382.98164831190246</v>
      </c>
      <c r="D670">
        <f>AMR!D673+CE!D673+FR!D673+SoEu!D673+UK!D673</f>
        <v>1013.5634924072357</v>
      </c>
      <c r="E670">
        <f>AMR!E673+CE!E673+FR!E673+SoEu!E673+UK!E673</f>
        <v>2265.066378742647</v>
      </c>
      <c r="F670">
        <f>AMR!F673+CE!F673+FR!F673+SoEu!F673+UK!F673</f>
        <v>1281.3963261942006</v>
      </c>
      <c r="G670">
        <f>AMR!G673+CE!G673+FR!G673+SoEu!G673+UK!G673</f>
        <v>3807.1254940262006</v>
      </c>
      <c r="H670">
        <f>AMR!H673+CE!H673+FR!H673+SoEu!H673+UK!H673</f>
        <v>2326.262224833803</v>
      </c>
    </row>
    <row r="671" spans="1:8">
      <c r="A671" s="1">
        <v>43405</v>
      </c>
      <c r="B671">
        <f>AMR!B674+CE!B674+FR!B674+SoEu!B674+UK!B674</f>
        <v>2215.4100564946066</v>
      </c>
      <c r="C671">
        <f>AMR!C674+CE!C674+FR!C674+SoEu!C674+UK!C674</f>
        <v>305.03556572328279</v>
      </c>
      <c r="D671">
        <f>AMR!D674+CE!D674+FR!D674+SoEu!D674+UK!D674</f>
        <v>850.67452555260206</v>
      </c>
      <c r="E671">
        <f>AMR!E674+CE!E674+FR!E674+SoEu!E674+UK!E674</f>
        <v>2175.4964242101746</v>
      </c>
      <c r="F671">
        <f>AMR!F674+CE!F674+FR!F674+SoEu!F674+UK!F674</f>
        <v>1064.2108810873476</v>
      </c>
      <c r="G671">
        <f>AMR!G674+CE!G674+FR!G674+SoEu!G674+UK!G674</f>
        <v>3401.5798690594761</v>
      </c>
      <c r="H671">
        <f>AMR!H674+CE!H674+FR!H674+SoEu!H674+UK!H674</f>
        <v>2311.0270605083128</v>
      </c>
    </row>
    <row r="672" spans="1:8">
      <c r="A672" s="1">
        <v>43406</v>
      </c>
      <c r="B672">
        <f>AMR!B675+CE!B675+FR!B675+SoEu!B675+UK!B675</f>
        <v>2485.4326606064064</v>
      </c>
      <c r="C672">
        <f>AMR!C675+CE!C675+FR!C675+SoEu!C675+UK!C675</f>
        <v>551.16511902550076</v>
      </c>
      <c r="D672">
        <f>AMR!D675+CE!D675+FR!D675+SoEu!D675+UK!D675</f>
        <v>1191.3303497469535</v>
      </c>
      <c r="E672">
        <f>AMR!E675+CE!E675+FR!E675+SoEu!E675+UK!E675</f>
        <v>2544.2317938035562</v>
      </c>
      <c r="F672">
        <f>AMR!F675+CE!F675+FR!F675+SoEu!F675+UK!F675</f>
        <v>1192.7452923547139</v>
      </c>
      <c r="G672">
        <f>AMR!G675+CE!G675+FR!G675+SoEu!G675+UK!G675</f>
        <v>3597.4715569620389</v>
      </c>
      <c r="H672">
        <f>AMR!H675+CE!H675+FR!H675+SoEu!H675+UK!H675</f>
        <v>2687.0898675517965</v>
      </c>
    </row>
    <row r="673" spans="1:8">
      <c r="A673" s="1">
        <v>43407</v>
      </c>
      <c r="B673">
        <f>AMR!B676+CE!B676+FR!B676+SoEu!B676+UK!B676</f>
        <v>2525.7478351168638</v>
      </c>
      <c r="C673">
        <f>AMR!C676+CE!C676+FR!C676+SoEu!C676+UK!C676</f>
        <v>371.53635081049924</v>
      </c>
      <c r="D673">
        <f>AMR!D676+CE!D676+FR!D676+SoEu!D676+UK!D676</f>
        <v>1136.3073656879862</v>
      </c>
      <c r="E673">
        <f>AMR!E676+CE!E676+FR!E676+SoEu!E676+UK!E676</f>
        <v>2309.234402709345</v>
      </c>
      <c r="F673">
        <f>AMR!F676+CE!F676+FR!F676+SoEu!F676+UK!F676</f>
        <v>1039.125911232039</v>
      </c>
      <c r="G673">
        <f>AMR!G676+CE!G676+FR!G676+SoEu!G676+UK!G676</f>
        <v>3537.8966149753637</v>
      </c>
      <c r="H673">
        <f>AMR!H676+CE!H676+FR!H676+SoEu!H676+UK!H676</f>
        <v>2616.8091998314289</v>
      </c>
    </row>
    <row r="674" spans="1:8">
      <c r="A674" s="1">
        <v>43408</v>
      </c>
      <c r="B674">
        <f>AMR!B677+CE!B677+FR!B677+SoEu!B677+UK!B677</f>
        <v>2921.0161677740334</v>
      </c>
      <c r="C674">
        <f>AMR!C677+CE!C677+FR!C677+SoEu!C677+UK!C677</f>
        <v>337.56716987585548</v>
      </c>
      <c r="D674">
        <f>AMR!D677+CE!D677+FR!D677+SoEu!D677+UK!D677</f>
        <v>975.84080960797098</v>
      </c>
      <c r="E674">
        <f>AMR!E677+CE!E677+FR!E677+SoEu!E677+UK!E677</f>
        <v>2190.4473257882596</v>
      </c>
      <c r="F674">
        <f>AMR!F677+CE!F677+FR!F677+SoEu!F677+UK!F677</f>
        <v>1197.9785598760241</v>
      </c>
      <c r="G674">
        <f>AMR!G677+CE!G677+FR!G677+SoEu!G677+UK!G677</f>
        <v>4158.3707736352617</v>
      </c>
      <c r="H674">
        <f>AMR!H677+CE!H677+FR!H677+SoEu!H677+UK!H677</f>
        <v>3025.7833190247861</v>
      </c>
    </row>
    <row r="675" spans="1:8">
      <c r="A675" s="1">
        <v>43409</v>
      </c>
      <c r="B675">
        <f>AMR!B678+CE!B678+FR!B678+SoEu!B678+UK!B678</f>
        <v>3105.4761095736508</v>
      </c>
      <c r="C675">
        <f>AMR!C678+CE!C678+FR!C678+SoEu!C678+UK!C678</f>
        <v>571.32463696266996</v>
      </c>
      <c r="D675">
        <f>AMR!D678+CE!D678+FR!D678+SoEu!D678+UK!D678</f>
        <v>1524.4422720320201</v>
      </c>
      <c r="E675">
        <f>AMR!E678+CE!E678+FR!E678+SoEu!E678+UK!E678</f>
        <v>2817.3454448906673</v>
      </c>
      <c r="F675">
        <f>AMR!F678+CE!F678+FR!F678+SoEu!F678+UK!F678</f>
        <v>1613.0031314009084</v>
      </c>
      <c r="G675">
        <f>AMR!G678+CE!G678+FR!G678+SoEu!G678+UK!G678</f>
        <v>4872.9966177446659</v>
      </c>
      <c r="H675">
        <f>AMR!H678+CE!H678+FR!H678+SoEu!H678+UK!H678</f>
        <v>3513.4892997679763</v>
      </c>
    </row>
    <row r="676" spans="1:8">
      <c r="A676" s="1">
        <v>43410</v>
      </c>
      <c r="B676">
        <f>AMR!B679+CE!B679+FR!B679+SoEu!B679+UK!B679</f>
        <v>2598.6745123070264</v>
      </c>
      <c r="C676">
        <f>AMR!C679+CE!C679+FR!C679+SoEu!C679+UK!C679</f>
        <v>543.7102488808107</v>
      </c>
      <c r="D676">
        <f>AMR!D679+CE!D679+FR!D679+SoEu!D679+UK!D679</f>
        <v>1174.3196011207272</v>
      </c>
      <c r="E676">
        <f>AMR!E679+CE!E679+FR!E679+SoEu!E679+UK!E679</f>
        <v>2570.3109474973558</v>
      </c>
      <c r="F676">
        <f>AMR!F679+CE!F679+FR!F679+SoEu!F679+UK!F679</f>
        <v>1182.7026949079302</v>
      </c>
      <c r="G676">
        <f>AMR!G679+CE!G679+FR!G679+SoEu!G679+UK!G679</f>
        <v>3363.0695549706857</v>
      </c>
      <c r="H676">
        <f>AMR!H679+CE!H679+FR!H679+SoEu!H679+UK!H679</f>
        <v>2911.1046603559612</v>
      </c>
    </row>
    <row r="677" spans="1:8">
      <c r="A677" s="1">
        <v>43411</v>
      </c>
      <c r="B677">
        <f>AMR!B680+CE!B680+FR!B680+SoEu!B680+UK!B680</f>
        <v>2600.3726355259269</v>
      </c>
      <c r="C677">
        <f>AMR!C680+CE!C680+FR!C680+SoEu!C680+UK!C680</f>
        <v>475.63510145987721</v>
      </c>
      <c r="D677">
        <f>AMR!D680+CE!D680+FR!D680+SoEu!D680+UK!D680</f>
        <v>1147.1779064966947</v>
      </c>
      <c r="E677">
        <f>AMR!E680+CE!E680+FR!E680+SoEu!E680+UK!E680</f>
        <v>3016.8725614133837</v>
      </c>
      <c r="F677">
        <f>AMR!F680+CE!F680+FR!F680+SoEu!F680+UK!F680</f>
        <v>1239.4825059844279</v>
      </c>
      <c r="G677">
        <f>AMR!G680+CE!G680+FR!G680+SoEu!G680+UK!G680</f>
        <v>3949.2015869740517</v>
      </c>
      <c r="H677">
        <f>AMR!H680+CE!H680+FR!H680+SoEu!H680+UK!H680</f>
        <v>3026.954949181903</v>
      </c>
    </row>
    <row r="678" spans="1:8">
      <c r="A678" s="1">
        <v>43412</v>
      </c>
      <c r="B678">
        <f>AMR!B681+CE!B681+FR!B681+SoEu!B681+UK!B681</f>
        <v>2447.9600856606194</v>
      </c>
      <c r="C678">
        <f>AMR!C681+CE!C681+FR!C681+SoEu!C681+UK!C681</f>
        <v>452.06757582905107</v>
      </c>
      <c r="D678">
        <f>AMR!D681+CE!D681+FR!D681+SoEu!D681+UK!D681</f>
        <v>1046.2099895494614</v>
      </c>
      <c r="E678">
        <f>AMR!E681+CE!E681+FR!E681+SoEu!E681+UK!E681</f>
        <v>2624.3921136293848</v>
      </c>
      <c r="F678">
        <f>AMR!F681+CE!F681+FR!F681+SoEu!F681+UK!F681</f>
        <v>1305.8595526533347</v>
      </c>
      <c r="G678">
        <f>AMR!G681+CE!G681+FR!G681+SoEu!G681+UK!G681</f>
        <v>3867.5685987578158</v>
      </c>
      <c r="H678">
        <f>AMR!H681+CE!H681+FR!H681+SoEu!H681+UK!H681</f>
        <v>2638.1893383845986</v>
      </c>
    </row>
    <row r="679" spans="1:8">
      <c r="A679" s="1">
        <v>43413</v>
      </c>
      <c r="B679">
        <f>AMR!B682+CE!B682+FR!B682+SoEu!B682+UK!B682</f>
        <v>2303.1368835282769</v>
      </c>
      <c r="C679">
        <f>AMR!C682+CE!C682+FR!C682+SoEu!C682+UK!C682</f>
        <v>423.68407287790905</v>
      </c>
      <c r="D679">
        <f>AMR!D682+CE!D682+FR!D682+SoEu!D682+UK!D682</f>
        <v>993.24899239553952</v>
      </c>
      <c r="E679">
        <f>AMR!E682+CE!E682+FR!E682+SoEu!E682+UK!E682</f>
        <v>2699.8005113923109</v>
      </c>
      <c r="F679">
        <f>AMR!F682+CE!F682+FR!F682+SoEu!F682+UK!F682</f>
        <v>1049.5616607413194</v>
      </c>
      <c r="G679">
        <f>AMR!G682+CE!G682+FR!G682+SoEu!G682+UK!G682</f>
        <v>2824.4191058929596</v>
      </c>
      <c r="H679">
        <f>AMR!H682+CE!H682+FR!H682+SoEu!H682+UK!H682</f>
        <v>2405.397807584985</v>
      </c>
    </row>
    <row r="680" spans="1:8">
      <c r="A680" s="1">
        <v>43414</v>
      </c>
      <c r="B680">
        <f>AMR!B683+CE!B683+FR!B683+SoEu!B683+UK!B683</f>
        <v>2353.8756553917951</v>
      </c>
      <c r="C680">
        <f>AMR!C683+CE!C683+FR!C683+SoEu!C683+UK!C683</f>
        <v>344.60498803682265</v>
      </c>
      <c r="D680">
        <f>AMR!D683+CE!D683+FR!D683+SoEu!D683+UK!D683</f>
        <v>855.75060014308747</v>
      </c>
      <c r="E680">
        <f>AMR!E683+CE!E683+FR!E683+SoEu!E683+UK!E683</f>
        <v>3467.1703709743274</v>
      </c>
      <c r="F680">
        <f>AMR!F683+CE!F683+FR!F683+SoEu!F683+UK!F683</f>
        <v>972.30297553892433</v>
      </c>
      <c r="G680">
        <f>AMR!G683+CE!G683+FR!G683+SoEu!G683+UK!G683</f>
        <v>3184.473280567498</v>
      </c>
      <c r="H680">
        <f>AMR!H683+CE!H683+FR!H683+SoEu!H683+UK!H683</f>
        <v>2405.9016743342027</v>
      </c>
    </row>
    <row r="681" spans="1:8">
      <c r="A681" s="1">
        <v>43415</v>
      </c>
      <c r="B681">
        <f>AMR!B684+CE!B684+FR!B684+SoEu!B684+UK!B684</f>
        <v>2584.4258149282823</v>
      </c>
      <c r="C681">
        <f>AMR!C684+CE!C684+FR!C684+SoEu!C684+UK!C684</f>
        <v>297.37964106986124</v>
      </c>
      <c r="D681">
        <f>AMR!D684+CE!D684+FR!D684+SoEu!D684+UK!D684</f>
        <v>1008.3568672599821</v>
      </c>
      <c r="E681">
        <f>AMR!E684+CE!E684+FR!E684+SoEu!E684+UK!E684</f>
        <v>2010.6022888745074</v>
      </c>
      <c r="F681">
        <f>AMR!F684+CE!F684+FR!F684+SoEu!F684+UK!F684</f>
        <v>1144.7753159317178</v>
      </c>
      <c r="G681">
        <f>AMR!G684+CE!G684+FR!G684+SoEu!G684+UK!G684</f>
        <v>3811.6543163288861</v>
      </c>
      <c r="H681">
        <f>AMR!H684+CE!H684+FR!H684+SoEu!H684+UK!H684</f>
        <v>2738.9446945484756</v>
      </c>
    </row>
    <row r="682" spans="1:8">
      <c r="A682" s="1">
        <v>43416</v>
      </c>
      <c r="B682">
        <f>AMR!B685+CE!B685+FR!B685+SoEu!B685+UK!B685</f>
        <v>2808.2506348094821</v>
      </c>
      <c r="C682">
        <f>AMR!C685+CE!C685+FR!C685+SoEu!C685+UK!C685</f>
        <v>443.24792292066263</v>
      </c>
      <c r="D682">
        <f>AMR!D685+CE!D685+FR!D685+SoEu!D685+UK!D685</f>
        <v>1091.5206437532756</v>
      </c>
      <c r="E682">
        <f>AMR!E685+CE!E685+FR!E685+SoEu!E685+UK!E685</f>
        <v>2747.8441736702766</v>
      </c>
      <c r="F682">
        <f>AMR!F685+CE!F685+FR!F685+SoEu!F685+UK!F685</f>
        <v>1397.6667302922854</v>
      </c>
      <c r="G682">
        <f>AMR!G685+CE!G685+FR!G685+SoEu!G685+UK!G685</f>
        <v>4150.7283028432585</v>
      </c>
      <c r="H682">
        <f>AMR!H685+CE!H685+FR!H685+SoEu!H685+UK!H685</f>
        <v>2903.5141482710683</v>
      </c>
    </row>
    <row r="683" spans="1:8">
      <c r="A683" s="1">
        <v>43417</v>
      </c>
      <c r="B683">
        <f>AMR!B686+CE!B686+FR!B686+SoEu!B686+UK!B686</f>
        <v>2556.547465119002</v>
      </c>
      <c r="C683">
        <f>AMR!C686+CE!C686+FR!C686+SoEu!C686+UK!C686</f>
        <v>493.43839960354779</v>
      </c>
      <c r="D683">
        <f>AMR!D686+CE!D686+FR!D686+SoEu!D686+UK!D686</f>
        <v>1116.056931621077</v>
      </c>
      <c r="E683">
        <f>AMR!E686+CE!E686+FR!E686+SoEu!E686+UK!E686</f>
        <v>2695.5633267138155</v>
      </c>
      <c r="F683">
        <f>AMR!F686+CE!F686+FR!F686+SoEu!F686+UK!F686</f>
        <v>1171.1078965573379</v>
      </c>
      <c r="G683">
        <f>AMR!G686+CE!G686+FR!G686+SoEu!G686+UK!G686</f>
        <v>3819.2592788393913</v>
      </c>
      <c r="H683">
        <f>AMR!H686+CE!H686+FR!H686+SoEu!H686+UK!H686</f>
        <v>2720.7040329755478</v>
      </c>
    </row>
    <row r="684" spans="1:8">
      <c r="A684" s="1">
        <v>43418</v>
      </c>
      <c r="B684">
        <f>AMR!B687+CE!B687+FR!B687+SoEu!B687+UK!B687</f>
        <v>2453.6442909856351</v>
      </c>
      <c r="C684">
        <f>AMR!C687+CE!C687+FR!C687+SoEu!C687+UK!C687</f>
        <v>363.23862752884389</v>
      </c>
      <c r="D684">
        <f>AMR!D687+CE!D687+FR!D687+SoEu!D687+UK!D687</f>
        <v>933.67952355289822</v>
      </c>
      <c r="E684">
        <f>AMR!E687+CE!E687+FR!E687+SoEu!E687+UK!E687</f>
        <v>2603.3559567773609</v>
      </c>
      <c r="F684">
        <f>AMR!F687+CE!F687+FR!F687+SoEu!F687+UK!F687</f>
        <v>1215.8653201658631</v>
      </c>
      <c r="G684">
        <f>AMR!G687+CE!G687+FR!G687+SoEu!G687+UK!G687</f>
        <v>3725.8889204994507</v>
      </c>
      <c r="H684">
        <f>AMR!H687+CE!H687+FR!H687+SoEu!H687+UK!H687</f>
        <v>2598.3740641692075</v>
      </c>
    </row>
    <row r="685" spans="1:8">
      <c r="A685" s="1">
        <v>43419</v>
      </c>
      <c r="B685">
        <f>AMR!B688+CE!B688+FR!B688+SoEu!B688+UK!B688</f>
        <v>2494.1522754928856</v>
      </c>
      <c r="C685">
        <f>AMR!C688+CE!C688+FR!C688+SoEu!C688+UK!C688</f>
        <v>405.21171509349466</v>
      </c>
      <c r="D685">
        <f>AMR!D688+CE!D688+FR!D688+SoEu!D688+UK!D688</f>
        <v>1008.1129251394179</v>
      </c>
      <c r="E685">
        <f>AMR!E688+CE!E688+FR!E688+SoEu!E688+UK!E688</f>
        <v>2736.8374123620229</v>
      </c>
      <c r="F685">
        <f>AMR!F688+CE!F688+FR!F688+SoEu!F688+UK!F688</f>
        <v>1343.1275297540519</v>
      </c>
      <c r="G685">
        <f>AMR!G688+CE!G688+FR!G688+SoEu!G688+UK!G688</f>
        <v>3734.7021290075495</v>
      </c>
      <c r="H685">
        <f>AMR!H688+CE!H688+FR!H688+SoEu!H688+UK!H688</f>
        <v>2555.6716591611516</v>
      </c>
    </row>
    <row r="686" spans="1:8">
      <c r="A686" s="1">
        <v>43420</v>
      </c>
      <c r="B686">
        <f>AMR!B689+CE!B689+FR!B689+SoEu!B689+UK!B689</f>
        <v>2108.1210494259594</v>
      </c>
      <c r="C686">
        <f>AMR!C689+CE!C689+FR!C689+SoEu!C689+UK!C689</f>
        <v>306.68138012137382</v>
      </c>
      <c r="D686">
        <f>AMR!D689+CE!D689+FR!D689+SoEu!D689+UK!D689</f>
        <v>908.94134409629214</v>
      </c>
      <c r="E686">
        <f>AMR!E689+CE!E689+FR!E689+SoEu!E689+UK!E689</f>
        <v>2274.0989845170348</v>
      </c>
      <c r="F686">
        <f>AMR!F689+CE!F689+FR!F689+SoEu!F689+UK!F689</f>
        <v>1071.3506899279441</v>
      </c>
      <c r="G686">
        <f>AMR!G689+CE!G689+FR!G689+SoEu!G689+UK!G689</f>
        <v>2929.8717226876238</v>
      </c>
      <c r="H686">
        <f>AMR!H689+CE!H689+FR!H689+SoEu!H689+UK!H689</f>
        <v>2096.5231790926928</v>
      </c>
    </row>
    <row r="687" spans="1:8">
      <c r="A687" s="1">
        <v>43421</v>
      </c>
      <c r="B687">
        <f>AMR!B690+CE!B690+FR!B690+SoEu!B690+UK!B690</f>
        <v>2159.5981902397775</v>
      </c>
      <c r="C687">
        <f>AMR!C690+CE!C690+FR!C690+SoEu!C690+UK!C690</f>
        <v>345.12299896181082</v>
      </c>
      <c r="D687">
        <f>AMR!D690+CE!D690+FR!D690+SoEu!D690+UK!D690</f>
        <v>782.85168968419418</v>
      </c>
      <c r="E687">
        <f>AMR!E690+CE!E690+FR!E690+SoEu!E690+UK!E690</f>
        <v>2098.8673854319381</v>
      </c>
      <c r="F687">
        <f>AMR!F690+CE!F690+FR!F690+SoEu!F690+UK!F690</f>
        <v>1004.9434360433703</v>
      </c>
      <c r="G687">
        <f>AMR!G690+CE!G690+FR!G690+SoEu!G690+UK!G690</f>
        <v>3393.3250415667212</v>
      </c>
      <c r="H687">
        <f>AMR!H690+CE!H690+FR!H690+SoEu!H690+UK!H690</f>
        <v>2250.34831793291</v>
      </c>
    </row>
    <row r="688" spans="1:8">
      <c r="A688" s="1">
        <v>43422</v>
      </c>
      <c r="B688">
        <f>AMR!B691+CE!B691+FR!B691+SoEu!B691+UK!B691</f>
        <v>2463.4715216413811</v>
      </c>
      <c r="C688">
        <f>AMR!C691+CE!C691+FR!C691+SoEu!C691+UK!C691</f>
        <v>333.2863987874083</v>
      </c>
      <c r="D688">
        <f>AMR!D691+CE!D691+FR!D691+SoEu!D691+UK!D691</f>
        <v>794.05562348899605</v>
      </c>
      <c r="E688">
        <f>AMR!E691+CE!E691+FR!E691+SoEu!E691+UK!E691</f>
        <v>1606.5867205473028</v>
      </c>
      <c r="F688">
        <f>AMR!F691+CE!F691+FR!F691+SoEu!F691+UK!F691</f>
        <v>1178.0377816180612</v>
      </c>
      <c r="G688">
        <f>AMR!G691+CE!G691+FR!G691+SoEu!G691+UK!G691</f>
        <v>3745.3654776081721</v>
      </c>
      <c r="H688">
        <f>AMR!H691+CE!H691+FR!H691+SoEu!H691+UK!H691</f>
        <v>2576.8043046259581</v>
      </c>
    </row>
    <row r="689" spans="1:8">
      <c r="A689" s="1">
        <v>43423</v>
      </c>
      <c r="B689">
        <f>AMR!B692+CE!B692+FR!B692+SoEu!B692+UK!B692</f>
        <v>2525.0204416470306</v>
      </c>
      <c r="C689">
        <f>AMR!C692+CE!C692+FR!C692+SoEu!C692+UK!C692</f>
        <v>341.14498266200758</v>
      </c>
      <c r="D689">
        <f>AMR!D692+CE!D692+FR!D692+SoEu!D692+UK!D692</f>
        <v>986.99836262893086</v>
      </c>
      <c r="E689">
        <f>AMR!E692+CE!E692+FR!E692+SoEu!E692+UK!E692</f>
        <v>2054.5717078114767</v>
      </c>
      <c r="F689">
        <f>AMR!F692+CE!F692+FR!F692+SoEu!F692+UK!F692</f>
        <v>1232.0248646383063</v>
      </c>
      <c r="G689">
        <f>AMR!G692+CE!G692+FR!G692+SoEu!G692+UK!G692</f>
        <v>3953.3685510708829</v>
      </c>
      <c r="H689">
        <f>AMR!H692+CE!H692+FR!H692+SoEu!H692+UK!H692</f>
        <v>2870.9925555829232</v>
      </c>
    </row>
    <row r="690" spans="1:8">
      <c r="A690" s="1">
        <v>43424</v>
      </c>
      <c r="B690">
        <f>AMR!B693+CE!B693+FR!B693+SoEu!B693+UK!B693</f>
        <v>2198.8536214188762</v>
      </c>
      <c r="C690">
        <f>AMR!C693+CE!C693+FR!C693+SoEu!C693+UK!C693</f>
        <v>443.946025978146</v>
      </c>
      <c r="D690">
        <f>AMR!D693+CE!D693+FR!D693+SoEu!D693+UK!D693</f>
        <v>879.01169808935413</v>
      </c>
      <c r="E690">
        <f>AMR!E693+CE!E693+FR!E693+SoEu!E693+UK!E693</f>
        <v>2304.9786683919338</v>
      </c>
      <c r="F690">
        <f>AMR!F693+CE!F693+FR!F693+SoEu!F693+UK!F693</f>
        <v>1132.0916087171083</v>
      </c>
      <c r="G690">
        <f>AMR!G693+CE!G693+FR!G693+SoEu!G693+UK!G693</f>
        <v>3104.3215494474889</v>
      </c>
      <c r="H690">
        <f>AMR!H693+CE!H693+FR!H693+SoEu!H693+UK!H693</f>
        <v>2304.4912124372463</v>
      </c>
    </row>
    <row r="691" spans="1:8">
      <c r="A691" s="1">
        <v>43425</v>
      </c>
      <c r="B691">
        <f>AMR!B694+CE!B694+FR!B694+SoEu!B694+UK!B694</f>
        <v>2067.8754383838955</v>
      </c>
      <c r="C691">
        <f>AMR!C694+CE!C694+FR!C694+SoEu!C694+UK!C694</f>
        <v>306.48301526164568</v>
      </c>
      <c r="D691">
        <f>AMR!D694+CE!D694+FR!D694+SoEu!D694+UK!D694</f>
        <v>757.11881926170167</v>
      </c>
      <c r="E691">
        <f>AMR!E694+CE!E694+FR!E694+SoEu!E694+UK!E694</f>
        <v>2104.3450876214301</v>
      </c>
      <c r="F691">
        <f>AMR!F694+CE!F694+FR!F694+SoEu!F694+UK!F694</f>
        <v>1119.812294042036</v>
      </c>
      <c r="G691">
        <f>AMR!G694+CE!G694+FR!G694+SoEu!G694+UK!G694</f>
        <v>3283.5628790543733</v>
      </c>
      <c r="H691">
        <f>AMR!H694+CE!H694+FR!H694+SoEu!H694+UK!H694</f>
        <v>1966.6023825411294</v>
      </c>
    </row>
    <row r="692" spans="1:8">
      <c r="A692" s="1">
        <v>43426</v>
      </c>
      <c r="B692">
        <f>AMR!B695+CE!B695+FR!B695+SoEu!B695+UK!B695</f>
        <v>1822.4967949985387</v>
      </c>
      <c r="C692">
        <f>AMR!C695+CE!C695+FR!C695+SoEu!C695+UK!C695</f>
        <v>257.10991820314393</v>
      </c>
      <c r="D692">
        <f>AMR!D695+CE!D695+FR!D695+SoEu!D695+UK!D695</f>
        <v>731.63497104723274</v>
      </c>
      <c r="E692">
        <f>AMR!E695+CE!E695+FR!E695+SoEu!E695+UK!E695</f>
        <v>1639.4123227718878</v>
      </c>
      <c r="F692">
        <f>AMR!F695+CE!F695+FR!F695+SoEu!F695+UK!F695</f>
        <v>887.14481102241564</v>
      </c>
      <c r="G692">
        <f>AMR!G695+CE!G695+FR!G695+SoEu!G695+UK!G695</f>
        <v>2792.8603998970866</v>
      </c>
      <c r="H692">
        <f>AMR!H695+CE!H695+FR!H695+SoEu!H695+UK!H695</f>
        <v>1642.7952739989794</v>
      </c>
    </row>
    <row r="693" spans="1:8">
      <c r="A693" s="1">
        <v>43427</v>
      </c>
      <c r="B693">
        <f>AMR!B696+CE!B696+FR!B696+SoEu!B696+UK!B696</f>
        <v>1810.4617060562716</v>
      </c>
      <c r="C693">
        <f>AMR!C696+CE!C696+FR!C696+SoEu!C696+UK!C696</f>
        <v>153.25250006979286</v>
      </c>
      <c r="D693">
        <f>AMR!D696+CE!D696+FR!D696+SoEu!D696+UK!D696</f>
        <v>440.31796610147637</v>
      </c>
      <c r="E693">
        <f>AMR!E696+CE!E696+FR!E696+SoEu!E696+UK!E696</f>
        <v>1812.9476421355898</v>
      </c>
      <c r="F693">
        <f>AMR!F696+CE!F696+FR!F696+SoEu!F696+UK!F696</f>
        <v>728.87294789498731</v>
      </c>
      <c r="G693">
        <f>AMR!G696+CE!G696+FR!G696+SoEu!G696+UK!G696</f>
        <v>2072.4266480711035</v>
      </c>
      <c r="H693">
        <f>AMR!H696+CE!H696+FR!H696+SoEu!H696+UK!H696</f>
        <v>1536.9264403371562</v>
      </c>
    </row>
    <row r="694" spans="1:8">
      <c r="A694" s="1">
        <v>43428</v>
      </c>
      <c r="B694">
        <f>AMR!B697+CE!B697+FR!B697+SoEu!B697+UK!B697</f>
        <v>2196.8161148477739</v>
      </c>
      <c r="C694">
        <f>AMR!C697+CE!C697+FR!C697+SoEu!C697+UK!C697</f>
        <v>221.4540707947709</v>
      </c>
      <c r="D694">
        <f>AMR!D697+CE!D697+FR!D697+SoEu!D697+UK!D697</f>
        <v>895.56428851166402</v>
      </c>
      <c r="E694">
        <f>AMR!E697+CE!E697+FR!E697+SoEu!E697+UK!E697</f>
        <v>1836.6864018723986</v>
      </c>
      <c r="F694">
        <f>AMR!F697+CE!F697+FR!F697+SoEu!F697+UK!F697</f>
        <v>888.30661408343599</v>
      </c>
      <c r="G694">
        <f>AMR!G697+CE!G697+FR!G697+SoEu!G697+UK!G697</f>
        <v>3467.4642291914947</v>
      </c>
      <c r="H694">
        <f>AMR!H697+CE!H697+FR!H697+SoEu!H697+UK!H697</f>
        <v>2159.9747916434458</v>
      </c>
    </row>
    <row r="695" spans="1:8">
      <c r="A695" s="1">
        <v>43429</v>
      </c>
      <c r="B695">
        <f>AMR!B698+CE!B698+FR!B698+SoEu!B698+UK!B698</f>
        <v>2483.4241595187241</v>
      </c>
      <c r="C695">
        <f>AMR!C698+CE!C698+FR!C698+SoEu!C698+UK!C698</f>
        <v>312.9180328649515</v>
      </c>
      <c r="D695">
        <f>AMR!D698+CE!D698+FR!D698+SoEu!D698+UK!D698</f>
        <v>697.87974838863352</v>
      </c>
      <c r="E695">
        <f>AMR!E698+CE!E698+FR!E698+SoEu!E698+UK!E698</f>
        <v>1895.3098661823992</v>
      </c>
      <c r="F695">
        <f>AMR!F698+CE!F698+FR!F698+SoEu!F698+UK!F698</f>
        <v>1072.7228638157476</v>
      </c>
      <c r="G695">
        <f>AMR!G698+CE!G698+FR!G698+SoEu!G698+UK!G698</f>
        <v>3417.3853614077384</v>
      </c>
      <c r="H695">
        <f>AMR!H698+CE!H698+FR!H698+SoEu!H698+UK!H698</f>
        <v>2377.3264542628722</v>
      </c>
    </row>
    <row r="696" spans="1:8">
      <c r="A696" s="1">
        <v>43430</v>
      </c>
      <c r="B696">
        <f>AMR!B699+CE!B699+FR!B699+SoEu!B699+UK!B699</f>
        <v>2706.7950811194914</v>
      </c>
      <c r="C696">
        <f>AMR!C699+CE!C699+FR!C699+SoEu!C699+UK!C699</f>
        <v>365.36162435598237</v>
      </c>
      <c r="D696">
        <f>AMR!D699+CE!D699+FR!D699+SoEu!D699+UK!D699</f>
        <v>1286.248126084012</v>
      </c>
      <c r="E696">
        <f>AMR!E699+CE!E699+FR!E699+SoEu!E699+UK!E699</f>
        <v>2574.8976529946522</v>
      </c>
      <c r="F696">
        <f>AMR!F699+CE!F699+FR!F699+SoEu!F699+UK!F699</f>
        <v>1140.2052552444673</v>
      </c>
      <c r="G696">
        <f>AMR!G699+CE!G699+FR!G699+SoEu!G699+UK!G699</f>
        <v>3975.1705046361626</v>
      </c>
      <c r="H696">
        <f>AMR!H699+CE!H699+FR!H699+SoEu!H699+UK!H699</f>
        <v>2721.4787847201519</v>
      </c>
    </row>
    <row r="697" spans="1:8">
      <c r="A697" s="1">
        <v>43431</v>
      </c>
      <c r="B697">
        <f>AMR!B700+CE!B700+FR!B700+SoEu!B700+UK!B700</f>
        <v>2512.4835783425724</v>
      </c>
      <c r="C697">
        <f>AMR!C700+CE!C700+FR!C700+SoEu!C700+UK!C700</f>
        <v>419.70524087172424</v>
      </c>
      <c r="D697">
        <f>AMR!D700+CE!D700+FR!D700+SoEu!D700+UK!D700</f>
        <v>992.71301745964172</v>
      </c>
      <c r="E697">
        <f>AMR!E700+CE!E700+FR!E700+SoEu!E700+UK!E700</f>
        <v>2415.2743607493053</v>
      </c>
      <c r="F697">
        <f>AMR!F700+CE!F700+FR!F700+SoEu!F700+UK!F700</f>
        <v>1286.3294018603162</v>
      </c>
      <c r="G697">
        <f>AMR!G700+CE!G700+FR!G700+SoEu!G700+UK!G700</f>
        <v>3855.7069651414054</v>
      </c>
      <c r="H697">
        <f>AMR!H700+CE!H700+FR!H700+SoEu!H700+UK!H700</f>
        <v>2389.7151166554554</v>
      </c>
    </row>
    <row r="698" spans="1:8">
      <c r="A698" s="1">
        <v>43432</v>
      </c>
      <c r="B698">
        <f>AMR!B701+CE!B701+FR!B701+SoEu!B701+UK!B701</f>
        <v>2410.8751647420454</v>
      </c>
      <c r="C698">
        <f>AMR!C701+CE!C701+FR!C701+SoEu!C701+UK!C701</f>
        <v>360.67496456229247</v>
      </c>
      <c r="D698">
        <f>AMR!D701+CE!D701+FR!D701+SoEu!D701+UK!D701</f>
        <v>975.00636441159929</v>
      </c>
      <c r="E698">
        <f>AMR!E701+CE!E701+FR!E701+SoEu!E701+UK!E701</f>
        <v>2315.1014581833638</v>
      </c>
      <c r="F698">
        <f>AMR!F701+CE!F701+FR!F701+SoEu!F701+UK!F701</f>
        <v>1123.109034919441</v>
      </c>
      <c r="G698">
        <f>AMR!G701+CE!G701+FR!G701+SoEu!G701+UK!G701</f>
        <v>3774.6317514566135</v>
      </c>
      <c r="H698">
        <f>AMR!H701+CE!H701+FR!H701+SoEu!H701+UK!H701</f>
        <v>2213.6118291587563</v>
      </c>
    </row>
    <row r="699" spans="1:8">
      <c r="A699" s="1">
        <v>43433</v>
      </c>
      <c r="B699">
        <f>AMR!B702+CE!B702+FR!B702+SoEu!B702+UK!B702</f>
        <v>2317.4788751374422</v>
      </c>
      <c r="C699">
        <f>AMR!C702+CE!C702+FR!C702+SoEu!C702+UK!C702</f>
        <v>322.82125885616961</v>
      </c>
      <c r="D699">
        <f>AMR!D702+CE!D702+FR!D702+SoEu!D702+UK!D702</f>
        <v>1076.2942463141824</v>
      </c>
      <c r="E699">
        <f>AMR!E702+CE!E702+FR!E702+SoEu!E702+UK!E702</f>
        <v>2368.8881423270359</v>
      </c>
      <c r="F699">
        <f>AMR!F702+CE!F702+FR!F702+SoEu!F702+UK!F702</f>
        <v>1185.4571511158867</v>
      </c>
      <c r="G699">
        <f>AMR!G702+CE!G702+FR!G702+SoEu!G702+UK!G702</f>
        <v>3582.1969217227524</v>
      </c>
      <c r="H699">
        <f>AMR!H702+CE!H702+FR!H702+SoEu!H702+UK!H702</f>
        <v>2416.402760007551</v>
      </c>
    </row>
    <row r="700" spans="1:8">
      <c r="A700" s="1">
        <v>43434</v>
      </c>
      <c r="B700">
        <f>AMR!B703+CE!B703+FR!B703+SoEu!B703+UK!B703</f>
        <v>2223.6203016801778</v>
      </c>
      <c r="C700">
        <f>AMR!C703+CE!C703+FR!C703+SoEu!C703+UK!C703</f>
        <v>376.16693029068978</v>
      </c>
      <c r="D700">
        <f>AMR!D703+CE!D703+FR!D703+SoEu!D703+UK!D703</f>
        <v>1000.528516651154</v>
      </c>
      <c r="E700">
        <f>AMR!E703+CE!E703+FR!E703+SoEu!E703+UK!E703</f>
        <v>2117.0003578924784</v>
      </c>
      <c r="F700">
        <f>AMR!F703+CE!F703+FR!F703+SoEu!F703+UK!F703</f>
        <v>1155.5385245509194</v>
      </c>
      <c r="G700">
        <f>AMR!G703+CE!G703+FR!G703+SoEu!G703+UK!G703</f>
        <v>3199.1107963562804</v>
      </c>
      <c r="H700">
        <f>AMR!H703+CE!H703+FR!H703+SoEu!H703+UK!H703</f>
        <v>2309.9760657468919</v>
      </c>
    </row>
    <row r="701" spans="1:8">
      <c r="A701" s="1">
        <v>43435</v>
      </c>
      <c r="B701">
        <f>AMR!B704+CE!B704+FR!B704+SoEu!B704+UK!B704</f>
        <v>2275.7720518088058</v>
      </c>
      <c r="C701">
        <f>AMR!C704+CE!C704+FR!C704+SoEu!C704+UK!C704</f>
        <v>280.35680331379808</v>
      </c>
      <c r="D701">
        <f>AMR!D704+CE!D704+FR!D704+SoEu!D704+UK!D704</f>
        <v>856.99441714897227</v>
      </c>
      <c r="E701">
        <f>AMR!E704+CE!E704+FR!E704+SoEu!E704+UK!E704</f>
        <v>1904.1508317578616</v>
      </c>
      <c r="F701">
        <f>AMR!F704+CE!F704+FR!F704+SoEu!F704+UK!F704</f>
        <v>849.50820554418749</v>
      </c>
      <c r="G701">
        <f>AMR!G704+CE!G704+FR!G704+SoEu!G704+UK!G704</f>
        <v>3319.3340443071002</v>
      </c>
      <c r="H701">
        <f>AMR!H704+CE!H704+FR!H704+SoEu!H704+UK!H704</f>
        <v>2205.0867147307868</v>
      </c>
    </row>
    <row r="702" spans="1:8">
      <c r="A702" s="1">
        <v>43436</v>
      </c>
      <c r="B702">
        <f>AMR!B705+CE!B705+FR!B705+SoEu!B705+UK!B705</f>
        <v>2532.0848735203281</v>
      </c>
      <c r="C702">
        <f>AMR!C705+CE!C705+FR!C705+SoEu!C705+UK!C705</f>
        <v>298.6881824037028</v>
      </c>
      <c r="D702">
        <f>AMR!D705+CE!D705+FR!D705+SoEu!D705+UK!D705</f>
        <v>867.4893264727782</v>
      </c>
      <c r="E702">
        <f>AMR!E705+CE!E705+FR!E705+SoEu!E705+UK!E705</f>
        <v>1995.7922391692366</v>
      </c>
      <c r="F702">
        <f>AMR!F705+CE!F705+FR!F705+SoEu!F705+UK!F705</f>
        <v>1017.7015581958381</v>
      </c>
      <c r="G702">
        <f>AMR!G705+CE!G705+FR!G705+SoEu!G705+UK!G705</f>
        <v>3427.6754118355989</v>
      </c>
      <c r="H702">
        <f>AMR!H705+CE!H705+FR!H705+SoEu!H705+UK!H705</f>
        <v>2440.8415256325052</v>
      </c>
    </row>
    <row r="703" spans="1:8">
      <c r="A703" s="1">
        <v>43437</v>
      </c>
      <c r="B703">
        <f>AMR!B706+CE!B706+FR!B706+SoEu!B706+UK!B706</f>
        <v>2578.4918861329938</v>
      </c>
      <c r="C703">
        <f>AMR!C706+CE!C706+FR!C706+SoEu!C706+UK!C706</f>
        <v>427.11128079826182</v>
      </c>
      <c r="D703">
        <f>AMR!D706+CE!D706+FR!D706+SoEu!D706+UK!D706</f>
        <v>1164.252611044722</v>
      </c>
      <c r="E703">
        <f>AMR!E706+CE!E706+FR!E706+SoEu!E706+UK!E706</f>
        <v>2655.0316601386426</v>
      </c>
      <c r="F703">
        <f>AMR!F706+CE!F706+FR!F706+SoEu!F706+UK!F706</f>
        <v>1229.8217457670291</v>
      </c>
      <c r="G703">
        <f>AMR!G706+CE!G706+FR!G706+SoEu!G706+UK!G706</f>
        <v>4204.4037976013124</v>
      </c>
      <c r="H703">
        <f>AMR!H706+CE!H706+FR!H706+SoEu!H706+UK!H706</f>
        <v>2678.057240523056</v>
      </c>
    </row>
    <row r="704" spans="1:8">
      <c r="A704" s="1">
        <v>43438</v>
      </c>
      <c r="B704">
        <f>AMR!B707+CE!B707+FR!B707+SoEu!B707+UK!B707</f>
        <v>2395.9137144218939</v>
      </c>
      <c r="C704">
        <f>AMR!C707+CE!C707+FR!C707+SoEu!C707+UK!C707</f>
        <v>362.53212706738998</v>
      </c>
      <c r="D704">
        <f>AMR!D707+CE!D707+FR!D707+SoEu!D707+UK!D707</f>
        <v>896.29798481511102</v>
      </c>
      <c r="E704">
        <f>AMR!E707+CE!E707+FR!E707+SoEu!E707+UK!E707</f>
        <v>2213.6630793370036</v>
      </c>
      <c r="F704">
        <f>AMR!F707+CE!F707+FR!F707+SoEu!F707+UK!F707</f>
        <v>1068.0832395309199</v>
      </c>
      <c r="G704">
        <f>AMR!G707+CE!G707+FR!G707+SoEu!G707+UK!G707</f>
        <v>3562.8336965729181</v>
      </c>
      <c r="H704">
        <f>AMR!H707+CE!H707+FR!H707+SoEu!H707+UK!H707</f>
        <v>2329.4685264044642</v>
      </c>
    </row>
    <row r="705" spans="1:8">
      <c r="A705" s="1">
        <v>43439</v>
      </c>
      <c r="B705">
        <f>AMR!B708+CE!B708+FR!B708+SoEu!B708+UK!B708</f>
        <v>2350.2447029507939</v>
      </c>
      <c r="C705">
        <f>AMR!C708+CE!C708+FR!C708+SoEu!C708+UK!C708</f>
        <v>415.81572510084362</v>
      </c>
      <c r="D705">
        <f>AMR!D708+CE!D708+FR!D708+SoEu!D708+UK!D708</f>
        <v>931.94156051571417</v>
      </c>
      <c r="E705">
        <f>AMR!E708+CE!E708+FR!E708+SoEu!E708+UK!E708</f>
        <v>2453.3538278955762</v>
      </c>
      <c r="F705">
        <f>AMR!F708+CE!F708+FR!F708+SoEu!F708+UK!F708</f>
        <v>1050.7744403495419</v>
      </c>
      <c r="G705">
        <f>AMR!G708+CE!G708+FR!G708+SoEu!G708+UK!G708</f>
        <v>3334.2410858790381</v>
      </c>
      <c r="H705">
        <f>AMR!H708+CE!H708+FR!H708+SoEu!H708+UK!H708</f>
        <v>2358.5548487461974</v>
      </c>
    </row>
    <row r="706" spans="1:8">
      <c r="A706" s="1">
        <v>43440</v>
      </c>
      <c r="B706">
        <f>AMR!B709+CE!B709+FR!B709+SoEu!B709+UK!B709</f>
        <v>2278.0758913002242</v>
      </c>
      <c r="C706">
        <f>AMR!C709+CE!C709+FR!C709+SoEu!C709+UK!C709</f>
        <v>392.18396141581167</v>
      </c>
      <c r="D706">
        <f>AMR!D709+CE!D709+FR!D709+SoEu!D709+UK!D709</f>
        <v>862.74291582650926</v>
      </c>
      <c r="E706">
        <f>AMR!E709+CE!E709+FR!E709+SoEu!E709+UK!E709</f>
        <v>2113.8382355739495</v>
      </c>
      <c r="F706">
        <f>AMR!F709+CE!F709+FR!F709+SoEu!F709+UK!F709</f>
        <v>1137.0031988860715</v>
      </c>
      <c r="G706">
        <f>AMR!G709+CE!G709+FR!G709+SoEu!G709+UK!G709</f>
        <v>3688.6940553415538</v>
      </c>
      <c r="H706">
        <f>AMR!H709+CE!H709+FR!H709+SoEu!H709+UK!H709</f>
        <v>2181.4104422479477</v>
      </c>
    </row>
    <row r="707" spans="1:8">
      <c r="A707" s="1">
        <v>43441</v>
      </c>
      <c r="B707">
        <f>AMR!B710+CE!B710+FR!B710+SoEu!B710+UK!B710</f>
        <v>1958.1722723139928</v>
      </c>
      <c r="C707">
        <f>AMR!C710+CE!C710+FR!C710+SoEu!C710+UK!C710</f>
        <v>283.24802714720875</v>
      </c>
      <c r="D707">
        <f>AMR!D710+CE!D710+FR!D710+SoEu!D710+UK!D710</f>
        <v>846.47670782374075</v>
      </c>
      <c r="E707">
        <f>AMR!E710+CE!E710+FR!E710+SoEu!E710+UK!E710</f>
        <v>2180.1687866566385</v>
      </c>
      <c r="F707">
        <f>AMR!F710+CE!F710+FR!F710+SoEu!F710+UK!F710</f>
        <v>856.81807559854315</v>
      </c>
      <c r="G707">
        <f>AMR!G710+CE!G710+FR!G710+SoEu!G710+UK!G710</f>
        <v>3008.4440845599411</v>
      </c>
      <c r="H707">
        <f>AMR!H710+CE!H710+FR!H710+SoEu!H710+UK!H710</f>
        <v>1976.5230388361306</v>
      </c>
    </row>
    <row r="708" spans="1:8">
      <c r="A708" s="1">
        <v>43442</v>
      </c>
      <c r="B708">
        <f>AMR!B711+CE!B711+FR!B711+SoEu!B711+UK!B711</f>
        <v>2165.2380514335086</v>
      </c>
      <c r="C708">
        <f>AMR!C711+CE!C711+FR!C711+SoEu!C711+UK!C711</f>
        <v>326.85655136224989</v>
      </c>
      <c r="D708">
        <f>AMR!D711+CE!D711+FR!D711+SoEu!D711+UK!D711</f>
        <v>805.31729654754963</v>
      </c>
      <c r="E708">
        <f>AMR!E711+CE!E711+FR!E711+SoEu!E711+UK!E711</f>
        <v>1693.1924798813477</v>
      </c>
      <c r="F708">
        <f>AMR!F711+CE!F711+FR!F711+SoEu!F711+UK!F711</f>
        <v>782.63071107246844</v>
      </c>
      <c r="G708">
        <f>AMR!G711+CE!G711+FR!G711+SoEu!G711+UK!G711</f>
        <v>2958.611071299641</v>
      </c>
      <c r="H708">
        <f>AMR!H711+CE!H711+FR!H711+SoEu!H711+UK!H711</f>
        <v>1989.7167412749925</v>
      </c>
    </row>
    <row r="709" spans="1:8">
      <c r="A709" s="1">
        <v>43443</v>
      </c>
      <c r="B709">
        <f>AMR!B712+CE!B712+FR!B712+SoEu!B712+UK!B712</f>
        <v>2511.9889805064008</v>
      </c>
      <c r="C709">
        <f>AMR!C712+CE!C712+FR!C712+SoEu!C712+UK!C712</f>
        <v>236.93659198425163</v>
      </c>
      <c r="D709">
        <f>AMR!D712+CE!D712+FR!D712+SoEu!D712+UK!D712</f>
        <v>705.54051223925831</v>
      </c>
      <c r="E709">
        <f>AMR!E712+CE!E712+FR!E712+SoEu!E712+UK!E712</f>
        <v>1499.6366018748154</v>
      </c>
      <c r="F709">
        <f>AMR!F712+CE!F712+FR!F712+SoEu!F712+UK!F712</f>
        <v>1056.5965246177275</v>
      </c>
      <c r="G709">
        <f>AMR!G712+CE!G712+FR!G712+SoEu!G712+UK!G712</f>
        <v>3647.7228177646521</v>
      </c>
      <c r="H709">
        <f>AMR!H712+CE!H712+FR!H712+SoEu!H712+UK!H712</f>
        <v>2363.8076597361865</v>
      </c>
    </row>
    <row r="710" spans="1:8">
      <c r="A710" s="1">
        <v>43444</v>
      </c>
      <c r="B710">
        <f>AMR!B713+CE!B713+FR!B713+SoEu!B713+UK!B713</f>
        <v>2597.9582271955646</v>
      </c>
      <c r="C710">
        <f>AMR!C713+CE!C713+FR!C713+SoEu!C713+UK!C713</f>
        <v>449.10838931586358</v>
      </c>
      <c r="D710">
        <f>AMR!D713+CE!D713+FR!D713+SoEu!D713+UK!D713</f>
        <v>1012.7366556414063</v>
      </c>
      <c r="E710">
        <f>AMR!E713+CE!E713+FR!E713+SoEu!E713+UK!E713</f>
        <v>2064.778129106769</v>
      </c>
      <c r="F710">
        <f>AMR!F713+CE!F713+FR!F713+SoEu!F713+UK!F713</f>
        <v>1119.2940184782665</v>
      </c>
      <c r="G710">
        <f>AMR!G713+CE!G713+FR!G713+SoEu!G713+UK!G713</f>
        <v>4274.657694472854</v>
      </c>
      <c r="H710">
        <f>AMR!H713+CE!H713+FR!H713+SoEu!H713+UK!H713</f>
        <v>2799.607460605243</v>
      </c>
    </row>
    <row r="711" spans="1:8">
      <c r="A711" s="1">
        <v>43445</v>
      </c>
      <c r="B711">
        <f>AMR!B714+CE!B714+FR!B714+SoEu!B714+UK!B714</f>
        <v>2392.5443134285897</v>
      </c>
      <c r="C711">
        <f>AMR!C714+CE!C714+FR!C714+SoEu!C714+UK!C714</f>
        <v>400.84491496945344</v>
      </c>
      <c r="D711">
        <f>AMR!D714+CE!D714+FR!D714+SoEu!D714+UK!D714</f>
        <v>1010.0125817342447</v>
      </c>
      <c r="E711">
        <f>AMR!E714+CE!E714+FR!E714+SoEu!E714+UK!E714</f>
        <v>2154.4995482661525</v>
      </c>
      <c r="F711">
        <f>AMR!F714+CE!F714+FR!F714+SoEu!F714+UK!F714</f>
        <v>1068.2249632692269</v>
      </c>
      <c r="G711">
        <f>AMR!G714+CE!G714+FR!G714+SoEu!G714+UK!G714</f>
        <v>3068.4924249466362</v>
      </c>
      <c r="H711">
        <f>AMR!H714+CE!H714+FR!H714+SoEu!H714+UK!H714</f>
        <v>2264.2658115840227</v>
      </c>
    </row>
    <row r="712" spans="1:8">
      <c r="A712" s="1">
        <v>43446</v>
      </c>
      <c r="B712">
        <f>AMR!B715+CE!B715+FR!B715+SoEu!B715+UK!B715</f>
        <v>2363.2914498055779</v>
      </c>
      <c r="C712">
        <f>AMR!C715+CE!C715+FR!C715+SoEu!C715+UK!C715</f>
        <v>425.35837638859658</v>
      </c>
      <c r="D712">
        <f>AMR!D715+CE!D715+FR!D715+SoEu!D715+UK!D715</f>
        <v>788.67301968351182</v>
      </c>
      <c r="E712">
        <f>AMR!E715+CE!E715+FR!E715+SoEu!E715+UK!E715</f>
        <v>1814.6346401752098</v>
      </c>
      <c r="F712">
        <f>AMR!F715+CE!F715+FR!F715+SoEu!F715+UK!F715</f>
        <v>1117.9337846707667</v>
      </c>
      <c r="G712">
        <f>AMR!G715+CE!G715+FR!G715+SoEu!G715+UK!G715</f>
        <v>3496.8242269631846</v>
      </c>
      <c r="H712">
        <f>AMR!H715+CE!H715+FR!H715+SoEu!H715+UK!H715</f>
        <v>2172.2273840761973</v>
      </c>
    </row>
    <row r="713" spans="1:8">
      <c r="A713" s="1">
        <v>43447</v>
      </c>
      <c r="B713">
        <f>AMR!B716+CE!B716+FR!B716+SoEu!B716+UK!B716</f>
        <v>2210.7169382388252</v>
      </c>
      <c r="C713">
        <f>AMR!C716+CE!C716+FR!C716+SoEu!C716+UK!C716</f>
        <v>354.48240857924287</v>
      </c>
      <c r="D713">
        <f>AMR!D716+CE!D716+FR!D716+SoEu!D716+UK!D716</f>
        <v>886.93342468891342</v>
      </c>
      <c r="E713">
        <f>AMR!E716+CE!E716+FR!E716+SoEu!E716+UK!E716</f>
        <v>1857.5108906449409</v>
      </c>
      <c r="F713">
        <f>AMR!F716+CE!F716+FR!F716+SoEu!F716+UK!F716</f>
        <v>1084.0036704408481</v>
      </c>
      <c r="G713">
        <f>AMR!G716+CE!G716+FR!G716+SoEu!G716+UK!G716</f>
        <v>3622.8732023135531</v>
      </c>
      <c r="H713">
        <f>AMR!H716+CE!H716+FR!H716+SoEu!H716+UK!H716</f>
        <v>2145.7453390381443</v>
      </c>
    </row>
    <row r="714" spans="1:8">
      <c r="A714" s="1">
        <v>43448</v>
      </c>
      <c r="B714">
        <f>AMR!B717+CE!B717+FR!B717+SoEu!B717+UK!B717</f>
        <v>2058.2987176690667</v>
      </c>
      <c r="C714">
        <f>AMR!C717+CE!C717+FR!C717+SoEu!C717+UK!C717</f>
        <v>323.28724458937148</v>
      </c>
      <c r="D714">
        <f>AMR!D717+CE!D717+FR!D717+SoEu!D717+UK!D717</f>
        <v>746.82997163378582</v>
      </c>
      <c r="E714">
        <f>AMR!E717+CE!E717+FR!E717+SoEu!E717+UK!E717</f>
        <v>1648.2495378361693</v>
      </c>
      <c r="F714">
        <f>AMR!F717+CE!F717+FR!F717+SoEu!F717+UK!F717</f>
        <v>825.91705317125684</v>
      </c>
      <c r="G714">
        <f>AMR!G717+CE!G717+FR!G717+SoEu!G717+UK!G717</f>
        <v>2675.8657359551357</v>
      </c>
      <c r="H714">
        <f>AMR!H717+CE!H717+FR!H717+SoEu!H717+UK!H717</f>
        <v>1855.7745610551406</v>
      </c>
    </row>
    <row r="715" spans="1:8">
      <c r="A715" s="1">
        <v>43449</v>
      </c>
      <c r="B715">
        <f>AMR!B718+CE!B718+FR!B718+SoEu!B718+UK!B718</f>
        <v>2080.9282055632725</v>
      </c>
      <c r="C715">
        <f>AMR!C718+CE!C718+FR!C718+SoEu!C718+UK!C718</f>
        <v>346.82665232471538</v>
      </c>
      <c r="D715">
        <f>AMR!D718+CE!D718+FR!D718+SoEu!D718+UK!D718</f>
        <v>785.25641594723538</v>
      </c>
      <c r="E715">
        <f>AMR!E718+CE!E718+FR!E718+SoEu!E718+UK!E718</f>
        <v>1650.7318312460629</v>
      </c>
      <c r="F715">
        <f>AMR!F718+CE!F718+FR!F718+SoEu!F718+UK!F718</f>
        <v>870.7733870425385</v>
      </c>
      <c r="G715">
        <f>AMR!G718+CE!G718+FR!G718+SoEu!G718+UK!G718</f>
        <v>3074.8918883376564</v>
      </c>
      <c r="H715">
        <f>AMR!H718+CE!H718+FR!H718+SoEu!H718+UK!H718</f>
        <v>1964.9347038816404</v>
      </c>
    </row>
    <row r="716" spans="1:8">
      <c r="A716" s="1">
        <v>43450</v>
      </c>
      <c r="B716">
        <f>AMR!B719+CE!B719+FR!B719+SoEu!B719+UK!B719</f>
        <v>2419.2441184710842</v>
      </c>
      <c r="C716">
        <f>AMR!C719+CE!C719+FR!C719+SoEu!C719+UK!C719</f>
        <v>294.09434386356577</v>
      </c>
      <c r="D716">
        <f>AMR!D719+CE!D719+FR!D719+SoEu!D719+UK!D719</f>
        <v>750.2355154590158</v>
      </c>
      <c r="E716">
        <f>AMR!E719+CE!E719+FR!E719+SoEu!E719+UK!E719</f>
        <v>1697.2676284104105</v>
      </c>
      <c r="F716">
        <f>AMR!F719+CE!F719+FR!F719+SoEu!F719+UK!F719</f>
        <v>1019.378265667607</v>
      </c>
      <c r="G716">
        <f>AMR!G719+CE!G719+FR!G719+SoEu!G719+UK!G719</f>
        <v>3946.7467371410758</v>
      </c>
      <c r="H716">
        <f>AMR!H719+CE!H719+FR!H719+SoEu!H719+UK!H719</f>
        <v>2329.5483540746745</v>
      </c>
    </row>
    <row r="717" spans="1:8">
      <c r="A717" s="1">
        <v>43451</v>
      </c>
      <c r="B717">
        <f>AMR!B720+CE!B720+FR!B720+SoEu!B720+UK!B720</f>
        <v>2611.3705330901448</v>
      </c>
      <c r="C717">
        <f>AMR!C720+CE!C720+FR!C720+SoEu!C720+UK!C720</f>
        <v>402.62958390761236</v>
      </c>
      <c r="D717">
        <f>AMR!D720+CE!D720+FR!D720+SoEu!D720+UK!D720</f>
        <v>957.48271338691779</v>
      </c>
      <c r="E717">
        <f>AMR!E720+CE!E720+FR!E720+SoEu!E720+UK!E720</f>
        <v>2100.8328534862835</v>
      </c>
      <c r="F717">
        <f>AMR!F720+CE!F720+FR!F720+SoEu!F720+UK!F720</f>
        <v>1018.7514558533973</v>
      </c>
      <c r="G717">
        <f>AMR!G720+CE!G720+FR!G720+SoEu!G720+UK!G720</f>
        <v>3873.6971533424849</v>
      </c>
      <c r="H717">
        <f>AMR!H720+CE!H720+FR!H720+SoEu!H720+UK!H720</f>
        <v>2584.8231746931747</v>
      </c>
    </row>
    <row r="718" spans="1:8">
      <c r="A718" s="1">
        <v>43452</v>
      </c>
      <c r="B718">
        <f>AMR!B721+CE!B721+FR!B721+SoEu!B721+UK!B721</f>
        <v>2336.6191627492781</v>
      </c>
      <c r="C718">
        <f>AMR!C721+CE!C721+FR!C721+SoEu!C721+UK!C721</f>
        <v>396.25248101607116</v>
      </c>
      <c r="D718">
        <f>AMR!D721+CE!D721+FR!D721+SoEu!D721+UK!D721</f>
        <v>882.56953503932743</v>
      </c>
      <c r="E718">
        <f>AMR!E721+CE!E721+FR!E721+SoEu!E721+UK!E721</f>
        <v>2080.8138446999319</v>
      </c>
      <c r="F718">
        <f>AMR!F721+CE!F721+FR!F721+SoEu!F721+UK!F721</f>
        <v>1093.5563197298984</v>
      </c>
      <c r="G718">
        <f>AMR!G721+CE!G721+FR!G721+SoEu!G721+UK!G721</f>
        <v>3340.1983866956157</v>
      </c>
      <c r="H718">
        <f>AMR!H721+CE!H721+FR!H721+SoEu!H721+UK!H721</f>
        <v>2271.9068749092626</v>
      </c>
    </row>
    <row r="719" spans="1:8">
      <c r="A719" s="1">
        <v>43453</v>
      </c>
      <c r="B719">
        <f>AMR!B722+CE!B722+FR!B722+SoEu!B722+UK!B722</f>
        <v>2267.5757182603643</v>
      </c>
      <c r="C719">
        <f>AMR!C722+CE!C722+FR!C722+SoEu!C722+UK!C722</f>
        <v>329.6760877929276</v>
      </c>
      <c r="D719">
        <f>AMR!D722+CE!D722+FR!D722+SoEu!D722+UK!D722</f>
        <v>761.62788406782636</v>
      </c>
      <c r="E719">
        <f>AMR!E722+CE!E722+FR!E722+SoEu!E722+UK!E722</f>
        <v>2012.4528653820482</v>
      </c>
      <c r="F719">
        <f>AMR!F722+CE!F722+FR!F722+SoEu!F722+UK!F722</f>
        <v>976.29120967207371</v>
      </c>
      <c r="G719">
        <f>AMR!G722+CE!G722+FR!G722+SoEu!G722+UK!G722</f>
        <v>3595.3233526534746</v>
      </c>
      <c r="H719">
        <f>AMR!H722+CE!H722+FR!H722+SoEu!H722+UK!H722</f>
        <v>2133.1938553949403</v>
      </c>
    </row>
    <row r="720" spans="1:8">
      <c r="A720" s="1">
        <v>43454</v>
      </c>
      <c r="B720">
        <f>AMR!B723+CE!B723+FR!B723+SoEu!B723+UK!B723</f>
        <v>2173.869654543345</v>
      </c>
      <c r="C720">
        <f>AMR!C723+CE!C723+FR!C723+SoEu!C723+UK!C723</f>
        <v>370.57704971910738</v>
      </c>
      <c r="D720">
        <f>AMR!D723+CE!D723+FR!D723+SoEu!D723+UK!D723</f>
        <v>853.50870106933985</v>
      </c>
      <c r="E720">
        <f>AMR!E723+CE!E723+FR!E723+SoEu!E723+UK!E723</f>
        <v>1856.1720145697623</v>
      </c>
      <c r="F720">
        <f>AMR!F723+CE!F723+FR!F723+SoEu!F723+UK!F723</f>
        <v>1024.0260107869931</v>
      </c>
      <c r="G720">
        <f>AMR!G723+CE!G723+FR!G723+SoEu!G723+UK!G723</f>
        <v>3374.0861057530951</v>
      </c>
      <c r="H720">
        <f>AMR!H723+CE!H723+FR!H723+SoEu!H723+UK!H723</f>
        <v>2075.8339261120968</v>
      </c>
    </row>
    <row r="721" spans="1:8">
      <c r="A721" s="1">
        <v>43455</v>
      </c>
      <c r="B721">
        <f>AMR!B724+CE!B724+FR!B724+SoEu!B724+UK!B724</f>
        <v>2027.2446277754721</v>
      </c>
      <c r="C721">
        <f>AMR!C724+CE!C724+FR!C724+SoEu!C724+UK!C724</f>
        <v>284.44420435833553</v>
      </c>
      <c r="D721">
        <f>AMR!D724+CE!D724+FR!D724+SoEu!D724+UK!D724</f>
        <v>723.6286985805823</v>
      </c>
      <c r="E721">
        <f>AMR!E724+CE!E724+FR!E724+SoEu!E724+UK!E724</f>
        <v>1858.5262842064806</v>
      </c>
      <c r="F721">
        <f>AMR!F724+CE!F724+FR!F724+SoEu!F724+UK!F724</f>
        <v>887.15355494478581</v>
      </c>
      <c r="G721">
        <f>AMR!G724+CE!G724+FR!G724+SoEu!G724+UK!G724</f>
        <v>2763.804605230107</v>
      </c>
      <c r="H721">
        <f>AMR!H724+CE!H724+FR!H724+SoEu!H724+UK!H724</f>
        <v>1785.4533581848377</v>
      </c>
    </row>
    <row r="722" spans="1:8">
      <c r="A722" s="1">
        <v>43456</v>
      </c>
      <c r="B722">
        <f>AMR!B725+CE!B725+FR!B725+SoEu!B725+UK!B725</f>
        <v>2033.6268657935225</v>
      </c>
      <c r="C722">
        <f>AMR!C725+CE!C725+FR!C725+SoEu!C725+UK!C725</f>
        <v>313.08015805556965</v>
      </c>
      <c r="D722">
        <f>AMR!D725+CE!D725+FR!D725+SoEu!D725+UK!D725</f>
        <v>670.68577326918364</v>
      </c>
      <c r="E722">
        <f>AMR!E725+CE!E725+FR!E725+SoEu!E725+UK!E725</f>
        <v>1633.7012764844835</v>
      </c>
      <c r="F722">
        <f>AMR!F725+CE!F725+FR!F725+SoEu!F725+UK!F725</f>
        <v>818.53256628608801</v>
      </c>
      <c r="G722">
        <f>AMR!G725+CE!G725+FR!G725+SoEu!G725+UK!G725</f>
        <v>3417.8146914741815</v>
      </c>
      <c r="H722">
        <f>AMR!H725+CE!H725+FR!H725+SoEu!H725+UK!H725</f>
        <v>1848.1532778519702</v>
      </c>
    </row>
    <row r="723" spans="1:8">
      <c r="A723" s="1">
        <v>43457</v>
      </c>
      <c r="B723">
        <f>AMR!B726+CE!B726+FR!B726+SoEu!B726+UK!B726</f>
        <v>2003.2311982158196</v>
      </c>
      <c r="C723">
        <f>AMR!C726+CE!C726+FR!C726+SoEu!C726+UK!C726</f>
        <v>334.54328822758822</v>
      </c>
      <c r="D723">
        <f>AMR!D726+CE!D726+FR!D726+SoEu!D726+UK!D726</f>
        <v>619.2999887384658</v>
      </c>
      <c r="E723">
        <f>AMR!E726+CE!E726+FR!E726+SoEu!E726+UK!E726</f>
        <v>1632.8762080929055</v>
      </c>
      <c r="F723">
        <f>AMR!F726+CE!F726+FR!F726+SoEu!F726+UK!F726</f>
        <v>907.2667280479634</v>
      </c>
      <c r="G723">
        <f>AMR!G726+CE!G726+FR!G726+SoEu!G726+UK!G726</f>
        <v>3224.4677524338881</v>
      </c>
      <c r="H723">
        <f>AMR!H726+CE!H726+FR!H726+SoEu!H726+UK!H726</f>
        <v>1768.3276993671386</v>
      </c>
    </row>
    <row r="724" spans="1:8">
      <c r="A724" s="1">
        <v>43458</v>
      </c>
      <c r="B724">
        <f>AMR!B727+CE!B727+FR!B727+SoEu!B727+UK!B727</f>
        <v>1748.0638487409742</v>
      </c>
      <c r="C724">
        <f>AMR!C727+CE!C727+FR!C727+SoEu!C727+UK!C727</f>
        <v>175.54710849787432</v>
      </c>
      <c r="D724">
        <f>AMR!D727+CE!D727+FR!D727+SoEu!D727+UK!D727</f>
        <v>535.02715767103632</v>
      </c>
      <c r="E724">
        <f>AMR!E727+CE!E727+FR!E727+SoEu!E727+UK!E727</f>
        <v>1345.0517737018363</v>
      </c>
      <c r="F724">
        <f>AMR!F727+CE!F727+FR!F727+SoEu!F727+UK!F727</f>
        <v>634.0338638025122</v>
      </c>
      <c r="G724">
        <f>AMR!G727+CE!G727+FR!G727+SoEu!G727+UK!G727</f>
        <v>2228.1091855533464</v>
      </c>
      <c r="H724">
        <f>AMR!H727+CE!H727+FR!H727+SoEu!H727+UK!H727</f>
        <v>1263.1521076794002</v>
      </c>
    </row>
    <row r="725" spans="1:8">
      <c r="A725" s="1">
        <v>43459</v>
      </c>
      <c r="B725">
        <f>AMR!B728+CE!B728+FR!B728+SoEu!B728+UK!B728</f>
        <v>1579.4227927661286</v>
      </c>
      <c r="C725">
        <f>AMR!C728+CE!C728+FR!C728+SoEu!C728+UK!C728</f>
        <v>245.05967076961707</v>
      </c>
      <c r="D725">
        <f>AMR!D728+CE!D728+FR!D728+SoEu!D728+UK!D728</f>
        <v>409.42518767588149</v>
      </c>
      <c r="E725">
        <f>AMR!E728+CE!E728+FR!E728+SoEu!E728+UK!E728</f>
        <v>1210.6505929334419</v>
      </c>
      <c r="F725">
        <f>AMR!F728+CE!F728+FR!F728+SoEu!F728+UK!F728</f>
        <v>743.14130661236925</v>
      </c>
      <c r="G725">
        <f>AMR!G728+CE!G728+FR!G728+SoEu!G728+UK!G728</f>
        <v>2393.1461890966643</v>
      </c>
      <c r="H725">
        <f>AMR!H728+CE!H728+FR!H728+SoEu!H728+UK!H728</f>
        <v>1335.9241105544334</v>
      </c>
    </row>
    <row r="726" spans="1:8">
      <c r="A726" s="1">
        <v>43460</v>
      </c>
      <c r="B726">
        <f>AMR!B729+CE!B729+FR!B729+SoEu!B729+UK!B729</f>
        <v>2555.5232278341346</v>
      </c>
      <c r="C726">
        <f>AMR!C729+CE!C729+FR!C729+SoEu!C729+UK!C729</f>
        <v>458.12842868284918</v>
      </c>
      <c r="D726">
        <f>AMR!D729+CE!D729+FR!D729+SoEu!D729+UK!D729</f>
        <v>986.4678741525546</v>
      </c>
      <c r="E726">
        <f>AMR!E729+CE!E729+FR!E729+SoEu!E729+UK!E729</f>
        <v>2043.559077748429</v>
      </c>
      <c r="F726">
        <f>AMR!F729+CE!F729+FR!F729+SoEu!F729+UK!F729</f>
        <v>1142.8455837625368</v>
      </c>
      <c r="G726">
        <f>AMR!G729+CE!G729+FR!G729+SoEu!G729+UK!G729</f>
        <v>3927.2830307774384</v>
      </c>
      <c r="H726">
        <f>AMR!H729+CE!H729+FR!H729+SoEu!H729+UK!H729</f>
        <v>2522.9044250344632</v>
      </c>
    </row>
    <row r="727" spans="1:8">
      <c r="A727" s="1">
        <v>43461</v>
      </c>
      <c r="B727">
        <f>AMR!B730+CE!B730+FR!B730+SoEu!B730+UK!B730</f>
        <v>2990.8616900113079</v>
      </c>
      <c r="C727">
        <f>AMR!C730+CE!C730+FR!C730+SoEu!C730+UK!C730</f>
        <v>506.50438578033391</v>
      </c>
      <c r="D727">
        <f>AMR!D730+CE!D730+FR!D730+SoEu!D730+UK!D730</f>
        <v>1257.9915355664536</v>
      </c>
      <c r="E727">
        <f>AMR!E730+CE!E730+FR!E730+SoEu!E730+UK!E730</f>
        <v>2580.7994316436461</v>
      </c>
      <c r="F727">
        <f>AMR!F730+CE!F730+FR!F730+SoEu!F730+UK!F730</f>
        <v>1390.3563088475275</v>
      </c>
      <c r="G727">
        <f>AMR!G730+CE!G730+FR!G730+SoEu!G730+UK!G730</f>
        <v>4694.3582483412847</v>
      </c>
      <c r="H727">
        <f>AMR!H730+CE!H730+FR!H730+SoEu!H730+UK!H730</f>
        <v>3159.9625170218178</v>
      </c>
    </row>
    <row r="728" spans="1:8">
      <c r="A728" s="1">
        <v>43462</v>
      </c>
      <c r="B728">
        <f>AMR!B731+CE!B731+FR!B731+SoEu!B731+UK!B731</f>
        <v>3188.818414044475</v>
      </c>
      <c r="C728">
        <f>AMR!C731+CE!C731+FR!C731+SoEu!C731+UK!C731</f>
        <v>510.34724487860774</v>
      </c>
      <c r="D728">
        <f>AMR!D731+CE!D731+FR!D731+SoEu!D731+UK!D731</f>
        <v>1202.9065325656463</v>
      </c>
      <c r="E728">
        <f>AMR!E731+CE!E731+FR!E731+SoEu!E731+UK!E731</f>
        <v>2768.8101144436282</v>
      </c>
      <c r="F728">
        <f>AMR!F731+CE!F731+FR!F731+SoEu!F731+UK!F731</f>
        <v>1530.524758347314</v>
      </c>
      <c r="G728">
        <f>AMR!G731+CE!G731+FR!G731+SoEu!G731+UK!G731</f>
        <v>4912.6376379972471</v>
      </c>
      <c r="H728">
        <f>AMR!H731+CE!H731+FR!H731+SoEu!H731+UK!H731</f>
        <v>3369.0833494612089</v>
      </c>
    </row>
    <row r="729" spans="1:8">
      <c r="A729" s="1">
        <v>43463</v>
      </c>
      <c r="B729">
        <f>AMR!B732+CE!B732+FR!B732+SoEu!B732+UK!B732</f>
        <v>3410.7853549962319</v>
      </c>
      <c r="C729">
        <f>AMR!C732+CE!C732+FR!C732+SoEu!C732+UK!C732</f>
        <v>441.79186367034453</v>
      </c>
      <c r="D729">
        <f>AMR!D732+CE!D732+FR!D732+SoEu!D732+UK!D732</f>
        <v>1261.086108585647</v>
      </c>
      <c r="E729">
        <f>AMR!E732+CE!E732+FR!E732+SoEu!E732+UK!E732</f>
        <v>2987.6931175766154</v>
      </c>
      <c r="F729">
        <f>AMR!F732+CE!F732+FR!F732+SoEu!F732+UK!F732</f>
        <v>1501.7734993292395</v>
      </c>
      <c r="G729">
        <f>AMR!G732+CE!G732+FR!G732+SoEu!G732+UK!G732</f>
        <v>5248.5939042718237</v>
      </c>
      <c r="H729">
        <f>AMR!H732+CE!H732+FR!H732+SoEu!H732+UK!H732</f>
        <v>3566.0236332439763</v>
      </c>
    </row>
    <row r="730" spans="1:8">
      <c r="A730" s="1">
        <v>43464</v>
      </c>
      <c r="B730">
        <f>AMR!B733+CE!B733+FR!B733+SoEu!B733+UK!B733</f>
        <v>3423.4010443505867</v>
      </c>
      <c r="C730">
        <f>AMR!C733+CE!C733+FR!C733+SoEu!C733+UK!C733</f>
        <v>532.16099325466905</v>
      </c>
      <c r="D730">
        <f>AMR!D733+CE!D733+FR!D733+SoEu!D733+UK!D733</f>
        <v>1329.9397303536462</v>
      </c>
      <c r="E730">
        <f>AMR!E733+CE!E733+FR!E733+SoEu!E733+UK!E733</f>
        <v>2603.428991407563</v>
      </c>
      <c r="F730">
        <f>AMR!F733+CE!F733+FR!F733+SoEu!F733+UK!F733</f>
        <v>1599.3084553848005</v>
      </c>
      <c r="G730">
        <f>AMR!G733+CE!G733+FR!G733+SoEu!G733+UK!G733</f>
        <v>5559.551456121344</v>
      </c>
      <c r="H730">
        <f>AMR!H733+CE!H733+FR!H733+SoEu!H733+UK!H733</f>
        <v>3767.4989058815199</v>
      </c>
    </row>
    <row r="731" spans="1:8">
      <c r="A731" s="1">
        <v>43465</v>
      </c>
      <c r="B731">
        <f>AMR!B734+CE!B734+FR!B734+SoEu!B734+UK!B734</f>
        <v>3088.3598461610227</v>
      </c>
      <c r="C731">
        <f>AMR!C734+CE!C734+FR!C734+SoEu!C734+UK!C734</f>
        <v>480.66683623030207</v>
      </c>
      <c r="D731">
        <f>AMR!D734+CE!D734+FR!D734+SoEu!D734+UK!D734</f>
        <v>1240.6735137002263</v>
      </c>
      <c r="E731">
        <f>AMR!E734+CE!E734+FR!E734+SoEu!E734+UK!E734</f>
        <v>2735.5980539626976</v>
      </c>
      <c r="F731">
        <f>AMR!F734+CE!F734+FR!F734+SoEu!F734+UK!F734</f>
        <v>1420.7199861304923</v>
      </c>
      <c r="G731">
        <f>AMR!G734+CE!G734+FR!G734+SoEu!G734+UK!G734</f>
        <v>5300.6361328052908</v>
      </c>
      <c r="H731">
        <f>AMR!H734+CE!H734+FR!H734+SoEu!H734+UK!H734</f>
        <v>3400.6173597059433</v>
      </c>
    </row>
    <row r="732" spans="1:8">
      <c r="A732" s="1">
        <v>43466</v>
      </c>
      <c r="B732">
        <f>AMR!B735+CE!B735+FR!B735+SoEu!B735+UK!B735</f>
        <v>3814.3558647035034</v>
      </c>
      <c r="C732">
        <f>AMR!C735+CE!C735+FR!C735+SoEu!C735+UK!C735</f>
        <v>671.26622378878562</v>
      </c>
      <c r="D732">
        <f>AMR!D735+CE!D735+FR!D735+SoEu!D735+UK!D735</f>
        <v>1484.7216729833833</v>
      </c>
      <c r="E732">
        <f>AMR!E735+CE!E735+FR!E735+SoEu!E735+UK!E735</f>
        <v>2926.9238654495093</v>
      </c>
      <c r="F732">
        <f>AMR!F735+CE!F735+FR!F735+SoEu!F735+UK!F735</f>
        <v>1788.6473249148003</v>
      </c>
      <c r="G732">
        <f>AMR!G735+CE!G735+FR!G735+SoEu!G735+UK!G735</f>
        <v>6328.7336926339649</v>
      </c>
      <c r="H732">
        <f>AMR!H735+CE!H735+FR!H735+SoEu!H735+UK!H735</f>
        <v>4253.1023872230408</v>
      </c>
    </row>
    <row r="733" spans="1:8">
      <c r="A733" s="1">
        <v>43467</v>
      </c>
      <c r="B733">
        <f>AMR!B736+CE!B736+FR!B736+SoEu!B736+UK!B736</f>
        <v>4506.944367237179</v>
      </c>
      <c r="C733">
        <f>AMR!C736+CE!C736+FR!C736+SoEu!C736+UK!C736</f>
        <v>810.94695138376767</v>
      </c>
      <c r="D733">
        <f>AMR!D736+CE!D736+FR!D736+SoEu!D736+UK!D736</f>
        <v>1721.1261861752537</v>
      </c>
      <c r="E733">
        <f>AMR!E736+CE!E736+FR!E736+SoEu!E736+UK!E736</f>
        <v>3769.1224371856183</v>
      </c>
      <c r="F733">
        <f>AMR!F736+CE!F736+FR!F736+SoEu!F736+UK!F736</f>
        <v>2160.837762362115</v>
      </c>
      <c r="G733">
        <f>AMR!G736+CE!G736+FR!G736+SoEu!G736+UK!G736</f>
        <v>7396.9365086504658</v>
      </c>
      <c r="H733">
        <f>AMR!H736+CE!H736+FR!H736+SoEu!H736+UK!H736</f>
        <v>5091.548796953437</v>
      </c>
    </row>
    <row r="734" spans="1:8">
      <c r="A734" s="1">
        <v>43468</v>
      </c>
      <c r="B734">
        <f>AMR!B737+CE!B737+FR!B737+SoEu!B737+UK!B737</f>
        <v>4699.9316314443859</v>
      </c>
      <c r="C734">
        <f>AMR!C737+CE!C737+FR!C737+SoEu!C737+UK!C737</f>
        <v>820.79762356904871</v>
      </c>
      <c r="D734">
        <f>AMR!D737+CE!D737+FR!D737+SoEu!D737+UK!D737</f>
        <v>1982.7611849129391</v>
      </c>
      <c r="E734">
        <f>AMR!E737+CE!E737+FR!E737+SoEu!E737+UK!E737</f>
        <v>4155.4764822655725</v>
      </c>
      <c r="F734">
        <f>AMR!F737+CE!F737+FR!F737+SoEu!F737+UK!F737</f>
        <v>2194.9834583742709</v>
      </c>
      <c r="G734">
        <f>AMR!G737+CE!G737+FR!G737+SoEu!G737+UK!G737</f>
        <v>7555.3022444228936</v>
      </c>
      <c r="H734">
        <f>AMR!H737+CE!H737+FR!H737+SoEu!H737+UK!H737</f>
        <v>5021.8002027934554</v>
      </c>
    </row>
    <row r="735" spans="1:8">
      <c r="A735" s="1">
        <v>43469</v>
      </c>
      <c r="B735">
        <f>AMR!B738+CE!B738+FR!B738+SoEu!B738+UK!B738</f>
        <v>4777.125634331831</v>
      </c>
      <c r="C735">
        <f>AMR!C738+CE!C738+FR!C738+SoEu!C738+UK!C738</f>
        <v>995.46261971067622</v>
      </c>
      <c r="D735">
        <f>AMR!D738+CE!D738+FR!D738+SoEu!D738+UK!D738</f>
        <v>1873.992487782727</v>
      </c>
      <c r="E735">
        <f>AMR!E738+CE!E738+FR!E738+SoEu!E738+UK!E738</f>
        <v>4134.1628387010369</v>
      </c>
      <c r="F735">
        <f>AMR!F738+CE!F738+FR!F738+SoEu!F738+UK!F738</f>
        <v>2329.9085843871017</v>
      </c>
      <c r="G735">
        <f>AMR!G738+CE!G738+FR!G738+SoEu!G738+UK!G738</f>
        <v>7460.5531298020487</v>
      </c>
      <c r="H735">
        <f>AMR!H738+CE!H738+FR!H738+SoEu!H738+UK!H738</f>
        <v>5332.9885738433195</v>
      </c>
    </row>
    <row r="736" spans="1:8">
      <c r="A736" s="1">
        <v>43470</v>
      </c>
      <c r="B736">
        <f>AMR!B739+CE!B739+FR!B739+SoEu!B739+UK!B739</f>
        <v>4868.5876042166519</v>
      </c>
      <c r="C736">
        <f>AMR!C739+CE!C739+FR!C739+SoEu!C739+UK!C739</f>
        <v>854.9078882975781</v>
      </c>
      <c r="D736">
        <f>AMR!D739+CE!D739+FR!D739+SoEu!D739+UK!D739</f>
        <v>1887.1538304542262</v>
      </c>
      <c r="E736">
        <f>AMR!E739+CE!E739+FR!E739+SoEu!E739+UK!E739</f>
        <v>4256.0590771825473</v>
      </c>
      <c r="F736">
        <f>AMR!F739+CE!F739+FR!F739+SoEu!F739+UK!F739</f>
        <v>2213.1670548475822</v>
      </c>
      <c r="G736">
        <f>AMR!G739+CE!G739+FR!G739+SoEu!G739+UK!G739</f>
        <v>7663.4351207174095</v>
      </c>
      <c r="H736">
        <f>AMR!H739+CE!H739+FR!H739+SoEu!H739+UK!H739</f>
        <v>5046.5490938769735</v>
      </c>
    </row>
    <row r="737" spans="1:8">
      <c r="A737" s="1">
        <v>43471</v>
      </c>
      <c r="B737">
        <f>AMR!B740+CE!B740+FR!B740+SoEu!B740+UK!B740</f>
        <v>5030.641368539681</v>
      </c>
      <c r="C737">
        <f>AMR!C740+CE!C740+FR!C740+SoEu!C740+UK!C740</f>
        <v>930.15523593990031</v>
      </c>
      <c r="D737">
        <f>AMR!D740+CE!D740+FR!D740+SoEu!D740+UK!D740</f>
        <v>1891.508465474672</v>
      </c>
      <c r="E737">
        <f>AMR!E740+CE!E740+FR!E740+SoEu!E740+UK!E740</f>
        <v>4560.0468294978746</v>
      </c>
      <c r="F737">
        <f>AMR!F740+CE!F740+FR!F740+SoEu!F740+UK!F740</f>
        <v>2501.5568620467002</v>
      </c>
      <c r="G737">
        <f>AMR!G740+CE!G740+FR!G740+SoEu!G740+UK!G740</f>
        <v>9243.1199145792689</v>
      </c>
      <c r="H737">
        <f>AMR!H740+CE!H740+FR!H740+SoEu!H740+UK!H740</f>
        <v>5760.0395669176114</v>
      </c>
    </row>
    <row r="738" spans="1:8">
      <c r="A738" s="1">
        <v>43472</v>
      </c>
      <c r="B738">
        <f>AMR!B741+CE!B741+FR!B741+SoEu!B741+UK!B741</f>
        <v>5632.966841140239</v>
      </c>
      <c r="C738">
        <f>AMR!C741+CE!C741+FR!C741+SoEu!C741+UK!C741</f>
        <v>1052.1963378131734</v>
      </c>
      <c r="D738">
        <f>AMR!D741+CE!D741+FR!D741+SoEu!D741+UK!D741</f>
        <v>2460.2692315704571</v>
      </c>
      <c r="E738">
        <f>AMR!E741+CE!E741+FR!E741+SoEu!E741+UK!E741</f>
        <v>5426.9561735828429</v>
      </c>
      <c r="F738">
        <f>AMR!F741+CE!F741+FR!F741+SoEu!F741+UK!F741</f>
        <v>3213.6277326402978</v>
      </c>
      <c r="G738">
        <f>AMR!G741+CE!G741+FR!G741+SoEu!G741+UK!G741</f>
        <v>10915.390717793965</v>
      </c>
      <c r="H738">
        <f>AMR!H741+CE!H741+FR!H741+SoEu!H741+UK!H741</f>
        <v>6661.9987473885776</v>
      </c>
    </row>
    <row r="739" spans="1:8">
      <c r="A739" s="1">
        <v>43473</v>
      </c>
      <c r="B739">
        <f>AMR!B742+CE!B742+FR!B742+SoEu!B742+UK!B742</f>
        <v>5449.4359623225073</v>
      </c>
      <c r="C739">
        <f>AMR!C742+CE!C742+FR!C742+SoEu!C742+UK!C742</f>
        <v>1072.9454553555145</v>
      </c>
      <c r="D739">
        <f>AMR!D742+CE!D742+FR!D742+SoEu!D742+UK!D742</f>
        <v>2140.0142789572405</v>
      </c>
      <c r="E739">
        <f>AMR!E742+CE!E742+FR!E742+SoEu!E742+UK!E742</f>
        <v>5052.5721628594119</v>
      </c>
      <c r="F739">
        <f>AMR!F742+CE!F742+FR!F742+SoEu!F742+UK!F742</f>
        <v>2447.0855357232958</v>
      </c>
      <c r="G739">
        <f>AMR!G742+CE!G742+FR!G742+SoEu!G742+UK!G742</f>
        <v>8441.810201554621</v>
      </c>
      <c r="H739">
        <f>AMR!H742+CE!H742+FR!H742+SoEu!H742+UK!H742</f>
        <v>5897.0796976858792</v>
      </c>
    </row>
    <row r="740" spans="1:8">
      <c r="A740" s="1">
        <v>43474</v>
      </c>
      <c r="B740">
        <f>AMR!B743+CE!B743+FR!B743+SoEu!B743+UK!B743</f>
        <v>5390.6148983958137</v>
      </c>
      <c r="C740">
        <f>AMR!C743+CE!C743+FR!C743+SoEu!C743+UK!C743</f>
        <v>1011.4048709799638</v>
      </c>
      <c r="D740">
        <f>AMR!D743+CE!D743+FR!D743+SoEu!D743+UK!D743</f>
        <v>2062.3725353485852</v>
      </c>
      <c r="E740">
        <f>AMR!E743+CE!E743+FR!E743+SoEu!E743+UK!E743</f>
        <v>4962.3492364502526</v>
      </c>
      <c r="F740">
        <f>AMR!F743+CE!F743+FR!F743+SoEu!F743+UK!F743</f>
        <v>2642.692217848964</v>
      </c>
      <c r="G740">
        <f>AMR!G743+CE!G743+FR!G743+SoEu!G743+UK!G743</f>
        <v>9117.4626051299765</v>
      </c>
      <c r="H740">
        <f>AMR!H743+CE!H743+FR!H743+SoEu!H743+UK!H743</f>
        <v>5794.5410299169371</v>
      </c>
    </row>
    <row r="741" spans="1:8">
      <c r="A741" s="1">
        <v>43475</v>
      </c>
      <c r="B741">
        <f>AMR!B744+CE!B744+FR!B744+SoEu!B744+UK!B744</f>
        <v>5106.9639557529918</v>
      </c>
      <c r="C741">
        <f>AMR!C744+CE!C744+FR!C744+SoEu!C744+UK!C744</f>
        <v>913.69383313688411</v>
      </c>
      <c r="D741">
        <f>AMR!D744+CE!D744+FR!D744+SoEu!D744+UK!D744</f>
        <v>1961.9362542860486</v>
      </c>
      <c r="E741">
        <f>AMR!E744+CE!E744+FR!E744+SoEu!E744+UK!E744</f>
        <v>4979.1329789628016</v>
      </c>
      <c r="F741">
        <f>AMR!F744+CE!F744+FR!F744+SoEu!F744+UK!F744</f>
        <v>2571.7765094681731</v>
      </c>
      <c r="G741">
        <f>AMR!G744+CE!G744+FR!G744+SoEu!G744+UK!G744</f>
        <v>8479.2552223887596</v>
      </c>
      <c r="H741">
        <f>AMR!H744+CE!H744+FR!H744+SoEu!H744+UK!H744</f>
        <v>5249.1979708756044</v>
      </c>
    </row>
    <row r="742" spans="1:8">
      <c r="A742" s="1">
        <v>43476</v>
      </c>
      <c r="B742">
        <f>AMR!B745+CE!B745+FR!B745+SoEu!B745+UK!B745</f>
        <v>4781.8416906611101</v>
      </c>
      <c r="C742">
        <f>AMR!C745+CE!C745+FR!C745+SoEu!C745+UK!C745</f>
        <v>1081.0051255208584</v>
      </c>
      <c r="D742">
        <f>AMR!D745+CE!D745+FR!D745+SoEu!D745+UK!D745</f>
        <v>2030.422403381817</v>
      </c>
      <c r="E742">
        <f>AMR!E745+CE!E745+FR!E745+SoEu!E745+UK!E745</f>
        <v>5157.2074573301043</v>
      </c>
      <c r="F742">
        <f>AMR!F745+CE!F745+FR!F745+SoEu!F745+UK!F745</f>
        <v>2483.3259562923577</v>
      </c>
      <c r="G742">
        <f>AMR!G745+CE!G745+FR!G745+SoEu!G745+UK!G745</f>
        <v>7834.9313011400418</v>
      </c>
      <c r="H742">
        <f>AMR!H745+CE!H745+FR!H745+SoEu!H745+UK!H745</f>
        <v>4930.695977586025</v>
      </c>
    </row>
    <row r="743" spans="1:8">
      <c r="A743" s="1">
        <v>43477</v>
      </c>
      <c r="B743">
        <f>AMR!B746+CE!B746+FR!B746+SoEu!B746+UK!B746</f>
        <v>5089.9370191175831</v>
      </c>
      <c r="C743">
        <f>AMR!C746+CE!C746+FR!C746+SoEu!C746+UK!C746</f>
        <v>853.84806420423183</v>
      </c>
      <c r="D743">
        <f>AMR!D746+CE!D746+FR!D746+SoEu!D746+UK!D746</f>
        <v>1809.7197118405713</v>
      </c>
      <c r="E743">
        <f>AMR!E746+CE!E746+FR!E746+SoEu!E746+UK!E746</f>
        <v>4663.7471666049678</v>
      </c>
      <c r="F743">
        <f>AMR!F746+CE!F746+FR!F746+SoEu!F746+UK!F746</f>
        <v>2457.7898848306777</v>
      </c>
      <c r="G743">
        <f>AMR!G746+CE!G746+FR!G746+SoEu!G746+UK!G746</f>
        <v>8948.0905155402361</v>
      </c>
      <c r="H743">
        <f>AMR!H746+CE!H746+FR!H746+SoEu!H746+UK!H746</f>
        <v>5366.6634271702296</v>
      </c>
    </row>
    <row r="744" spans="1:8">
      <c r="A744" s="1">
        <v>43478</v>
      </c>
      <c r="B744">
        <f>AMR!B747+CE!B747+FR!B747+SoEu!B747+UK!B747</f>
        <v>5635.4565604698146</v>
      </c>
      <c r="C744">
        <f>AMR!C747+CE!C747+FR!C747+SoEu!C747+UK!C747</f>
        <v>951.08722369850875</v>
      </c>
      <c r="D744">
        <f>AMR!D747+CE!D747+FR!D747+SoEu!D747+UK!D747</f>
        <v>1834.9793753521469</v>
      </c>
      <c r="E744">
        <f>AMR!E747+CE!E747+FR!E747+SoEu!E747+UK!E747</f>
        <v>4694.5920869246347</v>
      </c>
      <c r="F744">
        <f>AMR!F747+CE!F747+FR!F747+SoEu!F747+UK!F747</f>
        <v>2842.4164688835153</v>
      </c>
      <c r="G744">
        <f>AMR!G747+CE!G747+FR!G747+SoEu!G747+UK!G747</f>
        <v>10607.433356716256</v>
      </c>
      <c r="H744">
        <f>AMR!H747+CE!H747+FR!H747+SoEu!H747+UK!H747</f>
        <v>5806.1623398953443</v>
      </c>
    </row>
    <row r="745" spans="1:8">
      <c r="A745" s="1">
        <v>43479</v>
      </c>
      <c r="B745">
        <f>AMR!B748+CE!B748+FR!B748+SoEu!B748+UK!B748</f>
        <v>5924.819513277077</v>
      </c>
      <c r="C745">
        <f>AMR!C748+CE!C748+FR!C748+SoEu!C748+UK!C748</f>
        <v>1084.5215475829991</v>
      </c>
      <c r="D745">
        <f>AMR!D748+CE!D748+FR!D748+SoEu!D748+UK!D748</f>
        <v>2416.7482200586469</v>
      </c>
      <c r="E745">
        <f>AMR!E748+CE!E748+FR!E748+SoEu!E748+UK!E748</f>
        <v>5926.7813886496033</v>
      </c>
      <c r="F745">
        <f>AMR!F748+CE!F748+FR!F748+SoEu!F748+UK!F748</f>
        <v>3357.29675491134</v>
      </c>
      <c r="G745">
        <f>AMR!G748+CE!G748+FR!G748+SoEu!G748+UK!G748</f>
        <v>11471.759243158318</v>
      </c>
      <c r="H745">
        <f>AMR!H748+CE!H748+FR!H748+SoEu!H748+UK!H748</f>
        <v>6358.0646738008109</v>
      </c>
    </row>
    <row r="746" spans="1:8">
      <c r="A746" s="1">
        <v>43480</v>
      </c>
      <c r="B746">
        <f>AMR!B749+CE!B749+FR!B749+SoEu!B749+UK!B749</f>
        <v>5386.4239034717248</v>
      </c>
      <c r="C746">
        <f>AMR!C749+CE!C749+FR!C749+SoEu!C749+UK!C749</f>
        <v>1142.2390401654329</v>
      </c>
      <c r="D746">
        <f>AMR!D749+CE!D749+FR!D749+SoEu!D749+UK!D749</f>
        <v>2175.7187096726338</v>
      </c>
      <c r="E746">
        <f>AMR!E749+CE!E749+FR!E749+SoEu!E749+UK!E749</f>
        <v>5072.0413584167982</v>
      </c>
      <c r="F746">
        <f>AMR!F749+CE!F749+FR!F749+SoEu!F749+UK!F749</f>
        <v>2793.3785197096599</v>
      </c>
      <c r="G746">
        <f>AMR!G749+CE!G749+FR!G749+SoEu!G749+UK!G749</f>
        <v>8840.2806268466138</v>
      </c>
      <c r="H746">
        <f>AMR!H749+CE!H749+FR!H749+SoEu!H749+UK!H749</f>
        <v>5569.2552730455445</v>
      </c>
    </row>
    <row r="747" spans="1:8">
      <c r="A747" s="1">
        <v>43481</v>
      </c>
      <c r="B747">
        <f>AMR!B750+CE!B750+FR!B750+SoEu!B750+UK!B750</f>
        <v>5364.0460499327337</v>
      </c>
      <c r="C747">
        <f>AMR!C750+CE!C750+FR!C750+SoEu!C750+UK!C750</f>
        <v>998.404324281041</v>
      </c>
      <c r="D747">
        <f>AMR!D750+CE!D750+FR!D750+SoEu!D750+UK!D750</f>
        <v>1853.1800884747552</v>
      </c>
      <c r="E747">
        <f>AMR!E750+CE!E750+FR!E750+SoEu!E750+UK!E750</f>
        <v>5009.3383953783277</v>
      </c>
      <c r="F747">
        <f>AMR!F750+CE!F750+FR!F750+SoEu!F750+UK!F750</f>
        <v>2833.8289899360643</v>
      </c>
      <c r="G747">
        <f>AMR!G750+CE!G750+FR!G750+SoEu!G750+UK!G750</f>
        <v>9157.551427988783</v>
      </c>
      <c r="H747">
        <f>AMR!H750+CE!H750+FR!H750+SoEu!H750+UK!H750</f>
        <v>5506.7596976130535</v>
      </c>
    </row>
    <row r="748" spans="1:8">
      <c r="A748" s="1">
        <v>43482</v>
      </c>
      <c r="B748">
        <f>AMR!B751+CE!B751+FR!B751+SoEu!B751+UK!B751</f>
        <v>4965.1138607233206</v>
      </c>
      <c r="C748">
        <f>AMR!C751+CE!C751+FR!C751+SoEu!C751+UK!C751</f>
        <v>1019.9053859766109</v>
      </c>
      <c r="D748">
        <f>AMR!D751+CE!D751+FR!D751+SoEu!D751+UK!D751</f>
        <v>2002.8527478608003</v>
      </c>
      <c r="E748">
        <f>AMR!E751+CE!E751+FR!E751+SoEu!E751+UK!E751</f>
        <v>5082.6275064848587</v>
      </c>
      <c r="F748">
        <f>AMR!F751+CE!F751+FR!F751+SoEu!F751+UK!F751</f>
        <v>2851.8505346892107</v>
      </c>
      <c r="G748">
        <f>AMR!G751+CE!G751+FR!G751+SoEu!G751+UK!G751</f>
        <v>9376.2899444077739</v>
      </c>
      <c r="H748">
        <f>AMR!H751+CE!H751+FR!H751+SoEu!H751+UK!H751</f>
        <v>5163.9492301899882</v>
      </c>
    </row>
    <row r="749" spans="1:8">
      <c r="A749" s="1">
        <v>43483</v>
      </c>
      <c r="B749">
        <f>AMR!B752+CE!B752+FR!B752+SoEu!B752+UK!B752</f>
        <v>4390.7255173796493</v>
      </c>
      <c r="C749">
        <f>AMR!C752+CE!C752+FR!C752+SoEu!C752+UK!C752</f>
        <v>847.15975318223582</v>
      </c>
      <c r="D749">
        <f>AMR!D752+CE!D752+FR!D752+SoEu!D752+UK!D752</f>
        <v>1669.3777247140554</v>
      </c>
      <c r="E749">
        <f>AMR!E752+CE!E752+FR!E752+SoEu!E752+UK!E752</f>
        <v>4275.7363667306627</v>
      </c>
      <c r="F749">
        <f>AMR!F752+CE!F752+FR!F752+SoEu!F752+UK!F752</f>
        <v>2325.8935379852851</v>
      </c>
      <c r="G749">
        <f>AMR!G752+CE!G752+FR!G752+SoEu!G752+UK!G752</f>
        <v>7251.7696771416759</v>
      </c>
      <c r="H749">
        <f>AMR!H752+CE!H752+FR!H752+SoEu!H752+UK!H752</f>
        <v>4575.0388267730023</v>
      </c>
    </row>
    <row r="750" spans="1:8">
      <c r="A750" s="1">
        <v>43484</v>
      </c>
      <c r="B750">
        <f>AMR!B753+CE!B753+FR!B753+SoEu!B753+UK!B753</f>
        <v>4789.7094035370683</v>
      </c>
      <c r="C750">
        <f>AMR!C753+CE!C753+FR!C753+SoEu!C753+UK!C753</f>
        <v>860.92980993316371</v>
      </c>
      <c r="D750">
        <f>AMR!D753+CE!D753+FR!D753+SoEu!D753+UK!D753</f>
        <v>1501.9214176735622</v>
      </c>
      <c r="E750">
        <f>AMR!E753+CE!E753+FR!E753+SoEu!E753+UK!E753</f>
        <v>4092.0210661570954</v>
      </c>
      <c r="F750">
        <f>AMR!F753+CE!F753+FR!F753+SoEu!F753+UK!F753</f>
        <v>2123.2650611119661</v>
      </c>
      <c r="G750">
        <f>AMR!G753+CE!G753+FR!G753+SoEu!G753+UK!G753</f>
        <v>8206.1445419487882</v>
      </c>
      <c r="H750">
        <f>AMR!H753+CE!H753+FR!H753+SoEu!H753+UK!H753</f>
        <v>4791.8200867346377</v>
      </c>
    </row>
    <row r="751" spans="1:8">
      <c r="A751" s="1">
        <v>43485</v>
      </c>
      <c r="B751">
        <f>AMR!B754+CE!B754+FR!B754+SoEu!B754+UK!B754</f>
        <v>5223.7082172323508</v>
      </c>
      <c r="C751">
        <f>AMR!C754+CE!C754+FR!C754+SoEu!C754+UK!C754</f>
        <v>911.39599290539513</v>
      </c>
      <c r="D751">
        <f>AMR!D754+CE!D754+FR!D754+SoEu!D754+UK!D754</f>
        <v>1699.4330168902193</v>
      </c>
      <c r="E751">
        <f>AMR!E754+CE!E754+FR!E754+SoEu!E754+UK!E754</f>
        <v>4562.7632920992965</v>
      </c>
      <c r="F751">
        <f>AMR!F754+CE!F754+FR!F754+SoEu!F754+UK!F754</f>
        <v>2790.0435888914217</v>
      </c>
      <c r="G751">
        <f>AMR!G754+CE!G754+FR!G754+SoEu!G754+UK!G754</f>
        <v>10070.413094540681</v>
      </c>
      <c r="H751">
        <f>AMR!H754+CE!H754+FR!H754+SoEu!H754+UK!H754</f>
        <v>5319.4150437495528</v>
      </c>
    </row>
    <row r="752" spans="1:8">
      <c r="A752" s="1">
        <v>43486</v>
      </c>
      <c r="B752">
        <f>AMR!B755+CE!B755+FR!B755+SoEu!B755+UK!B755</f>
        <v>5436.4687746608934</v>
      </c>
      <c r="C752">
        <f>AMR!C755+CE!C755+FR!C755+SoEu!C755+UK!C755</f>
        <v>1140.8389096471251</v>
      </c>
      <c r="D752">
        <f>AMR!D755+CE!D755+FR!D755+SoEu!D755+UK!D755</f>
        <v>2061.4196249126976</v>
      </c>
      <c r="E752">
        <f>AMR!E755+CE!E755+FR!E755+SoEu!E755+UK!E755</f>
        <v>5587.5114917944302</v>
      </c>
      <c r="F752">
        <f>AMR!F755+CE!F755+FR!F755+SoEu!F755+UK!F755</f>
        <v>3291.7824278353637</v>
      </c>
      <c r="G752">
        <f>AMR!G755+CE!G755+FR!G755+SoEu!G755+UK!G755</f>
        <v>10715.040349111945</v>
      </c>
      <c r="H752">
        <f>AMR!H755+CE!H755+FR!H755+SoEu!H755+UK!H755</f>
        <v>5928.9304253789051</v>
      </c>
    </row>
    <row r="753" spans="1:8">
      <c r="A753" s="1">
        <v>43487</v>
      </c>
      <c r="B753">
        <f>AMR!B756+CE!B756+FR!B756+SoEu!B756+UK!B756</f>
        <v>4942.2229361600112</v>
      </c>
      <c r="C753">
        <f>AMR!C756+CE!C756+FR!C756+SoEu!C756+UK!C756</f>
        <v>982.00428994509866</v>
      </c>
      <c r="D753">
        <f>AMR!D756+CE!D756+FR!D756+SoEu!D756+UK!D756</f>
        <v>1961.1999486825548</v>
      </c>
      <c r="E753">
        <f>AMR!E756+CE!E756+FR!E756+SoEu!E756+UK!E756</f>
        <v>5048.8470523919013</v>
      </c>
      <c r="F753">
        <f>AMR!F756+CE!F756+FR!F756+SoEu!F756+UK!F756</f>
        <v>2554.8314231097461</v>
      </c>
      <c r="G753">
        <f>AMR!G756+CE!G756+FR!G756+SoEu!G756+UK!G756</f>
        <v>8034.5643473946748</v>
      </c>
      <c r="H753">
        <f>AMR!H756+CE!H756+FR!H756+SoEu!H756+UK!H756</f>
        <v>5110.2272993865072</v>
      </c>
    </row>
    <row r="754" spans="1:8">
      <c r="A754" s="1">
        <v>43488</v>
      </c>
      <c r="B754">
        <f>AMR!B757+CE!B757+FR!B757+SoEu!B757+UK!B757</f>
        <v>4825.0352291076952</v>
      </c>
      <c r="C754">
        <f>AMR!C757+CE!C757+FR!C757+SoEu!C757+UK!C757</f>
        <v>1047.828759801896</v>
      </c>
      <c r="D754">
        <f>AMR!D757+CE!D757+FR!D757+SoEu!D757+UK!D757</f>
        <v>1707.5835865125582</v>
      </c>
      <c r="E754">
        <f>AMR!E757+CE!E757+FR!E757+SoEu!E757+UK!E757</f>
        <v>4774.9667569431922</v>
      </c>
      <c r="F754">
        <f>AMR!F757+CE!F757+FR!F757+SoEu!F757+UK!F757</f>
        <v>2941.2345879079885</v>
      </c>
      <c r="G754">
        <f>AMR!G757+CE!G757+FR!G757+SoEu!G757+UK!G757</f>
        <v>9368.5657524366161</v>
      </c>
      <c r="H754">
        <f>AMR!H757+CE!H757+FR!H757+SoEu!H757+UK!H757</f>
        <v>4758.1812337390329</v>
      </c>
    </row>
    <row r="755" spans="1:8">
      <c r="A755" s="1">
        <v>43489</v>
      </c>
      <c r="B755">
        <f>AMR!B758+CE!B758+FR!B758+SoEu!B758+UK!B758</f>
        <v>4438.7040191682327</v>
      </c>
      <c r="C755">
        <f>AMR!C758+CE!C758+FR!C758+SoEu!C758+UK!C758</f>
        <v>859.59192331317354</v>
      </c>
      <c r="D755">
        <f>AMR!D758+CE!D758+FR!D758+SoEu!D758+UK!D758</f>
        <v>1682.3628207358749</v>
      </c>
      <c r="E755">
        <f>AMR!E758+CE!E758+FR!E758+SoEu!E758+UK!E758</f>
        <v>4502.8812197612069</v>
      </c>
      <c r="F755">
        <f>AMR!F758+CE!F758+FR!F758+SoEu!F758+UK!F758</f>
        <v>2573.1992705054499</v>
      </c>
      <c r="G755">
        <f>AMR!G758+CE!G758+FR!G758+SoEu!G758+UK!G758</f>
        <v>8271.6750944562118</v>
      </c>
      <c r="H755">
        <f>AMR!H758+CE!H758+FR!H758+SoEu!H758+UK!H758</f>
        <v>4763.3335059018727</v>
      </c>
    </row>
    <row r="756" spans="1:8">
      <c r="A756" s="1">
        <v>43490</v>
      </c>
      <c r="B756">
        <f>AMR!B759+CE!B759+FR!B759+SoEu!B759+UK!B759</f>
        <v>4157.8835277535636</v>
      </c>
      <c r="C756">
        <f>AMR!C759+CE!C759+FR!C759+SoEu!C759+UK!C759</f>
        <v>843.55213002768232</v>
      </c>
      <c r="D756">
        <f>AMR!D759+CE!D759+FR!D759+SoEu!D759+UK!D759</f>
        <v>1483.5308782424195</v>
      </c>
      <c r="E756">
        <f>AMR!E759+CE!E759+FR!E759+SoEu!E759+UK!E759</f>
        <v>4215.9651557415191</v>
      </c>
      <c r="F756">
        <f>AMR!F759+CE!F759+FR!F759+SoEu!F759+UK!F759</f>
        <v>2279.6532003261759</v>
      </c>
      <c r="G756">
        <f>AMR!G759+CE!G759+FR!G759+SoEu!G759+UK!G759</f>
        <v>6680.4155825138441</v>
      </c>
      <c r="H756">
        <f>AMR!H759+CE!H759+FR!H759+SoEu!H759+UK!H759</f>
        <v>4286.2768923651893</v>
      </c>
    </row>
    <row r="757" spans="1:8">
      <c r="A757" s="1">
        <v>43491</v>
      </c>
      <c r="B757">
        <f>AMR!B760+CE!B760+FR!B760+SoEu!B760+UK!B760</f>
        <v>4323.1102520712893</v>
      </c>
      <c r="C757">
        <f>AMR!C760+CE!C760+FR!C760+SoEu!C760+UK!C760</f>
        <v>826.44070980096421</v>
      </c>
      <c r="D757">
        <f>AMR!D760+CE!D760+FR!D760+SoEu!D760+UK!D760</f>
        <v>1414.0782413225786</v>
      </c>
      <c r="E757">
        <f>AMR!E760+CE!E760+FR!E760+SoEu!E760+UK!E760</f>
        <v>3837.0481223553934</v>
      </c>
      <c r="F757">
        <f>AMR!F760+CE!F760+FR!F760+SoEu!F760+UK!F760</f>
        <v>2150.6575383010404</v>
      </c>
      <c r="G757">
        <f>AMR!G760+CE!G760+FR!G760+SoEu!G760+UK!G760</f>
        <v>7622.2742535102998</v>
      </c>
      <c r="H757">
        <f>AMR!H760+CE!H760+FR!H760+SoEu!H760+UK!H760</f>
        <v>4358.4763191083639</v>
      </c>
    </row>
    <row r="758" spans="1:8">
      <c r="A758" s="1">
        <v>43492</v>
      </c>
      <c r="B758">
        <f>AMR!B761+CE!B761+FR!B761+SoEu!B761+UK!B761</f>
        <v>5175.9541092010813</v>
      </c>
      <c r="C758">
        <f>AMR!C761+CE!C761+FR!C761+SoEu!C761+UK!C761</f>
        <v>781.71313825700133</v>
      </c>
      <c r="D758">
        <f>AMR!D761+CE!D761+FR!D761+SoEu!D761+UK!D761</f>
        <v>1444.912584687258</v>
      </c>
      <c r="E758">
        <f>AMR!E761+CE!E761+FR!E761+SoEu!E761+UK!E761</f>
        <v>4282.0341450791848</v>
      </c>
      <c r="F758">
        <f>AMR!F761+CE!F761+FR!F761+SoEu!F761+UK!F761</f>
        <v>2612.0286190538413</v>
      </c>
      <c r="G758">
        <f>AMR!G761+CE!G761+FR!G761+SoEu!G761+UK!G761</f>
        <v>9060.9072030281095</v>
      </c>
      <c r="H758">
        <f>AMR!H761+CE!H761+FR!H761+SoEu!H761+UK!H761</f>
        <v>5262.5573384087693</v>
      </c>
    </row>
    <row r="759" spans="1:8">
      <c r="A759" s="1">
        <v>43493</v>
      </c>
      <c r="B759">
        <f>AMR!B762+CE!B762+FR!B762+SoEu!B762+UK!B762</f>
        <v>5299.960006229825</v>
      </c>
      <c r="C759">
        <f>AMR!C762+CE!C762+FR!C762+SoEu!C762+UK!C762</f>
        <v>1153.4948326453045</v>
      </c>
      <c r="D759">
        <f>AMR!D762+CE!D762+FR!D762+SoEu!D762+UK!D762</f>
        <v>2037.4545104345175</v>
      </c>
      <c r="E759">
        <f>AMR!E762+CE!E762+FR!E762+SoEu!E762+UK!E762</f>
        <v>5635.1553689337752</v>
      </c>
      <c r="F759">
        <f>AMR!F762+CE!F762+FR!F762+SoEu!F762+UK!F762</f>
        <v>3275.0265854570744</v>
      </c>
      <c r="G759">
        <f>AMR!G762+CE!G762+FR!G762+SoEu!G762+UK!G762</f>
        <v>10311.48391778977</v>
      </c>
      <c r="H759">
        <f>AMR!H762+CE!H762+FR!H762+SoEu!H762+UK!H762</f>
        <v>5541.2088539118922</v>
      </c>
    </row>
    <row r="760" spans="1:8">
      <c r="A760" s="1">
        <v>43494</v>
      </c>
      <c r="B760">
        <f>AMR!B763+CE!B763+FR!B763+SoEu!B763+UK!B763</f>
        <v>4575.5676793157463</v>
      </c>
      <c r="C760">
        <f>AMR!C763+CE!C763+FR!C763+SoEu!C763+UK!C763</f>
        <v>926.09067888187951</v>
      </c>
      <c r="D760">
        <f>AMR!D763+CE!D763+FR!D763+SoEu!D763+UK!D763</f>
        <v>1699.2583707394051</v>
      </c>
      <c r="E760">
        <f>AMR!E763+CE!E763+FR!E763+SoEu!E763+UK!E763</f>
        <v>4544.8689625320767</v>
      </c>
      <c r="F760">
        <f>AMR!F763+CE!F763+FR!F763+SoEu!F763+UK!F763</f>
        <v>2561.8777154127843</v>
      </c>
      <c r="G760">
        <f>AMR!G763+CE!G763+FR!G763+SoEu!G763+UK!G763</f>
        <v>7292.65353132784</v>
      </c>
      <c r="H760">
        <f>AMR!H763+CE!H763+FR!H763+SoEu!H763+UK!H763</f>
        <v>4780.0066255392549</v>
      </c>
    </row>
    <row r="761" spans="1:8">
      <c r="A761" s="1">
        <v>43495</v>
      </c>
      <c r="B761">
        <f>AMR!B764+CE!B764+FR!B764+SoEu!B764+UK!B764</f>
        <v>4581.5940345073705</v>
      </c>
      <c r="C761">
        <f>AMR!C764+CE!C764+FR!C764+SoEu!C764+UK!C764</f>
        <v>877.36374514261172</v>
      </c>
      <c r="D761">
        <f>AMR!D764+CE!D764+FR!D764+SoEu!D764+UK!D764</f>
        <v>1518.4016351737421</v>
      </c>
      <c r="E761">
        <f>AMR!E764+CE!E764+FR!E764+SoEu!E764+UK!E764</f>
        <v>4624.8318158277689</v>
      </c>
      <c r="F761">
        <f>AMR!F764+CE!F764+FR!F764+SoEu!F764+UK!F764</f>
        <v>2626.660786634141</v>
      </c>
      <c r="G761">
        <f>AMR!G764+CE!G764+FR!G764+SoEu!G764+UK!G764</f>
        <v>8283.5557647890091</v>
      </c>
      <c r="H761">
        <f>AMR!H764+CE!H764+FR!H764+SoEu!H764+UK!H764</f>
        <v>4730.6862351561349</v>
      </c>
    </row>
    <row r="762" spans="1:8">
      <c r="A762" s="1">
        <v>43496</v>
      </c>
      <c r="B762">
        <f>AMR!B765+CE!B765+FR!B765+SoEu!B765+UK!B765</f>
        <v>4103.8117397863989</v>
      </c>
      <c r="C762">
        <f>AMR!C765+CE!C765+FR!C765+SoEu!C765+UK!C765</f>
        <v>859.34709444870646</v>
      </c>
      <c r="D762">
        <f>AMR!D765+CE!D765+FR!D765+SoEu!D765+UK!D765</f>
        <v>1516.757492343967</v>
      </c>
      <c r="E762">
        <f>AMR!E765+CE!E765+FR!E765+SoEu!E765+UK!E765</f>
        <v>4176.9275469002869</v>
      </c>
      <c r="F762">
        <f>AMR!F765+CE!F765+FR!F765+SoEu!F765+UK!F765</f>
        <v>2563.7900203635595</v>
      </c>
      <c r="G762">
        <f>AMR!G765+CE!G765+FR!G765+SoEu!G765+UK!G765</f>
        <v>6984.1745702284106</v>
      </c>
      <c r="H762">
        <f>AMR!H765+CE!H765+FR!H765+SoEu!H765+UK!H765</f>
        <v>4277.2156467511886</v>
      </c>
    </row>
    <row r="763" spans="1:8">
      <c r="A763" s="1">
        <v>43497</v>
      </c>
      <c r="B763">
        <f>AMR!B766+CE!B766+FR!B766+SoEu!B766+UK!B766</f>
        <v>3914.5890326879448</v>
      </c>
      <c r="C763">
        <f>AMR!C766+CE!C766+FR!C766+SoEu!C766+UK!C766</f>
        <v>894.15361768906564</v>
      </c>
      <c r="D763">
        <f>AMR!D766+CE!D766+FR!D766+SoEu!D766+UK!D766</f>
        <v>1758.3052385249423</v>
      </c>
      <c r="E763">
        <f>AMR!E766+CE!E766+FR!E766+SoEu!E766+UK!E766</f>
        <v>4432.8849898621438</v>
      </c>
      <c r="F763">
        <f>AMR!F766+CE!F766+FR!F766+SoEu!F766+UK!F766</f>
        <v>2052.8043083218358</v>
      </c>
      <c r="G763">
        <f>AMR!G766+CE!G766+FR!G766+SoEu!G766+UK!G766</f>
        <v>5859.9613451777668</v>
      </c>
      <c r="H763">
        <f>AMR!H766+CE!H766+FR!H766+SoEu!H766+UK!H766</f>
        <v>4527.8492022146165</v>
      </c>
    </row>
    <row r="764" spans="1:8">
      <c r="A764" s="1">
        <v>43498</v>
      </c>
      <c r="B764">
        <f>AMR!B767+CE!B767+FR!B767+SoEu!B767+UK!B767</f>
        <v>4258.8629349354069</v>
      </c>
      <c r="C764">
        <f>AMR!C767+CE!C767+FR!C767+SoEu!C767+UK!C767</f>
        <v>839.27988042501511</v>
      </c>
      <c r="D764">
        <f>AMR!D767+CE!D767+FR!D767+SoEu!D767+UK!D767</f>
        <v>1523.2626148498921</v>
      </c>
      <c r="E764">
        <f>AMR!E767+CE!E767+FR!E767+SoEu!E767+UK!E767</f>
        <v>3879.9140724926729</v>
      </c>
      <c r="F764">
        <f>AMR!F767+CE!F767+FR!F767+SoEu!F767+UK!F767</f>
        <v>1934.3832315342695</v>
      </c>
      <c r="G764">
        <f>AMR!G767+CE!G767+FR!G767+SoEu!G767+UK!G767</f>
        <v>7178.5489627396882</v>
      </c>
      <c r="H764">
        <f>AMR!H767+CE!H767+FR!H767+SoEu!H767+UK!H767</f>
        <v>4592.5019298603183</v>
      </c>
    </row>
    <row r="765" spans="1:8">
      <c r="A765" s="1">
        <v>43499</v>
      </c>
      <c r="B765">
        <f>AMR!B768+CE!B768+FR!B768+SoEu!B768+UK!B768</f>
        <v>4566.6692561270411</v>
      </c>
      <c r="C765">
        <f>AMR!C768+CE!C768+FR!C768+SoEu!C768+UK!C768</f>
        <v>839.46601461624584</v>
      </c>
      <c r="D765">
        <f>AMR!D768+CE!D768+FR!D768+SoEu!D768+UK!D768</f>
        <v>1468.4103065750899</v>
      </c>
      <c r="E765">
        <f>AMR!E768+CE!E768+FR!E768+SoEu!E768+UK!E768</f>
        <v>4137.1669300851836</v>
      </c>
      <c r="F765">
        <f>AMR!F768+CE!F768+FR!F768+SoEu!F768+UK!F768</f>
        <v>2608.1810193587867</v>
      </c>
      <c r="G765">
        <f>AMR!G768+CE!G768+FR!G768+SoEu!G768+UK!G768</f>
        <v>8536.0742304494252</v>
      </c>
      <c r="H765">
        <f>AMR!H768+CE!H768+FR!H768+SoEu!H768+UK!H768</f>
        <v>4870.7826997213651</v>
      </c>
    </row>
    <row r="766" spans="1:8">
      <c r="A766" s="1">
        <v>43500</v>
      </c>
      <c r="B766">
        <f>AMR!B769+CE!B769+FR!B769+SoEu!B769+UK!B769</f>
        <v>4593.1610985339312</v>
      </c>
      <c r="C766">
        <f>AMR!C769+CE!C769+FR!C769+SoEu!C769+UK!C769</f>
        <v>816.0283270869229</v>
      </c>
      <c r="D766">
        <f>AMR!D769+CE!D769+FR!D769+SoEu!D769+UK!D769</f>
        <v>1705.7555636967425</v>
      </c>
      <c r="E766">
        <f>AMR!E769+CE!E769+FR!E769+SoEu!E769+UK!E769</f>
        <v>4645.3390385416906</v>
      </c>
      <c r="F766">
        <f>AMR!F769+CE!F769+FR!F769+SoEu!F769+UK!F769</f>
        <v>2622.5572333873793</v>
      </c>
      <c r="G766">
        <f>AMR!G769+CE!G769+FR!G769+SoEu!G769+UK!G769</f>
        <v>8393.5785163145938</v>
      </c>
      <c r="H766">
        <f>AMR!H769+CE!H769+FR!H769+SoEu!H769+UK!H769</f>
        <v>5122.9140917604645</v>
      </c>
    </row>
    <row r="767" spans="1:8">
      <c r="A767" s="1">
        <v>43501</v>
      </c>
      <c r="B767">
        <f>AMR!B770+CE!B770+FR!B770+SoEu!B770+UK!B770</f>
        <v>4064.0216008575126</v>
      </c>
      <c r="C767">
        <f>AMR!C770+CE!C770+FR!C770+SoEu!C770+UK!C770</f>
        <v>950.00767245199165</v>
      </c>
      <c r="D767">
        <f>AMR!D770+CE!D770+FR!D770+SoEu!D770+UK!D770</f>
        <v>1736.367445964793</v>
      </c>
      <c r="E767">
        <f>AMR!E770+CE!E770+FR!E770+SoEu!E770+UK!E770</f>
        <v>3998.6959350216148</v>
      </c>
      <c r="F767">
        <f>AMR!F770+CE!F770+FR!F770+SoEu!F770+UK!F770</f>
        <v>2296.7240056895394</v>
      </c>
      <c r="G767">
        <f>AMR!G770+CE!G770+FR!G770+SoEu!G770+UK!G770</f>
        <v>6571.0125948816076</v>
      </c>
      <c r="H767">
        <f>AMR!H770+CE!H770+FR!H770+SoEu!H770+UK!H770</f>
        <v>4559.087729343707</v>
      </c>
    </row>
    <row r="768" spans="1:8">
      <c r="A768" s="1">
        <v>43502</v>
      </c>
      <c r="B768">
        <f>AMR!B771+CE!B771+FR!B771+SoEu!B771+UK!B771</f>
        <v>4163.8633833838949</v>
      </c>
      <c r="C768">
        <f>AMR!C771+CE!C771+FR!C771+SoEu!C771+UK!C771</f>
        <v>1054.3671483764185</v>
      </c>
      <c r="D768">
        <f>AMR!D771+CE!D771+FR!D771+SoEu!D771+UK!D771</f>
        <v>1635.6810347333123</v>
      </c>
      <c r="E768">
        <f>AMR!E771+CE!E771+FR!E771+SoEu!E771+UK!E771</f>
        <v>4648.2047057774435</v>
      </c>
      <c r="F768">
        <f>AMR!F771+CE!F771+FR!F771+SoEu!F771+UK!F771</f>
        <v>2413.1346512653004</v>
      </c>
      <c r="G768">
        <f>AMR!G771+CE!G771+FR!G771+SoEu!G771+UK!G771</f>
        <v>7828.5792522851589</v>
      </c>
      <c r="H768">
        <f>AMR!H771+CE!H771+FR!H771+SoEu!H771+UK!H771</f>
        <v>4582.3928155181202</v>
      </c>
    </row>
    <row r="769" spans="1:8">
      <c r="A769" s="1">
        <v>43503</v>
      </c>
      <c r="B769">
        <f>AMR!B772+CE!B772+FR!B772+SoEu!B772+UK!B772</f>
        <v>4190.7357234540577</v>
      </c>
      <c r="C769">
        <f>AMR!C772+CE!C772+FR!C772+SoEu!C772+UK!C772</f>
        <v>1029.9488983874976</v>
      </c>
      <c r="D769">
        <f>AMR!D772+CE!D772+FR!D772+SoEu!D772+UK!D772</f>
        <v>1694.6811314368761</v>
      </c>
      <c r="E769">
        <f>AMR!E772+CE!E772+FR!E772+SoEu!E772+UK!E772</f>
        <v>4398.8980360100732</v>
      </c>
      <c r="F769">
        <f>AMR!F772+CE!F772+FR!F772+SoEu!F772+UK!F772</f>
        <v>2433.0582119691485</v>
      </c>
      <c r="G769">
        <f>AMR!G772+CE!G772+FR!G772+SoEu!G772+UK!G772</f>
        <v>7019.4797458887533</v>
      </c>
      <c r="H769">
        <f>AMR!H772+CE!H772+FR!H772+SoEu!H772+UK!H772</f>
        <v>4702.7626373275161</v>
      </c>
    </row>
    <row r="770" spans="1:8">
      <c r="A770" s="1">
        <v>43504</v>
      </c>
      <c r="B770">
        <f>AMR!B773+CE!B773+FR!B773+SoEu!B773+UK!B773</f>
        <v>3982.236209117174</v>
      </c>
      <c r="C770">
        <f>AMR!C773+CE!C773+FR!C773+SoEu!C773+UK!C773</f>
        <v>876.81583987765578</v>
      </c>
      <c r="D770">
        <f>AMR!D773+CE!D773+FR!D773+SoEu!D773+UK!D773</f>
        <v>1583.2209027359095</v>
      </c>
      <c r="E770">
        <f>AMR!E773+CE!E773+FR!E773+SoEu!E773+UK!E773</f>
        <v>3928.4633037053177</v>
      </c>
      <c r="F770">
        <f>AMR!F773+CE!F773+FR!F773+SoEu!F773+UK!F773</f>
        <v>1950.3170743807932</v>
      </c>
      <c r="G770">
        <f>AMR!G773+CE!G773+FR!G773+SoEu!G773+UK!G773</f>
        <v>6098.4228150490635</v>
      </c>
      <c r="H770">
        <f>AMR!H773+CE!H773+FR!H773+SoEu!H773+UK!H773</f>
        <v>4271.1879677608995</v>
      </c>
    </row>
    <row r="771" spans="1:8">
      <c r="A771" s="1">
        <v>43505</v>
      </c>
      <c r="B771">
        <f>AMR!B774+CE!B774+FR!B774+SoEu!B774+UK!B774</f>
        <v>4171.7037475241295</v>
      </c>
      <c r="C771">
        <f>AMR!C774+CE!C774+FR!C774+SoEu!C774+UK!C774</f>
        <v>749.67078860822721</v>
      </c>
      <c r="D771">
        <f>AMR!D774+CE!D774+FR!D774+SoEu!D774+UK!D774</f>
        <v>1417.0994537482272</v>
      </c>
      <c r="E771">
        <f>AMR!E774+CE!E774+FR!E774+SoEu!E774+UK!E774</f>
        <v>3771.5646813135932</v>
      </c>
      <c r="F771">
        <f>AMR!F774+CE!F774+FR!F774+SoEu!F774+UK!F774</f>
        <v>1886.1594020452953</v>
      </c>
      <c r="G771">
        <f>AMR!G774+CE!G774+FR!G774+SoEu!G774+UK!G774</f>
        <v>6766.5959161691517</v>
      </c>
      <c r="H771">
        <f>AMR!H774+CE!H774+FR!H774+SoEu!H774+UK!H774</f>
        <v>4287.1360915156083</v>
      </c>
    </row>
    <row r="772" spans="1:8">
      <c r="A772" s="1">
        <v>43506</v>
      </c>
      <c r="B772">
        <f>AMR!B775+CE!B775+FR!B775+SoEu!B775+UK!B775</f>
        <v>4455.5952543203039</v>
      </c>
      <c r="C772">
        <f>AMR!C775+CE!C775+FR!C775+SoEu!C775+UK!C775</f>
        <v>737.3895742871016</v>
      </c>
      <c r="D772">
        <f>AMR!D775+CE!D775+FR!D775+SoEu!D775+UK!D775</f>
        <v>1266.8846771455926</v>
      </c>
      <c r="E772">
        <f>AMR!E775+CE!E775+FR!E775+SoEu!E775+UK!E775</f>
        <v>3993.062773415525</v>
      </c>
      <c r="F772">
        <f>AMR!F775+CE!F775+FR!F775+SoEu!F775+UK!F775</f>
        <v>2276.8039023194583</v>
      </c>
      <c r="G772">
        <f>AMR!G775+CE!G775+FR!G775+SoEu!G775+UK!G775</f>
        <v>8061.240287065707</v>
      </c>
      <c r="H772">
        <f>AMR!H775+CE!H775+FR!H775+SoEu!H775+UK!H775</f>
        <v>4583.5669215937351</v>
      </c>
    </row>
    <row r="773" spans="1:8">
      <c r="A773" s="1">
        <v>43507</v>
      </c>
      <c r="B773">
        <f>AMR!B776+CE!B776+FR!B776+SoEu!B776+UK!B776</f>
        <v>4708.2421945821698</v>
      </c>
      <c r="C773">
        <f>AMR!C776+CE!C776+FR!C776+SoEu!C776+UK!C776</f>
        <v>892.55757651972465</v>
      </c>
      <c r="D773">
        <f>AMR!D776+CE!D776+FR!D776+SoEu!D776+UK!D776</f>
        <v>1815.593421648098</v>
      </c>
      <c r="E773">
        <f>AMR!E776+CE!E776+FR!E776+SoEu!E776+UK!E776</f>
        <v>4606.6550381384877</v>
      </c>
      <c r="F773">
        <f>AMR!F776+CE!F776+FR!F776+SoEu!F776+UK!F776</f>
        <v>2557.7267215881702</v>
      </c>
      <c r="G773">
        <f>AMR!G776+CE!G776+FR!G776+SoEu!G776+UK!G776</f>
        <v>8967.9056240724931</v>
      </c>
      <c r="H773">
        <f>AMR!H776+CE!H776+FR!H776+SoEu!H776+UK!H776</f>
        <v>5249.8320165670502</v>
      </c>
    </row>
    <row r="774" spans="1:8">
      <c r="A774" s="1">
        <v>43508</v>
      </c>
      <c r="B774">
        <f>AMR!B777+CE!B777+FR!B777+SoEu!B777+UK!B777</f>
        <v>4437.5756601067606</v>
      </c>
      <c r="C774">
        <f>AMR!C777+CE!C777+FR!C777+SoEu!C777+UK!C777</f>
        <v>819.86138934371945</v>
      </c>
      <c r="D774">
        <f>AMR!D777+CE!D777+FR!D777+SoEu!D777+UK!D777</f>
        <v>1900.0910888969188</v>
      </c>
      <c r="E774">
        <f>AMR!E777+CE!E777+FR!E777+SoEu!E777+UK!E777</f>
        <v>4409.0806215813163</v>
      </c>
      <c r="F774">
        <f>AMR!F777+CE!F777+FR!F777+SoEu!F777+UK!F777</f>
        <v>2331.3355059753212</v>
      </c>
      <c r="G774">
        <f>AMR!G777+CE!G777+FR!G777+SoEu!G777+UK!G777</f>
        <v>7321.4492207883386</v>
      </c>
      <c r="H774">
        <f>AMR!H777+CE!H777+FR!H777+SoEu!H777+UK!H777</f>
        <v>5090.8066306518085</v>
      </c>
    </row>
    <row r="775" spans="1:8">
      <c r="A775" s="1">
        <v>43509</v>
      </c>
      <c r="B775">
        <f>AMR!B778+CE!B778+FR!B778+SoEu!B778+UK!B778</f>
        <v>4046.5112983418521</v>
      </c>
      <c r="C775">
        <f>AMR!C778+CE!C778+FR!C778+SoEu!C778+UK!C778</f>
        <v>805.96515730661838</v>
      </c>
      <c r="D775">
        <f>AMR!D778+CE!D778+FR!D778+SoEu!D778+UK!D778</f>
        <v>1461.6596487741951</v>
      </c>
      <c r="E775">
        <f>AMR!E778+CE!E778+FR!E778+SoEu!E778+UK!E778</f>
        <v>4057.3301307957931</v>
      </c>
      <c r="F775">
        <f>AMR!F778+CE!F778+FR!F778+SoEu!F778+UK!F778</f>
        <v>2019.9340830420563</v>
      </c>
      <c r="G775">
        <f>AMR!G778+CE!G778+FR!G778+SoEu!G778+UK!G778</f>
        <v>7081.3059534042222</v>
      </c>
      <c r="H775">
        <f>AMR!H778+CE!H778+FR!H778+SoEu!H778+UK!H778</f>
        <v>4395.9479228727996</v>
      </c>
    </row>
    <row r="776" spans="1:8">
      <c r="A776" s="1">
        <v>43510</v>
      </c>
      <c r="B776">
        <f>AMR!B779+CE!B779+FR!B779+SoEu!B779+UK!B779</f>
        <v>3792.886147397051</v>
      </c>
      <c r="C776">
        <f>AMR!C779+CE!C779+FR!C779+SoEu!C779+UK!C779</f>
        <v>733.54191485717138</v>
      </c>
      <c r="D776">
        <f>AMR!D779+CE!D779+FR!D779+SoEu!D779+UK!D779</f>
        <v>1493.3912035502415</v>
      </c>
      <c r="E776">
        <f>AMR!E779+CE!E779+FR!E779+SoEu!E779+UK!E779</f>
        <v>4954.8357175148612</v>
      </c>
      <c r="F776">
        <f>AMR!F779+CE!F779+FR!F779+SoEu!F779+UK!F779</f>
        <v>1931.6064777883244</v>
      </c>
      <c r="G776">
        <f>AMR!G779+CE!G779+FR!G779+SoEu!G779+UK!G779</f>
        <v>6201.7927552580013</v>
      </c>
      <c r="H776">
        <f>AMR!H779+CE!H779+FR!H779+SoEu!H779+UK!H779</f>
        <v>3851.0472619673246</v>
      </c>
    </row>
    <row r="777" spans="1:8">
      <c r="A777" s="1">
        <v>43511</v>
      </c>
      <c r="B777">
        <f>AMR!B780+CE!B780+FR!B780+SoEu!B780+UK!B780</f>
        <v>3989.173396380686</v>
      </c>
      <c r="C777">
        <f>AMR!C780+CE!C780+FR!C780+SoEu!C780+UK!C780</f>
        <v>688.62319253677822</v>
      </c>
      <c r="D777">
        <f>AMR!D780+CE!D780+FR!D780+SoEu!D780+UK!D780</f>
        <v>1342.9979760889271</v>
      </c>
      <c r="E777">
        <f>AMR!E780+CE!E780+FR!E780+SoEu!E780+UK!E780</f>
        <v>3746.0195775376787</v>
      </c>
      <c r="F777">
        <f>AMR!F780+CE!F780+FR!F780+SoEu!F780+UK!F780</f>
        <v>1934.6537588196338</v>
      </c>
      <c r="G777">
        <f>AMR!G780+CE!G780+FR!G780+SoEu!G780+UK!G780</f>
        <v>5929.6305212111984</v>
      </c>
      <c r="H777">
        <f>AMR!H780+CE!H780+FR!H780+SoEu!H780+UK!H780</f>
        <v>3820.3703454834563</v>
      </c>
    </row>
    <row r="778" spans="1:8">
      <c r="A778" s="1">
        <v>43512</v>
      </c>
      <c r="B778">
        <f>AMR!B781+CE!B781+FR!B781+SoEu!B781+UK!B781</f>
        <v>4054.590994486573</v>
      </c>
      <c r="C778">
        <f>AMR!C781+CE!C781+FR!C781+SoEu!C781+UK!C781</f>
        <v>705.16127832341328</v>
      </c>
      <c r="D778">
        <f>AMR!D781+CE!D781+FR!D781+SoEu!D781+UK!D781</f>
        <v>1286.9862166719929</v>
      </c>
      <c r="E778">
        <f>AMR!E781+CE!E781+FR!E781+SoEu!E781+UK!E781</f>
        <v>3478.9429797047815</v>
      </c>
      <c r="F778">
        <f>AMR!F781+CE!F781+FR!F781+SoEu!F781+UK!F781</f>
        <v>1734.4840228554363</v>
      </c>
      <c r="G778">
        <f>AMR!G781+CE!G781+FR!G781+SoEu!G781+UK!G781</f>
        <v>6427.9862680905871</v>
      </c>
      <c r="H778">
        <f>AMR!H781+CE!H781+FR!H781+SoEu!H781+UK!H781</f>
        <v>4009.6164660680288</v>
      </c>
    </row>
    <row r="779" spans="1:8">
      <c r="A779" s="1">
        <v>43513</v>
      </c>
      <c r="B779">
        <f>AMR!B782+CE!B782+FR!B782+SoEu!B782+UK!B782</f>
        <v>4299.7521463776302</v>
      </c>
      <c r="C779">
        <f>AMR!C782+CE!C782+FR!C782+SoEu!C782+UK!C782</f>
        <v>744.27294279737305</v>
      </c>
      <c r="D779">
        <f>AMR!D782+CE!D782+FR!D782+SoEu!D782+UK!D782</f>
        <v>1175.3224329378231</v>
      </c>
      <c r="E779">
        <f>AMR!E782+CE!E782+FR!E782+SoEu!E782+UK!E782</f>
        <v>3768.6750040332595</v>
      </c>
      <c r="F779">
        <f>AMR!F782+CE!F782+FR!F782+SoEu!F782+UK!F782</f>
        <v>2173.4502731979451</v>
      </c>
      <c r="G779">
        <f>AMR!G782+CE!G782+FR!G782+SoEu!G782+UK!G782</f>
        <v>7219.5696984342658</v>
      </c>
      <c r="H779">
        <f>AMR!H782+CE!H782+FR!H782+SoEu!H782+UK!H782</f>
        <v>3952.3386479911246</v>
      </c>
    </row>
    <row r="780" spans="1:8">
      <c r="A780" s="1">
        <v>43514</v>
      </c>
      <c r="B780">
        <f>AMR!B783+CE!B783+FR!B783+SoEu!B783+UK!B783</f>
        <v>4637.7930767989628</v>
      </c>
      <c r="C780">
        <f>AMR!C783+CE!C783+FR!C783+SoEu!C783+UK!C783</f>
        <v>879.12888918400438</v>
      </c>
      <c r="D780">
        <f>AMR!D783+CE!D783+FR!D783+SoEu!D783+UK!D783</f>
        <v>1629.1515728583242</v>
      </c>
      <c r="E780">
        <f>AMR!E783+CE!E783+FR!E783+SoEu!E783+UK!E783</f>
        <v>4711.7482341942632</v>
      </c>
      <c r="F780">
        <f>AMR!F783+CE!F783+FR!F783+SoEu!F783+UK!F783</f>
        <v>2608.0714241933083</v>
      </c>
      <c r="G780">
        <f>AMR!G783+CE!G783+FR!G783+SoEu!G783+UK!G783</f>
        <v>8168.3494819050111</v>
      </c>
      <c r="H780">
        <f>AMR!H783+CE!H783+FR!H783+SoEu!H783+UK!H783</f>
        <v>5006.3398911452441</v>
      </c>
    </row>
    <row r="781" spans="1:8">
      <c r="A781" s="1">
        <v>43515</v>
      </c>
      <c r="B781">
        <f>AMR!B784+CE!B784+FR!B784+SoEu!B784+UK!B784</f>
        <v>4452.9237244641326</v>
      </c>
      <c r="C781">
        <f>AMR!C784+CE!C784+FR!C784+SoEu!C784+UK!C784</f>
        <v>1023.0477156418605</v>
      </c>
      <c r="D781">
        <f>AMR!D784+CE!D784+FR!D784+SoEu!D784+UK!D784</f>
        <v>1846.9565067270407</v>
      </c>
      <c r="E781">
        <f>AMR!E784+CE!E784+FR!E784+SoEu!E784+UK!E784</f>
        <v>4603.510088089768</v>
      </c>
      <c r="F781">
        <f>AMR!F784+CE!F784+FR!F784+SoEu!F784+UK!F784</f>
        <v>2603.6059774597534</v>
      </c>
      <c r="G781">
        <f>AMR!G784+CE!G784+FR!G784+SoEu!G784+UK!G784</f>
        <v>7545.2913317762386</v>
      </c>
      <c r="H781">
        <f>AMR!H784+CE!H784+FR!H784+SoEu!H784+UK!H784</f>
        <v>5053.8777555679635</v>
      </c>
    </row>
    <row r="782" spans="1:8">
      <c r="A782" s="1">
        <v>43516</v>
      </c>
      <c r="B782">
        <f>AMR!B785+CE!B785+FR!B785+SoEu!B785+UK!B785</f>
        <v>4234.8363728727873</v>
      </c>
      <c r="C782">
        <f>AMR!C785+CE!C785+FR!C785+SoEu!C785+UK!C785</f>
        <v>908.01965023859509</v>
      </c>
      <c r="D782">
        <f>AMR!D785+CE!D785+FR!D785+SoEu!D785+UK!D785</f>
        <v>1537.6387240290148</v>
      </c>
      <c r="E782">
        <f>AMR!E785+CE!E785+FR!E785+SoEu!E785+UK!E785</f>
        <v>4090.9749860967495</v>
      </c>
      <c r="F782">
        <f>AMR!F785+CE!F785+FR!F785+SoEu!F785+UK!F785</f>
        <v>2356.0373682850013</v>
      </c>
      <c r="G782">
        <f>AMR!G785+CE!G785+FR!G785+SoEu!G785+UK!G785</f>
        <v>6921.660140770131</v>
      </c>
      <c r="H782">
        <f>AMR!H785+CE!H785+FR!H785+SoEu!H785+UK!H785</f>
        <v>4782.5220163782406</v>
      </c>
    </row>
    <row r="783" spans="1:8">
      <c r="A783" s="1">
        <v>43517</v>
      </c>
      <c r="B783">
        <f>AMR!B786+CE!B786+FR!B786+SoEu!B786+UK!B786</f>
        <v>4052.4668105713686</v>
      </c>
      <c r="C783">
        <f>AMR!C786+CE!C786+FR!C786+SoEu!C786+UK!C786</f>
        <v>1020.2186021894045</v>
      </c>
      <c r="D783">
        <f>AMR!D786+CE!D786+FR!D786+SoEu!D786+UK!D786</f>
        <v>1534.4153897968454</v>
      </c>
      <c r="E783">
        <f>AMR!E786+CE!E786+FR!E786+SoEu!E786+UK!E786</f>
        <v>4063.0548081953289</v>
      </c>
      <c r="F783">
        <f>AMR!F786+CE!F786+FR!F786+SoEu!F786+UK!F786</f>
        <v>2326.3214806478372</v>
      </c>
      <c r="G783">
        <f>AMR!G786+CE!G786+FR!G786+SoEu!G786+UK!G786</f>
        <v>6688.4350957186216</v>
      </c>
      <c r="H783">
        <f>AMR!H786+CE!H786+FR!H786+SoEu!H786+UK!H786</f>
        <v>4350.6686082657334</v>
      </c>
    </row>
    <row r="784" spans="1:8">
      <c r="A784" s="1">
        <v>43518</v>
      </c>
      <c r="B784">
        <f>AMR!B787+CE!B787+FR!B787+SoEu!B787+UK!B787</f>
        <v>4347.9677278509416</v>
      </c>
      <c r="C784">
        <f>AMR!C787+CE!C787+FR!C787+SoEu!C787+UK!C787</f>
        <v>907.44479790549667</v>
      </c>
      <c r="D784">
        <f>AMR!D787+CE!D787+FR!D787+SoEu!D787+UK!D787</f>
        <v>1563.2971484705984</v>
      </c>
      <c r="E784">
        <f>AMR!E787+CE!E787+FR!E787+SoEu!E787+UK!E787</f>
        <v>4045.3521529332538</v>
      </c>
      <c r="F784">
        <f>AMR!F787+CE!F787+FR!F787+SoEu!F787+UK!F787</f>
        <v>2398.3702630405533</v>
      </c>
      <c r="G784">
        <f>AMR!G787+CE!G787+FR!G787+SoEu!G787+UK!G787</f>
        <v>7081.9299057284752</v>
      </c>
      <c r="H784">
        <f>AMR!H787+CE!H787+FR!H787+SoEu!H787+UK!H787</f>
        <v>4550.4181883325818</v>
      </c>
    </row>
    <row r="785" spans="1:8">
      <c r="A785" s="1">
        <v>43519</v>
      </c>
      <c r="B785">
        <f>AMR!B788+CE!B788+FR!B788+SoEu!B788+UK!B788</f>
        <v>4363.7914139398572</v>
      </c>
      <c r="C785">
        <f>AMR!C788+CE!C788+FR!C788+SoEu!C788+UK!C788</f>
        <v>877.02078565083525</v>
      </c>
      <c r="D785">
        <f>AMR!D788+CE!D788+FR!D788+SoEu!D788+UK!D788</f>
        <v>1356.6354977731705</v>
      </c>
      <c r="E785">
        <f>AMR!E788+CE!E788+FR!E788+SoEu!E788+UK!E788</f>
        <v>3817.2390533296339</v>
      </c>
      <c r="F785">
        <f>AMR!F788+CE!F788+FR!F788+SoEu!F788+UK!F788</f>
        <v>1994.8423377665492</v>
      </c>
      <c r="G785">
        <f>AMR!G788+CE!G788+FR!G788+SoEu!G788+UK!G788</f>
        <v>6810.11419251398</v>
      </c>
      <c r="H785">
        <f>AMR!H788+CE!H788+FR!H788+SoEu!H788+UK!H788</f>
        <v>4160.1293397822419</v>
      </c>
    </row>
    <row r="786" spans="1:8">
      <c r="A786" s="1">
        <v>43520</v>
      </c>
      <c r="B786">
        <f>AMR!B789+CE!B789+FR!B789+SoEu!B789+UK!B789</f>
        <v>4419.8459762266839</v>
      </c>
      <c r="C786">
        <f>AMR!C789+CE!C789+FR!C789+SoEu!C789+UK!C789</f>
        <v>795.66361042274889</v>
      </c>
      <c r="D786">
        <f>AMR!D789+CE!D789+FR!D789+SoEu!D789+UK!D789</f>
        <v>1302.0169990770596</v>
      </c>
      <c r="E786">
        <f>AMR!E789+CE!E789+FR!E789+SoEu!E789+UK!E789</f>
        <v>4099.487062713607</v>
      </c>
      <c r="F786">
        <f>AMR!F789+CE!F789+FR!F789+SoEu!F789+UK!F789</f>
        <v>2240.711985761006</v>
      </c>
      <c r="G786">
        <f>AMR!G789+CE!G789+FR!G789+SoEu!G789+UK!G789</f>
        <v>7398.702242086878</v>
      </c>
      <c r="H786">
        <f>AMR!H789+CE!H789+FR!H789+SoEu!H789+UK!H789</f>
        <v>4259.5421065555756</v>
      </c>
    </row>
    <row r="787" spans="1:8">
      <c r="A787" s="1">
        <v>43521</v>
      </c>
      <c r="B787">
        <f>AMR!B790+CE!B790+FR!B790+SoEu!B790+UK!B790</f>
        <v>4872.4706006111373</v>
      </c>
      <c r="C787">
        <f>AMR!C790+CE!C790+FR!C790+SoEu!C790+UK!C790</f>
        <v>954.14467809263215</v>
      </c>
      <c r="D787">
        <f>AMR!D790+CE!D790+FR!D790+SoEu!D790+UK!D790</f>
        <v>1831.8393190367003</v>
      </c>
      <c r="E787">
        <f>AMR!E790+CE!E790+FR!E790+SoEu!E790+UK!E790</f>
        <v>5008.8408288637302</v>
      </c>
      <c r="F787">
        <f>AMR!F790+CE!F790+FR!F790+SoEu!F790+UK!F790</f>
        <v>2812.6727501863002</v>
      </c>
      <c r="G787">
        <f>AMR!G790+CE!G790+FR!G790+SoEu!G790+UK!G790</f>
        <v>9224.5138078862783</v>
      </c>
      <c r="H787">
        <f>AMR!H790+CE!H790+FR!H790+SoEu!H790+UK!H790</f>
        <v>5213.6557888053803</v>
      </c>
    </row>
    <row r="788" spans="1:8">
      <c r="A788" s="1">
        <v>43522</v>
      </c>
      <c r="B788">
        <f>AMR!B791+CE!B791+FR!B791+SoEu!B791+UK!B791</f>
        <v>4679.2151966624706</v>
      </c>
      <c r="C788">
        <f>AMR!C791+CE!C791+FR!C791+SoEu!C791+UK!C791</f>
        <v>936.30102447933371</v>
      </c>
      <c r="D788">
        <f>AMR!D791+CE!D791+FR!D791+SoEu!D791+UK!D791</f>
        <v>1763.9833726531865</v>
      </c>
      <c r="E788">
        <f>AMR!E791+CE!E791+FR!E791+SoEu!E791+UK!E791</f>
        <v>4425.1416641192791</v>
      </c>
      <c r="F788">
        <f>AMR!F791+CE!F791+FR!F791+SoEu!F791+UK!F791</f>
        <v>2579.17277631258</v>
      </c>
      <c r="G788">
        <f>AMR!G791+CE!G791+FR!G791+SoEu!G791+UK!G791</f>
        <v>7433.6610173432646</v>
      </c>
      <c r="H788">
        <f>AMR!H791+CE!H791+FR!H791+SoEu!H791+UK!H791</f>
        <v>4991.128703108513</v>
      </c>
    </row>
    <row r="789" spans="1:8">
      <c r="A789" s="1">
        <v>43523</v>
      </c>
      <c r="B789">
        <f>AMR!B792+CE!B792+FR!B792+SoEu!B792+UK!B792</f>
        <v>4305.2049782967852</v>
      </c>
      <c r="C789">
        <f>AMR!C792+CE!C792+FR!C792+SoEu!C792+UK!C792</f>
        <v>1049.3990439457232</v>
      </c>
      <c r="D789">
        <f>AMR!D792+CE!D792+FR!D792+SoEu!D792+UK!D792</f>
        <v>1811.7896739096743</v>
      </c>
      <c r="E789">
        <f>AMR!E792+CE!E792+FR!E792+SoEu!E792+UK!E792</f>
        <v>4484.67229855403</v>
      </c>
      <c r="F789">
        <f>AMR!F792+CE!F792+FR!F792+SoEu!F792+UK!F792</f>
        <v>2500.6432898727639</v>
      </c>
      <c r="G789">
        <f>AMR!G792+CE!G792+FR!G792+SoEu!G792+UK!G792</f>
        <v>7371.3138939769578</v>
      </c>
      <c r="H789">
        <f>AMR!H792+CE!H792+FR!H792+SoEu!H792+UK!H792</f>
        <v>4579.6685017186446</v>
      </c>
    </row>
    <row r="790" spans="1:8">
      <c r="A790" s="1">
        <v>43524</v>
      </c>
      <c r="B790">
        <f>AMR!B793+CE!B793+FR!B793+SoEu!B793+UK!B793</f>
        <v>4304.7245160133398</v>
      </c>
      <c r="C790">
        <f>AMR!C793+CE!C793+FR!C793+SoEu!C793+UK!C793</f>
        <v>1046.0431005755884</v>
      </c>
      <c r="D790">
        <f>AMR!D793+CE!D793+FR!D793+SoEu!D793+UK!D793</f>
        <v>1779.2322975373363</v>
      </c>
      <c r="E790">
        <f>AMR!E793+CE!E793+FR!E793+SoEu!E793+UK!E793</f>
        <v>4319.1665835918393</v>
      </c>
      <c r="F790">
        <f>AMR!F793+CE!F793+FR!F793+SoEu!F793+UK!F793</f>
        <v>2532.6610485145829</v>
      </c>
      <c r="G790">
        <f>AMR!G793+CE!G793+FR!G793+SoEu!G793+UK!G793</f>
        <v>7247.4237229234295</v>
      </c>
      <c r="H790">
        <f>AMR!H793+CE!H793+FR!H793+SoEu!H793+UK!H793</f>
        <v>4531.7759021903576</v>
      </c>
    </row>
    <row r="791" spans="1:8">
      <c r="A791" s="1">
        <v>43525</v>
      </c>
      <c r="B791">
        <f>AMR!B794+CE!B794+FR!B794+SoEu!B794+UK!B794</f>
        <v>4213.4058867564254</v>
      </c>
      <c r="C791">
        <f>AMR!C794+CE!C794+FR!C794+SoEu!C794+UK!C794</f>
        <v>994.71063169103536</v>
      </c>
      <c r="D791">
        <f>AMR!D794+CE!D794+FR!D794+SoEu!D794+UK!D794</f>
        <v>1716.2469797144081</v>
      </c>
      <c r="E791">
        <f>AMR!E794+CE!E794+FR!E794+SoEu!E794+UK!E794</f>
        <v>4150.5679935323333</v>
      </c>
      <c r="F791">
        <f>AMR!F794+CE!F794+FR!F794+SoEu!F794+UK!F794</f>
        <v>2406.6762690432502</v>
      </c>
      <c r="G791">
        <f>AMR!G794+CE!G794+FR!G794+SoEu!G794+UK!G794</f>
        <v>7025.2097931551616</v>
      </c>
      <c r="H791">
        <f>AMR!H794+CE!H794+FR!H794+SoEu!H794+UK!H794</f>
        <v>4470.8816605753727</v>
      </c>
    </row>
    <row r="792" spans="1:8">
      <c r="A792" s="1">
        <v>43526</v>
      </c>
      <c r="B792">
        <f>AMR!B795+CE!B795+FR!B795+SoEu!B795+UK!B795</f>
        <v>4238.7160143368492</v>
      </c>
      <c r="C792">
        <f>AMR!C795+CE!C795+FR!C795+SoEu!C795+UK!C795</f>
        <v>870.54341721897845</v>
      </c>
      <c r="D792">
        <f>AMR!D795+CE!D795+FR!D795+SoEu!D795+UK!D795</f>
        <v>1355.7881783391549</v>
      </c>
      <c r="E792">
        <f>AMR!E795+CE!E795+FR!E795+SoEu!E795+UK!E795</f>
        <v>3551.2495336850416</v>
      </c>
      <c r="F792">
        <f>AMR!F795+CE!F795+FR!F795+SoEu!F795+UK!F795</f>
        <v>2138.1123655976694</v>
      </c>
      <c r="G792">
        <f>AMR!G795+CE!G795+FR!G795+SoEu!G795+UK!G795</f>
        <v>7053.8334595022634</v>
      </c>
      <c r="H792">
        <f>AMR!H795+CE!H795+FR!H795+SoEu!H795+UK!H795</f>
        <v>4197.6333952736732</v>
      </c>
    </row>
    <row r="793" spans="1:8">
      <c r="A793" s="1">
        <v>43527</v>
      </c>
      <c r="B793">
        <f>AMR!B796+CE!B796+FR!B796+SoEu!B796+UK!B796</f>
        <v>4295.1362664948156</v>
      </c>
      <c r="C793">
        <f>AMR!C796+CE!C796+FR!C796+SoEu!C796+UK!C796</f>
        <v>838.39572605981664</v>
      </c>
      <c r="D793">
        <f>AMR!D796+CE!D796+FR!D796+SoEu!D796+UK!D796</f>
        <v>1247.1721527612763</v>
      </c>
      <c r="E793">
        <f>AMR!E796+CE!E796+FR!E796+SoEu!E796+UK!E796</f>
        <v>4017.4322063106861</v>
      </c>
      <c r="F793">
        <f>AMR!F796+CE!F796+FR!F796+SoEu!F796+UK!F796</f>
        <v>2483.0361649776396</v>
      </c>
      <c r="G793">
        <f>AMR!G796+CE!G796+FR!G796+SoEu!G796+UK!G796</f>
        <v>7650.0825071522031</v>
      </c>
      <c r="H793">
        <f>AMR!H796+CE!H796+FR!H796+SoEu!H796+UK!H796</f>
        <v>4183.3230779963505</v>
      </c>
    </row>
    <row r="794" spans="1:8">
      <c r="A794" s="1">
        <v>43528</v>
      </c>
      <c r="B794">
        <f>AMR!B797+CE!B797+FR!B797+SoEu!B797+UK!B797</f>
        <v>4731.8040113301704</v>
      </c>
      <c r="C794">
        <f>AMR!C797+CE!C797+FR!C797+SoEu!C797+UK!C797</f>
        <v>1075.4244149595356</v>
      </c>
      <c r="D794">
        <f>AMR!D797+CE!D797+FR!D797+SoEu!D797+UK!D797</f>
        <v>1752.8693942509758</v>
      </c>
      <c r="E794">
        <f>AMR!E797+CE!E797+FR!E797+SoEu!E797+UK!E797</f>
        <v>4647.4794295854235</v>
      </c>
      <c r="F794">
        <f>AMR!F797+CE!F797+FR!F797+SoEu!F797+UK!F797</f>
        <v>2937.0901893205273</v>
      </c>
      <c r="G794">
        <f>AMR!G797+CE!G797+FR!G797+SoEu!G797+UK!G797</f>
        <v>9522.557305518214</v>
      </c>
      <c r="H794">
        <f>AMR!H797+CE!H797+FR!H797+SoEu!H797+UK!H797</f>
        <v>5332.1050535021941</v>
      </c>
    </row>
    <row r="795" spans="1:8">
      <c r="A795" s="1">
        <v>43529</v>
      </c>
      <c r="B795">
        <f>AMR!B798+CE!B798+FR!B798+SoEu!B798+UK!B798</f>
        <v>4520.2372674476901</v>
      </c>
      <c r="C795">
        <f>AMR!C798+CE!C798+FR!C798+SoEu!C798+UK!C798</f>
        <v>1127.5597889076587</v>
      </c>
      <c r="D795">
        <f>AMR!D798+CE!D798+FR!D798+SoEu!D798+UK!D798</f>
        <v>1914.0401122484832</v>
      </c>
      <c r="E795">
        <f>AMR!E798+CE!E798+FR!E798+SoEu!E798+UK!E798</f>
        <v>4405.9349297290328</v>
      </c>
      <c r="F795">
        <f>AMR!F798+CE!F798+FR!F798+SoEu!F798+UK!F798</f>
        <v>2790.3483591276954</v>
      </c>
      <c r="G795">
        <f>AMR!G798+CE!G798+FR!G798+SoEu!G798+UK!G798</f>
        <v>8129.0065231988538</v>
      </c>
      <c r="H795">
        <f>AMR!H798+CE!H798+FR!H798+SoEu!H798+UK!H798</f>
        <v>5175.7946936928702</v>
      </c>
    </row>
    <row r="796" spans="1:8">
      <c r="A796" s="1">
        <v>43530</v>
      </c>
      <c r="B796">
        <f>AMR!B799+CE!B799+FR!B799+SoEu!B799+UK!B799</f>
        <v>4205.4279402438651</v>
      </c>
      <c r="C796">
        <f>AMR!C799+CE!C799+FR!C799+SoEu!C799+UK!C799</f>
        <v>1165.1975571010851</v>
      </c>
      <c r="D796">
        <f>AMR!D799+CE!D799+FR!D799+SoEu!D799+UK!D799</f>
        <v>1655.3512259728564</v>
      </c>
      <c r="E796">
        <f>AMR!E799+CE!E799+FR!E799+SoEu!E799+UK!E799</f>
        <v>4347.647255113131</v>
      </c>
      <c r="F796">
        <f>AMR!F799+CE!F799+FR!F799+SoEu!F799+UK!F799</f>
        <v>2365.6919400881784</v>
      </c>
      <c r="G796">
        <f>AMR!G799+CE!G799+FR!G799+SoEu!G799+UK!G799</f>
        <v>7643.0490899996412</v>
      </c>
      <c r="H796">
        <f>AMR!H799+CE!H799+FR!H799+SoEu!H799+UK!H799</f>
        <v>4993.542072190734</v>
      </c>
    </row>
    <row r="797" spans="1:8">
      <c r="A797" s="1">
        <v>43531</v>
      </c>
      <c r="B797">
        <f>AMR!B800+CE!B800+FR!B800+SoEu!B800+UK!B800</f>
        <v>4195.4153030755833</v>
      </c>
      <c r="C797">
        <f>AMR!C800+CE!C800+FR!C800+SoEu!C800+UK!C800</f>
        <v>1094.0594888266867</v>
      </c>
      <c r="D797">
        <f>AMR!D800+CE!D800+FR!D800+SoEu!D800+UK!D800</f>
        <v>1704.405974469317</v>
      </c>
      <c r="E797">
        <f>AMR!E800+CE!E800+FR!E800+SoEu!E800+UK!E800</f>
        <v>4363.8883174128405</v>
      </c>
      <c r="F797">
        <f>AMR!F800+CE!F800+FR!F800+SoEu!F800+UK!F800</f>
        <v>2514.5626859037984</v>
      </c>
      <c r="G797">
        <f>AMR!G800+CE!G800+FR!G800+SoEu!G800+UK!G800</f>
        <v>7507.2016810383438</v>
      </c>
      <c r="H797">
        <f>AMR!H800+CE!H800+FR!H800+SoEu!H800+UK!H800</f>
        <v>4600.4548078502667</v>
      </c>
    </row>
    <row r="798" spans="1:8">
      <c r="A798" s="1">
        <v>43532</v>
      </c>
      <c r="B798">
        <f>AMR!B801+CE!B801+FR!B801+SoEu!B801+UK!B801</f>
        <v>4121.4169180801928</v>
      </c>
      <c r="C798">
        <f>AMR!C801+CE!C801+FR!C801+SoEu!C801+UK!C801</f>
        <v>1021.3337192240484</v>
      </c>
      <c r="D798">
        <f>AMR!D801+CE!D801+FR!D801+SoEu!D801+UK!D801</f>
        <v>1488.6711235779078</v>
      </c>
      <c r="E798">
        <f>AMR!E801+CE!E801+FR!E801+SoEu!E801+UK!E801</f>
        <v>4189.5072057057232</v>
      </c>
      <c r="F798">
        <f>AMR!F801+CE!F801+FR!F801+SoEu!F801+UK!F801</f>
        <v>2355.2599288127676</v>
      </c>
      <c r="G798">
        <f>AMR!G801+CE!G801+FR!G801+SoEu!G801+UK!G801</f>
        <v>7236.3088421802622</v>
      </c>
      <c r="H798">
        <f>AMR!H801+CE!H801+FR!H801+SoEu!H801+UK!H801</f>
        <v>4359.8526795575472</v>
      </c>
    </row>
    <row r="799" spans="1:8">
      <c r="A799" s="1">
        <v>43533</v>
      </c>
      <c r="B799">
        <f>AMR!B802+CE!B802+FR!B802+SoEu!B802+UK!B802</f>
        <v>4113.3160373609053</v>
      </c>
      <c r="C799">
        <f>AMR!C802+CE!C802+FR!C802+SoEu!C802+UK!C802</f>
        <v>878.88943732234839</v>
      </c>
      <c r="D799">
        <f>AMR!D802+CE!D802+FR!D802+SoEu!D802+UK!D802</f>
        <v>1294.333775215991</v>
      </c>
      <c r="E799">
        <f>AMR!E802+CE!E802+FR!E802+SoEu!E802+UK!E802</f>
        <v>3664.770751647467</v>
      </c>
      <c r="F799">
        <f>AMR!F802+CE!F802+FR!F802+SoEu!F802+UK!F802</f>
        <v>2079.3695699539144</v>
      </c>
      <c r="G799">
        <f>AMR!G802+CE!G802+FR!G802+SoEu!G802+UK!G802</f>
        <v>6913.5689552114618</v>
      </c>
      <c r="H799">
        <f>AMR!H802+CE!H802+FR!H802+SoEu!H802+UK!H802</f>
        <v>3934.410329352746</v>
      </c>
    </row>
    <row r="800" spans="1:8">
      <c r="A800" s="1">
        <v>43534</v>
      </c>
      <c r="B800">
        <f>AMR!B803+CE!B803+FR!B803+SoEu!B803+UK!B803</f>
        <v>4178.6136269488643</v>
      </c>
      <c r="C800">
        <f>AMR!C803+CE!C803+FR!C803+SoEu!C803+UK!C803</f>
        <v>895.00613449625098</v>
      </c>
      <c r="D800">
        <f>AMR!D803+CE!D803+FR!D803+SoEu!D803+UK!D803</f>
        <v>1282.8367265981269</v>
      </c>
      <c r="E800">
        <f>AMR!E803+CE!E803+FR!E803+SoEu!E803+UK!E803</f>
        <v>3833.8170085330917</v>
      </c>
      <c r="F800">
        <f>AMR!F803+CE!F803+FR!F803+SoEu!F803+UK!F803</f>
        <v>2403.903699452494</v>
      </c>
      <c r="G800">
        <f>AMR!G803+CE!G803+FR!G803+SoEu!G803+UK!G803</f>
        <v>7629.4442817117624</v>
      </c>
      <c r="H800">
        <f>AMR!H803+CE!H803+FR!H803+SoEu!H803+UK!H803</f>
        <v>4041.8676880973712</v>
      </c>
    </row>
    <row r="801" spans="1:8">
      <c r="A801" s="1">
        <v>43535</v>
      </c>
      <c r="B801">
        <f>AMR!B804+CE!B804+FR!B804+SoEu!B804+UK!B804</f>
        <v>4589.9547935208484</v>
      </c>
      <c r="C801">
        <f>AMR!C804+CE!C804+FR!C804+SoEu!C804+UK!C804</f>
        <v>1011.8716635885552</v>
      </c>
      <c r="D801">
        <f>AMR!D804+CE!D804+FR!D804+SoEu!D804+UK!D804</f>
        <v>1724.5456301912272</v>
      </c>
      <c r="E801">
        <f>AMR!E804+CE!E804+FR!E804+SoEu!E804+UK!E804</f>
        <v>4629.8081125270246</v>
      </c>
      <c r="F801">
        <f>AMR!F804+CE!F804+FR!F804+SoEu!F804+UK!F804</f>
        <v>2798.6826878717493</v>
      </c>
      <c r="G801">
        <f>AMR!G804+CE!G804+FR!G804+SoEu!G804+UK!G804</f>
        <v>9425.1215091068061</v>
      </c>
      <c r="H801">
        <f>AMR!H804+CE!H804+FR!H804+SoEu!H804+UK!H804</f>
        <v>4996.1706131362689</v>
      </c>
    </row>
    <row r="802" spans="1:8">
      <c r="A802" s="1">
        <v>43536</v>
      </c>
      <c r="B802">
        <f>AMR!B805+CE!B805+FR!B805+SoEu!B805+UK!B805</f>
        <v>4312.6462572333057</v>
      </c>
      <c r="C802">
        <f>AMR!C805+CE!C805+FR!C805+SoEu!C805+UK!C805</f>
        <v>966.93183744943235</v>
      </c>
      <c r="D802">
        <f>AMR!D805+CE!D805+FR!D805+SoEu!D805+UK!D805</f>
        <v>1894.5873349410676</v>
      </c>
      <c r="E802">
        <f>AMR!E805+CE!E805+FR!E805+SoEu!E805+UK!E805</f>
        <v>4304.7305157156052</v>
      </c>
      <c r="F802">
        <f>AMR!F805+CE!F805+FR!F805+SoEu!F805+UK!F805</f>
        <v>2754.7115900596109</v>
      </c>
      <c r="G802">
        <f>AMR!G805+CE!G805+FR!G805+SoEu!G805+UK!G805</f>
        <v>7890.6725664726882</v>
      </c>
      <c r="H802">
        <f>AMR!H805+CE!H805+FR!H805+SoEu!H805+UK!H805</f>
        <v>4847.3739051662942</v>
      </c>
    </row>
    <row r="803" spans="1:8">
      <c r="A803" s="1">
        <v>43537</v>
      </c>
      <c r="B803">
        <f>AMR!B806+CE!B806+FR!B806+SoEu!B806+UK!B806</f>
        <v>4083.0682457995144</v>
      </c>
      <c r="C803">
        <f>AMR!C806+CE!C806+FR!C806+SoEu!C806+UK!C806</f>
        <v>1017.8753983757628</v>
      </c>
      <c r="D803">
        <f>AMR!D806+CE!D806+FR!D806+SoEu!D806+UK!D806</f>
        <v>1618.3314713781185</v>
      </c>
      <c r="E803">
        <f>AMR!E806+CE!E806+FR!E806+SoEu!E806+UK!E806</f>
        <v>4220.2849975284644</v>
      </c>
      <c r="F803">
        <f>AMR!F806+CE!F806+FR!F806+SoEu!F806+UK!F806</f>
        <v>2344.7291582590856</v>
      </c>
      <c r="G803">
        <f>AMR!G806+CE!G806+FR!G806+SoEu!G806+UK!G806</f>
        <v>7083.5470283203431</v>
      </c>
      <c r="H803">
        <f>AMR!H806+CE!H806+FR!H806+SoEu!H806+UK!H806</f>
        <v>4451.2815005453594</v>
      </c>
    </row>
    <row r="804" spans="1:8">
      <c r="A804" s="1">
        <v>43538</v>
      </c>
      <c r="B804">
        <f>AMR!B807+CE!B807+FR!B807+SoEu!B807+UK!B807</f>
        <v>3962.1757671258933</v>
      </c>
      <c r="C804">
        <f>AMR!C807+CE!C807+FR!C807+SoEu!C807+UK!C807</f>
        <v>960.39099531545094</v>
      </c>
      <c r="D804">
        <f>AMR!D807+CE!D807+FR!D807+SoEu!D807+UK!D807</f>
        <v>1483.5120112055904</v>
      </c>
      <c r="E804">
        <f>AMR!E807+CE!E807+FR!E807+SoEu!E807+UK!E807</f>
        <v>4790.7275749455339</v>
      </c>
      <c r="F804">
        <f>AMR!F807+CE!F807+FR!F807+SoEu!F807+UK!F807</f>
        <v>2401.9922256436153</v>
      </c>
      <c r="G804">
        <f>AMR!G807+CE!G807+FR!G807+SoEu!G807+UK!G807</f>
        <v>7064.8776209457938</v>
      </c>
      <c r="H804">
        <f>AMR!H807+CE!H807+FR!H807+SoEu!H807+UK!H807</f>
        <v>4403.5716958322137</v>
      </c>
    </row>
    <row r="805" spans="1:8">
      <c r="A805" s="1">
        <v>43539</v>
      </c>
      <c r="B805">
        <f>AMR!B808+CE!B808+FR!B808+SoEu!B808+UK!B808</f>
        <v>3948.0631055620479</v>
      </c>
      <c r="C805">
        <f>AMR!C808+CE!C808+FR!C808+SoEu!C808+UK!C808</f>
        <v>922.50323181180863</v>
      </c>
      <c r="D805">
        <f>AMR!D808+CE!D808+FR!D808+SoEu!D808+UK!D808</f>
        <v>1426.5994620080912</v>
      </c>
      <c r="E805">
        <f>AMR!E808+CE!E808+FR!E808+SoEu!E808+UK!E808</f>
        <v>3559.4438632031406</v>
      </c>
      <c r="F805">
        <f>AMR!F808+CE!F808+FR!F808+SoEu!F808+UK!F808</f>
        <v>2183.881577367541</v>
      </c>
      <c r="G805">
        <f>AMR!G808+CE!G808+FR!G808+SoEu!G808+UK!G808</f>
        <v>6567.9655766199312</v>
      </c>
      <c r="H805">
        <f>AMR!H808+CE!H808+FR!H808+SoEu!H808+UK!H808</f>
        <v>4052.2114501696519</v>
      </c>
    </row>
    <row r="806" spans="1:8">
      <c r="A806" s="1">
        <v>43540</v>
      </c>
      <c r="B806">
        <f>AMR!B809+CE!B809+FR!B809+SoEu!B809+UK!B809</f>
        <v>3911.5047577035789</v>
      </c>
      <c r="C806">
        <f>AMR!C809+CE!C809+FR!C809+SoEu!C809+UK!C809</f>
        <v>862.87668360684052</v>
      </c>
      <c r="D806">
        <f>AMR!D809+CE!D809+FR!D809+SoEu!D809+UK!D809</f>
        <v>1138.3998981794452</v>
      </c>
      <c r="E806">
        <f>AMR!E809+CE!E809+FR!E809+SoEu!E809+UK!E809</f>
        <v>3646.2999373056418</v>
      </c>
      <c r="F806">
        <f>AMR!F809+CE!F809+FR!F809+SoEu!F809+UK!F809</f>
        <v>1904.3951922537735</v>
      </c>
      <c r="G806">
        <f>AMR!G809+CE!G809+FR!G809+SoEu!G809+UK!G809</f>
        <v>6546.7710483183428</v>
      </c>
      <c r="H806">
        <f>AMR!H809+CE!H809+FR!H809+SoEu!H809+UK!H809</f>
        <v>3631.2619738174649</v>
      </c>
    </row>
    <row r="807" spans="1:8">
      <c r="A807" s="1">
        <v>43541</v>
      </c>
      <c r="B807">
        <f>AMR!B810+CE!B810+FR!B810+SoEu!B810+UK!B810</f>
        <v>3813.9782325107003</v>
      </c>
      <c r="C807">
        <f>AMR!C810+CE!C810+FR!C810+SoEu!C810+UK!C810</f>
        <v>763.5292113515543</v>
      </c>
      <c r="D807">
        <f>AMR!D810+CE!D810+FR!D810+SoEu!D810+UK!D810</f>
        <v>972.15150986644642</v>
      </c>
      <c r="E807">
        <f>AMR!E810+CE!E810+FR!E810+SoEu!E810+UK!E810</f>
        <v>3501.1921313209427</v>
      </c>
      <c r="F807">
        <f>AMR!F810+CE!F810+FR!F810+SoEu!F810+UK!F810</f>
        <v>2127.3484457560412</v>
      </c>
      <c r="G807">
        <f>AMR!G810+CE!G810+FR!G810+SoEu!G810+UK!G810</f>
        <v>6883.2375911915033</v>
      </c>
      <c r="H807">
        <f>AMR!H810+CE!H810+FR!H810+SoEu!H810+UK!H810</f>
        <v>3622.169390312321</v>
      </c>
    </row>
    <row r="808" spans="1:8">
      <c r="A808" s="1">
        <v>43542</v>
      </c>
      <c r="B808">
        <f>AMR!B811+CE!B811+FR!B811+SoEu!B811+UK!B811</f>
        <v>4283.1265415393427</v>
      </c>
      <c r="C808">
        <f>AMR!C811+CE!C811+FR!C811+SoEu!C811+UK!C811</f>
        <v>916.00673729283108</v>
      </c>
      <c r="D808">
        <f>AMR!D811+CE!D811+FR!D811+SoEu!D811+UK!D811</f>
        <v>1548.6165228761079</v>
      </c>
      <c r="E808">
        <f>AMR!E811+CE!E811+FR!E811+SoEu!E811+UK!E811</f>
        <v>4209.8288213933756</v>
      </c>
      <c r="F808">
        <f>AMR!F811+CE!F811+FR!F811+SoEu!F811+UK!F811</f>
        <v>2624.0818480894932</v>
      </c>
      <c r="G808">
        <f>AMR!G811+CE!G811+FR!G811+SoEu!G811+UK!G811</f>
        <v>8653.6634165596806</v>
      </c>
      <c r="H808">
        <f>AMR!H811+CE!H811+FR!H811+SoEu!H811+UK!H811</f>
        <v>4695.81712998683</v>
      </c>
    </row>
    <row r="809" spans="1:8">
      <c r="A809" s="1">
        <v>43543</v>
      </c>
      <c r="B809">
        <f>AMR!B812+CE!B812+FR!B812+SoEu!B812+UK!B812</f>
        <v>4238.6750575167325</v>
      </c>
      <c r="C809">
        <f>AMR!C812+CE!C812+FR!C812+SoEu!C812+UK!C812</f>
        <v>994.403755245615</v>
      </c>
      <c r="D809">
        <f>AMR!D812+CE!D812+FR!D812+SoEu!D812+UK!D812</f>
        <v>1627.8402416495212</v>
      </c>
      <c r="E809">
        <f>AMR!E812+CE!E812+FR!E812+SoEu!E812+UK!E812</f>
        <v>4025.856979067014</v>
      </c>
      <c r="F809">
        <f>AMR!F812+CE!F812+FR!F812+SoEu!F812+UK!F812</f>
        <v>2314.8522869607791</v>
      </c>
      <c r="G809">
        <f>AMR!G812+CE!G812+FR!G812+SoEu!G812+UK!G812</f>
        <v>7241.9357202511064</v>
      </c>
      <c r="H809">
        <f>AMR!H812+CE!H812+FR!H812+SoEu!H812+UK!H812</f>
        <v>4733.0448662203944</v>
      </c>
    </row>
    <row r="810" spans="1:8">
      <c r="A810" s="1">
        <v>43544</v>
      </c>
      <c r="B810">
        <f>AMR!B813+CE!B813+FR!B813+SoEu!B813+UK!B813</f>
        <v>4041.4403926101832</v>
      </c>
      <c r="C810">
        <f>AMR!C813+CE!C813+FR!C813+SoEu!C813+UK!C813</f>
        <v>910.42957496276279</v>
      </c>
      <c r="D810">
        <f>AMR!D813+CE!D813+FR!D813+SoEu!D813+UK!D813</f>
        <v>1460.8827964335076</v>
      </c>
      <c r="E810">
        <f>AMR!E813+CE!E813+FR!E813+SoEu!E813+UK!E813</f>
        <v>3883.1529440656682</v>
      </c>
      <c r="F810">
        <f>AMR!F813+CE!F813+FR!F813+SoEu!F813+UK!F813</f>
        <v>2147.643599915873</v>
      </c>
      <c r="G810">
        <f>AMR!G813+CE!G813+FR!G813+SoEu!G813+UK!G813</f>
        <v>6875.2367977734084</v>
      </c>
      <c r="H810">
        <f>AMR!H813+CE!H813+FR!H813+SoEu!H813+UK!H813</f>
        <v>4201.2707145360955</v>
      </c>
    </row>
    <row r="811" spans="1:8">
      <c r="A811" s="1">
        <v>43545</v>
      </c>
      <c r="B811">
        <f>AMR!B814+CE!B814+FR!B814+SoEu!B814+UK!B814</f>
        <v>4060.3193084404297</v>
      </c>
      <c r="C811">
        <f>AMR!C814+CE!C814+FR!C814+SoEu!C814+UK!C814</f>
        <v>1082.3943749886714</v>
      </c>
      <c r="D811">
        <f>AMR!D814+CE!D814+FR!D814+SoEu!D814+UK!D814</f>
        <v>1562.354890316037</v>
      </c>
      <c r="E811">
        <f>AMR!E814+CE!E814+FR!E814+SoEu!E814+UK!E814</f>
        <v>3800.8113605592866</v>
      </c>
      <c r="F811">
        <f>AMR!F814+CE!F814+FR!F814+SoEu!F814+UK!F814</f>
        <v>2274.6948716596471</v>
      </c>
      <c r="G811">
        <f>AMR!G814+CE!G814+FR!G814+SoEu!G814+UK!G814</f>
        <v>7069.113247452241</v>
      </c>
      <c r="H811">
        <f>AMR!H814+CE!H814+FR!H814+SoEu!H814+UK!H814</f>
        <v>4172.2837668269276</v>
      </c>
    </row>
    <row r="812" spans="1:8">
      <c r="A812" s="1">
        <v>43546</v>
      </c>
      <c r="B812">
        <f>AMR!B815+CE!B815+FR!B815+SoEu!B815+UK!B815</f>
        <v>3936.7808320219237</v>
      </c>
      <c r="C812">
        <f>AMR!C815+CE!C815+FR!C815+SoEu!C815+UK!C815</f>
        <v>937.50252913734403</v>
      </c>
      <c r="D812">
        <f>AMR!D815+CE!D815+FR!D815+SoEu!D815+UK!D815</f>
        <v>1400.8412298995893</v>
      </c>
      <c r="E812">
        <f>AMR!E815+CE!E815+FR!E815+SoEu!E815+UK!E815</f>
        <v>3679.9403709204153</v>
      </c>
      <c r="F812">
        <f>AMR!F815+CE!F815+FR!F815+SoEu!F815+UK!F815</f>
        <v>2161.3747808477951</v>
      </c>
      <c r="G812">
        <f>AMR!G815+CE!G815+FR!G815+SoEu!G815+UK!G815</f>
        <v>6616.9247944395211</v>
      </c>
      <c r="H812">
        <f>AMR!H815+CE!H815+FR!H815+SoEu!H815+UK!H815</f>
        <v>3765.0010908182394</v>
      </c>
    </row>
    <row r="813" spans="1:8">
      <c r="A813" s="1">
        <v>43547</v>
      </c>
      <c r="B813">
        <f>AMR!B816+CE!B816+FR!B816+SoEu!B816+UK!B816</f>
        <v>3797.9460789552968</v>
      </c>
      <c r="C813">
        <f>AMR!C816+CE!C816+FR!C816+SoEu!C816+UK!C816</f>
        <v>751.92597972271324</v>
      </c>
      <c r="D813">
        <f>AMR!D816+CE!D816+FR!D816+SoEu!D816+UK!D816</f>
        <v>1157.7836167102457</v>
      </c>
      <c r="E813">
        <f>AMR!E816+CE!E816+FR!E816+SoEu!E816+UK!E816</f>
        <v>3292.5768458359862</v>
      </c>
      <c r="F813">
        <f>AMR!F816+CE!F816+FR!F816+SoEu!F816+UK!F816</f>
        <v>1781.4910360966453</v>
      </c>
      <c r="G813">
        <f>AMR!G816+CE!G816+FR!G816+SoEu!G816+UK!G816</f>
        <v>6005.5694563172638</v>
      </c>
      <c r="H813">
        <f>AMR!H816+CE!H816+FR!H816+SoEu!H816+UK!H816</f>
        <v>3565.9930321372944</v>
      </c>
    </row>
    <row r="814" spans="1:8">
      <c r="A814" s="1">
        <v>43548</v>
      </c>
      <c r="B814">
        <f>AMR!B817+CE!B817+FR!B817+SoEu!B817+UK!B817</f>
        <v>3834.3908404258291</v>
      </c>
      <c r="C814">
        <f>AMR!C817+CE!C817+FR!C817+SoEu!C817+UK!C817</f>
        <v>687.94825586205673</v>
      </c>
      <c r="D814">
        <f>AMR!D817+CE!D817+FR!D817+SoEu!D817+UK!D817</f>
        <v>1065.7523767685732</v>
      </c>
      <c r="E814">
        <f>AMR!E817+CE!E817+FR!E817+SoEu!E817+UK!E817</f>
        <v>3334.3282076717378</v>
      </c>
      <c r="F814">
        <f>AMR!F817+CE!F817+FR!F817+SoEu!F817+UK!F817</f>
        <v>2154.2266040512231</v>
      </c>
      <c r="G814">
        <f>AMR!G817+CE!G817+FR!G817+SoEu!G817+UK!G817</f>
        <v>6472.4332091761135</v>
      </c>
      <c r="H814">
        <f>AMR!H817+CE!H817+FR!H817+SoEu!H817+UK!H817</f>
        <v>3465.8877693446934</v>
      </c>
    </row>
    <row r="815" spans="1:8">
      <c r="A815" s="1">
        <v>43549</v>
      </c>
      <c r="B815">
        <f>AMR!B818+CE!B818+FR!B818+SoEu!B818+UK!B818</f>
        <v>4154.655794503733</v>
      </c>
      <c r="C815">
        <f>AMR!C818+CE!C818+FR!C818+SoEu!C818+UK!C818</f>
        <v>821.04243454079563</v>
      </c>
      <c r="D815">
        <f>AMR!D818+CE!D818+FR!D818+SoEu!D818+UK!D818</f>
        <v>1320.5283871227386</v>
      </c>
      <c r="E815">
        <f>AMR!E818+CE!E818+FR!E818+SoEu!E818+UK!E818</f>
        <v>4027.5267477080547</v>
      </c>
      <c r="F815">
        <f>AMR!F818+CE!F818+FR!F818+SoEu!F818+UK!F818</f>
        <v>2441.4134742466108</v>
      </c>
      <c r="G815">
        <f>AMR!G818+CE!G818+FR!G818+SoEu!G818+UK!G818</f>
        <v>7827.2144754132605</v>
      </c>
      <c r="H815">
        <f>AMR!H818+CE!H818+FR!H818+SoEu!H818+UK!H818</f>
        <v>4108.9247127338685</v>
      </c>
    </row>
    <row r="816" spans="1:8">
      <c r="A816" s="1">
        <v>43550</v>
      </c>
      <c r="B816">
        <f>AMR!B819+CE!B819+FR!B819+SoEu!B819+UK!B819</f>
        <v>4007.5066440522651</v>
      </c>
      <c r="C816">
        <f>AMR!C819+CE!C819+FR!C819+SoEu!C819+UK!C819</f>
        <v>823.46745780866274</v>
      </c>
      <c r="D816">
        <f>AMR!D819+CE!D819+FR!D819+SoEu!D819+UK!D819</f>
        <v>1370.1097541517315</v>
      </c>
      <c r="E816">
        <f>AMR!E819+CE!E819+FR!E819+SoEu!E819+UK!E819</f>
        <v>3808.439621715359</v>
      </c>
      <c r="F816">
        <f>AMR!F819+CE!F819+FR!F819+SoEu!F819+UK!F819</f>
        <v>2371.1430690846123</v>
      </c>
      <c r="G816">
        <f>AMR!G819+CE!G819+FR!G819+SoEu!G819+UK!G819</f>
        <v>6595.9348900141458</v>
      </c>
      <c r="H816">
        <f>AMR!H819+CE!H819+FR!H819+SoEu!H819+UK!H819</f>
        <v>4299.6927635103075</v>
      </c>
    </row>
    <row r="817" spans="1:8">
      <c r="A817" s="1">
        <v>43551</v>
      </c>
      <c r="B817">
        <f>AMR!B820+CE!B820+FR!B820+SoEu!B820+UK!B820</f>
        <v>3801.6839889439602</v>
      </c>
      <c r="C817">
        <f>AMR!C820+CE!C820+FR!C820+SoEu!C820+UK!C820</f>
        <v>856.4864773340189</v>
      </c>
      <c r="D817">
        <f>AMR!D820+CE!D820+FR!D820+SoEu!D820+UK!D820</f>
        <v>1250.3145832381354</v>
      </c>
      <c r="E817">
        <f>AMR!E820+CE!E820+FR!E820+SoEu!E820+UK!E820</f>
        <v>3498.3273107468258</v>
      </c>
      <c r="F817">
        <f>AMR!F820+CE!F820+FR!F820+SoEu!F820+UK!F820</f>
        <v>2231.3400390459115</v>
      </c>
      <c r="G817">
        <f>AMR!G820+CE!G820+FR!G820+SoEu!G820+UK!G820</f>
        <v>5935.5215683011575</v>
      </c>
      <c r="H817">
        <f>AMR!H820+CE!H820+FR!H820+SoEu!H820+UK!H820</f>
        <v>3992.1171258088771</v>
      </c>
    </row>
    <row r="818" spans="1:8">
      <c r="A818" s="1">
        <v>43552</v>
      </c>
      <c r="B818">
        <f>AMR!B821+CE!B821+FR!B821+SoEu!B821+UK!B821</f>
        <v>3639.6812955766763</v>
      </c>
      <c r="C818">
        <f>AMR!C821+CE!C821+FR!C821+SoEu!C821+UK!C821</f>
        <v>784.50644519365005</v>
      </c>
      <c r="D818">
        <f>AMR!D821+CE!D821+FR!D821+SoEu!D821+UK!D821</f>
        <v>1292.1970065582552</v>
      </c>
      <c r="E818">
        <f>AMR!E821+CE!E821+FR!E821+SoEu!E821+UK!E821</f>
        <v>3222.5883824900388</v>
      </c>
      <c r="F818">
        <f>AMR!F821+CE!F821+FR!F821+SoEu!F821+UK!F821</f>
        <v>2344.9065100150897</v>
      </c>
      <c r="G818">
        <f>AMR!G821+CE!G821+FR!G821+SoEu!G821+UK!G821</f>
        <v>5400.8615894171935</v>
      </c>
      <c r="H818">
        <f>AMR!H821+CE!H821+FR!H821+SoEu!H821+UK!H821</f>
        <v>3878.1962272759233</v>
      </c>
    </row>
    <row r="819" spans="1:8">
      <c r="A819" s="1">
        <v>43553</v>
      </c>
      <c r="B819">
        <f>AMR!B822+CE!B822+FR!B822+SoEu!B822+UK!B822</f>
        <v>3679.9106513598749</v>
      </c>
      <c r="C819">
        <f>AMR!C822+CE!C822+FR!C822+SoEu!C822+UK!C822</f>
        <v>815.91976809172604</v>
      </c>
      <c r="D819">
        <f>AMR!D822+CE!D822+FR!D822+SoEu!D822+UK!D822</f>
        <v>1144.5244844631848</v>
      </c>
      <c r="E819">
        <f>AMR!E822+CE!E822+FR!E822+SoEu!E822+UK!E822</f>
        <v>3180.7216658134539</v>
      </c>
      <c r="F819">
        <f>AMR!F822+CE!F822+FR!F822+SoEu!F822+UK!F822</f>
        <v>2165.508341101468</v>
      </c>
      <c r="G819">
        <f>AMR!G822+CE!G822+FR!G822+SoEu!G822+UK!G822</f>
        <v>5002.6201542710451</v>
      </c>
      <c r="H819">
        <f>AMR!H822+CE!H822+FR!H822+SoEu!H822+UK!H822</f>
        <v>3604.202383447122</v>
      </c>
    </row>
    <row r="820" spans="1:8">
      <c r="A820" s="1">
        <v>43554</v>
      </c>
      <c r="B820">
        <f>AMR!B823+CE!B823+FR!B823+SoEu!B823+UK!B823</f>
        <v>3765.5481467983323</v>
      </c>
      <c r="C820">
        <f>AMR!C823+CE!C823+FR!C823+SoEu!C823+UK!C823</f>
        <v>699.07712385864113</v>
      </c>
      <c r="D820">
        <f>AMR!D823+CE!D823+FR!D823+SoEu!D823+UK!D823</f>
        <v>965.62752380041138</v>
      </c>
      <c r="E820">
        <f>AMR!E823+CE!E823+FR!E823+SoEu!E823+UK!E823</f>
        <v>3177.7667488853326</v>
      </c>
      <c r="F820">
        <f>AMR!F823+CE!F823+FR!F823+SoEu!F823+UK!F823</f>
        <v>1919.0902422312274</v>
      </c>
      <c r="G820">
        <f>AMR!G823+CE!G823+FR!G823+SoEu!G823+UK!G823</f>
        <v>5144.257803639196</v>
      </c>
      <c r="H820">
        <f>AMR!H823+CE!H823+FR!H823+SoEu!H823+UK!H823</f>
        <v>3633.8971803740833</v>
      </c>
    </row>
    <row r="821" spans="1:8">
      <c r="A821" s="1">
        <v>43555</v>
      </c>
      <c r="B821">
        <f>AMR!B824+CE!B824+FR!B824+SoEu!B824+UK!B824</f>
        <v>3610.7090619794149</v>
      </c>
      <c r="C821">
        <f>AMR!C824+CE!C824+FR!C824+SoEu!C824+UK!C824</f>
        <v>607.97136692927495</v>
      </c>
      <c r="D821">
        <f>AMR!D824+CE!D824+FR!D824+SoEu!D824+UK!D824</f>
        <v>766.55687126574446</v>
      </c>
      <c r="E821">
        <f>AMR!E824+CE!E824+FR!E824+SoEu!E824+UK!E824</f>
        <v>2818.0959994779523</v>
      </c>
      <c r="F821">
        <f>AMR!F824+CE!F824+FR!F824+SoEu!F824+UK!F824</f>
        <v>2031.1943156281111</v>
      </c>
      <c r="G821">
        <f>AMR!G824+CE!G824+FR!G824+SoEu!G824+UK!G824</f>
        <v>5021.6825862868545</v>
      </c>
      <c r="H821">
        <f>AMR!H824+CE!H824+FR!H824+SoEu!H824+UK!H824</f>
        <v>2998.8768577469159</v>
      </c>
    </row>
    <row r="822" spans="1:8">
      <c r="A822" s="1">
        <v>43556</v>
      </c>
      <c r="B822">
        <f>AMR!B825+CE!B825+FR!B825+SoEu!B825+UK!B825</f>
        <v>3761.3322697991694</v>
      </c>
      <c r="C822">
        <f>AMR!C825+CE!C825+FR!C825+SoEu!C825+UK!C825</f>
        <v>586.5359498240864</v>
      </c>
      <c r="D822">
        <f>AMR!D825+CE!D825+FR!D825+SoEu!D825+UK!D825</f>
        <v>924.71867427168399</v>
      </c>
      <c r="E822">
        <f>AMR!E825+CE!E825+FR!E825+SoEu!E825+UK!E825</f>
        <v>3083.4053735794</v>
      </c>
      <c r="F822">
        <f>AMR!F825+CE!F825+FR!F825+SoEu!F825+UK!F825</f>
        <v>2139.3029336801383</v>
      </c>
      <c r="G822">
        <f>AMR!G825+CE!G825+FR!G825+SoEu!G825+UK!G825</f>
        <v>5633.0678830781553</v>
      </c>
      <c r="H822">
        <f>AMR!H825+CE!H825+FR!H825+SoEu!H825+UK!H825</f>
        <v>3271.0590693122899</v>
      </c>
    </row>
    <row r="823" spans="1:8">
      <c r="A823" s="1">
        <v>43557</v>
      </c>
      <c r="B823">
        <f>AMR!B826+CE!B826+FR!B826+SoEu!B826+UK!B826</f>
        <v>4041.8237779626538</v>
      </c>
      <c r="C823">
        <f>AMR!C826+CE!C826+FR!C826+SoEu!C826+UK!C826</f>
        <v>895.06434312230306</v>
      </c>
      <c r="D823">
        <f>AMR!D826+CE!D826+FR!D826+SoEu!D826+UK!D826</f>
        <v>1432.2538305321477</v>
      </c>
      <c r="E823">
        <f>AMR!E826+CE!E826+FR!E826+SoEu!E826+UK!E826</f>
        <v>3726.6130164939332</v>
      </c>
      <c r="F823">
        <f>AMR!F826+CE!F826+FR!F826+SoEu!F826+UK!F826</f>
        <v>2753.5557976957698</v>
      </c>
      <c r="G823">
        <f>AMR!G826+CE!G826+FR!G826+SoEu!G826+UK!G826</f>
        <v>6947.3175926307931</v>
      </c>
      <c r="H823">
        <f>AMR!H826+CE!H826+FR!H826+SoEu!H826+UK!H826</f>
        <v>4505.6850847079504</v>
      </c>
    </row>
    <row r="824" spans="1:8">
      <c r="A824" s="1">
        <v>43558</v>
      </c>
      <c r="B824">
        <f>AMR!B827+CE!B827+FR!B827+SoEu!B827+UK!B827</f>
        <v>3796.1804751496902</v>
      </c>
      <c r="C824">
        <f>AMR!C827+CE!C827+FR!C827+SoEu!C827+UK!C827</f>
        <v>976.57563649743918</v>
      </c>
      <c r="D824">
        <f>AMR!D827+CE!D827+FR!D827+SoEu!D827+UK!D827</f>
        <v>1350.6761199749478</v>
      </c>
      <c r="E824">
        <f>AMR!E827+CE!E827+FR!E827+SoEu!E827+UK!E827</f>
        <v>3582.0208176181004</v>
      </c>
      <c r="F824">
        <f>AMR!F827+CE!F827+FR!F827+SoEu!F827+UK!F827</f>
        <v>2305.3279320987808</v>
      </c>
      <c r="G824">
        <f>AMR!G827+CE!G827+FR!G827+SoEu!G827+UK!G827</f>
        <v>6430.5910163140734</v>
      </c>
      <c r="H824">
        <f>AMR!H827+CE!H827+FR!H827+SoEu!H827+UK!H827</f>
        <v>4069.5078083124249</v>
      </c>
    </row>
    <row r="825" spans="1:8">
      <c r="A825" s="1">
        <v>43559</v>
      </c>
      <c r="B825">
        <f>AMR!B828+CE!B828+FR!B828+SoEu!B828+UK!B828</f>
        <v>3955.0642124439282</v>
      </c>
      <c r="C825">
        <f>AMR!C828+CE!C828+FR!C828+SoEu!C828+UK!C828</f>
        <v>848.54732875364743</v>
      </c>
      <c r="D825">
        <f>AMR!D828+CE!D828+FR!D828+SoEu!D828+UK!D828</f>
        <v>1266.3050734894091</v>
      </c>
      <c r="E825">
        <f>AMR!E828+CE!E828+FR!E828+SoEu!E828+UK!E828</f>
        <v>3519.4738276659264</v>
      </c>
      <c r="F825">
        <f>AMR!F828+CE!F828+FR!F828+SoEu!F828+UK!F828</f>
        <v>2303.8895445953572</v>
      </c>
      <c r="G825">
        <f>AMR!G828+CE!G828+FR!G828+SoEu!G828+UK!G828</f>
        <v>6371.0231491429458</v>
      </c>
      <c r="H825">
        <f>AMR!H828+CE!H828+FR!H828+SoEu!H828+UK!H828</f>
        <v>3753.1110942291643</v>
      </c>
    </row>
    <row r="826" spans="1:8">
      <c r="A826" s="1">
        <v>43560</v>
      </c>
      <c r="B826">
        <f>AMR!B829+CE!B829+FR!B829+SoEu!B829+UK!B829</f>
        <v>3984.4113619118166</v>
      </c>
      <c r="C826">
        <f>AMR!C829+CE!C829+FR!C829+SoEu!C829+UK!C829</f>
        <v>795.5145845901892</v>
      </c>
      <c r="D826">
        <f>AMR!D829+CE!D829+FR!D829+SoEu!D829+UK!D829</f>
        <v>1117.2458122826715</v>
      </c>
      <c r="E826">
        <f>AMR!E829+CE!E829+FR!E829+SoEu!E829+UK!E829</f>
        <v>3327.8391610798985</v>
      </c>
      <c r="F826">
        <f>AMR!F829+CE!F829+FR!F829+SoEu!F829+UK!F829</f>
        <v>2164.548093439219</v>
      </c>
      <c r="G826">
        <f>AMR!G829+CE!G829+FR!G829+SoEu!G829+UK!G829</f>
        <v>6074.9705042822661</v>
      </c>
      <c r="H826">
        <f>AMR!H829+CE!H829+FR!H829+SoEu!H829+UK!H829</f>
        <v>3508.2295250399466</v>
      </c>
    </row>
    <row r="827" spans="1:8">
      <c r="A827" s="1">
        <v>43561</v>
      </c>
      <c r="B827">
        <f>AMR!B830+CE!B830+FR!B830+SoEu!B830+UK!B830</f>
        <v>3947.5802448797194</v>
      </c>
      <c r="C827">
        <f>AMR!C830+CE!C830+FR!C830+SoEu!C830+UK!C830</f>
        <v>758.6085315568921</v>
      </c>
      <c r="D827">
        <f>AMR!D830+CE!D830+FR!D830+SoEu!D830+UK!D830</f>
        <v>1204.2396041184713</v>
      </c>
      <c r="E827">
        <f>AMR!E830+CE!E830+FR!E830+SoEu!E830+UK!E830</f>
        <v>3265.3358577980644</v>
      </c>
      <c r="F827">
        <f>AMR!F830+CE!F830+FR!F830+SoEu!F830+UK!F830</f>
        <v>1943.8531390483233</v>
      </c>
      <c r="G827">
        <f>AMR!G830+CE!G830+FR!G830+SoEu!G830+UK!G830</f>
        <v>5723.6525245130042</v>
      </c>
      <c r="H827">
        <f>AMR!H830+CE!H830+FR!H830+SoEu!H830+UK!H830</f>
        <v>3426.6994335326794</v>
      </c>
    </row>
    <row r="828" spans="1:8">
      <c r="A828" s="1">
        <v>43562</v>
      </c>
      <c r="B828">
        <f>AMR!B831+CE!B831+FR!B831+SoEu!B831+UK!B831</f>
        <v>3891.5671727842287</v>
      </c>
      <c r="C828">
        <f>AMR!C831+CE!C831+FR!C831+SoEu!C831+UK!C831</f>
        <v>726.06188287905297</v>
      </c>
      <c r="D828">
        <f>AMR!D831+CE!D831+FR!D831+SoEu!D831+UK!D831</f>
        <v>1023.903564059467</v>
      </c>
      <c r="E828">
        <f>AMR!E831+CE!E831+FR!E831+SoEu!E831+UK!E831</f>
        <v>3355.9102971373354</v>
      </c>
      <c r="F828">
        <f>AMR!F831+CE!F831+FR!F831+SoEu!F831+UK!F831</f>
        <v>2221.2034090363586</v>
      </c>
      <c r="G828">
        <f>AMR!G831+CE!G831+FR!G831+SoEu!G831+UK!G831</f>
        <v>6432.0741479932822</v>
      </c>
      <c r="H828">
        <f>AMR!H831+CE!H831+FR!H831+SoEu!H831+UK!H831</f>
        <v>3372.099190684567</v>
      </c>
    </row>
    <row r="829" spans="1:8">
      <c r="A829" s="1">
        <v>43563</v>
      </c>
      <c r="B829">
        <f>AMR!B832+CE!B832+FR!B832+SoEu!B832+UK!B832</f>
        <v>4162.9932123340759</v>
      </c>
      <c r="C829">
        <f>AMR!C832+CE!C832+FR!C832+SoEu!C832+UK!C832</f>
        <v>904.05726891366066</v>
      </c>
      <c r="D829">
        <f>AMR!D832+CE!D832+FR!D832+SoEu!D832+UK!D832</f>
        <v>1474.061072174658</v>
      </c>
      <c r="E829">
        <f>AMR!E832+CE!E832+FR!E832+SoEu!E832+UK!E832</f>
        <v>3922.4230985507347</v>
      </c>
      <c r="F829">
        <f>AMR!F832+CE!F832+FR!F832+SoEu!F832+UK!F832</f>
        <v>2522.0455317754249</v>
      </c>
      <c r="G829">
        <f>AMR!G832+CE!G832+FR!G832+SoEu!G832+UK!G832</f>
        <v>8025.2887587712285</v>
      </c>
      <c r="H829">
        <f>AMR!H832+CE!H832+FR!H832+SoEu!H832+UK!H832</f>
        <v>3981.0653095583111</v>
      </c>
    </row>
    <row r="830" spans="1:8">
      <c r="A830" s="1">
        <v>43564</v>
      </c>
      <c r="B830">
        <f>AMR!B833+CE!B833+FR!B833+SoEu!B833+UK!B833</f>
        <v>3976.0873528465922</v>
      </c>
      <c r="C830">
        <f>AMR!C833+CE!C833+FR!C833+SoEu!C833+UK!C833</f>
        <v>823.64771620486658</v>
      </c>
      <c r="D830">
        <f>AMR!D833+CE!D833+FR!D833+SoEu!D833+UK!D833</f>
        <v>1486.112162998447</v>
      </c>
      <c r="E830">
        <f>AMR!E833+CE!E833+FR!E833+SoEu!E833+UK!E833</f>
        <v>3556.0166167555585</v>
      </c>
      <c r="F830">
        <f>AMR!F833+CE!F833+FR!F833+SoEu!F833+UK!F833</f>
        <v>2425.9858235145157</v>
      </c>
      <c r="G830">
        <f>AMR!G833+CE!G833+FR!G833+SoEu!G833+UK!G833</f>
        <v>6776.0064768719722</v>
      </c>
      <c r="H830">
        <f>AMR!H833+CE!H833+FR!H833+SoEu!H833+UK!H833</f>
        <v>3973.6798027843247</v>
      </c>
    </row>
    <row r="831" spans="1:8">
      <c r="A831" s="1">
        <v>43565</v>
      </c>
      <c r="B831">
        <f>AMR!B834+CE!B834+FR!B834+SoEu!B834+UK!B834</f>
        <v>3868.3620291852726</v>
      </c>
      <c r="C831">
        <f>AMR!C834+CE!C834+FR!C834+SoEu!C834+UK!C834</f>
        <v>856.00710760225365</v>
      </c>
      <c r="D831">
        <f>AMR!D834+CE!D834+FR!D834+SoEu!D834+UK!D834</f>
        <v>1466.0045314365973</v>
      </c>
      <c r="E831">
        <f>AMR!E834+CE!E834+FR!E834+SoEu!E834+UK!E834</f>
        <v>3299.6982062225079</v>
      </c>
      <c r="F831">
        <f>AMR!F834+CE!F834+FR!F834+SoEu!F834+UK!F834</f>
        <v>2178.4220112853864</v>
      </c>
      <c r="G831">
        <f>AMR!G834+CE!G834+FR!G834+SoEu!G834+UK!G834</f>
        <v>6300.8836975603881</v>
      </c>
      <c r="H831">
        <f>AMR!H834+CE!H834+FR!H834+SoEu!H834+UK!H834</f>
        <v>3734.3146485628486</v>
      </c>
    </row>
    <row r="832" spans="1:8">
      <c r="A832" s="1">
        <v>43566</v>
      </c>
      <c r="B832">
        <f>AMR!B835+CE!B835+FR!B835+SoEu!B835+UK!B835</f>
        <v>3856.8281218587913</v>
      </c>
      <c r="C832">
        <f>AMR!C835+CE!C835+FR!C835+SoEu!C835+UK!C835</f>
        <v>750.0888605746328</v>
      </c>
      <c r="D832">
        <f>AMR!D835+CE!D835+FR!D835+SoEu!D835+UK!D835</f>
        <v>1421.8645108007208</v>
      </c>
      <c r="E832">
        <f>AMR!E835+CE!E835+FR!E835+SoEu!E835+UK!E835</f>
        <v>3137.3462359873251</v>
      </c>
      <c r="F832">
        <f>AMR!F835+CE!F835+FR!F835+SoEu!F835+UK!F835</f>
        <v>2087.8176794197575</v>
      </c>
      <c r="G832">
        <f>AMR!G835+CE!G835+FR!G835+SoEu!G835+UK!G835</f>
        <v>5937.8080133014382</v>
      </c>
      <c r="H832">
        <f>AMR!H835+CE!H835+FR!H835+SoEu!H835+UK!H835</f>
        <v>3698.0638988649935</v>
      </c>
    </row>
    <row r="833" spans="1:8">
      <c r="A833" s="1">
        <v>43567</v>
      </c>
      <c r="B833">
        <f>AMR!B836+CE!B836+FR!B836+SoEu!B836+UK!B836</f>
        <v>3782.0236235498719</v>
      </c>
      <c r="C833">
        <f>AMR!C836+CE!C836+FR!C836+SoEu!C836+UK!C836</f>
        <v>743.11427289689436</v>
      </c>
      <c r="D833">
        <f>AMR!D836+CE!D836+FR!D836+SoEu!D836+UK!D836</f>
        <v>1258.3739975967837</v>
      </c>
      <c r="E833">
        <f>AMR!E836+CE!E836+FR!E836+SoEu!E836+UK!E836</f>
        <v>3450.0412770237776</v>
      </c>
      <c r="F833">
        <f>AMR!F836+CE!F836+FR!F836+SoEu!F836+UK!F836</f>
        <v>2040.5564563106195</v>
      </c>
      <c r="G833">
        <f>AMR!G836+CE!G836+FR!G836+SoEu!G836+UK!G836</f>
        <v>5956.0194608603451</v>
      </c>
      <c r="H833">
        <f>AMR!H836+CE!H836+FR!H836+SoEu!H836+UK!H836</f>
        <v>3348.9837178493995</v>
      </c>
    </row>
    <row r="834" spans="1:8">
      <c r="A834" s="1">
        <v>43568</v>
      </c>
      <c r="B834">
        <f>AMR!B837+CE!B837+FR!B837+SoEu!B837+UK!B837</f>
        <v>3615.1167998331007</v>
      </c>
      <c r="C834">
        <f>AMR!C837+CE!C837+FR!C837+SoEu!C837+UK!C837</f>
        <v>608.53164562849418</v>
      </c>
      <c r="D834">
        <f>AMR!D837+CE!D837+FR!D837+SoEu!D837+UK!D837</f>
        <v>1027.5382676068916</v>
      </c>
      <c r="E834">
        <f>AMR!E837+CE!E837+FR!E837+SoEu!E837+UK!E837</f>
        <v>2902.8213171057223</v>
      </c>
      <c r="F834">
        <f>AMR!F837+CE!F837+FR!F837+SoEu!F837+UK!F837</f>
        <v>1737.6123180422214</v>
      </c>
      <c r="G834">
        <f>AMR!G837+CE!G837+FR!G837+SoEu!G837+UK!G837</f>
        <v>5594.981955397795</v>
      </c>
      <c r="H834">
        <f>AMR!H837+CE!H837+FR!H837+SoEu!H837+UK!H837</f>
        <v>2839.84106049618</v>
      </c>
    </row>
    <row r="835" spans="1:8">
      <c r="A835" s="1">
        <v>43569</v>
      </c>
      <c r="B835">
        <f>AMR!B838+CE!B838+FR!B838+SoEu!B838+UK!B838</f>
        <v>3593.121549409881</v>
      </c>
      <c r="C835">
        <f>AMR!C838+CE!C838+FR!C838+SoEu!C838+UK!C838</f>
        <v>595.1483804570621</v>
      </c>
      <c r="D835">
        <f>AMR!D838+CE!D838+FR!D838+SoEu!D838+UK!D838</f>
        <v>1027.6431588595776</v>
      </c>
      <c r="E835">
        <f>AMR!E838+CE!E838+FR!E838+SoEu!E838+UK!E838</f>
        <v>2903.5924354239082</v>
      </c>
      <c r="F835">
        <f>AMR!F838+CE!F838+FR!F838+SoEu!F838+UK!F838</f>
        <v>1968.2853731249215</v>
      </c>
      <c r="G835">
        <f>AMR!G838+CE!G838+FR!G838+SoEu!G838+UK!G838</f>
        <v>6151.7435288002862</v>
      </c>
      <c r="H835">
        <f>AMR!H838+CE!H838+FR!H838+SoEu!H838+UK!H838</f>
        <v>2952.7566908780254</v>
      </c>
    </row>
    <row r="836" spans="1:8">
      <c r="A836" s="1">
        <v>43570</v>
      </c>
      <c r="B836">
        <f>AMR!B839+CE!B839+FR!B839+SoEu!B839+UK!B839</f>
        <v>3968.922986316371</v>
      </c>
      <c r="C836">
        <f>AMR!C839+CE!C839+FR!C839+SoEu!C839+UK!C839</f>
        <v>730.02241579978909</v>
      </c>
      <c r="D836">
        <f>AMR!D839+CE!D839+FR!D839+SoEu!D839+UK!D839</f>
        <v>1486.7097287666259</v>
      </c>
      <c r="E836">
        <f>AMR!E839+CE!E839+FR!E839+SoEu!E839+UK!E839</f>
        <v>3681.3906113472126</v>
      </c>
      <c r="F836">
        <f>AMR!F839+CE!F839+FR!F839+SoEu!F839+UK!F839</f>
        <v>2349.7578655458665</v>
      </c>
      <c r="G836">
        <f>AMR!G839+CE!G839+FR!G839+SoEu!G839+UK!G839</f>
        <v>7888.4910080768468</v>
      </c>
      <c r="H836">
        <f>AMR!H839+CE!H839+FR!H839+SoEu!H839+UK!H839</f>
        <v>3667.0076509999008</v>
      </c>
    </row>
    <row r="837" spans="1:8">
      <c r="A837" s="1">
        <v>43571</v>
      </c>
      <c r="B837">
        <f>AMR!B840+CE!B840+FR!B840+SoEu!B840+UK!B840</f>
        <v>3784.3066133482462</v>
      </c>
      <c r="C837">
        <f>AMR!C840+CE!C840+FR!C840+SoEu!C840+UK!C840</f>
        <v>659.59137950654076</v>
      </c>
      <c r="D837">
        <f>AMR!D840+CE!D840+FR!D840+SoEu!D840+UK!D840</f>
        <v>1554.827188355707</v>
      </c>
      <c r="E837">
        <f>AMR!E840+CE!E840+FR!E840+SoEu!E840+UK!E840</f>
        <v>3395.2639694686918</v>
      </c>
      <c r="F837">
        <f>AMR!F840+CE!F840+FR!F840+SoEu!F840+UK!F840</f>
        <v>2432.3522413694459</v>
      </c>
      <c r="G837">
        <f>AMR!G840+CE!G840+FR!G840+SoEu!G840+UK!G840</f>
        <v>6772.900822914723</v>
      </c>
      <c r="H837">
        <f>AMR!H840+CE!H840+FR!H840+SoEu!H840+UK!H840</f>
        <v>3421.1697335943454</v>
      </c>
    </row>
    <row r="838" spans="1:8">
      <c r="A838" s="1">
        <v>43572</v>
      </c>
      <c r="B838">
        <f>AMR!B841+CE!B841+FR!B841+SoEu!B841+UK!B841</f>
        <v>3771.8717266552426</v>
      </c>
      <c r="C838">
        <f>AMR!C841+CE!C841+FR!C841+SoEu!C841+UK!C841</f>
        <v>660.11737141594665</v>
      </c>
      <c r="D838">
        <f>AMR!D841+CE!D841+FR!D841+SoEu!D841+UK!D841</f>
        <v>1284.262144634165</v>
      </c>
      <c r="E838">
        <f>AMR!E841+CE!E841+FR!E841+SoEu!E841+UK!E841</f>
        <v>3270.1472856031746</v>
      </c>
      <c r="F838">
        <f>AMR!F841+CE!F841+FR!F841+SoEu!F841+UK!F841</f>
        <v>2045.569851987736</v>
      </c>
      <c r="G838">
        <f>AMR!G841+CE!G841+FR!G841+SoEu!G841+UK!G841</f>
        <v>6138.0444772317014</v>
      </c>
      <c r="H838">
        <f>AMR!H841+CE!H841+FR!H841+SoEu!H841+UK!H841</f>
        <v>3789.5337842211989</v>
      </c>
    </row>
    <row r="839" spans="1:8">
      <c r="A839" s="1">
        <v>43573</v>
      </c>
      <c r="B839">
        <f>AMR!B842+CE!B842+FR!B842+SoEu!B842+UK!B842</f>
        <v>3729.698615166847</v>
      </c>
      <c r="C839">
        <f>AMR!C842+CE!C842+FR!C842+SoEu!C842+UK!C842</f>
        <v>584.55789906520738</v>
      </c>
      <c r="D839">
        <f>AMR!D842+CE!D842+FR!D842+SoEu!D842+UK!D842</f>
        <v>1345.2146306588593</v>
      </c>
      <c r="E839">
        <f>AMR!E842+CE!E842+FR!E842+SoEu!E842+UK!E842</f>
        <v>3017.0477171916073</v>
      </c>
      <c r="F839">
        <f>AMR!F842+CE!F842+FR!F842+SoEu!F842+UK!F842</f>
        <v>1914.7798605033599</v>
      </c>
      <c r="G839">
        <f>AMR!G842+CE!G842+FR!G842+SoEu!G842+UK!G842</f>
        <v>6091.6477360070839</v>
      </c>
      <c r="H839">
        <f>AMR!H842+CE!H842+FR!H842+SoEu!H842+UK!H842</f>
        <v>3427.8843190226657</v>
      </c>
    </row>
    <row r="840" spans="1:8">
      <c r="A840" s="1">
        <v>43574</v>
      </c>
      <c r="B840">
        <f>AMR!B843+CE!B843+FR!B843+SoEu!B843+UK!B843</f>
        <v>3747.7216692794468</v>
      </c>
      <c r="C840">
        <f>AMR!C843+CE!C843+FR!C843+SoEu!C843+UK!C843</f>
        <v>639.01433002066562</v>
      </c>
      <c r="D840">
        <f>AMR!D843+CE!D843+FR!D843+SoEu!D843+UK!D843</f>
        <v>1218.5826507590261</v>
      </c>
      <c r="E840">
        <f>AMR!E843+CE!E843+FR!E843+SoEu!E843+UK!E843</f>
        <v>3097.0112883445786</v>
      </c>
      <c r="F840">
        <f>AMR!F843+CE!F843+FR!F843+SoEu!F843+UK!F843</f>
        <v>1804.5303173558566</v>
      </c>
      <c r="G840">
        <f>AMR!G843+CE!G843+FR!G843+SoEu!G843+UK!G843</f>
        <v>5753.9581551190349</v>
      </c>
      <c r="H840">
        <f>AMR!H843+CE!H843+FR!H843+SoEu!H843+UK!H843</f>
        <v>3241.8535157611336</v>
      </c>
    </row>
    <row r="841" spans="1:8">
      <c r="A841" s="1">
        <v>43575</v>
      </c>
      <c r="B841">
        <f>AMR!B844+CE!B844+FR!B844+SoEu!B844+UK!B844</f>
        <v>3647.2186817067864</v>
      </c>
      <c r="C841">
        <f>AMR!C844+CE!C844+FR!C844+SoEu!C844+UK!C844</f>
        <v>489.02950843841342</v>
      </c>
      <c r="D841">
        <f>AMR!D844+CE!D844+FR!D844+SoEu!D844+UK!D844</f>
        <v>969.2874885659545</v>
      </c>
      <c r="E841">
        <f>AMR!E844+CE!E844+FR!E844+SoEu!E844+UK!E844</f>
        <v>2860.9976225605988</v>
      </c>
      <c r="F841">
        <f>AMR!F844+CE!F844+FR!F844+SoEu!F844+UK!F844</f>
        <v>1725.3011883855859</v>
      </c>
      <c r="G841">
        <f>AMR!G844+CE!G844+FR!G844+SoEu!G844+UK!G844</f>
        <v>5347.5035613344235</v>
      </c>
      <c r="H841">
        <f>AMR!H844+CE!H844+FR!H844+SoEu!H844+UK!H844</f>
        <v>2869.5409756063391</v>
      </c>
    </row>
    <row r="842" spans="1:8">
      <c r="A842" s="1">
        <v>43576</v>
      </c>
      <c r="B842">
        <f>AMR!B845+CE!B845+FR!B845+SoEu!B845+UK!B845</f>
        <v>3623.2179885028395</v>
      </c>
      <c r="C842">
        <f>AMR!C845+CE!C845+FR!C845+SoEu!C845+UK!C845</f>
        <v>416.60533178397725</v>
      </c>
      <c r="D842">
        <f>AMR!D845+CE!D845+FR!D845+SoEu!D845+UK!D845</f>
        <v>742.43013357791187</v>
      </c>
      <c r="E842">
        <f>AMR!E845+CE!E845+FR!E845+SoEu!E845+UK!E845</f>
        <v>2713.9976806785917</v>
      </c>
      <c r="F842">
        <f>AMR!F845+CE!F845+FR!F845+SoEu!F845+UK!F845</f>
        <v>1675.4748571403659</v>
      </c>
      <c r="G842">
        <f>AMR!G845+CE!G845+FR!G845+SoEu!G845+UK!G845</f>
        <v>5376.2004244668688</v>
      </c>
      <c r="H842">
        <f>AMR!H845+CE!H845+FR!H845+SoEu!H845+UK!H845</f>
        <v>2654.6222898349697</v>
      </c>
    </row>
    <row r="843" spans="1:8">
      <c r="A843" s="1">
        <v>43577</v>
      </c>
      <c r="B843">
        <f>AMR!B846+CE!B846+FR!B846+SoEu!B846+UK!B846</f>
        <v>3750.4377249757604</v>
      </c>
      <c r="C843">
        <f>AMR!C846+CE!C846+FR!C846+SoEu!C846+UK!C846</f>
        <v>578.72102082916842</v>
      </c>
      <c r="D843">
        <f>AMR!D846+CE!D846+FR!D846+SoEu!D846+UK!D846</f>
        <v>1141.3942501077497</v>
      </c>
      <c r="E843">
        <f>AMR!E846+CE!E846+FR!E846+SoEu!E846+UK!E846</f>
        <v>3327.049323011202</v>
      </c>
      <c r="F843">
        <f>AMR!F846+CE!F846+FR!F846+SoEu!F846+UK!F846</f>
        <v>2130.4736011215241</v>
      </c>
      <c r="G843">
        <f>AMR!G846+CE!G846+FR!G846+SoEu!G846+UK!G846</f>
        <v>7230.4498867741086</v>
      </c>
      <c r="H843">
        <f>AMR!H846+CE!H846+FR!H846+SoEu!H846+UK!H846</f>
        <v>3396.2386927674474</v>
      </c>
    </row>
    <row r="844" spans="1:8">
      <c r="A844" s="1">
        <v>43578</v>
      </c>
      <c r="B844">
        <f>AMR!B847+CE!B847+FR!B847+SoEu!B847+UK!B847</f>
        <v>4117.7193472826466</v>
      </c>
      <c r="C844">
        <f>AMR!C847+CE!C847+FR!C847+SoEu!C847+UK!C847</f>
        <v>770.19170829951781</v>
      </c>
      <c r="D844">
        <f>AMR!D847+CE!D847+FR!D847+SoEu!D847+UK!D847</f>
        <v>1505.1272426323194</v>
      </c>
      <c r="E844">
        <f>AMR!E847+CE!E847+FR!E847+SoEu!E847+UK!E847</f>
        <v>3699.1312330021137</v>
      </c>
      <c r="F844">
        <f>AMR!F847+CE!F847+FR!F847+SoEu!F847+UK!F847</f>
        <v>2558.612535142754</v>
      </c>
      <c r="G844">
        <f>AMR!G847+CE!G847+FR!G847+SoEu!G847+UK!G847</f>
        <v>7253.0966508222491</v>
      </c>
      <c r="H844">
        <f>AMR!H847+CE!H847+FR!H847+SoEu!H847+UK!H847</f>
        <v>4255.4066513034113</v>
      </c>
    </row>
    <row r="845" spans="1:8">
      <c r="A845" s="1">
        <v>43579</v>
      </c>
      <c r="B845">
        <f>AMR!B848+CE!B848+FR!B848+SoEu!B848+UK!B848</f>
        <v>3826.784249396786</v>
      </c>
      <c r="C845">
        <f>AMR!C848+CE!C848+FR!C848+SoEu!C848+UK!C848</f>
        <v>619.20130809226578</v>
      </c>
      <c r="D845">
        <f>AMR!D848+CE!D848+FR!D848+SoEu!D848+UK!D848</f>
        <v>1281.0066316303544</v>
      </c>
      <c r="E845">
        <f>AMR!E848+CE!E848+FR!E848+SoEu!E848+UK!E848</f>
        <v>3196.2272359757389</v>
      </c>
      <c r="F845">
        <f>AMR!F848+CE!F848+FR!F848+SoEu!F848+UK!F848</f>
        <v>2028.7669515317923</v>
      </c>
      <c r="G845">
        <f>AMR!G848+CE!G848+FR!G848+SoEu!G848+UK!G848</f>
        <v>6165.2555540332396</v>
      </c>
      <c r="H845">
        <f>AMR!H848+CE!H848+FR!H848+SoEu!H848+UK!H848</f>
        <v>3504.6950543171247</v>
      </c>
    </row>
    <row r="846" spans="1:8">
      <c r="A846" s="1">
        <v>43580</v>
      </c>
      <c r="B846">
        <f>AMR!B849+CE!B849+FR!B849+SoEu!B849+UK!B849</f>
        <v>3785.716752508481</v>
      </c>
      <c r="C846">
        <f>AMR!C849+CE!C849+FR!C849+SoEu!C849+UK!C849</f>
        <v>688.66437488089684</v>
      </c>
      <c r="D846">
        <f>AMR!D849+CE!D849+FR!D849+SoEu!D849+UK!D849</f>
        <v>1297.3010981632524</v>
      </c>
      <c r="E846">
        <f>AMR!E849+CE!E849+FR!E849+SoEu!E849+UK!E849</f>
        <v>3532.3651106006027</v>
      </c>
      <c r="F846">
        <f>AMR!F849+CE!F849+FR!F849+SoEu!F849+UK!F849</f>
        <v>2126.8104115577089</v>
      </c>
      <c r="G846">
        <f>AMR!G849+CE!G849+FR!G849+SoEu!G849+UK!G849</f>
        <v>6422.3618904823843</v>
      </c>
      <c r="H846">
        <f>AMR!H849+CE!H849+FR!H849+SoEu!H849+UK!H849</f>
        <v>3551.667461935021</v>
      </c>
    </row>
    <row r="847" spans="1:8">
      <c r="A847" s="1">
        <v>43581</v>
      </c>
      <c r="B847">
        <f>AMR!B850+CE!B850+FR!B850+SoEu!B850+UK!B850</f>
        <v>3759.1484883713292</v>
      </c>
      <c r="C847">
        <f>AMR!C850+CE!C850+FR!C850+SoEu!C850+UK!C850</f>
        <v>541.65483393878435</v>
      </c>
      <c r="D847">
        <f>AMR!D850+CE!D850+FR!D850+SoEu!D850+UK!D850</f>
        <v>1177.6608688526899</v>
      </c>
      <c r="E847">
        <f>AMR!E850+CE!E850+FR!E850+SoEu!E850+UK!E850</f>
        <v>3022.5366811395816</v>
      </c>
      <c r="F847">
        <f>AMR!F850+CE!F850+FR!F850+SoEu!F850+UK!F850</f>
        <v>1963.4549750054671</v>
      </c>
      <c r="G847">
        <f>AMR!G850+CE!G850+FR!G850+SoEu!G850+UK!G850</f>
        <v>5573.6668912249706</v>
      </c>
      <c r="H847">
        <f>AMR!H850+CE!H850+FR!H850+SoEu!H850+UK!H850</f>
        <v>3237.877031235811</v>
      </c>
    </row>
    <row r="848" spans="1:8">
      <c r="A848" s="1">
        <v>43582</v>
      </c>
      <c r="B848">
        <f>AMR!B851+CE!B851+FR!B851+SoEu!B851+UK!B851</f>
        <v>3611.2633010828499</v>
      </c>
      <c r="C848">
        <f>AMR!C851+CE!C851+FR!C851+SoEu!C851+UK!C851</f>
        <v>506.14346097439056</v>
      </c>
      <c r="D848">
        <f>AMR!D851+CE!D851+FR!D851+SoEu!D851+UK!D851</f>
        <v>938.03074234508006</v>
      </c>
      <c r="E848">
        <f>AMR!E851+CE!E851+FR!E851+SoEu!E851+UK!E851</f>
        <v>3410.7244577771417</v>
      </c>
      <c r="F848">
        <f>AMR!F851+CE!F851+FR!F851+SoEu!F851+UK!F851</f>
        <v>1672.9028529657592</v>
      </c>
      <c r="G848">
        <f>AMR!G851+CE!G851+FR!G851+SoEu!G851+UK!G851</f>
        <v>5177.1353283457647</v>
      </c>
      <c r="H848">
        <f>AMR!H851+CE!H851+FR!H851+SoEu!H851+UK!H851</f>
        <v>2728.6195226403911</v>
      </c>
    </row>
    <row r="849" spans="1:8">
      <c r="A849" s="1">
        <v>43583</v>
      </c>
      <c r="B849">
        <f>AMR!B852+CE!B852+FR!B852+SoEu!B852+UK!B852</f>
        <v>3412.5769279194051</v>
      </c>
      <c r="C849">
        <f>AMR!C852+CE!C852+FR!C852+SoEu!C852+UK!C852</f>
        <v>429.11986569947521</v>
      </c>
      <c r="D849">
        <f>AMR!D852+CE!D852+FR!D852+SoEu!D852+UK!D852</f>
        <v>794.17068231345831</v>
      </c>
      <c r="E849">
        <f>AMR!E852+CE!E852+FR!E852+SoEu!E852+UK!E852</f>
        <v>2635.9466751932941</v>
      </c>
      <c r="F849">
        <f>AMR!F852+CE!F852+FR!F852+SoEu!F852+UK!F852</f>
        <v>1734.7912341672522</v>
      </c>
      <c r="G849">
        <f>AMR!G852+CE!G852+FR!G852+SoEu!G852+UK!G852</f>
        <v>5376.0450576225912</v>
      </c>
      <c r="H849">
        <f>AMR!H852+CE!H852+FR!H852+SoEu!H852+UK!H852</f>
        <v>2465.0964509478003</v>
      </c>
    </row>
    <row r="850" spans="1:8">
      <c r="A850" s="1">
        <v>43584</v>
      </c>
      <c r="B850">
        <f>AMR!B853+CE!B853+FR!B853+SoEu!B853+UK!B853</f>
        <v>3718.1993232916734</v>
      </c>
      <c r="C850">
        <f>AMR!C853+CE!C853+FR!C853+SoEu!C853+UK!C853</f>
        <v>560.68365628351376</v>
      </c>
      <c r="D850">
        <f>AMR!D853+CE!D853+FR!D853+SoEu!D853+UK!D853</f>
        <v>1195.5921819237008</v>
      </c>
      <c r="E850">
        <f>AMR!E853+CE!E853+FR!E853+SoEu!E853+UK!E853</f>
        <v>3302.203211499826</v>
      </c>
      <c r="F850">
        <f>AMR!F853+CE!F853+FR!F853+SoEu!F853+UK!F853</f>
        <v>2139.1940373049247</v>
      </c>
      <c r="G850">
        <f>AMR!G853+CE!G853+FR!G853+SoEu!G853+UK!G853</f>
        <v>7033.5205669789148</v>
      </c>
      <c r="H850">
        <f>AMR!H853+CE!H853+FR!H853+SoEu!H853+UK!H853</f>
        <v>3287.0314444662772</v>
      </c>
    </row>
    <row r="851" spans="1:8">
      <c r="A851" s="1">
        <v>43585</v>
      </c>
      <c r="B851">
        <f>AMR!B854+CE!B854+FR!B854+SoEu!B854+UK!B854</f>
        <v>3885.4123714063967</v>
      </c>
      <c r="C851">
        <f>AMR!C854+CE!C854+FR!C854+SoEu!C854+UK!C854</f>
        <v>642.14532773893143</v>
      </c>
      <c r="D851">
        <f>AMR!D854+CE!D854+FR!D854+SoEu!D854+UK!D854</f>
        <v>1241.8139364352242</v>
      </c>
      <c r="E851">
        <f>AMR!E854+CE!E854+FR!E854+SoEu!E854+UK!E854</f>
        <v>3189.4785037951669</v>
      </c>
      <c r="F851">
        <f>AMR!F854+CE!F854+FR!F854+SoEu!F854+UK!F854</f>
        <v>2127.752500144969</v>
      </c>
      <c r="G851">
        <f>AMR!G854+CE!G854+FR!G854+SoEu!G854+UK!G854</f>
        <v>6533.8775728843239</v>
      </c>
      <c r="H851">
        <f>AMR!H854+CE!H854+FR!H854+SoEu!H854+UK!H854</f>
        <v>3483.735364522598</v>
      </c>
    </row>
    <row r="852" spans="1:8">
      <c r="A852" s="1">
        <v>43586</v>
      </c>
      <c r="B852">
        <f>AMR!B855+CE!B855+FR!B855+SoEu!B855+UK!B855</f>
        <v>3925.4660797104261</v>
      </c>
      <c r="C852">
        <f>AMR!C855+CE!C855+FR!C855+SoEu!C855+UK!C855</f>
        <v>683.64225196458449</v>
      </c>
      <c r="D852">
        <f>AMR!D855+CE!D855+FR!D855+SoEu!D855+UK!D855</f>
        <v>1403.9587252195331</v>
      </c>
      <c r="E852">
        <f>AMR!E855+CE!E855+FR!E855+SoEu!E855+UK!E855</f>
        <v>3418.7829799339461</v>
      </c>
      <c r="F852">
        <f>AMR!F855+CE!F855+FR!F855+SoEu!F855+UK!F855</f>
        <v>2276.0207347225928</v>
      </c>
      <c r="G852">
        <f>AMR!G855+CE!G855+FR!G855+SoEu!G855+UK!G855</f>
        <v>6674.8680226418319</v>
      </c>
      <c r="H852">
        <f>AMR!H855+CE!H855+FR!H855+SoEu!H855+UK!H855</f>
        <v>3874.9191882719902</v>
      </c>
    </row>
    <row r="853" spans="1:8">
      <c r="A853" s="1">
        <v>43587</v>
      </c>
      <c r="B853">
        <f>AMR!B856+CE!B856+FR!B856+SoEu!B856+UK!B856</f>
        <v>3853.2921516143642</v>
      </c>
      <c r="C853">
        <f>AMR!C856+CE!C856+FR!C856+SoEu!C856+UK!C856</f>
        <v>656.18757131067514</v>
      </c>
      <c r="D853">
        <f>AMR!D856+CE!D856+FR!D856+SoEu!D856+UK!D856</f>
        <v>1430.1859177444792</v>
      </c>
      <c r="E853">
        <f>AMR!E856+CE!E856+FR!E856+SoEu!E856+UK!E856</f>
        <v>3359.1206934178945</v>
      </c>
      <c r="F853">
        <f>AMR!F856+CE!F856+FR!F856+SoEu!F856+UK!F856</f>
        <v>2143.9150144498544</v>
      </c>
      <c r="G853">
        <f>AMR!G856+CE!G856+FR!G856+SoEu!G856+UK!G856</f>
        <v>6239.3699411019652</v>
      </c>
      <c r="H853">
        <f>AMR!H856+CE!H856+FR!H856+SoEu!H856+UK!H856</f>
        <v>3428.864287046591</v>
      </c>
    </row>
    <row r="854" spans="1:8">
      <c r="A854" s="1">
        <v>43588</v>
      </c>
      <c r="B854">
        <f>AMR!B857+CE!B857+FR!B857+SoEu!B857+UK!B857</f>
        <v>3967.7495349451383</v>
      </c>
      <c r="C854">
        <f>AMR!C857+CE!C857+FR!C857+SoEu!C857+UK!C857</f>
        <v>501.1173331927294</v>
      </c>
      <c r="D854">
        <f>AMR!D857+CE!D857+FR!D857+SoEu!D857+UK!D857</f>
        <v>1358.9200256913264</v>
      </c>
      <c r="E854">
        <f>AMR!E857+CE!E857+FR!E857+SoEu!E857+UK!E857</f>
        <v>3359.4794103868212</v>
      </c>
      <c r="F854">
        <f>AMR!F857+CE!F857+FR!F857+SoEu!F857+UK!F857</f>
        <v>1823.3204456472931</v>
      </c>
      <c r="G854">
        <f>AMR!G857+CE!G857+FR!G857+SoEu!G857+UK!G857</f>
        <v>5707.9653715682398</v>
      </c>
      <c r="H854">
        <f>AMR!H857+CE!H857+FR!H857+SoEu!H857+UK!H857</f>
        <v>2936.1013058043081</v>
      </c>
    </row>
    <row r="855" spans="1:8">
      <c r="A855" s="1">
        <v>43589</v>
      </c>
      <c r="B855">
        <f>AMR!B858+CE!B858+FR!B858+SoEu!B858+UK!B858</f>
        <v>3658.7290900835314</v>
      </c>
      <c r="C855">
        <f>AMR!C858+CE!C858+FR!C858+SoEu!C858+UK!C858</f>
        <v>499.64918345287236</v>
      </c>
      <c r="D855">
        <f>AMR!D858+CE!D858+FR!D858+SoEu!D858+UK!D858</f>
        <v>1011.0136280405911</v>
      </c>
      <c r="E855">
        <f>AMR!E858+CE!E858+FR!E858+SoEu!E858+UK!E858</f>
        <v>3036.8638503287252</v>
      </c>
      <c r="F855">
        <f>AMR!F858+CE!F858+FR!F858+SoEu!F858+UK!F858</f>
        <v>1480.4209854998126</v>
      </c>
      <c r="G855">
        <f>AMR!G858+CE!G858+FR!G858+SoEu!G858+UK!G858</f>
        <v>5072.177955911443</v>
      </c>
      <c r="H855">
        <f>AMR!H858+CE!H858+FR!H858+SoEu!H858+UK!H858</f>
        <v>2657.5058583189225</v>
      </c>
    </row>
    <row r="856" spans="1:8">
      <c r="A856" s="1">
        <v>43590</v>
      </c>
      <c r="B856">
        <f>AMR!B859+CE!B859+FR!B859+SoEu!B859+UK!B859</f>
        <v>3456.5051688401059</v>
      </c>
      <c r="C856">
        <f>AMR!C859+CE!C859+FR!C859+SoEu!C859+UK!C859</f>
        <v>421.05954106413805</v>
      </c>
      <c r="D856">
        <f>AMR!D859+CE!D859+FR!D859+SoEu!D859+UK!D859</f>
        <v>784.67770904537565</v>
      </c>
      <c r="E856">
        <f>AMR!E859+CE!E859+FR!E859+SoEu!E859+UK!E859</f>
        <v>2794.2795846976287</v>
      </c>
      <c r="F856">
        <f>AMR!F859+CE!F859+FR!F859+SoEu!F859+UK!F859</f>
        <v>1582.2398087376912</v>
      </c>
      <c r="G856">
        <f>AMR!G859+CE!G859+FR!G859+SoEu!G859+UK!G859</f>
        <v>4856.8857785616146</v>
      </c>
      <c r="H856">
        <f>AMR!H859+CE!H859+FR!H859+SoEu!H859+UK!H859</f>
        <v>2227.1568951232389</v>
      </c>
    </row>
    <row r="857" spans="1:8">
      <c r="A857" s="1">
        <v>43591</v>
      </c>
      <c r="B857">
        <f>AMR!B860+CE!B860+FR!B860+SoEu!B860+UK!B860</f>
        <v>3740.1922632237788</v>
      </c>
      <c r="C857">
        <f>AMR!C860+CE!C860+FR!C860+SoEu!C860+UK!C860</f>
        <v>480.7022021730582</v>
      </c>
      <c r="D857">
        <f>AMR!D860+CE!D860+FR!D860+SoEu!D860+UK!D860</f>
        <v>1031.5235182815188</v>
      </c>
      <c r="E857">
        <f>AMR!E860+CE!E860+FR!E860+SoEu!E860+UK!E860</f>
        <v>3134.7179365214874</v>
      </c>
      <c r="F857">
        <f>AMR!F860+CE!F860+FR!F860+SoEu!F860+UK!F860</f>
        <v>1942.9110979585305</v>
      </c>
      <c r="G857">
        <f>AMR!G860+CE!G860+FR!G860+SoEu!G860+UK!G860</f>
        <v>6628.882179559143</v>
      </c>
      <c r="H857">
        <f>AMR!H860+CE!H860+FR!H860+SoEu!H860+UK!H860</f>
        <v>2765.861829908758</v>
      </c>
    </row>
    <row r="858" spans="1:8">
      <c r="A858" s="1">
        <v>43592</v>
      </c>
      <c r="B858">
        <f>AMR!B861+CE!B861+FR!B861+SoEu!B861+UK!B861</f>
        <v>3872.65021004765</v>
      </c>
      <c r="C858">
        <f>AMR!C861+CE!C861+FR!C861+SoEu!C861+UK!C861</f>
        <v>561.15311160748684</v>
      </c>
      <c r="D858">
        <f>AMR!D861+CE!D861+FR!D861+SoEu!D861+UK!D861</f>
        <v>1271.7443091643172</v>
      </c>
      <c r="E858">
        <f>AMR!E861+CE!E861+FR!E861+SoEu!E861+UK!E861</f>
        <v>3362.1798841575169</v>
      </c>
      <c r="F858">
        <f>AMR!F861+CE!F861+FR!F861+SoEu!F861+UK!F861</f>
        <v>2148.773877197782</v>
      </c>
      <c r="G858">
        <f>AMR!G861+CE!G861+FR!G861+SoEu!G861+UK!G861</f>
        <v>6434.6330806107071</v>
      </c>
      <c r="H858">
        <f>AMR!H861+CE!H861+FR!H861+SoEu!H861+UK!H861</f>
        <v>3266.0714887091258</v>
      </c>
    </row>
    <row r="859" spans="1:8">
      <c r="A859" s="1">
        <v>43593</v>
      </c>
      <c r="B859">
        <f>AMR!B862+CE!B862+FR!B862+SoEu!B862+UK!B862</f>
        <v>3771.1670765180725</v>
      </c>
      <c r="C859">
        <f>AMR!C862+CE!C862+FR!C862+SoEu!C862+UK!C862</f>
        <v>632.72996070181284</v>
      </c>
      <c r="D859">
        <f>AMR!D862+CE!D862+FR!D862+SoEu!D862+UK!D862</f>
        <v>1201.2410646893065</v>
      </c>
      <c r="E859">
        <f>AMR!E862+CE!E862+FR!E862+SoEu!E862+UK!E862</f>
        <v>3113.6709012676952</v>
      </c>
      <c r="F859">
        <f>AMR!F862+CE!F862+FR!F862+SoEu!F862+UK!F862</f>
        <v>1953.3380596683173</v>
      </c>
      <c r="G859">
        <f>AMR!G862+CE!G862+FR!G862+SoEu!G862+UK!G862</f>
        <v>6332.2294485536322</v>
      </c>
      <c r="H859">
        <f>AMR!H862+CE!H862+FR!H862+SoEu!H862+UK!H862</f>
        <v>3256.9675938240671</v>
      </c>
    </row>
    <row r="860" spans="1:8">
      <c r="A860" s="1">
        <v>43594</v>
      </c>
      <c r="B860">
        <f>AMR!B863+CE!B863+FR!B863+SoEu!B863+UK!B863</f>
        <v>3778.9786438135975</v>
      </c>
      <c r="C860">
        <f>AMR!C863+CE!C863+FR!C863+SoEu!C863+UK!C863</f>
        <v>542.18440269517453</v>
      </c>
      <c r="D860">
        <f>AMR!D863+CE!D863+FR!D863+SoEu!D863+UK!D863</f>
        <v>1179.0058491812263</v>
      </c>
      <c r="E860">
        <f>AMR!E863+CE!E863+FR!E863+SoEu!E863+UK!E863</f>
        <v>3006.1854476440394</v>
      </c>
      <c r="F860">
        <f>AMR!F863+CE!F863+FR!F863+SoEu!F863+UK!F863</f>
        <v>1938.0869138580656</v>
      </c>
      <c r="G860">
        <f>AMR!G863+CE!G863+FR!G863+SoEu!G863+UK!G863</f>
        <v>5984.8672501569608</v>
      </c>
      <c r="H860">
        <f>AMR!H863+CE!H863+FR!H863+SoEu!H863+UK!H863</f>
        <v>3117.7723484807816</v>
      </c>
    </row>
    <row r="861" spans="1:8">
      <c r="A861" s="1">
        <v>43595</v>
      </c>
      <c r="B861">
        <f>AMR!B864+CE!B864+FR!B864+SoEu!B864+UK!B864</f>
        <v>3759.4978185778496</v>
      </c>
      <c r="C861">
        <f>AMR!C864+CE!C864+FR!C864+SoEu!C864+UK!C864</f>
        <v>635.21553591883378</v>
      </c>
      <c r="D861">
        <f>AMR!D864+CE!D864+FR!D864+SoEu!D864+UK!D864</f>
        <v>1119.4114572709557</v>
      </c>
      <c r="E861">
        <f>AMR!E864+CE!E864+FR!E864+SoEu!E864+UK!E864</f>
        <v>3107.7223594486563</v>
      </c>
      <c r="F861">
        <f>AMR!F864+CE!F864+FR!F864+SoEu!F864+UK!F864</f>
        <v>1979.1235464201513</v>
      </c>
      <c r="G861">
        <f>AMR!G864+CE!G864+FR!G864+SoEu!G864+UK!G864</f>
        <v>5887.7023985878559</v>
      </c>
      <c r="H861">
        <f>AMR!H864+CE!H864+FR!H864+SoEu!H864+UK!H864</f>
        <v>2904.4177969914881</v>
      </c>
    </row>
    <row r="862" spans="1:8">
      <c r="A862" s="1">
        <v>43596</v>
      </c>
      <c r="B862">
        <f>AMR!B865+CE!B865+FR!B865+SoEu!B865+UK!B865</f>
        <v>3558.4224354234134</v>
      </c>
      <c r="C862">
        <f>AMR!C865+CE!C865+FR!C865+SoEu!C865+UK!C865</f>
        <v>567.73074709116793</v>
      </c>
      <c r="D862">
        <f>AMR!D865+CE!D865+FR!D865+SoEu!D865+UK!D865</f>
        <v>842.3263810615183</v>
      </c>
      <c r="E862">
        <f>AMR!E865+CE!E865+FR!E865+SoEu!E865+UK!E865</f>
        <v>2796.2861863251414</v>
      </c>
      <c r="F862">
        <f>AMR!F865+CE!F865+FR!F865+SoEu!F865+UK!F865</f>
        <v>1703.8656794720732</v>
      </c>
      <c r="G862">
        <f>AMR!G865+CE!G865+FR!G865+SoEu!G865+UK!G865</f>
        <v>5167.1380881372306</v>
      </c>
      <c r="H862">
        <f>AMR!H865+CE!H865+FR!H865+SoEu!H865+UK!H865</f>
        <v>2495.4556819915852</v>
      </c>
    </row>
    <row r="863" spans="1:8">
      <c r="A863" s="1">
        <v>43597</v>
      </c>
      <c r="B863">
        <f>AMR!B866+CE!B866+FR!B866+SoEu!B866+UK!B866</f>
        <v>3360.5886637452372</v>
      </c>
      <c r="C863">
        <f>AMR!C866+CE!C866+FR!C866+SoEu!C866+UK!C866</f>
        <v>381.77581664779927</v>
      </c>
      <c r="D863">
        <f>AMR!D866+CE!D866+FR!D866+SoEu!D866+UK!D866</f>
        <v>720.71795337866661</v>
      </c>
      <c r="E863">
        <f>AMR!E866+CE!E866+FR!E866+SoEu!E866+UK!E866</f>
        <v>2393.8738301711701</v>
      </c>
      <c r="F863">
        <f>AMR!F866+CE!F866+FR!F866+SoEu!F866+UK!F866</f>
        <v>1693.8171515557774</v>
      </c>
      <c r="G863">
        <f>AMR!G866+CE!G866+FR!G866+SoEu!G866+UK!G866</f>
        <v>5184.3400920272315</v>
      </c>
      <c r="H863">
        <f>AMR!H866+CE!H866+FR!H866+SoEu!H866+UK!H866</f>
        <v>2210.5663503367441</v>
      </c>
    </row>
    <row r="864" spans="1:8">
      <c r="A864" s="1">
        <v>43598</v>
      </c>
      <c r="B864">
        <f>AMR!B867+CE!B867+FR!B867+SoEu!B867+UK!B867</f>
        <v>3587.4154914363712</v>
      </c>
      <c r="C864">
        <f>AMR!C867+CE!C867+FR!C867+SoEu!C867+UK!C867</f>
        <v>491.21828507519575</v>
      </c>
      <c r="D864">
        <f>AMR!D867+CE!D867+FR!D867+SoEu!D867+UK!D867</f>
        <v>814.47600202590024</v>
      </c>
      <c r="E864">
        <f>AMR!E867+CE!E867+FR!E867+SoEu!E867+UK!E867</f>
        <v>2952.4831479442914</v>
      </c>
      <c r="F864">
        <f>AMR!F867+CE!F867+FR!F867+SoEu!F867+UK!F867</f>
        <v>1942.6161367105003</v>
      </c>
      <c r="G864">
        <f>AMR!G867+CE!G867+FR!G867+SoEu!G867+UK!G867</f>
        <v>6682.6584634199226</v>
      </c>
      <c r="H864">
        <f>AMR!H867+CE!H867+FR!H867+SoEu!H867+UK!H867</f>
        <v>2823.2103130026608</v>
      </c>
    </row>
    <row r="865" spans="1:8">
      <c r="A865" s="1">
        <v>43599</v>
      </c>
      <c r="B865">
        <f>AMR!B868+CE!B868+FR!B868+SoEu!B868+UK!B868</f>
        <v>3714.5639942705757</v>
      </c>
      <c r="C865">
        <f>AMR!C868+CE!C868+FR!C868+SoEu!C868+UK!C868</f>
        <v>569.21143192823365</v>
      </c>
      <c r="D865">
        <f>AMR!D868+CE!D868+FR!D868+SoEu!D868+UK!D868</f>
        <v>1184.6809642529815</v>
      </c>
      <c r="E865">
        <f>AMR!E868+CE!E868+FR!E868+SoEu!E868+UK!E868</f>
        <v>2991.117476749364</v>
      </c>
      <c r="F865">
        <f>AMR!F868+CE!F868+FR!F868+SoEu!F868+UK!F868</f>
        <v>2025.6856631197631</v>
      </c>
      <c r="G865">
        <f>AMR!G868+CE!G868+FR!G868+SoEu!G868+UK!G868</f>
        <v>6356.7768552518583</v>
      </c>
      <c r="H865">
        <f>AMR!H868+CE!H868+FR!H868+SoEu!H868+UK!H868</f>
        <v>2888.4907976407881</v>
      </c>
    </row>
    <row r="866" spans="1:8">
      <c r="A866" s="1">
        <v>43600</v>
      </c>
      <c r="B866">
        <f>AMR!B869+CE!B869+FR!B869+SoEu!B869+UK!B869</f>
        <v>4339.2023456386469</v>
      </c>
      <c r="C866">
        <f>AMR!C869+CE!C869+FR!C869+SoEu!C869+UK!C869</f>
        <v>220.68921173463133</v>
      </c>
      <c r="D866">
        <f>AMR!D869+CE!D869+FR!D869+SoEu!D869+UK!D869</f>
        <v>2348.1264442356764</v>
      </c>
      <c r="E866">
        <f>AMR!E869+CE!E869+FR!E869+SoEu!E869+UK!E869</f>
        <v>3263.7754281677853</v>
      </c>
      <c r="F866">
        <f>AMR!F869+CE!F869+FR!F869+SoEu!F869+UK!F869</f>
        <v>1599.7224115827296</v>
      </c>
      <c r="G866">
        <f>AMR!G869+CE!G869+FR!G869+SoEu!G869+UK!G869</f>
        <v>5608.6239738156182</v>
      </c>
      <c r="H866">
        <f>AMR!H869+CE!H869+FR!H869+SoEu!H869+UK!H869</f>
        <v>2692.250500041228</v>
      </c>
    </row>
    <row r="867" spans="1:8">
      <c r="A867" s="1">
        <v>43601</v>
      </c>
      <c r="B867">
        <f>AMR!B870+CE!B870+FR!B870+SoEu!B870+UK!B870</f>
        <v>4244.496866469719</v>
      </c>
      <c r="C867">
        <f>AMR!C870+CE!C870+FR!C870+SoEu!C870+UK!C870</f>
        <v>415.18512946272631</v>
      </c>
      <c r="D867">
        <f>AMR!D870+CE!D870+FR!D870+SoEu!D870+UK!D870</f>
        <v>1518.0149392738945</v>
      </c>
      <c r="E867">
        <f>AMR!E870+CE!E870+FR!E870+SoEu!E870+UK!E870</f>
        <v>2969.4546380933502</v>
      </c>
      <c r="F867">
        <f>AMR!F870+CE!F870+FR!F870+SoEu!F870+UK!F870</f>
        <v>1739.3153431641761</v>
      </c>
      <c r="G867">
        <f>AMR!G870+CE!G870+FR!G870+SoEu!G870+UK!G870</f>
        <v>5711.9431780669465</v>
      </c>
      <c r="H867">
        <f>AMR!H870+CE!H870+FR!H870+SoEu!H870+UK!H870</f>
        <v>2786.1550269242384</v>
      </c>
    </row>
    <row r="868" spans="1:8">
      <c r="A868" s="1">
        <v>43602</v>
      </c>
      <c r="B868">
        <f>AMR!B871+CE!B871+FR!B871+SoEu!B871+UK!B871</f>
        <v>3715.1373570232849</v>
      </c>
      <c r="C868">
        <f>AMR!C871+CE!C871+FR!C871+SoEu!C871+UK!C871</f>
        <v>493.71593215298844</v>
      </c>
      <c r="D868">
        <f>AMR!D871+CE!D871+FR!D871+SoEu!D871+UK!D871</f>
        <v>945.92594841730056</v>
      </c>
      <c r="E868">
        <f>AMR!E871+CE!E871+FR!E871+SoEu!E871+UK!E871</f>
        <v>2735.1572669900752</v>
      </c>
      <c r="F868">
        <f>AMR!F871+CE!F871+FR!F871+SoEu!F871+UK!F871</f>
        <v>1835.8659719040279</v>
      </c>
      <c r="G868">
        <f>AMR!G871+CE!G871+FR!G871+SoEu!G871+UK!G871</f>
        <v>5710.7706492355192</v>
      </c>
      <c r="H868">
        <f>AMR!H871+CE!H871+FR!H871+SoEu!H871+UK!H871</f>
        <v>2739.5260814600856</v>
      </c>
    </row>
    <row r="869" spans="1:8">
      <c r="A869" s="1">
        <v>43603</v>
      </c>
      <c r="B869">
        <f>AMR!B872+CE!B872+FR!B872+SoEu!B872+UK!B872</f>
        <v>3673.1903753591182</v>
      </c>
      <c r="C869">
        <f>AMR!C872+CE!C872+FR!C872+SoEu!C872+UK!C872</f>
        <v>522.70510468020768</v>
      </c>
      <c r="D869">
        <f>AMR!D872+CE!D872+FR!D872+SoEu!D872+UK!D872</f>
        <v>941.04566293577545</v>
      </c>
      <c r="E869">
        <f>AMR!E872+CE!E872+FR!E872+SoEu!E872+UK!E872</f>
        <v>2604.882995312963</v>
      </c>
      <c r="F869">
        <f>AMR!F872+CE!F872+FR!F872+SoEu!F872+UK!F872</f>
        <v>1552.247590131163</v>
      </c>
      <c r="G869">
        <f>AMR!G872+CE!G872+FR!G872+SoEu!G872+UK!G872</f>
        <v>5480.6311445112078</v>
      </c>
      <c r="H869">
        <f>AMR!H872+CE!H872+FR!H872+SoEu!H872+UK!H872</f>
        <v>2576.0203903796964</v>
      </c>
    </row>
    <row r="870" spans="1:8">
      <c r="A870" s="1">
        <v>43604</v>
      </c>
      <c r="B870">
        <f>AMR!B873+CE!B873+FR!B873+SoEu!B873+UK!B873</f>
        <v>3348.6400539262204</v>
      </c>
      <c r="C870">
        <f>AMR!C873+CE!C873+FR!C873+SoEu!C873+UK!C873</f>
        <v>349.14383427503884</v>
      </c>
      <c r="D870">
        <f>AMR!D873+CE!D873+FR!D873+SoEu!D873+UK!D873</f>
        <v>653.46817301504791</v>
      </c>
      <c r="E870">
        <f>AMR!E873+CE!E873+FR!E873+SoEu!E873+UK!E873</f>
        <v>2297.62966908318</v>
      </c>
      <c r="F870">
        <f>AMR!F873+CE!F873+FR!F873+SoEu!F873+UK!F873</f>
        <v>1588.5155763747609</v>
      </c>
      <c r="G870">
        <f>AMR!G873+CE!G873+FR!G873+SoEu!G873+UK!G873</f>
        <v>5229.0577233161375</v>
      </c>
      <c r="H870">
        <f>AMR!H873+CE!H873+FR!H873+SoEu!H873+UK!H873</f>
        <v>2094.5935812907132</v>
      </c>
    </row>
    <row r="871" spans="1:8">
      <c r="A871" s="1">
        <v>43605</v>
      </c>
      <c r="B871">
        <f>AMR!B874+CE!B874+FR!B874+SoEu!B874+UK!B874</f>
        <v>3656.0248601577168</v>
      </c>
      <c r="C871">
        <f>AMR!C874+CE!C874+FR!C874+SoEu!C874+UK!C874</f>
        <v>467.25243557555621</v>
      </c>
      <c r="D871">
        <f>AMR!D874+CE!D874+FR!D874+SoEu!D874+UK!D874</f>
        <v>851.53957407456517</v>
      </c>
      <c r="E871">
        <f>AMR!E874+CE!E874+FR!E874+SoEu!E874+UK!E874</f>
        <v>2727.3984717323988</v>
      </c>
      <c r="F871">
        <f>AMR!F874+CE!F874+FR!F874+SoEu!F874+UK!F874</f>
        <v>1782.3024404913831</v>
      </c>
      <c r="G871">
        <f>AMR!G874+CE!G874+FR!G874+SoEu!G874+UK!G874</f>
        <v>6619.9640253651123</v>
      </c>
      <c r="H871">
        <f>AMR!H874+CE!H874+FR!H874+SoEu!H874+UK!H874</f>
        <v>2596.5699662492107</v>
      </c>
    </row>
    <row r="872" spans="1:8">
      <c r="A872" s="1">
        <v>43606</v>
      </c>
      <c r="B872">
        <f>AMR!B875+CE!B875+FR!B875+SoEu!B875+UK!B875</f>
        <v>3772.5529991840331</v>
      </c>
      <c r="C872">
        <f>AMR!C875+CE!C875+FR!C875+SoEu!C875+UK!C875</f>
        <v>579.24375145909073</v>
      </c>
      <c r="D872">
        <f>AMR!D875+CE!D875+FR!D875+SoEu!D875+UK!D875</f>
        <v>1082.0360532721188</v>
      </c>
      <c r="E872">
        <f>AMR!E875+CE!E875+FR!E875+SoEu!E875+UK!E875</f>
        <v>2850.1896570026815</v>
      </c>
      <c r="F872">
        <f>AMR!F875+CE!F875+FR!F875+SoEu!F875+UK!F875</f>
        <v>2235.4992381981656</v>
      </c>
      <c r="G872">
        <f>AMR!G875+CE!G875+FR!G875+SoEu!G875+UK!G875</f>
        <v>6729.6910927213194</v>
      </c>
      <c r="H872">
        <f>AMR!H875+CE!H875+FR!H875+SoEu!H875+UK!H875</f>
        <v>3161.6215967611111</v>
      </c>
    </row>
    <row r="873" spans="1:8">
      <c r="A873" s="1">
        <v>43607</v>
      </c>
      <c r="B873">
        <f>AMR!B876+CE!B876+FR!B876+SoEu!B876+UK!B876</f>
        <v>3782.5804062284101</v>
      </c>
      <c r="C873">
        <f>AMR!C876+CE!C876+FR!C876+SoEu!C876+UK!C876</f>
        <v>538.29876007537644</v>
      </c>
      <c r="D873">
        <f>AMR!D876+CE!D876+FR!D876+SoEu!D876+UK!D876</f>
        <v>1038.691578780127</v>
      </c>
      <c r="E873">
        <f>AMR!E876+CE!E876+FR!E876+SoEu!E876+UK!E876</f>
        <v>2861.0014757519079</v>
      </c>
      <c r="F873">
        <f>AMR!F876+CE!F876+FR!F876+SoEu!F876+UK!F876</f>
        <v>1929.1743160216736</v>
      </c>
      <c r="G873">
        <f>AMR!G876+CE!G876+FR!G876+SoEu!G876+UK!G876</f>
        <v>6223.2670483716556</v>
      </c>
      <c r="H873">
        <f>AMR!H876+CE!H876+FR!H876+SoEu!H876+UK!H876</f>
        <v>3100.9296405871655</v>
      </c>
    </row>
    <row r="874" spans="1:8">
      <c r="A874" s="1">
        <v>43608</v>
      </c>
      <c r="B874">
        <f>AMR!B877+CE!B877+FR!B877+SoEu!B877+UK!B877</f>
        <v>3691.8753189850995</v>
      </c>
      <c r="C874">
        <f>AMR!C877+CE!C877+FR!C877+SoEu!C877+UK!C877</f>
        <v>563.71610745997452</v>
      </c>
      <c r="D874">
        <f>AMR!D877+CE!D877+FR!D877+SoEu!D877+UK!D877</f>
        <v>1133.5926718598225</v>
      </c>
      <c r="E874">
        <f>AMR!E877+CE!E877+FR!E877+SoEu!E877+UK!E877</f>
        <v>3135.8343889036055</v>
      </c>
      <c r="F874">
        <f>AMR!F877+CE!F877+FR!F877+SoEu!F877+UK!F877</f>
        <v>1962.5892596184299</v>
      </c>
      <c r="G874">
        <f>AMR!G877+CE!G877+FR!G877+SoEu!G877+UK!G877</f>
        <v>5878.6476658013216</v>
      </c>
      <c r="H874">
        <f>AMR!H877+CE!H877+FR!H877+SoEu!H877+UK!H877</f>
        <v>2912.1244657851184</v>
      </c>
    </row>
    <row r="875" spans="1:8">
      <c r="A875" s="1">
        <v>43609</v>
      </c>
      <c r="B875">
        <f>AMR!B878+CE!B878+FR!B878+SoEu!B878+UK!B878</f>
        <v>3510.3609460032685</v>
      </c>
      <c r="C875">
        <f>AMR!C878+CE!C878+FR!C878+SoEu!C878+UK!C878</f>
        <v>508.7400590927511</v>
      </c>
      <c r="D875">
        <f>AMR!D878+CE!D878+FR!D878+SoEu!D878+UK!D878</f>
        <v>880.49486170002467</v>
      </c>
      <c r="E875">
        <f>AMR!E878+CE!E878+FR!E878+SoEu!E878+UK!E878</f>
        <v>2670.6888790196781</v>
      </c>
      <c r="F875">
        <f>AMR!F878+CE!F878+FR!F878+SoEu!F878+UK!F878</f>
        <v>1656.5520843197355</v>
      </c>
      <c r="G875">
        <f>AMR!G878+CE!G878+FR!G878+SoEu!G878+UK!G878</f>
        <v>5543.0949369072014</v>
      </c>
      <c r="H875">
        <f>AMR!H878+CE!H878+FR!H878+SoEu!H878+UK!H878</f>
        <v>2683.315733247081</v>
      </c>
    </row>
    <row r="876" spans="1:8">
      <c r="A876" s="1">
        <v>43610</v>
      </c>
      <c r="B876">
        <f>AMR!B879+CE!B879+FR!B879+SoEu!B879+UK!B879</f>
        <v>3435.5238582845254</v>
      </c>
      <c r="C876">
        <f>AMR!C879+CE!C879+FR!C879+SoEu!C879+UK!C879</f>
        <v>438.2632337215656</v>
      </c>
      <c r="D876">
        <f>AMR!D879+CE!D879+FR!D879+SoEu!D879+UK!D879</f>
        <v>807.73208136590301</v>
      </c>
      <c r="E876">
        <f>AMR!E879+CE!E879+FR!E879+SoEu!E879+UK!E879</f>
        <v>2424.5636432735146</v>
      </c>
      <c r="F876">
        <f>AMR!F879+CE!F879+FR!F879+SoEu!F879+UK!F879</f>
        <v>1462.5760226255065</v>
      </c>
      <c r="G876">
        <f>AMR!G879+CE!G879+FR!G879+SoEu!G879+UK!G879</f>
        <v>5103.3359147745705</v>
      </c>
      <c r="H876">
        <f>AMR!H879+CE!H879+FR!H879+SoEu!H879+UK!H879</f>
        <v>2376.6839709349456</v>
      </c>
    </row>
    <row r="877" spans="1:8">
      <c r="A877" s="1">
        <v>43611</v>
      </c>
      <c r="B877">
        <f>AMR!B880+CE!B880+FR!B880+SoEu!B880+UK!B880</f>
        <v>3255.1898743018</v>
      </c>
      <c r="C877">
        <f>AMR!C880+CE!C880+FR!C880+SoEu!C880+UK!C880</f>
        <v>347.23983978514326</v>
      </c>
      <c r="D877">
        <f>AMR!D880+CE!D880+FR!D880+SoEu!D880+UK!D880</f>
        <v>532.0976217206105</v>
      </c>
      <c r="E877">
        <f>AMR!E880+CE!E880+FR!E880+SoEu!E880+UK!E880</f>
        <v>2202.4586643859811</v>
      </c>
      <c r="F877">
        <f>AMR!F880+CE!F880+FR!F880+SoEu!F880+UK!F880</f>
        <v>1499.325893032594</v>
      </c>
      <c r="G877">
        <f>AMR!G880+CE!G880+FR!G880+SoEu!G880+UK!G880</f>
        <v>5038.7393022800643</v>
      </c>
      <c r="H877">
        <f>AMR!H880+CE!H880+FR!H880+SoEu!H880+UK!H880</f>
        <v>2081.7524303618256</v>
      </c>
    </row>
    <row r="878" spans="1:8">
      <c r="A878" s="1">
        <v>43612</v>
      </c>
      <c r="B878">
        <f>AMR!B881+CE!B881+FR!B881+SoEu!B881+UK!B881</f>
        <v>3385.0962795611063</v>
      </c>
      <c r="C878">
        <f>AMR!C881+CE!C881+FR!C881+SoEu!C881+UK!C881</f>
        <v>403.75633341843115</v>
      </c>
      <c r="D878">
        <f>AMR!D881+CE!D881+FR!D881+SoEu!D881+UK!D881</f>
        <v>773.00108036120901</v>
      </c>
      <c r="E878">
        <f>AMR!E881+CE!E881+FR!E881+SoEu!E881+UK!E881</f>
        <v>2548.3744404778968</v>
      </c>
      <c r="F878">
        <f>AMR!F881+CE!F881+FR!F881+SoEu!F881+UK!F881</f>
        <v>1619.965387515678</v>
      </c>
      <c r="G878">
        <f>AMR!G881+CE!G881+FR!G881+SoEu!G881+UK!G881</f>
        <v>5854.9130455641189</v>
      </c>
      <c r="H878">
        <f>AMR!H881+CE!H881+FR!H881+SoEu!H881+UK!H881</f>
        <v>2270.4215035814655</v>
      </c>
    </row>
    <row r="879" spans="1:8">
      <c r="A879" s="1">
        <v>43613</v>
      </c>
      <c r="B879">
        <f>AMR!B882+CE!B882+FR!B882+SoEu!B882+UK!B882</f>
        <v>3521.7905791609364</v>
      </c>
      <c r="C879">
        <f>AMR!C882+CE!C882+FR!C882+SoEu!C882+UK!C882</f>
        <v>513.81744414440584</v>
      </c>
      <c r="D879">
        <f>AMR!D882+CE!D882+FR!D882+SoEu!D882+UK!D882</f>
        <v>1094.2945081168664</v>
      </c>
      <c r="E879">
        <f>AMR!E882+CE!E882+FR!E882+SoEu!E882+UK!E882</f>
        <v>2946.3100700920518</v>
      </c>
      <c r="F879">
        <f>AMR!F882+CE!F882+FR!F882+SoEu!F882+UK!F882</f>
        <v>2094.2260549400435</v>
      </c>
      <c r="G879">
        <f>AMR!G882+CE!G882+FR!G882+SoEu!G882+UK!G882</f>
        <v>6748.6990281251337</v>
      </c>
      <c r="H879">
        <f>AMR!H882+CE!H882+FR!H882+SoEu!H882+UK!H882</f>
        <v>2675.5212958850539</v>
      </c>
    </row>
    <row r="880" spans="1:8">
      <c r="A880" s="1">
        <v>43614</v>
      </c>
      <c r="B880">
        <f>AMR!B883+CE!B883+FR!B883+SoEu!B883+UK!B883</f>
        <v>3617.5685941709626</v>
      </c>
      <c r="C880">
        <f>AMR!C883+CE!C883+FR!C883+SoEu!C883+UK!C883</f>
        <v>495.73555903238565</v>
      </c>
      <c r="D880">
        <f>AMR!D883+CE!D883+FR!D883+SoEu!D883+UK!D883</f>
        <v>1096.7302738939024</v>
      </c>
      <c r="E880">
        <f>AMR!E883+CE!E883+FR!E883+SoEu!E883+UK!E883</f>
        <v>2878.2652594046326</v>
      </c>
      <c r="F880">
        <f>AMR!F883+CE!F883+FR!F883+SoEu!F883+UK!F883</f>
        <v>1740.6923838342409</v>
      </c>
      <c r="G880">
        <f>AMR!G883+CE!G883+FR!G883+SoEu!G883+UK!G883</f>
        <v>6043.3201699272176</v>
      </c>
      <c r="H880">
        <f>AMR!H883+CE!H883+FR!H883+SoEu!H883+UK!H883</f>
        <v>2980.309201304965</v>
      </c>
    </row>
    <row r="881" spans="1:8">
      <c r="A881" s="1">
        <v>43615</v>
      </c>
      <c r="B881">
        <f>AMR!B884+CE!B884+FR!B884+SoEu!B884+UK!B884</f>
        <v>3700.1703611137696</v>
      </c>
      <c r="C881">
        <f>AMR!C884+CE!C884+FR!C884+SoEu!C884+UK!C884</f>
        <v>656.8330258549604</v>
      </c>
      <c r="D881">
        <f>AMR!D884+CE!D884+FR!D884+SoEu!D884+UK!D884</f>
        <v>1163.8348297557252</v>
      </c>
      <c r="E881">
        <f>AMR!E884+CE!E884+FR!E884+SoEu!E884+UK!E884</f>
        <v>3156.2404096847408</v>
      </c>
      <c r="F881">
        <f>AMR!F884+CE!F884+FR!F884+SoEu!F884+UK!F884</f>
        <v>2013.8986887699359</v>
      </c>
      <c r="G881">
        <f>AMR!G884+CE!G884+FR!G884+SoEu!G884+UK!G884</f>
        <v>6450.0218459381713</v>
      </c>
      <c r="H881">
        <f>AMR!H884+CE!H884+FR!H884+SoEu!H884+UK!H884</f>
        <v>3110.4288222665223</v>
      </c>
    </row>
    <row r="882" spans="1:8">
      <c r="A882" s="1">
        <v>43616</v>
      </c>
      <c r="B882">
        <f>AMR!B885+CE!B885+FR!B885+SoEu!B885+UK!B885</f>
        <v>3750.0730286615299</v>
      </c>
      <c r="C882">
        <f>AMR!C885+CE!C885+FR!C885+SoEu!C885+UK!C885</f>
        <v>553.76036563372702</v>
      </c>
      <c r="D882">
        <f>AMR!D885+CE!D885+FR!D885+SoEu!D885+UK!D885</f>
        <v>1030.5050196049565</v>
      </c>
      <c r="E882">
        <f>AMR!E885+CE!E885+FR!E885+SoEu!E885+UK!E885</f>
        <v>3051.2349375203407</v>
      </c>
      <c r="F882">
        <f>AMR!F885+CE!F885+FR!F885+SoEu!F885+UK!F885</f>
        <v>1788.1873780208175</v>
      </c>
      <c r="G882">
        <f>AMR!G885+CE!G885+FR!G885+SoEu!G885+UK!G885</f>
        <v>6232.6171782375441</v>
      </c>
      <c r="H882">
        <f>AMR!H885+CE!H885+FR!H885+SoEu!H885+UK!H885</f>
        <v>2980.5073044497899</v>
      </c>
    </row>
    <row r="883" spans="1:8">
      <c r="A883" s="1">
        <v>43617</v>
      </c>
      <c r="B883">
        <f>AMR!B886+CE!B886+FR!B886+SoEu!B886+UK!B886</f>
        <v>3783.220355265451</v>
      </c>
      <c r="C883">
        <f>AMR!C886+CE!C886+FR!C886+SoEu!C886+UK!C886</f>
        <v>531.76614889402208</v>
      </c>
      <c r="D883">
        <f>AMR!D886+CE!D886+FR!D886+SoEu!D886+UK!D886</f>
        <v>935.18948733463355</v>
      </c>
      <c r="E883">
        <f>AMR!E886+CE!E886+FR!E886+SoEu!E886+UK!E886</f>
        <v>2764.2484211327665</v>
      </c>
      <c r="F883">
        <f>AMR!F886+CE!F886+FR!F886+SoEu!F886+UK!F886</f>
        <v>1622.8586244634514</v>
      </c>
      <c r="G883">
        <f>AMR!G886+CE!G886+FR!G886+SoEu!G886+UK!G886</f>
        <v>5749.9774505716769</v>
      </c>
      <c r="H883">
        <f>AMR!H886+CE!H886+FR!H886+SoEu!H886+UK!H886</f>
        <v>2702.9364600879189</v>
      </c>
    </row>
    <row r="884" spans="1:8">
      <c r="A884" s="1">
        <v>43618</v>
      </c>
      <c r="B884">
        <f>AMR!B887+CE!B887+FR!B887+SoEu!B887+UK!B887</f>
        <v>3574.1631586111966</v>
      </c>
      <c r="C884">
        <f>AMR!C887+CE!C887+FR!C887+SoEu!C887+UK!C887</f>
        <v>420.2829235935921</v>
      </c>
      <c r="D884">
        <f>AMR!D887+CE!D887+FR!D887+SoEu!D887+UK!D887</f>
        <v>669.7080630414988</v>
      </c>
      <c r="E884">
        <f>AMR!E887+CE!E887+FR!E887+SoEu!E887+UK!E887</f>
        <v>2728.2811221911697</v>
      </c>
      <c r="F884">
        <f>AMR!F887+CE!F887+FR!F887+SoEu!F887+UK!F887</f>
        <v>1842.2388166585743</v>
      </c>
      <c r="G884">
        <f>AMR!G887+CE!G887+FR!G887+SoEu!G887+UK!G887</f>
        <v>5722.1434882547483</v>
      </c>
      <c r="H884">
        <f>AMR!H887+CE!H887+FR!H887+SoEu!H887+UK!H887</f>
        <v>2469.5924551337348</v>
      </c>
    </row>
    <row r="885" spans="1:8">
      <c r="A885" s="1">
        <v>43619</v>
      </c>
      <c r="B885">
        <f>AMR!B888+CE!B888+FR!B888+SoEu!B888+UK!B888</f>
        <v>3833.8859037895336</v>
      </c>
      <c r="C885">
        <f>AMR!C888+CE!C888+FR!C888+SoEu!C888+UK!C888</f>
        <v>543.35998832149699</v>
      </c>
      <c r="D885">
        <f>AMR!D888+CE!D888+FR!D888+SoEu!D888+UK!D888</f>
        <v>1210.9553807055504</v>
      </c>
      <c r="E885">
        <f>AMR!E888+CE!E888+FR!E888+SoEu!E888+UK!E888</f>
        <v>3222.3326845634715</v>
      </c>
      <c r="F885">
        <f>AMR!F888+CE!F888+FR!F888+SoEu!F888+UK!F888</f>
        <v>2140.6019715700108</v>
      </c>
      <c r="G885">
        <f>AMR!G888+CE!G888+FR!G888+SoEu!G888+UK!G888</f>
        <v>7380.6136882014089</v>
      </c>
      <c r="H885">
        <f>AMR!H888+CE!H888+FR!H888+SoEu!H888+UK!H888</f>
        <v>2938.5875231109821</v>
      </c>
    </row>
    <row r="886" spans="1:8">
      <c r="A886" s="1">
        <v>43620</v>
      </c>
      <c r="B886">
        <f>AMR!B889+CE!B889+FR!B889+SoEu!B889+UK!B889</f>
        <v>3838.2201720773132</v>
      </c>
      <c r="C886">
        <f>AMR!C889+CE!C889+FR!C889+SoEu!C889+UK!C889</f>
        <v>564.28436604359081</v>
      </c>
      <c r="D886">
        <f>AMR!D889+CE!D889+FR!D889+SoEu!D889+UK!D889</f>
        <v>1335.8393528226197</v>
      </c>
      <c r="E886">
        <f>AMR!E889+CE!E889+FR!E889+SoEu!E889+UK!E889</f>
        <v>3625.4026566902521</v>
      </c>
      <c r="F886">
        <f>AMR!F889+CE!F889+FR!F889+SoEu!F889+UK!F889</f>
        <v>2142.8767320795209</v>
      </c>
      <c r="G886">
        <f>AMR!G889+CE!G889+FR!G889+SoEu!G889+UK!G889</f>
        <v>7064.0584112751385</v>
      </c>
      <c r="H886">
        <f>AMR!H889+CE!H889+FR!H889+SoEu!H889+UK!H889</f>
        <v>3199.1533859356541</v>
      </c>
    </row>
    <row r="887" spans="1:8">
      <c r="A887" s="1">
        <v>43621</v>
      </c>
      <c r="B887">
        <f>AMR!B890+CE!B890+FR!B890+SoEu!B890+UK!B890</f>
        <v>3882.8263870759565</v>
      </c>
      <c r="C887">
        <f>AMR!C890+CE!C890+FR!C890+SoEu!C890+UK!C890</f>
        <v>598.25311009801953</v>
      </c>
      <c r="D887">
        <f>AMR!D890+CE!D890+FR!D890+SoEu!D890+UK!D890</f>
        <v>1265.3313225908269</v>
      </c>
      <c r="E887">
        <f>AMR!E890+CE!E890+FR!E890+SoEu!E890+UK!E890</f>
        <v>3169.4911606794744</v>
      </c>
      <c r="F887">
        <f>AMR!F890+CE!F890+FR!F890+SoEu!F890+UK!F890</f>
        <v>1907.2741713755972</v>
      </c>
      <c r="G887">
        <f>AMR!G890+CE!G890+FR!G890+SoEu!G890+UK!G890</f>
        <v>6880.9081378877117</v>
      </c>
      <c r="H887">
        <f>AMR!H890+CE!H890+FR!H890+SoEu!H890+UK!H890</f>
        <v>3424.4219166573089</v>
      </c>
    </row>
    <row r="888" spans="1:8">
      <c r="A888" s="1">
        <v>43622</v>
      </c>
      <c r="B888">
        <f>AMR!B891+CE!B891+FR!B891+SoEu!B891+UK!B891</f>
        <v>3890.2352559215756</v>
      </c>
      <c r="C888">
        <f>AMR!C891+CE!C891+FR!C891+SoEu!C891+UK!C891</f>
        <v>534.28645972900085</v>
      </c>
      <c r="D888">
        <f>AMR!D891+CE!D891+FR!D891+SoEu!D891+UK!D891</f>
        <v>1179.4656272685113</v>
      </c>
      <c r="E888">
        <f>AMR!E891+CE!E891+FR!E891+SoEu!E891+UK!E891</f>
        <v>3042.5979867663555</v>
      </c>
      <c r="F888">
        <f>AMR!F891+CE!F891+FR!F891+SoEu!F891+UK!F891</f>
        <v>1889.2350204565632</v>
      </c>
      <c r="G888">
        <f>AMR!G891+CE!G891+FR!G891+SoEu!G891+UK!G891</f>
        <v>6539.1078207373357</v>
      </c>
      <c r="H888">
        <f>AMR!H891+CE!H891+FR!H891+SoEu!H891+UK!H891</f>
        <v>3135.0441136927789</v>
      </c>
    </row>
    <row r="889" spans="1:8">
      <c r="A889" s="1">
        <v>43623</v>
      </c>
      <c r="B889">
        <f>AMR!B892+CE!B892+FR!B892+SoEu!B892+UK!B892</f>
        <v>3826.3777875107007</v>
      </c>
      <c r="C889">
        <f>AMR!C892+CE!C892+FR!C892+SoEu!C892+UK!C892</f>
        <v>492.7761569488577</v>
      </c>
      <c r="D889">
        <f>AMR!D892+CE!D892+FR!D892+SoEu!D892+UK!D892</f>
        <v>927.83339995083838</v>
      </c>
      <c r="E889">
        <f>AMR!E892+CE!E892+FR!E892+SoEu!E892+UK!E892</f>
        <v>2925.7227104401809</v>
      </c>
      <c r="F889">
        <f>AMR!F892+CE!F892+FR!F892+SoEu!F892+UK!F892</f>
        <v>1863.777615924829</v>
      </c>
      <c r="G889">
        <f>AMR!G892+CE!G892+FR!G892+SoEu!G892+UK!G892</f>
        <v>5932.2864132618251</v>
      </c>
      <c r="H889">
        <f>AMR!H892+CE!H892+FR!H892+SoEu!H892+UK!H892</f>
        <v>2969.4608873374282</v>
      </c>
    </row>
    <row r="890" spans="1:8">
      <c r="A890" s="1">
        <v>43624</v>
      </c>
      <c r="B890">
        <f>AMR!B893+CE!B893+FR!B893+SoEu!B893+UK!B893</f>
        <v>3567.2689354133327</v>
      </c>
      <c r="C890">
        <f>AMR!C893+CE!C893+FR!C893+SoEu!C893+UK!C893</f>
        <v>441.20963162314177</v>
      </c>
      <c r="D890">
        <f>AMR!D893+CE!D893+FR!D893+SoEu!D893+UK!D893</f>
        <v>898.3883242781169</v>
      </c>
      <c r="E890">
        <f>AMR!E893+CE!E893+FR!E893+SoEu!E893+UK!E893</f>
        <v>2752.8653365397608</v>
      </c>
      <c r="F890">
        <f>AMR!F893+CE!F893+FR!F893+SoEu!F893+UK!F893</f>
        <v>1510.1015943554762</v>
      </c>
      <c r="G890">
        <f>AMR!G893+CE!G893+FR!G893+SoEu!G893+UK!G893</f>
        <v>5572.322300892225</v>
      </c>
      <c r="H890">
        <f>AMR!H893+CE!H893+FR!H893+SoEu!H893+UK!H893</f>
        <v>2543.1789109051792</v>
      </c>
    </row>
    <row r="891" spans="1:8">
      <c r="A891" s="1">
        <v>43625</v>
      </c>
      <c r="B891">
        <f>AMR!B894+CE!B894+FR!B894+SoEu!B894+UK!B894</f>
        <v>3467.3839805716234</v>
      </c>
      <c r="C891">
        <f>AMR!C894+CE!C894+FR!C894+SoEu!C894+UK!C894</f>
        <v>408.27391088127848</v>
      </c>
      <c r="D891">
        <f>AMR!D894+CE!D894+FR!D894+SoEu!D894+UK!D894</f>
        <v>723.05298197430977</v>
      </c>
      <c r="E891">
        <f>AMR!E894+CE!E894+FR!E894+SoEu!E894+UK!E894</f>
        <v>2606.025738144268</v>
      </c>
      <c r="F891">
        <f>AMR!F894+CE!F894+FR!F894+SoEu!F894+UK!F894</f>
        <v>1628.2455738569324</v>
      </c>
      <c r="G891">
        <f>AMR!G894+CE!G894+FR!G894+SoEu!G894+UK!G894</f>
        <v>5785.0841350348583</v>
      </c>
      <c r="H891">
        <f>AMR!H894+CE!H894+FR!H894+SoEu!H894+UK!H894</f>
        <v>2355.3448498936696</v>
      </c>
    </row>
    <row r="892" spans="1:8">
      <c r="A892" s="1">
        <v>43626</v>
      </c>
      <c r="B892">
        <f>AMR!B895+CE!B895+FR!B895+SoEu!B895+UK!B895</f>
        <v>3768.4474378038526</v>
      </c>
      <c r="C892">
        <f>AMR!C895+CE!C895+FR!C895+SoEu!C895+UK!C895</f>
        <v>564.86422943788693</v>
      </c>
      <c r="D892">
        <f>AMR!D895+CE!D895+FR!D895+SoEu!D895+UK!D895</f>
        <v>1113.4684397531048</v>
      </c>
      <c r="E892">
        <f>AMR!E895+CE!E895+FR!E895+SoEu!E895+UK!E895</f>
        <v>3301.2035443158652</v>
      </c>
      <c r="F892">
        <f>AMR!F895+CE!F895+FR!F895+SoEu!F895+UK!F895</f>
        <v>2057.2103074660495</v>
      </c>
      <c r="G892">
        <f>AMR!G895+CE!G895+FR!G895+SoEu!G895+UK!G895</f>
        <v>7514.1604734844905</v>
      </c>
      <c r="H892">
        <f>AMR!H895+CE!H895+FR!H895+SoEu!H895+UK!H895</f>
        <v>2836.7943604320444</v>
      </c>
    </row>
    <row r="893" spans="1:8">
      <c r="A893" s="1">
        <v>43627</v>
      </c>
      <c r="B893">
        <f>AMR!B896+CE!B896+FR!B896+SoEu!B896+UK!B896</f>
        <v>3799.8991252577566</v>
      </c>
      <c r="C893">
        <f>AMR!C896+CE!C896+FR!C896+SoEu!C896+UK!C896</f>
        <v>559.79289841244531</v>
      </c>
      <c r="D893">
        <f>AMR!D896+CE!D896+FR!D896+SoEu!D896+UK!D896</f>
        <v>1133.7283597446431</v>
      </c>
      <c r="E893">
        <f>AMR!E896+CE!E896+FR!E896+SoEu!E896+UK!E896</f>
        <v>3293.3986730709698</v>
      </c>
      <c r="F893">
        <f>AMR!F896+CE!F896+FR!F896+SoEu!F896+UK!F896</f>
        <v>2169.4608104121121</v>
      </c>
      <c r="G893">
        <f>AMR!G896+CE!G896+FR!G896+SoEu!G896+UK!G896</f>
        <v>7027.9670696940611</v>
      </c>
      <c r="H893">
        <f>AMR!H896+CE!H896+FR!H896+SoEu!H896+UK!H896</f>
        <v>3184.6714992648217</v>
      </c>
    </row>
    <row r="894" spans="1:8">
      <c r="A894" s="1">
        <v>43628</v>
      </c>
      <c r="B894">
        <f>AMR!B897+CE!B897+FR!B897+SoEu!B897+UK!B897</f>
        <v>3889.6710424439916</v>
      </c>
      <c r="C894">
        <f>AMR!C897+CE!C897+FR!C897+SoEu!C897+UK!C897</f>
        <v>531.82846982353999</v>
      </c>
      <c r="D894">
        <f>AMR!D897+CE!D897+FR!D897+SoEu!D897+UK!D897</f>
        <v>1131.6258502633973</v>
      </c>
      <c r="E894">
        <f>AMR!E897+CE!E897+FR!E897+SoEu!E897+UK!E897</f>
        <v>3213.6110354936741</v>
      </c>
      <c r="F894">
        <f>AMR!F897+CE!F897+FR!F897+SoEu!F897+UK!F897</f>
        <v>1886.9167253996734</v>
      </c>
      <c r="G894">
        <f>AMR!G897+CE!G897+FR!G897+SoEu!G897+UK!G897</f>
        <v>6547.1320512813081</v>
      </c>
      <c r="H894">
        <f>AMR!H897+CE!H897+FR!H897+SoEu!H897+UK!H897</f>
        <v>3167.6179053073838</v>
      </c>
    </row>
    <row r="895" spans="1:8">
      <c r="A895" s="1">
        <v>43629</v>
      </c>
      <c r="B895">
        <f>AMR!B898+CE!B898+FR!B898+SoEu!B898+UK!B898</f>
        <v>3774.7548545500672</v>
      </c>
      <c r="C895">
        <f>AMR!C898+CE!C898+FR!C898+SoEu!C898+UK!C898</f>
        <v>496.79255109561592</v>
      </c>
      <c r="D895">
        <f>AMR!D898+CE!D898+FR!D898+SoEu!D898+UK!D898</f>
        <v>1272.8131567666753</v>
      </c>
      <c r="E895">
        <f>AMR!E898+CE!E898+FR!E898+SoEu!E898+UK!E898</f>
        <v>3105.8403208224604</v>
      </c>
      <c r="F895">
        <f>AMR!F898+CE!F898+FR!F898+SoEu!F898+UK!F898</f>
        <v>1887.5909243222518</v>
      </c>
      <c r="G895">
        <f>AMR!G898+CE!G898+FR!G898+SoEu!G898+UK!G898</f>
        <v>6327.9487561388178</v>
      </c>
      <c r="H895">
        <f>AMR!H898+CE!H898+FR!H898+SoEu!H898+UK!H898</f>
        <v>3035.4258645231221</v>
      </c>
    </row>
    <row r="896" spans="1:8">
      <c r="A896" s="1">
        <v>43630</v>
      </c>
      <c r="B896">
        <f>AMR!B899+CE!B899+FR!B899+SoEu!B899+UK!B899</f>
        <v>3732.2288445745862</v>
      </c>
      <c r="C896">
        <f>AMR!C899+CE!C899+FR!C899+SoEu!C899+UK!C899</f>
        <v>498.77382351356016</v>
      </c>
      <c r="D896">
        <f>AMR!D899+CE!D899+FR!D899+SoEu!D899+UK!D899</f>
        <v>967.36120461366227</v>
      </c>
      <c r="E896">
        <f>AMR!E899+CE!E899+FR!E899+SoEu!E899+UK!E899</f>
        <v>2962.08639025919</v>
      </c>
      <c r="F896">
        <f>AMR!F899+CE!F899+FR!F899+SoEu!F899+UK!F899</f>
        <v>1714.3284128335313</v>
      </c>
      <c r="G896">
        <f>AMR!G899+CE!G899+FR!G899+SoEu!G899+UK!G899</f>
        <v>5872.0547696838912</v>
      </c>
      <c r="H896">
        <f>AMR!H899+CE!H899+FR!H899+SoEu!H899+UK!H899</f>
        <v>3007.2242287162794</v>
      </c>
    </row>
    <row r="897" spans="1:8">
      <c r="A897" s="1">
        <v>43631</v>
      </c>
      <c r="B897">
        <f>AMR!B900+CE!B900+FR!B900+SoEu!B900+UK!B900</f>
        <v>3682.242347275791</v>
      </c>
      <c r="C897">
        <f>AMR!C900+CE!C900+FR!C900+SoEu!C900+UK!C900</f>
        <v>397.83963940824941</v>
      </c>
      <c r="D897">
        <f>AMR!D900+CE!D900+FR!D900+SoEu!D900+UK!D900</f>
        <v>837.18414362462545</v>
      </c>
      <c r="E897">
        <f>AMR!E900+CE!E900+FR!E900+SoEu!E900+UK!E900</f>
        <v>2725.349164576367</v>
      </c>
      <c r="F897">
        <f>AMR!F900+CE!F900+FR!F900+SoEu!F900+UK!F900</f>
        <v>1481.3099769060261</v>
      </c>
      <c r="G897">
        <f>AMR!G900+CE!G900+FR!G900+SoEu!G900+UK!G900</f>
        <v>5313.1771015383474</v>
      </c>
      <c r="H897">
        <f>AMR!H900+CE!H900+FR!H900+SoEu!H900+UK!H900</f>
        <v>2475.0479896429179</v>
      </c>
    </row>
    <row r="898" spans="1:8">
      <c r="A898" s="1">
        <v>43632</v>
      </c>
      <c r="B898">
        <f>AMR!B901+CE!B901+FR!B901+SoEu!B901+UK!B901</f>
        <v>3434.475936154759</v>
      </c>
      <c r="C898">
        <f>AMR!C901+CE!C901+FR!C901+SoEu!C901+UK!C901</f>
        <v>217.3411363655388</v>
      </c>
      <c r="D898">
        <f>AMR!D901+CE!D901+FR!D901+SoEu!D901+UK!D901</f>
        <v>689.44212865703753</v>
      </c>
      <c r="E898">
        <f>AMR!E901+CE!E901+FR!E901+SoEu!E901+UK!E901</f>
        <v>2511.6283883322594</v>
      </c>
      <c r="F898">
        <f>AMR!F901+CE!F901+FR!F901+SoEu!F901+UK!F901</f>
        <v>1518.3381019111873</v>
      </c>
      <c r="G898">
        <f>AMR!G901+CE!G901+FR!G901+SoEu!G901+UK!G901</f>
        <v>5123.4217356042218</v>
      </c>
      <c r="H898">
        <f>AMR!H901+CE!H901+FR!H901+SoEu!H901+UK!H901</f>
        <v>2181.0284738385949</v>
      </c>
    </row>
    <row r="899" spans="1:8">
      <c r="A899" s="1">
        <v>43633</v>
      </c>
      <c r="B899">
        <f>AMR!B902+CE!B902+FR!B902+SoEu!B902+UK!B902</f>
        <v>3483.0529533583231</v>
      </c>
      <c r="C899">
        <f>AMR!C902+CE!C902+FR!C902+SoEu!C902+UK!C902</f>
        <v>228.34242654932504</v>
      </c>
      <c r="D899">
        <f>AMR!D902+CE!D902+FR!D902+SoEu!D902+UK!D902</f>
        <v>799.39850934132812</v>
      </c>
      <c r="E899">
        <f>AMR!E902+CE!E902+FR!E902+SoEu!E902+UK!E902</f>
        <v>2835.9238910703702</v>
      </c>
      <c r="F899">
        <f>AMR!F902+CE!F902+FR!F902+SoEu!F902+UK!F902</f>
        <v>1707.7892707465303</v>
      </c>
      <c r="G899">
        <f>AMR!G902+CE!G902+FR!G902+SoEu!G902+UK!G902</f>
        <v>6240.6295386904758</v>
      </c>
      <c r="H899">
        <f>AMR!H902+CE!H902+FR!H902+SoEu!H902+UK!H902</f>
        <v>2495.650005123061</v>
      </c>
    </row>
    <row r="900" spans="1:8">
      <c r="A900" s="1">
        <v>43634</v>
      </c>
      <c r="B900">
        <f>AMR!B903+CE!B903+FR!B903+SoEu!B903+UK!B903</f>
        <v>3697.2335798202844</v>
      </c>
      <c r="C900">
        <f>AMR!C903+CE!C903+FR!C903+SoEu!C903+UK!C903</f>
        <v>333.34074756729439</v>
      </c>
      <c r="D900">
        <f>AMR!D903+CE!D903+FR!D903+SoEu!D903+UK!D903</f>
        <v>1069.6756391624508</v>
      </c>
      <c r="E900">
        <f>AMR!E903+CE!E903+FR!E903+SoEu!E903+UK!E903</f>
        <v>3091.2355878196558</v>
      </c>
      <c r="F900">
        <f>AMR!F903+CE!F903+FR!F903+SoEu!F903+UK!F903</f>
        <v>1922.9867731055581</v>
      </c>
      <c r="G900">
        <f>AMR!G903+CE!G903+FR!G903+SoEu!G903+UK!G903</f>
        <v>6367.5734685523976</v>
      </c>
      <c r="H900">
        <f>AMR!H903+CE!H903+FR!H903+SoEu!H903+UK!H903</f>
        <v>2764.8374883016991</v>
      </c>
    </row>
    <row r="901" spans="1:8">
      <c r="A901" s="1">
        <v>43635</v>
      </c>
      <c r="B901">
        <f>AMR!B904+CE!B904+FR!B904+SoEu!B904+UK!B904</f>
        <v>3777.3849701617432</v>
      </c>
      <c r="C901">
        <f>AMR!C904+CE!C904+FR!C904+SoEu!C904+UK!C904</f>
        <v>303.81892500049099</v>
      </c>
      <c r="D901">
        <f>AMR!D904+CE!D904+FR!D904+SoEu!D904+UK!D904</f>
        <v>1102.3979443781111</v>
      </c>
      <c r="E901">
        <f>AMR!E904+CE!E904+FR!E904+SoEu!E904+UK!E904</f>
        <v>3118.5632683090198</v>
      </c>
      <c r="F901">
        <f>AMR!F904+CE!F904+FR!F904+SoEu!F904+UK!F904</f>
        <v>1831.6168854040814</v>
      </c>
      <c r="G901">
        <f>AMR!G904+CE!G904+FR!G904+SoEu!G904+UK!G904</f>
        <v>6354.0769854619239</v>
      </c>
      <c r="H901">
        <f>AMR!H904+CE!H904+FR!H904+SoEu!H904+UK!H904</f>
        <v>2932.2233511287941</v>
      </c>
    </row>
    <row r="902" spans="1:8">
      <c r="A902" s="1">
        <v>43636</v>
      </c>
      <c r="B902">
        <f>AMR!B905+CE!B905+FR!B905+SoEu!B905+UK!B905</f>
        <v>3795.186540715727</v>
      </c>
      <c r="C902">
        <f>AMR!C905+CE!C905+FR!C905+SoEu!C905+UK!C905</f>
        <v>308.8220203340382</v>
      </c>
      <c r="D902">
        <f>AMR!D905+CE!D905+FR!D905+SoEu!D905+UK!D905</f>
        <v>1084.3480399444709</v>
      </c>
      <c r="E902">
        <f>AMR!E905+CE!E905+FR!E905+SoEu!E905+UK!E905</f>
        <v>3077.9067491688197</v>
      </c>
      <c r="F902">
        <f>AMR!F905+CE!F905+FR!F905+SoEu!F905+UK!F905</f>
        <v>1947.9601713283221</v>
      </c>
      <c r="G902">
        <f>AMR!G905+CE!G905+FR!G905+SoEu!G905+UK!G905</f>
        <v>6249.5860161207756</v>
      </c>
      <c r="H902">
        <f>AMR!H905+CE!H905+FR!H905+SoEu!H905+UK!H905</f>
        <v>2974.4388738981929</v>
      </c>
    </row>
    <row r="903" spans="1:8">
      <c r="A903" s="1">
        <v>43637</v>
      </c>
      <c r="B903">
        <f>AMR!B906+CE!B906+FR!B906+SoEu!B906+UK!B906</f>
        <v>3761.1169574911746</v>
      </c>
      <c r="C903">
        <f>AMR!C906+CE!C906+FR!C906+SoEu!C906+UK!C906</f>
        <v>301.88244710845049</v>
      </c>
      <c r="D903">
        <f>AMR!D906+CE!D906+FR!D906+SoEu!D906+UK!D906</f>
        <v>920.05052541270618</v>
      </c>
      <c r="E903">
        <f>AMR!E906+CE!E906+FR!E906+SoEu!E906+UK!E906</f>
        <v>2931.2659332817016</v>
      </c>
      <c r="F903">
        <f>AMR!F906+CE!F906+FR!F906+SoEu!F906+UK!F906</f>
        <v>1795.8450644672405</v>
      </c>
      <c r="G903">
        <f>AMR!G906+CE!G906+FR!G906+SoEu!G906+UK!G906</f>
        <v>5845.8774490253245</v>
      </c>
      <c r="H903">
        <f>AMR!H906+CE!H906+FR!H906+SoEu!H906+UK!H906</f>
        <v>2761.1478803926097</v>
      </c>
    </row>
    <row r="904" spans="1:8">
      <c r="A904" s="1">
        <v>43638</v>
      </c>
      <c r="B904">
        <f>AMR!B907+CE!B907+FR!B907+SoEu!B907+UK!B907</f>
        <v>3555.4693631981636</v>
      </c>
      <c r="C904">
        <f>AMR!C907+CE!C907+FR!C907+SoEu!C907+UK!C907</f>
        <v>203.79367877934536</v>
      </c>
      <c r="D904">
        <f>AMR!D907+CE!D907+FR!D907+SoEu!D907+UK!D907</f>
        <v>864.69322587896966</v>
      </c>
      <c r="E904">
        <f>AMR!E907+CE!E907+FR!E907+SoEu!E907+UK!E907</f>
        <v>2669.6406441356762</v>
      </c>
      <c r="F904">
        <f>AMR!F907+CE!F907+FR!F907+SoEu!F907+UK!F907</f>
        <v>1585.4879103699157</v>
      </c>
      <c r="G904">
        <f>AMR!G907+CE!G907+FR!G907+SoEu!G907+UK!G907</f>
        <v>5517.3865372639148</v>
      </c>
      <c r="H904">
        <f>AMR!H907+CE!H907+FR!H907+SoEu!H907+UK!H907</f>
        <v>2451.3970676155714</v>
      </c>
    </row>
    <row r="905" spans="1:8">
      <c r="A905" s="1">
        <v>43639</v>
      </c>
      <c r="B905">
        <f>AMR!B908+CE!B908+FR!B908+SoEu!B908+UK!B908</f>
        <v>3430.7445997021882</v>
      </c>
      <c r="C905">
        <f>AMR!C908+CE!C908+FR!C908+SoEu!C908+UK!C908</f>
        <v>205.81244102844894</v>
      </c>
      <c r="D905">
        <f>AMR!D908+CE!D908+FR!D908+SoEu!D908+UK!D908</f>
        <v>633.49521277121562</v>
      </c>
      <c r="E905">
        <f>AMR!E908+CE!E908+FR!E908+SoEu!E908+UK!E908</f>
        <v>2617.0306979493685</v>
      </c>
      <c r="F905">
        <f>AMR!F908+CE!F908+FR!F908+SoEu!F908+UK!F908</f>
        <v>1596.5090702547245</v>
      </c>
      <c r="G905">
        <f>AMR!G908+CE!G908+FR!G908+SoEu!G908+UK!G908</f>
        <v>5564.0530579007573</v>
      </c>
      <c r="H905">
        <f>AMR!H908+CE!H908+FR!H908+SoEu!H908+UK!H908</f>
        <v>2249.4000371773022</v>
      </c>
    </row>
    <row r="906" spans="1:8">
      <c r="A906" s="1">
        <v>43640</v>
      </c>
      <c r="B906">
        <f>AMR!B909+CE!B909+FR!B909+SoEu!B909+UK!B909</f>
        <v>3610.9590781754887</v>
      </c>
      <c r="C906">
        <f>AMR!C909+CE!C909+FR!C909+SoEu!C909+UK!C909</f>
        <v>319.35354601062386</v>
      </c>
      <c r="D906">
        <f>AMR!D909+CE!D909+FR!D909+SoEu!D909+UK!D909</f>
        <v>798.31928502341134</v>
      </c>
      <c r="E906">
        <f>AMR!E909+CE!E909+FR!E909+SoEu!E909+UK!E909</f>
        <v>3227.435984702724</v>
      </c>
      <c r="F906">
        <f>AMR!F909+CE!F909+FR!F909+SoEu!F909+UK!F909</f>
        <v>1811.3382657104232</v>
      </c>
      <c r="G906">
        <f>AMR!G909+CE!G909+FR!G909+SoEu!G909+UK!G909</f>
        <v>6900.0776256864947</v>
      </c>
      <c r="H906">
        <f>AMR!H909+CE!H909+FR!H909+SoEu!H909+UK!H909</f>
        <v>2529.9670937068099</v>
      </c>
    </row>
    <row r="907" spans="1:8">
      <c r="A907" s="1">
        <v>43641</v>
      </c>
      <c r="B907">
        <f>AMR!B910+CE!B910+FR!B910+SoEu!B910+UK!B910</f>
        <v>3729.3130423903185</v>
      </c>
      <c r="C907">
        <f>AMR!C910+CE!C910+FR!C910+SoEu!C910+UK!C910</f>
        <v>381.31484627835101</v>
      </c>
      <c r="D907">
        <f>AMR!D910+CE!D910+FR!D910+SoEu!D910+UK!D910</f>
        <v>1064.0400069721256</v>
      </c>
      <c r="E907">
        <f>AMR!E910+CE!E910+FR!E910+SoEu!E910+UK!E910</f>
        <v>3093.8563512694823</v>
      </c>
      <c r="F907">
        <f>AMR!F910+CE!F910+FR!F910+SoEu!F910+UK!F910</f>
        <v>1936.4621472299903</v>
      </c>
      <c r="G907">
        <f>AMR!G910+CE!G910+FR!G910+SoEu!G910+UK!G910</f>
        <v>6515.9878193689383</v>
      </c>
      <c r="H907">
        <f>AMR!H910+CE!H910+FR!H910+SoEu!H910+UK!H910</f>
        <v>2978.1266063031494</v>
      </c>
    </row>
    <row r="908" spans="1:8">
      <c r="A908" s="1">
        <v>43642</v>
      </c>
      <c r="B908">
        <f>AMR!B911+CE!B911+FR!B911+SoEu!B911+UK!B911</f>
        <v>3743.426744719111</v>
      </c>
      <c r="C908">
        <f>AMR!C911+CE!C911+FR!C911+SoEu!C911+UK!C911</f>
        <v>341.76717719363012</v>
      </c>
      <c r="D908">
        <f>AMR!D911+CE!D911+FR!D911+SoEu!D911+UK!D911</f>
        <v>990.45141979977529</v>
      </c>
      <c r="E908">
        <f>AMR!E911+CE!E911+FR!E911+SoEu!E911+UK!E911</f>
        <v>3161.2916207561552</v>
      </c>
      <c r="F908">
        <f>AMR!F911+CE!F911+FR!F911+SoEu!F911+UK!F911</f>
        <v>1883.3714392309814</v>
      </c>
      <c r="G908">
        <f>AMR!G911+CE!G911+FR!G911+SoEu!G911+UK!G911</f>
        <v>6239.8156383326232</v>
      </c>
      <c r="H908">
        <f>AMR!H911+CE!H911+FR!H911+SoEu!H911+UK!H911</f>
        <v>3013.1366516837406</v>
      </c>
    </row>
    <row r="909" spans="1:8">
      <c r="A909" s="1">
        <v>43643</v>
      </c>
      <c r="B909">
        <f>AMR!B912+CE!B912+FR!B912+SoEu!B912+UK!B912</f>
        <v>3803.516842824868</v>
      </c>
      <c r="C909">
        <f>AMR!C912+CE!C912+FR!C912+SoEu!C912+UK!C912</f>
        <v>429.28664452266798</v>
      </c>
      <c r="D909">
        <f>AMR!D912+CE!D912+FR!D912+SoEu!D912+UK!D912</f>
        <v>1008.9620375564423</v>
      </c>
      <c r="E909">
        <f>AMR!E912+CE!E912+FR!E912+SoEu!E912+UK!E912</f>
        <v>3100.7416725085036</v>
      </c>
      <c r="F909">
        <f>AMR!F912+CE!F912+FR!F912+SoEu!F912+UK!F912</f>
        <v>1903.3374625839467</v>
      </c>
      <c r="G909">
        <f>AMR!G912+CE!G912+FR!G912+SoEu!G912+UK!G912</f>
        <v>6149.0565877250183</v>
      </c>
      <c r="H909">
        <f>AMR!H912+CE!H912+FR!H912+SoEu!H912+UK!H912</f>
        <v>2975.1225719950489</v>
      </c>
    </row>
    <row r="910" spans="1:8">
      <c r="A910" s="1">
        <v>43644</v>
      </c>
      <c r="B910">
        <f>AMR!B913+CE!B913+FR!B913+SoEu!B913+UK!B913</f>
        <v>3641.2417444858529</v>
      </c>
      <c r="C910">
        <f>AMR!C913+CE!C913+FR!C913+SoEu!C913+UK!C913</f>
        <v>360.8085443538057</v>
      </c>
      <c r="D910">
        <f>AMR!D913+CE!D913+FR!D913+SoEu!D913+UK!D913</f>
        <v>1028.1508545897548</v>
      </c>
      <c r="E910">
        <f>AMR!E913+CE!E913+FR!E913+SoEu!E913+UK!E913</f>
        <v>2926.2063684974555</v>
      </c>
      <c r="F910">
        <f>AMR!F913+CE!F913+FR!F913+SoEu!F913+UK!F913</f>
        <v>1803.3324940296125</v>
      </c>
      <c r="G910">
        <f>AMR!G913+CE!G913+FR!G913+SoEu!G913+UK!G913</f>
        <v>5904.7144469777049</v>
      </c>
      <c r="H910">
        <f>AMR!H913+CE!H913+FR!H913+SoEu!H913+UK!H913</f>
        <v>2604.2064687006368</v>
      </c>
    </row>
    <row r="911" spans="1:8">
      <c r="A911" s="1">
        <v>43645</v>
      </c>
      <c r="B911">
        <f>AMR!B914+CE!B914+FR!B914+SoEu!B914+UK!B914</f>
        <v>3538.3098675827423</v>
      </c>
      <c r="C911">
        <f>AMR!C914+CE!C914+FR!C914+SoEu!C914+UK!C914</f>
        <v>304.30113237532095</v>
      </c>
      <c r="D911">
        <f>AMR!D914+CE!D914+FR!D914+SoEu!D914+UK!D914</f>
        <v>871.98613591351864</v>
      </c>
      <c r="E911">
        <f>AMR!E914+CE!E914+FR!E914+SoEu!E914+UK!E914</f>
        <v>2788.6855421548303</v>
      </c>
      <c r="F911">
        <f>AMR!F914+CE!F914+FR!F914+SoEu!F914+UK!F914</f>
        <v>1476.638808789831</v>
      </c>
      <c r="G911">
        <f>AMR!G914+CE!G914+FR!G914+SoEu!G914+UK!G914</f>
        <v>5433.8296695610579</v>
      </c>
      <c r="H911">
        <f>AMR!H914+CE!H914+FR!H914+SoEu!H914+UK!H914</f>
        <v>2488.5283468652715</v>
      </c>
    </row>
    <row r="912" spans="1:8">
      <c r="A912" s="1">
        <v>43646</v>
      </c>
      <c r="B912">
        <f>AMR!B915+CE!B915+FR!B915+SoEu!B915+UK!B915</f>
        <v>3309.19467260688</v>
      </c>
      <c r="C912">
        <f>AMR!C915+CE!C915+FR!C915+SoEu!C915+UK!C915</f>
        <v>276.34595499804595</v>
      </c>
      <c r="D912">
        <f>AMR!D915+CE!D915+FR!D915+SoEu!D915+UK!D915</f>
        <v>763.22514416857223</v>
      </c>
      <c r="E912">
        <f>AMR!E915+CE!E915+FR!E915+SoEu!E915+UK!E915</f>
        <v>2678.1790656601815</v>
      </c>
      <c r="F912">
        <f>AMR!F915+CE!F915+FR!F915+SoEu!F915+UK!F915</f>
        <v>1626.7518377112003</v>
      </c>
      <c r="G912">
        <f>AMR!G915+CE!G915+FR!G915+SoEu!G915+UK!G915</f>
        <v>5287.9015246605632</v>
      </c>
      <c r="H912">
        <f>AMR!H915+CE!H915+FR!H915+SoEu!H915+UK!H915</f>
        <v>2120.0150650976666</v>
      </c>
    </row>
    <row r="913" spans="1:8">
      <c r="A913" s="1">
        <v>43647</v>
      </c>
      <c r="B913">
        <f>AMR!B916+CE!B916+FR!B916+SoEu!B916+UK!B916</f>
        <v>3425.8261924014541</v>
      </c>
      <c r="C913">
        <f>AMR!C916+CE!C916+FR!C916+SoEu!C916+UK!C916</f>
        <v>352.78418191575776</v>
      </c>
      <c r="D913">
        <f>AMR!D916+CE!D916+FR!D916+SoEu!D916+UK!D916</f>
        <v>909.06032613202308</v>
      </c>
      <c r="E913">
        <f>AMR!E916+CE!E916+FR!E916+SoEu!E916+UK!E916</f>
        <v>3021.6868101101754</v>
      </c>
      <c r="F913">
        <f>AMR!F916+CE!F916+FR!F916+SoEu!F916+UK!F916</f>
        <v>1918.8570805426243</v>
      </c>
      <c r="G913">
        <f>AMR!G916+CE!G916+FR!G916+SoEu!G916+UK!G916</f>
        <v>6461.5438527591741</v>
      </c>
      <c r="H913">
        <f>AMR!H916+CE!H916+FR!H916+SoEu!H916+UK!H916</f>
        <v>2658.4332118712268</v>
      </c>
    </row>
    <row r="914" spans="1:8">
      <c r="A914" s="1">
        <v>43648</v>
      </c>
      <c r="B914">
        <f>AMR!B917+CE!B917+FR!B917+SoEu!B917+UK!B917</f>
        <v>3350.4821721740509</v>
      </c>
      <c r="C914">
        <f>AMR!C917+CE!C917+FR!C917+SoEu!C917+UK!C917</f>
        <v>430.79349126615205</v>
      </c>
      <c r="D914">
        <f>AMR!D917+CE!D917+FR!D917+SoEu!D917+UK!D917</f>
        <v>1089.4213345074666</v>
      </c>
      <c r="E914">
        <f>AMR!E917+CE!E917+FR!E917+SoEu!E917+UK!E917</f>
        <v>3055.2086201277634</v>
      </c>
      <c r="F914">
        <f>AMR!F917+CE!F917+FR!F917+SoEu!F917+UK!F917</f>
        <v>1993.8936146589604</v>
      </c>
      <c r="G914">
        <f>AMR!G917+CE!G917+FR!G917+SoEu!G917+UK!G917</f>
        <v>6239.2915777898952</v>
      </c>
      <c r="H914">
        <f>AMR!H917+CE!H917+FR!H917+SoEu!H917+UK!H917</f>
        <v>2824.4790389261698</v>
      </c>
    </row>
    <row r="915" spans="1:8">
      <c r="A915" s="1">
        <v>43649</v>
      </c>
      <c r="B915">
        <f>AMR!B918+CE!B918+FR!B918+SoEu!B918+UK!B918</f>
        <v>3274.3553980273346</v>
      </c>
      <c r="C915">
        <f>AMR!C918+CE!C918+FR!C918+SoEu!C918+UK!C918</f>
        <v>398.32904664632815</v>
      </c>
      <c r="D915">
        <f>AMR!D918+CE!D918+FR!D918+SoEu!D918+UK!D918</f>
        <v>884.83742114620065</v>
      </c>
      <c r="E915">
        <f>AMR!E918+CE!E918+FR!E918+SoEu!E918+UK!E918</f>
        <v>2987.7443642611261</v>
      </c>
      <c r="F915">
        <f>AMR!F918+CE!F918+FR!F918+SoEu!F918+UK!F918</f>
        <v>1699.1772011840794</v>
      </c>
      <c r="G915">
        <f>AMR!G918+CE!G918+FR!G918+SoEu!G918+UK!G918</f>
        <v>5661.4097131408898</v>
      </c>
      <c r="H915">
        <f>AMR!H918+CE!H918+FR!H918+SoEu!H918+UK!H918</f>
        <v>2706.7183449051959</v>
      </c>
    </row>
    <row r="916" spans="1:8">
      <c r="A916" s="1">
        <v>43650</v>
      </c>
      <c r="B916">
        <f>AMR!B919+CE!B919+FR!B919+SoEu!B919+UK!B919</f>
        <v>3272.0982350011786</v>
      </c>
      <c r="C916">
        <f>AMR!C919+CE!C919+FR!C919+SoEu!C919+UK!C919</f>
        <v>358.22781660753844</v>
      </c>
      <c r="D916">
        <f>AMR!D919+CE!D919+FR!D919+SoEu!D919+UK!D919</f>
        <v>818.27456025069932</v>
      </c>
      <c r="E916">
        <f>AMR!E919+CE!E919+FR!E919+SoEu!E919+UK!E919</f>
        <v>2712.2939188497298</v>
      </c>
      <c r="F916">
        <f>AMR!F919+CE!F919+FR!F919+SoEu!F919+UK!F919</f>
        <v>1767.7182895438752</v>
      </c>
      <c r="G916">
        <f>AMR!G919+CE!G919+FR!G919+SoEu!G919+UK!G919</f>
        <v>5567.3918382572829</v>
      </c>
      <c r="H916">
        <f>AMR!H919+CE!H919+FR!H919+SoEu!H919+UK!H919</f>
        <v>2524.110876642002</v>
      </c>
    </row>
    <row r="917" spans="1:8">
      <c r="A917" s="1">
        <v>43651</v>
      </c>
      <c r="B917">
        <f>AMR!B920+CE!B920+FR!B920+SoEu!B920+UK!B920</f>
        <v>3535.7664213299568</v>
      </c>
      <c r="C917">
        <f>AMR!C920+CE!C920+FR!C920+SoEu!C920+UK!C920</f>
        <v>358.21001044834799</v>
      </c>
      <c r="D917">
        <f>AMR!D920+CE!D920+FR!D920+SoEu!D920+UK!D920</f>
        <v>1063.4126464772053</v>
      </c>
      <c r="E917">
        <f>AMR!E920+CE!E920+FR!E920+SoEu!E920+UK!E920</f>
        <v>2936.8571390698849</v>
      </c>
      <c r="F917">
        <f>AMR!F920+CE!F920+FR!F920+SoEu!F920+UK!F920</f>
        <v>1760.7952479407104</v>
      </c>
      <c r="G917">
        <f>AMR!G920+CE!G920+FR!G920+SoEu!G920+UK!G920</f>
        <v>5774.5323555852547</v>
      </c>
      <c r="H917">
        <f>AMR!H920+CE!H920+FR!H920+SoEu!H920+UK!H920</f>
        <v>2871.7259904981906</v>
      </c>
    </row>
    <row r="918" spans="1:8">
      <c r="A918" s="1">
        <v>43652</v>
      </c>
      <c r="B918">
        <f>AMR!B921+CE!B921+FR!B921+SoEu!B921+UK!B921</f>
        <v>3408.1088424765835</v>
      </c>
      <c r="C918">
        <f>AMR!C921+CE!C921+FR!C921+SoEu!C921+UK!C921</f>
        <v>366.31861021296783</v>
      </c>
      <c r="D918">
        <f>AMR!D921+CE!D921+FR!D921+SoEu!D921+UK!D921</f>
        <v>917.34516456558674</v>
      </c>
      <c r="E918">
        <f>AMR!E921+CE!E921+FR!E921+SoEu!E921+UK!E921</f>
        <v>2984.4338928414604</v>
      </c>
      <c r="F918">
        <f>AMR!F921+CE!F921+FR!F921+SoEu!F921+UK!F921</f>
        <v>1604.7654929263599</v>
      </c>
      <c r="G918">
        <f>AMR!G921+CE!G921+FR!G921+SoEu!G921+UK!G921</f>
        <v>5476.4150220142046</v>
      </c>
      <c r="H918">
        <f>AMR!H921+CE!H921+FR!H921+SoEu!H921+UK!H921</f>
        <v>2836.8376921292138</v>
      </c>
    </row>
    <row r="919" spans="1:8">
      <c r="A919" s="1">
        <v>43653</v>
      </c>
      <c r="B919">
        <f>AMR!B922+CE!B922+FR!B922+SoEu!B922+UK!B922</f>
        <v>3281.1935091788732</v>
      </c>
      <c r="C919">
        <f>AMR!C922+CE!C922+FR!C922+SoEu!C922+UK!C922</f>
        <v>310.35731434420234</v>
      </c>
      <c r="D919">
        <f>AMR!D922+CE!D922+FR!D922+SoEu!D922+UK!D922</f>
        <v>816.59674682126445</v>
      </c>
      <c r="E919">
        <f>AMR!E922+CE!E922+FR!E922+SoEu!E922+UK!E922</f>
        <v>2831.024059517526</v>
      </c>
      <c r="F919">
        <f>AMR!F922+CE!F922+FR!F922+SoEu!F922+UK!F922</f>
        <v>1667.0603940544358</v>
      </c>
      <c r="G919">
        <f>AMR!G922+CE!G922+FR!G922+SoEu!G922+UK!G922</f>
        <v>5257.909523739213</v>
      </c>
      <c r="H919">
        <f>AMR!H922+CE!H922+FR!H922+SoEu!H922+UK!H922</f>
        <v>2488.4651400565931</v>
      </c>
    </row>
    <row r="920" spans="1:8">
      <c r="A920" s="1">
        <v>43654</v>
      </c>
      <c r="B920">
        <f>AMR!B923+CE!B923+FR!B923+SoEu!B923+UK!B923</f>
        <v>3389.5427399971295</v>
      </c>
      <c r="C920">
        <f>AMR!C923+CE!C923+FR!C923+SoEu!C923+UK!C923</f>
        <v>347.34874722686817</v>
      </c>
      <c r="D920">
        <f>AMR!D923+CE!D923+FR!D923+SoEu!D923+UK!D923</f>
        <v>973.70412267488928</v>
      </c>
      <c r="E920">
        <f>AMR!E923+CE!E923+FR!E923+SoEu!E923+UK!E923</f>
        <v>3736.627503475208</v>
      </c>
      <c r="F920">
        <f>AMR!F923+CE!F923+FR!F923+SoEu!F923+UK!F923</f>
        <v>1842.3457936437533</v>
      </c>
      <c r="G920">
        <f>AMR!G923+CE!G923+FR!G923+SoEu!G923+UK!G923</f>
        <v>6510.0529190563257</v>
      </c>
      <c r="H920">
        <f>AMR!H923+CE!H923+FR!H923+SoEu!H923+UK!H923</f>
        <v>2824.454530631011</v>
      </c>
    </row>
    <row r="921" spans="1:8">
      <c r="A921" s="1">
        <v>43655</v>
      </c>
      <c r="B921">
        <f>AMR!B924+CE!B924+FR!B924+SoEu!B924+UK!B924</f>
        <v>3527.7513168420519</v>
      </c>
      <c r="C921">
        <f>AMR!C924+CE!C924+FR!C924+SoEu!C924+UK!C924</f>
        <v>448.75938742059913</v>
      </c>
      <c r="D921">
        <f>AMR!D924+CE!D924+FR!D924+SoEu!D924+UK!D924</f>
        <v>1188.0542142202803</v>
      </c>
      <c r="E921">
        <f>AMR!E924+CE!E924+FR!E924+SoEu!E924+UK!E924</f>
        <v>3352.2440942481721</v>
      </c>
      <c r="F921">
        <f>AMR!F924+CE!F924+FR!F924+SoEu!F924+UK!F924</f>
        <v>2004.287110593641</v>
      </c>
      <c r="G921">
        <f>AMR!G924+CE!G924+FR!G924+SoEu!G924+UK!G924</f>
        <v>6320.5447097315055</v>
      </c>
      <c r="H921">
        <f>AMR!H924+CE!H924+FR!H924+SoEu!H924+UK!H924</f>
        <v>3184.8712807156567</v>
      </c>
    </row>
    <row r="922" spans="1:8">
      <c r="A922" s="1">
        <v>43656</v>
      </c>
      <c r="B922">
        <f>AMR!B925+CE!B925+FR!B925+SoEu!B925+UK!B925</f>
        <v>3443.5524795944984</v>
      </c>
      <c r="C922">
        <f>AMR!C925+CE!C925+FR!C925+SoEu!C925+UK!C925</f>
        <v>524.86126008570398</v>
      </c>
      <c r="D922">
        <f>AMR!D925+CE!D925+FR!D925+SoEu!D925+UK!D925</f>
        <v>1136.3639463169266</v>
      </c>
      <c r="E922">
        <f>AMR!E925+CE!E925+FR!E925+SoEu!E925+UK!E925</f>
        <v>3460.8737131510265</v>
      </c>
      <c r="F922">
        <f>AMR!F925+CE!F925+FR!F925+SoEu!F925+UK!F925</f>
        <v>1784.0310527903025</v>
      </c>
      <c r="G922">
        <f>AMR!G925+CE!G925+FR!G925+SoEu!G925+UK!G925</f>
        <v>5994.9104411821945</v>
      </c>
      <c r="H922">
        <f>AMR!H925+CE!H925+FR!H925+SoEu!H925+UK!H925</f>
        <v>3192.9563821626984</v>
      </c>
    </row>
    <row r="923" spans="1:8">
      <c r="A923" s="1">
        <v>43657</v>
      </c>
      <c r="B923">
        <f>AMR!B926+CE!B926+FR!B926+SoEu!B926+UK!B926</f>
        <v>3507.9345303454852</v>
      </c>
      <c r="C923">
        <f>AMR!C926+CE!C926+FR!C926+SoEu!C926+UK!C926</f>
        <v>488.21700543505142</v>
      </c>
      <c r="D923">
        <f>AMR!D926+CE!D926+FR!D926+SoEu!D926+UK!D926</f>
        <v>1186.0606588325384</v>
      </c>
      <c r="E923">
        <f>AMR!E926+CE!E926+FR!E926+SoEu!E926+UK!E926</f>
        <v>3233.5162322173551</v>
      </c>
      <c r="F923">
        <f>AMR!F926+CE!F926+FR!F926+SoEu!F926+UK!F926</f>
        <v>1852.0988233745804</v>
      </c>
      <c r="G923">
        <f>AMR!G926+CE!G926+FR!G926+SoEu!G926+UK!G926</f>
        <v>5968.6175169008811</v>
      </c>
      <c r="H923">
        <f>AMR!H926+CE!H926+FR!H926+SoEu!H926+UK!H926</f>
        <v>3140.9784508488278</v>
      </c>
    </row>
    <row r="924" spans="1:8">
      <c r="A924" s="1">
        <v>43658</v>
      </c>
      <c r="B924">
        <f>AMR!B927+CE!B927+FR!B927+SoEu!B927+UK!B927</f>
        <v>3425.5657034943265</v>
      </c>
      <c r="C924">
        <f>AMR!C927+CE!C927+FR!C927+SoEu!C927+UK!C927</f>
        <v>418.88467386880734</v>
      </c>
      <c r="D924">
        <f>AMR!D927+CE!D927+FR!D927+SoEu!D927+UK!D927</f>
        <v>1022.9348281604055</v>
      </c>
      <c r="E924">
        <f>AMR!E927+CE!E927+FR!E927+SoEu!E927+UK!E927</f>
        <v>3136.1715240738858</v>
      </c>
      <c r="F924">
        <f>AMR!F927+CE!F927+FR!F927+SoEu!F927+UK!F927</f>
        <v>1735.237509034494</v>
      </c>
      <c r="G924">
        <f>AMR!G927+CE!G927+FR!G927+SoEu!G927+UK!G927</f>
        <v>5668.3054136354058</v>
      </c>
      <c r="H924">
        <f>AMR!H927+CE!H927+FR!H927+SoEu!H927+UK!H927</f>
        <v>3059.2477398596893</v>
      </c>
    </row>
    <row r="925" spans="1:8">
      <c r="A925" s="1">
        <v>43659</v>
      </c>
      <c r="B925">
        <f>AMR!B928+CE!B928+FR!B928+SoEu!B928+UK!B928</f>
        <v>3453.0646547702268</v>
      </c>
      <c r="C925">
        <f>AMR!C928+CE!C928+FR!C928+SoEu!C928+UK!C928</f>
        <v>363.3794432113113</v>
      </c>
      <c r="D925">
        <f>AMR!D928+CE!D928+FR!D928+SoEu!D928+UK!D928</f>
        <v>960.07662210942453</v>
      </c>
      <c r="E925">
        <f>AMR!E928+CE!E928+FR!E928+SoEu!E928+UK!E928</f>
        <v>2894.8394716959915</v>
      </c>
      <c r="F925">
        <f>AMR!F928+CE!F928+FR!F928+SoEu!F928+UK!F928</f>
        <v>1561.8702875444264</v>
      </c>
      <c r="G925">
        <f>AMR!G928+CE!G928+FR!G928+SoEu!G928+UK!G928</f>
        <v>5336.0752200516936</v>
      </c>
      <c r="H925">
        <f>AMR!H928+CE!H928+FR!H928+SoEu!H928+UK!H928</f>
        <v>2839.5673925128854</v>
      </c>
    </row>
    <row r="926" spans="1:8">
      <c r="A926" s="1">
        <v>43660</v>
      </c>
      <c r="B926">
        <f>AMR!B929+CE!B929+FR!B929+SoEu!B929+UK!B929</f>
        <v>3221.1584516975754</v>
      </c>
      <c r="C926">
        <f>AMR!C929+CE!C929+FR!C929+SoEu!C929+UK!C929</f>
        <v>291.89560539157338</v>
      </c>
      <c r="D926">
        <f>AMR!D929+CE!D929+FR!D929+SoEu!D929+UK!D929</f>
        <v>782.55473715211099</v>
      </c>
      <c r="E926">
        <f>AMR!E929+CE!E929+FR!E929+SoEu!E929+UK!E929</f>
        <v>2885.519953341322</v>
      </c>
      <c r="F926">
        <f>AMR!F929+CE!F929+FR!F929+SoEu!F929+UK!F929</f>
        <v>1625.4293031042889</v>
      </c>
      <c r="G926">
        <f>AMR!G929+CE!G929+FR!G929+SoEu!G929+UK!G929</f>
        <v>5302.0328610744345</v>
      </c>
      <c r="H926">
        <f>AMR!H929+CE!H929+FR!H929+SoEu!H929+UK!H929</f>
        <v>2355.0661478983388</v>
      </c>
    </row>
    <row r="927" spans="1:8">
      <c r="A927" s="1">
        <v>43661</v>
      </c>
      <c r="B927">
        <f>AMR!B930+CE!B930+FR!B930+SoEu!B930+UK!B930</f>
        <v>3420.8878452720733</v>
      </c>
      <c r="C927">
        <f>AMR!C930+CE!C930+FR!C930+SoEu!C930+UK!C930</f>
        <v>413.88718513203094</v>
      </c>
      <c r="D927">
        <f>AMR!D930+CE!D930+FR!D930+SoEu!D930+UK!D930</f>
        <v>913.77415626173547</v>
      </c>
      <c r="E927">
        <f>AMR!E930+CE!E930+FR!E930+SoEu!E930+UK!E930</f>
        <v>3240.2128455632915</v>
      </c>
      <c r="F927">
        <f>AMR!F930+CE!F930+FR!F930+SoEu!F930+UK!F930</f>
        <v>1776.8047082189053</v>
      </c>
      <c r="G927">
        <f>AMR!G930+CE!G930+FR!G930+SoEu!G930+UK!G930</f>
        <v>6404.6186304917946</v>
      </c>
      <c r="H927">
        <f>AMR!H930+CE!H930+FR!H930+SoEu!H930+UK!H930</f>
        <v>2764.9760708304821</v>
      </c>
    </row>
    <row r="928" spans="1:8">
      <c r="A928" s="1">
        <v>43662</v>
      </c>
      <c r="B928">
        <f>AMR!B931+CE!B931+FR!B931+SoEu!B931+UK!B931</f>
        <v>3505.6240149053606</v>
      </c>
      <c r="C928">
        <f>AMR!C931+CE!C931+FR!C931+SoEu!C931+UK!C931</f>
        <v>492.82389099914263</v>
      </c>
      <c r="D928">
        <f>AMR!D931+CE!D931+FR!D931+SoEu!D931+UK!D931</f>
        <v>1071.2050045732642</v>
      </c>
      <c r="E928">
        <f>AMR!E931+CE!E931+FR!E931+SoEu!E931+UK!E931</f>
        <v>3490.9180331134303</v>
      </c>
      <c r="F928">
        <f>AMR!F931+CE!F931+FR!F931+SoEu!F931+UK!F931</f>
        <v>1987.6479069919885</v>
      </c>
      <c r="G928">
        <f>AMR!G931+CE!G931+FR!G931+SoEu!G931+UK!G931</f>
        <v>6192.7909264798564</v>
      </c>
      <c r="H928">
        <f>AMR!H931+CE!H931+FR!H931+SoEu!H931+UK!H931</f>
        <v>3111.7658453293425</v>
      </c>
    </row>
    <row r="929" spans="1:8">
      <c r="A929" s="1">
        <v>43663</v>
      </c>
      <c r="B929">
        <f>AMR!B932+CE!B932+FR!B932+SoEu!B932+UK!B932</f>
        <v>3562.1416466365627</v>
      </c>
      <c r="C929">
        <f>AMR!C932+CE!C932+FR!C932+SoEu!C932+UK!C932</f>
        <v>435.32568456106645</v>
      </c>
      <c r="D929">
        <f>AMR!D932+CE!D932+FR!D932+SoEu!D932+UK!D932</f>
        <v>1048.9349758251735</v>
      </c>
      <c r="E929">
        <f>AMR!E932+CE!E932+FR!E932+SoEu!E932+UK!E932</f>
        <v>3456.6353992964314</v>
      </c>
      <c r="F929">
        <f>AMR!F932+CE!F932+FR!F932+SoEu!F932+UK!F932</f>
        <v>1850.9299663754223</v>
      </c>
      <c r="G929">
        <f>AMR!G932+CE!G932+FR!G932+SoEu!G932+UK!G932</f>
        <v>6105.3590678521159</v>
      </c>
      <c r="H929">
        <f>AMR!H932+CE!H932+FR!H932+SoEu!H932+UK!H932</f>
        <v>3139.5085759372723</v>
      </c>
    </row>
    <row r="930" spans="1:8">
      <c r="A930" s="1">
        <v>43664</v>
      </c>
      <c r="B930">
        <f>AMR!B933+CE!B933+FR!B933+SoEu!B933+UK!B933</f>
        <v>3525.9728225686331</v>
      </c>
      <c r="C930">
        <f>AMR!C933+CE!C933+FR!C933+SoEu!C933+UK!C933</f>
        <v>397.82832507160236</v>
      </c>
      <c r="D930">
        <f>AMR!D933+CE!D933+FR!D933+SoEu!D933+UK!D933</f>
        <v>1131.7828501381737</v>
      </c>
      <c r="E930">
        <f>AMR!E933+CE!E933+FR!E933+SoEu!E933+UK!E933</f>
        <v>3310.3648249413122</v>
      </c>
      <c r="F930">
        <f>AMR!F933+CE!F933+FR!F933+SoEu!F933+UK!F933</f>
        <v>1831.4758257178828</v>
      </c>
      <c r="G930">
        <f>AMR!G933+CE!G933+FR!G933+SoEu!G933+UK!G933</f>
        <v>5582.7545129050914</v>
      </c>
      <c r="H930">
        <f>AMR!H933+CE!H933+FR!H933+SoEu!H933+UK!H933</f>
        <v>3284.5025636227642</v>
      </c>
    </row>
    <row r="931" spans="1:8">
      <c r="A931" s="1">
        <v>43665</v>
      </c>
      <c r="B931">
        <f>AMR!B934+CE!B934+FR!B934+SoEu!B934+UK!B934</f>
        <v>3445.0558110039829</v>
      </c>
      <c r="C931">
        <f>AMR!C934+CE!C934+FR!C934+SoEu!C934+UK!C934</f>
        <v>425.40718028036008</v>
      </c>
      <c r="D931">
        <f>AMR!D934+CE!D934+FR!D934+SoEu!D934+UK!D934</f>
        <v>962.59684338506952</v>
      </c>
      <c r="E931">
        <f>AMR!E934+CE!E934+FR!E934+SoEu!E934+UK!E934</f>
        <v>3062.1061968705808</v>
      </c>
      <c r="F931">
        <f>AMR!F934+CE!F934+FR!F934+SoEu!F934+UK!F934</f>
        <v>1594.6631144957023</v>
      </c>
      <c r="G931">
        <f>AMR!G934+CE!G934+FR!G934+SoEu!G934+UK!G934</f>
        <v>5479.0156099803826</v>
      </c>
      <c r="H931">
        <f>AMR!H934+CE!H934+FR!H934+SoEu!H934+UK!H934</f>
        <v>2971.5051713435123</v>
      </c>
    </row>
    <row r="932" spans="1:8">
      <c r="A932" s="1">
        <v>43666</v>
      </c>
      <c r="B932">
        <f>AMR!B935+CE!B935+FR!B935+SoEu!B935+UK!B935</f>
        <v>3364.7840423066582</v>
      </c>
      <c r="C932">
        <f>AMR!C935+CE!C935+FR!C935+SoEu!C935+UK!C935</f>
        <v>320.88139263925626</v>
      </c>
      <c r="D932">
        <f>AMR!D935+CE!D935+FR!D935+SoEu!D935+UK!D935</f>
        <v>741.16091434564783</v>
      </c>
      <c r="E932">
        <f>AMR!E935+CE!E935+FR!E935+SoEu!E935+UK!E935</f>
        <v>2931.8594025517059</v>
      </c>
      <c r="F932">
        <f>AMR!F935+CE!F935+FR!F935+SoEu!F935+UK!F935</f>
        <v>1389.9550977462029</v>
      </c>
      <c r="G932">
        <f>AMR!G935+CE!G935+FR!G935+SoEu!G935+UK!G935</f>
        <v>5107.76188198618</v>
      </c>
      <c r="H932">
        <f>AMR!H935+CE!H935+FR!H935+SoEu!H935+UK!H935</f>
        <v>2704.7617603067715</v>
      </c>
    </row>
    <row r="933" spans="1:8">
      <c r="A933" s="1">
        <v>43667</v>
      </c>
      <c r="B933">
        <f>AMR!B936+CE!B936+FR!B936+SoEu!B936+UK!B936</f>
        <v>3209.2359922999017</v>
      </c>
      <c r="C933">
        <f>AMR!C936+CE!C936+FR!C936+SoEu!C936+UK!C936</f>
        <v>359.38412668278545</v>
      </c>
      <c r="D933">
        <f>AMR!D936+CE!D936+FR!D936+SoEu!D936+UK!D936</f>
        <v>717.46547580740253</v>
      </c>
      <c r="E933">
        <f>AMR!E936+CE!E936+FR!E936+SoEu!E936+UK!E936</f>
        <v>2849.6243271127973</v>
      </c>
      <c r="F933">
        <f>AMR!F936+CE!F936+FR!F936+SoEu!F936+UK!F936</f>
        <v>1570.853651563016</v>
      </c>
      <c r="G933">
        <f>AMR!G936+CE!G936+FR!G936+SoEu!G936+UK!G936</f>
        <v>5414.2370402986444</v>
      </c>
      <c r="H933">
        <f>AMR!H936+CE!H936+FR!H936+SoEu!H936+UK!H936</f>
        <v>2467.2653034186233</v>
      </c>
    </row>
    <row r="934" spans="1:8">
      <c r="A934" s="1">
        <v>43668</v>
      </c>
      <c r="B934">
        <f>AMR!B937+CE!B937+FR!B937+SoEu!B937+UK!B937</f>
        <v>3381.3321386109928</v>
      </c>
      <c r="C934">
        <f>AMR!C937+CE!C937+FR!C937+SoEu!C937+UK!C937</f>
        <v>417.34079351600997</v>
      </c>
      <c r="D934">
        <f>AMR!D937+CE!D937+FR!D937+SoEu!D937+UK!D937</f>
        <v>1055.7352520130692</v>
      </c>
      <c r="E934">
        <f>AMR!E937+CE!E937+FR!E937+SoEu!E937+UK!E937</f>
        <v>3355.4008597720576</v>
      </c>
      <c r="F934">
        <f>AMR!F937+CE!F937+FR!F937+SoEu!F937+UK!F937</f>
        <v>1839.2343025916773</v>
      </c>
      <c r="G934">
        <f>AMR!G937+CE!G937+FR!G937+SoEu!G937+UK!G937</f>
        <v>6481.2470691020844</v>
      </c>
      <c r="H934">
        <f>AMR!H937+CE!H937+FR!H937+SoEu!H937+UK!H937</f>
        <v>2859.8576131490399</v>
      </c>
    </row>
    <row r="935" spans="1:8">
      <c r="A935" s="1">
        <v>43669</v>
      </c>
      <c r="B935">
        <f>AMR!B938+CE!B938+FR!B938+SoEu!B938+UK!B938</f>
        <v>3492.2636103907453</v>
      </c>
      <c r="C935">
        <f>AMR!C938+CE!C938+FR!C938+SoEu!C938+UK!C938</f>
        <v>430.86422531131223</v>
      </c>
      <c r="D935">
        <f>AMR!D938+CE!D938+FR!D938+SoEu!D938+UK!D938</f>
        <v>1142.2110233920055</v>
      </c>
      <c r="E935">
        <f>AMR!E938+CE!E938+FR!E938+SoEu!E938+UK!E938</f>
        <v>3418.1888915445193</v>
      </c>
      <c r="F935">
        <f>AMR!F938+CE!F938+FR!F938+SoEu!F938+UK!F938</f>
        <v>1920.9806836096832</v>
      </c>
      <c r="G935">
        <f>AMR!G938+CE!G938+FR!G938+SoEu!G938+UK!G938</f>
        <v>6202.06139336467</v>
      </c>
      <c r="H935">
        <f>AMR!H938+CE!H938+FR!H938+SoEu!H938+UK!H938</f>
        <v>3193.7992529638736</v>
      </c>
    </row>
    <row r="936" spans="1:8">
      <c r="A936" s="1">
        <v>43670</v>
      </c>
      <c r="B936">
        <f>AMR!B939+CE!B939+FR!B939+SoEu!B939+UK!B939</f>
        <v>3435.7807767989798</v>
      </c>
      <c r="C936">
        <f>AMR!C939+CE!C939+FR!C939+SoEu!C939+UK!C939</f>
        <v>370.85610662575357</v>
      </c>
      <c r="D936">
        <f>AMR!D939+CE!D939+FR!D939+SoEu!D939+UK!D939</f>
        <v>1061.031099563259</v>
      </c>
      <c r="E936">
        <f>AMR!E939+CE!E939+FR!E939+SoEu!E939+UK!E939</f>
        <v>3188.9883116892838</v>
      </c>
      <c r="F936">
        <f>AMR!F939+CE!F939+FR!F939+SoEu!F939+UK!F939</f>
        <v>1732.8710204737272</v>
      </c>
      <c r="G936">
        <f>AMR!G939+CE!G939+FR!G939+SoEu!G939+UK!G939</f>
        <v>5956.7876312818098</v>
      </c>
      <c r="H936">
        <f>AMR!H939+CE!H939+FR!H939+SoEu!H939+UK!H939</f>
        <v>3102.8116893259144</v>
      </c>
    </row>
    <row r="937" spans="1:8">
      <c r="A937" s="1">
        <v>43671</v>
      </c>
      <c r="B937">
        <f>AMR!B940+CE!B940+FR!B940+SoEu!B940+UK!B940</f>
        <v>3371.8680543167616</v>
      </c>
      <c r="C937">
        <f>AMR!C940+CE!C940+FR!C940+SoEu!C940+UK!C940</f>
        <v>362.84775355265367</v>
      </c>
      <c r="D937">
        <f>AMR!D940+CE!D940+FR!D940+SoEu!D940+UK!D940</f>
        <v>1086.4872982064956</v>
      </c>
      <c r="E937">
        <f>AMR!E940+CE!E940+FR!E940+SoEu!E940+UK!E940</f>
        <v>3133.7990120935483</v>
      </c>
      <c r="F937">
        <f>AMR!F940+CE!F940+FR!F940+SoEu!F940+UK!F940</f>
        <v>1694.8465741883822</v>
      </c>
      <c r="G937">
        <f>AMR!G940+CE!G940+FR!G940+SoEu!G940+UK!G940</f>
        <v>5562.8198808913439</v>
      </c>
      <c r="H937">
        <f>AMR!H940+CE!H940+FR!H940+SoEu!H940+UK!H940</f>
        <v>3250.5091894476445</v>
      </c>
    </row>
    <row r="938" spans="1:8">
      <c r="A938" s="1">
        <v>43672</v>
      </c>
      <c r="B938">
        <f>AMR!B941+CE!B941+FR!B941+SoEu!B941+UK!B941</f>
        <v>3286.7838485319712</v>
      </c>
      <c r="C938">
        <f>AMR!C941+CE!C941+FR!C941+SoEu!C941+UK!C941</f>
        <v>317.88869003274704</v>
      </c>
      <c r="D938">
        <f>AMR!D941+CE!D941+FR!D941+SoEu!D941+UK!D941</f>
        <v>792.31469209018223</v>
      </c>
      <c r="E938">
        <f>AMR!E941+CE!E941+FR!E941+SoEu!E941+UK!E941</f>
        <v>2894.6208869214179</v>
      </c>
      <c r="F938">
        <f>AMR!F941+CE!F941+FR!F941+SoEu!F941+UK!F941</f>
        <v>1613.075574332953</v>
      </c>
      <c r="G938">
        <f>AMR!G941+CE!G941+FR!G941+SoEu!G941+UK!G941</f>
        <v>5370.6520107164024</v>
      </c>
      <c r="H938">
        <f>AMR!H941+CE!H941+FR!H941+SoEu!H941+UK!H941</f>
        <v>2882.83374832255</v>
      </c>
    </row>
    <row r="939" spans="1:8">
      <c r="A939" s="1">
        <v>43673</v>
      </c>
      <c r="B939">
        <f>AMR!B942+CE!B942+FR!B942+SoEu!B942+UK!B942</f>
        <v>3169.280054567651</v>
      </c>
      <c r="C939">
        <f>AMR!C942+CE!C942+FR!C942+SoEu!C942+UK!C942</f>
        <v>341.43245453256594</v>
      </c>
      <c r="D939">
        <f>AMR!D942+CE!D942+FR!D942+SoEu!D942+UK!D942</f>
        <v>748.51809802193441</v>
      </c>
      <c r="E939">
        <f>AMR!E942+CE!E942+FR!E942+SoEu!E942+UK!E942</f>
        <v>2753.4538293036662</v>
      </c>
      <c r="F939">
        <f>AMR!F942+CE!F942+FR!F942+SoEu!F942+UK!F942</f>
        <v>1545.0214719226324</v>
      </c>
      <c r="G939">
        <f>AMR!G942+CE!G942+FR!G942+SoEu!G942+UK!G942</f>
        <v>5230.4411844205961</v>
      </c>
      <c r="H939">
        <f>AMR!H942+CE!H942+FR!H942+SoEu!H942+UK!H942</f>
        <v>2705.6790128039534</v>
      </c>
    </row>
    <row r="940" spans="1:8">
      <c r="A940" s="1">
        <v>43674</v>
      </c>
      <c r="B940">
        <f>AMR!B943+CE!B943+FR!B943+SoEu!B943+UK!B943</f>
        <v>3017.6913080305599</v>
      </c>
      <c r="C940">
        <f>AMR!C943+CE!C943+FR!C943+SoEu!C943+UK!C943</f>
        <v>220.38969436981569</v>
      </c>
      <c r="D940">
        <f>AMR!D943+CE!D943+FR!D943+SoEu!D943+UK!D943</f>
        <v>767.84318353177673</v>
      </c>
      <c r="E940">
        <f>AMR!E943+CE!E943+FR!E943+SoEu!E943+UK!E943</f>
        <v>2633.297733984632</v>
      </c>
      <c r="F940">
        <f>AMR!F943+CE!F943+FR!F943+SoEu!F943+UK!F943</f>
        <v>1538.3290033938713</v>
      </c>
      <c r="G940">
        <f>AMR!G943+CE!G943+FR!G943+SoEu!G943+UK!G943</f>
        <v>5060.4948697954924</v>
      </c>
      <c r="H940">
        <f>AMR!H943+CE!H943+FR!H943+SoEu!H943+UK!H943</f>
        <v>2272.5330110996119</v>
      </c>
    </row>
    <row r="941" spans="1:8">
      <c r="A941" s="1">
        <v>43675</v>
      </c>
      <c r="B941">
        <f>AMR!B944+CE!B944+FR!B944+SoEu!B944+UK!B944</f>
        <v>3272.5702375913424</v>
      </c>
      <c r="C941">
        <f>AMR!C944+CE!C944+FR!C944+SoEu!C944+UK!C944</f>
        <v>262.40247664985571</v>
      </c>
      <c r="D941">
        <f>AMR!D944+CE!D944+FR!D944+SoEu!D944+UK!D944</f>
        <v>863.67940373761735</v>
      </c>
      <c r="E941">
        <f>AMR!E944+CE!E944+FR!E944+SoEu!E944+UK!E944</f>
        <v>3107.1524980366494</v>
      </c>
      <c r="F941">
        <f>AMR!F944+CE!F944+FR!F944+SoEu!F944+UK!F944</f>
        <v>1807.6351900526593</v>
      </c>
      <c r="G941">
        <f>AMR!G944+CE!G944+FR!G944+SoEu!G944+UK!G944</f>
        <v>6399.939117775697</v>
      </c>
      <c r="H941">
        <f>AMR!H944+CE!H944+FR!H944+SoEu!H944+UK!H944</f>
        <v>2696.6760955896561</v>
      </c>
    </row>
    <row r="942" spans="1:8">
      <c r="A942" s="1">
        <v>43676</v>
      </c>
      <c r="B942">
        <f>AMR!B945+CE!B945+FR!B945+SoEu!B945+UK!B945</f>
        <v>3269.9850752391026</v>
      </c>
      <c r="C942">
        <f>AMR!C945+CE!C945+FR!C945+SoEu!C945+UK!C945</f>
        <v>412.91155636052611</v>
      </c>
      <c r="D942">
        <f>AMR!D945+CE!D945+FR!D945+SoEu!D945+UK!D945</f>
        <v>1096.8963748762239</v>
      </c>
      <c r="E942">
        <f>AMR!E945+CE!E945+FR!E945+SoEu!E945+UK!E945</f>
        <v>3541.0180181786773</v>
      </c>
      <c r="F942">
        <f>AMR!F945+CE!F945+FR!F945+SoEu!F945+UK!F945</f>
        <v>2001.2895898082791</v>
      </c>
      <c r="G942">
        <f>AMR!G945+CE!G945+FR!G945+SoEu!G945+UK!G945</f>
        <v>6040.3774221365456</v>
      </c>
      <c r="H942">
        <f>AMR!H945+CE!H945+FR!H945+SoEu!H945+UK!H945</f>
        <v>3086.2581099257723</v>
      </c>
    </row>
    <row r="943" spans="1:8">
      <c r="A943" s="1">
        <v>43677</v>
      </c>
      <c r="B943">
        <f>AMR!B946+CE!B946+FR!B946+SoEu!B946+UK!B946</f>
        <v>3293.2090827216075</v>
      </c>
      <c r="C943">
        <f>AMR!C946+CE!C946+FR!C946+SoEu!C946+UK!C946</f>
        <v>449.92458479732699</v>
      </c>
      <c r="D943">
        <f>AMR!D946+CE!D946+FR!D946+SoEu!D946+UK!D946</f>
        <v>891.91327041249565</v>
      </c>
      <c r="E943">
        <f>AMR!E946+CE!E946+FR!E946+SoEu!E946+UK!E946</f>
        <v>3406.8941921116884</v>
      </c>
      <c r="F943">
        <f>AMR!F946+CE!F946+FR!F946+SoEu!F946+UK!F946</f>
        <v>1775.8514107045273</v>
      </c>
      <c r="G943">
        <f>AMR!G946+CE!G946+FR!G946+SoEu!G946+UK!G946</f>
        <v>5846.2200502133837</v>
      </c>
      <c r="H943">
        <f>AMR!H946+CE!H946+FR!H946+SoEu!H946+UK!H946</f>
        <v>3188.9739858481521</v>
      </c>
    </row>
    <row r="944" spans="1:8">
      <c r="A944" s="1">
        <v>43678</v>
      </c>
      <c r="B944">
        <f>AMR!B947+CE!B947+FR!B947+SoEu!B947+UK!B947</f>
        <v>3425.447726627483</v>
      </c>
      <c r="C944">
        <f>AMR!C947+CE!C947+FR!C947+SoEu!C947+UK!C947</f>
        <v>447.38489620688938</v>
      </c>
      <c r="D944">
        <f>AMR!D947+CE!D947+FR!D947+SoEu!D947+UK!D947</f>
        <v>733.24583070055849</v>
      </c>
      <c r="E944">
        <f>AMR!E947+CE!E947+FR!E947+SoEu!E947+UK!E947</f>
        <v>3731.7809196790313</v>
      </c>
      <c r="F944">
        <f>AMR!F947+CE!F947+FR!F947+SoEu!F947+UK!F947</f>
        <v>1830.2087982364712</v>
      </c>
      <c r="G944">
        <f>AMR!G947+CE!G947+FR!G947+SoEu!G947+UK!G947</f>
        <v>5789.827800893594</v>
      </c>
      <c r="H944">
        <f>AMR!H947+CE!H947+FR!H947+SoEu!H947+UK!H947</f>
        <v>3096.9771550225823</v>
      </c>
    </row>
    <row r="945" spans="1:8">
      <c r="A945" s="1">
        <v>43679</v>
      </c>
      <c r="B945">
        <f>AMR!B948+CE!B948+FR!B948+SoEu!B948+UK!B948</f>
        <v>3347.3146156359667</v>
      </c>
      <c r="C945">
        <f>AMR!C948+CE!C948+FR!C948+SoEu!C948+UK!C948</f>
        <v>369.39080890150058</v>
      </c>
      <c r="D945">
        <f>AMR!D948+CE!D948+FR!D948+SoEu!D948+UK!D948</f>
        <v>714.86494701974664</v>
      </c>
      <c r="E945">
        <f>AMR!E948+CE!E948+FR!E948+SoEu!E948+UK!E948</f>
        <v>3681.6781009198394</v>
      </c>
      <c r="F945">
        <f>AMR!F948+CE!F948+FR!F948+SoEu!F948+UK!F948</f>
        <v>1707.4780894405362</v>
      </c>
      <c r="G945">
        <f>AMR!G948+CE!G948+FR!G948+SoEu!G948+UK!G948</f>
        <v>5289.2096166851361</v>
      </c>
      <c r="H945">
        <f>AMR!H948+CE!H948+FR!H948+SoEu!H948+UK!H948</f>
        <v>3048.6891426014322</v>
      </c>
    </row>
    <row r="946" spans="1:8">
      <c r="A946" s="1">
        <v>43680</v>
      </c>
      <c r="B946">
        <f>AMR!B949+CE!B949+FR!B949+SoEu!B949+UK!B949</f>
        <v>3212.8837607593423</v>
      </c>
      <c r="C946">
        <f>AMR!C949+CE!C949+FR!C949+SoEu!C949+UK!C949</f>
        <v>344.48712767106269</v>
      </c>
      <c r="D946">
        <f>AMR!D949+CE!D949+FR!D949+SoEu!D949+UK!D949</f>
        <v>639.34841986298511</v>
      </c>
      <c r="E946">
        <f>AMR!E949+CE!E949+FR!E949+SoEu!E949+UK!E949</f>
        <v>3364.5856365150926</v>
      </c>
      <c r="F946">
        <f>AMR!F949+CE!F949+FR!F949+SoEu!F949+UK!F949</f>
        <v>1567.070655419262</v>
      </c>
      <c r="G946">
        <f>AMR!G949+CE!G949+FR!G949+SoEu!G949+UK!G949</f>
        <v>5034.0902591376735</v>
      </c>
      <c r="H946">
        <f>AMR!H949+CE!H949+FR!H949+SoEu!H949+UK!H949</f>
        <v>2723.2137955517783</v>
      </c>
    </row>
    <row r="947" spans="1:8">
      <c r="A947" s="1">
        <v>43681</v>
      </c>
      <c r="B947">
        <f>AMR!B950+CE!B950+FR!B950+SoEu!B950+UK!B950</f>
        <v>3023.1486870337144</v>
      </c>
      <c r="C947">
        <f>AMR!C950+CE!C950+FR!C950+SoEu!C950+UK!C950</f>
        <v>238.4997166425515</v>
      </c>
      <c r="D947">
        <f>AMR!D950+CE!D950+FR!D950+SoEu!D950+UK!D950</f>
        <v>429.06359533955953</v>
      </c>
      <c r="E947">
        <f>AMR!E950+CE!E950+FR!E950+SoEu!E950+UK!E950</f>
        <v>3131.5034290023209</v>
      </c>
      <c r="F947">
        <f>AMR!F950+CE!F950+FR!F950+SoEu!F950+UK!F950</f>
        <v>1496.8513586031631</v>
      </c>
      <c r="G947">
        <f>AMR!G950+CE!G950+FR!G950+SoEu!G950+UK!G950</f>
        <v>4776.784921937573</v>
      </c>
      <c r="H947">
        <f>AMR!H950+CE!H950+FR!H950+SoEu!H950+UK!H950</f>
        <v>2215.0684521535891</v>
      </c>
    </row>
    <row r="948" spans="1:8">
      <c r="A948" s="1">
        <v>43682</v>
      </c>
      <c r="B948">
        <f>AMR!B951+CE!B951+FR!B951+SoEu!B951+UK!B951</f>
        <v>3193.6080227151733</v>
      </c>
      <c r="C948">
        <f>AMR!C951+CE!C951+FR!C951+SoEu!C951+UK!C951</f>
        <v>294.42220473525276</v>
      </c>
      <c r="D948">
        <f>AMR!D951+CE!D951+FR!D951+SoEu!D951+UK!D951</f>
        <v>637.39633819014023</v>
      </c>
      <c r="E948">
        <f>AMR!E951+CE!E951+FR!E951+SoEu!E951+UK!E951</f>
        <v>3634.4313815076307</v>
      </c>
      <c r="F948">
        <f>AMR!F951+CE!F951+FR!F951+SoEu!F951+UK!F951</f>
        <v>1673.0080853487632</v>
      </c>
      <c r="G948">
        <f>AMR!G951+CE!G951+FR!G951+SoEu!G951+UK!G951</f>
        <v>5755.6923141633324</v>
      </c>
      <c r="H948">
        <f>AMR!H951+CE!H951+FR!H951+SoEu!H951+UK!H951</f>
        <v>2561.3058239202001</v>
      </c>
    </row>
    <row r="949" spans="1:8">
      <c r="A949" s="1">
        <v>43683</v>
      </c>
      <c r="B949">
        <f>AMR!B952+CE!B952+FR!B952+SoEu!B952+UK!B952</f>
        <v>3337.8531900407729</v>
      </c>
      <c r="C949">
        <f>AMR!C952+CE!C952+FR!C952+SoEu!C952+UK!C952</f>
        <v>303.53222268341642</v>
      </c>
      <c r="D949">
        <f>AMR!D952+CE!D952+FR!D952+SoEu!D952+UK!D952</f>
        <v>834.70479309579719</v>
      </c>
      <c r="E949">
        <f>AMR!E952+CE!E952+FR!E952+SoEu!E952+UK!E952</f>
        <v>3776.3693976579339</v>
      </c>
      <c r="F949">
        <f>AMR!F952+CE!F952+FR!F952+SoEu!F952+UK!F952</f>
        <v>1892.5782994308422</v>
      </c>
      <c r="G949">
        <f>AMR!G952+CE!G952+FR!G952+SoEu!G952+UK!G952</f>
        <v>5660.7525345832537</v>
      </c>
      <c r="H949">
        <f>AMR!H952+CE!H952+FR!H952+SoEu!H952+UK!H952</f>
        <v>2866.217232700465</v>
      </c>
    </row>
    <row r="950" spans="1:8">
      <c r="A950" s="1">
        <v>43684</v>
      </c>
      <c r="B950">
        <f>AMR!B953+CE!B953+FR!B953+SoEu!B953+UK!B953</f>
        <v>3361.8658081813628</v>
      </c>
      <c r="C950">
        <f>AMR!C953+CE!C953+FR!C953+SoEu!C953+UK!C953</f>
        <v>345.50329595819551</v>
      </c>
      <c r="D950">
        <f>AMR!D953+CE!D953+FR!D953+SoEu!D953+UK!D953</f>
        <v>753.25180636865127</v>
      </c>
      <c r="E950">
        <f>AMR!E953+CE!E953+FR!E953+SoEu!E953+UK!E953</f>
        <v>3610.3173826377579</v>
      </c>
      <c r="F950">
        <f>AMR!F953+CE!F953+FR!F953+SoEu!F953+UK!F953</f>
        <v>1672.8684574799711</v>
      </c>
      <c r="G950">
        <f>AMR!G953+CE!G953+FR!G953+SoEu!G953+UK!G953</f>
        <v>5598.6733943680056</v>
      </c>
      <c r="H950">
        <f>AMR!H953+CE!H953+FR!H953+SoEu!H953+UK!H953</f>
        <v>3088.0400849120056</v>
      </c>
    </row>
    <row r="951" spans="1:8">
      <c r="A951" s="1">
        <v>43685</v>
      </c>
      <c r="B951">
        <f>AMR!B954+CE!B954+FR!B954+SoEu!B954+UK!B954</f>
        <v>3261.2110490799105</v>
      </c>
      <c r="C951">
        <f>AMR!C954+CE!C954+FR!C954+SoEu!C954+UK!C954</f>
        <v>318.55089663093429</v>
      </c>
      <c r="D951">
        <f>AMR!D954+CE!D954+FR!D954+SoEu!D954+UK!D954</f>
        <v>727.69851028640278</v>
      </c>
      <c r="E951">
        <f>AMR!E954+CE!E954+FR!E954+SoEu!E954+UK!E954</f>
        <v>3452.2752424669948</v>
      </c>
      <c r="F951">
        <f>AMR!F954+CE!F954+FR!F954+SoEu!F954+UK!F954</f>
        <v>1745.5606228193992</v>
      </c>
      <c r="G951">
        <f>AMR!G954+CE!G954+FR!G954+SoEu!G954+UK!G954</f>
        <v>5557.7903159045982</v>
      </c>
      <c r="H951">
        <f>AMR!H954+CE!H954+FR!H954+SoEu!H954+UK!H954</f>
        <v>3038.8070724606505</v>
      </c>
    </row>
    <row r="952" spans="1:8">
      <c r="A952" s="1">
        <v>43686</v>
      </c>
      <c r="B952">
        <f>AMR!B955+CE!B955+FR!B955+SoEu!B955+UK!B955</f>
        <v>3191.9542031506335</v>
      </c>
      <c r="C952">
        <f>AMR!C955+CE!C955+FR!C955+SoEu!C955+UK!C955</f>
        <v>369.50782797580848</v>
      </c>
      <c r="D952">
        <f>AMR!D955+CE!D955+FR!D955+SoEu!D955+UK!D955</f>
        <v>671.68886734639068</v>
      </c>
      <c r="E952">
        <f>AMR!E955+CE!E955+FR!E955+SoEu!E955+UK!E955</f>
        <v>3275.2428836464842</v>
      </c>
      <c r="F952">
        <f>AMR!F955+CE!F955+FR!F955+SoEu!F955+UK!F955</f>
        <v>1732.8735692643761</v>
      </c>
      <c r="G952">
        <f>AMR!G955+CE!G955+FR!G955+SoEu!G955+UK!G955</f>
        <v>5197.6880468015488</v>
      </c>
      <c r="H952">
        <f>AMR!H955+CE!H955+FR!H955+SoEu!H955+UK!H955</f>
        <v>2937.6441344655591</v>
      </c>
    </row>
    <row r="953" spans="1:8">
      <c r="A953" s="1">
        <v>43687</v>
      </c>
      <c r="B953">
        <f>AMR!B956+CE!B956+FR!B956+SoEu!B956+UK!B956</f>
        <v>3020.9622082339679</v>
      </c>
      <c r="C953">
        <f>AMR!C956+CE!C956+FR!C956+SoEu!C956+UK!C956</f>
        <v>283.48595528977006</v>
      </c>
      <c r="D953">
        <f>AMR!D956+CE!D956+FR!D956+SoEu!D956+UK!D956</f>
        <v>537.29319077512616</v>
      </c>
      <c r="E953">
        <f>AMR!E956+CE!E956+FR!E956+SoEu!E956+UK!E956</f>
        <v>3147.2202139700626</v>
      </c>
      <c r="F953">
        <f>AMR!F956+CE!F956+FR!F956+SoEu!F956+UK!F956</f>
        <v>1459.1036370637451</v>
      </c>
      <c r="G953">
        <f>AMR!G956+CE!G956+FR!G956+SoEu!G956+UK!G956</f>
        <v>4731.6943935132877</v>
      </c>
      <c r="H953">
        <f>AMR!H956+CE!H956+FR!H956+SoEu!H956+UK!H956</f>
        <v>2357.9950465206566</v>
      </c>
    </row>
    <row r="954" spans="1:8">
      <c r="A954" s="1">
        <v>43688</v>
      </c>
      <c r="B954">
        <f>AMR!B957+CE!B957+FR!B957+SoEu!B957+UK!B957</f>
        <v>2997.0816949103564</v>
      </c>
      <c r="C954">
        <f>AMR!C957+CE!C957+FR!C957+SoEu!C957+UK!C957</f>
        <v>238.96028853881393</v>
      </c>
      <c r="D954">
        <f>AMR!D957+CE!D957+FR!D957+SoEu!D957+UK!D957</f>
        <v>481.85081855860426</v>
      </c>
      <c r="E954">
        <f>AMR!E957+CE!E957+FR!E957+SoEu!E957+UK!E957</f>
        <v>2749.2071421957776</v>
      </c>
      <c r="F954">
        <f>AMR!F957+CE!F957+FR!F957+SoEu!F957+UK!F957</f>
        <v>1557.4171154538562</v>
      </c>
      <c r="G954">
        <f>AMR!G957+CE!G957+FR!G957+SoEu!G957+UK!G957</f>
        <v>4665.0904839595023</v>
      </c>
      <c r="H954">
        <f>AMR!H957+CE!H957+FR!H957+SoEu!H957+UK!H957</f>
        <v>2142.5223516512337</v>
      </c>
    </row>
    <row r="955" spans="1:8">
      <c r="A955" s="1">
        <v>43689</v>
      </c>
      <c r="B955">
        <f>AMR!B958+CE!B958+FR!B958+SoEu!B958+UK!B958</f>
        <v>3164.2794039707333</v>
      </c>
      <c r="C955">
        <f>AMR!C958+CE!C958+FR!C958+SoEu!C958+UK!C958</f>
        <v>316.00093927886923</v>
      </c>
      <c r="D955">
        <f>AMR!D958+CE!D958+FR!D958+SoEu!D958+UK!D958</f>
        <v>683.35115454068909</v>
      </c>
      <c r="E955">
        <f>AMR!E958+CE!E958+FR!E958+SoEu!E958+UK!E958</f>
        <v>3264.2035776048569</v>
      </c>
      <c r="F955">
        <f>AMR!F958+CE!F958+FR!F958+SoEu!F958+UK!F958</f>
        <v>1731.3537764286352</v>
      </c>
      <c r="G955">
        <f>AMR!G958+CE!G958+FR!G958+SoEu!G958+UK!G958</f>
        <v>5793.502141017444</v>
      </c>
      <c r="H955">
        <f>AMR!H958+CE!H958+FR!H958+SoEu!H958+UK!H958</f>
        <v>2412.5140634694912</v>
      </c>
    </row>
    <row r="956" spans="1:8">
      <c r="A956" s="1">
        <v>43690</v>
      </c>
      <c r="B956">
        <f>AMR!B959+CE!B959+FR!B959+SoEu!B959+UK!B959</f>
        <v>3416.5684858301929</v>
      </c>
      <c r="C956">
        <f>AMR!C959+CE!C959+FR!C959+SoEu!C959+UK!C959</f>
        <v>342.44761448425442</v>
      </c>
      <c r="D956">
        <f>AMR!D959+CE!D959+FR!D959+SoEu!D959+UK!D959</f>
        <v>932.89197913254475</v>
      </c>
      <c r="E956">
        <f>AMR!E959+CE!E959+FR!E959+SoEu!E959+UK!E959</f>
        <v>3520.2094305610467</v>
      </c>
      <c r="F956">
        <f>AMR!F959+CE!F959+FR!F959+SoEu!F959+UK!F959</f>
        <v>1878.8500601752164</v>
      </c>
      <c r="G956">
        <f>AMR!G959+CE!G959+FR!G959+SoEu!G959+UK!G959</f>
        <v>5351.194140109712</v>
      </c>
      <c r="H956">
        <f>AMR!H959+CE!H959+FR!H959+SoEu!H959+UK!H959</f>
        <v>2694.1407717351099</v>
      </c>
    </row>
    <row r="957" spans="1:8">
      <c r="A957" s="1">
        <v>43691</v>
      </c>
      <c r="B957">
        <f>AMR!B960+CE!B960+FR!B960+SoEu!B960+UK!B960</f>
        <v>3268.1677341761228</v>
      </c>
      <c r="C957">
        <f>AMR!C960+CE!C960+FR!C960+SoEu!C960+UK!C960</f>
        <v>341.46025240378037</v>
      </c>
      <c r="D957">
        <f>AMR!D960+CE!D960+FR!D960+SoEu!D960+UK!D960</f>
        <v>760.73063083881664</v>
      </c>
      <c r="E957">
        <f>AMR!E960+CE!E960+FR!E960+SoEu!E960+UK!E960</f>
        <v>3501.2246124359308</v>
      </c>
      <c r="F957">
        <f>AMR!F960+CE!F960+FR!F960+SoEu!F960+UK!F960</f>
        <v>1805.9196110998446</v>
      </c>
      <c r="G957">
        <f>AMR!G960+CE!G960+FR!G960+SoEu!G960+UK!G960</f>
        <v>5507.159183044575</v>
      </c>
      <c r="H957">
        <f>AMR!H960+CE!H960+FR!H960+SoEu!H960+UK!H960</f>
        <v>2750.0891923684712</v>
      </c>
    </row>
    <row r="958" spans="1:8">
      <c r="A958" s="1">
        <v>43692</v>
      </c>
      <c r="B958">
        <f>AMR!B961+CE!B961+FR!B961+SoEu!B961+UK!B961</f>
        <v>3356.516039686072</v>
      </c>
      <c r="C958">
        <f>AMR!C961+CE!C961+FR!C961+SoEu!C961+UK!C961</f>
        <v>381.47314591366143</v>
      </c>
      <c r="D958">
        <f>AMR!D961+CE!D961+FR!D961+SoEu!D961+UK!D961</f>
        <v>816.19508400749919</v>
      </c>
      <c r="E958">
        <f>AMR!E961+CE!E961+FR!E961+SoEu!E961+UK!E961</f>
        <v>3376.2490351886127</v>
      </c>
      <c r="F958">
        <f>AMR!F961+CE!F961+FR!F961+SoEu!F961+UK!F961</f>
        <v>1793.9005184248933</v>
      </c>
      <c r="G958">
        <f>AMR!G961+CE!G961+FR!G961+SoEu!G961+UK!G961</f>
        <v>5304.7178201493243</v>
      </c>
      <c r="H958">
        <f>AMR!H961+CE!H961+FR!H961+SoEu!H961+UK!H961</f>
        <v>2876.7661549751433</v>
      </c>
    </row>
    <row r="959" spans="1:8">
      <c r="A959" s="1">
        <v>43693</v>
      </c>
      <c r="B959">
        <f>AMR!B962+CE!B962+FR!B962+SoEu!B962+UK!B962</f>
        <v>3271.2094266485906</v>
      </c>
      <c r="C959">
        <f>AMR!C962+CE!C962+FR!C962+SoEu!C962+UK!C962</f>
        <v>349.47187504874984</v>
      </c>
      <c r="D959">
        <f>AMR!D962+CE!D962+FR!D962+SoEu!D962+UK!D962</f>
        <v>725.10703651579502</v>
      </c>
      <c r="E959">
        <f>AMR!E962+CE!E962+FR!E962+SoEu!E962+UK!E962</f>
        <v>3304.2826117065451</v>
      </c>
      <c r="F959">
        <f>AMR!F962+CE!F962+FR!F962+SoEu!F962+UK!F962</f>
        <v>1617.2646492152453</v>
      </c>
      <c r="G959">
        <f>AMR!G962+CE!G962+FR!G962+SoEu!G962+UK!G962</f>
        <v>5097.0902639471105</v>
      </c>
      <c r="H959">
        <f>AMR!H962+CE!H962+FR!H962+SoEu!H962+UK!H962</f>
        <v>2785.1186560708329</v>
      </c>
    </row>
    <row r="960" spans="1:8">
      <c r="A960" s="1">
        <v>43694</v>
      </c>
      <c r="B960">
        <f>AMR!B963+CE!B963+FR!B963+SoEu!B963+UK!B963</f>
        <v>3146.7566108229057</v>
      </c>
      <c r="C960">
        <f>AMR!C963+CE!C963+FR!C963+SoEu!C963+UK!C963</f>
        <v>314.06472062505532</v>
      </c>
      <c r="D960">
        <f>AMR!D963+CE!D963+FR!D963+SoEu!D963+UK!D963</f>
        <v>551.68763504221135</v>
      </c>
      <c r="E960">
        <f>AMR!E963+CE!E963+FR!E963+SoEu!E963+UK!E963</f>
        <v>3001.3252558737795</v>
      </c>
      <c r="F960">
        <f>AMR!F963+CE!F963+FR!F963+SoEu!F963+UK!F963</f>
        <v>1424.1211897413061</v>
      </c>
      <c r="G960">
        <f>AMR!G963+CE!G963+FR!G963+SoEu!G963+UK!G963</f>
        <v>4788.2449107637649</v>
      </c>
      <c r="H960">
        <f>AMR!H963+CE!H963+FR!H963+SoEu!H963+UK!H963</f>
        <v>2385.9609895721824</v>
      </c>
    </row>
    <row r="961" spans="1:8">
      <c r="A961" s="1">
        <v>43695</v>
      </c>
      <c r="B961">
        <f>AMR!B964+CE!B964+FR!B964+SoEu!B964+UK!B964</f>
        <v>3083.1659041492762</v>
      </c>
      <c r="C961">
        <f>AMR!C964+CE!C964+FR!C964+SoEu!C964+UK!C964</f>
        <v>281.88959740997188</v>
      </c>
      <c r="D961">
        <f>AMR!D964+CE!D964+FR!D964+SoEu!D964+UK!D964</f>
        <v>482.96402072250822</v>
      </c>
      <c r="E961">
        <f>AMR!E964+CE!E964+FR!E964+SoEu!E964+UK!E964</f>
        <v>2797.3768822240468</v>
      </c>
      <c r="F961">
        <f>AMR!F964+CE!F964+FR!F964+SoEu!F964+UK!F964</f>
        <v>1482.0230354952203</v>
      </c>
      <c r="G961">
        <f>AMR!G964+CE!G964+FR!G964+SoEu!G964+UK!G964</f>
        <v>4878.3987692876181</v>
      </c>
      <c r="H961">
        <f>AMR!H964+CE!H964+FR!H964+SoEu!H964+UK!H964</f>
        <v>2152.7288707182779</v>
      </c>
    </row>
    <row r="962" spans="1:8">
      <c r="A962" s="1">
        <v>43696</v>
      </c>
      <c r="B962">
        <f>AMR!B965+CE!B965+FR!B965+SoEu!B965+UK!B965</f>
        <v>3231.5776112635931</v>
      </c>
      <c r="C962">
        <f>AMR!C965+CE!C965+FR!C965+SoEu!C965+UK!C965</f>
        <v>355.52407416091336</v>
      </c>
      <c r="D962">
        <f>AMR!D965+CE!D965+FR!D965+SoEu!D965+UK!D965</f>
        <v>656.36871213021948</v>
      </c>
      <c r="E962">
        <f>AMR!E965+CE!E965+FR!E965+SoEu!E965+UK!E965</f>
        <v>3282.4374061145863</v>
      </c>
      <c r="F962">
        <f>AMR!F965+CE!F965+FR!F965+SoEu!F965+UK!F965</f>
        <v>1701.6731006719212</v>
      </c>
      <c r="G962">
        <f>AMR!G965+CE!G965+FR!G965+SoEu!G965+UK!G965</f>
        <v>6034.3629001023646</v>
      </c>
      <c r="H962">
        <f>AMR!H965+CE!H965+FR!H965+SoEu!H965+UK!H965</f>
        <v>2419.1944015668532</v>
      </c>
    </row>
    <row r="963" spans="1:8">
      <c r="A963" s="1">
        <v>43697</v>
      </c>
      <c r="B963">
        <f>AMR!B966+CE!B966+FR!B966+SoEu!B966+UK!B966</f>
        <v>3330.4630723522132</v>
      </c>
      <c r="C963">
        <f>AMR!C966+CE!C966+FR!C966+SoEu!C966+UK!C966</f>
        <v>419.01258786195086</v>
      </c>
      <c r="D963">
        <f>AMR!D966+CE!D966+FR!D966+SoEu!D966+UK!D966</f>
        <v>704.2935647833441</v>
      </c>
      <c r="E963">
        <f>AMR!E966+CE!E966+FR!E966+SoEu!E966+UK!E966</f>
        <v>3394.5067438572196</v>
      </c>
      <c r="F963">
        <f>AMR!F966+CE!F966+FR!F966+SoEu!F966+UK!F966</f>
        <v>1803.1077383118502</v>
      </c>
      <c r="G963">
        <f>AMR!G966+CE!G966+FR!G966+SoEu!G966+UK!G966</f>
        <v>5645.7049539167829</v>
      </c>
      <c r="H963">
        <f>AMR!H966+CE!H966+FR!H966+SoEu!H966+UK!H966</f>
        <v>2677.7230484842971</v>
      </c>
    </row>
    <row r="964" spans="1:8">
      <c r="A964" s="1">
        <v>43698</v>
      </c>
      <c r="B964">
        <f>AMR!B967+CE!B967+FR!B967+SoEu!B967+UK!B967</f>
        <v>3299.5600913459671</v>
      </c>
      <c r="C964">
        <f>AMR!C967+CE!C967+FR!C967+SoEu!C967+UK!C967</f>
        <v>395.99743347669897</v>
      </c>
      <c r="D964">
        <f>AMR!D967+CE!D967+FR!D967+SoEu!D967+UK!D967</f>
        <v>723.20271149790108</v>
      </c>
      <c r="E964">
        <f>AMR!E967+CE!E967+FR!E967+SoEu!E967+UK!E967</f>
        <v>3453.5848124615454</v>
      </c>
      <c r="F964">
        <f>AMR!F967+CE!F967+FR!F967+SoEu!F967+UK!F967</f>
        <v>1631.0024545662643</v>
      </c>
      <c r="G964">
        <f>AMR!G967+CE!G967+FR!G967+SoEu!G967+UK!G967</f>
        <v>5175.6845903873846</v>
      </c>
      <c r="H964">
        <f>AMR!H967+CE!H967+FR!H967+SoEu!H967+UK!H967</f>
        <v>2513.2765991174042</v>
      </c>
    </row>
    <row r="965" spans="1:8">
      <c r="A965" s="1">
        <v>43699</v>
      </c>
      <c r="B965">
        <f>AMR!B968+CE!B968+FR!B968+SoEu!B968+UK!B968</f>
        <v>3362.6822542516961</v>
      </c>
      <c r="C965">
        <f>AMR!C968+CE!C968+FR!C968+SoEu!C968+UK!C968</f>
        <v>341.06590358389229</v>
      </c>
      <c r="D965">
        <f>AMR!D968+CE!D968+FR!D968+SoEu!D968+UK!D968</f>
        <v>757.99447104417413</v>
      </c>
      <c r="E965">
        <f>AMR!E968+CE!E968+FR!E968+SoEu!E968+UK!E968</f>
        <v>3146.6715296938073</v>
      </c>
      <c r="F965">
        <f>AMR!F968+CE!F968+FR!F968+SoEu!F968+UK!F968</f>
        <v>1647.2272565716733</v>
      </c>
      <c r="G965">
        <f>AMR!G968+CE!G968+FR!G968+SoEu!G968+UK!G968</f>
        <v>5017.6193434007655</v>
      </c>
      <c r="H965">
        <f>AMR!H968+CE!H968+FR!H968+SoEu!H968+UK!H968</f>
        <v>2562.8901390855208</v>
      </c>
    </row>
    <row r="966" spans="1:8">
      <c r="A966" s="1">
        <v>43700</v>
      </c>
      <c r="B966">
        <f>AMR!B969+CE!B969+FR!B969+SoEu!B969+UK!B969</f>
        <v>3186.0809308901212</v>
      </c>
      <c r="C966">
        <f>AMR!C969+CE!C969+FR!C969+SoEu!C969+UK!C969</f>
        <v>334.05086798734919</v>
      </c>
      <c r="D966">
        <f>AMR!D969+CE!D969+FR!D969+SoEu!D969+UK!D969</f>
        <v>724.67649607178953</v>
      </c>
      <c r="E966">
        <f>AMR!E969+CE!E969+FR!E969+SoEu!E969+UK!E969</f>
        <v>3043.7668142197804</v>
      </c>
      <c r="F966">
        <f>AMR!F969+CE!F969+FR!F969+SoEu!F969+UK!F969</f>
        <v>1380.6537078812275</v>
      </c>
      <c r="G966">
        <f>AMR!G969+CE!G969+FR!G969+SoEu!G969+UK!G969</f>
        <v>4582.4214682016145</v>
      </c>
      <c r="H966">
        <f>AMR!H969+CE!H969+FR!H969+SoEu!H969+UK!H969</f>
        <v>2315.2626800018143</v>
      </c>
    </row>
    <row r="967" spans="1:8">
      <c r="A967" s="1">
        <v>43701</v>
      </c>
      <c r="B967">
        <f>AMR!B970+CE!B970+FR!B970+SoEu!B970+UK!B970</f>
        <v>3040.0534398321383</v>
      </c>
      <c r="C967">
        <f>AMR!C970+CE!C970+FR!C970+SoEu!C970+UK!C970</f>
        <v>415.98002831199295</v>
      </c>
      <c r="D967">
        <f>AMR!D970+CE!D970+FR!D970+SoEu!D970+UK!D970</f>
        <v>698.31253686860907</v>
      </c>
      <c r="E967">
        <f>AMR!E970+CE!E970+FR!E970+SoEu!E970+UK!E970</f>
        <v>2850.870585432835</v>
      </c>
      <c r="F967">
        <f>AMR!F970+CE!F970+FR!F970+SoEu!F970+UK!F970</f>
        <v>1326.1239057762621</v>
      </c>
      <c r="G967">
        <f>AMR!G970+CE!G970+FR!G970+SoEu!G970+UK!G970</f>
        <v>4539.7375789584266</v>
      </c>
      <c r="H967">
        <f>AMR!H970+CE!H970+FR!H970+SoEu!H970+UK!H970</f>
        <v>2306.1123979216204</v>
      </c>
    </row>
    <row r="968" spans="1:8">
      <c r="A968" s="1">
        <v>43702</v>
      </c>
      <c r="B968">
        <f>AMR!B971+CE!B971+FR!B971+SoEu!B971+UK!B971</f>
        <v>2940.5932783203671</v>
      </c>
      <c r="C968">
        <f>AMR!C971+CE!C971+FR!C971+SoEu!C971+UK!C971</f>
        <v>306.08336611872397</v>
      </c>
      <c r="D968">
        <f>AMR!D971+CE!D971+FR!D971+SoEu!D971+UK!D971</f>
        <v>496.5083155061331</v>
      </c>
      <c r="E968">
        <f>AMR!E971+CE!E971+FR!E971+SoEu!E971+UK!E971</f>
        <v>2667.9827634428216</v>
      </c>
      <c r="F968">
        <f>AMR!F971+CE!F971+FR!F971+SoEu!F971+UK!F971</f>
        <v>1318.6662110666678</v>
      </c>
      <c r="G968">
        <f>AMR!G971+CE!G971+FR!G971+SoEu!G971+UK!G971</f>
        <v>4494.7002637909509</v>
      </c>
      <c r="H968">
        <f>AMR!H971+CE!H971+FR!H971+SoEu!H971+UK!H971</f>
        <v>1768.7567016955099</v>
      </c>
    </row>
    <row r="969" spans="1:8">
      <c r="A969" s="1">
        <v>43703</v>
      </c>
      <c r="B969">
        <f>AMR!B972+CE!B972+FR!B972+SoEu!B972+UK!B972</f>
        <v>3256.5035748932146</v>
      </c>
      <c r="C969">
        <f>AMR!C972+CE!C972+FR!C972+SoEu!C972+UK!C972</f>
        <v>391.1378365888674</v>
      </c>
      <c r="D969">
        <f>AMR!D972+CE!D972+FR!D972+SoEu!D972+UK!D972</f>
        <v>778.97938594272807</v>
      </c>
      <c r="E969">
        <f>AMR!E972+CE!E972+FR!E972+SoEu!E972+UK!E972</f>
        <v>3201.1032692021677</v>
      </c>
      <c r="F969">
        <f>AMR!F972+CE!F972+FR!F972+SoEu!F972+UK!F972</f>
        <v>1558.9669250522795</v>
      </c>
      <c r="G969">
        <f>AMR!G972+CE!G972+FR!G972+SoEu!G972+UK!G972</f>
        <v>5733.2683036482076</v>
      </c>
      <c r="H969">
        <f>AMR!H972+CE!H972+FR!H972+SoEu!H972+UK!H972</f>
        <v>2178.3141698980112</v>
      </c>
    </row>
    <row r="970" spans="1:8">
      <c r="A970" s="1">
        <v>43704</v>
      </c>
      <c r="B970">
        <f>AMR!B973+CE!B973+FR!B973+SoEu!B973+UK!B973</f>
        <v>3386.3121292206747</v>
      </c>
      <c r="C970">
        <f>AMR!C973+CE!C973+FR!C973+SoEu!C973+UK!C973</f>
        <v>457.12277155005648</v>
      </c>
      <c r="D970">
        <f>AMR!D973+CE!D973+FR!D973+SoEu!D973+UK!D973</f>
        <v>844.56422006958383</v>
      </c>
      <c r="E970">
        <f>AMR!E973+CE!E973+FR!E973+SoEu!E973+UK!E973</f>
        <v>3359.2320244033799</v>
      </c>
      <c r="F970">
        <f>AMR!F973+CE!F973+FR!F973+SoEu!F973+UK!F973</f>
        <v>1584.3538592707453</v>
      </c>
      <c r="G970">
        <f>AMR!G973+CE!G973+FR!G973+SoEu!G973+UK!G973</f>
        <v>5356.2842091753482</v>
      </c>
      <c r="H970">
        <f>AMR!H973+CE!H973+FR!H973+SoEu!H973+UK!H973</f>
        <v>2607.1216442824179</v>
      </c>
    </row>
    <row r="971" spans="1:8">
      <c r="A971" s="1">
        <v>43705</v>
      </c>
      <c r="B971">
        <f>AMR!B974+CE!B974+FR!B974+SoEu!B974+UK!B974</f>
        <v>3325.5680316307526</v>
      </c>
      <c r="C971">
        <f>AMR!C974+CE!C974+FR!C974+SoEu!C974+UK!C974</f>
        <v>264.01028584808103</v>
      </c>
      <c r="D971">
        <f>AMR!D974+CE!D974+FR!D974+SoEu!D974+UK!D974</f>
        <v>789.72978280294694</v>
      </c>
      <c r="E971">
        <f>AMR!E974+CE!E974+FR!E974+SoEu!E974+UK!E974</f>
        <v>3154.3689514319922</v>
      </c>
      <c r="F971">
        <f>AMR!F974+CE!F974+FR!F974+SoEu!F974+UK!F974</f>
        <v>1540.1147044185054</v>
      </c>
      <c r="G971">
        <f>AMR!G974+CE!G974+FR!G974+SoEu!G974+UK!G974</f>
        <v>5206.2534872991773</v>
      </c>
      <c r="H971">
        <f>AMR!H974+CE!H974+FR!H974+SoEu!H974+UK!H974</f>
        <v>2501.2553171809136</v>
      </c>
    </row>
    <row r="972" spans="1:8">
      <c r="A972" s="1">
        <v>43706</v>
      </c>
      <c r="B972">
        <f>AMR!B975+CE!B975+FR!B975+SoEu!B975+UK!B975</f>
        <v>3336.6507814491479</v>
      </c>
      <c r="C972">
        <f>AMR!C975+CE!C975+FR!C975+SoEu!C975+UK!C975</f>
        <v>284.05082795431474</v>
      </c>
      <c r="D972">
        <f>AMR!D975+CE!D975+FR!D975+SoEu!D975+UK!D975</f>
        <v>838.53424825669958</v>
      </c>
      <c r="E972">
        <f>AMR!E975+CE!E975+FR!E975+SoEu!E975+UK!E975</f>
        <v>3150.5139734635868</v>
      </c>
      <c r="F972">
        <f>AMR!F975+CE!F975+FR!F975+SoEu!F975+UK!F975</f>
        <v>1628.5398701867621</v>
      </c>
      <c r="G972">
        <f>AMR!G975+CE!G975+FR!G975+SoEu!G975+UK!G975</f>
        <v>5137.5027010959184</v>
      </c>
      <c r="H972">
        <f>AMR!H975+CE!H975+FR!H975+SoEu!H975+UK!H975</f>
        <v>2417.322559524674</v>
      </c>
    </row>
    <row r="973" spans="1:8">
      <c r="A973" s="1">
        <v>43707</v>
      </c>
      <c r="B973">
        <f>AMR!B976+CE!B976+FR!B976+SoEu!B976+UK!B976</f>
        <v>3174.9629257795177</v>
      </c>
      <c r="C973">
        <f>AMR!C976+CE!C976+FR!C976+SoEu!C976+UK!C976</f>
        <v>374.08454245021346</v>
      </c>
      <c r="D973">
        <f>AMR!D976+CE!D976+FR!D976+SoEu!D976+UK!D976</f>
        <v>776.81760441150527</v>
      </c>
      <c r="E973">
        <f>AMR!E976+CE!E976+FR!E976+SoEu!E976+UK!E976</f>
        <v>2933.6670144121899</v>
      </c>
      <c r="F973">
        <f>AMR!F976+CE!F976+FR!F976+SoEu!F976+UK!F976</f>
        <v>1418.0428839949018</v>
      </c>
      <c r="G973">
        <f>AMR!G976+CE!G976+FR!G976+SoEu!G976+UK!G976</f>
        <v>4717.6882061002962</v>
      </c>
      <c r="H973">
        <f>AMR!H976+CE!H976+FR!H976+SoEu!H976+UK!H976</f>
        <v>2117.1503633741731</v>
      </c>
    </row>
    <row r="974" spans="1:8">
      <c r="A974" s="1">
        <v>43708</v>
      </c>
      <c r="B974">
        <f>AMR!B977+CE!B977+FR!B977+SoEu!B977+UK!B977</f>
        <v>3010.3627761254279</v>
      </c>
      <c r="C974">
        <f>AMR!C977+CE!C977+FR!C977+SoEu!C977+UK!C977</f>
        <v>320.5172203904292</v>
      </c>
      <c r="D974">
        <f>AMR!D977+CE!D977+FR!D977+SoEu!D977+UK!D977</f>
        <v>581.65899602008631</v>
      </c>
      <c r="E974">
        <f>AMR!E977+CE!E977+FR!E977+SoEu!E977+UK!E977</f>
        <v>2597.8279988704444</v>
      </c>
      <c r="F974">
        <f>AMR!F977+CE!F977+FR!F977+SoEu!F977+UK!F977</f>
        <v>1258.1122276974606</v>
      </c>
      <c r="G974">
        <f>AMR!G977+CE!G977+FR!G977+SoEu!G977+UK!G977</f>
        <v>4284.1714107397465</v>
      </c>
      <c r="H974">
        <f>AMR!H977+CE!H977+FR!H977+SoEu!H977+UK!H977</f>
        <v>1876.1962619325564</v>
      </c>
    </row>
    <row r="975" spans="1:8">
      <c r="A975" s="1">
        <v>43709</v>
      </c>
      <c r="B975">
        <f>AMR!B978+CE!B978+FR!B978+SoEu!B978+UK!B978</f>
        <v>2869.7120288609094</v>
      </c>
      <c r="C975">
        <f>AMR!C978+CE!C978+FR!C978+SoEu!C978+UK!C978</f>
        <v>237.59959517922502</v>
      </c>
      <c r="D975">
        <f>AMR!D978+CE!D978+FR!D978+SoEu!D978+UK!D978</f>
        <v>386.9163062385154</v>
      </c>
      <c r="E975">
        <f>AMR!E978+CE!E978+FR!E978+SoEu!E978+UK!E978</f>
        <v>2519.9968521758142</v>
      </c>
      <c r="F975">
        <f>AMR!F978+CE!F978+FR!F978+SoEu!F978+UK!F978</f>
        <v>1234.3440350893384</v>
      </c>
      <c r="G975">
        <f>AMR!G978+CE!G978+FR!G978+SoEu!G978+UK!G978</f>
        <v>4069.9881517521362</v>
      </c>
      <c r="H975">
        <f>AMR!H978+CE!H978+FR!H978+SoEu!H978+UK!H978</f>
        <v>1609.7109940881871</v>
      </c>
    </row>
    <row r="976" spans="1:8">
      <c r="A976" s="1">
        <v>43710</v>
      </c>
      <c r="B976">
        <f>AMR!B979+CE!B979+FR!B979+SoEu!B979+UK!B979</f>
        <v>2938.9439903129769</v>
      </c>
      <c r="C976">
        <f>AMR!C979+CE!C979+FR!C979+SoEu!C979+UK!C979</f>
        <v>267.52886817207741</v>
      </c>
      <c r="D976">
        <f>AMR!D979+CE!D979+FR!D979+SoEu!D979+UK!D979</f>
        <v>602.99450871651231</v>
      </c>
      <c r="E976">
        <f>AMR!E979+CE!E979+FR!E979+SoEu!E979+UK!E979</f>
        <v>2712.1735003922145</v>
      </c>
      <c r="F976">
        <f>AMR!F979+CE!F979+FR!F979+SoEu!F979+UK!F979</f>
        <v>1349.2361297612683</v>
      </c>
      <c r="G976">
        <f>AMR!G979+CE!G979+FR!G979+SoEu!G979+UK!G979</f>
        <v>4901.2118831422222</v>
      </c>
      <c r="H976">
        <f>AMR!H979+CE!H979+FR!H979+SoEu!H979+UK!H979</f>
        <v>1609.4931071814681</v>
      </c>
    </row>
    <row r="977" spans="1:8">
      <c r="A977" s="1">
        <v>43711</v>
      </c>
      <c r="B977">
        <f>AMR!B980+CE!B980+FR!B980+SoEu!B980+UK!B980</f>
        <v>3363.0179208801219</v>
      </c>
      <c r="C977">
        <f>AMR!C980+CE!C980+FR!C980+SoEu!C980+UK!C980</f>
        <v>452.04506084891023</v>
      </c>
      <c r="D977">
        <f>AMR!D980+CE!D980+FR!D980+SoEu!D980+UK!D980</f>
        <v>884.39342690998797</v>
      </c>
      <c r="E977">
        <f>AMR!E980+CE!E980+FR!E980+SoEu!E980+UK!E980</f>
        <v>3223.3578702517802</v>
      </c>
      <c r="F977">
        <f>AMR!F980+CE!F980+FR!F980+SoEu!F980+UK!F980</f>
        <v>1710.5906444637606</v>
      </c>
      <c r="G977">
        <f>AMR!G980+CE!G980+FR!G980+SoEu!G980+UK!G980</f>
        <v>5675.9286808056386</v>
      </c>
      <c r="H977">
        <f>AMR!H980+CE!H980+FR!H980+SoEu!H980+UK!H980</f>
        <v>2115.8432972762325</v>
      </c>
    </row>
    <row r="978" spans="1:8">
      <c r="A978" s="1">
        <v>43712</v>
      </c>
      <c r="B978">
        <f>AMR!B981+CE!B981+FR!B981+SoEu!B981+UK!B981</f>
        <v>3195.0554409732699</v>
      </c>
      <c r="C978">
        <f>AMR!C981+CE!C981+FR!C981+SoEu!C981+UK!C981</f>
        <v>407.11356271314162</v>
      </c>
      <c r="D978">
        <f>AMR!D981+CE!D981+FR!D981+SoEu!D981+UK!D981</f>
        <v>780.28287804784554</v>
      </c>
      <c r="E978">
        <f>AMR!E981+CE!E981+FR!E981+SoEu!E981+UK!E981</f>
        <v>3115.5498891937777</v>
      </c>
      <c r="F978">
        <f>AMR!F981+CE!F981+FR!F981+SoEu!F981+UK!F981</f>
        <v>1419.2542098911042</v>
      </c>
      <c r="G978">
        <f>AMR!G981+CE!G981+FR!G981+SoEu!G981+UK!G981</f>
        <v>4786.8672965056603</v>
      </c>
      <c r="H978">
        <f>AMR!H981+CE!H981+FR!H981+SoEu!H981+UK!H981</f>
        <v>2202.7332716116803</v>
      </c>
    </row>
    <row r="979" spans="1:8">
      <c r="A979" s="1">
        <v>43713</v>
      </c>
      <c r="B979">
        <f>AMR!B982+CE!B982+FR!B982+SoEu!B982+UK!B982</f>
        <v>3105.5502792354719</v>
      </c>
      <c r="C979">
        <f>AMR!C982+CE!C982+FR!C982+SoEu!C982+UK!C982</f>
        <v>399.07061396757956</v>
      </c>
      <c r="D979">
        <f>AMR!D982+CE!D982+FR!D982+SoEu!D982+UK!D982</f>
        <v>795.17053292233436</v>
      </c>
      <c r="E979">
        <f>AMR!E982+CE!E982+FR!E982+SoEu!E982+UK!E982</f>
        <v>3047.7494853655012</v>
      </c>
      <c r="F979">
        <f>AMR!F982+CE!F982+FR!F982+SoEu!F982+UK!F982</f>
        <v>1492.8376183846365</v>
      </c>
      <c r="G979">
        <f>AMR!G982+CE!G982+FR!G982+SoEu!G982+UK!G982</f>
        <v>4939.3745749666887</v>
      </c>
      <c r="H979">
        <f>AMR!H982+CE!H982+FR!H982+SoEu!H982+UK!H982</f>
        <v>2143.5737086573104</v>
      </c>
    </row>
    <row r="980" spans="1:8">
      <c r="A980" s="1">
        <v>43714</v>
      </c>
      <c r="B980">
        <f>AMR!B983+CE!B983+FR!B983+SoEu!B983+UK!B983</f>
        <v>3206.3583674077577</v>
      </c>
      <c r="C980">
        <f>AMR!C983+CE!C983+FR!C983+SoEu!C983+UK!C983</f>
        <v>337.62862283737957</v>
      </c>
      <c r="D980">
        <f>AMR!D983+CE!D983+FR!D983+SoEu!D983+UK!D983</f>
        <v>737.80438911110309</v>
      </c>
      <c r="E980">
        <f>AMR!E983+CE!E983+FR!E983+SoEu!E983+UK!E983</f>
        <v>3040.9565875726835</v>
      </c>
      <c r="F980">
        <f>AMR!F983+CE!F983+FR!F983+SoEu!F983+UK!F983</f>
        <v>1382.4340930587362</v>
      </c>
      <c r="G980">
        <f>AMR!G983+CE!G983+FR!G983+SoEu!G983+UK!G983</f>
        <v>4725.8976941782148</v>
      </c>
      <c r="H980">
        <f>AMR!H983+CE!H983+FR!H983+SoEu!H983+UK!H983</f>
        <v>2000.1427279035267</v>
      </c>
    </row>
    <row r="981" spans="1:8">
      <c r="A981" s="1">
        <v>43715</v>
      </c>
      <c r="B981">
        <f>AMR!B984+CE!B984+FR!B984+SoEu!B984+UK!B984</f>
        <v>2985.9031783772634</v>
      </c>
      <c r="C981">
        <f>AMR!C984+CE!C984+FR!C984+SoEu!C984+UK!C984</f>
        <v>345.6691037863834</v>
      </c>
      <c r="D981">
        <f>AMR!D984+CE!D984+FR!D984+SoEu!D984+UK!D984</f>
        <v>598.87227252688444</v>
      </c>
      <c r="E981">
        <f>AMR!E984+CE!E984+FR!E984+SoEu!E984+UK!E984</f>
        <v>2831.171125297371</v>
      </c>
      <c r="F981">
        <f>AMR!F984+CE!F984+FR!F984+SoEu!F984+UK!F984</f>
        <v>1277.0864748864676</v>
      </c>
      <c r="G981">
        <f>AMR!G984+CE!G984+FR!G984+SoEu!G984+UK!G984</f>
        <v>4342.5477456095823</v>
      </c>
      <c r="H981">
        <f>AMR!H984+CE!H984+FR!H984+SoEu!H984+UK!H984</f>
        <v>1746.9995933856094</v>
      </c>
    </row>
    <row r="982" spans="1:8">
      <c r="A982" s="1">
        <v>43716</v>
      </c>
      <c r="B982">
        <f>AMR!B985+CE!B985+FR!B985+SoEu!B985+UK!B985</f>
        <v>2826.7051599325191</v>
      </c>
      <c r="C982">
        <f>AMR!C985+CE!C985+FR!C985+SoEu!C985+UK!C985</f>
        <v>277.10162584737685</v>
      </c>
      <c r="D982">
        <f>AMR!D985+CE!D985+FR!D985+SoEu!D985+UK!D985</f>
        <v>494.40697386132217</v>
      </c>
      <c r="E982">
        <f>AMR!E985+CE!E985+FR!E985+SoEu!E985+UK!E985</f>
        <v>2665.3930287077023</v>
      </c>
      <c r="F982">
        <f>AMR!F985+CE!F985+FR!F985+SoEu!F985+UK!F985</f>
        <v>1332.0541730307407</v>
      </c>
      <c r="G982">
        <f>AMR!G985+CE!G985+FR!G985+SoEu!G985+UK!G985</f>
        <v>4451.2578047989891</v>
      </c>
      <c r="H982">
        <f>AMR!H985+CE!H985+FR!H985+SoEu!H985+UK!H985</f>
        <v>1656.3877913991448</v>
      </c>
    </row>
    <row r="983" spans="1:8">
      <c r="A983" s="1">
        <v>43717</v>
      </c>
      <c r="B983">
        <f>AMR!B986+CE!B986+FR!B986+SoEu!B986+UK!B986</f>
        <v>3194.2073790634449</v>
      </c>
      <c r="C983">
        <f>AMR!C986+CE!C986+FR!C986+SoEu!C986+UK!C986</f>
        <v>363.64559901130241</v>
      </c>
      <c r="D983">
        <f>AMR!D986+CE!D986+FR!D986+SoEu!D986+UK!D986</f>
        <v>771.43388676082429</v>
      </c>
      <c r="E983">
        <f>AMR!E986+CE!E986+FR!E986+SoEu!E986+UK!E986</f>
        <v>3241.6222286195357</v>
      </c>
      <c r="F983">
        <f>AMR!F986+CE!F986+FR!F986+SoEu!F986+UK!F986</f>
        <v>1592.4815948577632</v>
      </c>
      <c r="G983">
        <f>AMR!G986+CE!G986+FR!G986+SoEu!G986+UK!G986</f>
        <v>5595.1872798796667</v>
      </c>
      <c r="H983">
        <f>AMR!H986+CE!H986+FR!H986+SoEu!H986+UK!H986</f>
        <v>1977.6101136441089</v>
      </c>
    </row>
    <row r="984" spans="1:8">
      <c r="A984" s="1">
        <v>43718</v>
      </c>
      <c r="B984">
        <f>AMR!B987+CE!B987+FR!B987+SoEu!B987+UK!B987</f>
        <v>3253.0761469824083</v>
      </c>
      <c r="C984">
        <f>AMR!C987+CE!C987+FR!C987+SoEu!C987+UK!C987</f>
        <v>363.58858287611844</v>
      </c>
      <c r="D984">
        <f>AMR!D987+CE!D987+FR!D987+SoEu!D987+UK!D987</f>
        <v>802.88536586947862</v>
      </c>
      <c r="E984">
        <f>AMR!E987+CE!E987+FR!E987+SoEu!E987+UK!E987</f>
        <v>3179.8586564995771</v>
      </c>
      <c r="F984">
        <f>AMR!F987+CE!F987+FR!F987+SoEu!F987+UK!F987</f>
        <v>1553.8200446385943</v>
      </c>
      <c r="G984">
        <f>AMR!G987+CE!G987+FR!G987+SoEu!G987+UK!G987</f>
        <v>5147.6335277376957</v>
      </c>
      <c r="H984">
        <f>AMR!H987+CE!H987+FR!H987+SoEu!H987+UK!H987</f>
        <v>2097.7130955480566</v>
      </c>
    </row>
    <row r="985" spans="1:8">
      <c r="A985" s="1">
        <v>43719</v>
      </c>
      <c r="B985">
        <f>AMR!B988+CE!B988+FR!B988+SoEu!B988+UK!B988</f>
        <v>3137.0323006563208</v>
      </c>
      <c r="C985">
        <f>AMR!C988+CE!C988+FR!C988+SoEu!C988+UK!C988</f>
        <v>254.63599306872794</v>
      </c>
      <c r="D985">
        <f>AMR!D988+CE!D988+FR!D988+SoEu!D988+UK!D988</f>
        <v>664.64429258540508</v>
      </c>
      <c r="E985">
        <f>AMR!E988+CE!E988+FR!E988+SoEu!E988+UK!E988</f>
        <v>3431.1022444775263</v>
      </c>
      <c r="F985">
        <f>AMR!F988+CE!F988+FR!F988+SoEu!F988+UK!F988</f>
        <v>1302.4189506929442</v>
      </c>
      <c r="G985">
        <f>AMR!G988+CE!G988+FR!G988+SoEu!G988+UK!G988</f>
        <v>4537.5256691803233</v>
      </c>
      <c r="H985">
        <f>AMR!H988+CE!H988+FR!H988+SoEu!H988+UK!H988</f>
        <v>1960.8551055739426</v>
      </c>
    </row>
    <row r="986" spans="1:8">
      <c r="A986" s="1">
        <v>43720</v>
      </c>
      <c r="B986">
        <f>AMR!B989+CE!B989+FR!B989+SoEu!B989+UK!B989</f>
        <v>2929.8966249496216</v>
      </c>
      <c r="C986">
        <f>AMR!C989+CE!C989+FR!C989+SoEu!C989+UK!C989</f>
        <v>291.13818761441951</v>
      </c>
      <c r="D986">
        <f>AMR!D989+CE!D989+FR!D989+SoEu!D989+UK!D989</f>
        <v>582.68776881601605</v>
      </c>
      <c r="E986">
        <f>AMR!E989+CE!E989+FR!E989+SoEu!E989+UK!E989</f>
        <v>3789.3529253183847</v>
      </c>
      <c r="F986">
        <f>AMR!F989+CE!F989+FR!F989+SoEu!F989+UK!F989</f>
        <v>1284.1199552317382</v>
      </c>
      <c r="G986">
        <f>AMR!G989+CE!G989+FR!G989+SoEu!G989+UK!G989</f>
        <v>4372.2405708054457</v>
      </c>
      <c r="H986">
        <f>AMR!H989+CE!H989+FR!H989+SoEu!H989+UK!H989</f>
        <v>1735.7460683909048</v>
      </c>
    </row>
    <row r="987" spans="1:8">
      <c r="A987" s="1">
        <v>43721</v>
      </c>
      <c r="B987">
        <f>AMR!B990+CE!B990+FR!B990+SoEu!B990+UK!B990</f>
        <v>2858.8865430562664</v>
      </c>
      <c r="C987">
        <f>AMR!C990+CE!C990+FR!C990+SoEu!C990+UK!C990</f>
        <v>258.19948653945727</v>
      </c>
      <c r="D987">
        <f>AMR!D990+CE!D990+FR!D990+SoEu!D990+UK!D990</f>
        <v>441.60369775097223</v>
      </c>
      <c r="E987">
        <f>AMR!E990+CE!E990+FR!E990+SoEu!E990+UK!E990</f>
        <v>3447.6106324166262</v>
      </c>
      <c r="F987">
        <f>AMR!F990+CE!F990+FR!F990+SoEu!F990+UK!F990</f>
        <v>1223.8290435182803</v>
      </c>
      <c r="G987">
        <f>AMR!G990+CE!G990+FR!G990+SoEu!G990+UK!G990</f>
        <v>4019.0573286624831</v>
      </c>
      <c r="H987">
        <f>AMR!H990+CE!H990+FR!H990+SoEu!H990+UK!H990</f>
        <v>1652.4343061282595</v>
      </c>
    </row>
    <row r="988" spans="1:8">
      <c r="A988" s="1">
        <v>43722</v>
      </c>
      <c r="B988">
        <f>AMR!B991+CE!B991+FR!B991+SoEu!B991+UK!B991</f>
        <v>2832.9628865880391</v>
      </c>
      <c r="C988">
        <f>AMR!C991+CE!C991+FR!C991+SoEu!C991+UK!C991</f>
        <v>237.62547829335682</v>
      </c>
      <c r="D988">
        <f>AMR!D991+CE!D991+FR!D991+SoEu!D991+UK!D991</f>
        <v>414.51870208776421</v>
      </c>
      <c r="E988">
        <f>AMR!E991+CE!E991+FR!E991+SoEu!E991+UK!E991</f>
        <v>3166.8752998067102</v>
      </c>
      <c r="F988">
        <f>AMR!F991+CE!F991+FR!F991+SoEu!F991+UK!F991</f>
        <v>1158.0468665623366</v>
      </c>
      <c r="G988">
        <f>AMR!G991+CE!G991+FR!G991+SoEu!G991+UK!G991</f>
        <v>3823.8695382160099</v>
      </c>
      <c r="H988">
        <f>AMR!H991+CE!H991+FR!H991+SoEu!H991+UK!H991</f>
        <v>1642.9559193936495</v>
      </c>
    </row>
    <row r="989" spans="1:8">
      <c r="A989" s="1">
        <v>43723</v>
      </c>
      <c r="B989">
        <f>AMR!B992+CE!B992+FR!B992+SoEu!B992+UK!B992</f>
        <v>2770.7560631885767</v>
      </c>
      <c r="C989">
        <f>AMR!C992+CE!C992+FR!C992+SoEu!C992+UK!C992</f>
        <v>217.25327651155811</v>
      </c>
      <c r="D989">
        <f>AMR!D992+CE!D992+FR!D992+SoEu!D992+UK!D992</f>
        <v>285.82414829137645</v>
      </c>
      <c r="E989">
        <f>AMR!E992+CE!E992+FR!E992+SoEu!E992+UK!E992</f>
        <v>3082.1468621444342</v>
      </c>
      <c r="F989">
        <f>AMR!F992+CE!F992+FR!F992+SoEu!F992+UK!F992</f>
        <v>1110.7945369522831</v>
      </c>
      <c r="G989">
        <f>AMR!G992+CE!G992+FR!G992+SoEu!G992+UK!G992</f>
        <v>3918.506332896759</v>
      </c>
      <c r="H989">
        <f>AMR!H992+CE!H992+FR!H992+SoEu!H992+UK!H992</f>
        <v>1488.3123558524276</v>
      </c>
    </row>
    <row r="990" spans="1:8">
      <c r="A990" s="1">
        <v>43724</v>
      </c>
      <c r="B990">
        <f>AMR!B993+CE!B993+FR!B993+SoEu!B993+UK!B993</f>
        <v>3073.7038090780788</v>
      </c>
      <c r="C990">
        <f>AMR!C993+CE!C993+FR!C993+SoEu!C993+UK!C993</f>
        <v>297.6861932701143</v>
      </c>
      <c r="D990">
        <f>AMR!D993+CE!D993+FR!D993+SoEu!D993+UK!D993</f>
        <v>488.92542761897892</v>
      </c>
      <c r="E990">
        <f>AMR!E993+CE!E993+FR!E993+SoEu!E993+UK!E993</f>
        <v>3883.4252546963608</v>
      </c>
      <c r="F990">
        <f>AMR!F993+CE!F993+FR!F993+SoEu!F993+UK!F993</f>
        <v>1319.7041895391312</v>
      </c>
      <c r="G990">
        <f>AMR!G993+CE!G993+FR!G993+SoEu!G993+UK!G993</f>
        <v>5019.1884543221022</v>
      </c>
      <c r="H990">
        <f>AMR!H993+CE!H993+FR!H993+SoEu!H993+UK!H993</f>
        <v>1822.2401095947341</v>
      </c>
    </row>
    <row r="991" spans="1:8">
      <c r="A991" s="1">
        <v>43725</v>
      </c>
      <c r="B991">
        <f>AMR!B994+CE!B994+FR!B994+SoEu!B994+UK!B994</f>
        <v>3183.2143267696356</v>
      </c>
      <c r="C991">
        <f>AMR!C994+CE!C994+FR!C994+SoEu!C994+UK!C994</f>
        <v>374.23050263278174</v>
      </c>
      <c r="D991">
        <f>AMR!D994+CE!D994+FR!D994+SoEu!D994+UK!D994</f>
        <v>574.83297443098718</v>
      </c>
      <c r="E991">
        <f>AMR!E994+CE!E994+FR!E994+SoEu!E994+UK!E994</f>
        <v>3737.7104133470943</v>
      </c>
      <c r="F991">
        <f>AMR!F994+CE!F994+FR!F994+SoEu!F994+UK!F994</f>
        <v>1391.0437700298216</v>
      </c>
      <c r="G991">
        <f>AMR!G994+CE!G994+FR!G994+SoEu!G994+UK!G994</f>
        <v>4674.3929627006437</v>
      </c>
      <c r="H991">
        <f>AMR!H994+CE!H994+FR!H994+SoEu!H994+UK!H994</f>
        <v>2207.1184723296456</v>
      </c>
    </row>
    <row r="992" spans="1:8">
      <c r="A992" s="1">
        <v>43726</v>
      </c>
      <c r="B992">
        <f>AMR!B995+CE!B995+FR!B995+SoEu!B995+UK!B995</f>
        <v>3263.2627868797222</v>
      </c>
      <c r="C992">
        <f>AMR!C995+CE!C995+FR!C995+SoEu!C995+UK!C995</f>
        <v>387.17383638274976</v>
      </c>
      <c r="D992">
        <f>AMR!D995+CE!D995+FR!D995+SoEu!D995+UK!D995</f>
        <v>556.38196964284987</v>
      </c>
      <c r="E992">
        <f>AMR!E995+CE!E995+FR!E995+SoEu!E995+UK!E995</f>
        <v>3449.0022745872952</v>
      </c>
      <c r="F992">
        <f>AMR!F995+CE!F995+FR!F995+SoEu!F995+UK!F995</f>
        <v>1270.6070336841635</v>
      </c>
      <c r="G992">
        <f>AMR!G995+CE!G995+FR!G995+SoEu!G995+UK!G995</f>
        <v>4563.2270081679899</v>
      </c>
      <c r="H992">
        <f>AMR!H995+CE!H995+FR!H995+SoEu!H995+UK!H995</f>
        <v>2095.0480874948139</v>
      </c>
    </row>
    <row r="993" spans="1:8">
      <c r="A993" s="1">
        <v>43727</v>
      </c>
      <c r="B993">
        <f>AMR!B996+CE!B996+FR!B996+SoEu!B996+UK!B996</f>
        <v>3227.7509393556338</v>
      </c>
      <c r="C993">
        <f>AMR!C996+CE!C996+FR!C996+SoEu!C996+UK!C996</f>
        <v>337.66246494343073</v>
      </c>
      <c r="D993">
        <f>AMR!D996+CE!D996+FR!D996+SoEu!D996+UK!D996</f>
        <v>616.07789419296614</v>
      </c>
      <c r="E993">
        <f>AMR!E996+CE!E996+FR!E996+SoEu!E996+UK!E996</f>
        <v>3644.3007755014196</v>
      </c>
      <c r="F993">
        <f>AMR!F996+CE!F996+FR!F996+SoEu!F996+UK!F996</f>
        <v>1406.3865021150061</v>
      </c>
      <c r="G993">
        <f>AMR!G996+CE!G996+FR!G996+SoEu!G996+UK!G996</f>
        <v>4537.1052800228708</v>
      </c>
      <c r="H993">
        <f>AMR!H996+CE!H996+FR!H996+SoEu!H996+UK!H996</f>
        <v>2041.8405612828244</v>
      </c>
    </row>
    <row r="994" spans="1:8">
      <c r="A994" s="1">
        <v>43728</v>
      </c>
      <c r="B994">
        <f>AMR!B997+CE!B997+FR!B997+SoEu!B997+UK!B997</f>
        <v>3139.7394443289577</v>
      </c>
      <c r="C994">
        <f>AMR!C997+CE!C997+FR!C997+SoEu!C997+UK!C997</f>
        <v>321.18586116959278</v>
      </c>
      <c r="D994">
        <f>AMR!D997+CE!D997+FR!D997+SoEu!D997+UK!D997</f>
        <v>679.57746061014859</v>
      </c>
      <c r="E994">
        <f>AMR!E997+CE!E997+FR!E997+SoEu!E997+UK!E997</f>
        <v>3077.6058537713711</v>
      </c>
      <c r="F994">
        <f>AMR!F997+CE!F997+FR!F997+SoEu!F997+UK!F997</f>
        <v>1364.229252381989</v>
      </c>
      <c r="G994">
        <f>AMR!G997+CE!G997+FR!G997+SoEu!G997+UK!G997</f>
        <v>4292.1743442764309</v>
      </c>
      <c r="H994">
        <f>AMR!H997+CE!H997+FR!H997+SoEu!H997+UK!H997</f>
        <v>2051.1652585000261</v>
      </c>
    </row>
    <row r="995" spans="1:8">
      <c r="A995" s="1">
        <v>43729</v>
      </c>
      <c r="B995">
        <f>AMR!B998+CE!B998+FR!B998+SoEu!B998+UK!B998</f>
        <v>3058.1241665061348</v>
      </c>
      <c r="C995">
        <f>AMR!C998+CE!C998+FR!C998+SoEu!C998+UK!C998</f>
        <v>282.75798628969949</v>
      </c>
      <c r="D995">
        <f>AMR!D998+CE!D998+FR!D998+SoEu!D998+UK!D998</f>
        <v>516.67323294136941</v>
      </c>
      <c r="E995">
        <f>AMR!E998+CE!E998+FR!E998+SoEu!E998+UK!E998</f>
        <v>2451.9174476690177</v>
      </c>
      <c r="F995">
        <f>AMR!F998+CE!F998+FR!F998+SoEu!F998+UK!F998</f>
        <v>1219.9935415202051</v>
      </c>
      <c r="G995">
        <f>AMR!G998+CE!G998+FR!G998+SoEu!G998+UK!G998</f>
        <v>4126.1408017763779</v>
      </c>
      <c r="H995">
        <f>AMR!H998+CE!H998+FR!H998+SoEu!H998+UK!H998</f>
        <v>1891.1633214601432</v>
      </c>
    </row>
    <row r="996" spans="1:8">
      <c r="A996" s="1">
        <v>43730</v>
      </c>
      <c r="B996">
        <f>AMR!B999+CE!B999+FR!B999+SoEu!B999+UK!B999</f>
        <v>2924.8443435783115</v>
      </c>
      <c r="C996">
        <f>AMR!C999+CE!C999+FR!C999+SoEu!C999+UK!C999</f>
        <v>225.68744487200783</v>
      </c>
      <c r="D996">
        <f>AMR!D999+CE!D999+FR!D999+SoEu!D999+UK!D999</f>
        <v>320.43192531761474</v>
      </c>
      <c r="E996">
        <f>AMR!E999+CE!E999+FR!E999+SoEu!E999+UK!E999</f>
        <v>2375.2354960440671</v>
      </c>
      <c r="F996">
        <f>AMR!F999+CE!F999+FR!F999+SoEu!F999+UK!F999</f>
        <v>1284.5632615527386</v>
      </c>
      <c r="G996">
        <f>AMR!G999+CE!G999+FR!G999+SoEu!G999+UK!G999</f>
        <v>4166.7321994040158</v>
      </c>
      <c r="H996">
        <f>AMR!H999+CE!H999+FR!H999+SoEu!H999+UK!H999</f>
        <v>1712.7636308325259</v>
      </c>
    </row>
    <row r="997" spans="1:8">
      <c r="A997" s="1">
        <v>43731</v>
      </c>
      <c r="B997">
        <f>AMR!B1000+CE!B1000+FR!B1000+SoEu!B1000+UK!B1000</f>
        <v>3449.6037565583697</v>
      </c>
      <c r="C997">
        <f>AMR!C1000+CE!C1000+FR!C1000+SoEu!C1000+UK!C1000</f>
        <v>358.28043506473551</v>
      </c>
      <c r="D997">
        <f>AMR!D1000+CE!D1000+FR!D1000+SoEu!D1000+UK!D1000</f>
        <v>606.28499529247756</v>
      </c>
      <c r="E997">
        <f>AMR!E1000+CE!E1000+FR!E1000+SoEu!E1000+UK!E1000</f>
        <v>3030.5599383245385</v>
      </c>
      <c r="F997">
        <f>AMR!F1000+CE!F1000+FR!F1000+SoEu!F1000+UK!F1000</f>
        <v>1643.9047636660673</v>
      </c>
      <c r="G997">
        <f>AMR!G1000+CE!G1000+FR!G1000+SoEu!G1000+UK!G1000</f>
        <v>5581.209833987582</v>
      </c>
      <c r="H997">
        <f>AMR!H1000+CE!H1000+FR!H1000+SoEu!H1000+UK!H1000</f>
        <v>2016.2912627266569</v>
      </c>
    </row>
    <row r="998" spans="1:8">
      <c r="A998" s="1">
        <v>43732</v>
      </c>
      <c r="B998">
        <f>AMR!B1001+CE!B1001+FR!B1001+SoEu!B1001+UK!B1001</f>
        <v>3352.824588792168</v>
      </c>
      <c r="C998">
        <f>AMR!C1001+CE!C1001+FR!C1001+SoEu!C1001+UK!C1001</f>
        <v>408.20293453908329</v>
      </c>
      <c r="D998">
        <f>AMR!D1001+CE!D1001+FR!D1001+SoEu!D1001+UK!D1001</f>
        <v>716.61352847295507</v>
      </c>
      <c r="E998">
        <f>AMR!E1001+CE!E1001+FR!E1001+SoEu!E1001+UK!E1001</f>
        <v>2911.8907145118692</v>
      </c>
      <c r="F998">
        <f>AMR!F1001+CE!F1001+FR!F1001+SoEu!F1001+UK!F1001</f>
        <v>1600.2633175561521</v>
      </c>
      <c r="G998">
        <f>AMR!G1001+CE!G1001+FR!G1001+SoEu!G1001+UK!G1001</f>
        <v>4856.2007648741419</v>
      </c>
      <c r="H998">
        <f>AMR!H1001+CE!H1001+FR!H1001+SoEu!H1001+UK!H1001</f>
        <v>2227.4779045400214</v>
      </c>
    </row>
    <row r="999" spans="1:8">
      <c r="A999" s="1">
        <v>43733</v>
      </c>
      <c r="B999">
        <f>AMR!B1002+CE!B1002+FR!B1002+SoEu!B1002+UK!B1002</f>
        <v>3241.3441560753026</v>
      </c>
      <c r="C999">
        <f>AMR!C1002+CE!C1002+FR!C1002+SoEu!C1002+UK!C1002</f>
        <v>368.27853870804398</v>
      </c>
      <c r="D999">
        <f>AMR!D1002+CE!D1002+FR!D1002+SoEu!D1002+UK!D1002</f>
        <v>625.30913875741089</v>
      </c>
      <c r="E999">
        <f>AMR!E1002+CE!E1002+FR!E1002+SoEu!E1002+UK!E1002</f>
        <v>2693.2277651700424</v>
      </c>
      <c r="F999">
        <f>AMR!F1002+CE!F1002+FR!F1002+SoEu!F1002+UK!F1002</f>
        <v>1466.8166886984573</v>
      </c>
      <c r="G999">
        <f>AMR!G1002+CE!G1002+FR!G1002+SoEu!G1002+UK!G1002</f>
        <v>4649.9688678153043</v>
      </c>
      <c r="H999">
        <f>AMR!H1002+CE!H1002+FR!H1002+SoEu!H1002+UK!H1002</f>
        <v>2344.7809377244166</v>
      </c>
    </row>
    <row r="1000" spans="1:8">
      <c r="A1000" s="1">
        <v>43734</v>
      </c>
      <c r="B1000">
        <f>AMR!B1003+CE!B1003+FR!B1003+SoEu!B1003+UK!B1003</f>
        <v>3242.9582494675101</v>
      </c>
      <c r="C1000">
        <f>AMR!C1003+CE!C1003+FR!C1003+SoEu!C1003+UK!C1003</f>
        <v>397.70449494385798</v>
      </c>
      <c r="D1000">
        <f>AMR!D1003+CE!D1003+FR!D1003+SoEu!D1003+UK!D1003</f>
        <v>585.75419670218264</v>
      </c>
      <c r="E1000">
        <f>AMR!E1003+CE!E1003+FR!E1003+SoEu!E1003+UK!E1003</f>
        <v>2776.5710314234439</v>
      </c>
      <c r="F1000">
        <f>AMR!F1003+CE!F1003+FR!F1003+SoEu!F1003+UK!F1003</f>
        <v>1497.6370233604612</v>
      </c>
      <c r="G1000">
        <f>AMR!G1003+CE!G1003+FR!G1003+SoEu!G1003+UK!G1003</f>
        <v>4548.9723556261397</v>
      </c>
      <c r="H1000">
        <f>AMR!H1003+CE!H1003+FR!H1003+SoEu!H1003+UK!H1003</f>
        <v>2199.312577210032</v>
      </c>
    </row>
    <row r="1001" spans="1:8">
      <c r="A1001" s="1">
        <v>43735</v>
      </c>
      <c r="B1001">
        <f>AMR!B1004+CE!B1004+FR!B1004+SoEu!B1004+UK!B1004</f>
        <v>3091.3153937727179</v>
      </c>
      <c r="C1001">
        <f>AMR!C1004+CE!C1004+FR!C1004+SoEu!C1004+UK!C1004</f>
        <v>348.38104783758848</v>
      </c>
      <c r="D1001">
        <f>AMR!D1004+CE!D1004+FR!D1004+SoEu!D1004+UK!D1004</f>
        <v>536.87074713833488</v>
      </c>
      <c r="E1001">
        <f>AMR!E1004+CE!E1004+FR!E1004+SoEu!E1004+UK!E1004</f>
        <v>2491.9204549533883</v>
      </c>
      <c r="F1001">
        <f>AMR!F1004+CE!F1004+FR!F1004+SoEu!F1004+UK!F1004</f>
        <v>1281.6360602053155</v>
      </c>
      <c r="G1001">
        <f>AMR!G1004+CE!G1004+FR!G1004+SoEu!G1004+UK!G1004</f>
        <v>4269.2555865552322</v>
      </c>
      <c r="H1001">
        <f>AMR!H1004+CE!H1004+FR!H1004+SoEu!H1004+UK!H1004</f>
        <v>2123.0267049353674</v>
      </c>
    </row>
    <row r="1002" spans="1:8">
      <c r="A1002" s="1">
        <v>43736</v>
      </c>
      <c r="B1002">
        <f>AMR!B1005+CE!B1005+FR!B1005+SoEu!B1005+UK!B1005</f>
        <v>2842.6352112923355</v>
      </c>
      <c r="C1002">
        <f>AMR!C1005+CE!C1005+FR!C1005+SoEu!C1005+UK!C1005</f>
        <v>304.81395212624017</v>
      </c>
      <c r="D1002">
        <f>AMR!D1005+CE!D1005+FR!D1005+SoEu!D1005+UK!D1005</f>
        <v>372.66506495023373</v>
      </c>
      <c r="E1002">
        <f>AMR!E1005+CE!E1005+FR!E1005+SoEu!E1005+UK!E1005</f>
        <v>2272.2759779887401</v>
      </c>
      <c r="F1002">
        <f>AMR!F1005+CE!F1005+FR!F1005+SoEu!F1005+UK!F1005</f>
        <v>1260.9265750053694</v>
      </c>
      <c r="G1002">
        <f>AMR!G1005+CE!G1005+FR!G1005+SoEu!G1005+UK!G1005</f>
        <v>4091.366173510316</v>
      </c>
      <c r="H1002">
        <f>AMR!H1005+CE!H1005+FR!H1005+SoEu!H1005+UK!H1005</f>
        <v>1906.0980322522275</v>
      </c>
    </row>
    <row r="1003" spans="1:8">
      <c r="A1003" s="1">
        <v>43737</v>
      </c>
      <c r="B1003">
        <f>AMR!B1006+CE!B1006+FR!B1006+SoEu!B1006+UK!B1006</f>
        <v>2866.7142461023282</v>
      </c>
      <c r="C1003">
        <f>AMR!C1006+CE!C1006+FR!C1006+SoEu!C1006+UK!C1006</f>
        <v>284.88261676756844</v>
      </c>
      <c r="D1003">
        <f>AMR!D1006+CE!D1006+FR!D1006+SoEu!D1006+UK!D1006</f>
        <v>289.31247815079263</v>
      </c>
      <c r="E1003">
        <f>AMR!E1006+CE!E1006+FR!E1006+SoEu!E1006+UK!E1006</f>
        <v>2254.6375433019703</v>
      </c>
      <c r="F1003">
        <f>AMR!F1006+CE!F1006+FR!F1006+SoEu!F1006+UK!F1006</f>
        <v>1280.3586821163774</v>
      </c>
      <c r="G1003">
        <f>AMR!G1006+CE!G1006+FR!G1006+SoEu!G1006+UK!G1006</f>
        <v>4329.9348995050432</v>
      </c>
      <c r="H1003">
        <f>AMR!H1006+CE!H1006+FR!H1006+SoEu!H1006+UK!H1006</f>
        <v>1650.1624255082259</v>
      </c>
    </row>
    <row r="1004" spans="1:8">
      <c r="A1004" s="1">
        <v>43738</v>
      </c>
      <c r="B1004">
        <f>AMR!B1007+CE!B1007+FR!B1007+SoEu!B1007+UK!B1007</f>
        <v>3077.0898979080748</v>
      </c>
      <c r="C1004">
        <f>AMR!C1007+CE!C1007+FR!C1007+SoEu!C1007+UK!C1007</f>
        <v>343.4060200838548</v>
      </c>
      <c r="D1004">
        <f>AMR!D1007+CE!D1007+FR!D1007+SoEu!D1007+UK!D1007</f>
        <v>645.00261791749494</v>
      </c>
      <c r="E1004">
        <f>AMR!E1007+CE!E1007+FR!E1007+SoEu!E1007+UK!E1007</f>
        <v>2879.005094206274</v>
      </c>
      <c r="F1004">
        <f>AMR!F1007+CE!F1007+FR!F1007+SoEu!F1007+UK!F1007</f>
        <v>1620.0841412104392</v>
      </c>
      <c r="G1004">
        <f>AMR!G1007+CE!G1007+FR!G1007+SoEu!G1007+UK!G1007</f>
        <v>5595.2464106623211</v>
      </c>
      <c r="H1004">
        <f>AMR!H1007+CE!H1007+FR!H1007+SoEu!H1007+UK!H1007</f>
        <v>2150.9375127212852</v>
      </c>
    </row>
    <row r="1005" spans="1:8">
      <c r="A1005" s="1">
        <v>43739</v>
      </c>
      <c r="B1005">
        <f>AMR!B1008+CE!B1008+FR!B1008+SoEu!B1008+UK!B1008</f>
        <v>3213.5645369441459</v>
      </c>
      <c r="C1005">
        <f>AMR!C1008+CE!C1008+FR!C1008+SoEu!C1008+UK!C1008</f>
        <v>370.30065436248896</v>
      </c>
      <c r="D1005">
        <f>AMR!D1008+CE!D1008+FR!D1008+SoEu!D1008+UK!D1008</f>
        <v>664.54754402804065</v>
      </c>
      <c r="E1005">
        <f>AMR!E1008+CE!E1008+FR!E1008+SoEu!E1008+UK!E1008</f>
        <v>2904.3785745475802</v>
      </c>
      <c r="F1005">
        <f>AMR!F1008+CE!F1008+FR!F1008+SoEu!F1008+UK!F1008</f>
        <v>1756.4799953016463</v>
      </c>
      <c r="G1005">
        <f>AMR!G1008+CE!G1008+FR!G1008+SoEu!G1008+UK!G1008</f>
        <v>5186.050656170507</v>
      </c>
      <c r="H1005">
        <f>AMR!H1008+CE!H1008+FR!H1008+SoEu!H1008+UK!H1008</f>
        <v>2487.3178549252275</v>
      </c>
    </row>
    <row r="1006" spans="1:8">
      <c r="A1006" s="1">
        <v>43740</v>
      </c>
      <c r="B1006">
        <f>AMR!B1009+CE!B1009+FR!B1009+SoEu!B1009+UK!B1009</f>
        <v>3220.0389811392611</v>
      </c>
      <c r="C1006">
        <f>AMR!C1009+CE!C1009+FR!C1009+SoEu!C1009+UK!C1009</f>
        <v>386.77535150916214</v>
      </c>
      <c r="D1006">
        <f>AMR!D1009+CE!D1009+FR!D1009+SoEu!D1009+UK!D1009</f>
        <v>654.41186742264404</v>
      </c>
      <c r="E1006">
        <f>AMR!E1009+CE!E1009+FR!E1009+SoEu!E1009+UK!E1009</f>
        <v>2836.7579286996302</v>
      </c>
      <c r="F1006">
        <f>AMR!F1009+CE!F1009+FR!F1009+SoEu!F1009+UK!F1009</f>
        <v>1623.0462637254332</v>
      </c>
      <c r="G1006">
        <f>AMR!G1009+CE!G1009+FR!G1009+SoEu!G1009+UK!G1009</f>
        <v>4978.748258362054</v>
      </c>
      <c r="H1006">
        <f>AMR!H1009+CE!H1009+FR!H1009+SoEu!H1009+UK!H1009</f>
        <v>2487.5026775515739</v>
      </c>
    </row>
    <row r="1007" spans="1:8">
      <c r="A1007" s="1">
        <v>43741</v>
      </c>
      <c r="B1007">
        <f>AMR!B1010+CE!B1010+FR!B1010+SoEu!B1010+UK!B1010</f>
        <v>3326.5340699101271</v>
      </c>
      <c r="C1007">
        <f>AMR!C1010+CE!C1010+FR!C1010+SoEu!C1010+UK!C1010</f>
        <v>334.74654203642331</v>
      </c>
      <c r="D1007">
        <f>AMR!D1010+CE!D1010+FR!D1010+SoEu!D1010+UK!D1010</f>
        <v>663.2587518935735</v>
      </c>
      <c r="E1007">
        <f>AMR!E1010+CE!E1010+FR!E1010+SoEu!E1010+UK!E1010</f>
        <v>2877.1431015610233</v>
      </c>
      <c r="F1007">
        <f>AMR!F1010+CE!F1010+FR!F1010+SoEu!F1010+UK!F1010</f>
        <v>1745.8714047740214</v>
      </c>
      <c r="G1007">
        <f>AMR!G1010+CE!G1010+FR!G1010+SoEu!G1010+UK!G1010</f>
        <v>5174.8446029379456</v>
      </c>
      <c r="H1007">
        <f>AMR!H1010+CE!H1010+FR!H1010+SoEu!H1010+UK!H1010</f>
        <v>2537.7161887126426</v>
      </c>
    </row>
    <row r="1008" spans="1:8">
      <c r="A1008" s="1">
        <v>43742</v>
      </c>
      <c r="B1008">
        <f>AMR!B1011+CE!B1011+FR!B1011+SoEu!B1011+UK!B1011</f>
        <v>3128.525621993102</v>
      </c>
      <c r="C1008">
        <f>AMR!C1011+CE!C1011+FR!C1011+SoEu!C1011+UK!C1011</f>
        <v>381.89176828304198</v>
      </c>
      <c r="D1008">
        <f>AMR!D1011+CE!D1011+FR!D1011+SoEu!D1011+UK!D1011</f>
        <v>572.68324185750794</v>
      </c>
      <c r="E1008">
        <f>AMR!E1011+CE!E1011+FR!E1011+SoEu!E1011+UK!E1011</f>
        <v>2643.5340385485147</v>
      </c>
      <c r="F1008">
        <f>AMR!F1011+CE!F1011+FR!F1011+SoEu!F1011+UK!F1011</f>
        <v>1492.0506453779653</v>
      </c>
      <c r="G1008">
        <f>AMR!G1011+CE!G1011+FR!G1011+SoEu!G1011+UK!G1011</f>
        <v>4993.3073681169926</v>
      </c>
      <c r="H1008">
        <f>AMR!H1011+CE!H1011+FR!H1011+SoEu!H1011+UK!H1011</f>
        <v>2258.4654762457867</v>
      </c>
    </row>
    <row r="1009" spans="1:8">
      <c r="A1009" s="1">
        <v>43743</v>
      </c>
      <c r="B1009">
        <f>AMR!B1012+CE!B1012+FR!B1012+SoEu!B1012+UK!B1012</f>
        <v>2847.6872535214156</v>
      </c>
      <c r="C1009">
        <f>AMR!C1012+CE!C1012+FR!C1012+SoEu!C1012+UK!C1012</f>
        <v>331.35948977937062</v>
      </c>
      <c r="D1009">
        <f>AMR!D1012+CE!D1012+FR!D1012+SoEu!D1012+UK!D1012</f>
        <v>465.96938143966651</v>
      </c>
      <c r="E1009">
        <f>AMR!E1012+CE!E1012+FR!E1012+SoEu!E1012+UK!E1012</f>
        <v>2300.9306855916252</v>
      </c>
      <c r="F1009">
        <f>AMR!F1012+CE!F1012+FR!F1012+SoEu!F1012+UK!F1012</f>
        <v>1347.8459930690342</v>
      </c>
      <c r="G1009">
        <f>AMR!G1012+CE!G1012+FR!G1012+SoEu!G1012+UK!G1012</f>
        <v>4266.5505796632951</v>
      </c>
      <c r="H1009">
        <f>AMR!H1012+CE!H1012+FR!H1012+SoEu!H1012+UK!H1012</f>
        <v>1834.9749291525859</v>
      </c>
    </row>
    <row r="1010" spans="1:8">
      <c r="A1010" s="1">
        <v>43744</v>
      </c>
      <c r="B1010">
        <f>AMR!B1013+CE!B1013+FR!B1013+SoEu!B1013+UK!B1013</f>
        <v>2780.8998271056444</v>
      </c>
      <c r="C1010">
        <f>AMR!C1013+CE!C1013+FR!C1013+SoEu!C1013+UK!C1013</f>
        <v>246.33068939470246</v>
      </c>
      <c r="D1010">
        <f>AMR!D1013+CE!D1013+FR!D1013+SoEu!D1013+UK!D1013</f>
        <v>337.75746260985198</v>
      </c>
      <c r="E1010">
        <f>AMR!E1013+CE!E1013+FR!E1013+SoEu!E1013+UK!E1013</f>
        <v>2301.3329891293615</v>
      </c>
      <c r="F1010">
        <f>AMR!F1013+CE!F1013+FR!F1013+SoEu!F1013+UK!F1013</f>
        <v>1389.1793142691804</v>
      </c>
      <c r="G1010">
        <f>AMR!G1013+CE!G1013+FR!G1013+SoEu!G1013+UK!G1013</f>
        <v>4515.1146975648853</v>
      </c>
      <c r="H1010">
        <f>AMR!H1013+CE!H1013+FR!H1013+SoEu!H1013+UK!H1013</f>
        <v>1618.511373577931</v>
      </c>
    </row>
    <row r="1011" spans="1:8">
      <c r="A1011" s="1">
        <v>43745</v>
      </c>
      <c r="B1011">
        <f>AMR!B1014+CE!B1014+FR!B1014+SoEu!B1014+UK!B1014</f>
        <v>3054.2080032281583</v>
      </c>
      <c r="C1011">
        <f>AMR!C1014+CE!C1014+FR!C1014+SoEu!C1014+UK!C1014</f>
        <v>289.83322622248187</v>
      </c>
      <c r="D1011">
        <f>AMR!D1014+CE!D1014+FR!D1014+SoEu!D1014+UK!D1014</f>
        <v>575.92709867489373</v>
      </c>
      <c r="E1011">
        <f>AMR!E1014+CE!E1014+FR!E1014+SoEu!E1014+UK!E1014</f>
        <v>2875.7408961045921</v>
      </c>
      <c r="F1011">
        <f>AMR!F1014+CE!F1014+FR!F1014+SoEu!F1014+UK!F1014</f>
        <v>1651.2431153332764</v>
      </c>
      <c r="G1011">
        <f>AMR!G1014+CE!G1014+FR!G1014+SoEu!G1014+UK!G1014</f>
        <v>5703.2937942902036</v>
      </c>
      <c r="H1011">
        <f>AMR!H1014+CE!H1014+FR!H1014+SoEu!H1014+UK!H1014</f>
        <v>1994.2834193582175</v>
      </c>
    </row>
    <row r="1012" spans="1:8">
      <c r="A1012" s="1">
        <v>43746</v>
      </c>
      <c r="B1012">
        <f>AMR!B1015+CE!B1015+FR!B1015+SoEu!B1015+UK!B1015</f>
        <v>3206.671513218384</v>
      </c>
      <c r="C1012">
        <f>AMR!C1015+CE!C1015+FR!C1015+SoEu!C1015+UK!C1015</f>
        <v>391.83922203273499</v>
      </c>
      <c r="D1012">
        <f>AMR!D1015+CE!D1015+FR!D1015+SoEu!D1015+UK!D1015</f>
        <v>735.12939640264096</v>
      </c>
      <c r="E1012">
        <f>AMR!E1015+CE!E1015+FR!E1015+SoEu!E1015+UK!E1015</f>
        <v>2949.1543539584263</v>
      </c>
      <c r="F1012">
        <f>AMR!F1015+CE!F1015+FR!F1015+SoEu!F1015+UK!F1015</f>
        <v>1725.6949445067341</v>
      </c>
      <c r="G1012">
        <f>AMR!G1015+CE!G1015+FR!G1015+SoEu!G1015+UK!G1015</f>
        <v>5448.9365645673442</v>
      </c>
      <c r="H1012">
        <f>AMR!H1015+CE!H1015+FR!H1015+SoEu!H1015+UK!H1015</f>
        <v>2338.8991024372795</v>
      </c>
    </row>
    <row r="1013" spans="1:8">
      <c r="A1013" s="1">
        <v>43747</v>
      </c>
      <c r="B1013">
        <f>AMR!B1016+CE!B1016+FR!B1016+SoEu!B1016+UK!B1016</f>
        <v>3083.0375733534261</v>
      </c>
      <c r="C1013">
        <f>AMR!C1016+CE!C1016+FR!C1016+SoEu!C1016+UK!C1016</f>
        <v>334.80347377144227</v>
      </c>
      <c r="D1013">
        <f>AMR!D1016+CE!D1016+FR!D1016+SoEu!D1016+UK!D1016</f>
        <v>516.9854309323016</v>
      </c>
      <c r="E1013">
        <f>AMR!E1016+CE!E1016+FR!E1016+SoEu!E1016+UK!E1016</f>
        <v>2687.5733106267189</v>
      </c>
      <c r="F1013">
        <f>AMR!F1016+CE!F1016+FR!F1016+SoEu!F1016+UK!F1016</f>
        <v>1389.2942196356714</v>
      </c>
      <c r="G1013">
        <f>AMR!G1016+CE!G1016+FR!G1016+SoEu!G1016+UK!G1016</f>
        <v>4794.5618776919409</v>
      </c>
      <c r="H1013">
        <f>AMR!H1016+CE!H1016+FR!H1016+SoEu!H1016+UK!H1016</f>
        <v>2200.1721592373847</v>
      </c>
    </row>
    <row r="1014" spans="1:8">
      <c r="A1014" s="1">
        <v>43748</v>
      </c>
      <c r="B1014">
        <f>AMR!B1017+CE!B1017+FR!B1017+SoEu!B1017+UK!B1017</f>
        <v>3035.0585359843194</v>
      </c>
      <c r="C1014">
        <f>AMR!C1017+CE!C1017+FR!C1017+SoEu!C1017+UK!C1017</f>
        <v>369.80251860956622</v>
      </c>
      <c r="D1014">
        <f>AMR!D1017+CE!D1017+FR!D1017+SoEu!D1017+UK!D1017</f>
        <v>509.69653918137118</v>
      </c>
      <c r="E1014">
        <f>AMR!E1017+CE!E1017+FR!E1017+SoEu!E1017+UK!E1017</f>
        <v>2649.9977145350645</v>
      </c>
      <c r="F1014">
        <f>AMR!F1017+CE!F1017+FR!F1017+SoEu!F1017+UK!F1017</f>
        <v>1508.0896348027152</v>
      </c>
      <c r="G1014">
        <f>AMR!G1017+CE!G1017+FR!G1017+SoEu!G1017+UK!G1017</f>
        <v>4588.7240802480574</v>
      </c>
      <c r="H1014">
        <f>AMR!H1017+CE!H1017+FR!H1017+SoEu!H1017+UK!H1017</f>
        <v>2081.057222451725</v>
      </c>
    </row>
    <row r="1015" spans="1:8">
      <c r="A1015" s="1">
        <v>43749</v>
      </c>
      <c r="B1015">
        <f>AMR!B1018+CE!B1018+FR!B1018+SoEu!B1018+UK!B1018</f>
        <v>3005.3207637767136</v>
      </c>
      <c r="C1015">
        <f>AMR!C1018+CE!C1018+FR!C1018+SoEu!C1018+UK!C1018</f>
        <v>323.32592208041154</v>
      </c>
      <c r="D1015">
        <f>AMR!D1018+CE!D1018+FR!D1018+SoEu!D1018+UK!D1018</f>
        <v>475.64846295688488</v>
      </c>
      <c r="E1015">
        <f>AMR!E1018+CE!E1018+FR!E1018+SoEu!E1018+UK!E1018</f>
        <v>2550.4275145933561</v>
      </c>
      <c r="F1015">
        <f>AMR!F1018+CE!F1018+FR!F1018+SoEu!F1018+UK!F1018</f>
        <v>1346.4740376731083</v>
      </c>
      <c r="G1015">
        <f>AMR!G1018+CE!G1018+FR!G1018+SoEu!G1018+UK!G1018</f>
        <v>4520.3353863103139</v>
      </c>
      <c r="H1015">
        <f>AMR!H1018+CE!H1018+FR!H1018+SoEu!H1018+UK!H1018</f>
        <v>1874.8055376334926</v>
      </c>
    </row>
    <row r="1016" spans="1:8">
      <c r="A1016" s="1">
        <v>43750</v>
      </c>
      <c r="B1016">
        <f>AMR!B1019+CE!B1019+FR!B1019+SoEu!B1019+UK!B1019</f>
        <v>2658.6430014302805</v>
      </c>
      <c r="C1016">
        <f>AMR!C1019+CE!C1019+FR!C1019+SoEu!C1019+UK!C1019</f>
        <v>264.87021982352371</v>
      </c>
      <c r="D1016">
        <f>AMR!D1019+CE!D1019+FR!D1019+SoEu!D1019+UK!D1019</f>
        <v>209.64609187052406</v>
      </c>
      <c r="E1016">
        <f>AMR!E1019+CE!E1019+FR!E1019+SoEu!E1019+UK!E1019</f>
        <v>2214.8626601919718</v>
      </c>
      <c r="F1016">
        <f>AMR!F1019+CE!F1019+FR!F1019+SoEu!F1019+UK!F1019</f>
        <v>1209.7517847174799</v>
      </c>
      <c r="G1016">
        <f>AMR!G1019+CE!G1019+FR!G1019+SoEu!G1019+UK!G1019</f>
        <v>3868.6989834455949</v>
      </c>
      <c r="H1016">
        <f>AMR!H1019+CE!H1019+FR!H1019+SoEu!H1019+UK!H1019</f>
        <v>1423.4840664932326</v>
      </c>
    </row>
    <row r="1017" spans="1:8">
      <c r="A1017" s="1">
        <v>43751</v>
      </c>
      <c r="B1017">
        <f>AMR!B1020+CE!B1020+FR!B1020+SoEu!B1020+UK!B1020</f>
        <v>2759.9544028966006</v>
      </c>
      <c r="C1017">
        <f>AMR!C1020+CE!C1020+FR!C1020+SoEu!C1020+UK!C1020</f>
        <v>212.28225186640304</v>
      </c>
      <c r="D1017">
        <f>AMR!D1020+CE!D1020+FR!D1020+SoEu!D1020+UK!D1020</f>
        <v>214.08877732712165</v>
      </c>
      <c r="E1017">
        <f>AMR!E1020+CE!E1020+FR!E1020+SoEu!E1020+UK!E1020</f>
        <v>2132.3031011972657</v>
      </c>
      <c r="F1017">
        <f>AMR!F1020+CE!F1020+FR!F1020+SoEu!F1020+UK!F1020</f>
        <v>1340.0238354426342</v>
      </c>
      <c r="G1017">
        <f>AMR!G1020+CE!G1020+FR!G1020+SoEu!G1020+UK!G1020</f>
        <v>4213.272416240141</v>
      </c>
      <c r="H1017">
        <f>AMR!H1020+CE!H1020+FR!H1020+SoEu!H1020+UK!H1020</f>
        <v>1664.9535733723658</v>
      </c>
    </row>
    <row r="1018" spans="1:8">
      <c r="A1018" s="1">
        <v>43752</v>
      </c>
      <c r="B1018">
        <f>AMR!B1021+CE!B1021+FR!B1021+SoEu!B1021+UK!B1021</f>
        <v>3040.6052715630162</v>
      </c>
      <c r="C1018">
        <f>AMR!C1021+CE!C1021+FR!C1021+SoEu!C1021+UK!C1021</f>
        <v>301.89615142224221</v>
      </c>
      <c r="D1018">
        <f>AMR!D1021+CE!D1021+FR!D1021+SoEu!D1021+UK!D1021</f>
        <v>502.27385997301263</v>
      </c>
      <c r="E1018">
        <f>AMR!E1021+CE!E1021+FR!E1021+SoEu!E1021+UK!E1021</f>
        <v>2817.748787946362</v>
      </c>
      <c r="F1018">
        <f>AMR!F1021+CE!F1021+FR!F1021+SoEu!F1021+UK!F1021</f>
        <v>1552.3824448355324</v>
      </c>
      <c r="G1018">
        <f>AMR!G1021+CE!G1021+FR!G1021+SoEu!G1021+UK!G1021</f>
        <v>5498.3482302839229</v>
      </c>
      <c r="H1018">
        <f>AMR!H1021+CE!H1021+FR!H1021+SoEu!H1021+UK!H1021</f>
        <v>1935.8992687501009</v>
      </c>
    </row>
    <row r="1019" spans="1:8">
      <c r="A1019" s="1">
        <v>43753</v>
      </c>
      <c r="B1019">
        <f>AMR!B1022+CE!B1022+FR!B1022+SoEu!B1022+UK!B1022</f>
        <v>3205.8607537438688</v>
      </c>
      <c r="C1019">
        <f>AMR!C1022+CE!C1022+FR!C1022+SoEu!C1022+UK!C1022</f>
        <v>326.24554731674272</v>
      </c>
      <c r="D1019">
        <f>AMR!D1022+CE!D1022+FR!D1022+SoEu!D1022+UK!D1022</f>
        <v>468.24091546681564</v>
      </c>
      <c r="E1019">
        <f>AMR!E1022+CE!E1022+FR!E1022+SoEu!E1022+UK!E1022</f>
        <v>2758.1996712431082</v>
      </c>
      <c r="F1019">
        <f>AMR!F1022+CE!F1022+FR!F1022+SoEu!F1022+UK!F1022</f>
        <v>1565.9091592827353</v>
      </c>
      <c r="G1019">
        <f>AMR!G1022+CE!G1022+FR!G1022+SoEu!G1022+UK!G1022</f>
        <v>4879.852797720846</v>
      </c>
      <c r="H1019">
        <f>AMR!H1022+CE!H1022+FR!H1022+SoEu!H1022+UK!H1022</f>
        <v>2063.01880487987</v>
      </c>
    </row>
    <row r="1020" spans="1:8">
      <c r="A1020" s="1">
        <v>43754</v>
      </c>
      <c r="B1020">
        <f>AMR!B1023+CE!B1023+FR!B1023+SoEu!B1023+UK!B1023</f>
        <v>3077.1494307763119</v>
      </c>
      <c r="C1020">
        <f>AMR!C1023+CE!C1023+FR!C1023+SoEu!C1023+UK!C1023</f>
        <v>243.7759117269506</v>
      </c>
      <c r="D1020">
        <f>AMR!D1023+CE!D1023+FR!D1023+SoEu!D1023+UK!D1023</f>
        <v>420.89811267960147</v>
      </c>
      <c r="E1020">
        <f>AMR!E1023+CE!E1023+FR!E1023+SoEu!E1023+UK!E1023</f>
        <v>2626.6557023538985</v>
      </c>
      <c r="F1020">
        <f>AMR!F1023+CE!F1023+FR!F1023+SoEu!F1023+UK!F1023</f>
        <v>1459.5591246020131</v>
      </c>
      <c r="G1020">
        <f>AMR!G1023+CE!G1023+FR!G1023+SoEu!G1023+UK!G1023</f>
        <v>4722.4062875943109</v>
      </c>
      <c r="H1020">
        <f>AMR!H1023+CE!H1023+FR!H1023+SoEu!H1023+UK!H1023</f>
        <v>2070.8643274597503</v>
      </c>
    </row>
    <row r="1021" spans="1:8">
      <c r="A1021" s="1">
        <v>43755</v>
      </c>
      <c r="B1021">
        <f>AMR!B1024+CE!B1024+FR!B1024+SoEu!B1024+UK!B1024</f>
        <v>3008.1551963976058</v>
      </c>
      <c r="C1021">
        <f>AMR!C1024+CE!C1024+FR!C1024+SoEu!C1024+UK!C1024</f>
        <v>280.32020793077737</v>
      </c>
      <c r="D1021">
        <f>AMR!D1024+CE!D1024+FR!D1024+SoEu!D1024+UK!D1024</f>
        <v>448.27687117282045</v>
      </c>
      <c r="E1021">
        <f>AMR!E1024+CE!E1024+FR!E1024+SoEu!E1024+UK!E1024</f>
        <v>2602.1168330027685</v>
      </c>
      <c r="F1021">
        <f>AMR!F1024+CE!F1024+FR!F1024+SoEu!F1024+UK!F1024</f>
        <v>1489.2917880397852</v>
      </c>
      <c r="G1021">
        <f>AMR!G1024+CE!G1024+FR!G1024+SoEu!G1024+UK!G1024</f>
        <v>4464.6122031388923</v>
      </c>
      <c r="H1021">
        <f>AMR!H1024+CE!H1024+FR!H1024+SoEu!H1024+UK!H1024</f>
        <v>2002.2404498374285</v>
      </c>
    </row>
    <row r="1022" spans="1:8">
      <c r="A1022" s="1">
        <v>43756</v>
      </c>
      <c r="B1022">
        <f>AMR!B1025+CE!B1025+FR!B1025+SoEu!B1025+UK!B1025</f>
        <v>2957.329232605332</v>
      </c>
      <c r="C1022">
        <f>AMR!C1025+CE!C1025+FR!C1025+SoEu!C1025+UK!C1025</f>
        <v>212.85753011175746</v>
      </c>
      <c r="D1022">
        <f>AMR!D1025+CE!D1025+FR!D1025+SoEu!D1025+UK!D1025</f>
        <v>281.68298212200375</v>
      </c>
      <c r="E1022">
        <f>AMR!E1025+CE!E1025+FR!E1025+SoEu!E1025+UK!E1025</f>
        <v>2415.5830153672209</v>
      </c>
      <c r="F1022">
        <f>AMR!F1025+CE!F1025+FR!F1025+SoEu!F1025+UK!F1025</f>
        <v>1307.9071310344482</v>
      </c>
      <c r="G1022">
        <f>AMR!G1025+CE!G1025+FR!G1025+SoEu!G1025+UK!G1025</f>
        <v>4254.3446857069503</v>
      </c>
      <c r="H1022">
        <f>AMR!H1025+CE!H1025+FR!H1025+SoEu!H1025+UK!H1025</f>
        <v>1863.3857697420583</v>
      </c>
    </row>
    <row r="1023" spans="1:8">
      <c r="A1023" s="1">
        <v>43757</v>
      </c>
      <c r="B1023">
        <f>AMR!B1026+CE!B1026+FR!B1026+SoEu!B1026+UK!B1026</f>
        <v>2874.9009740480678</v>
      </c>
      <c r="C1023">
        <f>AMR!C1026+CE!C1026+FR!C1026+SoEu!C1026+UK!C1026</f>
        <v>204.36702129102321</v>
      </c>
      <c r="D1023">
        <f>AMR!D1026+CE!D1026+FR!D1026+SoEu!D1026+UK!D1026</f>
        <v>228.2795338192781</v>
      </c>
      <c r="E1023">
        <f>AMR!E1026+CE!E1026+FR!E1026+SoEu!E1026+UK!E1026</f>
        <v>2039.0542020742071</v>
      </c>
      <c r="F1023">
        <f>AMR!F1026+CE!F1026+FR!F1026+SoEu!F1026+UK!F1026</f>
        <v>1110.6439121335993</v>
      </c>
      <c r="G1023">
        <f>AMR!G1026+CE!G1026+FR!G1026+SoEu!G1026+UK!G1026</f>
        <v>3933.8162020664722</v>
      </c>
      <c r="H1023">
        <f>AMR!H1026+CE!H1026+FR!H1026+SoEu!H1026+UK!H1026</f>
        <v>1578.8533692959716</v>
      </c>
    </row>
    <row r="1024" spans="1:8">
      <c r="A1024" s="1">
        <v>43758</v>
      </c>
      <c r="B1024">
        <f>AMR!B1027+CE!B1027+FR!B1027+SoEu!B1027+UK!B1027</f>
        <v>2790.6520973236729</v>
      </c>
      <c r="C1024">
        <f>AMR!C1027+CE!C1027+FR!C1027+SoEu!C1027+UK!C1027</f>
        <v>118.43567216322542</v>
      </c>
      <c r="D1024">
        <f>AMR!D1027+CE!D1027+FR!D1027+SoEu!D1027+UK!D1027</f>
        <v>191.60518492725475</v>
      </c>
      <c r="E1024">
        <f>AMR!E1027+CE!E1027+FR!E1027+SoEu!E1027+UK!E1027</f>
        <v>2104.5303461955536</v>
      </c>
      <c r="F1024">
        <f>AMR!F1027+CE!F1027+FR!F1027+SoEu!F1027+UK!F1027</f>
        <v>1230.8910679426144</v>
      </c>
      <c r="G1024">
        <f>AMR!G1027+CE!G1027+FR!G1027+SoEu!G1027+UK!G1027</f>
        <v>3985.4092690708371</v>
      </c>
      <c r="H1024">
        <f>AMR!H1027+CE!H1027+FR!H1027+SoEu!H1027+UK!H1027</f>
        <v>1434.8324056794395</v>
      </c>
    </row>
    <row r="1025" spans="1:8">
      <c r="A1025" s="1">
        <v>43759</v>
      </c>
      <c r="B1025">
        <f>AMR!B1028+CE!B1028+FR!B1028+SoEu!B1028+UK!B1028</f>
        <v>3189.8847601225498</v>
      </c>
      <c r="C1025">
        <f>AMR!C1028+CE!C1028+FR!C1028+SoEu!C1028+UK!C1028</f>
        <v>114.43471501076542</v>
      </c>
      <c r="D1025">
        <f>AMR!D1028+CE!D1028+FR!D1028+SoEu!D1028+UK!D1028</f>
        <v>581.46718220473269</v>
      </c>
      <c r="E1025">
        <f>AMR!E1028+CE!E1028+FR!E1028+SoEu!E1028+UK!E1028</f>
        <v>2647.0114012437148</v>
      </c>
      <c r="F1025">
        <f>AMR!F1028+CE!F1028+FR!F1028+SoEu!F1028+UK!F1028</f>
        <v>1397.5028517571593</v>
      </c>
      <c r="G1025">
        <f>AMR!G1028+CE!G1028+FR!G1028+SoEu!G1028+UK!G1028</f>
        <v>5197.4065873184654</v>
      </c>
      <c r="H1025">
        <f>AMR!H1028+CE!H1028+FR!H1028+SoEu!H1028+UK!H1028</f>
        <v>1662.0718080237486</v>
      </c>
    </row>
    <row r="1026" spans="1:8">
      <c r="A1026" s="1">
        <v>43760</v>
      </c>
      <c r="B1026">
        <f>AMR!B1029+CE!B1029+FR!B1029+SoEu!B1029+UK!B1029</f>
        <v>3286.5593368550567</v>
      </c>
      <c r="C1026">
        <f>AMR!C1029+CE!C1029+FR!C1029+SoEu!C1029+UK!C1029</f>
        <v>150.91636581543381</v>
      </c>
      <c r="D1026">
        <f>AMR!D1029+CE!D1029+FR!D1029+SoEu!D1029+UK!D1029</f>
        <v>610.5690225500266</v>
      </c>
      <c r="E1026">
        <f>AMR!E1029+CE!E1029+FR!E1029+SoEu!E1029+UK!E1029</f>
        <v>2619.4973211679339</v>
      </c>
      <c r="F1026">
        <f>AMR!F1029+CE!F1029+FR!F1029+SoEu!F1029+UK!F1029</f>
        <v>1406.1235042504491</v>
      </c>
      <c r="G1026">
        <f>AMR!G1029+CE!G1029+FR!G1029+SoEu!G1029+UK!G1029</f>
        <v>4608.7941478659795</v>
      </c>
      <c r="H1026">
        <f>AMR!H1029+CE!H1029+FR!H1029+SoEu!H1029+UK!H1029</f>
        <v>1809.7929514473847</v>
      </c>
    </row>
    <row r="1027" spans="1:8">
      <c r="A1027" s="1">
        <v>43761</v>
      </c>
      <c r="B1027">
        <f>AMR!B1030+CE!B1030+FR!B1030+SoEu!B1030+UK!B1030</f>
        <v>3265.0665424442182</v>
      </c>
      <c r="C1027">
        <f>AMR!C1030+CE!C1030+FR!C1030+SoEu!C1030+UK!C1030</f>
        <v>147.37016403081046</v>
      </c>
      <c r="D1027">
        <f>AMR!D1030+CE!D1030+FR!D1030+SoEu!D1030+UK!D1030</f>
        <v>593.35919661855974</v>
      </c>
      <c r="E1027">
        <f>AMR!E1030+CE!E1030+FR!E1030+SoEu!E1030+UK!E1030</f>
        <v>2380.9880603498336</v>
      </c>
      <c r="F1027">
        <f>AMR!F1030+CE!F1030+FR!F1030+SoEu!F1030+UK!F1030</f>
        <v>1301.8396483440742</v>
      </c>
      <c r="G1027">
        <f>AMR!G1030+CE!G1030+FR!G1030+SoEu!G1030+UK!G1030</f>
        <v>4296.2780468946539</v>
      </c>
      <c r="H1027">
        <f>AMR!H1030+CE!H1030+FR!H1030+SoEu!H1030+UK!H1030</f>
        <v>1971.577882612017</v>
      </c>
    </row>
    <row r="1028" spans="1:8">
      <c r="A1028" s="1">
        <v>43762</v>
      </c>
      <c r="B1028">
        <f>AMR!B1031+CE!B1031+FR!B1031+SoEu!B1031+UK!B1031</f>
        <v>3154.5504548969848</v>
      </c>
      <c r="C1028">
        <f>AMR!C1031+CE!C1031+FR!C1031+SoEu!C1031+UK!C1031</f>
        <v>166.9074958903698</v>
      </c>
      <c r="D1028">
        <f>AMR!D1031+CE!D1031+FR!D1031+SoEu!D1031+UK!D1031</f>
        <v>448.64520299765462</v>
      </c>
      <c r="E1028">
        <f>AMR!E1031+CE!E1031+FR!E1031+SoEu!E1031+UK!E1031</f>
        <v>2214.4835735993111</v>
      </c>
      <c r="F1028">
        <f>AMR!F1031+CE!F1031+FR!F1031+SoEu!F1031+UK!F1031</f>
        <v>1257.4780108215848</v>
      </c>
      <c r="G1028">
        <f>AMR!G1031+CE!G1031+FR!G1031+SoEu!G1031+UK!G1031</f>
        <v>4282.5098468737515</v>
      </c>
      <c r="H1028">
        <f>AMR!H1031+CE!H1031+FR!H1031+SoEu!H1031+UK!H1031</f>
        <v>1825.9593465369492</v>
      </c>
    </row>
    <row r="1029" spans="1:8">
      <c r="A1029" s="1">
        <v>43763</v>
      </c>
      <c r="B1029">
        <f>AMR!B1032+CE!B1032+FR!B1032+SoEu!B1032+UK!B1032</f>
        <v>2950.3638318062258</v>
      </c>
      <c r="C1029">
        <f>AMR!C1032+CE!C1032+FR!C1032+SoEu!C1032+UK!C1032</f>
        <v>160.92742393568341</v>
      </c>
      <c r="D1029">
        <f>AMR!D1032+CE!D1032+FR!D1032+SoEu!D1032+UK!D1032</f>
        <v>380.04674627372083</v>
      </c>
      <c r="E1029">
        <f>AMR!E1032+CE!E1032+FR!E1032+SoEu!E1032+UK!E1032</f>
        <v>2200.9838161506877</v>
      </c>
      <c r="F1029">
        <f>AMR!F1032+CE!F1032+FR!F1032+SoEu!F1032+UK!F1032</f>
        <v>1189.350695591414</v>
      </c>
      <c r="G1029">
        <f>AMR!G1032+CE!G1032+FR!G1032+SoEu!G1032+UK!G1032</f>
        <v>3972.339653424558</v>
      </c>
      <c r="H1029">
        <f>AMR!H1032+CE!H1032+FR!H1032+SoEu!H1032+UK!H1032</f>
        <v>1630.6695643621367</v>
      </c>
    </row>
    <row r="1030" spans="1:8">
      <c r="A1030" s="1">
        <v>43764</v>
      </c>
      <c r="B1030">
        <f>AMR!B1033+CE!B1033+FR!B1033+SoEu!B1033+UK!B1033</f>
        <v>2829.4785275167924</v>
      </c>
      <c r="C1030">
        <f>AMR!C1033+CE!C1033+FR!C1033+SoEu!C1033+UK!C1033</f>
        <v>129.45082885965215</v>
      </c>
      <c r="D1030">
        <f>AMR!D1033+CE!D1033+FR!D1033+SoEu!D1033+UK!D1033</f>
        <v>229.40997370414399</v>
      </c>
      <c r="E1030">
        <f>AMR!E1033+CE!E1033+FR!E1033+SoEu!E1033+UK!E1033</f>
        <v>2045.4887436585625</v>
      </c>
      <c r="F1030">
        <f>AMR!F1033+CE!F1033+FR!F1033+SoEu!F1033+UK!F1033</f>
        <v>1050.5223192197061</v>
      </c>
      <c r="G1030">
        <f>AMR!G1033+CE!G1033+FR!G1033+SoEu!G1033+UK!G1033</f>
        <v>3787.9067805655236</v>
      </c>
      <c r="H1030">
        <f>AMR!H1033+CE!H1033+FR!H1033+SoEu!H1033+UK!H1033</f>
        <v>1389.8850915009407</v>
      </c>
    </row>
    <row r="1031" spans="1:8">
      <c r="A1031" s="1">
        <v>43765</v>
      </c>
      <c r="B1031">
        <f>AMR!B1034+CE!B1034+FR!B1034+SoEu!B1034+UK!B1034</f>
        <v>2714.0238893687806</v>
      </c>
      <c r="C1031">
        <f>AMR!C1034+CE!C1034+FR!C1034+SoEu!C1034+UK!C1034</f>
        <v>97.491642480273896</v>
      </c>
      <c r="D1031">
        <f>AMR!D1034+CE!D1034+FR!D1034+SoEu!D1034+UK!D1034</f>
        <v>295.11827944932412</v>
      </c>
      <c r="E1031">
        <f>AMR!E1034+CE!E1034+FR!E1034+SoEu!E1034+UK!E1034</f>
        <v>1915.9983121937987</v>
      </c>
      <c r="F1031">
        <f>AMR!F1034+CE!F1034+FR!F1034+SoEu!F1034+UK!F1034</f>
        <v>1113.7799635206707</v>
      </c>
      <c r="G1031">
        <f>AMR!G1034+CE!G1034+FR!G1034+SoEu!G1034+UK!G1034</f>
        <v>3955.5267285097843</v>
      </c>
      <c r="H1031">
        <f>AMR!H1034+CE!H1034+FR!H1034+SoEu!H1034+UK!H1034</f>
        <v>1060.6890643505374</v>
      </c>
    </row>
    <row r="1032" spans="1:8">
      <c r="A1032" s="1">
        <v>43766</v>
      </c>
      <c r="B1032">
        <f>AMR!B1035+CE!B1035+FR!B1035+SoEu!B1035+UK!B1035</f>
        <v>3183.3604490829371</v>
      </c>
      <c r="C1032">
        <f>AMR!C1035+CE!C1035+FR!C1035+SoEu!C1035+UK!C1035</f>
        <v>139.98024417797058</v>
      </c>
      <c r="D1032">
        <f>AMR!D1035+CE!D1035+FR!D1035+SoEu!D1035+UK!D1035</f>
        <v>429.83163219964695</v>
      </c>
      <c r="E1032">
        <f>AMR!E1035+CE!E1035+FR!E1035+SoEu!E1035+UK!E1035</f>
        <v>2598.5124782397029</v>
      </c>
      <c r="F1032">
        <f>AMR!F1035+CE!F1035+FR!F1035+SoEu!F1035+UK!F1035</f>
        <v>1427.6050199294571</v>
      </c>
      <c r="G1032">
        <f>AMR!G1035+CE!G1035+FR!G1035+SoEu!G1035+UK!G1035</f>
        <v>5274.466322874905</v>
      </c>
      <c r="H1032">
        <f>AMR!H1035+CE!H1035+FR!H1035+SoEu!H1035+UK!H1035</f>
        <v>1740.6310296945805</v>
      </c>
    </row>
    <row r="1033" spans="1:8">
      <c r="A1033" s="1">
        <v>43767</v>
      </c>
      <c r="B1033">
        <f>AMR!B1036+CE!B1036+FR!B1036+SoEu!B1036+UK!B1036</f>
        <v>3191.5716079357016</v>
      </c>
      <c r="C1033">
        <f>AMR!C1036+CE!C1036+FR!C1036+SoEu!C1036+UK!C1036</f>
        <v>188.97929266644755</v>
      </c>
      <c r="D1033">
        <f>AMR!D1036+CE!D1036+FR!D1036+SoEu!D1036+UK!D1036</f>
        <v>536.54539412303984</v>
      </c>
      <c r="E1033">
        <f>AMR!E1036+CE!E1036+FR!E1036+SoEu!E1036+UK!E1036</f>
        <v>2669.0311986881125</v>
      </c>
      <c r="F1033">
        <f>AMR!F1036+CE!F1036+FR!F1036+SoEu!F1036+UK!F1036</f>
        <v>1406.338730290463</v>
      </c>
      <c r="G1033">
        <f>AMR!G1036+CE!G1036+FR!G1036+SoEu!G1036+UK!G1036</f>
        <v>4504.7559457416046</v>
      </c>
      <c r="H1033">
        <f>AMR!H1036+CE!H1036+FR!H1036+SoEu!H1036+UK!H1036</f>
        <v>1909.4374149554653</v>
      </c>
    </row>
    <row r="1034" spans="1:8">
      <c r="A1034" s="1">
        <v>43768</v>
      </c>
      <c r="B1034">
        <f>AMR!B1037+CE!B1037+FR!B1037+SoEu!B1037+UK!B1037</f>
        <v>3128.6319052754202</v>
      </c>
      <c r="C1034">
        <f>AMR!C1037+CE!C1037+FR!C1037+SoEu!C1037+UK!C1037</f>
        <v>199.02706460758043</v>
      </c>
      <c r="D1034">
        <f>AMR!D1037+CE!D1037+FR!D1037+SoEu!D1037+UK!D1037</f>
        <v>344.60575159312771</v>
      </c>
      <c r="E1034">
        <f>AMR!E1037+CE!E1037+FR!E1037+SoEu!E1037+UK!E1037</f>
        <v>2473.5544308354365</v>
      </c>
      <c r="F1034">
        <f>AMR!F1037+CE!F1037+FR!F1037+SoEu!F1037+UK!F1037</f>
        <v>1149.1345563008547</v>
      </c>
      <c r="G1034">
        <f>AMR!G1037+CE!G1037+FR!G1037+SoEu!G1037+UK!G1037</f>
        <v>4054.1738103072653</v>
      </c>
      <c r="H1034">
        <f>AMR!H1037+CE!H1037+FR!H1037+SoEu!H1037+UK!H1037</f>
        <v>1705.4721005682306</v>
      </c>
    </row>
    <row r="1035" spans="1:8">
      <c r="A1035" s="1">
        <v>43769</v>
      </c>
      <c r="B1035">
        <f>AMR!B1038+CE!B1038+FR!B1038+SoEu!B1038+UK!B1038</f>
        <v>2925.0870583057558</v>
      </c>
      <c r="C1035">
        <f>AMR!C1038+CE!C1038+FR!C1038+SoEu!C1038+UK!C1038</f>
        <v>176.55743228057537</v>
      </c>
      <c r="D1035">
        <f>AMR!D1038+CE!D1038+FR!D1038+SoEu!D1038+UK!D1038</f>
        <v>337.22650225749499</v>
      </c>
      <c r="E1035">
        <f>AMR!E1038+CE!E1038+FR!E1038+SoEu!E1038+UK!E1038</f>
        <v>2269.0821323789273</v>
      </c>
      <c r="F1035">
        <f>AMR!F1038+CE!F1038+FR!F1038+SoEu!F1038+UK!F1038</f>
        <v>1189.6485086873276</v>
      </c>
      <c r="G1035">
        <f>AMR!G1038+CE!G1038+FR!G1038+SoEu!G1038+UK!G1038</f>
        <v>3756.4174427487628</v>
      </c>
      <c r="H1035">
        <f>AMR!H1038+CE!H1038+FR!H1038+SoEu!H1038+UK!H1038</f>
        <v>1495.2187462076195</v>
      </c>
    </row>
    <row r="1036" spans="1:8">
      <c r="A1036" s="1">
        <v>43770</v>
      </c>
      <c r="B1036">
        <f>AMR!B1039+CE!B1039+FR!B1039+SoEu!B1039+UK!B1039</f>
        <v>2944.9294468262865</v>
      </c>
      <c r="C1036">
        <f>AMR!C1039+CE!C1039+FR!C1039+SoEu!C1039+UK!C1039</f>
        <v>265.53560275617218</v>
      </c>
      <c r="D1036">
        <f>AMR!D1039+CE!D1039+FR!D1039+SoEu!D1039+UK!D1039</f>
        <v>360.24792997555147</v>
      </c>
      <c r="E1036">
        <f>AMR!E1039+CE!E1039+FR!E1039+SoEu!E1039+UK!E1039</f>
        <v>2380.6142614129158</v>
      </c>
      <c r="F1036">
        <f>AMR!F1039+CE!F1039+FR!F1039+SoEu!F1039+UK!F1039</f>
        <v>1228.8053889042835</v>
      </c>
      <c r="G1036">
        <f>AMR!G1039+CE!G1039+FR!G1039+SoEu!G1039+UK!G1039</f>
        <v>3890.3240383483649</v>
      </c>
      <c r="H1036">
        <f>AMR!H1039+CE!H1039+FR!H1039+SoEu!H1039+UK!H1039</f>
        <v>1547.7643439639717</v>
      </c>
    </row>
    <row r="1037" spans="1:8">
      <c r="A1037" s="1">
        <v>43771</v>
      </c>
      <c r="B1037">
        <f>AMR!B1040+CE!B1040+FR!B1040+SoEu!B1040+UK!B1040</f>
        <v>3095.0746515519122</v>
      </c>
      <c r="C1037">
        <f>AMR!C1040+CE!C1040+FR!C1040+SoEu!C1040+UK!C1040</f>
        <v>192.54856884143777</v>
      </c>
      <c r="D1037">
        <f>AMR!D1040+CE!D1040+FR!D1040+SoEu!D1040+UK!D1040</f>
        <v>285.10208466186532</v>
      </c>
      <c r="E1037">
        <f>AMR!E1040+CE!E1040+FR!E1040+SoEu!E1040+UK!E1040</f>
        <v>2282.1507764249864</v>
      </c>
      <c r="F1037">
        <f>AMR!F1040+CE!F1040+FR!F1040+SoEu!F1040+UK!F1040</f>
        <v>1165.3869386828037</v>
      </c>
      <c r="G1037">
        <f>AMR!G1040+CE!G1040+FR!G1040+SoEu!G1040+UK!G1040</f>
        <v>3700.974911272202</v>
      </c>
      <c r="H1037">
        <f>AMR!H1040+CE!H1040+FR!H1040+SoEu!H1040+UK!H1040</f>
        <v>1684.6605313870486</v>
      </c>
    </row>
    <row r="1038" spans="1:8">
      <c r="A1038" s="1">
        <v>43772</v>
      </c>
      <c r="B1038">
        <f>AMR!B1041+CE!B1041+FR!B1041+SoEu!B1041+UK!B1041</f>
        <v>2995.1886239463729</v>
      </c>
      <c r="C1038">
        <f>AMR!C1041+CE!C1041+FR!C1041+SoEu!C1041+UK!C1041</f>
        <v>129.51281625681989</v>
      </c>
      <c r="D1038">
        <f>AMR!D1041+CE!D1041+FR!D1041+SoEu!D1041+UK!D1041</f>
        <v>301.86661083783002</v>
      </c>
      <c r="E1038">
        <f>AMR!E1041+CE!E1041+FR!E1041+SoEu!E1041+UK!E1041</f>
        <v>2275.6916362922971</v>
      </c>
      <c r="F1038">
        <f>AMR!F1041+CE!F1041+FR!F1041+SoEu!F1041+UK!F1041</f>
        <v>1189.6895893463802</v>
      </c>
      <c r="G1038">
        <f>AMR!G1041+CE!G1041+FR!G1041+SoEu!G1041+UK!G1041</f>
        <v>4125.6264223736862</v>
      </c>
      <c r="H1038">
        <f>AMR!H1041+CE!H1041+FR!H1041+SoEu!H1041+UK!H1041</f>
        <v>1549.4268025093215</v>
      </c>
    </row>
    <row r="1039" spans="1:8">
      <c r="A1039" s="1">
        <v>43773</v>
      </c>
      <c r="B1039">
        <f>AMR!B1042+CE!B1042+FR!B1042+SoEu!B1042+UK!B1042</f>
        <v>3389.1668459555617</v>
      </c>
      <c r="C1039">
        <f>AMR!C1042+CE!C1042+FR!C1042+SoEu!C1042+UK!C1042</f>
        <v>271.08494991256407</v>
      </c>
      <c r="D1039">
        <f>AMR!D1042+CE!D1042+FR!D1042+SoEu!D1042+UK!D1042</f>
        <v>566.46903671539644</v>
      </c>
      <c r="E1039">
        <f>AMR!E1042+CE!E1042+FR!E1042+SoEu!E1042+UK!E1042</f>
        <v>2962.2368002779817</v>
      </c>
      <c r="F1039">
        <f>AMR!F1042+CE!F1042+FR!F1042+SoEu!F1042+UK!F1042</f>
        <v>1562.6895943118714</v>
      </c>
      <c r="G1039">
        <f>AMR!G1042+CE!G1042+FR!G1042+SoEu!G1042+UK!G1042</f>
        <v>5490.5254335099144</v>
      </c>
      <c r="H1039">
        <f>AMR!H1042+CE!H1042+FR!H1042+SoEu!H1042+UK!H1042</f>
        <v>2046.2297282304457</v>
      </c>
    </row>
    <row r="1040" spans="1:8">
      <c r="A1040" s="1">
        <v>43774</v>
      </c>
      <c r="B1040">
        <f>AMR!B1043+CE!B1043+FR!B1043+SoEu!B1043+UK!B1043</f>
        <v>3510.449069195553</v>
      </c>
      <c r="C1040">
        <f>AMR!C1043+CE!C1043+FR!C1043+SoEu!C1043+UK!C1043</f>
        <v>301.02135182012825</v>
      </c>
      <c r="D1040">
        <f>AMR!D1043+CE!D1043+FR!D1043+SoEu!D1043+UK!D1043</f>
        <v>570.24205752715363</v>
      </c>
      <c r="E1040">
        <f>AMR!E1043+CE!E1043+FR!E1043+SoEu!E1043+UK!E1043</f>
        <v>2770.7862280273816</v>
      </c>
      <c r="F1040">
        <f>AMR!F1043+CE!F1043+FR!F1043+SoEu!F1043+UK!F1043</f>
        <v>1410.5554885794763</v>
      </c>
      <c r="G1040">
        <f>AMR!G1043+CE!G1043+FR!G1043+SoEu!G1043+UK!G1043</f>
        <v>4614.7340777783484</v>
      </c>
      <c r="H1040">
        <f>AMR!H1043+CE!H1043+FR!H1043+SoEu!H1043+UK!H1043</f>
        <v>2294.1910919094967</v>
      </c>
    </row>
    <row r="1041" spans="1:8">
      <c r="A1041" s="1">
        <v>43775</v>
      </c>
      <c r="B1041">
        <f>AMR!B1044+CE!B1044+FR!B1044+SoEu!B1044+UK!B1044</f>
        <v>3270.0377606969705</v>
      </c>
      <c r="C1041">
        <f>AMR!C1044+CE!C1044+FR!C1044+SoEu!C1044+UK!C1044</f>
        <v>252.57260637223965</v>
      </c>
      <c r="D1041">
        <f>AMR!D1044+CE!D1044+FR!D1044+SoEu!D1044+UK!D1044</f>
        <v>479.96992797965174</v>
      </c>
      <c r="E1041">
        <f>AMR!E1044+CE!E1044+FR!E1044+SoEu!E1044+UK!E1044</f>
        <v>2601.3398795645339</v>
      </c>
      <c r="F1041">
        <f>AMR!F1044+CE!F1044+FR!F1044+SoEu!F1044+UK!F1044</f>
        <v>1233.4427038164363</v>
      </c>
      <c r="G1041">
        <f>AMR!G1044+CE!G1044+FR!G1044+SoEu!G1044+UK!G1044</f>
        <v>4310.0903995544286</v>
      </c>
      <c r="H1041">
        <f>AMR!H1044+CE!H1044+FR!H1044+SoEu!H1044+UK!H1044</f>
        <v>2146.134660975561</v>
      </c>
    </row>
    <row r="1042" spans="1:8">
      <c r="A1042" s="1">
        <v>43776</v>
      </c>
      <c r="B1042">
        <f>AMR!B1045+CE!B1045+FR!B1045+SoEu!B1045+UK!B1045</f>
        <v>3151.6384621707139</v>
      </c>
      <c r="C1042">
        <f>AMR!C1045+CE!C1045+FR!C1045+SoEu!C1045+UK!C1045</f>
        <v>268.02640930889731</v>
      </c>
      <c r="D1042">
        <f>AMR!D1045+CE!D1045+FR!D1045+SoEu!D1045+UK!D1045</f>
        <v>434.1278336972249</v>
      </c>
      <c r="E1042">
        <f>AMR!E1045+CE!E1045+FR!E1045+SoEu!E1045+UK!E1045</f>
        <v>2485.89771528858</v>
      </c>
      <c r="F1042">
        <f>AMR!F1045+CE!F1045+FR!F1045+SoEu!F1045+UK!F1045</f>
        <v>1288.8035354942158</v>
      </c>
      <c r="G1042">
        <f>AMR!G1045+CE!G1045+FR!G1045+SoEu!G1045+UK!G1045</f>
        <v>4277.3350659114203</v>
      </c>
      <c r="H1042">
        <f>AMR!H1045+CE!H1045+FR!H1045+SoEu!H1045+UK!H1045</f>
        <v>1965.0618457567796</v>
      </c>
    </row>
    <row r="1043" spans="1:8">
      <c r="A1043" s="1">
        <v>43777</v>
      </c>
      <c r="B1043">
        <f>AMR!B1046+CE!B1046+FR!B1046+SoEu!B1046+UK!B1046</f>
        <v>3037.8008315303641</v>
      </c>
      <c r="C1043">
        <f>AMR!C1046+CE!C1046+FR!C1046+SoEu!C1046+UK!C1046</f>
        <v>176.15050469547867</v>
      </c>
      <c r="D1043">
        <f>AMR!D1046+CE!D1046+FR!D1046+SoEu!D1046+UK!D1046</f>
        <v>383.47650689714783</v>
      </c>
      <c r="E1043">
        <f>AMR!E1046+CE!E1046+FR!E1046+SoEu!E1046+UK!E1046</f>
        <v>2437.4596959702276</v>
      </c>
      <c r="F1043">
        <f>AMR!F1046+CE!F1046+FR!F1046+SoEu!F1046+UK!F1046</f>
        <v>1221.2717664502693</v>
      </c>
      <c r="G1043">
        <f>AMR!G1046+CE!G1046+FR!G1046+SoEu!G1046+UK!G1046</f>
        <v>4085.3009873481142</v>
      </c>
      <c r="H1043">
        <f>AMR!H1046+CE!H1046+FR!H1046+SoEu!H1046+UK!H1046</f>
        <v>1766.1276557642395</v>
      </c>
    </row>
    <row r="1044" spans="1:8">
      <c r="A1044" s="1">
        <v>43778</v>
      </c>
      <c r="B1044">
        <f>AMR!B1047+CE!B1047+FR!B1047+SoEu!B1047+UK!B1047</f>
        <v>2896.7716209617561</v>
      </c>
      <c r="C1044">
        <f>AMR!C1047+CE!C1047+FR!C1047+SoEu!C1047+UK!C1047</f>
        <v>177.17715335408508</v>
      </c>
      <c r="D1044">
        <f>AMR!D1047+CE!D1047+FR!D1047+SoEu!D1047+UK!D1047</f>
        <v>275.28299809802218</v>
      </c>
      <c r="E1044">
        <f>AMR!E1047+CE!E1047+FR!E1047+SoEu!E1047+UK!E1047</f>
        <v>2234.025782748226</v>
      </c>
      <c r="F1044">
        <f>AMR!F1047+CE!F1047+FR!F1047+SoEu!F1047+UK!F1047</f>
        <v>1091.2376978583857</v>
      </c>
      <c r="G1044">
        <f>AMR!G1047+CE!G1047+FR!G1047+SoEu!G1047+UK!G1047</f>
        <v>3874.0243888950831</v>
      </c>
      <c r="H1044">
        <f>AMR!H1047+CE!H1047+FR!H1047+SoEu!H1047+UK!H1047</f>
        <v>1549.1484307936876</v>
      </c>
    </row>
    <row r="1045" spans="1:8">
      <c r="A1045" s="1">
        <v>43779</v>
      </c>
      <c r="B1045">
        <f>AMR!B1048+CE!B1048+FR!B1048+SoEu!B1048+UK!B1048</f>
        <v>2864.2598684501509</v>
      </c>
      <c r="C1045">
        <f>AMR!C1048+CE!C1048+FR!C1048+SoEu!C1048+UK!C1048</f>
        <v>122.65855651861536</v>
      </c>
      <c r="D1045">
        <f>AMR!D1048+CE!D1048+FR!D1048+SoEu!D1048+UK!D1048</f>
        <v>309.06917785164927</v>
      </c>
      <c r="E1045">
        <f>AMR!E1048+CE!E1048+FR!E1048+SoEu!E1048+UK!E1048</f>
        <v>2259.595937125966</v>
      </c>
      <c r="F1045">
        <f>AMR!F1048+CE!F1048+FR!F1048+SoEu!F1048+UK!F1048</f>
        <v>1264.6191152816568</v>
      </c>
      <c r="G1045">
        <f>AMR!G1048+CE!G1048+FR!G1048+SoEu!G1048+UK!G1048</f>
        <v>4097.7100530187781</v>
      </c>
      <c r="H1045">
        <f>AMR!H1048+CE!H1048+FR!H1048+SoEu!H1048+UK!H1048</f>
        <v>1420.9747255848097</v>
      </c>
    </row>
    <row r="1046" spans="1:8">
      <c r="A1046" s="1">
        <v>43780</v>
      </c>
      <c r="B1046">
        <f>AMR!B1049+CE!B1049+FR!B1049+SoEu!B1049+UK!B1049</f>
        <v>3181.8143560381036</v>
      </c>
      <c r="C1046">
        <f>AMR!C1049+CE!C1049+FR!C1049+SoEu!C1049+UK!C1049</f>
        <v>148.24437069678018</v>
      </c>
      <c r="D1046">
        <f>AMR!D1049+CE!D1049+FR!D1049+SoEu!D1049+UK!D1049</f>
        <v>468.34997326783622</v>
      </c>
      <c r="E1046">
        <f>AMR!E1049+CE!E1049+FR!E1049+SoEu!E1049+UK!E1049</f>
        <v>2728.1701209680009</v>
      </c>
      <c r="F1046">
        <f>AMR!F1049+CE!F1049+FR!F1049+SoEu!F1049+UK!F1049</f>
        <v>1566.7571809676363</v>
      </c>
      <c r="G1046">
        <f>AMR!G1049+CE!G1049+FR!G1049+SoEu!G1049+UK!G1049</f>
        <v>5423.5823960421594</v>
      </c>
      <c r="H1046">
        <f>AMR!H1049+CE!H1049+FR!H1049+SoEu!H1049+UK!H1049</f>
        <v>1815.6694954946215</v>
      </c>
    </row>
    <row r="1047" spans="1:8">
      <c r="A1047" s="1">
        <v>43781</v>
      </c>
      <c r="B1047">
        <f>AMR!B1050+CE!B1050+FR!B1050+SoEu!B1050+UK!B1050</f>
        <v>3252.6755407675091</v>
      </c>
      <c r="C1047">
        <f>AMR!C1050+CE!C1050+FR!C1050+SoEu!C1050+UK!C1050</f>
        <v>223.72577396177115</v>
      </c>
      <c r="D1047">
        <f>AMR!D1050+CE!D1050+FR!D1050+SoEu!D1050+UK!D1050</f>
        <v>494.27223287516944</v>
      </c>
      <c r="E1047">
        <f>AMR!E1050+CE!E1050+FR!E1050+SoEu!E1050+UK!E1050</f>
        <v>2722.7482964966171</v>
      </c>
      <c r="F1047">
        <f>AMR!F1050+CE!F1050+FR!F1050+SoEu!F1050+UK!F1050</f>
        <v>1486.7743430742944</v>
      </c>
      <c r="G1047">
        <f>AMR!G1050+CE!G1050+FR!G1050+SoEu!G1050+UK!G1050</f>
        <v>4815.7249775707269</v>
      </c>
      <c r="H1047">
        <f>AMR!H1050+CE!H1050+FR!H1050+SoEu!H1050+UK!H1050</f>
        <v>1855.8760460361057</v>
      </c>
    </row>
    <row r="1048" spans="1:8">
      <c r="A1048" s="1">
        <v>43782</v>
      </c>
      <c r="B1048">
        <f>AMR!B1051+CE!B1051+FR!B1051+SoEu!B1051+UK!B1051</f>
        <v>3143.8580732552541</v>
      </c>
      <c r="C1048">
        <f>AMR!C1051+CE!C1051+FR!C1051+SoEu!C1051+UK!C1051</f>
        <v>163.82202718177791</v>
      </c>
      <c r="D1048">
        <f>AMR!D1051+CE!D1051+FR!D1051+SoEu!D1051+UK!D1051</f>
        <v>442.95808872559894</v>
      </c>
      <c r="E1048">
        <f>AMR!E1051+CE!E1051+FR!E1051+SoEu!E1051+UK!E1051</f>
        <v>2536.3304262885244</v>
      </c>
      <c r="F1048">
        <f>AMR!F1051+CE!F1051+FR!F1051+SoEu!F1051+UK!F1051</f>
        <v>1169.7630304069878</v>
      </c>
      <c r="G1048">
        <f>AMR!G1051+CE!G1051+FR!G1051+SoEu!G1051+UK!G1051</f>
        <v>4311.0248518723847</v>
      </c>
      <c r="H1048">
        <f>AMR!H1051+CE!H1051+FR!H1051+SoEu!H1051+UK!H1051</f>
        <v>1841.6336777010079</v>
      </c>
    </row>
    <row r="1049" spans="1:8">
      <c r="A1049" s="1">
        <v>43783</v>
      </c>
      <c r="B1049">
        <f>AMR!B1052+CE!B1052+FR!B1052+SoEu!B1052+UK!B1052</f>
        <v>3089.5679098293099</v>
      </c>
      <c r="C1049">
        <f>AMR!C1052+CE!C1052+FR!C1052+SoEu!C1052+UK!C1052</f>
        <v>118.35215606601459</v>
      </c>
      <c r="D1049">
        <f>AMR!D1052+CE!D1052+FR!D1052+SoEu!D1052+UK!D1052</f>
        <v>364.74845245616501</v>
      </c>
      <c r="E1049">
        <f>AMR!E1052+CE!E1052+FR!E1052+SoEu!E1052+UK!E1052</f>
        <v>2471.9164732715244</v>
      </c>
      <c r="F1049">
        <f>AMR!F1052+CE!F1052+FR!F1052+SoEu!F1052+UK!F1052</f>
        <v>1172.9433840004203</v>
      </c>
      <c r="G1049">
        <f>AMR!G1052+CE!G1052+FR!G1052+SoEu!G1052+UK!G1052</f>
        <v>4271.2625134620084</v>
      </c>
      <c r="H1049">
        <f>AMR!H1052+CE!H1052+FR!H1052+SoEu!H1052+UK!H1052</f>
        <v>1673.8644559824666</v>
      </c>
    </row>
    <row r="1050" spans="1:8">
      <c r="A1050" s="1">
        <v>43784</v>
      </c>
      <c r="B1050">
        <f>AMR!B1053+CE!B1053+FR!B1053+SoEu!B1053+UK!B1053</f>
        <v>3095.5280074172269</v>
      </c>
      <c r="C1050">
        <f>AMR!C1053+CE!C1053+FR!C1053+SoEu!C1053+UK!C1053</f>
        <v>114.84638752184031</v>
      </c>
      <c r="D1050">
        <f>AMR!D1053+CE!D1053+FR!D1053+SoEu!D1053+UK!D1053</f>
        <v>432.68156384402533</v>
      </c>
      <c r="E1050">
        <f>AMR!E1053+CE!E1053+FR!E1053+SoEu!E1053+UK!E1053</f>
        <v>2446.5064007211308</v>
      </c>
      <c r="F1050">
        <f>AMR!F1053+CE!F1053+FR!F1053+SoEu!F1053+UK!F1053</f>
        <v>1085.7502913688436</v>
      </c>
      <c r="G1050">
        <f>AMR!G1053+CE!G1053+FR!G1053+SoEu!G1053+UK!G1053</f>
        <v>3831.2730929565873</v>
      </c>
      <c r="H1050">
        <f>AMR!H1053+CE!H1053+FR!H1053+SoEu!H1053+UK!H1053</f>
        <v>1513.9301338041084</v>
      </c>
    </row>
    <row r="1051" spans="1:8">
      <c r="A1051" s="1">
        <v>43785</v>
      </c>
      <c r="B1051">
        <f>AMR!B1054+CE!B1054+FR!B1054+SoEu!B1054+UK!B1054</f>
        <v>2662.878419447838</v>
      </c>
      <c r="C1051">
        <f>AMR!C1054+CE!C1054+FR!C1054+SoEu!C1054+UK!C1054</f>
        <v>166.42414783162059</v>
      </c>
      <c r="D1051">
        <f>AMR!D1054+CE!D1054+FR!D1054+SoEu!D1054+UK!D1054</f>
        <v>187.36344571382318</v>
      </c>
      <c r="E1051">
        <f>AMR!E1054+CE!E1054+FR!E1054+SoEu!E1054+UK!E1054</f>
        <v>2087.1001722573687</v>
      </c>
      <c r="F1051">
        <f>AMR!F1054+CE!F1054+FR!F1054+SoEu!F1054+UK!F1054</f>
        <v>1075.0745234463236</v>
      </c>
      <c r="G1051">
        <f>AMR!G1054+CE!G1054+FR!G1054+SoEu!G1054+UK!G1054</f>
        <v>3666.0585925584023</v>
      </c>
      <c r="H1051">
        <f>AMR!H1054+CE!H1054+FR!H1054+SoEu!H1054+UK!H1054</f>
        <v>1276.1460878741284</v>
      </c>
    </row>
    <row r="1052" spans="1:8">
      <c r="A1052" s="1">
        <v>43786</v>
      </c>
      <c r="B1052">
        <f>AMR!B1055+CE!B1055+FR!B1055+SoEu!B1055+UK!B1055</f>
        <v>2674.2359106922272</v>
      </c>
      <c r="C1052">
        <f>AMR!C1055+CE!C1055+FR!C1055+SoEu!C1055+UK!C1055</f>
        <v>101.90445860334314</v>
      </c>
      <c r="D1052">
        <f>AMR!D1055+CE!D1055+FR!D1055+SoEu!D1055+UK!D1055</f>
        <v>170.09507723306373</v>
      </c>
      <c r="E1052">
        <f>AMR!E1055+CE!E1055+FR!E1055+SoEu!E1055+UK!E1055</f>
        <v>2095.6977518415315</v>
      </c>
      <c r="F1052">
        <f>AMR!F1055+CE!F1055+FR!F1055+SoEu!F1055+UK!F1055</f>
        <v>1113.5678023612084</v>
      </c>
      <c r="G1052">
        <f>AMR!G1055+CE!G1055+FR!G1055+SoEu!G1055+UK!G1055</f>
        <v>3925.7793348076857</v>
      </c>
      <c r="H1052">
        <f>AMR!H1055+CE!H1055+FR!H1055+SoEu!H1055+UK!H1055</f>
        <v>1199.414341249169</v>
      </c>
    </row>
    <row r="1053" spans="1:8">
      <c r="A1053" s="1">
        <v>43787</v>
      </c>
      <c r="B1053">
        <f>AMR!B1056+CE!B1056+FR!B1056+SoEu!B1056+UK!B1056</f>
        <v>3014.7085440635915</v>
      </c>
      <c r="C1053">
        <f>AMR!C1056+CE!C1056+FR!C1056+SoEu!C1056+UK!C1056</f>
        <v>116.96481636055994</v>
      </c>
      <c r="D1053">
        <f>AMR!D1056+CE!D1056+FR!D1056+SoEu!D1056+UK!D1056</f>
        <v>345.71162067492963</v>
      </c>
      <c r="E1053">
        <f>AMR!E1056+CE!E1056+FR!E1056+SoEu!E1056+UK!E1056</f>
        <v>2579.2991037729225</v>
      </c>
      <c r="F1053">
        <f>AMR!F1056+CE!F1056+FR!F1056+SoEu!F1056+UK!F1056</f>
        <v>1283.8083475533151</v>
      </c>
      <c r="G1053">
        <f>AMR!G1056+CE!G1056+FR!G1056+SoEu!G1056+UK!G1056</f>
        <v>5014.6361047521777</v>
      </c>
      <c r="H1053">
        <f>AMR!H1056+CE!H1056+FR!H1056+SoEu!H1056+UK!H1056</f>
        <v>1624.2601571102869</v>
      </c>
    </row>
    <row r="1054" spans="1:8">
      <c r="A1054" s="1">
        <v>43788</v>
      </c>
      <c r="B1054">
        <f>AMR!B1057+CE!B1057+FR!B1057+SoEu!B1057+UK!B1057</f>
        <v>2976.675778444087</v>
      </c>
      <c r="C1054">
        <f>AMR!C1057+CE!C1057+FR!C1057+SoEu!C1057+UK!C1057</f>
        <v>117.48689182022808</v>
      </c>
      <c r="D1054">
        <f>AMR!D1057+CE!D1057+FR!D1057+SoEu!D1057+UK!D1057</f>
        <v>288.3028221298303</v>
      </c>
      <c r="E1054">
        <f>AMR!E1057+CE!E1057+FR!E1057+SoEu!E1057+UK!E1057</f>
        <v>2457.9041926857276</v>
      </c>
      <c r="F1054">
        <f>AMR!F1057+CE!F1057+FR!F1057+SoEu!F1057+UK!F1057</f>
        <v>1206.9957815928315</v>
      </c>
      <c r="G1054">
        <f>AMR!G1057+CE!G1057+FR!G1057+SoEu!G1057+UK!G1057</f>
        <v>4061.7255999647623</v>
      </c>
      <c r="H1054">
        <f>AMR!H1057+CE!H1057+FR!H1057+SoEu!H1057+UK!H1057</f>
        <v>1703.5450485709534</v>
      </c>
    </row>
    <row r="1055" spans="1:8">
      <c r="A1055" s="1">
        <v>43789</v>
      </c>
      <c r="B1055">
        <f>AMR!B1058+CE!B1058+FR!B1058+SoEu!B1058+UK!B1058</f>
        <v>2797.9959398599517</v>
      </c>
      <c r="C1055">
        <f>AMR!C1058+CE!C1058+FR!C1058+SoEu!C1058+UK!C1058</f>
        <v>98.505485145300952</v>
      </c>
      <c r="D1055">
        <f>AMR!D1058+CE!D1058+FR!D1058+SoEu!D1058+UK!D1058</f>
        <v>216.22361780008481</v>
      </c>
      <c r="E1055">
        <f>AMR!E1058+CE!E1058+FR!E1058+SoEu!E1058+UK!E1058</f>
        <v>2194.5129835458301</v>
      </c>
      <c r="F1055">
        <f>AMR!F1058+CE!F1058+FR!F1058+SoEu!F1058+UK!F1058</f>
        <v>985.09455416319508</v>
      </c>
      <c r="G1055">
        <f>AMR!G1058+CE!G1058+FR!G1058+SoEu!G1058+UK!G1058</f>
        <v>3722.9744501524779</v>
      </c>
      <c r="H1055">
        <f>AMR!H1058+CE!H1058+FR!H1058+SoEu!H1058+UK!H1058</f>
        <v>1421.5106412906637</v>
      </c>
    </row>
    <row r="1056" spans="1:8">
      <c r="A1056" s="1">
        <v>43790</v>
      </c>
      <c r="B1056">
        <f>AMR!B1059+CE!B1059+FR!B1059+SoEu!B1059+UK!B1059</f>
        <v>2637.2401224578625</v>
      </c>
      <c r="C1056">
        <f>AMR!C1059+CE!C1059+FR!C1059+SoEu!C1059+UK!C1059</f>
        <v>71.524081187705292</v>
      </c>
      <c r="D1056">
        <f>AMR!D1059+CE!D1059+FR!D1059+SoEu!D1059+UK!D1059</f>
        <v>218.651436852356</v>
      </c>
      <c r="E1056">
        <f>AMR!E1059+CE!E1059+FR!E1059+SoEu!E1059+UK!E1059</f>
        <v>1936.125441647712</v>
      </c>
      <c r="F1056">
        <f>AMR!F1059+CE!F1059+FR!F1059+SoEu!F1059+UK!F1059</f>
        <v>1008.0683777468754</v>
      </c>
      <c r="G1056">
        <f>AMR!G1059+CE!G1059+FR!G1059+SoEu!G1059+UK!G1059</f>
        <v>3381.1993725714242</v>
      </c>
      <c r="H1056">
        <f>AMR!H1059+CE!H1059+FR!H1059+SoEu!H1059+UK!H1059</f>
        <v>1108.8154595933838</v>
      </c>
    </row>
    <row r="1057" spans="1:8">
      <c r="A1057" s="1">
        <v>43791</v>
      </c>
      <c r="B1057">
        <f>AMR!B1060+CE!B1060+FR!B1060+SoEu!B1060+UK!B1060</f>
        <v>2439.527493097567</v>
      </c>
      <c r="C1057">
        <f>AMR!C1060+CE!C1060+FR!C1060+SoEu!C1060+UK!C1060</f>
        <v>-25.464285644135384</v>
      </c>
      <c r="D1057">
        <f>AMR!D1060+CE!D1060+FR!D1060+SoEu!D1060+UK!D1060</f>
        <v>2.2479442702682579</v>
      </c>
      <c r="E1057">
        <f>AMR!E1060+CE!E1060+FR!E1060+SoEu!E1060+UK!E1060</f>
        <v>1610.7415326113496</v>
      </c>
      <c r="F1057">
        <f>AMR!F1060+CE!F1060+FR!F1060+SoEu!F1060+UK!F1060</f>
        <v>805.24134349022222</v>
      </c>
      <c r="G1057">
        <f>AMR!G1060+CE!G1060+FR!G1060+SoEu!G1060+UK!G1060</f>
        <v>3063.2424479924703</v>
      </c>
      <c r="H1057">
        <f>AMR!H1060+CE!H1060+FR!H1060+SoEu!H1060+UK!H1060</f>
        <v>709.86867683729645</v>
      </c>
    </row>
    <row r="1058" spans="1:8">
      <c r="A1058" s="1">
        <v>43792</v>
      </c>
      <c r="B1058">
        <f>AMR!B1061+CE!B1061+FR!B1061+SoEu!B1061+UK!B1061</f>
        <v>2537.1161392849049</v>
      </c>
      <c r="C1058">
        <f>AMR!C1061+CE!C1061+FR!C1061+SoEu!C1061+UK!C1061</f>
        <v>37.575190571519961</v>
      </c>
      <c r="D1058">
        <f>AMR!D1061+CE!D1061+FR!D1061+SoEu!D1061+UK!D1061</f>
        <v>204.59408168203603</v>
      </c>
      <c r="E1058">
        <f>AMR!E1061+CE!E1061+FR!E1061+SoEu!E1061+UK!E1061</f>
        <v>1943.361222379192</v>
      </c>
      <c r="F1058">
        <f>AMR!F1061+CE!F1061+FR!F1061+SoEu!F1061+UK!F1061</f>
        <v>952.89734531192403</v>
      </c>
      <c r="G1058">
        <f>AMR!G1061+CE!G1061+FR!G1061+SoEu!G1061+UK!G1061</f>
        <v>3657.0804875071312</v>
      </c>
      <c r="H1058">
        <f>AMR!H1061+CE!H1061+FR!H1061+SoEu!H1061+UK!H1061</f>
        <v>651.91964020200089</v>
      </c>
    </row>
    <row r="1059" spans="1:8">
      <c r="A1059" s="1">
        <v>43793</v>
      </c>
      <c r="B1059">
        <f>AMR!B1062+CE!B1062+FR!B1062+SoEu!B1062+UK!B1062</f>
        <v>2691.1570223320141</v>
      </c>
      <c r="C1059">
        <f>AMR!C1062+CE!C1062+FR!C1062+SoEu!C1062+UK!C1062</f>
        <v>38.635548495373094</v>
      </c>
      <c r="D1059">
        <f>AMR!D1062+CE!D1062+FR!D1062+SoEu!D1062+UK!D1062</f>
        <v>142.24190558633254</v>
      </c>
      <c r="E1059">
        <f>AMR!E1062+CE!E1062+FR!E1062+SoEu!E1062+UK!E1062</f>
        <v>2018.9844772130784</v>
      </c>
      <c r="F1059">
        <f>AMR!F1062+CE!F1062+FR!F1062+SoEu!F1062+UK!F1062</f>
        <v>1155.534992387016</v>
      </c>
      <c r="G1059">
        <f>AMR!G1062+CE!G1062+FR!G1062+SoEu!G1062+UK!G1062</f>
        <v>4090.8359464695818</v>
      </c>
      <c r="H1059">
        <f>AMR!H1062+CE!H1062+FR!H1062+SoEu!H1062+UK!H1062</f>
        <v>1001.9598816740595</v>
      </c>
    </row>
    <row r="1060" spans="1:8">
      <c r="A1060" s="1">
        <v>43794</v>
      </c>
      <c r="B1060">
        <f>AMR!B1063+CE!B1063+FR!B1063+SoEu!B1063+UK!B1063</f>
        <v>3216.587618675007</v>
      </c>
      <c r="C1060">
        <f>AMR!C1063+CE!C1063+FR!C1063+SoEu!C1063+UK!C1063</f>
        <v>157.23418730540408</v>
      </c>
      <c r="D1060">
        <f>AMR!D1063+CE!D1063+FR!D1063+SoEu!D1063+UK!D1063</f>
        <v>432.06117509849361</v>
      </c>
      <c r="E1060">
        <f>AMR!E1063+CE!E1063+FR!E1063+SoEu!E1063+UK!E1063</f>
        <v>2639.6112636912526</v>
      </c>
      <c r="F1060">
        <f>AMR!F1063+CE!F1063+FR!F1063+SoEu!F1063+UK!F1063</f>
        <v>1397.8436242151163</v>
      </c>
      <c r="G1060">
        <f>AMR!G1063+CE!G1063+FR!G1063+SoEu!G1063+UK!G1063</f>
        <v>5283.6858084971063</v>
      </c>
      <c r="H1060">
        <f>AMR!H1063+CE!H1063+FR!H1063+SoEu!H1063+UK!H1063</f>
        <v>1543.5364883825343</v>
      </c>
    </row>
    <row r="1061" spans="1:8">
      <c r="A1061" s="1">
        <v>43795</v>
      </c>
      <c r="B1061">
        <f>AMR!B1064+CE!B1064+FR!B1064+SoEu!B1064+UK!B1064</f>
        <v>3251.8213884767838</v>
      </c>
      <c r="C1061">
        <f>AMR!C1064+CE!C1064+FR!C1064+SoEu!C1064+UK!C1064</f>
        <v>140.6866586995024</v>
      </c>
      <c r="D1061">
        <f>AMR!D1064+CE!D1064+FR!D1064+SoEu!D1064+UK!D1064</f>
        <v>398.70268866303007</v>
      </c>
      <c r="E1061">
        <f>AMR!E1064+CE!E1064+FR!E1064+SoEu!E1064+UK!E1064</f>
        <v>2560.2415487054186</v>
      </c>
      <c r="F1061">
        <f>AMR!F1064+CE!F1064+FR!F1064+SoEu!F1064+UK!F1064</f>
        <v>1317.220225629585</v>
      </c>
      <c r="G1061">
        <f>AMR!G1064+CE!G1064+FR!G1064+SoEu!G1064+UK!G1064</f>
        <v>4559.7333839744342</v>
      </c>
      <c r="H1061">
        <f>AMR!H1064+CE!H1064+FR!H1064+SoEu!H1064+UK!H1064</f>
        <v>1640.0820070678963</v>
      </c>
    </row>
    <row r="1062" spans="1:8">
      <c r="A1062" s="1">
        <v>43796</v>
      </c>
      <c r="B1062">
        <f>AMR!B1065+CE!B1065+FR!B1065+SoEu!B1065+UK!B1065</f>
        <v>3100.3664234194239</v>
      </c>
      <c r="C1062">
        <f>AMR!C1065+CE!C1065+FR!C1065+SoEu!C1065+UK!C1065</f>
        <v>136.74701532639889</v>
      </c>
      <c r="D1062">
        <f>AMR!D1065+CE!D1065+FR!D1065+SoEu!D1065+UK!D1065</f>
        <v>376.77654366096755</v>
      </c>
      <c r="E1062">
        <f>AMR!E1065+CE!E1065+FR!E1065+SoEu!E1065+UK!E1065</f>
        <v>2346.8752994577571</v>
      </c>
      <c r="F1062">
        <f>AMR!F1065+CE!F1065+FR!F1065+SoEu!F1065+UK!F1065</f>
        <v>1096.4363663297754</v>
      </c>
      <c r="G1062">
        <f>AMR!G1065+CE!G1065+FR!G1065+SoEu!G1065+UK!G1065</f>
        <v>4350.9367383825338</v>
      </c>
      <c r="H1062">
        <f>AMR!H1065+CE!H1065+FR!H1065+SoEu!H1065+UK!H1065</f>
        <v>1562.8307031111995</v>
      </c>
    </row>
    <row r="1063" spans="1:8">
      <c r="A1063" s="1">
        <v>43797</v>
      </c>
      <c r="B1063">
        <f>AMR!B1066+CE!B1066+FR!B1066+SoEu!B1066+UK!B1066</f>
        <v>3035.7202300672666</v>
      </c>
      <c r="C1063">
        <f>AMR!C1066+CE!C1066+FR!C1066+SoEu!C1066+UK!C1066</f>
        <v>139.79345188127226</v>
      </c>
      <c r="D1063">
        <f>AMR!D1066+CE!D1066+FR!D1066+SoEu!D1066+UK!D1066</f>
        <v>249.13512652318073</v>
      </c>
      <c r="E1063">
        <f>AMR!E1066+CE!E1066+FR!E1066+SoEu!E1066+UK!E1066</f>
        <v>2386.5124834580356</v>
      </c>
      <c r="F1063">
        <f>AMR!F1066+CE!F1066+FR!F1066+SoEu!F1066+UK!F1066</f>
        <v>1213.1788640856603</v>
      </c>
      <c r="G1063">
        <f>AMR!G1066+CE!G1066+FR!G1066+SoEu!G1066+UK!G1066</f>
        <v>4170.14507891022</v>
      </c>
      <c r="H1063">
        <f>AMR!H1066+CE!H1066+FR!H1066+SoEu!H1066+UK!H1066</f>
        <v>1398.1524652302876</v>
      </c>
    </row>
    <row r="1064" spans="1:8">
      <c r="A1064" s="1">
        <v>43798</v>
      </c>
      <c r="B1064">
        <f>AMR!B1067+CE!B1067+FR!B1067+SoEu!B1067+UK!B1067</f>
        <v>2902.6974159047109</v>
      </c>
      <c r="C1064">
        <f>AMR!C1067+CE!C1067+FR!C1067+SoEu!C1067+UK!C1067</f>
        <v>135.78420517872323</v>
      </c>
      <c r="D1064">
        <f>AMR!D1067+CE!D1067+FR!D1067+SoEu!D1067+UK!D1067</f>
        <v>347.95356346902912</v>
      </c>
      <c r="E1064">
        <f>AMR!E1067+CE!E1067+FR!E1067+SoEu!E1067+UK!E1067</f>
        <v>2209.1530685207081</v>
      </c>
      <c r="F1064">
        <f>AMR!F1067+CE!F1067+FR!F1067+SoEu!F1067+UK!F1067</f>
        <v>1105.7452276750239</v>
      </c>
      <c r="G1064">
        <f>AMR!G1067+CE!G1067+FR!G1067+SoEu!G1067+UK!G1067</f>
        <v>3986.2107034576125</v>
      </c>
      <c r="H1064">
        <f>AMR!H1067+CE!H1067+FR!H1067+SoEu!H1067+UK!H1067</f>
        <v>1359.9792386520974</v>
      </c>
    </row>
    <row r="1065" spans="1:8">
      <c r="A1065" s="1">
        <v>43799</v>
      </c>
      <c r="B1065">
        <f>AMR!B1068+CE!B1068+FR!B1068+SoEu!B1068+UK!B1068</f>
        <v>2723.8143061120709</v>
      </c>
      <c r="C1065">
        <f>AMR!C1068+CE!C1068+FR!C1068+SoEu!C1068+UK!C1068</f>
        <v>117.36892326948934</v>
      </c>
      <c r="D1065">
        <f>AMR!D1068+CE!D1068+FR!D1068+SoEu!D1068+UK!D1068</f>
        <v>185.77764301425438</v>
      </c>
      <c r="E1065">
        <f>AMR!E1068+CE!E1068+FR!E1068+SoEu!E1068+UK!E1068</f>
        <v>2153.7970227620472</v>
      </c>
      <c r="F1065">
        <f>AMR!F1068+CE!F1068+FR!F1068+SoEu!F1068+UK!F1068</f>
        <v>895.70609948705896</v>
      </c>
      <c r="G1065">
        <f>AMR!G1068+CE!G1068+FR!G1068+SoEu!G1068+UK!G1068</f>
        <v>3654.0926405819991</v>
      </c>
      <c r="H1065">
        <f>AMR!H1068+CE!H1068+FR!H1068+SoEu!H1068+UK!H1068</f>
        <v>1224.3395909119163</v>
      </c>
    </row>
    <row r="1066" spans="1:8">
      <c r="A1066" s="1">
        <v>43800</v>
      </c>
      <c r="B1066">
        <f>AMR!B1069+CE!B1069+FR!B1069+SoEu!B1069+UK!B1069</f>
        <v>2738.7377254220823</v>
      </c>
      <c r="C1066">
        <f>AMR!C1069+CE!C1069+FR!C1069+SoEu!C1069+UK!C1069</f>
        <v>105.38055830207335</v>
      </c>
      <c r="D1066">
        <f>AMR!D1069+CE!D1069+FR!D1069+SoEu!D1069+UK!D1069</f>
        <v>233.58561378558122</v>
      </c>
      <c r="E1066">
        <f>AMR!E1069+CE!E1069+FR!E1069+SoEu!E1069+UK!E1069</f>
        <v>2113.4443145973196</v>
      </c>
      <c r="F1066">
        <f>AMR!F1069+CE!F1069+FR!F1069+SoEu!F1069+UK!F1069</f>
        <v>1148.5200985488991</v>
      </c>
      <c r="G1066">
        <f>AMR!G1069+CE!G1069+FR!G1069+SoEu!G1069+UK!G1069</f>
        <v>4057.8814957201516</v>
      </c>
      <c r="H1066">
        <f>AMR!H1069+CE!H1069+FR!H1069+SoEu!H1069+UK!H1069</f>
        <v>1008.20545506837</v>
      </c>
    </row>
    <row r="1067" spans="1:8">
      <c r="A1067" s="1">
        <v>43801</v>
      </c>
      <c r="B1067">
        <f>AMR!B1070+CE!B1070+FR!B1070+SoEu!B1070+UK!B1070</f>
        <v>3103.0575424693429</v>
      </c>
      <c r="C1067">
        <f>AMR!C1070+CE!C1070+FR!C1070+SoEu!C1070+UK!C1070</f>
        <v>181.42699421294409</v>
      </c>
      <c r="D1067">
        <f>AMR!D1070+CE!D1070+FR!D1070+SoEu!D1070+UK!D1070</f>
        <v>422.90575727648877</v>
      </c>
      <c r="E1067">
        <f>AMR!E1070+CE!E1070+FR!E1070+SoEu!E1070+UK!E1070</f>
        <v>2659.0949127379768</v>
      </c>
      <c r="F1067">
        <f>AMR!F1070+CE!F1070+FR!F1070+SoEu!F1070+UK!F1070</f>
        <v>1376.8635048009032</v>
      </c>
      <c r="G1067">
        <f>AMR!G1070+CE!G1070+FR!G1070+SoEu!G1070+UK!G1070</f>
        <v>5059.7310505132391</v>
      </c>
      <c r="H1067">
        <f>AMR!H1070+CE!H1070+FR!H1070+SoEu!H1070+UK!H1070</f>
        <v>1374.9552682309786</v>
      </c>
    </row>
    <row r="1068" spans="1:8">
      <c r="A1068" s="1">
        <v>43802</v>
      </c>
      <c r="B1068">
        <f>AMR!B1071+CE!B1071+FR!B1071+SoEu!B1071+UK!B1071</f>
        <v>3071.5072536375765</v>
      </c>
      <c r="C1068">
        <f>AMR!C1071+CE!C1071+FR!C1071+SoEu!C1071+UK!C1071</f>
        <v>171.95602954663212</v>
      </c>
      <c r="D1068">
        <f>AMR!D1071+CE!D1071+FR!D1071+SoEu!D1071+UK!D1071</f>
        <v>453.99492071895787</v>
      </c>
      <c r="E1068">
        <f>AMR!E1071+CE!E1071+FR!E1071+SoEu!E1071+UK!E1071</f>
        <v>2605.7487861888476</v>
      </c>
      <c r="F1068">
        <f>AMR!F1071+CE!F1071+FR!F1071+SoEu!F1071+UK!F1071</f>
        <v>1225.4480390319695</v>
      </c>
      <c r="G1068">
        <f>AMR!G1071+CE!G1071+FR!G1071+SoEu!G1071+UK!G1071</f>
        <v>4571.7462091315665</v>
      </c>
      <c r="H1068">
        <f>AMR!H1071+CE!H1071+FR!H1071+SoEu!H1071+UK!H1071</f>
        <v>1598.0536080156378</v>
      </c>
    </row>
    <row r="1069" spans="1:8">
      <c r="A1069" s="1">
        <v>43803</v>
      </c>
      <c r="B1069">
        <f>AMR!B1072+CE!B1072+FR!B1072+SoEu!B1072+UK!B1072</f>
        <v>2951.841087779294</v>
      </c>
      <c r="C1069">
        <f>AMR!C1072+CE!C1072+FR!C1072+SoEu!C1072+UK!C1072</f>
        <v>138.9328618705961</v>
      </c>
      <c r="D1069">
        <f>AMR!D1072+CE!D1072+FR!D1072+SoEu!D1072+UK!D1072</f>
        <v>344.66166286491858</v>
      </c>
      <c r="E1069">
        <f>AMR!E1072+CE!E1072+FR!E1072+SoEu!E1072+UK!E1072</f>
        <v>2393.405904245436</v>
      </c>
      <c r="F1069">
        <f>AMR!F1072+CE!F1072+FR!F1072+SoEu!F1072+UK!F1072</f>
        <v>1084.7876260936391</v>
      </c>
      <c r="G1069">
        <f>AMR!G1072+CE!G1072+FR!G1072+SoEu!G1072+UK!G1072</f>
        <v>4032.9095255932521</v>
      </c>
      <c r="H1069">
        <f>AMR!H1072+CE!H1072+FR!H1072+SoEu!H1072+UK!H1072</f>
        <v>1341.2112211503265</v>
      </c>
    </row>
    <row r="1070" spans="1:8">
      <c r="A1070" s="1">
        <v>43804</v>
      </c>
      <c r="B1070">
        <f>AMR!B1073+CE!B1073+FR!B1073+SoEu!B1073+UK!B1073</f>
        <v>2898.6738617783008</v>
      </c>
      <c r="C1070">
        <f>AMR!C1073+CE!C1073+FR!C1073+SoEu!C1073+UK!C1073</f>
        <v>156.49669875359521</v>
      </c>
      <c r="D1070">
        <f>AMR!D1073+CE!D1073+FR!D1073+SoEu!D1073+UK!D1073</f>
        <v>376.44797500077317</v>
      </c>
      <c r="E1070">
        <f>AMR!E1073+CE!E1073+FR!E1073+SoEu!E1073+UK!E1073</f>
        <v>2476.0662364911523</v>
      </c>
      <c r="F1070">
        <f>AMR!F1073+CE!F1073+FR!F1073+SoEu!F1073+UK!F1073</f>
        <v>1164.275208218337</v>
      </c>
      <c r="G1070">
        <f>AMR!G1073+CE!G1073+FR!G1073+SoEu!G1073+UK!G1073</f>
        <v>4158.0989659850347</v>
      </c>
      <c r="H1070">
        <f>AMR!H1073+CE!H1073+FR!H1073+SoEu!H1073+UK!H1073</f>
        <v>1436.0590400040273</v>
      </c>
    </row>
    <row r="1071" spans="1:8">
      <c r="A1071" s="1">
        <v>43805</v>
      </c>
      <c r="B1071">
        <f>AMR!B1074+CE!B1074+FR!B1074+SoEu!B1074+UK!B1074</f>
        <v>2850.4655658206952</v>
      </c>
      <c r="C1071">
        <f>AMR!C1074+CE!C1074+FR!C1074+SoEu!C1074+UK!C1074</f>
        <v>117.03965782086485</v>
      </c>
      <c r="D1071">
        <f>AMR!D1074+CE!D1074+FR!D1074+SoEu!D1074+UK!D1074</f>
        <v>207.78452447237419</v>
      </c>
      <c r="E1071">
        <f>AMR!E1074+CE!E1074+FR!E1074+SoEu!E1074+UK!E1074</f>
        <v>2207.7297527946075</v>
      </c>
      <c r="F1071">
        <f>AMR!F1074+CE!F1074+FR!F1074+SoEu!F1074+UK!F1074</f>
        <v>1010.2621814962449</v>
      </c>
      <c r="G1071">
        <f>AMR!G1074+CE!G1074+FR!G1074+SoEu!G1074+UK!G1074</f>
        <v>3897.1791268021175</v>
      </c>
      <c r="H1071">
        <f>AMR!H1074+CE!H1074+FR!H1074+SoEu!H1074+UK!H1074</f>
        <v>1303.3124408708627</v>
      </c>
    </row>
    <row r="1072" spans="1:8">
      <c r="A1072" s="1">
        <v>43806</v>
      </c>
      <c r="B1072">
        <f>AMR!B1075+CE!B1075+FR!B1075+SoEu!B1075+UK!B1075</f>
        <v>2608.2247287772916</v>
      </c>
      <c r="C1072">
        <f>AMR!C1075+CE!C1075+FR!C1075+SoEu!C1075+UK!C1075</f>
        <v>72.603497196765559</v>
      </c>
      <c r="D1072">
        <f>AMR!D1075+CE!D1075+FR!D1075+SoEu!D1075+UK!D1075</f>
        <v>147.59841076346547</v>
      </c>
      <c r="E1072">
        <f>AMR!E1075+CE!E1075+FR!E1075+SoEu!E1075+UK!E1075</f>
        <v>1898.3964233069605</v>
      </c>
      <c r="F1072">
        <f>AMR!F1075+CE!F1075+FR!F1075+SoEu!F1075+UK!F1075</f>
        <v>904.50073048980641</v>
      </c>
      <c r="G1072">
        <f>AMR!G1075+CE!G1075+FR!G1075+SoEu!G1075+UK!G1075</f>
        <v>3481.0972448289076</v>
      </c>
      <c r="H1072">
        <f>AMR!H1075+CE!H1075+FR!H1075+SoEu!H1075+UK!H1075</f>
        <v>916.00371986933874</v>
      </c>
    </row>
    <row r="1073" spans="1:8">
      <c r="A1073" s="1">
        <v>43807</v>
      </c>
      <c r="B1073">
        <f>AMR!B1076+CE!B1076+FR!B1076+SoEu!B1076+UK!B1076</f>
        <v>2682.3014724557311</v>
      </c>
      <c r="C1073">
        <f>AMR!C1076+CE!C1076+FR!C1076+SoEu!C1076+UK!C1076</f>
        <v>57.580331226081803</v>
      </c>
      <c r="D1073">
        <f>AMR!D1076+CE!D1076+FR!D1076+SoEu!D1076+UK!D1076</f>
        <v>70.142212144807871</v>
      </c>
      <c r="E1073">
        <f>AMR!E1076+CE!E1076+FR!E1076+SoEu!E1076+UK!E1076</f>
        <v>1986.0662184592402</v>
      </c>
      <c r="F1073">
        <f>AMR!F1076+CE!F1076+FR!F1076+SoEu!F1076+UK!F1076</f>
        <v>1041.5225969877322</v>
      </c>
      <c r="G1073">
        <f>AMR!G1076+CE!G1076+FR!G1076+SoEu!G1076+UK!G1076</f>
        <v>3894.9174940356816</v>
      </c>
      <c r="H1073">
        <f>AMR!H1076+CE!H1076+FR!H1076+SoEu!H1076+UK!H1076</f>
        <v>953.4408024585174</v>
      </c>
    </row>
    <row r="1074" spans="1:8">
      <c r="A1074" s="1">
        <v>43808</v>
      </c>
      <c r="B1074">
        <f>AMR!B1077+CE!B1077+FR!B1077+SoEu!B1077+UK!B1077</f>
        <v>3057.5808233919188</v>
      </c>
      <c r="C1074">
        <f>AMR!C1077+CE!C1077+FR!C1077+SoEu!C1077+UK!C1077</f>
        <v>151.63373069120092</v>
      </c>
      <c r="D1074">
        <f>AMR!D1077+CE!D1077+FR!D1077+SoEu!D1077+UK!D1077</f>
        <v>274.15707461016837</v>
      </c>
      <c r="E1074">
        <f>AMR!E1077+CE!E1077+FR!E1077+SoEu!E1077+UK!E1077</f>
        <v>2674.7391089597413</v>
      </c>
      <c r="F1074">
        <f>AMR!F1077+CE!F1077+FR!F1077+SoEu!F1077+UK!F1077</f>
        <v>1213.8684483105549</v>
      </c>
      <c r="G1074">
        <f>AMR!G1077+CE!G1077+FR!G1077+SoEu!G1077+UK!G1077</f>
        <v>5239.771612713057</v>
      </c>
      <c r="H1074">
        <f>AMR!H1077+CE!H1077+FR!H1077+SoEu!H1077+UK!H1077</f>
        <v>1386.4336568851154</v>
      </c>
    </row>
    <row r="1075" spans="1:8">
      <c r="A1075" s="1">
        <v>43809</v>
      </c>
      <c r="B1075">
        <f>AMR!B1078+CE!B1078+FR!B1078+SoEu!B1078+UK!B1078</f>
        <v>3054.3090093118049</v>
      </c>
      <c r="C1075">
        <f>AMR!C1078+CE!C1078+FR!C1078+SoEu!C1078+UK!C1078</f>
        <v>153.19060942617014</v>
      </c>
      <c r="D1075">
        <f>AMR!D1078+CE!D1078+FR!D1078+SoEu!D1078+UK!D1078</f>
        <v>361.36983308385828</v>
      </c>
      <c r="E1075">
        <f>AMR!E1078+CE!E1078+FR!E1078+SoEu!E1078+UK!E1078</f>
        <v>2556.4150657914124</v>
      </c>
      <c r="F1075">
        <f>AMR!F1078+CE!F1078+FR!F1078+SoEu!F1078+UK!F1078</f>
        <v>1105.6795356532521</v>
      </c>
      <c r="G1075">
        <f>AMR!G1078+CE!G1078+FR!G1078+SoEu!G1078+UK!G1078</f>
        <v>4406.7623486690827</v>
      </c>
      <c r="H1075">
        <f>AMR!H1078+CE!H1078+FR!H1078+SoEu!H1078+UK!H1078</f>
        <v>1520.0404973251323</v>
      </c>
    </row>
    <row r="1076" spans="1:8">
      <c r="A1076" s="1">
        <v>43810</v>
      </c>
      <c r="B1076">
        <f>AMR!B1079+CE!B1079+FR!B1079+SoEu!B1079+UK!B1079</f>
        <v>2983.9207554506311</v>
      </c>
      <c r="C1076">
        <f>AMR!C1079+CE!C1079+FR!C1079+SoEu!C1079+UK!C1079</f>
        <v>164.20224628330101</v>
      </c>
      <c r="D1076">
        <f>AMR!D1079+CE!D1079+FR!D1079+SoEu!D1079+UK!D1079</f>
        <v>219.83276288340019</v>
      </c>
      <c r="E1076">
        <f>AMR!E1079+CE!E1079+FR!E1079+SoEu!E1079+UK!E1079</f>
        <v>2286.0940602092569</v>
      </c>
      <c r="F1076">
        <f>AMR!F1079+CE!F1079+FR!F1079+SoEu!F1079+UK!F1079</f>
        <v>1001.1475556034546</v>
      </c>
      <c r="G1076">
        <f>AMR!G1079+CE!G1079+FR!G1079+SoEu!G1079+UK!G1079</f>
        <v>4018.8908810917806</v>
      </c>
      <c r="H1076">
        <f>AMR!H1079+CE!H1079+FR!H1079+SoEu!H1079+UK!H1079</f>
        <v>1290.9012247635906</v>
      </c>
    </row>
    <row r="1077" spans="1:8">
      <c r="A1077" s="1">
        <v>43811</v>
      </c>
      <c r="B1077">
        <f>AMR!B1080+CE!B1080+FR!B1080+SoEu!B1080+UK!B1080</f>
        <v>2915.4145926470583</v>
      </c>
      <c r="C1077">
        <f>AMR!C1080+CE!C1080+FR!C1080+SoEu!C1080+UK!C1080</f>
        <v>133.75216485726398</v>
      </c>
      <c r="D1077">
        <f>AMR!D1080+CE!D1080+FR!D1080+SoEu!D1080+UK!D1080</f>
        <v>167.28387693044354</v>
      </c>
      <c r="E1077">
        <f>AMR!E1080+CE!E1080+FR!E1080+SoEu!E1080+UK!E1080</f>
        <v>2100.7760637378256</v>
      </c>
      <c r="F1077">
        <f>AMR!F1080+CE!F1080+FR!F1080+SoEu!F1080+UK!F1080</f>
        <v>1124.3577881216861</v>
      </c>
      <c r="G1077">
        <f>AMR!G1080+CE!G1080+FR!G1080+SoEu!G1080+UK!G1080</f>
        <v>4010.0603061176421</v>
      </c>
      <c r="H1077">
        <f>AMR!H1080+CE!H1080+FR!H1080+SoEu!H1080+UK!H1080</f>
        <v>1159.9606670974881</v>
      </c>
    </row>
    <row r="1078" spans="1:8">
      <c r="A1078" s="1">
        <v>43812</v>
      </c>
      <c r="B1078">
        <f>AMR!B1081+CE!B1081+FR!B1081+SoEu!B1081+UK!B1081</f>
        <v>2775.5624953721735</v>
      </c>
      <c r="C1078">
        <f>AMR!C1081+CE!C1081+FR!C1081+SoEu!C1081+UK!C1081</f>
        <v>109.777722054248</v>
      </c>
      <c r="D1078">
        <f>AMR!D1081+CE!D1081+FR!D1081+SoEu!D1081+UK!D1081</f>
        <v>178.9798141718303</v>
      </c>
      <c r="E1078">
        <f>AMR!E1081+CE!E1081+FR!E1081+SoEu!E1081+UK!E1081</f>
        <v>1933.4610481686334</v>
      </c>
      <c r="F1078">
        <f>AMR!F1081+CE!F1081+FR!F1081+SoEu!F1081+UK!F1081</f>
        <v>1008.7923822966613</v>
      </c>
      <c r="G1078">
        <f>AMR!G1081+CE!G1081+FR!G1081+SoEu!G1081+UK!G1081</f>
        <v>3698.1486583522556</v>
      </c>
      <c r="H1078">
        <f>AMR!H1081+CE!H1081+FR!H1081+SoEu!H1081+UK!H1081</f>
        <v>1172.8522781754257</v>
      </c>
    </row>
    <row r="1079" spans="1:8">
      <c r="A1079" s="1">
        <v>43813</v>
      </c>
      <c r="B1079">
        <f>AMR!B1082+CE!B1082+FR!B1082+SoEu!B1082+UK!B1082</f>
        <v>2642.5035319106346</v>
      </c>
      <c r="C1079">
        <f>AMR!C1082+CE!C1082+FR!C1082+SoEu!C1082+UK!C1082</f>
        <v>110.30675986527739</v>
      </c>
      <c r="D1079">
        <f>AMR!D1082+CE!D1082+FR!D1082+SoEu!D1082+UK!D1082</f>
        <v>101.78476924154018</v>
      </c>
      <c r="E1079">
        <f>AMR!E1082+CE!E1082+FR!E1082+SoEu!E1082+UK!E1082</f>
        <v>1941.1489855576949</v>
      </c>
      <c r="F1079">
        <f>AMR!F1082+CE!F1082+FR!F1082+SoEu!F1082+UK!F1082</f>
        <v>935.28119306644498</v>
      </c>
      <c r="G1079">
        <f>AMR!G1082+CE!G1082+FR!G1082+SoEu!G1082+UK!G1082</f>
        <v>3573.096149694858</v>
      </c>
      <c r="H1079">
        <f>AMR!H1082+CE!H1082+FR!H1082+SoEu!H1082+UK!H1082</f>
        <v>827.93228149655556</v>
      </c>
    </row>
    <row r="1080" spans="1:8">
      <c r="A1080" s="1">
        <v>43814</v>
      </c>
      <c r="B1080">
        <f>AMR!B1083+CE!B1083+FR!B1083+SoEu!B1083+UK!B1083</f>
        <v>2628.167281408807</v>
      </c>
      <c r="C1080">
        <f>AMR!C1083+CE!C1083+FR!C1083+SoEu!C1083+UK!C1083</f>
        <v>89.374079397542147</v>
      </c>
      <c r="D1080">
        <f>AMR!D1083+CE!D1083+FR!D1083+SoEu!D1083+UK!D1083</f>
        <v>106.8882870961054</v>
      </c>
      <c r="E1080">
        <f>AMR!E1083+CE!E1083+FR!E1083+SoEu!E1083+UK!E1083</f>
        <v>1982.8398482230145</v>
      </c>
      <c r="F1080">
        <f>AMR!F1083+CE!F1083+FR!F1083+SoEu!F1083+UK!F1083</f>
        <v>997.54201922239895</v>
      </c>
      <c r="G1080">
        <f>AMR!G1083+CE!G1083+FR!G1083+SoEu!G1083+UK!G1083</f>
        <v>3924.9453398293972</v>
      </c>
      <c r="H1080">
        <f>AMR!H1083+CE!H1083+FR!H1083+SoEu!H1083+UK!H1083</f>
        <v>863.53583247990355</v>
      </c>
    </row>
    <row r="1081" spans="1:8">
      <c r="A1081" s="1">
        <v>43815</v>
      </c>
      <c r="B1081">
        <f>AMR!B1084+CE!B1084+FR!B1084+SoEu!B1084+UK!B1084</f>
        <v>2991.919558297659</v>
      </c>
      <c r="C1081">
        <f>AMR!C1084+CE!C1084+FR!C1084+SoEu!C1084+UK!C1084</f>
        <v>129.4135579612786</v>
      </c>
      <c r="D1081">
        <f>AMR!D1084+CE!D1084+FR!D1084+SoEu!D1084+UK!D1084</f>
        <v>272.2906650021244</v>
      </c>
      <c r="E1081">
        <f>AMR!E1084+CE!E1084+FR!E1084+SoEu!E1084+UK!E1084</f>
        <v>2547.5336087421674</v>
      </c>
      <c r="F1081">
        <f>AMR!F1084+CE!F1084+FR!F1084+SoEu!F1084+UK!F1084</f>
        <v>1255.8588805195436</v>
      </c>
      <c r="G1081">
        <f>AMR!G1084+CE!G1084+FR!G1084+SoEu!G1084+UK!G1084</f>
        <v>4858.8074655187202</v>
      </c>
      <c r="H1081">
        <f>AMR!H1084+CE!H1084+FR!H1084+SoEu!H1084+UK!H1084</f>
        <v>1351.0892495130354</v>
      </c>
    </row>
    <row r="1082" spans="1:8">
      <c r="A1082" s="1">
        <v>43816</v>
      </c>
      <c r="B1082">
        <f>AMR!B1085+CE!B1085+FR!B1085+SoEu!B1085+UK!B1085</f>
        <v>3015.0035212654402</v>
      </c>
      <c r="C1082">
        <f>AMR!C1085+CE!C1085+FR!C1085+SoEu!C1085+UK!C1085</f>
        <v>169.93563479070539</v>
      </c>
      <c r="D1082">
        <f>AMR!D1085+CE!D1085+FR!D1085+SoEu!D1085+UK!D1085</f>
        <v>309.6952550825967</v>
      </c>
      <c r="E1082">
        <f>AMR!E1085+CE!E1085+FR!E1085+SoEu!E1085+UK!E1085</f>
        <v>2555.2302399498126</v>
      </c>
      <c r="F1082">
        <f>AMR!F1085+CE!F1085+FR!F1085+SoEu!F1085+UK!F1085</f>
        <v>1160.9149860879343</v>
      </c>
      <c r="G1082">
        <f>AMR!G1085+CE!G1085+FR!G1085+SoEu!G1085+UK!G1085</f>
        <v>4259.7804220323287</v>
      </c>
      <c r="H1082">
        <f>AMR!H1085+CE!H1085+FR!H1085+SoEu!H1085+UK!H1085</f>
        <v>1433.7705191584696</v>
      </c>
    </row>
    <row r="1083" spans="1:8">
      <c r="A1083" s="1">
        <v>43817</v>
      </c>
      <c r="B1083">
        <f>AMR!B1086+CE!B1086+FR!B1086+SoEu!B1086+UK!B1086</f>
        <v>2925.9038471961999</v>
      </c>
      <c r="C1083">
        <f>AMR!C1086+CE!C1086+FR!C1086+SoEu!C1086+UK!C1086</f>
        <v>134.94727105702518</v>
      </c>
      <c r="D1083">
        <f>AMR!D1086+CE!D1086+FR!D1086+SoEu!D1086+UK!D1086</f>
        <v>184.73551385597494</v>
      </c>
      <c r="E1083">
        <f>AMR!E1086+CE!E1086+FR!E1086+SoEu!E1086+UK!E1086</f>
        <v>2312.9297149353006</v>
      </c>
      <c r="F1083">
        <f>AMR!F1086+CE!F1086+FR!F1086+SoEu!F1086+UK!F1086</f>
        <v>985.51543523607836</v>
      </c>
      <c r="G1083">
        <f>AMR!G1086+CE!G1086+FR!G1086+SoEu!G1086+UK!G1086</f>
        <v>3998.8791233529764</v>
      </c>
      <c r="H1083">
        <f>AMR!H1086+CE!H1086+FR!H1086+SoEu!H1086+UK!H1086</f>
        <v>1207.6739433077646</v>
      </c>
    </row>
    <row r="1084" spans="1:8">
      <c r="A1084" s="1">
        <v>43818</v>
      </c>
      <c r="B1084">
        <f>AMR!B1087+CE!B1087+FR!B1087+SoEu!B1087+UK!B1087</f>
        <v>2829.2788151003433</v>
      </c>
      <c r="C1084">
        <f>AMR!C1087+CE!C1087+FR!C1087+SoEu!C1087+UK!C1087</f>
        <v>137.49719018877605</v>
      </c>
      <c r="D1084">
        <f>AMR!D1087+CE!D1087+FR!D1087+SoEu!D1087+UK!D1087</f>
        <v>241.46900497156764</v>
      </c>
      <c r="E1084">
        <f>AMR!E1087+CE!E1087+FR!E1087+SoEu!E1087+UK!E1087</f>
        <v>2115.632007040314</v>
      </c>
      <c r="F1084">
        <f>AMR!F1087+CE!F1087+FR!F1087+SoEu!F1087+UK!F1087</f>
        <v>1037.4269902512378</v>
      </c>
      <c r="G1084">
        <f>AMR!G1087+CE!G1087+FR!G1087+SoEu!G1087+UK!G1087</f>
        <v>3867.0283438523261</v>
      </c>
      <c r="H1084">
        <f>AMR!H1087+CE!H1087+FR!H1087+SoEu!H1087+UK!H1087</f>
        <v>1199.5522907040245</v>
      </c>
    </row>
    <row r="1085" spans="1:8">
      <c r="A1085" s="1">
        <v>43819</v>
      </c>
      <c r="B1085">
        <f>AMR!B1088+CE!B1088+FR!B1088+SoEu!B1088+UK!B1088</f>
        <v>2709.4861504647606</v>
      </c>
      <c r="C1085">
        <f>AMR!C1088+CE!C1088+FR!C1088+SoEu!C1088+UK!C1088</f>
        <v>120.01230638593029</v>
      </c>
      <c r="D1085">
        <f>AMR!D1088+CE!D1088+FR!D1088+SoEu!D1088+UK!D1088</f>
        <v>27.72044368298042</v>
      </c>
      <c r="E1085">
        <f>AMR!E1088+CE!E1088+FR!E1088+SoEu!E1088+UK!E1088</f>
        <v>2052.3370898564604</v>
      </c>
      <c r="F1085">
        <f>AMR!F1088+CE!F1088+FR!F1088+SoEu!F1088+UK!F1088</f>
        <v>1005.3359536560442</v>
      </c>
      <c r="G1085">
        <f>AMR!G1088+CE!G1088+FR!G1088+SoEu!G1088+UK!G1088</f>
        <v>3764.1199643277159</v>
      </c>
      <c r="H1085">
        <f>AMR!H1088+CE!H1088+FR!H1088+SoEu!H1088+UK!H1088</f>
        <v>1064.3133069783696</v>
      </c>
    </row>
    <row r="1086" spans="1:8">
      <c r="A1086" s="1">
        <v>43820</v>
      </c>
      <c r="B1086">
        <f>AMR!B1089+CE!B1089+FR!B1089+SoEu!B1089+UK!B1089</f>
        <v>2648.27809170707</v>
      </c>
      <c r="C1086">
        <f>AMR!C1089+CE!C1089+FR!C1089+SoEu!C1089+UK!C1089</f>
        <v>120.54134416951082</v>
      </c>
      <c r="D1086">
        <f>AMR!D1089+CE!D1089+FR!D1089+SoEu!D1089+UK!D1089</f>
        <v>83.371406836360975</v>
      </c>
      <c r="E1086">
        <f>AMR!E1089+CE!E1089+FR!E1089+SoEu!E1089+UK!E1089</f>
        <v>1939.0449372229191</v>
      </c>
      <c r="F1086">
        <f>AMR!F1089+CE!F1089+FR!F1089+SoEu!F1089+UK!F1089</f>
        <v>882.0474534465352</v>
      </c>
      <c r="G1086">
        <f>AMR!G1089+CE!G1089+FR!G1089+SoEu!G1089+UK!G1089</f>
        <v>3400.0908941561925</v>
      </c>
      <c r="H1086">
        <f>AMR!H1089+CE!H1089+FR!H1089+SoEu!H1089+UK!H1089</f>
        <v>880.4904564976008</v>
      </c>
    </row>
    <row r="1087" spans="1:8">
      <c r="A1087" s="1">
        <v>43821</v>
      </c>
      <c r="B1087">
        <f>AMR!B1090+CE!B1090+FR!B1090+SoEu!B1090+UK!B1090</f>
        <v>2534.1129407923659</v>
      </c>
      <c r="C1087">
        <f>AMR!C1090+CE!C1090+FR!C1090+SoEu!C1090+UK!C1090</f>
        <v>88.091262887851713</v>
      </c>
      <c r="D1087">
        <f>AMR!D1090+CE!D1090+FR!D1090+SoEu!D1090+UK!D1090</f>
        <v>-15.32945532250209</v>
      </c>
      <c r="E1087">
        <f>AMR!E1090+CE!E1090+FR!E1090+SoEu!E1090+UK!E1090</f>
        <v>1848.7555232241862</v>
      </c>
      <c r="F1087">
        <f>AMR!F1090+CE!F1090+FR!F1090+SoEu!F1090+UK!F1090</f>
        <v>919.57794536635424</v>
      </c>
      <c r="G1087">
        <f>AMR!G1090+CE!G1090+FR!G1090+SoEu!G1090+UK!G1090</f>
        <v>3555.9663085219759</v>
      </c>
      <c r="H1087">
        <f>AMR!H1090+CE!H1090+FR!H1090+SoEu!H1090+UK!H1090</f>
        <v>752.3859314379938</v>
      </c>
    </row>
    <row r="1088" spans="1:8">
      <c r="A1088" s="1">
        <v>43822</v>
      </c>
      <c r="B1088">
        <f>AMR!B1091+CE!B1091+FR!B1091+SoEu!B1091+UK!B1091</f>
        <v>2548.0633298624066</v>
      </c>
      <c r="C1088">
        <f>AMR!C1091+CE!C1091+FR!C1091+SoEu!C1091+UK!C1091</f>
        <v>41.606379375388627</v>
      </c>
      <c r="D1088">
        <f>AMR!D1091+CE!D1091+FR!D1091+SoEu!D1091+UK!D1091</f>
        <v>-24.190071075771769</v>
      </c>
      <c r="E1088">
        <f>AMR!E1091+CE!E1091+FR!E1091+SoEu!E1091+UK!E1091</f>
        <v>1822.4688221876711</v>
      </c>
      <c r="F1088">
        <f>AMR!F1091+CE!F1091+FR!F1091+SoEu!F1091+UK!F1091</f>
        <v>944.83519572110015</v>
      </c>
      <c r="G1088">
        <f>AMR!G1091+CE!G1091+FR!G1091+SoEu!G1091+UK!G1091</f>
        <v>3802.8387237031202</v>
      </c>
      <c r="H1088">
        <f>AMR!H1091+CE!H1091+FR!H1091+SoEu!H1091+UK!H1091</f>
        <v>699.70911361588742</v>
      </c>
    </row>
    <row r="1089" spans="1:8">
      <c r="A1089" s="1">
        <v>43823</v>
      </c>
      <c r="B1089">
        <f>AMR!B1092+CE!B1092+FR!B1092+SoEu!B1092+UK!B1092</f>
        <v>2229.3097946680364</v>
      </c>
      <c r="C1089">
        <f>AMR!C1092+CE!C1092+FR!C1092+SoEu!C1092+UK!C1092</f>
        <v>29.624976406291676</v>
      </c>
      <c r="D1089">
        <f>AMR!D1092+CE!D1092+FR!D1092+SoEu!D1092+UK!D1092</f>
        <v>-123.58094786623346</v>
      </c>
      <c r="E1089">
        <f>AMR!E1092+CE!E1092+FR!E1092+SoEu!E1092+UK!E1092</f>
        <v>1380.1848086815326</v>
      </c>
      <c r="F1089">
        <f>AMR!F1092+CE!F1092+FR!F1092+SoEu!F1092+UK!F1092</f>
        <v>845.15462358611762</v>
      </c>
      <c r="G1089">
        <f>AMR!G1092+CE!G1092+FR!G1092+SoEu!G1092+UK!G1092</f>
        <v>3054.7993485215834</v>
      </c>
      <c r="H1089">
        <f>AMR!H1092+CE!H1092+FR!H1092+SoEu!H1092+UK!H1092</f>
        <v>311.4815063964096</v>
      </c>
    </row>
    <row r="1090" spans="1:8">
      <c r="A1090" s="1">
        <v>43824</v>
      </c>
      <c r="B1090">
        <f>AMR!B1093+CE!B1093+FR!B1093+SoEu!B1093+UK!B1093</f>
        <v>2218.1722407520883</v>
      </c>
      <c r="C1090">
        <f>AMR!C1093+CE!C1093+FR!C1093+SoEu!C1093+UK!C1093</f>
        <v>-8.8599073216476718</v>
      </c>
      <c r="D1090">
        <f>AMR!D1093+CE!D1093+FR!D1093+SoEu!D1093+UK!D1093</f>
        <v>-166.97098001725968</v>
      </c>
      <c r="E1090">
        <f>AMR!E1093+CE!E1093+FR!E1093+SoEu!E1093+UK!E1093</f>
        <v>1403.9034575123155</v>
      </c>
      <c r="F1090">
        <f>AMR!F1093+CE!F1093+FR!F1093+SoEu!F1093+UK!F1093</f>
        <v>782.89059911936727</v>
      </c>
      <c r="G1090">
        <f>AMR!G1093+CE!G1093+FR!G1093+SoEu!G1093+UK!G1093</f>
        <v>3175.8728045391463</v>
      </c>
      <c r="H1090">
        <f>AMR!H1093+CE!H1093+FR!H1093+SoEu!H1093+UK!H1093</f>
        <v>330.17075145720764</v>
      </c>
    </row>
    <row r="1091" spans="1:8">
      <c r="A1091" s="1">
        <v>43825</v>
      </c>
      <c r="B1091">
        <f>AMR!B1094+CE!B1094+FR!B1094+SoEu!B1094+UK!B1094</f>
        <v>3296.3916187126729</v>
      </c>
      <c r="C1091">
        <f>AMR!C1094+CE!C1094+FR!C1094+SoEu!C1094+UK!C1094</f>
        <v>190.67609084506228</v>
      </c>
      <c r="D1091">
        <f>AMR!D1094+CE!D1094+FR!D1094+SoEu!D1094+UK!D1094</f>
        <v>353.20535218316212</v>
      </c>
      <c r="E1091">
        <f>AMR!E1094+CE!E1094+FR!E1094+SoEu!E1094+UK!E1094</f>
        <v>2474.624743722783</v>
      </c>
      <c r="F1091">
        <f>AMR!F1094+CE!F1094+FR!F1094+SoEu!F1094+UK!F1094</f>
        <v>1253.4832059247383</v>
      </c>
      <c r="G1091">
        <f>AMR!G1094+CE!G1094+FR!G1094+SoEu!G1094+UK!G1094</f>
        <v>5099.0023225863461</v>
      </c>
      <c r="H1091">
        <f>AMR!H1094+CE!H1094+FR!H1094+SoEu!H1094+UK!H1094</f>
        <v>1489.8193167282168</v>
      </c>
    </row>
    <row r="1092" spans="1:8">
      <c r="A1092" s="1">
        <v>43826</v>
      </c>
      <c r="B1092">
        <f>AMR!B1095+CE!B1095+FR!B1095+SoEu!B1095+UK!B1095</f>
        <v>3574.7918539070652</v>
      </c>
      <c r="C1092">
        <f>AMR!C1095+CE!C1095+FR!C1095+SoEu!C1095+UK!C1095</f>
        <v>210.70164800873431</v>
      </c>
      <c r="D1092">
        <f>AMR!D1095+CE!D1095+FR!D1095+SoEu!D1095+UK!D1095</f>
        <v>490.61664089981537</v>
      </c>
      <c r="E1092">
        <f>AMR!E1095+CE!E1095+FR!E1095+SoEu!E1095+UK!E1095</f>
        <v>2968.3486425896622</v>
      </c>
      <c r="F1092">
        <f>AMR!F1095+CE!F1095+FR!F1095+SoEu!F1095+UK!F1095</f>
        <v>1506.8929713031589</v>
      </c>
      <c r="G1092">
        <f>AMR!G1095+CE!G1095+FR!G1095+SoEu!G1095+UK!G1095</f>
        <v>5713.0934854216021</v>
      </c>
      <c r="H1092">
        <f>AMR!H1095+CE!H1095+FR!H1095+SoEu!H1095+UK!H1095</f>
        <v>2100.4837541315746</v>
      </c>
    </row>
    <row r="1093" spans="1:8">
      <c r="A1093" s="1">
        <v>43827</v>
      </c>
      <c r="B1093">
        <f>AMR!B1096+CE!B1096+FR!B1096+SoEu!B1096+UK!B1096</f>
        <v>3817.3455937384547</v>
      </c>
      <c r="C1093">
        <f>AMR!C1096+CE!C1096+FR!C1096+SoEu!C1096+UK!C1096</f>
        <v>308.18892266766733</v>
      </c>
      <c r="D1093">
        <f>AMR!D1096+CE!D1096+FR!D1096+SoEu!D1096+UK!D1096</f>
        <v>522.42084899231065</v>
      </c>
      <c r="E1093">
        <f>AMR!E1096+CE!E1096+FR!E1096+SoEu!E1096+UK!E1096</f>
        <v>3197.0751296214853</v>
      </c>
      <c r="F1093">
        <f>AMR!F1096+CE!F1096+FR!F1096+SoEu!F1096+UK!F1096</f>
        <v>1623.7994901901891</v>
      </c>
      <c r="G1093">
        <f>AMR!G1096+CE!G1096+FR!G1096+SoEu!G1096+UK!G1096</f>
        <v>5904.082740835488</v>
      </c>
      <c r="H1093">
        <f>AMR!H1096+CE!H1096+FR!H1096+SoEu!H1096+UK!H1096</f>
        <v>2307.6384371904228</v>
      </c>
    </row>
    <row r="1094" spans="1:8">
      <c r="A1094" s="1">
        <v>43828</v>
      </c>
      <c r="B1094">
        <f>AMR!B1097+CE!B1097+FR!B1097+SoEu!B1097+UK!B1097</f>
        <v>3849.8373688644301</v>
      </c>
      <c r="C1094">
        <f>AMR!C1097+CE!C1097+FR!C1097+SoEu!C1097+UK!C1097</f>
        <v>331.33976834092721</v>
      </c>
      <c r="D1094">
        <f>AMR!D1097+CE!D1097+FR!D1097+SoEu!D1097+UK!D1097</f>
        <v>592.97375288058595</v>
      </c>
      <c r="E1094">
        <f>AMR!E1097+CE!E1097+FR!E1097+SoEu!E1097+UK!E1097</f>
        <v>3200.8041805563839</v>
      </c>
      <c r="F1094">
        <f>AMR!F1097+CE!F1097+FR!F1097+SoEu!F1097+UK!F1097</f>
        <v>1744.6299980642602</v>
      </c>
      <c r="G1094">
        <f>AMR!G1097+CE!G1097+FR!G1097+SoEu!G1097+UK!G1097</f>
        <v>6744.9815481829828</v>
      </c>
      <c r="H1094">
        <f>AMR!H1097+CE!H1097+FR!H1097+SoEu!H1097+UK!H1097</f>
        <v>2378.3826295163044</v>
      </c>
    </row>
    <row r="1095" spans="1:8">
      <c r="A1095" s="1">
        <v>43829</v>
      </c>
      <c r="B1095">
        <f>AMR!B1098+CE!B1098+FR!B1098+SoEu!B1098+UK!B1098</f>
        <v>3988.3898586339051</v>
      </c>
      <c r="C1095">
        <f>AMR!C1098+CE!C1098+FR!C1098+SoEu!C1098+UK!C1098</f>
        <v>381.82704284605586</v>
      </c>
      <c r="D1095">
        <f>AMR!D1098+CE!D1098+FR!D1098+SoEu!D1098+UK!D1098</f>
        <v>692.84703627042472</v>
      </c>
      <c r="E1095">
        <f>AMR!E1098+CE!E1098+FR!E1098+SoEu!E1098+UK!E1098</f>
        <v>3462.5357713599456</v>
      </c>
      <c r="F1095">
        <f>AMR!F1098+CE!F1098+FR!F1098+SoEu!F1098+UK!F1098</f>
        <v>1932.7977585415849</v>
      </c>
      <c r="G1095">
        <f>AMR!G1098+CE!G1098+FR!G1098+SoEu!G1098+UK!G1098</f>
        <v>7580.8656083067326</v>
      </c>
      <c r="H1095">
        <f>AMR!H1098+CE!H1098+FR!H1098+SoEu!H1098+UK!H1098</f>
        <v>2705.6990362518727</v>
      </c>
    </row>
    <row r="1096" spans="1:8">
      <c r="A1096" s="1">
        <v>43830</v>
      </c>
      <c r="B1096">
        <f>AMR!B1099+CE!B1099+FR!B1099+SoEu!B1099+UK!B1099</f>
        <v>3560.6933423386918</v>
      </c>
      <c r="C1096">
        <f>AMR!C1099+CE!C1099+FR!C1099+SoEu!C1099+UK!C1099</f>
        <v>324.32823867097636</v>
      </c>
      <c r="D1096">
        <f>AMR!D1099+CE!D1099+FR!D1099+SoEu!D1099+UK!D1099</f>
        <v>510.98211692053906</v>
      </c>
      <c r="E1096">
        <f>AMR!E1099+CE!E1099+FR!E1099+SoEu!E1099+UK!E1099</f>
        <v>3073.2698782230655</v>
      </c>
      <c r="F1096">
        <f>AMR!F1099+CE!F1099+FR!F1099+SoEu!F1099+UK!F1099</f>
        <v>1702.3986492346914</v>
      </c>
      <c r="G1096">
        <f>AMR!G1099+CE!G1099+FR!G1099+SoEu!G1099+UK!G1099</f>
        <v>5867.8183033304495</v>
      </c>
      <c r="H1096">
        <f>AMR!H1099+CE!H1099+FR!H1099+SoEu!H1099+UK!H1099</f>
        <v>2156.3278649635436</v>
      </c>
    </row>
    <row r="1097" spans="1:8">
      <c r="A1097" s="1">
        <v>43831</v>
      </c>
      <c r="B1097">
        <f>AMR!B1100+CE!B1100+FR!B1100+SoEu!B1100+UK!B1100</f>
        <v>4211.3890755748562</v>
      </c>
      <c r="C1097">
        <f>AMR!C1100+CE!C1100+FR!C1100+SoEu!C1100+UK!C1100</f>
        <v>459.45404398250616</v>
      </c>
      <c r="D1097">
        <f>AMR!D1100+CE!D1100+FR!D1100+SoEu!D1100+UK!D1100</f>
        <v>714.59457715142651</v>
      </c>
      <c r="E1097">
        <f>AMR!E1100+CE!E1100+FR!E1100+SoEu!E1100+UK!E1100</f>
        <v>3856.0064775598971</v>
      </c>
      <c r="F1097">
        <f>AMR!F1100+CE!F1100+FR!F1100+SoEu!F1100+UK!F1100</f>
        <v>2016.2724309157513</v>
      </c>
      <c r="G1097">
        <f>AMR!G1100+CE!G1100+FR!G1100+SoEu!G1100+UK!G1100</f>
        <v>8025.8706922450019</v>
      </c>
      <c r="H1097">
        <f>AMR!H1100+CE!H1100+FR!H1100+SoEu!H1100+UK!H1100</f>
        <v>3057.6486445131177</v>
      </c>
    </row>
    <row r="1098" spans="1:8">
      <c r="A1098" s="1">
        <v>43832</v>
      </c>
      <c r="B1098">
        <f>AMR!B1101+CE!B1101+FR!B1101+SoEu!B1101+UK!B1101</f>
        <v>4634.5486663090205</v>
      </c>
      <c r="C1098">
        <f>AMR!C1101+CE!C1101+FR!C1101+SoEu!C1101+UK!C1101</f>
        <v>559.32974029287516</v>
      </c>
      <c r="D1098">
        <f>AMR!D1101+CE!D1101+FR!D1101+SoEu!D1101+UK!D1101</f>
        <v>1138.2028222852116</v>
      </c>
      <c r="E1098">
        <f>AMR!E1101+CE!E1101+FR!E1101+SoEu!E1101+UK!E1101</f>
        <v>4353.745546005649</v>
      </c>
      <c r="F1098">
        <f>AMR!F1101+CE!F1101+FR!F1101+SoEu!F1101+UK!F1101</f>
        <v>2236.5268282983511</v>
      </c>
      <c r="G1098">
        <f>AMR!G1101+CE!G1101+FR!G1101+SoEu!G1101+UK!G1101</f>
        <v>8131.9815052084195</v>
      </c>
      <c r="H1098">
        <f>AMR!H1101+CE!H1101+FR!H1101+SoEu!H1101+UK!H1101</f>
        <v>3804.1301911092041</v>
      </c>
    </row>
    <row r="1099" spans="1:8">
      <c r="A1099" s="1">
        <v>43833</v>
      </c>
      <c r="B1099">
        <f>AMR!B1102+CE!B1102+FR!B1102+SoEu!B1102+UK!B1102</f>
        <v>4910.5681001750636</v>
      </c>
      <c r="C1099">
        <f>AMR!C1102+CE!C1102+FR!C1102+SoEu!C1102+UK!C1102</f>
        <v>669.60200690041938</v>
      </c>
      <c r="D1099">
        <f>AMR!D1102+CE!D1102+FR!D1102+SoEu!D1102+UK!D1102</f>
        <v>1144.6046383328842</v>
      </c>
      <c r="E1099">
        <f>AMR!E1102+CE!E1102+FR!E1102+SoEu!E1102+UK!E1102</f>
        <v>4686.4870604146145</v>
      </c>
      <c r="F1099">
        <f>AMR!F1102+CE!F1102+FR!F1102+SoEu!F1102+UK!F1102</f>
        <v>2244.4634685075052</v>
      </c>
      <c r="G1099">
        <f>AMR!G1102+CE!G1102+FR!G1102+SoEu!G1102+UK!G1102</f>
        <v>8623.0694803677416</v>
      </c>
      <c r="H1099">
        <f>AMR!H1102+CE!H1102+FR!H1102+SoEu!H1102+UK!H1102</f>
        <v>3996.1134497758258</v>
      </c>
    </row>
    <row r="1100" spans="1:8">
      <c r="A1100" s="1">
        <v>43834</v>
      </c>
      <c r="B1100">
        <f>AMR!B1103+CE!B1103+FR!B1103+SoEu!B1103+UK!B1103</f>
        <v>4799.4237436753438</v>
      </c>
      <c r="C1100">
        <f>AMR!C1103+CE!C1103+FR!C1103+SoEu!C1103+UK!C1103</f>
        <v>580.64060696771662</v>
      </c>
      <c r="D1100">
        <f>AMR!D1103+CE!D1103+FR!D1103+SoEu!D1103+UK!D1103</f>
        <v>1103.9181998946572</v>
      </c>
      <c r="E1100">
        <f>AMR!E1103+CE!E1103+FR!E1103+SoEu!E1103+UK!E1103</f>
        <v>4647.230997858077</v>
      </c>
      <c r="F1100">
        <f>AMR!F1103+CE!F1103+FR!F1103+SoEu!F1103+UK!F1103</f>
        <v>2207.5372946962621</v>
      </c>
      <c r="G1100">
        <f>AMR!G1103+CE!G1103+FR!G1103+SoEu!G1103+UK!G1103</f>
        <v>8304.0727097139188</v>
      </c>
      <c r="H1100">
        <f>AMR!H1103+CE!H1103+FR!H1103+SoEu!H1103+UK!H1103</f>
        <v>4222.6376551974545</v>
      </c>
    </row>
    <row r="1101" spans="1:8">
      <c r="A1101" s="1">
        <v>43835</v>
      </c>
      <c r="B1101">
        <f>AMR!B1104+CE!B1104+FR!B1104+SoEu!B1104+UK!B1104</f>
        <v>5004.7469428421991</v>
      </c>
      <c r="C1101">
        <f>AMR!C1104+CE!C1104+FR!C1104+SoEu!C1104+UK!C1104</f>
        <v>652.59115180736774</v>
      </c>
      <c r="D1101">
        <f>AMR!D1104+CE!D1104+FR!D1104+SoEu!D1104+UK!D1104</f>
        <v>1153.2965717960062</v>
      </c>
      <c r="E1101">
        <f>AMR!E1104+CE!E1104+FR!E1104+SoEu!E1104+UK!E1104</f>
        <v>5257.9773356222304</v>
      </c>
      <c r="F1101">
        <f>AMR!F1104+CE!F1104+FR!F1104+SoEu!F1104+UK!F1104</f>
        <v>2626.6978370839174</v>
      </c>
      <c r="G1101">
        <f>AMR!G1104+CE!G1104+FR!G1104+SoEu!G1104+UK!G1104</f>
        <v>9813.9920795757444</v>
      </c>
      <c r="H1101">
        <f>AMR!H1104+CE!H1104+FR!H1104+SoEu!H1104+UK!H1104</f>
        <v>4239.6255264779866</v>
      </c>
    </row>
    <row r="1102" spans="1:8">
      <c r="A1102" s="1">
        <v>43836</v>
      </c>
      <c r="B1102">
        <f>AMR!B1105+CE!B1105+FR!B1105+SoEu!B1105+UK!B1105</f>
        <v>5341.1323674850428</v>
      </c>
      <c r="C1102">
        <f>AMR!C1105+CE!C1105+FR!C1105+SoEu!C1105+UK!C1105</f>
        <v>743.550647320385</v>
      </c>
      <c r="D1102">
        <f>AMR!D1105+CE!D1105+FR!D1105+SoEu!D1105+UK!D1105</f>
        <v>1567.0073980427164</v>
      </c>
      <c r="E1102">
        <f>AMR!E1105+CE!E1105+FR!E1105+SoEu!E1105+UK!E1105</f>
        <v>6309.7260512062639</v>
      </c>
      <c r="F1102">
        <f>AMR!F1105+CE!F1105+FR!F1105+SoEu!F1105+UK!F1105</f>
        <v>3142.7469057916055</v>
      </c>
      <c r="G1102">
        <f>AMR!G1105+CE!G1105+FR!G1105+SoEu!G1105+UK!G1105</f>
        <v>12294.888414427434</v>
      </c>
      <c r="H1102">
        <f>AMR!H1105+CE!H1105+FR!H1105+SoEu!H1105+UK!H1105</f>
        <v>4921.3705129802674</v>
      </c>
    </row>
    <row r="1103" spans="1:8">
      <c r="A1103" s="1">
        <v>43837</v>
      </c>
      <c r="B1103">
        <f>AMR!B1106+CE!B1106+FR!B1106+SoEu!B1106+UK!B1106</f>
        <v>5316.3147622721917</v>
      </c>
      <c r="C1103">
        <f>AMR!C1106+CE!C1106+FR!C1106+SoEu!C1106+UK!C1106</f>
        <v>765.09804622174022</v>
      </c>
      <c r="D1103">
        <f>AMR!D1106+CE!D1106+FR!D1106+SoEu!D1106+UK!D1106</f>
        <v>1540.5678533645366</v>
      </c>
      <c r="E1103">
        <f>AMR!E1106+CE!E1106+FR!E1106+SoEu!E1106+UK!E1106</f>
        <v>5637.4771223202506</v>
      </c>
      <c r="F1103">
        <f>AMR!F1106+CE!F1106+FR!F1106+SoEu!F1106+UK!F1106</f>
        <v>2744.6472364851402</v>
      </c>
      <c r="G1103">
        <f>AMR!G1106+CE!G1106+FR!G1106+SoEu!G1106+UK!G1106</f>
        <v>9754.8366768198684</v>
      </c>
      <c r="H1103">
        <f>AMR!H1106+CE!H1106+FR!H1106+SoEu!H1106+UK!H1106</f>
        <v>4959.0684094695898</v>
      </c>
    </row>
    <row r="1104" spans="1:8">
      <c r="A1104" s="1">
        <v>43838</v>
      </c>
      <c r="B1104">
        <f>AMR!B1107+CE!B1107+FR!B1107+SoEu!B1107+UK!B1107</f>
        <v>5258.7751813961131</v>
      </c>
      <c r="C1104">
        <f>AMR!C1107+CE!C1107+FR!C1107+SoEu!C1107+UK!C1107</f>
        <v>725.81176122102306</v>
      </c>
      <c r="D1104">
        <f>AMR!D1107+CE!D1107+FR!D1107+SoEu!D1107+UK!D1107</f>
        <v>1418.3904601022214</v>
      </c>
      <c r="E1104">
        <f>AMR!E1107+CE!E1107+FR!E1107+SoEu!E1107+UK!E1107</f>
        <v>5182.2305268832724</v>
      </c>
      <c r="F1104">
        <f>AMR!F1107+CE!F1107+FR!F1107+SoEu!F1107+UK!F1107</f>
        <v>2583.6603598670331</v>
      </c>
      <c r="G1104">
        <f>AMR!G1107+CE!G1107+FR!G1107+SoEu!G1107+UK!G1107</f>
        <v>9344.871749728487</v>
      </c>
      <c r="H1104">
        <f>AMR!H1107+CE!H1107+FR!H1107+SoEu!H1107+UK!H1107</f>
        <v>4983.348138349189</v>
      </c>
    </row>
    <row r="1105" spans="1:8">
      <c r="A1105" s="1">
        <v>43839</v>
      </c>
      <c r="B1105">
        <f>AMR!B1108+CE!B1108+FR!B1108+SoEu!B1108+UK!B1108</f>
        <v>5074.2199453240237</v>
      </c>
      <c r="C1105">
        <f>AMR!C1108+CE!C1108+FR!C1108+SoEu!C1108+UK!C1108</f>
        <v>826.69826290531967</v>
      </c>
      <c r="D1105">
        <f>AMR!D1108+CE!D1108+FR!D1108+SoEu!D1108+UK!D1108</f>
        <v>1443.8457750541079</v>
      </c>
      <c r="E1105">
        <f>AMR!E1108+CE!E1108+FR!E1108+SoEu!E1108+UK!E1108</f>
        <v>5191.9862430213871</v>
      </c>
      <c r="F1105">
        <f>AMR!F1108+CE!F1108+FR!F1108+SoEu!F1108+UK!F1108</f>
        <v>2647.558249858097</v>
      </c>
      <c r="G1105">
        <f>AMR!G1108+CE!G1108+FR!G1108+SoEu!G1108+UK!G1108</f>
        <v>9343.965189511071</v>
      </c>
      <c r="H1105">
        <f>AMR!H1108+CE!H1108+FR!H1108+SoEu!H1108+UK!H1108</f>
        <v>4680.4202942914244</v>
      </c>
    </row>
    <row r="1106" spans="1:8">
      <c r="A1106" s="1">
        <v>43840</v>
      </c>
      <c r="B1106">
        <f>AMR!B1109+CE!B1109+FR!B1109+SoEu!B1109+UK!B1109</f>
        <v>5033.4317574247189</v>
      </c>
      <c r="C1106">
        <f>AMR!C1109+CE!C1109+FR!C1109+SoEu!C1109+UK!C1109</f>
        <v>765.55071852848346</v>
      </c>
      <c r="D1106">
        <f>AMR!D1109+CE!D1109+FR!D1109+SoEu!D1109+UK!D1109</f>
        <v>1358.7773588746377</v>
      </c>
      <c r="E1106">
        <f>AMR!E1109+CE!E1109+FR!E1109+SoEu!E1109+UK!E1109</f>
        <v>4885.7442490657213</v>
      </c>
      <c r="F1106">
        <f>AMR!F1109+CE!F1109+FR!F1109+SoEu!F1109+UK!F1109</f>
        <v>2589.0474409854587</v>
      </c>
      <c r="G1106">
        <f>AMR!G1109+CE!G1109+FR!G1109+SoEu!G1109+UK!G1109</f>
        <v>9129.0480642738676</v>
      </c>
      <c r="H1106">
        <f>AMR!H1109+CE!H1109+FR!H1109+SoEu!H1109+UK!H1109</f>
        <v>4368.1217633421429</v>
      </c>
    </row>
    <row r="1107" spans="1:8">
      <c r="A1107" s="1">
        <v>43841</v>
      </c>
      <c r="B1107">
        <f>AMR!B1110+CE!B1110+FR!B1110+SoEu!B1110+UK!B1110</f>
        <v>4774.6891037649102</v>
      </c>
      <c r="C1107">
        <f>AMR!C1110+CE!C1110+FR!C1110+SoEu!C1110+UK!C1110</f>
        <v>558.15484781957207</v>
      </c>
      <c r="D1107">
        <f>AMR!D1110+CE!D1110+FR!D1110+SoEu!D1110+UK!D1110</f>
        <v>1174.8748082235047</v>
      </c>
      <c r="E1107">
        <f>AMR!E1110+CE!E1110+FR!E1110+SoEu!E1110+UK!E1110</f>
        <v>4465.5045235505313</v>
      </c>
      <c r="F1107">
        <f>AMR!F1110+CE!F1110+FR!F1110+SoEu!F1110+UK!F1110</f>
        <v>2366.2608714310622</v>
      </c>
      <c r="G1107">
        <f>AMR!G1110+CE!G1110+FR!G1110+SoEu!G1110+UK!G1110</f>
        <v>8431.0616104684359</v>
      </c>
      <c r="H1107">
        <f>AMR!H1110+CE!H1110+FR!H1110+SoEu!H1110+UK!H1110</f>
        <v>4286.0171777699898</v>
      </c>
    </row>
    <row r="1108" spans="1:8">
      <c r="A1108" s="1">
        <v>43842</v>
      </c>
      <c r="B1108">
        <f>AMR!B1111+CE!B1111+FR!B1111+SoEu!B1111+UK!B1111</f>
        <v>4957.7225461460594</v>
      </c>
      <c r="C1108">
        <f>AMR!C1111+CE!C1111+FR!C1111+SoEu!C1111+UK!C1111</f>
        <v>689.33700890298155</v>
      </c>
      <c r="D1108">
        <f>AMR!D1111+CE!D1111+FR!D1111+SoEu!D1111+UK!D1111</f>
        <v>1145.436659432909</v>
      </c>
      <c r="E1108">
        <f>AMR!E1111+CE!E1111+FR!E1111+SoEu!E1111+UK!E1111</f>
        <v>5011.2670452113225</v>
      </c>
      <c r="F1108">
        <f>AMR!F1111+CE!F1111+FR!F1111+SoEu!F1111+UK!F1111</f>
        <v>2726.781154503024</v>
      </c>
      <c r="G1108">
        <f>AMR!G1111+CE!G1111+FR!G1111+SoEu!G1111+UK!G1111</f>
        <v>10082.998799583269</v>
      </c>
      <c r="H1108">
        <f>AMR!H1111+CE!H1111+FR!H1111+SoEu!H1111+UK!H1111</f>
        <v>4637.0501658766261</v>
      </c>
    </row>
    <row r="1109" spans="1:8">
      <c r="A1109" s="1">
        <v>43843</v>
      </c>
      <c r="B1109">
        <f>AMR!B1112+CE!B1112+FR!B1112+SoEu!B1112+UK!B1112</f>
        <v>5587.0059677597883</v>
      </c>
      <c r="C1109">
        <f>AMR!C1112+CE!C1112+FR!C1112+SoEu!C1112+UK!C1112</f>
        <v>840.41954025550399</v>
      </c>
      <c r="D1109">
        <f>AMR!D1112+CE!D1112+FR!D1112+SoEu!D1112+UK!D1112</f>
        <v>1514.2934858535689</v>
      </c>
      <c r="E1109">
        <f>AMR!E1112+CE!E1112+FR!E1112+SoEu!E1112+UK!E1112</f>
        <v>6588.0317929829407</v>
      </c>
      <c r="F1109">
        <f>AMR!F1112+CE!F1112+FR!F1112+SoEu!F1112+UK!F1112</f>
        <v>3631.68294832216</v>
      </c>
      <c r="G1109">
        <f>AMR!G1112+CE!G1112+FR!G1112+SoEu!G1112+UK!G1112</f>
        <v>13145.907484506493</v>
      </c>
      <c r="H1109">
        <f>AMR!H1112+CE!H1112+FR!H1112+SoEu!H1112+UK!H1112</f>
        <v>5214.8932749473097</v>
      </c>
    </row>
    <row r="1110" spans="1:8">
      <c r="A1110" s="1">
        <v>43844</v>
      </c>
      <c r="B1110">
        <f>AMR!B1113+CE!B1113+FR!B1113+SoEu!B1113+UK!B1113</f>
        <v>5312.7399583299521</v>
      </c>
      <c r="C1110">
        <f>AMR!C1113+CE!C1113+FR!C1113+SoEu!C1113+UK!C1113</f>
        <v>732.9470656779971</v>
      </c>
      <c r="D1110">
        <f>AMR!D1113+CE!D1113+FR!D1113+SoEu!D1113+UK!D1113</f>
        <v>1610.9857984368728</v>
      </c>
      <c r="E1110">
        <f>AMR!E1113+CE!E1113+FR!E1113+SoEu!E1113+UK!E1113</f>
        <v>5430.7987459976885</v>
      </c>
      <c r="F1110">
        <f>AMR!F1113+CE!F1113+FR!F1113+SoEu!F1113+UK!F1113</f>
        <v>2938.9005351001715</v>
      </c>
      <c r="G1110">
        <f>AMR!G1113+CE!G1113+FR!G1113+SoEu!G1113+UK!G1113</f>
        <v>10441.854037530857</v>
      </c>
      <c r="H1110">
        <f>AMR!H1113+CE!H1113+FR!H1113+SoEu!H1113+UK!H1113</f>
        <v>5076.3061294573017</v>
      </c>
    </row>
    <row r="1111" spans="1:8">
      <c r="A1111" s="1">
        <v>43845</v>
      </c>
      <c r="B1111">
        <f>AMR!B1114+CE!B1114+FR!B1114+SoEu!B1114+UK!B1114</f>
        <v>5222.0974736849594</v>
      </c>
      <c r="C1111">
        <f>AMR!C1114+CE!C1114+FR!C1114+SoEu!C1114+UK!C1114</f>
        <v>789.22403815779251</v>
      </c>
      <c r="D1111">
        <f>AMR!D1114+CE!D1114+FR!D1114+SoEu!D1114+UK!D1114</f>
        <v>1501.1755939877266</v>
      </c>
      <c r="E1111">
        <f>AMR!E1114+CE!E1114+FR!E1114+SoEu!E1114+UK!E1114</f>
        <v>5273.567883583527</v>
      </c>
      <c r="F1111">
        <f>AMR!F1114+CE!F1114+FR!F1114+SoEu!F1114+UK!F1114</f>
        <v>2759.0538570973399</v>
      </c>
      <c r="G1111">
        <f>AMR!G1114+CE!G1114+FR!G1114+SoEu!G1114+UK!G1114</f>
        <v>9456.875115597386</v>
      </c>
      <c r="H1111">
        <f>AMR!H1114+CE!H1114+FR!H1114+SoEu!H1114+UK!H1114</f>
        <v>5147.0606995922299</v>
      </c>
    </row>
    <row r="1112" spans="1:8">
      <c r="A1112" s="1">
        <v>43846</v>
      </c>
      <c r="B1112">
        <f>AMR!B1115+CE!B1115+FR!B1115+SoEu!B1115+UK!B1115</f>
        <v>5070.0505899679965</v>
      </c>
      <c r="C1112">
        <f>AMR!C1115+CE!C1115+FR!C1115+SoEu!C1115+UK!C1115</f>
        <v>693.76453076380153</v>
      </c>
      <c r="D1112">
        <f>AMR!D1115+CE!D1115+FR!D1115+SoEu!D1115+UK!D1115</f>
        <v>1336.520074348035</v>
      </c>
      <c r="E1112">
        <f>AMR!E1115+CE!E1115+FR!E1115+SoEu!E1115+UK!E1115</f>
        <v>5085.3391852621899</v>
      </c>
      <c r="F1112">
        <f>AMR!F1115+CE!F1115+FR!F1115+SoEu!F1115+UK!F1115</f>
        <v>2639.57786035768</v>
      </c>
      <c r="G1112">
        <f>AMR!G1115+CE!G1115+FR!G1115+SoEu!G1115+UK!G1115</f>
        <v>9112.952719115432</v>
      </c>
      <c r="H1112">
        <f>AMR!H1115+CE!H1115+FR!H1115+SoEu!H1115+UK!H1115</f>
        <v>4774.7957435847429</v>
      </c>
    </row>
    <row r="1113" spans="1:8">
      <c r="A1113" s="1">
        <v>43847</v>
      </c>
      <c r="B1113">
        <f>AMR!B1116+CE!B1116+FR!B1116+SoEu!B1116+UK!B1116</f>
        <v>4900.4329929517671</v>
      </c>
      <c r="C1113">
        <f>AMR!C1116+CE!C1116+FR!C1116+SoEu!C1116+UK!C1116</f>
        <v>694.91824845012718</v>
      </c>
      <c r="D1113">
        <f>AMR!D1116+CE!D1116+FR!D1116+SoEu!D1116+UK!D1116</f>
        <v>1314.7698323140562</v>
      </c>
      <c r="E1113">
        <f>AMR!E1116+CE!E1116+FR!E1116+SoEu!E1116+UK!E1116</f>
        <v>4584.1126307473796</v>
      </c>
      <c r="F1113">
        <f>AMR!F1116+CE!F1116+FR!F1116+SoEu!F1116+UK!F1116</f>
        <v>2426.6448513544706</v>
      </c>
      <c r="G1113">
        <f>AMR!G1116+CE!G1116+FR!G1116+SoEu!G1116+UK!G1116</f>
        <v>8450.0292417636301</v>
      </c>
      <c r="H1113">
        <f>AMR!H1116+CE!H1116+FR!H1116+SoEu!H1116+UK!H1116</f>
        <v>4569.7434610806531</v>
      </c>
    </row>
    <row r="1114" spans="1:8">
      <c r="A1114" s="1">
        <v>43848</v>
      </c>
      <c r="B1114">
        <f>AMR!B1117+CE!B1117+FR!B1117+SoEu!B1117+UK!B1117</f>
        <v>4494.8936563244433</v>
      </c>
      <c r="C1114">
        <f>AMR!C1117+CE!C1117+FR!C1117+SoEu!C1117+UK!C1117</f>
        <v>674.37634860591379</v>
      </c>
      <c r="D1114">
        <f>AMR!D1117+CE!D1117+FR!D1117+SoEu!D1117+UK!D1117</f>
        <v>964.19513357174412</v>
      </c>
      <c r="E1114">
        <f>AMR!E1117+CE!E1117+FR!E1117+SoEu!E1117+UK!E1117</f>
        <v>4067.8881999429886</v>
      </c>
      <c r="F1114">
        <f>AMR!F1117+CE!F1117+FR!F1117+SoEu!F1117+UK!F1117</f>
        <v>2174.9702379288378</v>
      </c>
      <c r="G1114">
        <f>AMR!G1117+CE!G1117+FR!G1117+SoEu!G1117+UK!G1117</f>
        <v>7745.0500727842</v>
      </c>
      <c r="H1114">
        <f>AMR!H1117+CE!H1117+FR!H1117+SoEu!H1117+UK!H1117</f>
        <v>4177.5742981643452</v>
      </c>
    </row>
    <row r="1115" spans="1:8">
      <c r="A1115" s="1">
        <v>43849</v>
      </c>
      <c r="B1115">
        <f>AMR!B1118+CE!B1118+FR!B1118+SoEu!B1118+UK!B1118</f>
        <v>4595.4668448819457</v>
      </c>
      <c r="C1115">
        <f>AMR!C1118+CE!C1118+FR!C1118+SoEu!C1118+UK!C1118</f>
        <v>692.44134640868549</v>
      </c>
      <c r="D1115">
        <f>AMR!D1118+CE!D1118+FR!D1118+SoEu!D1118+UK!D1118</f>
        <v>935.30880881611506</v>
      </c>
      <c r="E1115">
        <f>AMR!E1118+CE!E1118+FR!E1118+SoEu!E1118+UK!E1118</f>
        <v>4458.6658729412711</v>
      </c>
      <c r="F1115">
        <f>AMR!F1118+CE!F1118+FR!F1118+SoEu!F1118+UK!F1118</f>
        <v>2651.8796704350834</v>
      </c>
      <c r="G1115">
        <f>AMR!G1118+CE!G1118+FR!G1118+SoEu!G1118+UK!G1118</f>
        <v>9097.002487132444</v>
      </c>
      <c r="H1115">
        <f>AMR!H1118+CE!H1118+FR!H1118+SoEu!H1118+UK!H1118</f>
        <v>4129.1766031934776</v>
      </c>
    </row>
    <row r="1116" spans="1:8">
      <c r="A1116" s="1">
        <v>43850</v>
      </c>
      <c r="B1116">
        <f>AMR!B1119+CE!B1119+FR!B1119+SoEu!B1119+UK!B1119</f>
        <v>5007.4765104084945</v>
      </c>
      <c r="C1116">
        <f>AMR!C1119+CE!C1119+FR!C1119+SoEu!C1119+UK!C1119</f>
        <v>818.15167869999141</v>
      </c>
      <c r="D1116">
        <f>AMR!D1119+CE!D1119+FR!D1119+SoEu!D1119+UK!D1119</f>
        <v>1277.0386656540784</v>
      </c>
      <c r="E1116">
        <f>AMR!E1119+CE!E1119+FR!E1119+SoEu!E1119+UK!E1119</f>
        <v>5581.4456300211414</v>
      </c>
      <c r="F1116">
        <f>AMR!F1119+CE!F1119+FR!F1119+SoEu!F1119+UK!F1119</f>
        <v>3295.6061728614259</v>
      </c>
      <c r="G1116">
        <f>AMR!G1119+CE!G1119+FR!G1119+SoEu!G1119+UK!G1119</f>
        <v>11919.923186632386</v>
      </c>
      <c r="H1116">
        <f>AMR!H1119+CE!H1119+FR!H1119+SoEu!H1119+UK!H1119</f>
        <v>4669.0353599090522</v>
      </c>
    </row>
    <row r="1117" spans="1:8">
      <c r="A1117" s="1">
        <v>43851</v>
      </c>
      <c r="B1117">
        <f>AMR!B1120+CE!B1120+FR!B1120+SoEu!B1120+UK!B1120</f>
        <v>5007.6480928227857</v>
      </c>
      <c r="C1117">
        <f>AMR!C1120+CE!C1120+FR!C1120+SoEu!C1120+UK!C1120</f>
        <v>732.67646475525294</v>
      </c>
      <c r="D1117">
        <f>AMR!D1120+CE!D1120+FR!D1120+SoEu!D1120+UK!D1120</f>
        <v>1353.7945205501846</v>
      </c>
      <c r="E1117">
        <f>AMR!E1120+CE!E1120+FR!E1120+SoEu!E1120+UK!E1120</f>
        <v>4993.2274516463585</v>
      </c>
      <c r="F1117">
        <f>AMR!F1120+CE!F1120+FR!F1120+SoEu!F1120+UK!F1120</f>
        <v>2781.1586745847217</v>
      </c>
      <c r="G1117">
        <f>AMR!G1120+CE!G1120+FR!G1120+SoEu!G1120+UK!G1120</f>
        <v>9806.8700991759888</v>
      </c>
      <c r="H1117">
        <f>AMR!H1120+CE!H1120+FR!H1120+SoEu!H1120+UK!H1120</f>
        <v>4677.6769356261357</v>
      </c>
    </row>
    <row r="1118" spans="1:8">
      <c r="A1118" s="1">
        <v>43852</v>
      </c>
      <c r="B1118">
        <f>AMR!B1121+CE!B1121+FR!B1121+SoEu!B1121+UK!B1121</f>
        <v>4869.105358893813</v>
      </c>
      <c r="C1118">
        <f>AMR!C1121+CE!C1121+FR!C1121+SoEu!C1121+UK!C1121</f>
        <v>697.01843015428972</v>
      </c>
      <c r="D1118">
        <f>AMR!D1121+CE!D1121+FR!D1121+SoEu!D1121+UK!D1121</f>
        <v>1309.1842725548906</v>
      </c>
      <c r="E1118">
        <f>AMR!E1121+CE!E1121+FR!E1121+SoEu!E1121+UK!E1121</f>
        <v>4506.0113184638458</v>
      </c>
      <c r="F1118">
        <f>AMR!F1121+CE!F1121+FR!F1121+SoEu!F1121+UK!F1121</f>
        <v>2461.4524321690233</v>
      </c>
      <c r="G1118">
        <f>AMR!G1121+CE!G1121+FR!G1121+SoEu!G1121+UK!G1121</f>
        <v>8491.880083678454</v>
      </c>
      <c r="H1118">
        <f>AMR!H1121+CE!H1121+FR!H1121+SoEu!H1121+UK!H1121</f>
        <v>4760.7520668033676</v>
      </c>
    </row>
    <row r="1119" spans="1:8">
      <c r="A1119" s="1">
        <v>43853</v>
      </c>
      <c r="B1119">
        <f>AMR!B1122+CE!B1122+FR!B1122+SoEu!B1122+UK!B1122</f>
        <v>4776.8201853420396</v>
      </c>
      <c r="C1119">
        <f>AMR!C1122+CE!C1122+FR!C1122+SoEu!C1122+UK!C1122</f>
        <v>670.73850180182194</v>
      </c>
      <c r="D1119">
        <f>AMR!D1122+CE!D1122+FR!D1122+SoEu!D1122+UK!D1122</f>
        <v>1163.3713370375065</v>
      </c>
      <c r="E1119">
        <f>AMR!E1122+CE!E1122+FR!E1122+SoEu!E1122+UK!E1122</f>
        <v>4427.7972113019205</v>
      </c>
      <c r="F1119">
        <f>AMR!F1122+CE!F1122+FR!F1122+SoEu!F1122+UK!F1122</f>
        <v>2560.5860451418876</v>
      </c>
      <c r="G1119">
        <f>AMR!G1122+CE!G1122+FR!G1122+SoEu!G1122+UK!G1122</f>
        <v>8334.9434906107763</v>
      </c>
      <c r="H1119">
        <f>AMR!H1122+CE!H1122+FR!H1122+SoEu!H1122+UK!H1122</f>
        <v>4437.6695734097311</v>
      </c>
    </row>
    <row r="1120" spans="1:8">
      <c r="A1120" s="1">
        <v>43854</v>
      </c>
      <c r="B1120">
        <f>AMR!B1123+CE!B1123+FR!B1123+SoEu!B1123+UK!B1123</f>
        <v>4610.0925492508004</v>
      </c>
      <c r="C1120">
        <f>AMR!C1123+CE!C1123+FR!C1123+SoEu!C1123+UK!C1123</f>
        <v>654.06572916491825</v>
      </c>
      <c r="D1120">
        <f>AMR!D1123+CE!D1123+FR!D1123+SoEu!D1123+UK!D1123</f>
        <v>982.06378518294412</v>
      </c>
      <c r="E1120">
        <f>AMR!E1123+CE!E1123+FR!E1123+SoEu!E1123+UK!E1123</f>
        <v>4347.585111168647</v>
      </c>
      <c r="F1120">
        <f>AMR!F1123+CE!F1123+FR!F1123+SoEu!F1123+UK!F1123</f>
        <v>2344.2556331684468</v>
      </c>
      <c r="G1120">
        <f>AMR!G1123+CE!G1123+FR!G1123+SoEu!G1123+UK!G1123</f>
        <v>7856.0129351556197</v>
      </c>
      <c r="H1120">
        <f>AMR!H1123+CE!H1123+FR!H1123+SoEu!H1123+UK!H1123</f>
        <v>4247.1052084878302</v>
      </c>
    </row>
    <row r="1121" spans="1:8">
      <c r="A1121" s="1">
        <v>43855</v>
      </c>
      <c r="B1121">
        <f>AMR!B1124+CE!B1124+FR!B1124+SoEu!B1124+UK!B1124</f>
        <v>4343.9596486658229</v>
      </c>
      <c r="C1121">
        <f>AMR!C1124+CE!C1124+FR!C1124+SoEu!C1124+UK!C1124</f>
        <v>599.89232024711691</v>
      </c>
      <c r="D1121">
        <f>AMR!D1124+CE!D1124+FR!D1124+SoEu!D1124+UK!D1124</f>
        <v>973.65240217867074</v>
      </c>
      <c r="E1121">
        <f>AMR!E1124+CE!E1124+FR!E1124+SoEu!E1124+UK!E1124</f>
        <v>3753.3749992501289</v>
      </c>
      <c r="F1121">
        <f>AMR!F1124+CE!F1124+FR!F1124+SoEu!F1124+UK!F1124</f>
        <v>2095.6654246085573</v>
      </c>
      <c r="G1121">
        <f>AMR!G1124+CE!G1124+FR!G1124+SoEu!G1124+UK!G1124</f>
        <v>7115.0385742373755</v>
      </c>
      <c r="H1121">
        <f>AMR!H1124+CE!H1124+FR!H1124+SoEu!H1124+UK!H1124</f>
        <v>3915.8721612189897</v>
      </c>
    </row>
    <row r="1122" spans="1:8">
      <c r="A1122" s="1">
        <v>43856</v>
      </c>
      <c r="B1122">
        <f>AMR!B1125+CE!B1125+FR!B1125+SoEu!B1125+UK!B1125</f>
        <v>4323.3981891539361</v>
      </c>
      <c r="C1122">
        <f>AMR!C1125+CE!C1125+FR!C1125+SoEu!C1125+UK!C1125</f>
        <v>596.49577293906884</v>
      </c>
      <c r="D1122">
        <f>AMR!D1125+CE!D1125+FR!D1125+SoEu!D1125+UK!D1125</f>
        <v>857.58942711508996</v>
      </c>
      <c r="E1122">
        <f>AMR!E1125+CE!E1125+FR!E1125+SoEu!E1125+UK!E1125</f>
        <v>4448.1668569088142</v>
      </c>
      <c r="F1122">
        <f>AMR!F1125+CE!F1125+FR!F1125+SoEu!F1125+UK!F1125</f>
        <v>2552.9931292424608</v>
      </c>
      <c r="G1122">
        <f>AMR!G1125+CE!G1125+FR!G1125+SoEu!G1125+UK!G1125</f>
        <v>8715.0038108671906</v>
      </c>
      <c r="H1122">
        <f>AMR!H1125+CE!H1125+FR!H1125+SoEu!H1125+UK!H1125</f>
        <v>3859.4044062082426</v>
      </c>
    </row>
    <row r="1123" spans="1:8">
      <c r="A1123" s="1">
        <v>43857</v>
      </c>
      <c r="B1123">
        <f>AMR!B1126+CE!B1126+FR!B1126+SoEu!B1126+UK!B1126</f>
        <v>5021.2394140276774</v>
      </c>
      <c r="C1123">
        <f>AMR!C1126+CE!C1126+FR!C1126+SoEu!C1126+UK!C1126</f>
        <v>847.6111417600348</v>
      </c>
      <c r="D1123">
        <f>AMR!D1126+CE!D1126+FR!D1126+SoEu!D1126+UK!D1126</f>
        <v>1256.623098559546</v>
      </c>
      <c r="E1123">
        <f>AMR!E1126+CE!E1126+FR!E1126+SoEu!E1126+UK!E1126</f>
        <v>5853.960665681876</v>
      </c>
      <c r="F1123">
        <f>AMR!F1126+CE!F1126+FR!F1126+SoEu!F1126+UK!F1126</f>
        <v>3421.5168438121855</v>
      </c>
      <c r="G1123">
        <f>AMR!G1126+CE!G1126+FR!G1126+SoEu!G1126+UK!G1126</f>
        <v>11455.935897330064</v>
      </c>
      <c r="H1123">
        <f>AMR!H1126+CE!H1126+FR!H1126+SoEu!H1126+UK!H1126</f>
        <v>4617.2456517637738</v>
      </c>
    </row>
    <row r="1124" spans="1:8">
      <c r="A1124" s="1">
        <v>43858</v>
      </c>
      <c r="B1124">
        <f>AMR!B1127+CE!B1127+FR!B1127+SoEu!B1127+UK!B1127</f>
        <v>4862.035830835559</v>
      </c>
      <c r="C1124">
        <f>AMR!C1127+CE!C1127+FR!C1127+SoEu!C1127+UK!C1127</f>
        <v>664.47037255200132</v>
      </c>
      <c r="D1124">
        <f>AMR!D1127+CE!D1127+FR!D1127+SoEu!D1127+UK!D1127</f>
        <v>1221.1898710816574</v>
      </c>
      <c r="E1124">
        <f>AMR!E1127+CE!E1127+FR!E1127+SoEu!E1127+UK!E1127</f>
        <v>4875.7564072795813</v>
      </c>
      <c r="F1124">
        <f>AMR!F1127+CE!F1127+FR!F1127+SoEu!F1127+UK!F1127</f>
        <v>2704.4217671600668</v>
      </c>
      <c r="G1124">
        <f>AMR!G1127+CE!G1127+FR!G1127+SoEu!G1127+UK!G1127</f>
        <v>8660.8846916475977</v>
      </c>
      <c r="H1124">
        <f>AMR!H1127+CE!H1127+FR!H1127+SoEu!H1127+UK!H1127</f>
        <v>4620.0184650982483</v>
      </c>
    </row>
    <row r="1125" spans="1:8">
      <c r="A1125" s="1">
        <v>43859</v>
      </c>
      <c r="B1125">
        <f>AMR!B1128+CE!B1128+FR!B1128+SoEu!B1128+UK!B1128</f>
        <v>4769.291810151044</v>
      </c>
      <c r="C1125">
        <f>AMR!C1128+CE!C1128+FR!C1128+SoEu!C1128+UK!C1128</f>
        <v>644.4226574568479</v>
      </c>
      <c r="D1125">
        <f>AMR!D1128+CE!D1128+FR!D1128+SoEu!D1128+UK!D1128</f>
        <v>1127.7364075056994</v>
      </c>
      <c r="E1125">
        <f>AMR!E1128+CE!E1128+FR!E1128+SoEu!E1128+UK!E1128</f>
        <v>4376.5540635836105</v>
      </c>
      <c r="F1125">
        <f>AMR!F1128+CE!F1128+FR!F1128+SoEu!F1128+UK!F1128</f>
        <v>2488.8556298835656</v>
      </c>
      <c r="G1125">
        <f>AMR!G1128+CE!G1128+FR!G1128+SoEu!G1128+UK!G1128</f>
        <v>7969.8860835970963</v>
      </c>
      <c r="H1125">
        <f>AMR!H1128+CE!H1128+FR!H1128+SoEu!H1128+UK!H1128</f>
        <v>4585.6971378754342</v>
      </c>
    </row>
    <row r="1126" spans="1:8">
      <c r="A1126" s="1">
        <v>43860</v>
      </c>
      <c r="B1126">
        <f>AMR!B1129+CE!B1129+FR!B1129+SoEu!B1129+UK!B1129</f>
        <v>4663.6552516076399</v>
      </c>
      <c r="C1126">
        <f>AMR!C1129+CE!C1129+FR!C1129+SoEu!C1129+UK!C1129</f>
        <v>704.93275171641994</v>
      </c>
      <c r="D1126">
        <f>AMR!D1129+CE!D1129+FR!D1129+SoEu!D1129+UK!D1129</f>
        <v>1106.639679551723</v>
      </c>
      <c r="E1126">
        <f>AMR!E1129+CE!E1129+FR!E1129+SoEu!E1129+UK!E1129</f>
        <v>4468.3536166455378</v>
      </c>
      <c r="F1126">
        <f>AMR!F1129+CE!F1129+FR!F1129+SoEu!F1129+UK!F1129</f>
        <v>2598.5831838016516</v>
      </c>
      <c r="G1126">
        <f>AMR!G1129+CE!G1129+FR!G1129+SoEu!G1129+UK!G1129</f>
        <v>7944.9369575654591</v>
      </c>
      <c r="H1126">
        <f>AMR!H1129+CE!H1129+FR!H1129+SoEu!H1129+UK!H1129</f>
        <v>4380.6494073645008</v>
      </c>
    </row>
    <row r="1127" spans="1:8">
      <c r="A1127" s="1">
        <v>43861</v>
      </c>
      <c r="B1127">
        <f>AMR!B1130+CE!B1130+FR!B1130+SoEu!B1130+UK!B1130</f>
        <v>4364.7219407068997</v>
      </c>
      <c r="C1127">
        <f>AMR!C1130+CE!C1130+FR!C1130+SoEu!C1130+UK!C1130</f>
        <v>604.52694934678345</v>
      </c>
      <c r="D1127">
        <f>AMR!D1130+CE!D1130+FR!D1130+SoEu!D1130+UK!D1130</f>
        <v>1000.0805192760326</v>
      </c>
      <c r="E1127">
        <f>AMR!E1130+CE!E1130+FR!E1130+SoEu!E1130+UK!E1130</f>
        <v>4100.1550486851565</v>
      </c>
      <c r="F1127">
        <f>AMR!F1130+CE!F1130+FR!F1130+SoEu!F1130+UK!F1130</f>
        <v>2182.8796945655499</v>
      </c>
      <c r="G1127">
        <f>AMR!G1130+CE!G1130+FR!G1130+SoEu!G1130+UK!G1130</f>
        <v>7254.9990080291545</v>
      </c>
      <c r="H1127">
        <f>AMR!H1130+CE!H1130+FR!H1130+SoEu!H1130+UK!H1130</f>
        <v>4009.575175024147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AE5A7-C9AC-4043-B772-CD2EEB7BAD75}">
  <sheetPr>
    <tabColor rgb="FFFF0000"/>
  </sheetPr>
  <dimension ref="A1:I11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" sqref="H1"/>
    </sheetView>
  </sheetViews>
  <sheetFormatPr baseColWidth="10" defaultRowHeight="16"/>
  <cols>
    <col min="1" max="1" width="20.5" bestFit="1" customWidth="1"/>
  </cols>
  <sheetData>
    <row r="1" spans="1:9">
      <c r="A1" t="s">
        <v>15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31</v>
      </c>
    </row>
    <row r="2" spans="1:9">
      <c r="A2" s="1">
        <v>42736</v>
      </c>
      <c r="B2">
        <v>1974</v>
      </c>
      <c r="C2">
        <v>177</v>
      </c>
      <c r="D2">
        <v>1570</v>
      </c>
      <c r="E2">
        <v>1386</v>
      </c>
      <c r="F2">
        <v>630</v>
      </c>
      <c r="G2">
        <v>1933</v>
      </c>
      <c r="H2">
        <v>3473</v>
      </c>
      <c r="I2">
        <f>SUM(B2:H2)</f>
        <v>11143</v>
      </c>
    </row>
    <row r="3" spans="1:9">
      <c r="A3" s="1">
        <v>42737</v>
      </c>
      <c r="B3">
        <v>2810</v>
      </c>
      <c r="C3">
        <v>341</v>
      </c>
      <c r="D3">
        <v>2464</v>
      </c>
      <c r="E3">
        <v>2096</v>
      </c>
      <c r="F3">
        <v>851</v>
      </c>
      <c r="G3">
        <v>2781</v>
      </c>
      <c r="H3">
        <v>4877</v>
      </c>
      <c r="I3">
        <f t="shared" ref="I3:I66" si="0">SUM(B3:H3)</f>
        <v>16220</v>
      </c>
    </row>
    <row r="4" spans="1:9">
      <c r="A4" s="1">
        <v>42738</v>
      </c>
      <c r="B4">
        <v>2925</v>
      </c>
      <c r="C4">
        <v>451</v>
      </c>
      <c r="D4">
        <v>2838</v>
      </c>
      <c r="E4">
        <v>2285</v>
      </c>
      <c r="F4">
        <v>965</v>
      </c>
      <c r="G4">
        <v>2898</v>
      </c>
      <c r="H4">
        <v>4941</v>
      </c>
      <c r="I4">
        <f t="shared" si="0"/>
        <v>17303</v>
      </c>
    </row>
    <row r="5" spans="1:9">
      <c r="A5" s="1">
        <v>42739</v>
      </c>
      <c r="B5">
        <v>3035</v>
      </c>
      <c r="C5">
        <v>543</v>
      </c>
      <c r="D5">
        <v>2959</v>
      </c>
      <c r="E5">
        <v>3497</v>
      </c>
      <c r="F5">
        <v>998</v>
      </c>
      <c r="G5">
        <v>3090</v>
      </c>
      <c r="H5">
        <v>5415</v>
      </c>
      <c r="I5">
        <f t="shared" si="0"/>
        <v>19537</v>
      </c>
    </row>
    <row r="6" spans="1:9">
      <c r="A6" s="1">
        <v>42740</v>
      </c>
      <c r="B6">
        <v>3200</v>
      </c>
      <c r="C6">
        <v>576</v>
      </c>
      <c r="D6">
        <v>2824</v>
      </c>
      <c r="E6">
        <v>2258</v>
      </c>
      <c r="F6">
        <v>991</v>
      </c>
      <c r="G6">
        <v>2986</v>
      </c>
      <c r="H6">
        <v>5234</v>
      </c>
      <c r="I6">
        <f t="shared" si="0"/>
        <v>18069</v>
      </c>
    </row>
    <row r="7" spans="1:9">
      <c r="A7" s="1">
        <v>42741</v>
      </c>
      <c r="B7">
        <v>2780</v>
      </c>
      <c r="C7">
        <v>576</v>
      </c>
      <c r="D7">
        <v>2655</v>
      </c>
      <c r="E7">
        <v>2166</v>
      </c>
      <c r="F7">
        <v>985</v>
      </c>
      <c r="G7">
        <v>2930</v>
      </c>
      <c r="H7">
        <v>4929</v>
      </c>
      <c r="I7">
        <f t="shared" si="0"/>
        <v>17021</v>
      </c>
    </row>
    <row r="8" spans="1:9">
      <c r="A8" s="1">
        <v>42742</v>
      </c>
      <c r="B8">
        <v>2897</v>
      </c>
      <c r="C8">
        <v>564</v>
      </c>
      <c r="D8">
        <v>2572</v>
      </c>
      <c r="E8">
        <v>2438</v>
      </c>
      <c r="F8">
        <v>958</v>
      </c>
      <c r="G8">
        <v>3117</v>
      </c>
      <c r="H8">
        <v>5095</v>
      </c>
      <c r="I8">
        <f t="shared" si="0"/>
        <v>17641</v>
      </c>
    </row>
    <row r="9" spans="1:9">
      <c r="A9" s="1">
        <v>42743</v>
      </c>
      <c r="B9">
        <v>3527</v>
      </c>
      <c r="C9">
        <v>653</v>
      </c>
      <c r="D9">
        <v>2898</v>
      </c>
      <c r="E9">
        <v>2550</v>
      </c>
      <c r="F9">
        <v>1180</v>
      </c>
      <c r="G9">
        <v>4065</v>
      </c>
      <c r="H9">
        <v>6457</v>
      </c>
      <c r="I9">
        <f t="shared" si="0"/>
        <v>21330</v>
      </c>
    </row>
    <row r="10" spans="1:9">
      <c r="A10" s="1">
        <v>42744</v>
      </c>
      <c r="B10">
        <v>3181</v>
      </c>
      <c r="C10">
        <v>662</v>
      </c>
      <c r="D10">
        <v>3226</v>
      </c>
      <c r="E10">
        <v>4163</v>
      </c>
      <c r="F10">
        <v>1138</v>
      </c>
      <c r="G10">
        <v>3486</v>
      </c>
      <c r="H10">
        <v>5826</v>
      </c>
      <c r="I10">
        <f t="shared" si="0"/>
        <v>21682</v>
      </c>
    </row>
    <row r="11" spans="1:9">
      <c r="A11" s="1">
        <v>42745</v>
      </c>
      <c r="B11">
        <v>3159</v>
      </c>
      <c r="C11">
        <v>703</v>
      </c>
      <c r="D11">
        <v>3069</v>
      </c>
      <c r="E11">
        <v>5716</v>
      </c>
      <c r="F11">
        <v>1059</v>
      </c>
      <c r="G11">
        <v>3329</v>
      </c>
      <c r="H11">
        <v>5534</v>
      </c>
      <c r="I11">
        <f t="shared" si="0"/>
        <v>22569</v>
      </c>
    </row>
    <row r="12" spans="1:9">
      <c r="A12" s="1">
        <v>42746</v>
      </c>
      <c r="B12">
        <v>3082</v>
      </c>
      <c r="C12">
        <v>658</v>
      </c>
      <c r="D12">
        <v>3093</v>
      </c>
      <c r="E12">
        <v>2405</v>
      </c>
      <c r="F12">
        <v>1043</v>
      </c>
      <c r="G12">
        <v>3419</v>
      </c>
      <c r="H12">
        <v>5521</v>
      </c>
      <c r="I12">
        <f t="shared" si="0"/>
        <v>19221</v>
      </c>
    </row>
    <row r="13" spans="1:9">
      <c r="A13" s="1">
        <v>42747</v>
      </c>
      <c r="B13">
        <v>2997</v>
      </c>
      <c r="C13">
        <v>703</v>
      </c>
      <c r="D13">
        <v>2903</v>
      </c>
      <c r="E13">
        <v>2414</v>
      </c>
      <c r="F13">
        <v>962</v>
      </c>
      <c r="G13">
        <v>3294</v>
      </c>
      <c r="H13">
        <v>5268</v>
      </c>
      <c r="I13">
        <f t="shared" si="0"/>
        <v>18541</v>
      </c>
    </row>
    <row r="14" spans="1:9">
      <c r="A14" s="1">
        <v>42748</v>
      </c>
      <c r="B14">
        <v>2737</v>
      </c>
      <c r="C14">
        <v>684</v>
      </c>
      <c r="D14">
        <v>2797</v>
      </c>
      <c r="E14">
        <v>2356</v>
      </c>
      <c r="F14">
        <v>998</v>
      </c>
      <c r="G14">
        <v>3016</v>
      </c>
      <c r="H14">
        <v>4732</v>
      </c>
      <c r="I14">
        <f t="shared" si="0"/>
        <v>17320</v>
      </c>
    </row>
    <row r="15" spans="1:9">
      <c r="A15" s="1">
        <v>42749</v>
      </c>
      <c r="B15">
        <v>2869</v>
      </c>
      <c r="C15">
        <v>610</v>
      </c>
      <c r="D15">
        <v>2658</v>
      </c>
      <c r="E15">
        <v>2548</v>
      </c>
      <c r="F15">
        <v>1018</v>
      </c>
      <c r="G15">
        <v>3181</v>
      </c>
      <c r="H15">
        <v>5120</v>
      </c>
      <c r="I15">
        <f t="shared" si="0"/>
        <v>18004</v>
      </c>
    </row>
    <row r="16" spans="1:9">
      <c r="A16" s="1">
        <v>42750</v>
      </c>
      <c r="B16">
        <v>3373</v>
      </c>
      <c r="C16">
        <v>673</v>
      </c>
      <c r="D16">
        <v>2866</v>
      </c>
      <c r="E16">
        <v>2836</v>
      </c>
      <c r="F16">
        <v>1217</v>
      </c>
      <c r="G16">
        <v>4083</v>
      </c>
      <c r="H16">
        <v>6121</v>
      </c>
      <c r="I16">
        <f t="shared" si="0"/>
        <v>21169</v>
      </c>
    </row>
    <row r="17" spans="1:9">
      <c r="A17" s="1">
        <v>42751</v>
      </c>
      <c r="B17">
        <v>3507</v>
      </c>
      <c r="C17">
        <v>765</v>
      </c>
      <c r="D17">
        <v>3293</v>
      </c>
      <c r="E17">
        <v>2981</v>
      </c>
      <c r="F17">
        <v>1179</v>
      </c>
      <c r="G17">
        <v>3946</v>
      </c>
      <c r="H17">
        <v>6201</v>
      </c>
      <c r="I17">
        <f t="shared" si="0"/>
        <v>21872</v>
      </c>
    </row>
    <row r="18" spans="1:9">
      <c r="A18" s="1">
        <v>42752</v>
      </c>
      <c r="B18">
        <v>3220</v>
      </c>
      <c r="C18">
        <v>786</v>
      </c>
      <c r="D18">
        <v>3124</v>
      </c>
      <c r="E18">
        <v>2719</v>
      </c>
      <c r="F18">
        <v>1127</v>
      </c>
      <c r="G18">
        <v>3608</v>
      </c>
      <c r="H18">
        <v>5655</v>
      </c>
      <c r="I18">
        <f t="shared" si="0"/>
        <v>20239</v>
      </c>
    </row>
    <row r="19" spans="1:9">
      <c r="A19" s="1">
        <v>42753</v>
      </c>
      <c r="B19">
        <v>3020</v>
      </c>
      <c r="C19">
        <v>748</v>
      </c>
      <c r="D19">
        <v>3174</v>
      </c>
      <c r="E19">
        <v>2704</v>
      </c>
      <c r="F19">
        <v>1124</v>
      </c>
      <c r="G19">
        <v>3324</v>
      </c>
      <c r="H19">
        <v>5504</v>
      </c>
      <c r="I19">
        <f t="shared" si="0"/>
        <v>19598</v>
      </c>
    </row>
    <row r="20" spans="1:9">
      <c r="A20" s="1">
        <v>42754</v>
      </c>
      <c r="B20">
        <v>2849</v>
      </c>
      <c r="C20">
        <v>715</v>
      </c>
      <c r="D20">
        <v>2925</v>
      </c>
      <c r="E20">
        <v>2657</v>
      </c>
      <c r="F20">
        <v>1120</v>
      </c>
      <c r="G20">
        <v>3067</v>
      </c>
      <c r="H20">
        <v>5183</v>
      </c>
      <c r="I20">
        <f t="shared" si="0"/>
        <v>18516</v>
      </c>
    </row>
    <row r="21" spans="1:9">
      <c r="A21" s="1">
        <v>42755</v>
      </c>
      <c r="B21">
        <v>2415</v>
      </c>
      <c r="C21">
        <v>643</v>
      </c>
      <c r="D21">
        <v>2487</v>
      </c>
      <c r="E21">
        <v>2304</v>
      </c>
      <c r="F21">
        <v>884</v>
      </c>
      <c r="G21">
        <v>2631</v>
      </c>
      <c r="H21">
        <v>4198</v>
      </c>
      <c r="I21">
        <f t="shared" si="0"/>
        <v>15562</v>
      </c>
    </row>
    <row r="22" spans="1:9">
      <c r="A22" s="1">
        <v>42756</v>
      </c>
      <c r="B22">
        <v>2504</v>
      </c>
      <c r="C22">
        <v>516</v>
      </c>
      <c r="D22">
        <v>2327</v>
      </c>
      <c r="E22">
        <v>2395</v>
      </c>
      <c r="F22">
        <v>935</v>
      </c>
      <c r="G22">
        <v>2831</v>
      </c>
      <c r="H22">
        <v>4502</v>
      </c>
      <c r="I22">
        <f t="shared" si="0"/>
        <v>16010</v>
      </c>
    </row>
    <row r="23" spans="1:9">
      <c r="A23" s="1">
        <v>42757</v>
      </c>
      <c r="B23">
        <v>3275</v>
      </c>
      <c r="C23">
        <v>687</v>
      </c>
      <c r="D23">
        <v>2746</v>
      </c>
      <c r="E23">
        <v>3017</v>
      </c>
      <c r="F23">
        <v>1203</v>
      </c>
      <c r="G23">
        <v>3763</v>
      </c>
      <c r="H23">
        <v>6128</v>
      </c>
      <c r="I23">
        <f t="shared" si="0"/>
        <v>20819</v>
      </c>
    </row>
    <row r="24" spans="1:9">
      <c r="A24" s="1">
        <v>42758</v>
      </c>
      <c r="B24">
        <v>3109</v>
      </c>
      <c r="C24">
        <v>719</v>
      </c>
      <c r="D24">
        <v>3029</v>
      </c>
      <c r="E24">
        <v>2656</v>
      </c>
      <c r="F24">
        <v>1154</v>
      </c>
      <c r="G24">
        <v>3511</v>
      </c>
      <c r="H24">
        <v>5412</v>
      </c>
      <c r="I24">
        <f t="shared" si="0"/>
        <v>19590</v>
      </c>
    </row>
    <row r="25" spans="1:9">
      <c r="A25" s="1">
        <v>42759</v>
      </c>
      <c r="B25">
        <v>2988</v>
      </c>
      <c r="C25">
        <v>713</v>
      </c>
      <c r="D25">
        <v>3083</v>
      </c>
      <c r="E25">
        <v>2723</v>
      </c>
      <c r="F25">
        <v>1151</v>
      </c>
      <c r="G25">
        <v>3275</v>
      </c>
      <c r="H25">
        <v>5394</v>
      </c>
      <c r="I25">
        <f t="shared" si="0"/>
        <v>19327</v>
      </c>
    </row>
    <row r="26" spans="1:9">
      <c r="A26" s="1">
        <v>42760</v>
      </c>
      <c r="B26">
        <v>2863</v>
      </c>
      <c r="C26">
        <v>693</v>
      </c>
      <c r="D26">
        <v>3009</v>
      </c>
      <c r="E26">
        <v>2675</v>
      </c>
      <c r="F26">
        <v>1059</v>
      </c>
      <c r="G26">
        <v>3325</v>
      </c>
      <c r="H26">
        <v>5132</v>
      </c>
      <c r="I26">
        <f t="shared" si="0"/>
        <v>18756</v>
      </c>
    </row>
    <row r="27" spans="1:9">
      <c r="A27" s="1">
        <v>42761</v>
      </c>
      <c r="B27">
        <v>2334</v>
      </c>
      <c r="C27">
        <v>579</v>
      </c>
      <c r="D27">
        <v>2661</v>
      </c>
      <c r="E27">
        <v>2551</v>
      </c>
      <c r="F27">
        <v>975</v>
      </c>
      <c r="G27">
        <v>2877</v>
      </c>
      <c r="H27">
        <v>4491</v>
      </c>
      <c r="I27">
        <f t="shared" si="0"/>
        <v>16468</v>
      </c>
    </row>
    <row r="28" spans="1:9">
      <c r="A28" s="1">
        <v>42762</v>
      </c>
      <c r="B28">
        <v>2367</v>
      </c>
      <c r="C28">
        <v>528</v>
      </c>
      <c r="D28">
        <v>2404</v>
      </c>
      <c r="E28">
        <v>2320</v>
      </c>
      <c r="F28">
        <v>954</v>
      </c>
      <c r="G28">
        <v>2640</v>
      </c>
      <c r="H28">
        <v>4312</v>
      </c>
      <c r="I28">
        <f t="shared" si="0"/>
        <v>15525</v>
      </c>
    </row>
    <row r="29" spans="1:9">
      <c r="A29" s="1">
        <v>42763</v>
      </c>
      <c r="B29">
        <v>2574</v>
      </c>
      <c r="C29">
        <v>542</v>
      </c>
      <c r="D29">
        <v>2312</v>
      </c>
      <c r="E29">
        <v>2443</v>
      </c>
      <c r="F29">
        <v>957</v>
      </c>
      <c r="G29">
        <v>3110</v>
      </c>
      <c r="H29">
        <v>4597</v>
      </c>
      <c r="I29">
        <f t="shared" si="0"/>
        <v>16535</v>
      </c>
    </row>
    <row r="30" spans="1:9">
      <c r="A30" s="1">
        <v>42764</v>
      </c>
      <c r="B30">
        <v>3155</v>
      </c>
      <c r="C30">
        <v>702</v>
      </c>
      <c r="D30">
        <v>2774</v>
      </c>
      <c r="E30">
        <v>2896</v>
      </c>
      <c r="F30">
        <v>1243</v>
      </c>
      <c r="G30">
        <v>3933</v>
      </c>
      <c r="H30">
        <v>5814</v>
      </c>
      <c r="I30">
        <f t="shared" si="0"/>
        <v>20517</v>
      </c>
    </row>
    <row r="31" spans="1:9">
      <c r="A31" s="1">
        <v>42765</v>
      </c>
      <c r="B31">
        <v>3097</v>
      </c>
      <c r="C31">
        <v>718</v>
      </c>
      <c r="D31">
        <v>2985</v>
      </c>
      <c r="E31">
        <v>2555</v>
      </c>
      <c r="F31">
        <v>1199</v>
      </c>
      <c r="G31">
        <v>3441</v>
      </c>
      <c r="H31">
        <v>5468</v>
      </c>
      <c r="I31">
        <f t="shared" si="0"/>
        <v>19463</v>
      </c>
    </row>
    <row r="32" spans="1:9">
      <c r="A32" s="1">
        <v>42766</v>
      </c>
      <c r="B32">
        <v>2864</v>
      </c>
      <c r="C32">
        <v>668</v>
      </c>
      <c r="D32">
        <v>2980</v>
      </c>
      <c r="E32">
        <v>3130</v>
      </c>
      <c r="F32">
        <v>1140</v>
      </c>
      <c r="G32">
        <v>3337</v>
      </c>
      <c r="H32">
        <v>5464</v>
      </c>
      <c r="I32">
        <f t="shared" si="0"/>
        <v>19583</v>
      </c>
    </row>
    <row r="33" spans="1:9">
      <c r="A33" s="1">
        <v>42767</v>
      </c>
      <c r="B33">
        <v>2856</v>
      </c>
      <c r="C33">
        <v>618</v>
      </c>
      <c r="D33">
        <v>2827</v>
      </c>
      <c r="E33">
        <v>3114</v>
      </c>
      <c r="F33">
        <v>1134</v>
      </c>
      <c r="G33">
        <v>3241</v>
      </c>
      <c r="H33">
        <v>5137</v>
      </c>
      <c r="I33">
        <f t="shared" si="0"/>
        <v>18927</v>
      </c>
    </row>
    <row r="34" spans="1:9">
      <c r="A34" s="1">
        <v>42768</v>
      </c>
      <c r="B34">
        <v>2649</v>
      </c>
      <c r="C34">
        <v>688</v>
      </c>
      <c r="D34">
        <v>2687</v>
      </c>
      <c r="E34">
        <v>2567</v>
      </c>
      <c r="F34">
        <v>1019</v>
      </c>
      <c r="G34">
        <v>3163</v>
      </c>
      <c r="H34">
        <v>4873</v>
      </c>
      <c r="I34">
        <f t="shared" si="0"/>
        <v>17646</v>
      </c>
    </row>
    <row r="35" spans="1:9">
      <c r="A35" s="1">
        <v>42769</v>
      </c>
      <c r="B35">
        <v>2395</v>
      </c>
      <c r="C35">
        <v>639</v>
      </c>
      <c r="D35">
        <v>2488</v>
      </c>
      <c r="E35">
        <v>2356</v>
      </c>
      <c r="F35">
        <v>917</v>
      </c>
      <c r="G35">
        <v>2865</v>
      </c>
      <c r="H35">
        <v>4484</v>
      </c>
      <c r="I35">
        <f t="shared" si="0"/>
        <v>16144</v>
      </c>
    </row>
    <row r="36" spans="1:9">
      <c r="A36" s="1">
        <v>42770</v>
      </c>
      <c r="B36">
        <v>2613</v>
      </c>
      <c r="C36">
        <v>537</v>
      </c>
      <c r="D36">
        <v>2328</v>
      </c>
      <c r="E36">
        <v>2540</v>
      </c>
      <c r="F36">
        <v>1000</v>
      </c>
      <c r="G36">
        <v>3162</v>
      </c>
      <c r="H36">
        <v>4743</v>
      </c>
      <c r="I36">
        <f t="shared" si="0"/>
        <v>16923</v>
      </c>
    </row>
    <row r="37" spans="1:9">
      <c r="A37" s="1">
        <v>42771</v>
      </c>
      <c r="B37">
        <v>2794</v>
      </c>
      <c r="C37">
        <v>649</v>
      </c>
      <c r="D37">
        <v>2759</v>
      </c>
      <c r="E37">
        <v>2714</v>
      </c>
      <c r="F37">
        <v>1222</v>
      </c>
      <c r="G37">
        <v>3700</v>
      </c>
      <c r="H37">
        <v>5532</v>
      </c>
      <c r="I37">
        <f t="shared" si="0"/>
        <v>19370</v>
      </c>
    </row>
    <row r="38" spans="1:9">
      <c r="A38" s="1">
        <v>42772</v>
      </c>
      <c r="B38">
        <v>2819</v>
      </c>
      <c r="C38">
        <v>591</v>
      </c>
      <c r="D38">
        <v>2908</v>
      </c>
      <c r="E38">
        <v>2445</v>
      </c>
      <c r="F38">
        <v>1138</v>
      </c>
      <c r="G38">
        <v>3429</v>
      </c>
      <c r="H38">
        <v>5199</v>
      </c>
      <c r="I38">
        <f t="shared" si="0"/>
        <v>18529</v>
      </c>
    </row>
    <row r="39" spans="1:9">
      <c r="A39" s="1">
        <v>42773</v>
      </c>
      <c r="B39">
        <v>2965</v>
      </c>
      <c r="C39">
        <v>731</v>
      </c>
      <c r="D39">
        <v>2938</v>
      </c>
      <c r="E39">
        <v>2812</v>
      </c>
      <c r="F39">
        <v>1217</v>
      </c>
      <c r="G39">
        <v>3454</v>
      </c>
      <c r="H39">
        <v>5451</v>
      </c>
      <c r="I39">
        <f t="shared" si="0"/>
        <v>19568</v>
      </c>
    </row>
    <row r="40" spans="1:9">
      <c r="A40" s="1">
        <v>42774</v>
      </c>
      <c r="B40">
        <v>2854</v>
      </c>
      <c r="C40">
        <v>632</v>
      </c>
      <c r="D40">
        <v>2720</v>
      </c>
      <c r="E40">
        <v>2695</v>
      </c>
      <c r="F40">
        <v>1131</v>
      </c>
      <c r="G40">
        <v>3350</v>
      </c>
      <c r="H40">
        <v>5177</v>
      </c>
      <c r="I40">
        <f t="shared" si="0"/>
        <v>18559</v>
      </c>
    </row>
    <row r="41" spans="1:9">
      <c r="A41" s="1">
        <v>42775</v>
      </c>
      <c r="B41">
        <v>2658</v>
      </c>
      <c r="C41">
        <v>592</v>
      </c>
      <c r="D41">
        <v>2547</v>
      </c>
      <c r="E41">
        <v>2614</v>
      </c>
      <c r="F41">
        <v>1028</v>
      </c>
      <c r="G41">
        <v>3018</v>
      </c>
      <c r="H41">
        <v>4939</v>
      </c>
      <c r="I41">
        <f t="shared" si="0"/>
        <v>17396</v>
      </c>
    </row>
    <row r="42" spans="1:9">
      <c r="A42" s="1">
        <v>42776</v>
      </c>
      <c r="B42">
        <v>2488</v>
      </c>
      <c r="C42">
        <v>567</v>
      </c>
      <c r="D42">
        <v>2356</v>
      </c>
      <c r="E42">
        <v>2262</v>
      </c>
      <c r="F42">
        <v>914</v>
      </c>
      <c r="G42">
        <v>2838</v>
      </c>
      <c r="H42">
        <v>4504</v>
      </c>
      <c r="I42">
        <f t="shared" si="0"/>
        <v>15929</v>
      </c>
    </row>
    <row r="43" spans="1:9">
      <c r="A43" s="1">
        <v>42777</v>
      </c>
      <c r="B43">
        <v>2528</v>
      </c>
      <c r="C43">
        <v>480</v>
      </c>
      <c r="D43">
        <v>2181</v>
      </c>
      <c r="E43">
        <v>2331</v>
      </c>
      <c r="F43">
        <v>900</v>
      </c>
      <c r="G43">
        <v>3016</v>
      </c>
      <c r="H43">
        <v>4532</v>
      </c>
      <c r="I43">
        <f t="shared" si="0"/>
        <v>15968</v>
      </c>
    </row>
    <row r="44" spans="1:9">
      <c r="A44" s="1">
        <v>42778</v>
      </c>
      <c r="B44">
        <v>3159</v>
      </c>
      <c r="C44">
        <v>660</v>
      </c>
      <c r="D44">
        <v>2660</v>
      </c>
      <c r="E44">
        <v>2705</v>
      </c>
      <c r="F44">
        <v>1354</v>
      </c>
      <c r="G44">
        <v>4189</v>
      </c>
      <c r="H44">
        <v>5861</v>
      </c>
      <c r="I44">
        <f t="shared" si="0"/>
        <v>20588</v>
      </c>
    </row>
    <row r="45" spans="1:9">
      <c r="A45" s="1">
        <v>42779</v>
      </c>
      <c r="B45">
        <v>2841</v>
      </c>
      <c r="C45">
        <v>636</v>
      </c>
      <c r="D45">
        <v>2894</v>
      </c>
      <c r="E45">
        <v>2630</v>
      </c>
      <c r="F45">
        <v>1160</v>
      </c>
      <c r="G45">
        <v>3706</v>
      </c>
      <c r="H45">
        <v>5350</v>
      </c>
      <c r="I45">
        <f t="shared" si="0"/>
        <v>19217</v>
      </c>
    </row>
    <row r="46" spans="1:9">
      <c r="A46" s="1">
        <v>42780</v>
      </c>
      <c r="B46">
        <v>2565</v>
      </c>
      <c r="C46">
        <v>655</v>
      </c>
      <c r="D46">
        <v>2603</v>
      </c>
      <c r="E46">
        <v>2422</v>
      </c>
      <c r="F46">
        <v>974</v>
      </c>
      <c r="G46">
        <v>3004</v>
      </c>
      <c r="H46">
        <v>4565</v>
      </c>
      <c r="I46">
        <f t="shared" si="0"/>
        <v>16788</v>
      </c>
    </row>
    <row r="47" spans="1:9">
      <c r="A47" s="1">
        <v>42781</v>
      </c>
      <c r="B47">
        <v>2773</v>
      </c>
      <c r="C47">
        <v>679</v>
      </c>
      <c r="D47">
        <v>2650</v>
      </c>
      <c r="E47">
        <v>2586</v>
      </c>
      <c r="F47">
        <v>1038</v>
      </c>
      <c r="G47">
        <v>3231</v>
      </c>
      <c r="H47">
        <v>4732</v>
      </c>
      <c r="I47">
        <f t="shared" si="0"/>
        <v>17689</v>
      </c>
    </row>
    <row r="48" spans="1:9">
      <c r="A48" s="1">
        <v>42782</v>
      </c>
      <c r="B48">
        <v>2575</v>
      </c>
      <c r="C48">
        <v>596</v>
      </c>
      <c r="D48">
        <v>2570</v>
      </c>
      <c r="E48">
        <v>2450</v>
      </c>
      <c r="F48">
        <v>976</v>
      </c>
      <c r="G48">
        <v>2935</v>
      </c>
      <c r="H48">
        <v>4691</v>
      </c>
      <c r="I48">
        <f t="shared" si="0"/>
        <v>16793</v>
      </c>
    </row>
    <row r="49" spans="1:9">
      <c r="A49" s="1">
        <v>42783</v>
      </c>
      <c r="B49">
        <v>2483</v>
      </c>
      <c r="C49">
        <v>607</v>
      </c>
      <c r="D49">
        <v>2363</v>
      </c>
      <c r="E49">
        <v>2218</v>
      </c>
      <c r="F49">
        <v>932</v>
      </c>
      <c r="G49">
        <v>2909</v>
      </c>
      <c r="H49">
        <v>4059</v>
      </c>
      <c r="I49">
        <f t="shared" si="0"/>
        <v>15571</v>
      </c>
    </row>
    <row r="50" spans="1:9">
      <c r="A50" s="1">
        <v>42784</v>
      </c>
      <c r="B50">
        <v>2406</v>
      </c>
      <c r="C50">
        <v>571</v>
      </c>
      <c r="D50">
        <v>2176</v>
      </c>
      <c r="E50">
        <v>2351</v>
      </c>
      <c r="F50">
        <v>951</v>
      </c>
      <c r="G50">
        <v>3017</v>
      </c>
      <c r="H50">
        <v>4424</v>
      </c>
      <c r="I50">
        <f t="shared" si="0"/>
        <v>15896</v>
      </c>
    </row>
    <row r="51" spans="1:9">
      <c r="A51" s="1">
        <v>42785</v>
      </c>
      <c r="B51">
        <v>2938</v>
      </c>
      <c r="C51">
        <v>576</v>
      </c>
      <c r="D51">
        <v>2386</v>
      </c>
      <c r="E51">
        <v>2736</v>
      </c>
      <c r="F51">
        <v>1155</v>
      </c>
      <c r="G51">
        <v>3853</v>
      </c>
      <c r="H51">
        <v>5407</v>
      </c>
      <c r="I51">
        <f t="shared" si="0"/>
        <v>19051</v>
      </c>
    </row>
    <row r="52" spans="1:9">
      <c r="A52" s="1">
        <v>42786</v>
      </c>
      <c r="B52">
        <v>3108</v>
      </c>
      <c r="C52">
        <v>686</v>
      </c>
      <c r="D52">
        <v>2792</v>
      </c>
      <c r="E52">
        <v>2766</v>
      </c>
      <c r="F52">
        <v>1190</v>
      </c>
      <c r="G52">
        <v>3685</v>
      </c>
      <c r="H52">
        <v>5541</v>
      </c>
      <c r="I52">
        <f t="shared" si="0"/>
        <v>19768</v>
      </c>
    </row>
    <row r="53" spans="1:9">
      <c r="A53" s="1">
        <v>42787</v>
      </c>
      <c r="B53">
        <v>2797</v>
      </c>
      <c r="C53">
        <v>665</v>
      </c>
      <c r="D53">
        <v>2588</v>
      </c>
      <c r="E53">
        <v>2740</v>
      </c>
      <c r="F53">
        <v>1105</v>
      </c>
      <c r="G53">
        <v>3402</v>
      </c>
      <c r="H53">
        <v>4988</v>
      </c>
      <c r="I53">
        <f t="shared" si="0"/>
        <v>18285</v>
      </c>
    </row>
    <row r="54" spans="1:9">
      <c r="A54" s="1">
        <v>42788</v>
      </c>
      <c r="B54">
        <v>2866</v>
      </c>
      <c r="C54">
        <v>660</v>
      </c>
      <c r="D54">
        <v>2660</v>
      </c>
      <c r="E54">
        <v>2811</v>
      </c>
      <c r="F54">
        <v>1015</v>
      </c>
      <c r="G54">
        <v>3440</v>
      </c>
      <c r="H54">
        <v>5103</v>
      </c>
      <c r="I54">
        <f t="shared" si="0"/>
        <v>18555</v>
      </c>
    </row>
    <row r="55" spans="1:9">
      <c r="A55" s="1">
        <v>42789</v>
      </c>
      <c r="B55">
        <v>2829</v>
      </c>
      <c r="C55">
        <v>680</v>
      </c>
      <c r="D55">
        <v>2795</v>
      </c>
      <c r="E55">
        <v>2842</v>
      </c>
      <c r="F55">
        <v>1006</v>
      </c>
      <c r="G55">
        <v>3290</v>
      </c>
      <c r="H55">
        <v>4813</v>
      </c>
      <c r="I55">
        <f t="shared" si="0"/>
        <v>18255</v>
      </c>
    </row>
    <row r="56" spans="1:9">
      <c r="A56" s="1">
        <v>42790</v>
      </c>
      <c r="B56">
        <v>2657</v>
      </c>
      <c r="C56">
        <v>624</v>
      </c>
      <c r="D56">
        <v>2549</v>
      </c>
      <c r="E56">
        <v>2887</v>
      </c>
      <c r="F56">
        <v>859</v>
      </c>
      <c r="G56">
        <v>3088</v>
      </c>
      <c r="H56">
        <v>4627</v>
      </c>
      <c r="I56">
        <f t="shared" si="0"/>
        <v>17291</v>
      </c>
    </row>
    <row r="57" spans="1:9">
      <c r="A57" s="1">
        <v>42791</v>
      </c>
      <c r="B57">
        <v>2687</v>
      </c>
      <c r="C57">
        <v>481</v>
      </c>
      <c r="D57">
        <v>2337</v>
      </c>
      <c r="E57">
        <v>2735</v>
      </c>
      <c r="F57">
        <v>908</v>
      </c>
      <c r="G57">
        <v>3361</v>
      </c>
      <c r="H57">
        <v>4512</v>
      </c>
      <c r="I57">
        <f t="shared" si="0"/>
        <v>17021</v>
      </c>
    </row>
    <row r="58" spans="1:9">
      <c r="A58" s="1">
        <v>42792</v>
      </c>
      <c r="B58">
        <v>3439</v>
      </c>
      <c r="C58">
        <v>607</v>
      </c>
      <c r="D58">
        <v>2676</v>
      </c>
      <c r="E58">
        <v>3122</v>
      </c>
      <c r="F58">
        <v>1193</v>
      </c>
      <c r="G58">
        <v>4341</v>
      </c>
      <c r="H58">
        <v>5983</v>
      </c>
      <c r="I58">
        <f t="shared" si="0"/>
        <v>21361</v>
      </c>
    </row>
    <row r="59" spans="1:9">
      <c r="A59" s="1">
        <v>42793</v>
      </c>
      <c r="B59">
        <v>2995</v>
      </c>
      <c r="C59">
        <v>620</v>
      </c>
      <c r="D59">
        <v>2920</v>
      </c>
      <c r="E59">
        <v>2880</v>
      </c>
      <c r="F59">
        <v>1068</v>
      </c>
      <c r="G59">
        <v>3742</v>
      </c>
      <c r="H59">
        <v>5420</v>
      </c>
      <c r="I59">
        <f t="shared" si="0"/>
        <v>19645</v>
      </c>
    </row>
    <row r="60" spans="1:9">
      <c r="A60" s="1">
        <v>42794</v>
      </c>
      <c r="B60">
        <v>3016</v>
      </c>
      <c r="C60">
        <v>707</v>
      </c>
      <c r="D60">
        <v>2791</v>
      </c>
      <c r="E60">
        <v>2978</v>
      </c>
      <c r="F60">
        <v>1049</v>
      </c>
      <c r="G60">
        <v>3669</v>
      </c>
      <c r="H60">
        <v>5309</v>
      </c>
      <c r="I60">
        <f t="shared" si="0"/>
        <v>19519</v>
      </c>
    </row>
    <row r="61" spans="1:9">
      <c r="A61" s="1">
        <v>42795</v>
      </c>
      <c r="B61">
        <v>2878</v>
      </c>
      <c r="C61">
        <v>747</v>
      </c>
      <c r="D61">
        <v>2794</v>
      </c>
      <c r="E61">
        <v>2909</v>
      </c>
      <c r="F61">
        <v>1029</v>
      </c>
      <c r="G61">
        <v>3612</v>
      </c>
      <c r="H61">
        <v>5108</v>
      </c>
      <c r="I61">
        <f t="shared" si="0"/>
        <v>19077</v>
      </c>
    </row>
    <row r="62" spans="1:9">
      <c r="A62" s="1">
        <v>42796</v>
      </c>
      <c r="B62">
        <v>2792</v>
      </c>
      <c r="C62">
        <v>673</v>
      </c>
      <c r="D62">
        <v>2686</v>
      </c>
      <c r="E62">
        <v>2977</v>
      </c>
      <c r="F62">
        <v>1040</v>
      </c>
      <c r="G62">
        <v>3193</v>
      </c>
      <c r="H62">
        <v>4904</v>
      </c>
      <c r="I62">
        <f t="shared" si="0"/>
        <v>18265</v>
      </c>
    </row>
    <row r="63" spans="1:9">
      <c r="A63" s="1">
        <v>42797</v>
      </c>
      <c r="B63">
        <v>2319</v>
      </c>
      <c r="C63">
        <v>660</v>
      </c>
      <c r="D63">
        <v>2344</v>
      </c>
      <c r="E63">
        <v>2767</v>
      </c>
      <c r="F63">
        <v>986</v>
      </c>
      <c r="G63">
        <v>2999</v>
      </c>
      <c r="H63">
        <v>4282</v>
      </c>
      <c r="I63">
        <f t="shared" si="0"/>
        <v>16357</v>
      </c>
    </row>
    <row r="64" spans="1:9">
      <c r="A64" s="1">
        <v>42798</v>
      </c>
      <c r="B64">
        <v>2475</v>
      </c>
      <c r="C64">
        <v>588</v>
      </c>
      <c r="D64">
        <v>2276</v>
      </c>
      <c r="E64">
        <v>3138</v>
      </c>
      <c r="F64">
        <v>1012</v>
      </c>
      <c r="G64">
        <v>3198</v>
      </c>
      <c r="H64">
        <v>4677</v>
      </c>
      <c r="I64">
        <f t="shared" si="0"/>
        <v>17364</v>
      </c>
    </row>
    <row r="65" spans="1:9">
      <c r="A65" s="1">
        <v>42799</v>
      </c>
      <c r="B65">
        <v>2959</v>
      </c>
      <c r="C65">
        <v>724</v>
      </c>
      <c r="D65">
        <v>2661</v>
      </c>
      <c r="E65">
        <v>3691</v>
      </c>
      <c r="F65">
        <v>1342</v>
      </c>
      <c r="G65">
        <v>4397</v>
      </c>
      <c r="H65">
        <v>6062</v>
      </c>
      <c r="I65">
        <f t="shared" si="0"/>
        <v>21836</v>
      </c>
    </row>
    <row r="66" spans="1:9">
      <c r="A66" s="1">
        <v>42800</v>
      </c>
      <c r="B66">
        <v>2781</v>
      </c>
      <c r="C66">
        <v>744</v>
      </c>
      <c r="D66">
        <v>2977</v>
      </c>
      <c r="E66">
        <v>3402</v>
      </c>
      <c r="F66">
        <v>1276</v>
      </c>
      <c r="G66">
        <v>3835</v>
      </c>
      <c r="H66">
        <v>5572</v>
      </c>
      <c r="I66">
        <f t="shared" si="0"/>
        <v>20587</v>
      </c>
    </row>
    <row r="67" spans="1:9">
      <c r="A67" s="1">
        <v>42801</v>
      </c>
      <c r="B67">
        <v>2565</v>
      </c>
      <c r="C67">
        <v>694</v>
      </c>
      <c r="D67">
        <v>2802</v>
      </c>
      <c r="E67">
        <v>3456</v>
      </c>
      <c r="F67">
        <v>1128</v>
      </c>
      <c r="G67">
        <v>3545</v>
      </c>
      <c r="H67">
        <v>5083</v>
      </c>
      <c r="I67">
        <f t="shared" ref="I67:I130" si="1">SUM(B67:H67)</f>
        <v>19273</v>
      </c>
    </row>
    <row r="68" spans="1:9">
      <c r="A68" s="1">
        <v>42802</v>
      </c>
      <c r="B68">
        <v>2551</v>
      </c>
      <c r="C68">
        <v>677</v>
      </c>
      <c r="D68">
        <v>2718</v>
      </c>
      <c r="E68">
        <v>3319</v>
      </c>
      <c r="F68">
        <v>1213</v>
      </c>
      <c r="G68">
        <v>3340</v>
      </c>
      <c r="H68">
        <v>5091</v>
      </c>
      <c r="I68">
        <f t="shared" si="1"/>
        <v>18909</v>
      </c>
    </row>
    <row r="69" spans="1:9">
      <c r="A69" s="1">
        <v>42803</v>
      </c>
      <c r="B69">
        <v>2428</v>
      </c>
      <c r="C69">
        <v>553</v>
      </c>
      <c r="D69">
        <v>2651</v>
      </c>
      <c r="E69">
        <v>3229</v>
      </c>
      <c r="F69">
        <v>1007</v>
      </c>
      <c r="G69">
        <v>3098</v>
      </c>
      <c r="H69">
        <v>4783</v>
      </c>
      <c r="I69">
        <f t="shared" si="1"/>
        <v>17749</v>
      </c>
    </row>
    <row r="70" spans="1:9">
      <c r="A70" s="1">
        <v>42804</v>
      </c>
      <c r="B70">
        <v>2327</v>
      </c>
      <c r="C70">
        <v>502</v>
      </c>
      <c r="D70">
        <v>2414</v>
      </c>
      <c r="E70">
        <v>3318</v>
      </c>
      <c r="F70">
        <v>959</v>
      </c>
      <c r="G70">
        <v>2866</v>
      </c>
      <c r="H70">
        <v>4459</v>
      </c>
      <c r="I70">
        <f t="shared" si="1"/>
        <v>16845</v>
      </c>
    </row>
    <row r="71" spans="1:9">
      <c r="A71" s="1">
        <v>42805</v>
      </c>
      <c r="B71">
        <v>2330</v>
      </c>
      <c r="C71">
        <v>492</v>
      </c>
      <c r="D71">
        <v>2143</v>
      </c>
      <c r="E71">
        <v>5436</v>
      </c>
      <c r="F71">
        <v>961</v>
      </c>
      <c r="G71">
        <v>3012</v>
      </c>
      <c r="H71">
        <v>4409</v>
      </c>
      <c r="I71">
        <f t="shared" si="1"/>
        <v>18783</v>
      </c>
    </row>
    <row r="72" spans="1:9">
      <c r="A72" s="1">
        <v>42806</v>
      </c>
      <c r="B72">
        <v>2595</v>
      </c>
      <c r="C72">
        <v>594</v>
      </c>
      <c r="D72">
        <v>2548</v>
      </c>
      <c r="E72">
        <v>3391</v>
      </c>
      <c r="F72">
        <v>1201</v>
      </c>
      <c r="G72">
        <v>3677</v>
      </c>
      <c r="H72">
        <v>5358</v>
      </c>
      <c r="I72">
        <f t="shared" si="1"/>
        <v>19364</v>
      </c>
    </row>
    <row r="73" spans="1:9">
      <c r="A73" s="1">
        <v>42807</v>
      </c>
      <c r="B73">
        <v>2559</v>
      </c>
      <c r="C73">
        <v>614</v>
      </c>
      <c r="D73">
        <v>2726</v>
      </c>
      <c r="E73">
        <v>3356</v>
      </c>
      <c r="F73">
        <v>1115</v>
      </c>
      <c r="G73">
        <v>3276</v>
      </c>
      <c r="H73">
        <v>5220</v>
      </c>
      <c r="I73">
        <f t="shared" si="1"/>
        <v>18866</v>
      </c>
    </row>
    <row r="74" spans="1:9">
      <c r="A74" s="1">
        <v>42808</v>
      </c>
      <c r="B74">
        <v>2534</v>
      </c>
      <c r="C74">
        <v>565</v>
      </c>
      <c r="D74">
        <v>2635</v>
      </c>
      <c r="E74">
        <v>3348</v>
      </c>
      <c r="F74">
        <v>1009</v>
      </c>
      <c r="G74">
        <v>3070</v>
      </c>
      <c r="H74">
        <v>5152</v>
      </c>
      <c r="I74">
        <f t="shared" si="1"/>
        <v>18313</v>
      </c>
    </row>
    <row r="75" spans="1:9">
      <c r="A75" s="1">
        <v>42809</v>
      </c>
      <c r="B75">
        <v>2380</v>
      </c>
      <c r="C75">
        <v>568</v>
      </c>
      <c r="D75">
        <v>2461</v>
      </c>
      <c r="E75">
        <v>3292</v>
      </c>
      <c r="F75">
        <v>1041</v>
      </c>
      <c r="G75">
        <v>3046</v>
      </c>
      <c r="H75">
        <v>4888</v>
      </c>
      <c r="I75">
        <f t="shared" si="1"/>
        <v>17676</v>
      </c>
    </row>
    <row r="76" spans="1:9">
      <c r="A76" s="1">
        <v>42810</v>
      </c>
      <c r="B76">
        <v>2222</v>
      </c>
      <c r="C76">
        <v>521</v>
      </c>
      <c r="D76">
        <v>2382</v>
      </c>
      <c r="E76">
        <v>2917</v>
      </c>
      <c r="F76">
        <v>962</v>
      </c>
      <c r="G76">
        <v>2648</v>
      </c>
      <c r="H76">
        <v>4571</v>
      </c>
      <c r="I76">
        <f t="shared" si="1"/>
        <v>16223</v>
      </c>
    </row>
    <row r="77" spans="1:9">
      <c r="A77" s="1">
        <v>42811</v>
      </c>
      <c r="B77">
        <v>1864</v>
      </c>
      <c r="C77">
        <v>487</v>
      </c>
      <c r="D77">
        <v>2052</v>
      </c>
      <c r="E77">
        <v>2621</v>
      </c>
      <c r="F77">
        <v>891</v>
      </c>
      <c r="G77">
        <v>2390</v>
      </c>
      <c r="H77">
        <v>4045</v>
      </c>
      <c r="I77">
        <f t="shared" si="1"/>
        <v>14350</v>
      </c>
    </row>
    <row r="78" spans="1:9">
      <c r="A78" s="1">
        <v>42812</v>
      </c>
      <c r="B78">
        <v>2063</v>
      </c>
      <c r="C78">
        <v>390</v>
      </c>
      <c r="D78">
        <v>1949</v>
      </c>
      <c r="E78">
        <v>2611</v>
      </c>
      <c r="F78">
        <v>921</v>
      </c>
      <c r="G78">
        <v>2640</v>
      </c>
      <c r="H78">
        <v>4389</v>
      </c>
      <c r="I78">
        <f t="shared" si="1"/>
        <v>14963</v>
      </c>
    </row>
    <row r="79" spans="1:9">
      <c r="A79" s="1">
        <v>42813</v>
      </c>
      <c r="B79">
        <v>2702</v>
      </c>
      <c r="C79">
        <v>550</v>
      </c>
      <c r="D79">
        <v>2444</v>
      </c>
      <c r="E79">
        <v>3287</v>
      </c>
      <c r="F79">
        <v>1261</v>
      </c>
      <c r="G79">
        <v>3571</v>
      </c>
      <c r="H79">
        <v>5588</v>
      </c>
      <c r="I79">
        <f t="shared" si="1"/>
        <v>19403</v>
      </c>
    </row>
    <row r="80" spans="1:9">
      <c r="A80" s="1">
        <v>42814</v>
      </c>
      <c r="B80">
        <v>2603</v>
      </c>
      <c r="C80">
        <v>593</v>
      </c>
      <c r="D80">
        <v>2738</v>
      </c>
      <c r="E80">
        <v>3117</v>
      </c>
      <c r="F80">
        <v>1061</v>
      </c>
      <c r="G80">
        <v>3137</v>
      </c>
      <c r="H80">
        <v>5233</v>
      </c>
      <c r="I80">
        <f t="shared" si="1"/>
        <v>18482</v>
      </c>
    </row>
    <row r="81" spans="1:9">
      <c r="A81" s="1">
        <v>42815</v>
      </c>
      <c r="B81">
        <v>2469</v>
      </c>
      <c r="C81">
        <v>550</v>
      </c>
      <c r="D81">
        <v>2572</v>
      </c>
      <c r="E81">
        <v>3091</v>
      </c>
      <c r="F81">
        <v>1053</v>
      </c>
      <c r="G81">
        <v>3175</v>
      </c>
      <c r="H81">
        <v>4954</v>
      </c>
      <c r="I81">
        <f t="shared" si="1"/>
        <v>17864</v>
      </c>
    </row>
    <row r="82" spans="1:9">
      <c r="A82" s="1">
        <v>42816</v>
      </c>
      <c r="B82">
        <v>2390</v>
      </c>
      <c r="C82">
        <v>493</v>
      </c>
      <c r="D82">
        <v>2609</v>
      </c>
      <c r="E82">
        <v>2998</v>
      </c>
      <c r="F82">
        <v>1041</v>
      </c>
      <c r="G82">
        <v>2975</v>
      </c>
      <c r="H82">
        <v>4835</v>
      </c>
      <c r="I82">
        <f t="shared" si="1"/>
        <v>17341</v>
      </c>
    </row>
    <row r="83" spans="1:9">
      <c r="A83" s="1">
        <v>42817</v>
      </c>
      <c r="B83">
        <v>2230</v>
      </c>
      <c r="C83">
        <v>543</v>
      </c>
      <c r="D83">
        <v>2315</v>
      </c>
      <c r="E83">
        <v>2698</v>
      </c>
      <c r="F83">
        <v>919</v>
      </c>
      <c r="G83">
        <v>2764</v>
      </c>
      <c r="H83">
        <v>4650</v>
      </c>
      <c r="I83">
        <f t="shared" si="1"/>
        <v>16119</v>
      </c>
    </row>
    <row r="84" spans="1:9">
      <c r="A84" s="1">
        <v>42818</v>
      </c>
      <c r="B84">
        <v>1971</v>
      </c>
      <c r="C84">
        <v>473</v>
      </c>
      <c r="D84">
        <v>2080</v>
      </c>
      <c r="E84">
        <v>2803</v>
      </c>
      <c r="F84">
        <v>832</v>
      </c>
      <c r="G84">
        <v>2528</v>
      </c>
      <c r="H84">
        <v>4186</v>
      </c>
      <c r="I84">
        <f t="shared" si="1"/>
        <v>14873</v>
      </c>
    </row>
    <row r="85" spans="1:9">
      <c r="A85" s="1">
        <v>42819</v>
      </c>
      <c r="B85">
        <v>2115</v>
      </c>
      <c r="C85">
        <v>474</v>
      </c>
      <c r="D85">
        <v>1819</v>
      </c>
      <c r="E85">
        <v>2513</v>
      </c>
      <c r="F85">
        <v>776</v>
      </c>
      <c r="G85">
        <v>2703</v>
      </c>
      <c r="H85">
        <v>3934</v>
      </c>
      <c r="I85">
        <f t="shared" si="1"/>
        <v>14334</v>
      </c>
    </row>
    <row r="86" spans="1:9">
      <c r="A86" s="1">
        <v>42820</v>
      </c>
      <c r="B86">
        <v>2486</v>
      </c>
      <c r="C86">
        <v>563</v>
      </c>
      <c r="D86">
        <v>2209</v>
      </c>
      <c r="E86">
        <v>2966</v>
      </c>
      <c r="F86">
        <v>1043</v>
      </c>
      <c r="G86">
        <v>3462</v>
      </c>
      <c r="H86">
        <v>5197</v>
      </c>
      <c r="I86">
        <f t="shared" si="1"/>
        <v>17926</v>
      </c>
    </row>
    <row r="87" spans="1:9">
      <c r="A87" s="1">
        <v>42821</v>
      </c>
      <c r="B87">
        <v>2455</v>
      </c>
      <c r="C87">
        <v>576</v>
      </c>
      <c r="D87">
        <v>2581</v>
      </c>
      <c r="E87">
        <v>3038</v>
      </c>
      <c r="F87">
        <v>973</v>
      </c>
      <c r="G87">
        <v>3324</v>
      </c>
      <c r="H87">
        <v>5059</v>
      </c>
      <c r="I87">
        <f t="shared" si="1"/>
        <v>18006</v>
      </c>
    </row>
    <row r="88" spans="1:9">
      <c r="A88" s="1">
        <v>42822</v>
      </c>
      <c r="B88">
        <v>2274</v>
      </c>
      <c r="C88">
        <v>542</v>
      </c>
      <c r="D88">
        <v>2458</v>
      </c>
      <c r="E88">
        <v>2788</v>
      </c>
      <c r="F88">
        <v>943</v>
      </c>
      <c r="G88">
        <v>2869</v>
      </c>
      <c r="H88">
        <v>4820</v>
      </c>
      <c r="I88">
        <f t="shared" si="1"/>
        <v>16694</v>
      </c>
    </row>
    <row r="89" spans="1:9">
      <c r="A89" s="1">
        <v>42823</v>
      </c>
      <c r="B89">
        <v>2359</v>
      </c>
      <c r="C89">
        <v>550</v>
      </c>
      <c r="D89">
        <v>2354</v>
      </c>
      <c r="E89">
        <v>2878</v>
      </c>
      <c r="F89">
        <v>972</v>
      </c>
      <c r="G89">
        <v>2968</v>
      </c>
      <c r="H89">
        <v>4906</v>
      </c>
      <c r="I89">
        <f t="shared" si="1"/>
        <v>16987</v>
      </c>
    </row>
    <row r="90" spans="1:9">
      <c r="A90" s="1">
        <v>42824</v>
      </c>
      <c r="B90">
        <v>2135</v>
      </c>
      <c r="C90">
        <v>544</v>
      </c>
      <c r="D90">
        <v>2357</v>
      </c>
      <c r="E90">
        <v>2713</v>
      </c>
      <c r="F90">
        <v>942</v>
      </c>
      <c r="G90">
        <v>2861</v>
      </c>
      <c r="H90">
        <v>4671</v>
      </c>
      <c r="I90">
        <f t="shared" si="1"/>
        <v>16223</v>
      </c>
    </row>
    <row r="91" spans="1:9">
      <c r="A91" s="1">
        <v>42825</v>
      </c>
      <c r="B91">
        <v>1924</v>
      </c>
      <c r="C91">
        <v>479</v>
      </c>
      <c r="D91">
        <v>2065</v>
      </c>
      <c r="E91">
        <v>2540</v>
      </c>
      <c r="F91">
        <v>793</v>
      </c>
      <c r="G91">
        <v>2644</v>
      </c>
      <c r="H91">
        <v>3867</v>
      </c>
      <c r="I91">
        <f t="shared" si="1"/>
        <v>14312</v>
      </c>
    </row>
    <row r="92" spans="1:9">
      <c r="A92" s="1">
        <v>42826</v>
      </c>
      <c r="B92">
        <v>1961</v>
      </c>
      <c r="C92">
        <v>452</v>
      </c>
      <c r="D92">
        <v>1909</v>
      </c>
      <c r="E92">
        <v>2296</v>
      </c>
      <c r="F92">
        <v>808</v>
      </c>
      <c r="G92">
        <v>2893</v>
      </c>
      <c r="H92">
        <v>4162</v>
      </c>
      <c r="I92">
        <f t="shared" si="1"/>
        <v>14481</v>
      </c>
    </row>
    <row r="93" spans="1:9">
      <c r="A93" s="1">
        <v>42827</v>
      </c>
      <c r="B93">
        <v>2400</v>
      </c>
      <c r="C93">
        <v>525</v>
      </c>
      <c r="D93">
        <v>2071</v>
      </c>
      <c r="E93">
        <v>2929</v>
      </c>
      <c r="F93">
        <v>1036</v>
      </c>
      <c r="G93">
        <v>3539</v>
      </c>
      <c r="H93">
        <v>5089</v>
      </c>
      <c r="I93">
        <f t="shared" si="1"/>
        <v>17589</v>
      </c>
    </row>
    <row r="94" spans="1:9">
      <c r="A94" s="1">
        <v>42828</v>
      </c>
      <c r="B94">
        <v>2371</v>
      </c>
      <c r="C94">
        <v>500</v>
      </c>
      <c r="D94">
        <v>2556</v>
      </c>
      <c r="E94">
        <v>2793</v>
      </c>
      <c r="F94">
        <v>976</v>
      </c>
      <c r="G94">
        <v>3434</v>
      </c>
      <c r="H94">
        <v>4962</v>
      </c>
      <c r="I94">
        <f t="shared" si="1"/>
        <v>17592</v>
      </c>
    </row>
    <row r="95" spans="1:9">
      <c r="A95" s="1">
        <v>42829</v>
      </c>
      <c r="B95">
        <v>2477</v>
      </c>
      <c r="C95">
        <v>542</v>
      </c>
      <c r="D95">
        <v>2283</v>
      </c>
      <c r="E95">
        <v>2593</v>
      </c>
      <c r="F95">
        <v>952</v>
      </c>
      <c r="G95">
        <v>3122</v>
      </c>
      <c r="H95">
        <v>4605</v>
      </c>
      <c r="I95">
        <f t="shared" si="1"/>
        <v>16574</v>
      </c>
    </row>
    <row r="96" spans="1:9">
      <c r="A96" s="1">
        <v>42830</v>
      </c>
      <c r="B96">
        <v>2438</v>
      </c>
      <c r="C96">
        <v>566</v>
      </c>
      <c r="D96">
        <v>2360</v>
      </c>
      <c r="E96">
        <v>2523</v>
      </c>
      <c r="F96">
        <v>959</v>
      </c>
      <c r="G96">
        <v>3278</v>
      </c>
      <c r="H96">
        <v>4447</v>
      </c>
      <c r="I96">
        <f t="shared" si="1"/>
        <v>16571</v>
      </c>
    </row>
    <row r="97" spans="1:9">
      <c r="A97" s="1">
        <v>42831</v>
      </c>
      <c r="B97">
        <v>2438</v>
      </c>
      <c r="C97">
        <v>529</v>
      </c>
      <c r="D97">
        <v>2161</v>
      </c>
      <c r="E97">
        <v>2471</v>
      </c>
      <c r="F97">
        <v>900</v>
      </c>
      <c r="G97">
        <v>2915</v>
      </c>
      <c r="H97">
        <v>4231</v>
      </c>
      <c r="I97">
        <f t="shared" si="1"/>
        <v>15645</v>
      </c>
    </row>
    <row r="98" spans="1:9">
      <c r="A98" s="1">
        <v>42832</v>
      </c>
      <c r="B98">
        <v>2123</v>
      </c>
      <c r="C98">
        <v>499</v>
      </c>
      <c r="D98">
        <v>1987</v>
      </c>
      <c r="E98">
        <v>2217</v>
      </c>
      <c r="F98">
        <v>817</v>
      </c>
      <c r="G98">
        <v>2624</v>
      </c>
      <c r="H98">
        <v>3740</v>
      </c>
      <c r="I98">
        <f t="shared" si="1"/>
        <v>14007</v>
      </c>
    </row>
    <row r="99" spans="1:9">
      <c r="A99" s="1">
        <v>42833</v>
      </c>
      <c r="B99">
        <v>2069</v>
      </c>
      <c r="C99">
        <v>368</v>
      </c>
      <c r="D99">
        <v>1743</v>
      </c>
      <c r="E99">
        <v>2181</v>
      </c>
      <c r="F99">
        <v>695</v>
      </c>
      <c r="G99">
        <v>2522</v>
      </c>
      <c r="H99">
        <v>3583</v>
      </c>
      <c r="I99">
        <f t="shared" si="1"/>
        <v>13161</v>
      </c>
    </row>
    <row r="100" spans="1:9">
      <c r="A100" s="1">
        <v>42834</v>
      </c>
      <c r="B100">
        <v>2369</v>
      </c>
      <c r="C100">
        <v>392</v>
      </c>
      <c r="D100">
        <v>1782</v>
      </c>
      <c r="E100">
        <v>2168</v>
      </c>
      <c r="F100">
        <v>839</v>
      </c>
      <c r="G100">
        <v>3221</v>
      </c>
      <c r="H100">
        <v>4283</v>
      </c>
      <c r="I100">
        <f t="shared" si="1"/>
        <v>15054</v>
      </c>
    </row>
    <row r="101" spans="1:9">
      <c r="A101" s="1">
        <v>42835</v>
      </c>
      <c r="B101">
        <v>2519</v>
      </c>
      <c r="C101">
        <v>482</v>
      </c>
      <c r="D101">
        <v>2187</v>
      </c>
      <c r="E101">
        <v>2341</v>
      </c>
      <c r="F101">
        <v>882</v>
      </c>
      <c r="G101">
        <v>3243</v>
      </c>
      <c r="H101">
        <v>4286</v>
      </c>
      <c r="I101">
        <f t="shared" si="1"/>
        <v>15940</v>
      </c>
    </row>
    <row r="102" spans="1:9">
      <c r="A102" s="1">
        <v>42836</v>
      </c>
      <c r="B102">
        <v>2616</v>
      </c>
      <c r="C102">
        <v>504</v>
      </c>
      <c r="D102">
        <v>2252</v>
      </c>
      <c r="E102">
        <v>2634</v>
      </c>
      <c r="F102">
        <v>948</v>
      </c>
      <c r="G102">
        <v>3201</v>
      </c>
      <c r="H102">
        <v>4543</v>
      </c>
      <c r="I102">
        <f t="shared" si="1"/>
        <v>16698</v>
      </c>
    </row>
    <row r="103" spans="1:9">
      <c r="A103" s="1">
        <v>42837</v>
      </c>
      <c r="B103">
        <v>2389</v>
      </c>
      <c r="C103">
        <v>479</v>
      </c>
      <c r="D103">
        <v>2157</v>
      </c>
      <c r="E103">
        <v>2220</v>
      </c>
      <c r="F103">
        <v>823</v>
      </c>
      <c r="G103">
        <v>2868</v>
      </c>
      <c r="H103">
        <v>4076</v>
      </c>
      <c r="I103">
        <f t="shared" si="1"/>
        <v>15012</v>
      </c>
    </row>
    <row r="104" spans="1:9">
      <c r="A104" s="1">
        <v>42838</v>
      </c>
      <c r="B104">
        <v>2244</v>
      </c>
      <c r="C104">
        <v>418</v>
      </c>
      <c r="D104">
        <v>1939</v>
      </c>
      <c r="E104">
        <v>2325</v>
      </c>
      <c r="F104">
        <v>785</v>
      </c>
      <c r="G104">
        <v>2640</v>
      </c>
      <c r="H104">
        <v>3805</v>
      </c>
      <c r="I104">
        <f t="shared" si="1"/>
        <v>14156</v>
      </c>
    </row>
    <row r="105" spans="1:9">
      <c r="A105" s="1">
        <v>42839</v>
      </c>
      <c r="B105">
        <v>2001</v>
      </c>
      <c r="C105">
        <v>449</v>
      </c>
      <c r="D105">
        <v>1683</v>
      </c>
      <c r="E105">
        <v>2566</v>
      </c>
      <c r="F105">
        <v>699</v>
      </c>
      <c r="G105">
        <v>2680</v>
      </c>
      <c r="H105">
        <v>3627</v>
      </c>
      <c r="I105">
        <f t="shared" si="1"/>
        <v>13705</v>
      </c>
    </row>
    <row r="106" spans="1:9">
      <c r="A106" s="1">
        <v>42840</v>
      </c>
      <c r="B106">
        <v>1838</v>
      </c>
      <c r="C106">
        <v>424</v>
      </c>
      <c r="D106">
        <v>1419</v>
      </c>
      <c r="E106">
        <v>1949</v>
      </c>
      <c r="F106">
        <v>688</v>
      </c>
      <c r="G106">
        <v>2331</v>
      </c>
      <c r="H106">
        <v>3182</v>
      </c>
      <c r="I106">
        <f t="shared" si="1"/>
        <v>11831</v>
      </c>
    </row>
    <row r="107" spans="1:9">
      <c r="A107" s="1">
        <v>42841</v>
      </c>
      <c r="B107">
        <v>2083</v>
      </c>
      <c r="C107">
        <v>367</v>
      </c>
      <c r="D107">
        <v>1368</v>
      </c>
      <c r="E107">
        <v>1708</v>
      </c>
      <c r="F107">
        <v>711</v>
      </c>
      <c r="G107">
        <v>2566</v>
      </c>
      <c r="H107">
        <v>3370</v>
      </c>
      <c r="I107">
        <f t="shared" si="1"/>
        <v>12173</v>
      </c>
    </row>
    <row r="108" spans="1:9">
      <c r="A108" s="1">
        <v>42842</v>
      </c>
      <c r="B108">
        <v>2546</v>
      </c>
      <c r="C108">
        <v>448</v>
      </c>
      <c r="D108">
        <v>2162</v>
      </c>
      <c r="E108">
        <v>2256</v>
      </c>
      <c r="F108">
        <v>970</v>
      </c>
      <c r="G108">
        <v>3303</v>
      </c>
      <c r="H108">
        <v>4595</v>
      </c>
      <c r="I108">
        <f t="shared" si="1"/>
        <v>16280</v>
      </c>
    </row>
    <row r="109" spans="1:9">
      <c r="A109" s="1">
        <v>42843</v>
      </c>
      <c r="B109">
        <v>2559</v>
      </c>
      <c r="C109">
        <v>535</v>
      </c>
      <c r="D109">
        <v>2415</v>
      </c>
      <c r="E109">
        <v>2593</v>
      </c>
      <c r="F109">
        <v>945</v>
      </c>
      <c r="G109">
        <v>3141</v>
      </c>
      <c r="H109">
        <v>4498</v>
      </c>
      <c r="I109">
        <f t="shared" si="1"/>
        <v>16686</v>
      </c>
    </row>
    <row r="110" spans="1:9">
      <c r="A110" s="1">
        <v>42844</v>
      </c>
      <c r="B110">
        <v>2514</v>
      </c>
      <c r="C110">
        <v>573</v>
      </c>
      <c r="D110">
        <v>2329</v>
      </c>
      <c r="E110">
        <v>2483</v>
      </c>
      <c r="F110">
        <v>877</v>
      </c>
      <c r="G110">
        <v>2984</v>
      </c>
      <c r="H110">
        <v>4248</v>
      </c>
      <c r="I110">
        <f t="shared" si="1"/>
        <v>16008</v>
      </c>
    </row>
    <row r="111" spans="1:9">
      <c r="A111" s="1">
        <v>42845</v>
      </c>
      <c r="B111">
        <v>2382</v>
      </c>
      <c r="C111">
        <v>478</v>
      </c>
      <c r="D111">
        <v>2211</v>
      </c>
      <c r="E111">
        <v>3343</v>
      </c>
      <c r="F111">
        <v>841</v>
      </c>
      <c r="G111">
        <v>3035</v>
      </c>
      <c r="H111">
        <v>4223</v>
      </c>
      <c r="I111">
        <f t="shared" si="1"/>
        <v>16513</v>
      </c>
    </row>
    <row r="112" spans="1:9">
      <c r="A112" s="1">
        <v>42846</v>
      </c>
      <c r="B112">
        <v>2141</v>
      </c>
      <c r="C112">
        <v>418</v>
      </c>
      <c r="D112">
        <v>1958</v>
      </c>
      <c r="E112">
        <v>2888</v>
      </c>
      <c r="F112">
        <v>817</v>
      </c>
      <c r="G112">
        <v>2552</v>
      </c>
      <c r="H112">
        <v>3771</v>
      </c>
      <c r="I112">
        <f t="shared" si="1"/>
        <v>14545</v>
      </c>
    </row>
    <row r="113" spans="1:9">
      <c r="A113" s="1">
        <v>42847</v>
      </c>
      <c r="B113">
        <v>2062</v>
      </c>
      <c r="C113">
        <v>332</v>
      </c>
      <c r="D113">
        <v>1789</v>
      </c>
      <c r="E113">
        <v>2318</v>
      </c>
      <c r="F113">
        <v>798</v>
      </c>
      <c r="G113">
        <v>2787</v>
      </c>
      <c r="H113">
        <v>3593</v>
      </c>
      <c r="I113">
        <f t="shared" si="1"/>
        <v>13679</v>
      </c>
    </row>
    <row r="114" spans="1:9">
      <c r="A114" s="1">
        <v>42848</v>
      </c>
      <c r="B114">
        <v>2541</v>
      </c>
      <c r="C114">
        <v>348</v>
      </c>
      <c r="D114">
        <v>2011</v>
      </c>
      <c r="E114">
        <v>2245</v>
      </c>
      <c r="F114">
        <v>1046</v>
      </c>
      <c r="G114">
        <v>3365</v>
      </c>
      <c r="H114">
        <v>4360</v>
      </c>
      <c r="I114">
        <f t="shared" si="1"/>
        <v>15916</v>
      </c>
    </row>
    <row r="115" spans="1:9">
      <c r="A115" s="1">
        <v>42849</v>
      </c>
      <c r="B115">
        <v>2486</v>
      </c>
      <c r="C115">
        <v>338</v>
      </c>
      <c r="D115">
        <v>2406</v>
      </c>
      <c r="E115">
        <v>2383</v>
      </c>
      <c r="F115">
        <v>983</v>
      </c>
      <c r="G115">
        <v>3321</v>
      </c>
      <c r="H115">
        <v>4405</v>
      </c>
      <c r="I115">
        <f t="shared" si="1"/>
        <v>16322</v>
      </c>
    </row>
    <row r="116" spans="1:9">
      <c r="A116" s="1">
        <v>42850</v>
      </c>
      <c r="B116">
        <v>2520</v>
      </c>
      <c r="C116">
        <v>380</v>
      </c>
      <c r="D116">
        <v>2315</v>
      </c>
      <c r="E116">
        <v>2463</v>
      </c>
      <c r="F116">
        <v>922</v>
      </c>
      <c r="G116">
        <v>3211</v>
      </c>
      <c r="H116">
        <v>4307</v>
      </c>
      <c r="I116">
        <f t="shared" si="1"/>
        <v>16118</v>
      </c>
    </row>
    <row r="117" spans="1:9">
      <c r="A117" s="1">
        <v>42851</v>
      </c>
      <c r="B117">
        <v>2523</v>
      </c>
      <c r="C117">
        <v>399</v>
      </c>
      <c r="D117">
        <v>2303</v>
      </c>
      <c r="E117">
        <v>2481</v>
      </c>
      <c r="F117">
        <v>965</v>
      </c>
      <c r="G117">
        <v>3116</v>
      </c>
      <c r="H117">
        <v>4260</v>
      </c>
      <c r="I117">
        <f t="shared" si="1"/>
        <v>16047</v>
      </c>
    </row>
    <row r="118" spans="1:9">
      <c r="A118" s="1">
        <v>42852</v>
      </c>
      <c r="B118">
        <v>2403</v>
      </c>
      <c r="C118">
        <v>416</v>
      </c>
      <c r="D118">
        <v>2227</v>
      </c>
      <c r="E118">
        <v>2303</v>
      </c>
      <c r="F118">
        <v>875</v>
      </c>
      <c r="G118">
        <v>2930</v>
      </c>
      <c r="H118">
        <v>3860</v>
      </c>
      <c r="I118">
        <f t="shared" si="1"/>
        <v>15014</v>
      </c>
    </row>
    <row r="119" spans="1:9">
      <c r="A119" s="1">
        <v>42853</v>
      </c>
      <c r="B119">
        <v>2031</v>
      </c>
      <c r="C119">
        <v>431</v>
      </c>
      <c r="D119">
        <v>1928</v>
      </c>
      <c r="E119">
        <v>2074</v>
      </c>
      <c r="F119">
        <v>765</v>
      </c>
      <c r="G119">
        <v>2577</v>
      </c>
      <c r="H119">
        <v>3447</v>
      </c>
      <c r="I119">
        <f t="shared" si="1"/>
        <v>13253</v>
      </c>
    </row>
    <row r="120" spans="1:9">
      <c r="A120" s="1">
        <v>42854</v>
      </c>
      <c r="B120">
        <v>1929</v>
      </c>
      <c r="C120">
        <v>378</v>
      </c>
      <c r="D120">
        <v>1749</v>
      </c>
      <c r="E120">
        <v>2396</v>
      </c>
      <c r="F120">
        <v>746</v>
      </c>
      <c r="G120">
        <v>2581</v>
      </c>
      <c r="H120">
        <v>3313</v>
      </c>
      <c r="I120">
        <f t="shared" si="1"/>
        <v>13092</v>
      </c>
    </row>
    <row r="121" spans="1:9">
      <c r="A121" s="1">
        <v>42855</v>
      </c>
      <c r="B121">
        <v>2472</v>
      </c>
      <c r="C121">
        <v>416</v>
      </c>
      <c r="D121">
        <v>1806</v>
      </c>
      <c r="E121">
        <v>2161</v>
      </c>
      <c r="F121">
        <v>938</v>
      </c>
      <c r="G121">
        <v>3239</v>
      </c>
      <c r="H121">
        <v>4103</v>
      </c>
      <c r="I121">
        <f t="shared" si="1"/>
        <v>15135</v>
      </c>
    </row>
    <row r="122" spans="1:9">
      <c r="A122" s="1">
        <v>42856</v>
      </c>
      <c r="B122">
        <v>2703</v>
      </c>
      <c r="C122">
        <v>530</v>
      </c>
      <c r="D122">
        <v>2213</v>
      </c>
      <c r="E122">
        <v>2613</v>
      </c>
      <c r="F122">
        <v>1120</v>
      </c>
      <c r="G122">
        <v>3575</v>
      </c>
      <c r="H122">
        <v>4556</v>
      </c>
      <c r="I122">
        <f t="shared" si="1"/>
        <v>17310</v>
      </c>
    </row>
    <row r="123" spans="1:9">
      <c r="A123" s="1">
        <v>42857</v>
      </c>
      <c r="B123">
        <v>2553</v>
      </c>
      <c r="C123">
        <v>534</v>
      </c>
      <c r="D123">
        <v>2256</v>
      </c>
      <c r="E123">
        <v>2524</v>
      </c>
      <c r="F123">
        <v>979</v>
      </c>
      <c r="G123">
        <v>3181</v>
      </c>
      <c r="H123">
        <v>4225</v>
      </c>
      <c r="I123">
        <f t="shared" si="1"/>
        <v>16252</v>
      </c>
    </row>
    <row r="124" spans="1:9">
      <c r="A124" s="1">
        <v>42858</v>
      </c>
      <c r="B124">
        <v>2583</v>
      </c>
      <c r="C124">
        <v>534</v>
      </c>
      <c r="D124">
        <v>2293</v>
      </c>
      <c r="E124">
        <v>2436</v>
      </c>
      <c r="F124">
        <v>946</v>
      </c>
      <c r="G124">
        <v>3134</v>
      </c>
      <c r="H124">
        <v>4037</v>
      </c>
      <c r="I124">
        <f t="shared" si="1"/>
        <v>15963</v>
      </c>
    </row>
    <row r="125" spans="1:9">
      <c r="A125" s="1">
        <v>42859</v>
      </c>
      <c r="B125">
        <v>2439</v>
      </c>
      <c r="C125">
        <v>438</v>
      </c>
      <c r="D125">
        <v>2179</v>
      </c>
      <c r="E125">
        <v>2826</v>
      </c>
      <c r="F125">
        <v>933</v>
      </c>
      <c r="G125">
        <v>2970</v>
      </c>
      <c r="H125">
        <v>3965</v>
      </c>
      <c r="I125">
        <f t="shared" si="1"/>
        <v>15750</v>
      </c>
    </row>
    <row r="126" spans="1:9">
      <c r="A126" s="1">
        <v>42860</v>
      </c>
      <c r="B126">
        <v>2145</v>
      </c>
      <c r="C126">
        <v>444</v>
      </c>
      <c r="D126">
        <v>1837</v>
      </c>
      <c r="E126">
        <v>2029</v>
      </c>
      <c r="F126">
        <v>773</v>
      </c>
      <c r="G126">
        <v>2579</v>
      </c>
      <c r="H126">
        <v>3381</v>
      </c>
      <c r="I126">
        <f t="shared" si="1"/>
        <v>13188</v>
      </c>
    </row>
    <row r="127" spans="1:9">
      <c r="A127" s="1">
        <v>42861</v>
      </c>
      <c r="B127">
        <v>1925</v>
      </c>
      <c r="C127">
        <v>385</v>
      </c>
      <c r="D127">
        <v>1659</v>
      </c>
      <c r="E127">
        <v>1823</v>
      </c>
      <c r="F127">
        <v>798</v>
      </c>
      <c r="G127">
        <v>2679</v>
      </c>
      <c r="H127">
        <v>3337</v>
      </c>
      <c r="I127">
        <f t="shared" si="1"/>
        <v>12606</v>
      </c>
    </row>
    <row r="128" spans="1:9">
      <c r="A128" s="1">
        <v>42862</v>
      </c>
      <c r="B128">
        <v>2424</v>
      </c>
      <c r="C128">
        <v>396</v>
      </c>
      <c r="D128">
        <v>1879</v>
      </c>
      <c r="E128">
        <v>2225</v>
      </c>
      <c r="F128">
        <v>1000</v>
      </c>
      <c r="G128">
        <v>3323</v>
      </c>
      <c r="H128">
        <v>4103</v>
      </c>
      <c r="I128">
        <f t="shared" si="1"/>
        <v>15350</v>
      </c>
    </row>
    <row r="129" spans="1:9">
      <c r="A129" s="1">
        <v>42863</v>
      </c>
      <c r="B129">
        <v>2568</v>
      </c>
      <c r="C129">
        <v>442</v>
      </c>
      <c r="D129">
        <v>2336</v>
      </c>
      <c r="E129">
        <v>2518</v>
      </c>
      <c r="F129">
        <v>1062</v>
      </c>
      <c r="G129">
        <v>3289</v>
      </c>
      <c r="H129">
        <v>4256</v>
      </c>
      <c r="I129">
        <f t="shared" si="1"/>
        <v>16471</v>
      </c>
    </row>
    <row r="130" spans="1:9">
      <c r="A130" s="1">
        <v>42864</v>
      </c>
      <c r="B130">
        <v>2568</v>
      </c>
      <c r="C130">
        <v>485</v>
      </c>
      <c r="D130">
        <v>2350</v>
      </c>
      <c r="E130">
        <v>2538</v>
      </c>
      <c r="F130">
        <v>997</v>
      </c>
      <c r="G130">
        <v>3208</v>
      </c>
      <c r="H130">
        <v>4200</v>
      </c>
      <c r="I130">
        <f t="shared" si="1"/>
        <v>16346</v>
      </c>
    </row>
    <row r="131" spans="1:9">
      <c r="A131" s="1">
        <v>42865</v>
      </c>
      <c r="B131">
        <v>2520</v>
      </c>
      <c r="C131">
        <v>350</v>
      </c>
      <c r="D131">
        <v>2081</v>
      </c>
      <c r="E131">
        <v>2597</v>
      </c>
      <c r="F131">
        <v>875</v>
      </c>
      <c r="G131">
        <v>2981</v>
      </c>
      <c r="H131">
        <v>3681</v>
      </c>
      <c r="I131">
        <f t="shared" ref="I131:I194" si="2">SUM(B131:H131)</f>
        <v>15085</v>
      </c>
    </row>
    <row r="132" spans="1:9">
      <c r="A132" s="1">
        <v>42866</v>
      </c>
      <c r="B132">
        <v>2376</v>
      </c>
      <c r="C132">
        <v>333</v>
      </c>
      <c r="D132">
        <v>2141</v>
      </c>
      <c r="E132">
        <v>2775</v>
      </c>
      <c r="F132">
        <v>849</v>
      </c>
      <c r="G132">
        <v>2814</v>
      </c>
      <c r="H132">
        <v>3525</v>
      </c>
      <c r="I132">
        <f t="shared" si="2"/>
        <v>14813</v>
      </c>
    </row>
    <row r="133" spans="1:9">
      <c r="A133" s="1">
        <v>42867</v>
      </c>
      <c r="B133">
        <v>2017</v>
      </c>
      <c r="C133">
        <v>298</v>
      </c>
      <c r="D133">
        <v>1829</v>
      </c>
      <c r="E133">
        <v>2366</v>
      </c>
      <c r="F133">
        <v>730</v>
      </c>
      <c r="G133">
        <v>2515</v>
      </c>
      <c r="H133">
        <v>3144</v>
      </c>
      <c r="I133">
        <f t="shared" si="2"/>
        <v>12899</v>
      </c>
    </row>
    <row r="134" spans="1:9">
      <c r="A134" s="1">
        <v>42868</v>
      </c>
      <c r="B134">
        <v>1846</v>
      </c>
      <c r="C134">
        <v>312</v>
      </c>
      <c r="D134">
        <v>1491</v>
      </c>
      <c r="E134">
        <v>1940</v>
      </c>
      <c r="F134">
        <v>693</v>
      </c>
      <c r="G134">
        <v>2401</v>
      </c>
      <c r="H134">
        <v>3096</v>
      </c>
      <c r="I134">
        <f t="shared" si="2"/>
        <v>11779</v>
      </c>
    </row>
    <row r="135" spans="1:9">
      <c r="A135" s="1">
        <v>42869</v>
      </c>
      <c r="B135">
        <v>2173</v>
      </c>
      <c r="C135">
        <v>315</v>
      </c>
      <c r="D135">
        <v>1482</v>
      </c>
      <c r="E135">
        <v>2073</v>
      </c>
      <c r="F135">
        <v>876</v>
      </c>
      <c r="G135">
        <v>2853</v>
      </c>
      <c r="H135">
        <v>3466</v>
      </c>
      <c r="I135">
        <f t="shared" si="2"/>
        <v>13238</v>
      </c>
    </row>
    <row r="136" spans="1:9">
      <c r="A136" s="1">
        <v>42870</v>
      </c>
      <c r="B136">
        <v>2471</v>
      </c>
      <c r="C136">
        <v>390</v>
      </c>
      <c r="D136">
        <v>2093</v>
      </c>
      <c r="E136">
        <v>2354</v>
      </c>
      <c r="F136">
        <v>922</v>
      </c>
      <c r="G136">
        <v>3179</v>
      </c>
      <c r="H136">
        <v>4064</v>
      </c>
      <c r="I136">
        <f t="shared" si="2"/>
        <v>15473</v>
      </c>
    </row>
    <row r="137" spans="1:9">
      <c r="A137" s="1">
        <v>42871</v>
      </c>
      <c r="B137">
        <v>2550</v>
      </c>
      <c r="C137">
        <v>431</v>
      </c>
      <c r="D137">
        <v>2172</v>
      </c>
      <c r="E137">
        <v>2797</v>
      </c>
      <c r="F137">
        <v>935</v>
      </c>
      <c r="G137">
        <v>3117</v>
      </c>
      <c r="H137">
        <v>3889</v>
      </c>
      <c r="I137">
        <f t="shared" si="2"/>
        <v>15891</v>
      </c>
    </row>
    <row r="138" spans="1:9">
      <c r="A138" s="1">
        <v>42872</v>
      </c>
      <c r="B138">
        <v>2387</v>
      </c>
      <c r="C138">
        <v>405</v>
      </c>
      <c r="D138">
        <v>2048</v>
      </c>
      <c r="E138">
        <v>2750</v>
      </c>
      <c r="F138">
        <v>1006</v>
      </c>
      <c r="G138">
        <v>2976</v>
      </c>
      <c r="H138">
        <v>3657</v>
      </c>
      <c r="I138">
        <f t="shared" si="2"/>
        <v>15229</v>
      </c>
    </row>
    <row r="139" spans="1:9">
      <c r="A139" s="1">
        <v>42873</v>
      </c>
      <c r="B139">
        <v>2226</v>
      </c>
      <c r="C139">
        <v>390</v>
      </c>
      <c r="D139">
        <v>2079</v>
      </c>
      <c r="E139">
        <v>2330</v>
      </c>
      <c r="F139">
        <v>948</v>
      </c>
      <c r="G139">
        <v>2815</v>
      </c>
      <c r="H139">
        <v>3689</v>
      </c>
      <c r="I139">
        <f t="shared" si="2"/>
        <v>14477</v>
      </c>
    </row>
    <row r="140" spans="1:9">
      <c r="A140" s="1">
        <v>42874</v>
      </c>
      <c r="B140">
        <v>2068</v>
      </c>
      <c r="C140">
        <v>380</v>
      </c>
      <c r="D140">
        <v>1793</v>
      </c>
      <c r="E140">
        <v>2180</v>
      </c>
      <c r="F140">
        <v>779</v>
      </c>
      <c r="G140">
        <v>2592</v>
      </c>
      <c r="H140">
        <v>3321</v>
      </c>
      <c r="I140">
        <f t="shared" si="2"/>
        <v>13113</v>
      </c>
    </row>
    <row r="141" spans="1:9">
      <c r="A141" s="1">
        <v>42875</v>
      </c>
      <c r="B141">
        <v>2073</v>
      </c>
      <c r="C141">
        <v>305</v>
      </c>
      <c r="D141">
        <v>1506</v>
      </c>
      <c r="E141">
        <v>1958</v>
      </c>
      <c r="F141">
        <v>805</v>
      </c>
      <c r="G141">
        <v>2549</v>
      </c>
      <c r="H141">
        <v>3167</v>
      </c>
      <c r="I141">
        <f t="shared" si="2"/>
        <v>12363</v>
      </c>
    </row>
    <row r="142" spans="1:9">
      <c r="A142" s="1">
        <v>42876</v>
      </c>
      <c r="B142">
        <v>2372</v>
      </c>
      <c r="C142">
        <v>389</v>
      </c>
      <c r="D142">
        <v>1755</v>
      </c>
      <c r="E142">
        <v>2220</v>
      </c>
      <c r="F142">
        <v>988</v>
      </c>
      <c r="G142">
        <v>3195</v>
      </c>
      <c r="H142">
        <v>3816</v>
      </c>
      <c r="I142">
        <f t="shared" si="2"/>
        <v>14735</v>
      </c>
    </row>
    <row r="143" spans="1:9">
      <c r="A143" s="1">
        <v>42877</v>
      </c>
      <c r="B143">
        <v>2472</v>
      </c>
      <c r="C143">
        <v>417</v>
      </c>
      <c r="D143">
        <v>2254</v>
      </c>
      <c r="E143">
        <v>2053</v>
      </c>
      <c r="F143">
        <v>949</v>
      </c>
      <c r="G143">
        <v>3194</v>
      </c>
      <c r="H143">
        <v>3743</v>
      </c>
      <c r="I143">
        <f t="shared" si="2"/>
        <v>15082</v>
      </c>
    </row>
    <row r="144" spans="1:9">
      <c r="A144" s="1">
        <v>42878</v>
      </c>
      <c r="B144">
        <v>2501</v>
      </c>
      <c r="C144">
        <v>388</v>
      </c>
      <c r="D144">
        <v>2096</v>
      </c>
      <c r="E144">
        <v>2259</v>
      </c>
      <c r="F144">
        <v>979</v>
      </c>
      <c r="G144">
        <v>2982</v>
      </c>
      <c r="H144">
        <v>3728</v>
      </c>
      <c r="I144">
        <f t="shared" si="2"/>
        <v>14933</v>
      </c>
    </row>
    <row r="145" spans="1:9">
      <c r="A145" s="1">
        <v>42879</v>
      </c>
      <c r="B145">
        <v>2294</v>
      </c>
      <c r="C145">
        <v>363</v>
      </c>
      <c r="D145">
        <v>2026</v>
      </c>
      <c r="E145">
        <v>2304</v>
      </c>
      <c r="F145">
        <v>947</v>
      </c>
      <c r="G145">
        <v>2880</v>
      </c>
      <c r="H145">
        <v>3724</v>
      </c>
      <c r="I145">
        <f t="shared" si="2"/>
        <v>14538</v>
      </c>
    </row>
    <row r="146" spans="1:9">
      <c r="A146" s="1">
        <v>42880</v>
      </c>
      <c r="B146">
        <v>2158</v>
      </c>
      <c r="C146">
        <v>361</v>
      </c>
      <c r="D146">
        <v>1896</v>
      </c>
      <c r="E146">
        <v>2245</v>
      </c>
      <c r="F146">
        <v>933</v>
      </c>
      <c r="G146">
        <v>2813</v>
      </c>
      <c r="H146">
        <v>3443</v>
      </c>
      <c r="I146">
        <f t="shared" si="2"/>
        <v>13849</v>
      </c>
    </row>
    <row r="147" spans="1:9">
      <c r="A147" s="1">
        <v>42881</v>
      </c>
      <c r="B147">
        <v>1954</v>
      </c>
      <c r="C147">
        <v>336</v>
      </c>
      <c r="D147">
        <v>1696</v>
      </c>
      <c r="E147">
        <v>2000</v>
      </c>
      <c r="F147">
        <v>790</v>
      </c>
      <c r="G147">
        <v>2458</v>
      </c>
      <c r="H147">
        <v>3153</v>
      </c>
      <c r="I147">
        <f t="shared" si="2"/>
        <v>12387</v>
      </c>
    </row>
    <row r="148" spans="1:9">
      <c r="A148" s="1">
        <v>42882</v>
      </c>
      <c r="B148">
        <v>1800</v>
      </c>
      <c r="C148">
        <v>260</v>
      </c>
      <c r="D148">
        <v>1289</v>
      </c>
      <c r="E148">
        <v>1799</v>
      </c>
      <c r="F148">
        <v>720</v>
      </c>
      <c r="G148">
        <v>2218</v>
      </c>
      <c r="H148">
        <v>2861</v>
      </c>
      <c r="I148">
        <f t="shared" si="2"/>
        <v>10947</v>
      </c>
    </row>
    <row r="149" spans="1:9">
      <c r="A149" s="1">
        <v>42883</v>
      </c>
      <c r="B149">
        <v>1851</v>
      </c>
      <c r="C149">
        <v>294</v>
      </c>
      <c r="D149">
        <v>1435</v>
      </c>
      <c r="E149">
        <v>1753</v>
      </c>
      <c r="F149">
        <v>765</v>
      </c>
      <c r="G149">
        <v>2523</v>
      </c>
      <c r="H149">
        <v>2937</v>
      </c>
      <c r="I149">
        <f t="shared" si="2"/>
        <v>11558</v>
      </c>
    </row>
    <row r="150" spans="1:9">
      <c r="A150" s="1">
        <v>42884</v>
      </c>
      <c r="B150">
        <v>2387</v>
      </c>
      <c r="C150">
        <v>427</v>
      </c>
      <c r="D150">
        <v>1811</v>
      </c>
      <c r="E150">
        <v>2111</v>
      </c>
      <c r="F150">
        <v>943</v>
      </c>
      <c r="G150">
        <v>3159</v>
      </c>
      <c r="H150">
        <v>3919</v>
      </c>
      <c r="I150">
        <f t="shared" si="2"/>
        <v>14757</v>
      </c>
    </row>
    <row r="151" spans="1:9">
      <c r="A151" s="1">
        <v>42885</v>
      </c>
      <c r="B151">
        <v>2265</v>
      </c>
      <c r="C151">
        <v>379</v>
      </c>
      <c r="D151">
        <v>2030</v>
      </c>
      <c r="E151">
        <v>2336</v>
      </c>
      <c r="F151">
        <v>839</v>
      </c>
      <c r="G151">
        <v>3087</v>
      </c>
      <c r="H151">
        <v>3803</v>
      </c>
      <c r="I151">
        <f t="shared" si="2"/>
        <v>14739</v>
      </c>
    </row>
    <row r="152" spans="1:9">
      <c r="A152" s="1">
        <v>42886</v>
      </c>
      <c r="B152">
        <v>2449</v>
      </c>
      <c r="C152">
        <v>299</v>
      </c>
      <c r="D152">
        <v>2167</v>
      </c>
      <c r="E152">
        <v>2436</v>
      </c>
      <c r="F152">
        <v>902</v>
      </c>
      <c r="G152">
        <v>3158</v>
      </c>
      <c r="H152">
        <v>3825</v>
      </c>
      <c r="I152">
        <f t="shared" si="2"/>
        <v>15236</v>
      </c>
    </row>
    <row r="153" spans="1:9">
      <c r="A153" s="1">
        <v>42887</v>
      </c>
      <c r="B153">
        <v>2510</v>
      </c>
      <c r="C153">
        <v>280</v>
      </c>
      <c r="D153">
        <v>2264</v>
      </c>
      <c r="E153">
        <v>2378</v>
      </c>
      <c r="F153">
        <v>894</v>
      </c>
      <c r="G153">
        <v>3037</v>
      </c>
      <c r="H153">
        <v>3934</v>
      </c>
      <c r="I153">
        <f t="shared" si="2"/>
        <v>15297</v>
      </c>
    </row>
    <row r="154" spans="1:9">
      <c r="A154" s="1">
        <v>42888</v>
      </c>
      <c r="B154">
        <v>2224</v>
      </c>
      <c r="C154">
        <v>266</v>
      </c>
      <c r="D154">
        <v>1826</v>
      </c>
      <c r="E154">
        <v>2134</v>
      </c>
      <c r="F154">
        <v>950</v>
      </c>
      <c r="G154">
        <v>2830</v>
      </c>
      <c r="H154">
        <v>3355</v>
      </c>
      <c r="I154">
        <f t="shared" si="2"/>
        <v>13585</v>
      </c>
    </row>
    <row r="155" spans="1:9">
      <c r="A155" s="1">
        <v>42889</v>
      </c>
      <c r="B155">
        <v>2149</v>
      </c>
      <c r="C155">
        <v>341</v>
      </c>
      <c r="D155">
        <v>1487</v>
      </c>
      <c r="E155">
        <v>2023</v>
      </c>
      <c r="F155">
        <v>790</v>
      </c>
      <c r="G155">
        <v>2755</v>
      </c>
      <c r="H155">
        <v>3276</v>
      </c>
      <c r="I155">
        <f t="shared" si="2"/>
        <v>12821</v>
      </c>
    </row>
    <row r="156" spans="1:9">
      <c r="A156" s="1">
        <v>42890</v>
      </c>
      <c r="B156">
        <v>2428</v>
      </c>
      <c r="C156">
        <v>370</v>
      </c>
      <c r="D156">
        <v>1779</v>
      </c>
      <c r="E156">
        <v>2351</v>
      </c>
      <c r="F156">
        <v>1055</v>
      </c>
      <c r="G156">
        <v>3349</v>
      </c>
      <c r="H156">
        <v>3880</v>
      </c>
      <c r="I156">
        <f t="shared" si="2"/>
        <v>15212</v>
      </c>
    </row>
    <row r="157" spans="1:9">
      <c r="A157" s="1">
        <v>42891</v>
      </c>
      <c r="B157">
        <v>2751</v>
      </c>
      <c r="C157">
        <v>454</v>
      </c>
      <c r="D157">
        <v>2281</v>
      </c>
      <c r="E157">
        <v>2486</v>
      </c>
      <c r="F157">
        <v>1168</v>
      </c>
      <c r="G157">
        <v>3622</v>
      </c>
      <c r="H157">
        <v>4300</v>
      </c>
      <c r="I157">
        <f t="shared" si="2"/>
        <v>17062</v>
      </c>
    </row>
    <row r="158" spans="1:9">
      <c r="A158" s="1">
        <v>42892</v>
      </c>
      <c r="B158">
        <v>2751</v>
      </c>
      <c r="C158">
        <v>403</v>
      </c>
      <c r="D158">
        <v>2129</v>
      </c>
      <c r="E158">
        <v>2596</v>
      </c>
      <c r="F158">
        <v>1150</v>
      </c>
      <c r="G158">
        <v>3528</v>
      </c>
      <c r="H158">
        <v>4106</v>
      </c>
      <c r="I158">
        <f t="shared" si="2"/>
        <v>16663</v>
      </c>
    </row>
    <row r="159" spans="1:9">
      <c r="A159" s="1">
        <v>42893</v>
      </c>
      <c r="B159">
        <v>2679</v>
      </c>
      <c r="C159">
        <v>425</v>
      </c>
      <c r="D159">
        <v>2230</v>
      </c>
      <c r="E159">
        <v>2617</v>
      </c>
      <c r="F159">
        <v>1080</v>
      </c>
      <c r="G159">
        <v>3329</v>
      </c>
      <c r="H159">
        <v>4024</v>
      </c>
      <c r="I159">
        <f t="shared" si="2"/>
        <v>16384</v>
      </c>
    </row>
    <row r="160" spans="1:9">
      <c r="A160" s="1">
        <v>42894</v>
      </c>
      <c r="B160">
        <v>2443</v>
      </c>
      <c r="C160">
        <v>455</v>
      </c>
      <c r="D160">
        <v>2051</v>
      </c>
      <c r="E160">
        <v>2732</v>
      </c>
      <c r="F160">
        <v>1090</v>
      </c>
      <c r="G160">
        <v>3195</v>
      </c>
      <c r="H160">
        <v>3845</v>
      </c>
      <c r="I160">
        <f t="shared" si="2"/>
        <v>15811</v>
      </c>
    </row>
    <row r="161" spans="1:9">
      <c r="A161" s="1">
        <v>42895</v>
      </c>
      <c r="B161">
        <v>2254</v>
      </c>
      <c r="C161">
        <v>374</v>
      </c>
      <c r="D161">
        <v>1868</v>
      </c>
      <c r="E161">
        <v>2300</v>
      </c>
      <c r="F161">
        <v>905</v>
      </c>
      <c r="G161">
        <v>2896</v>
      </c>
      <c r="H161">
        <v>3342</v>
      </c>
      <c r="I161">
        <f t="shared" si="2"/>
        <v>13939</v>
      </c>
    </row>
    <row r="162" spans="1:9">
      <c r="A162" s="1">
        <v>42896</v>
      </c>
      <c r="B162">
        <v>2039</v>
      </c>
      <c r="C162">
        <v>290</v>
      </c>
      <c r="D162">
        <v>1541</v>
      </c>
      <c r="E162">
        <v>2026</v>
      </c>
      <c r="F162">
        <v>838</v>
      </c>
      <c r="G162">
        <v>2767</v>
      </c>
      <c r="H162">
        <v>2999</v>
      </c>
      <c r="I162">
        <f t="shared" si="2"/>
        <v>12500</v>
      </c>
    </row>
    <row r="163" spans="1:9">
      <c r="A163" s="1">
        <v>42897</v>
      </c>
      <c r="B163">
        <v>2496</v>
      </c>
      <c r="C163">
        <v>354</v>
      </c>
      <c r="D163">
        <v>1759</v>
      </c>
      <c r="E163">
        <v>2329</v>
      </c>
      <c r="F163">
        <v>1066</v>
      </c>
      <c r="G163">
        <v>3414</v>
      </c>
      <c r="H163">
        <v>3818</v>
      </c>
      <c r="I163">
        <f t="shared" si="2"/>
        <v>15236</v>
      </c>
    </row>
    <row r="164" spans="1:9">
      <c r="A164" s="1">
        <v>42898</v>
      </c>
      <c r="B164">
        <v>2656</v>
      </c>
      <c r="C164">
        <v>403</v>
      </c>
      <c r="D164">
        <v>2121</v>
      </c>
      <c r="E164">
        <v>2432</v>
      </c>
      <c r="F164">
        <v>1094</v>
      </c>
      <c r="G164">
        <v>3430</v>
      </c>
      <c r="H164">
        <v>4093</v>
      </c>
      <c r="I164">
        <f t="shared" si="2"/>
        <v>16229</v>
      </c>
    </row>
    <row r="165" spans="1:9">
      <c r="A165" s="1">
        <v>42899</v>
      </c>
      <c r="B165">
        <v>2468</v>
      </c>
      <c r="C165">
        <v>425</v>
      </c>
      <c r="D165">
        <v>2164</v>
      </c>
      <c r="E165">
        <v>2551</v>
      </c>
      <c r="F165">
        <v>1017</v>
      </c>
      <c r="G165">
        <v>3403</v>
      </c>
      <c r="H165">
        <v>4021</v>
      </c>
      <c r="I165">
        <f t="shared" si="2"/>
        <v>16049</v>
      </c>
    </row>
    <row r="166" spans="1:9">
      <c r="A166" s="1">
        <v>42900</v>
      </c>
      <c r="B166">
        <v>2505</v>
      </c>
      <c r="C166">
        <v>484</v>
      </c>
      <c r="D166">
        <v>2062</v>
      </c>
      <c r="E166">
        <v>2816</v>
      </c>
      <c r="F166">
        <v>1064</v>
      </c>
      <c r="G166">
        <v>3428</v>
      </c>
      <c r="H166">
        <v>3958</v>
      </c>
      <c r="I166">
        <f t="shared" si="2"/>
        <v>16317</v>
      </c>
    </row>
    <row r="167" spans="1:9">
      <c r="A167" s="1">
        <v>42901</v>
      </c>
      <c r="B167">
        <v>2561</v>
      </c>
      <c r="C167">
        <v>433</v>
      </c>
      <c r="D167">
        <v>1922</v>
      </c>
      <c r="E167">
        <v>2518</v>
      </c>
      <c r="F167">
        <v>1046</v>
      </c>
      <c r="G167">
        <v>3318</v>
      </c>
      <c r="H167">
        <v>3680</v>
      </c>
      <c r="I167">
        <f t="shared" si="2"/>
        <v>15478</v>
      </c>
    </row>
    <row r="168" spans="1:9">
      <c r="A168" s="1">
        <v>42902</v>
      </c>
      <c r="B168">
        <v>2380</v>
      </c>
      <c r="C168">
        <v>431</v>
      </c>
      <c r="D168">
        <v>1811</v>
      </c>
      <c r="E168">
        <v>2283</v>
      </c>
      <c r="F168">
        <v>994</v>
      </c>
      <c r="G168">
        <v>3021</v>
      </c>
      <c r="H168">
        <v>3428</v>
      </c>
      <c r="I168">
        <f t="shared" si="2"/>
        <v>14348</v>
      </c>
    </row>
    <row r="169" spans="1:9">
      <c r="A169" s="1">
        <v>42903</v>
      </c>
      <c r="B169">
        <v>1950</v>
      </c>
      <c r="C169">
        <v>370</v>
      </c>
      <c r="D169">
        <v>1459</v>
      </c>
      <c r="E169">
        <v>2102</v>
      </c>
      <c r="F169">
        <v>804</v>
      </c>
      <c r="G169">
        <v>2758</v>
      </c>
      <c r="H169">
        <v>2891</v>
      </c>
      <c r="I169">
        <f t="shared" si="2"/>
        <v>12334</v>
      </c>
    </row>
    <row r="170" spans="1:9">
      <c r="A170" s="1">
        <v>42904</v>
      </c>
      <c r="B170">
        <v>2330</v>
      </c>
      <c r="C170">
        <v>372</v>
      </c>
      <c r="D170">
        <v>1659</v>
      </c>
      <c r="E170">
        <v>2232</v>
      </c>
      <c r="F170">
        <v>1040</v>
      </c>
      <c r="G170">
        <v>3386</v>
      </c>
      <c r="H170">
        <v>3484</v>
      </c>
      <c r="I170">
        <f t="shared" si="2"/>
        <v>14503</v>
      </c>
    </row>
    <row r="171" spans="1:9">
      <c r="A171" s="1">
        <v>42905</v>
      </c>
      <c r="B171">
        <v>2563</v>
      </c>
      <c r="C171">
        <v>394</v>
      </c>
      <c r="D171">
        <v>2055</v>
      </c>
      <c r="E171">
        <v>2500</v>
      </c>
      <c r="F171">
        <v>1092</v>
      </c>
      <c r="G171">
        <v>3574</v>
      </c>
      <c r="H171">
        <v>3891</v>
      </c>
      <c r="I171">
        <f t="shared" si="2"/>
        <v>16069</v>
      </c>
    </row>
    <row r="172" spans="1:9">
      <c r="A172" s="1">
        <v>42906</v>
      </c>
      <c r="B172">
        <v>2619</v>
      </c>
      <c r="C172">
        <v>415</v>
      </c>
      <c r="D172">
        <v>2126</v>
      </c>
      <c r="E172">
        <v>2607</v>
      </c>
      <c r="F172">
        <v>1168</v>
      </c>
      <c r="G172">
        <v>3719</v>
      </c>
      <c r="H172">
        <v>4031</v>
      </c>
      <c r="I172">
        <f t="shared" si="2"/>
        <v>16685</v>
      </c>
    </row>
    <row r="173" spans="1:9">
      <c r="A173" s="1">
        <v>42907</v>
      </c>
      <c r="B173">
        <v>2630</v>
      </c>
      <c r="C173">
        <v>411</v>
      </c>
      <c r="D173">
        <v>2115</v>
      </c>
      <c r="E173">
        <v>2593</v>
      </c>
      <c r="F173">
        <v>1157</v>
      </c>
      <c r="G173">
        <v>3391</v>
      </c>
      <c r="H173">
        <v>3840</v>
      </c>
      <c r="I173">
        <f t="shared" si="2"/>
        <v>16137</v>
      </c>
    </row>
    <row r="174" spans="1:9">
      <c r="A174" s="1">
        <v>42908</v>
      </c>
      <c r="B174">
        <v>2459</v>
      </c>
      <c r="C174">
        <v>457</v>
      </c>
      <c r="D174">
        <v>1993</v>
      </c>
      <c r="E174">
        <v>2523</v>
      </c>
      <c r="F174">
        <v>1148</v>
      </c>
      <c r="G174">
        <v>3316</v>
      </c>
      <c r="H174">
        <v>3593</v>
      </c>
      <c r="I174">
        <f t="shared" si="2"/>
        <v>15489</v>
      </c>
    </row>
    <row r="175" spans="1:9">
      <c r="A175" s="1">
        <v>42909</v>
      </c>
      <c r="B175">
        <v>2247</v>
      </c>
      <c r="C175">
        <v>396</v>
      </c>
      <c r="D175">
        <v>1837</v>
      </c>
      <c r="E175">
        <v>2480</v>
      </c>
      <c r="F175">
        <v>1020</v>
      </c>
      <c r="G175">
        <v>2960</v>
      </c>
      <c r="H175">
        <v>3386</v>
      </c>
      <c r="I175">
        <f t="shared" si="2"/>
        <v>14326</v>
      </c>
    </row>
    <row r="176" spans="1:9">
      <c r="A176" s="1">
        <v>42910</v>
      </c>
      <c r="B176">
        <v>2057</v>
      </c>
      <c r="C176">
        <v>351</v>
      </c>
      <c r="D176">
        <v>1511</v>
      </c>
      <c r="E176">
        <v>2139</v>
      </c>
      <c r="F176">
        <v>931</v>
      </c>
      <c r="G176">
        <v>2877</v>
      </c>
      <c r="H176">
        <v>3013</v>
      </c>
      <c r="I176">
        <f t="shared" si="2"/>
        <v>12879</v>
      </c>
    </row>
    <row r="177" spans="1:9">
      <c r="A177" s="1">
        <v>42911</v>
      </c>
      <c r="B177">
        <v>2348</v>
      </c>
      <c r="C177">
        <v>430</v>
      </c>
      <c r="D177">
        <v>1879</v>
      </c>
      <c r="E177">
        <v>2626</v>
      </c>
      <c r="F177">
        <v>1189</v>
      </c>
      <c r="G177">
        <v>3536</v>
      </c>
      <c r="H177">
        <v>3827</v>
      </c>
      <c r="I177">
        <f t="shared" si="2"/>
        <v>15835</v>
      </c>
    </row>
    <row r="178" spans="1:9">
      <c r="A178" s="1">
        <v>42912</v>
      </c>
      <c r="B178">
        <v>2596</v>
      </c>
      <c r="C178">
        <v>502</v>
      </c>
      <c r="D178">
        <v>2199</v>
      </c>
      <c r="E178">
        <v>2753</v>
      </c>
      <c r="F178">
        <v>1191</v>
      </c>
      <c r="G178">
        <v>3776</v>
      </c>
      <c r="H178">
        <v>3912</v>
      </c>
      <c r="I178">
        <f t="shared" si="2"/>
        <v>16929</v>
      </c>
    </row>
    <row r="179" spans="1:9">
      <c r="A179" s="1">
        <v>42913</v>
      </c>
      <c r="B179">
        <v>2661</v>
      </c>
      <c r="C179">
        <v>460</v>
      </c>
      <c r="D179">
        <v>2139</v>
      </c>
      <c r="E179">
        <v>2617</v>
      </c>
      <c r="F179">
        <v>1253</v>
      </c>
      <c r="G179">
        <v>3616</v>
      </c>
      <c r="H179">
        <v>3911</v>
      </c>
      <c r="I179">
        <f t="shared" si="2"/>
        <v>16657</v>
      </c>
    </row>
    <row r="180" spans="1:9">
      <c r="A180" s="1">
        <v>42914</v>
      </c>
      <c r="B180">
        <v>2489</v>
      </c>
      <c r="C180">
        <v>476</v>
      </c>
      <c r="D180">
        <v>2018</v>
      </c>
      <c r="E180">
        <v>2679</v>
      </c>
      <c r="F180">
        <v>1147</v>
      </c>
      <c r="G180">
        <v>3361</v>
      </c>
      <c r="H180">
        <v>3783</v>
      </c>
      <c r="I180">
        <f t="shared" si="2"/>
        <v>15953</v>
      </c>
    </row>
    <row r="181" spans="1:9">
      <c r="A181" s="1">
        <v>42915</v>
      </c>
      <c r="B181">
        <v>2470</v>
      </c>
      <c r="C181">
        <v>457</v>
      </c>
      <c r="D181">
        <v>1907</v>
      </c>
      <c r="E181">
        <v>2693</v>
      </c>
      <c r="F181">
        <v>1216</v>
      </c>
      <c r="G181">
        <v>3302</v>
      </c>
      <c r="H181">
        <v>3652</v>
      </c>
      <c r="I181">
        <f t="shared" si="2"/>
        <v>15697</v>
      </c>
    </row>
    <row r="182" spans="1:9">
      <c r="A182" s="1">
        <v>42916</v>
      </c>
      <c r="B182">
        <v>2082</v>
      </c>
      <c r="C182">
        <v>484</v>
      </c>
      <c r="D182">
        <v>1720</v>
      </c>
      <c r="E182">
        <v>2241</v>
      </c>
      <c r="F182">
        <v>1108</v>
      </c>
      <c r="G182">
        <v>2883</v>
      </c>
      <c r="H182">
        <v>3242</v>
      </c>
      <c r="I182">
        <f t="shared" si="2"/>
        <v>13760</v>
      </c>
    </row>
    <row r="183" spans="1:9">
      <c r="A183" s="1">
        <v>42917</v>
      </c>
      <c r="B183">
        <v>1755</v>
      </c>
      <c r="C183">
        <v>496</v>
      </c>
      <c r="D183">
        <v>1349</v>
      </c>
      <c r="E183">
        <v>2263</v>
      </c>
      <c r="F183">
        <v>1157</v>
      </c>
      <c r="G183">
        <v>2777</v>
      </c>
      <c r="H183">
        <v>3320</v>
      </c>
      <c r="I183">
        <f t="shared" si="2"/>
        <v>13117</v>
      </c>
    </row>
    <row r="184" spans="1:9">
      <c r="A184" s="1">
        <v>42918</v>
      </c>
      <c r="B184">
        <v>1823</v>
      </c>
      <c r="C184">
        <v>409</v>
      </c>
      <c r="D184">
        <v>1359</v>
      </c>
      <c r="E184">
        <v>2273</v>
      </c>
      <c r="F184">
        <v>1348</v>
      </c>
      <c r="G184">
        <v>3321</v>
      </c>
      <c r="H184">
        <v>3775</v>
      </c>
      <c r="I184">
        <f t="shared" si="2"/>
        <v>14308</v>
      </c>
    </row>
    <row r="185" spans="1:9">
      <c r="A185" s="1">
        <v>42919</v>
      </c>
      <c r="B185">
        <v>1960</v>
      </c>
      <c r="C185">
        <v>482</v>
      </c>
      <c r="D185">
        <v>1650</v>
      </c>
      <c r="E185">
        <v>2285</v>
      </c>
      <c r="F185">
        <v>1354</v>
      </c>
      <c r="G185">
        <v>3185</v>
      </c>
      <c r="H185">
        <v>3783</v>
      </c>
      <c r="I185">
        <f t="shared" si="2"/>
        <v>14699</v>
      </c>
    </row>
    <row r="186" spans="1:9">
      <c r="A186" s="1">
        <v>42920</v>
      </c>
      <c r="B186">
        <v>1792</v>
      </c>
      <c r="C186">
        <v>579</v>
      </c>
      <c r="D186">
        <v>1476</v>
      </c>
      <c r="E186">
        <v>2268</v>
      </c>
      <c r="F186">
        <v>1344</v>
      </c>
      <c r="G186">
        <v>3267</v>
      </c>
      <c r="H186">
        <v>3701</v>
      </c>
      <c r="I186">
        <f t="shared" si="2"/>
        <v>14427</v>
      </c>
    </row>
    <row r="187" spans="1:9">
      <c r="A187" s="1">
        <v>42921</v>
      </c>
      <c r="B187">
        <v>2137</v>
      </c>
      <c r="C187">
        <v>723</v>
      </c>
      <c r="D187">
        <v>1767</v>
      </c>
      <c r="E187">
        <v>2335</v>
      </c>
      <c r="F187">
        <v>1236</v>
      </c>
      <c r="G187">
        <v>3372</v>
      </c>
      <c r="H187">
        <v>4127</v>
      </c>
      <c r="I187">
        <f t="shared" si="2"/>
        <v>15697</v>
      </c>
    </row>
    <row r="188" spans="1:9">
      <c r="A188" s="1">
        <v>42922</v>
      </c>
      <c r="B188">
        <v>2159</v>
      </c>
      <c r="C188">
        <v>798</v>
      </c>
      <c r="D188">
        <v>1821</v>
      </c>
      <c r="E188">
        <v>2533</v>
      </c>
      <c r="F188">
        <v>1462</v>
      </c>
      <c r="G188">
        <v>3430</v>
      </c>
      <c r="H188">
        <v>4250</v>
      </c>
      <c r="I188">
        <f t="shared" si="2"/>
        <v>16453</v>
      </c>
    </row>
    <row r="189" spans="1:9">
      <c r="A189" s="1">
        <v>42923</v>
      </c>
      <c r="B189">
        <v>1958</v>
      </c>
      <c r="C189">
        <v>845</v>
      </c>
      <c r="D189">
        <v>1715</v>
      </c>
      <c r="E189">
        <v>3542</v>
      </c>
      <c r="F189">
        <v>1413</v>
      </c>
      <c r="G189">
        <v>3330</v>
      </c>
      <c r="H189">
        <v>3904</v>
      </c>
      <c r="I189">
        <f t="shared" si="2"/>
        <v>16707</v>
      </c>
    </row>
    <row r="190" spans="1:9">
      <c r="A190" s="1">
        <v>42924</v>
      </c>
      <c r="B190">
        <v>1807</v>
      </c>
      <c r="C190">
        <v>783</v>
      </c>
      <c r="D190">
        <v>1460</v>
      </c>
      <c r="E190">
        <v>2299</v>
      </c>
      <c r="F190">
        <v>1344</v>
      </c>
      <c r="G190">
        <v>3109</v>
      </c>
      <c r="H190">
        <v>3773</v>
      </c>
      <c r="I190">
        <f t="shared" si="2"/>
        <v>14575</v>
      </c>
    </row>
    <row r="191" spans="1:9">
      <c r="A191" s="1">
        <v>42925</v>
      </c>
      <c r="B191">
        <v>2078</v>
      </c>
      <c r="C191">
        <v>923</v>
      </c>
      <c r="D191">
        <v>1564</v>
      </c>
      <c r="E191">
        <v>2685</v>
      </c>
      <c r="F191">
        <v>1548</v>
      </c>
      <c r="G191">
        <v>3924</v>
      </c>
      <c r="H191">
        <v>4410</v>
      </c>
      <c r="I191">
        <f t="shared" si="2"/>
        <v>17132</v>
      </c>
    </row>
    <row r="192" spans="1:9">
      <c r="A192" s="1">
        <v>42926</v>
      </c>
      <c r="B192">
        <v>2140</v>
      </c>
      <c r="C192">
        <v>975</v>
      </c>
      <c r="D192">
        <v>1964</v>
      </c>
      <c r="E192">
        <v>2657</v>
      </c>
      <c r="F192">
        <v>1526</v>
      </c>
      <c r="G192">
        <v>3838</v>
      </c>
      <c r="H192">
        <v>4610</v>
      </c>
      <c r="I192">
        <f t="shared" si="2"/>
        <v>17710</v>
      </c>
    </row>
    <row r="193" spans="1:9">
      <c r="A193" s="1">
        <v>42927</v>
      </c>
      <c r="B193">
        <v>2082</v>
      </c>
      <c r="C193">
        <v>1037</v>
      </c>
      <c r="D193">
        <v>1802</v>
      </c>
      <c r="E193">
        <v>2714</v>
      </c>
      <c r="F193">
        <v>1533</v>
      </c>
      <c r="G193">
        <v>3632</v>
      </c>
      <c r="H193">
        <v>4397</v>
      </c>
      <c r="I193">
        <f t="shared" si="2"/>
        <v>17197</v>
      </c>
    </row>
    <row r="194" spans="1:9">
      <c r="A194" s="1">
        <v>42928</v>
      </c>
      <c r="B194">
        <v>2158</v>
      </c>
      <c r="C194">
        <v>961</v>
      </c>
      <c r="D194">
        <v>1767</v>
      </c>
      <c r="E194">
        <v>2619</v>
      </c>
      <c r="F194">
        <v>1537</v>
      </c>
      <c r="G194">
        <v>3694</v>
      </c>
      <c r="H194">
        <v>4647</v>
      </c>
      <c r="I194">
        <f t="shared" si="2"/>
        <v>17383</v>
      </c>
    </row>
    <row r="195" spans="1:9">
      <c r="A195" s="1">
        <v>42929</v>
      </c>
      <c r="B195">
        <v>2091</v>
      </c>
      <c r="C195">
        <v>905</v>
      </c>
      <c r="D195">
        <v>1702</v>
      </c>
      <c r="E195">
        <v>2729</v>
      </c>
      <c r="F195">
        <v>1381</v>
      </c>
      <c r="G195">
        <v>3669</v>
      </c>
      <c r="H195">
        <v>4292</v>
      </c>
      <c r="I195">
        <f t="shared" ref="I195:I258" si="3">SUM(B195:H195)</f>
        <v>16769</v>
      </c>
    </row>
    <row r="196" spans="1:9">
      <c r="A196" s="1">
        <v>42930</v>
      </c>
      <c r="B196">
        <v>1839</v>
      </c>
      <c r="C196">
        <v>855</v>
      </c>
      <c r="D196">
        <v>1447</v>
      </c>
      <c r="E196">
        <v>2451</v>
      </c>
      <c r="F196">
        <v>1194</v>
      </c>
      <c r="G196">
        <v>3142</v>
      </c>
      <c r="H196">
        <v>3735</v>
      </c>
      <c r="I196">
        <f t="shared" si="3"/>
        <v>14663</v>
      </c>
    </row>
    <row r="197" spans="1:9">
      <c r="A197" s="1">
        <v>42931</v>
      </c>
      <c r="B197">
        <v>1593</v>
      </c>
      <c r="C197">
        <v>709</v>
      </c>
      <c r="D197">
        <v>1212</v>
      </c>
      <c r="E197">
        <v>2161</v>
      </c>
      <c r="F197">
        <v>1159</v>
      </c>
      <c r="G197">
        <v>2933</v>
      </c>
      <c r="H197">
        <v>3370</v>
      </c>
      <c r="I197">
        <f t="shared" si="3"/>
        <v>13137</v>
      </c>
    </row>
    <row r="198" spans="1:9">
      <c r="A198" s="1">
        <v>42932</v>
      </c>
      <c r="B198">
        <v>2070</v>
      </c>
      <c r="C198">
        <v>810</v>
      </c>
      <c r="D198">
        <v>1447</v>
      </c>
      <c r="E198">
        <v>2518</v>
      </c>
      <c r="F198">
        <v>1275</v>
      </c>
      <c r="G198">
        <v>3714</v>
      </c>
      <c r="H198">
        <v>4172</v>
      </c>
      <c r="I198">
        <f t="shared" si="3"/>
        <v>16006</v>
      </c>
    </row>
    <row r="199" spans="1:9">
      <c r="A199" s="1">
        <v>42933</v>
      </c>
      <c r="B199">
        <v>2111</v>
      </c>
      <c r="C199">
        <v>773</v>
      </c>
      <c r="D199">
        <v>1779</v>
      </c>
      <c r="E199">
        <v>2751</v>
      </c>
      <c r="F199">
        <v>1398</v>
      </c>
      <c r="G199">
        <v>3660</v>
      </c>
      <c r="H199">
        <v>4275</v>
      </c>
      <c r="I199">
        <f t="shared" si="3"/>
        <v>16747</v>
      </c>
    </row>
    <row r="200" spans="1:9">
      <c r="A200" s="1">
        <v>42934</v>
      </c>
      <c r="B200">
        <v>2196</v>
      </c>
      <c r="C200">
        <v>884</v>
      </c>
      <c r="D200">
        <v>1779</v>
      </c>
      <c r="E200">
        <v>2803</v>
      </c>
      <c r="F200">
        <v>1422</v>
      </c>
      <c r="G200">
        <v>3712</v>
      </c>
      <c r="H200">
        <v>4545</v>
      </c>
      <c r="I200">
        <f t="shared" si="3"/>
        <v>17341</v>
      </c>
    </row>
    <row r="201" spans="1:9">
      <c r="A201" s="1">
        <v>42935</v>
      </c>
      <c r="B201">
        <v>2008</v>
      </c>
      <c r="C201">
        <v>846</v>
      </c>
      <c r="D201">
        <v>1610</v>
      </c>
      <c r="E201">
        <v>2741</v>
      </c>
      <c r="F201">
        <v>1401</v>
      </c>
      <c r="G201">
        <v>3574</v>
      </c>
      <c r="H201">
        <v>4414</v>
      </c>
      <c r="I201">
        <f t="shared" si="3"/>
        <v>16594</v>
      </c>
    </row>
    <row r="202" spans="1:9">
      <c r="A202" s="1">
        <v>42936</v>
      </c>
      <c r="B202">
        <v>1990</v>
      </c>
      <c r="C202">
        <v>692</v>
      </c>
      <c r="D202">
        <v>1537</v>
      </c>
      <c r="E202">
        <v>2943</v>
      </c>
      <c r="F202">
        <v>1248</v>
      </c>
      <c r="G202">
        <v>3161</v>
      </c>
      <c r="H202">
        <v>4121</v>
      </c>
      <c r="I202">
        <f t="shared" si="3"/>
        <v>15692</v>
      </c>
    </row>
    <row r="203" spans="1:9">
      <c r="A203" s="1">
        <v>42937</v>
      </c>
      <c r="B203">
        <v>1708</v>
      </c>
      <c r="C203">
        <v>680</v>
      </c>
      <c r="D203">
        <v>1426</v>
      </c>
      <c r="E203">
        <v>2296</v>
      </c>
      <c r="F203">
        <v>1221</v>
      </c>
      <c r="G203">
        <v>3165</v>
      </c>
      <c r="H203">
        <v>3967</v>
      </c>
      <c r="I203">
        <f t="shared" si="3"/>
        <v>14463</v>
      </c>
    </row>
    <row r="204" spans="1:9">
      <c r="A204" s="1">
        <v>42938</v>
      </c>
      <c r="B204">
        <v>1584</v>
      </c>
      <c r="C204">
        <v>544</v>
      </c>
      <c r="D204">
        <v>1229</v>
      </c>
      <c r="E204">
        <v>2266</v>
      </c>
      <c r="F204">
        <v>1166</v>
      </c>
      <c r="G204">
        <v>2908</v>
      </c>
      <c r="H204">
        <v>3602</v>
      </c>
      <c r="I204">
        <f t="shared" si="3"/>
        <v>13299</v>
      </c>
    </row>
    <row r="205" spans="1:9">
      <c r="A205" s="1">
        <v>42939</v>
      </c>
      <c r="B205">
        <v>1930</v>
      </c>
      <c r="C205">
        <v>642</v>
      </c>
      <c r="D205">
        <v>1380</v>
      </c>
      <c r="E205">
        <v>2442</v>
      </c>
      <c r="F205">
        <v>1348</v>
      </c>
      <c r="G205">
        <v>3544</v>
      </c>
      <c r="H205">
        <v>4340</v>
      </c>
      <c r="I205">
        <f t="shared" si="3"/>
        <v>15626</v>
      </c>
    </row>
    <row r="206" spans="1:9">
      <c r="A206" s="1">
        <v>42940</v>
      </c>
      <c r="B206">
        <v>1972</v>
      </c>
      <c r="C206">
        <v>707</v>
      </c>
      <c r="D206">
        <v>1626</v>
      </c>
      <c r="E206">
        <v>2569</v>
      </c>
      <c r="F206">
        <v>1381</v>
      </c>
      <c r="G206">
        <v>3473</v>
      </c>
      <c r="H206">
        <v>4696</v>
      </c>
      <c r="I206">
        <f t="shared" si="3"/>
        <v>16424</v>
      </c>
    </row>
    <row r="207" spans="1:9">
      <c r="A207" s="1">
        <v>42941</v>
      </c>
      <c r="B207">
        <v>1921</v>
      </c>
      <c r="C207">
        <v>760</v>
      </c>
      <c r="D207">
        <v>1638</v>
      </c>
      <c r="E207">
        <v>2676</v>
      </c>
      <c r="F207">
        <v>1545</v>
      </c>
      <c r="G207">
        <v>3638</v>
      </c>
      <c r="H207">
        <v>4750</v>
      </c>
      <c r="I207">
        <f t="shared" si="3"/>
        <v>16928</v>
      </c>
    </row>
    <row r="208" spans="1:9">
      <c r="A208" s="1">
        <v>42942</v>
      </c>
      <c r="B208">
        <v>1726</v>
      </c>
      <c r="C208">
        <v>707</v>
      </c>
      <c r="D208">
        <v>1462</v>
      </c>
      <c r="E208">
        <v>2435</v>
      </c>
      <c r="F208">
        <v>1343</v>
      </c>
      <c r="G208">
        <v>3117</v>
      </c>
      <c r="H208">
        <v>4312</v>
      </c>
      <c r="I208">
        <f t="shared" si="3"/>
        <v>15102</v>
      </c>
    </row>
    <row r="209" spans="1:9">
      <c r="A209" s="1">
        <v>42943</v>
      </c>
      <c r="B209">
        <v>1643</v>
      </c>
      <c r="C209">
        <v>685</v>
      </c>
      <c r="D209">
        <v>1409</v>
      </c>
      <c r="E209">
        <v>2602</v>
      </c>
      <c r="F209">
        <v>1268</v>
      </c>
      <c r="G209">
        <v>3057</v>
      </c>
      <c r="H209">
        <v>4276</v>
      </c>
      <c r="I209">
        <f t="shared" si="3"/>
        <v>14940</v>
      </c>
    </row>
    <row r="210" spans="1:9">
      <c r="A210" s="1">
        <v>42944</v>
      </c>
      <c r="B210">
        <v>1441</v>
      </c>
      <c r="C210">
        <v>646</v>
      </c>
      <c r="D210">
        <v>1273</v>
      </c>
      <c r="E210">
        <v>2335</v>
      </c>
      <c r="F210">
        <v>1163</v>
      </c>
      <c r="G210">
        <v>2809</v>
      </c>
      <c r="H210">
        <v>3791</v>
      </c>
      <c r="I210">
        <f t="shared" si="3"/>
        <v>13458</v>
      </c>
    </row>
    <row r="211" spans="1:9">
      <c r="A211" s="1">
        <v>42945</v>
      </c>
      <c r="B211">
        <v>1524</v>
      </c>
      <c r="C211">
        <v>605</v>
      </c>
      <c r="D211">
        <v>1160</v>
      </c>
      <c r="E211">
        <v>2166</v>
      </c>
      <c r="F211">
        <v>1130</v>
      </c>
      <c r="G211">
        <v>2734</v>
      </c>
      <c r="H211">
        <v>3651</v>
      </c>
      <c r="I211">
        <f t="shared" si="3"/>
        <v>12970</v>
      </c>
    </row>
    <row r="212" spans="1:9">
      <c r="A212" s="1">
        <v>42946</v>
      </c>
      <c r="B212">
        <v>1630</v>
      </c>
      <c r="C212">
        <v>681</v>
      </c>
      <c r="D212">
        <v>1230</v>
      </c>
      <c r="E212">
        <v>2322</v>
      </c>
      <c r="F212">
        <v>1262</v>
      </c>
      <c r="G212">
        <v>3236</v>
      </c>
      <c r="H212">
        <v>4213</v>
      </c>
      <c r="I212">
        <f t="shared" si="3"/>
        <v>14574</v>
      </c>
    </row>
    <row r="213" spans="1:9">
      <c r="A213" s="1">
        <v>42947</v>
      </c>
      <c r="B213">
        <v>1666</v>
      </c>
      <c r="C213">
        <v>800</v>
      </c>
      <c r="D213">
        <v>1466</v>
      </c>
      <c r="E213">
        <v>2497</v>
      </c>
      <c r="F213">
        <v>1358</v>
      </c>
      <c r="G213">
        <v>3302</v>
      </c>
      <c r="H213">
        <v>4615</v>
      </c>
      <c r="I213">
        <f t="shared" si="3"/>
        <v>15704</v>
      </c>
    </row>
    <row r="214" spans="1:9">
      <c r="A214" s="1">
        <v>42948</v>
      </c>
      <c r="B214">
        <v>1808</v>
      </c>
      <c r="C214">
        <v>910</v>
      </c>
      <c r="D214">
        <v>1385</v>
      </c>
      <c r="E214">
        <v>2700</v>
      </c>
      <c r="F214">
        <v>1361</v>
      </c>
      <c r="G214">
        <v>3356</v>
      </c>
      <c r="H214">
        <v>4729</v>
      </c>
      <c r="I214">
        <f t="shared" si="3"/>
        <v>16249</v>
      </c>
    </row>
    <row r="215" spans="1:9">
      <c r="A215" s="1">
        <v>42949</v>
      </c>
      <c r="B215">
        <v>1848</v>
      </c>
      <c r="C215">
        <v>979</v>
      </c>
      <c r="D215">
        <v>1570</v>
      </c>
      <c r="E215">
        <v>2482</v>
      </c>
      <c r="F215">
        <v>1471</v>
      </c>
      <c r="G215">
        <v>3548</v>
      </c>
      <c r="H215">
        <v>4665</v>
      </c>
      <c r="I215">
        <f t="shared" si="3"/>
        <v>16563</v>
      </c>
    </row>
    <row r="216" spans="1:9">
      <c r="A216" s="1">
        <v>42950</v>
      </c>
      <c r="B216">
        <v>1719</v>
      </c>
      <c r="C216">
        <v>981</v>
      </c>
      <c r="D216">
        <v>1416</v>
      </c>
      <c r="E216">
        <v>2338</v>
      </c>
      <c r="F216">
        <v>1255</v>
      </c>
      <c r="G216">
        <v>3007</v>
      </c>
      <c r="H216">
        <v>4428</v>
      </c>
      <c r="I216">
        <f t="shared" si="3"/>
        <v>15144</v>
      </c>
    </row>
    <row r="217" spans="1:9">
      <c r="A217" s="1">
        <v>42951</v>
      </c>
      <c r="B217">
        <v>1538</v>
      </c>
      <c r="C217">
        <v>948</v>
      </c>
      <c r="D217">
        <v>1225</v>
      </c>
      <c r="E217">
        <v>2114</v>
      </c>
      <c r="F217">
        <v>1178</v>
      </c>
      <c r="G217">
        <v>2653</v>
      </c>
      <c r="H217">
        <v>3938</v>
      </c>
      <c r="I217">
        <f t="shared" si="3"/>
        <v>13594</v>
      </c>
    </row>
    <row r="218" spans="1:9">
      <c r="A218" s="1">
        <v>42952</v>
      </c>
      <c r="B218">
        <v>1416</v>
      </c>
      <c r="C218">
        <v>921</v>
      </c>
      <c r="D218">
        <v>1044</v>
      </c>
      <c r="E218">
        <v>2097</v>
      </c>
      <c r="F218">
        <v>998</v>
      </c>
      <c r="G218">
        <v>2601</v>
      </c>
      <c r="H218">
        <v>3733</v>
      </c>
      <c r="I218">
        <f t="shared" si="3"/>
        <v>12810</v>
      </c>
    </row>
    <row r="219" spans="1:9">
      <c r="A219" s="1">
        <v>42953</v>
      </c>
      <c r="B219">
        <v>1686</v>
      </c>
      <c r="C219">
        <v>933</v>
      </c>
      <c r="D219">
        <v>1194</v>
      </c>
      <c r="E219">
        <v>2114</v>
      </c>
      <c r="F219">
        <v>1238</v>
      </c>
      <c r="G219">
        <v>3110</v>
      </c>
      <c r="H219">
        <v>4223</v>
      </c>
      <c r="I219">
        <f t="shared" si="3"/>
        <v>14498</v>
      </c>
    </row>
    <row r="220" spans="1:9">
      <c r="A220" s="1">
        <v>42954</v>
      </c>
      <c r="B220">
        <v>1806</v>
      </c>
      <c r="C220">
        <v>1087</v>
      </c>
      <c r="D220">
        <v>1488</v>
      </c>
      <c r="E220">
        <v>2294</v>
      </c>
      <c r="F220">
        <v>1263</v>
      </c>
      <c r="G220">
        <v>3142</v>
      </c>
      <c r="H220">
        <v>4646</v>
      </c>
      <c r="I220">
        <f t="shared" si="3"/>
        <v>15726</v>
      </c>
    </row>
    <row r="221" spans="1:9">
      <c r="A221" s="1">
        <v>42955</v>
      </c>
      <c r="B221">
        <v>1722</v>
      </c>
      <c r="C221">
        <v>1040</v>
      </c>
      <c r="D221">
        <v>1329</v>
      </c>
      <c r="E221">
        <v>2415</v>
      </c>
      <c r="F221">
        <v>1330</v>
      </c>
      <c r="G221">
        <v>2992</v>
      </c>
      <c r="H221">
        <v>4466</v>
      </c>
      <c r="I221">
        <f t="shared" si="3"/>
        <v>15294</v>
      </c>
    </row>
    <row r="222" spans="1:9">
      <c r="A222" s="1">
        <v>42956</v>
      </c>
      <c r="B222">
        <v>1700</v>
      </c>
      <c r="C222">
        <v>1081</v>
      </c>
      <c r="D222">
        <v>1437</v>
      </c>
      <c r="E222">
        <v>2381</v>
      </c>
      <c r="F222">
        <v>1370</v>
      </c>
      <c r="G222">
        <v>2897</v>
      </c>
      <c r="H222">
        <v>4492</v>
      </c>
      <c r="I222">
        <f t="shared" si="3"/>
        <v>15358</v>
      </c>
    </row>
    <row r="223" spans="1:9">
      <c r="A223" s="1">
        <v>42957</v>
      </c>
      <c r="B223">
        <v>1476</v>
      </c>
      <c r="C223">
        <v>1091</v>
      </c>
      <c r="D223">
        <v>1302</v>
      </c>
      <c r="E223">
        <v>2584</v>
      </c>
      <c r="F223">
        <v>1146</v>
      </c>
      <c r="G223">
        <v>2659</v>
      </c>
      <c r="H223">
        <v>3762</v>
      </c>
      <c r="I223">
        <f t="shared" si="3"/>
        <v>14020</v>
      </c>
    </row>
    <row r="224" spans="1:9">
      <c r="A224" s="1">
        <v>42958</v>
      </c>
      <c r="B224">
        <v>1615</v>
      </c>
      <c r="C224">
        <v>1074</v>
      </c>
      <c r="D224">
        <v>1326</v>
      </c>
      <c r="E224">
        <v>2019</v>
      </c>
      <c r="F224">
        <v>1166</v>
      </c>
      <c r="G224">
        <v>2697</v>
      </c>
      <c r="H224">
        <v>3809</v>
      </c>
      <c r="I224">
        <f t="shared" si="3"/>
        <v>13706</v>
      </c>
    </row>
    <row r="225" spans="1:9">
      <c r="A225" s="1">
        <v>42959</v>
      </c>
      <c r="B225">
        <v>1475</v>
      </c>
      <c r="C225">
        <v>900</v>
      </c>
      <c r="D225">
        <v>1119</v>
      </c>
      <c r="E225">
        <v>1813</v>
      </c>
      <c r="F225">
        <v>904</v>
      </c>
      <c r="G225">
        <v>2499</v>
      </c>
      <c r="H225">
        <v>3430</v>
      </c>
      <c r="I225">
        <f t="shared" si="3"/>
        <v>12140</v>
      </c>
    </row>
    <row r="226" spans="1:9">
      <c r="A226" s="1">
        <v>42960</v>
      </c>
      <c r="B226">
        <v>1640</v>
      </c>
      <c r="C226">
        <v>1061</v>
      </c>
      <c r="D226">
        <v>1164</v>
      </c>
      <c r="E226">
        <v>2098</v>
      </c>
      <c r="F226">
        <v>1061</v>
      </c>
      <c r="G226">
        <v>2937</v>
      </c>
      <c r="H226">
        <v>4022</v>
      </c>
      <c r="I226">
        <f t="shared" si="3"/>
        <v>13983</v>
      </c>
    </row>
    <row r="227" spans="1:9">
      <c r="A227" s="1">
        <v>42961</v>
      </c>
      <c r="B227">
        <v>1740</v>
      </c>
      <c r="C227">
        <v>1161</v>
      </c>
      <c r="D227">
        <v>1405</v>
      </c>
      <c r="E227">
        <v>2116</v>
      </c>
      <c r="F227">
        <v>1086</v>
      </c>
      <c r="G227">
        <v>2837</v>
      </c>
      <c r="H227">
        <v>4045</v>
      </c>
      <c r="I227">
        <f t="shared" si="3"/>
        <v>14390</v>
      </c>
    </row>
    <row r="228" spans="1:9">
      <c r="A228" s="1">
        <v>42962</v>
      </c>
      <c r="B228">
        <v>1741</v>
      </c>
      <c r="C228">
        <v>1213</v>
      </c>
      <c r="D228">
        <v>1366</v>
      </c>
      <c r="E228">
        <v>2193</v>
      </c>
      <c r="F228">
        <v>1152</v>
      </c>
      <c r="G228">
        <v>2903</v>
      </c>
      <c r="H228">
        <v>4240</v>
      </c>
      <c r="I228">
        <f t="shared" si="3"/>
        <v>14808</v>
      </c>
    </row>
    <row r="229" spans="1:9">
      <c r="A229" s="1">
        <v>42963</v>
      </c>
      <c r="B229">
        <v>1690</v>
      </c>
      <c r="C229">
        <v>1200</v>
      </c>
      <c r="D229">
        <v>1291</v>
      </c>
      <c r="E229">
        <v>2132</v>
      </c>
      <c r="F229">
        <v>1146</v>
      </c>
      <c r="G229">
        <v>2797</v>
      </c>
      <c r="H229">
        <v>4274</v>
      </c>
      <c r="I229">
        <f t="shared" si="3"/>
        <v>14530</v>
      </c>
    </row>
    <row r="230" spans="1:9">
      <c r="A230" s="1">
        <v>42964</v>
      </c>
      <c r="B230">
        <v>1605</v>
      </c>
      <c r="C230">
        <v>1112</v>
      </c>
      <c r="D230">
        <v>1352</v>
      </c>
      <c r="E230">
        <v>2165</v>
      </c>
      <c r="F230">
        <v>1103</v>
      </c>
      <c r="G230">
        <v>2661</v>
      </c>
      <c r="H230">
        <v>4073</v>
      </c>
      <c r="I230">
        <f t="shared" si="3"/>
        <v>14071</v>
      </c>
    </row>
    <row r="231" spans="1:9">
      <c r="A231" s="1">
        <v>42965</v>
      </c>
      <c r="B231">
        <v>1489</v>
      </c>
      <c r="C231">
        <v>1069</v>
      </c>
      <c r="D231">
        <v>1164</v>
      </c>
      <c r="E231">
        <v>1997</v>
      </c>
      <c r="F231">
        <v>1049</v>
      </c>
      <c r="G231">
        <v>2423</v>
      </c>
      <c r="H231">
        <v>3600</v>
      </c>
      <c r="I231">
        <f t="shared" si="3"/>
        <v>12791</v>
      </c>
    </row>
    <row r="232" spans="1:9">
      <c r="A232" s="1">
        <v>42966</v>
      </c>
      <c r="B232">
        <v>1362</v>
      </c>
      <c r="C232">
        <v>875</v>
      </c>
      <c r="D232">
        <v>992</v>
      </c>
      <c r="E232">
        <v>1860</v>
      </c>
      <c r="F232">
        <v>914</v>
      </c>
      <c r="G232">
        <v>2264</v>
      </c>
      <c r="H232">
        <v>3262</v>
      </c>
      <c r="I232">
        <f t="shared" si="3"/>
        <v>11529</v>
      </c>
    </row>
    <row r="233" spans="1:9">
      <c r="A233" s="1">
        <v>42967</v>
      </c>
      <c r="B233">
        <v>1604</v>
      </c>
      <c r="C233">
        <v>1017</v>
      </c>
      <c r="D233">
        <v>1188</v>
      </c>
      <c r="E233">
        <v>2004</v>
      </c>
      <c r="F233">
        <v>1026</v>
      </c>
      <c r="G233">
        <v>2643</v>
      </c>
      <c r="H233">
        <v>3736</v>
      </c>
      <c r="I233">
        <f t="shared" si="3"/>
        <v>13218</v>
      </c>
    </row>
    <row r="234" spans="1:9">
      <c r="A234" s="1">
        <v>42968</v>
      </c>
      <c r="B234">
        <v>1539</v>
      </c>
      <c r="C234">
        <v>1085</v>
      </c>
      <c r="D234">
        <v>1171</v>
      </c>
      <c r="E234">
        <v>1825</v>
      </c>
      <c r="F234">
        <v>1038</v>
      </c>
      <c r="G234">
        <v>2482</v>
      </c>
      <c r="H234">
        <v>3907</v>
      </c>
      <c r="I234">
        <f t="shared" si="3"/>
        <v>13047</v>
      </c>
    </row>
    <row r="235" spans="1:9">
      <c r="A235" s="1">
        <v>42969</v>
      </c>
      <c r="B235">
        <v>1585</v>
      </c>
      <c r="C235">
        <v>1257</v>
      </c>
      <c r="D235">
        <v>1373</v>
      </c>
      <c r="E235">
        <v>2296</v>
      </c>
      <c r="F235">
        <v>1095</v>
      </c>
      <c r="G235">
        <v>2579</v>
      </c>
      <c r="H235">
        <v>4115</v>
      </c>
      <c r="I235">
        <f t="shared" si="3"/>
        <v>14300</v>
      </c>
    </row>
    <row r="236" spans="1:9">
      <c r="A236" s="1">
        <v>42970</v>
      </c>
      <c r="B236">
        <v>1598</v>
      </c>
      <c r="C236">
        <v>1201</v>
      </c>
      <c r="D236">
        <v>1382</v>
      </c>
      <c r="E236">
        <v>2238</v>
      </c>
      <c r="F236">
        <v>1118</v>
      </c>
      <c r="G236">
        <v>2565</v>
      </c>
      <c r="H236">
        <v>4026</v>
      </c>
      <c r="I236">
        <f t="shared" si="3"/>
        <v>14128</v>
      </c>
    </row>
    <row r="237" spans="1:9">
      <c r="A237" s="1">
        <v>42971</v>
      </c>
      <c r="B237">
        <v>1605</v>
      </c>
      <c r="C237">
        <v>1128</v>
      </c>
      <c r="D237">
        <v>1233</v>
      </c>
      <c r="E237">
        <v>2142</v>
      </c>
      <c r="F237">
        <v>1183</v>
      </c>
      <c r="G237">
        <v>2531</v>
      </c>
      <c r="H237">
        <v>3895</v>
      </c>
      <c r="I237">
        <f t="shared" si="3"/>
        <v>13717</v>
      </c>
    </row>
    <row r="238" spans="1:9">
      <c r="A238" s="1">
        <v>42972</v>
      </c>
      <c r="B238">
        <v>1381</v>
      </c>
      <c r="C238">
        <v>1010</v>
      </c>
      <c r="D238">
        <v>1024</v>
      </c>
      <c r="E238">
        <v>2046</v>
      </c>
      <c r="F238">
        <v>972</v>
      </c>
      <c r="G238">
        <v>2164</v>
      </c>
      <c r="H238">
        <v>3277</v>
      </c>
      <c r="I238">
        <f t="shared" si="3"/>
        <v>11874</v>
      </c>
    </row>
    <row r="239" spans="1:9">
      <c r="A239" s="1">
        <v>42973</v>
      </c>
      <c r="B239">
        <v>1271</v>
      </c>
      <c r="C239">
        <v>832</v>
      </c>
      <c r="D239">
        <v>885</v>
      </c>
      <c r="E239">
        <v>1833</v>
      </c>
      <c r="F239">
        <v>801</v>
      </c>
      <c r="G239">
        <v>2119</v>
      </c>
      <c r="H239">
        <v>3066</v>
      </c>
      <c r="I239">
        <f t="shared" si="3"/>
        <v>10807</v>
      </c>
    </row>
    <row r="240" spans="1:9">
      <c r="A240" s="1">
        <v>42974</v>
      </c>
      <c r="B240">
        <v>1581</v>
      </c>
      <c r="C240">
        <v>960</v>
      </c>
      <c r="D240">
        <v>1059</v>
      </c>
      <c r="E240">
        <v>2006</v>
      </c>
      <c r="F240">
        <v>945</v>
      </c>
      <c r="G240">
        <v>2720</v>
      </c>
      <c r="H240">
        <v>3764</v>
      </c>
      <c r="I240">
        <f t="shared" si="3"/>
        <v>13035</v>
      </c>
    </row>
    <row r="241" spans="1:9">
      <c r="A241" s="1">
        <v>42975</v>
      </c>
      <c r="B241">
        <v>1565</v>
      </c>
      <c r="C241">
        <v>1106</v>
      </c>
      <c r="D241">
        <v>1154</v>
      </c>
      <c r="E241">
        <v>2884</v>
      </c>
      <c r="F241">
        <v>1040</v>
      </c>
      <c r="G241">
        <v>2549</v>
      </c>
      <c r="H241">
        <v>3745</v>
      </c>
      <c r="I241">
        <f t="shared" si="3"/>
        <v>14043</v>
      </c>
    </row>
    <row r="242" spans="1:9">
      <c r="A242" s="1">
        <v>42976</v>
      </c>
      <c r="B242">
        <v>1598</v>
      </c>
      <c r="C242">
        <v>1178</v>
      </c>
      <c r="D242">
        <v>1157</v>
      </c>
      <c r="E242">
        <v>2487</v>
      </c>
      <c r="F242">
        <v>979</v>
      </c>
      <c r="G242">
        <v>2503</v>
      </c>
      <c r="H242">
        <v>3707</v>
      </c>
      <c r="I242">
        <f t="shared" si="3"/>
        <v>13609</v>
      </c>
    </row>
    <row r="243" spans="1:9">
      <c r="A243" s="1">
        <v>42977</v>
      </c>
      <c r="B243">
        <v>1497</v>
      </c>
      <c r="C243">
        <v>1097</v>
      </c>
      <c r="D243">
        <v>1078</v>
      </c>
      <c r="E243">
        <v>3218</v>
      </c>
      <c r="F243">
        <v>929</v>
      </c>
      <c r="G243">
        <v>2298</v>
      </c>
      <c r="H243">
        <v>3553</v>
      </c>
      <c r="I243">
        <f t="shared" si="3"/>
        <v>13670</v>
      </c>
    </row>
    <row r="244" spans="1:9">
      <c r="A244" s="1">
        <v>42978</v>
      </c>
      <c r="B244">
        <v>1358</v>
      </c>
      <c r="C244">
        <v>1047</v>
      </c>
      <c r="D244">
        <v>1092</v>
      </c>
      <c r="E244">
        <v>3302</v>
      </c>
      <c r="F244">
        <v>902</v>
      </c>
      <c r="G244">
        <v>2299</v>
      </c>
      <c r="H244">
        <v>3361</v>
      </c>
      <c r="I244">
        <f t="shared" si="3"/>
        <v>13361</v>
      </c>
    </row>
    <row r="245" spans="1:9">
      <c r="A245" s="1">
        <v>42979</v>
      </c>
      <c r="B245">
        <v>1247</v>
      </c>
      <c r="C245">
        <v>950</v>
      </c>
      <c r="D245">
        <v>934</v>
      </c>
      <c r="E245">
        <v>2982</v>
      </c>
      <c r="F245">
        <v>751</v>
      </c>
      <c r="G245">
        <v>2013</v>
      </c>
      <c r="H245">
        <v>3049</v>
      </c>
      <c r="I245">
        <f t="shared" si="3"/>
        <v>11926</v>
      </c>
    </row>
    <row r="246" spans="1:9">
      <c r="A246" s="1">
        <v>42980</v>
      </c>
      <c r="B246">
        <v>1032</v>
      </c>
      <c r="C246">
        <v>797</v>
      </c>
      <c r="D246">
        <v>851</v>
      </c>
      <c r="E246">
        <v>2894</v>
      </c>
      <c r="F246">
        <v>695</v>
      </c>
      <c r="G246">
        <v>1782</v>
      </c>
      <c r="H246">
        <v>2451</v>
      </c>
      <c r="I246">
        <f t="shared" si="3"/>
        <v>10502</v>
      </c>
    </row>
    <row r="247" spans="1:9">
      <c r="A247" s="1">
        <v>42981</v>
      </c>
      <c r="B247">
        <v>1178</v>
      </c>
      <c r="C247">
        <v>872</v>
      </c>
      <c r="D247">
        <v>957</v>
      </c>
      <c r="E247">
        <v>2900</v>
      </c>
      <c r="F247">
        <v>768</v>
      </c>
      <c r="G247">
        <v>2062</v>
      </c>
      <c r="H247">
        <v>2956</v>
      </c>
      <c r="I247">
        <f t="shared" si="3"/>
        <v>11693</v>
      </c>
    </row>
    <row r="248" spans="1:9">
      <c r="A248" s="1">
        <v>42982</v>
      </c>
      <c r="B248">
        <v>1364</v>
      </c>
      <c r="C248">
        <v>971</v>
      </c>
      <c r="D248">
        <v>1117</v>
      </c>
      <c r="E248">
        <v>3210</v>
      </c>
      <c r="F248">
        <v>892</v>
      </c>
      <c r="G248">
        <v>2224</v>
      </c>
      <c r="H248">
        <v>3509</v>
      </c>
      <c r="I248">
        <f t="shared" si="3"/>
        <v>13287</v>
      </c>
    </row>
    <row r="249" spans="1:9">
      <c r="A249" s="1">
        <v>42983</v>
      </c>
      <c r="B249">
        <v>1303</v>
      </c>
      <c r="C249">
        <v>1042</v>
      </c>
      <c r="D249">
        <v>1162</v>
      </c>
      <c r="E249">
        <v>4282</v>
      </c>
      <c r="F249">
        <v>848</v>
      </c>
      <c r="G249">
        <v>2123</v>
      </c>
      <c r="H249">
        <v>3394</v>
      </c>
      <c r="I249">
        <f t="shared" si="3"/>
        <v>14154</v>
      </c>
    </row>
    <row r="250" spans="1:9">
      <c r="A250" s="1">
        <v>42984</v>
      </c>
      <c r="B250">
        <v>1252</v>
      </c>
      <c r="C250">
        <v>1045</v>
      </c>
      <c r="D250">
        <v>1110</v>
      </c>
      <c r="E250">
        <v>4912</v>
      </c>
      <c r="F250">
        <v>1030</v>
      </c>
      <c r="G250">
        <v>2218</v>
      </c>
      <c r="H250">
        <v>3260</v>
      </c>
      <c r="I250">
        <f t="shared" si="3"/>
        <v>14827</v>
      </c>
    </row>
    <row r="251" spans="1:9">
      <c r="A251" s="1">
        <v>42985</v>
      </c>
      <c r="B251">
        <v>1268</v>
      </c>
      <c r="C251">
        <v>934</v>
      </c>
      <c r="D251">
        <v>980</v>
      </c>
      <c r="E251">
        <v>4061</v>
      </c>
      <c r="F251">
        <v>969</v>
      </c>
      <c r="G251">
        <v>2086</v>
      </c>
      <c r="H251">
        <v>3016</v>
      </c>
      <c r="I251">
        <f t="shared" si="3"/>
        <v>13314</v>
      </c>
    </row>
    <row r="252" spans="1:9">
      <c r="A252" s="1">
        <v>42986</v>
      </c>
      <c r="B252">
        <v>1009</v>
      </c>
      <c r="C252">
        <v>826</v>
      </c>
      <c r="D252">
        <v>771</v>
      </c>
      <c r="E252">
        <v>2426</v>
      </c>
      <c r="F252">
        <v>661</v>
      </c>
      <c r="G252">
        <v>1691</v>
      </c>
      <c r="H252">
        <v>2708</v>
      </c>
      <c r="I252">
        <f t="shared" si="3"/>
        <v>10092</v>
      </c>
    </row>
    <row r="253" spans="1:9">
      <c r="A253" s="1">
        <v>42987</v>
      </c>
      <c r="B253">
        <v>1095</v>
      </c>
      <c r="C253">
        <v>830</v>
      </c>
      <c r="D253">
        <v>825</v>
      </c>
      <c r="E253">
        <v>1515</v>
      </c>
      <c r="F253">
        <v>653</v>
      </c>
      <c r="G253">
        <v>1815</v>
      </c>
      <c r="H253">
        <v>2697</v>
      </c>
      <c r="I253">
        <f t="shared" si="3"/>
        <v>9430</v>
      </c>
    </row>
    <row r="254" spans="1:9">
      <c r="A254" s="1">
        <v>42988</v>
      </c>
      <c r="B254">
        <v>1285</v>
      </c>
      <c r="C254">
        <v>973</v>
      </c>
      <c r="D254">
        <v>980</v>
      </c>
      <c r="E254">
        <v>1818</v>
      </c>
      <c r="F254">
        <v>844</v>
      </c>
      <c r="G254">
        <v>2214</v>
      </c>
      <c r="H254">
        <v>3341</v>
      </c>
      <c r="I254">
        <f t="shared" si="3"/>
        <v>11455</v>
      </c>
    </row>
    <row r="255" spans="1:9">
      <c r="A255" s="1">
        <v>42989</v>
      </c>
      <c r="B255">
        <v>1460</v>
      </c>
      <c r="C255">
        <v>996</v>
      </c>
      <c r="D255">
        <v>1114</v>
      </c>
      <c r="E255">
        <v>1664</v>
      </c>
      <c r="F255">
        <v>806</v>
      </c>
      <c r="G255">
        <v>2100</v>
      </c>
      <c r="H255">
        <v>3266</v>
      </c>
      <c r="I255">
        <f t="shared" si="3"/>
        <v>11406</v>
      </c>
    </row>
    <row r="256" spans="1:9">
      <c r="A256" s="1">
        <v>42990</v>
      </c>
      <c r="B256">
        <v>1232</v>
      </c>
      <c r="C256">
        <v>958</v>
      </c>
      <c r="D256">
        <v>1057</v>
      </c>
      <c r="E256">
        <v>3238</v>
      </c>
      <c r="F256">
        <v>667</v>
      </c>
      <c r="G256">
        <v>1899</v>
      </c>
      <c r="H256">
        <v>3006</v>
      </c>
      <c r="I256">
        <f t="shared" si="3"/>
        <v>12057</v>
      </c>
    </row>
    <row r="257" spans="1:9">
      <c r="A257" s="1">
        <v>42991</v>
      </c>
      <c r="B257">
        <v>1271</v>
      </c>
      <c r="C257">
        <v>1006</v>
      </c>
      <c r="D257">
        <v>1159</v>
      </c>
      <c r="E257">
        <v>2059</v>
      </c>
      <c r="F257">
        <v>777</v>
      </c>
      <c r="G257">
        <v>2078</v>
      </c>
      <c r="H257">
        <v>3305</v>
      </c>
      <c r="I257">
        <f t="shared" si="3"/>
        <v>11655</v>
      </c>
    </row>
    <row r="258" spans="1:9">
      <c r="A258" s="1">
        <v>42992</v>
      </c>
      <c r="B258">
        <v>1313</v>
      </c>
      <c r="C258">
        <v>1058</v>
      </c>
      <c r="D258">
        <v>1113</v>
      </c>
      <c r="E258">
        <v>1752</v>
      </c>
      <c r="F258">
        <v>786</v>
      </c>
      <c r="G258">
        <v>2197</v>
      </c>
      <c r="H258">
        <v>3487</v>
      </c>
      <c r="I258">
        <f t="shared" si="3"/>
        <v>11706</v>
      </c>
    </row>
    <row r="259" spans="1:9">
      <c r="A259" s="1">
        <v>42993</v>
      </c>
      <c r="B259">
        <v>1330</v>
      </c>
      <c r="C259">
        <v>968</v>
      </c>
      <c r="D259">
        <v>1007</v>
      </c>
      <c r="E259">
        <v>4818</v>
      </c>
      <c r="F259">
        <v>698</v>
      </c>
      <c r="G259">
        <v>1926</v>
      </c>
      <c r="H259">
        <v>3156</v>
      </c>
      <c r="I259">
        <f t="shared" ref="I259:I322" si="4">SUM(B259:H259)</f>
        <v>13903</v>
      </c>
    </row>
    <row r="260" spans="1:9">
      <c r="A260" s="1">
        <v>42994</v>
      </c>
      <c r="B260">
        <v>1246</v>
      </c>
      <c r="C260">
        <v>902</v>
      </c>
      <c r="D260">
        <v>884</v>
      </c>
      <c r="E260">
        <v>1789</v>
      </c>
      <c r="F260">
        <v>745</v>
      </c>
      <c r="G260">
        <v>2057</v>
      </c>
      <c r="H260">
        <v>2906</v>
      </c>
      <c r="I260">
        <f t="shared" si="4"/>
        <v>10529</v>
      </c>
    </row>
    <row r="261" spans="1:9">
      <c r="A261" s="1">
        <v>42995</v>
      </c>
      <c r="B261">
        <v>1544</v>
      </c>
      <c r="C261">
        <v>939</v>
      </c>
      <c r="D261">
        <v>1096</v>
      </c>
      <c r="E261">
        <v>1894</v>
      </c>
      <c r="F261">
        <v>961</v>
      </c>
      <c r="G261">
        <v>2600</v>
      </c>
      <c r="H261">
        <v>3804</v>
      </c>
      <c r="I261">
        <f t="shared" si="4"/>
        <v>12838</v>
      </c>
    </row>
    <row r="262" spans="1:9">
      <c r="A262" s="1">
        <v>42996</v>
      </c>
      <c r="B262">
        <v>1621</v>
      </c>
      <c r="C262">
        <v>1059</v>
      </c>
      <c r="D262">
        <v>1310</v>
      </c>
      <c r="E262">
        <v>2041</v>
      </c>
      <c r="F262">
        <v>993</v>
      </c>
      <c r="G262">
        <v>2599</v>
      </c>
      <c r="H262">
        <v>3870</v>
      </c>
      <c r="I262">
        <f t="shared" si="4"/>
        <v>13493</v>
      </c>
    </row>
    <row r="263" spans="1:9">
      <c r="A263" s="1">
        <v>42997</v>
      </c>
      <c r="B263">
        <v>1502</v>
      </c>
      <c r="C263">
        <v>1018</v>
      </c>
      <c r="D263">
        <v>1239</v>
      </c>
      <c r="E263">
        <v>1886</v>
      </c>
      <c r="F263">
        <v>978</v>
      </c>
      <c r="G263">
        <v>2554</v>
      </c>
      <c r="H263">
        <v>3772</v>
      </c>
      <c r="I263">
        <f t="shared" si="4"/>
        <v>12949</v>
      </c>
    </row>
    <row r="264" spans="1:9">
      <c r="A264" s="1">
        <v>42998</v>
      </c>
      <c r="B264">
        <v>1538</v>
      </c>
      <c r="C264">
        <v>991</v>
      </c>
      <c r="D264">
        <v>1189</v>
      </c>
      <c r="E264">
        <v>1964</v>
      </c>
      <c r="F264">
        <v>1001</v>
      </c>
      <c r="G264">
        <v>2617</v>
      </c>
      <c r="H264">
        <v>3659</v>
      </c>
      <c r="I264">
        <f t="shared" si="4"/>
        <v>12959</v>
      </c>
    </row>
    <row r="265" spans="1:9">
      <c r="A265" s="1">
        <v>42999</v>
      </c>
      <c r="B265">
        <v>1490</v>
      </c>
      <c r="C265">
        <v>962</v>
      </c>
      <c r="D265">
        <v>1092</v>
      </c>
      <c r="E265">
        <v>1752</v>
      </c>
      <c r="F265">
        <v>976</v>
      </c>
      <c r="G265">
        <v>2469</v>
      </c>
      <c r="H265">
        <v>3583</v>
      </c>
      <c r="I265">
        <f t="shared" si="4"/>
        <v>12324</v>
      </c>
    </row>
    <row r="266" spans="1:9">
      <c r="A266" s="1">
        <v>43000</v>
      </c>
      <c r="B266">
        <v>1349</v>
      </c>
      <c r="C266">
        <v>990</v>
      </c>
      <c r="D266">
        <v>1039</v>
      </c>
      <c r="E266">
        <v>1664</v>
      </c>
      <c r="F266">
        <v>898</v>
      </c>
      <c r="G266">
        <v>2228</v>
      </c>
      <c r="H266">
        <v>3205</v>
      </c>
      <c r="I266">
        <f t="shared" si="4"/>
        <v>11373</v>
      </c>
    </row>
    <row r="267" spans="1:9">
      <c r="A267" s="1">
        <v>43001</v>
      </c>
      <c r="B267">
        <v>1756</v>
      </c>
      <c r="C267">
        <v>733</v>
      </c>
      <c r="D267">
        <v>1237</v>
      </c>
      <c r="E267">
        <v>1501</v>
      </c>
      <c r="F267">
        <v>668</v>
      </c>
      <c r="G267">
        <v>1917</v>
      </c>
      <c r="H267">
        <v>2769</v>
      </c>
      <c r="I267">
        <f t="shared" si="4"/>
        <v>10581</v>
      </c>
    </row>
    <row r="268" spans="1:9">
      <c r="A268" s="1">
        <v>43002</v>
      </c>
      <c r="B268">
        <v>1736</v>
      </c>
      <c r="C268">
        <v>1007</v>
      </c>
      <c r="D268">
        <v>1108</v>
      </c>
      <c r="E268">
        <v>1692</v>
      </c>
      <c r="F268">
        <v>1036</v>
      </c>
      <c r="G268">
        <v>2441</v>
      </c>
      <c r="H268">
        <v>3671</v>
      </c>
      <c r="I268">
        <f t="shared" si="4"/>
        <v>12691</v>
      </c>
    </row>
    <row r="269" spans="1:9">
      <c r="A269" s="1">
        <v>43003</v>
      </c>
      <c r="B269">
        <v>1710</v>
      </c>
      <c r="C269">
        <v>1153</v>
      </c>
      <c r="D269">
        <v>1360</v>
      </c>
      <c r="E269">
        <v>2152</v>
      </c>
      <c r="F269">
        <v>1040</v>
      </c>
      <c r="G269">
        <v>2618</v>
      </c>
      <c r="H269">
        <v>4075</v>
      </c>
      <c r="I269">
        <f t="shared" si="4"/>
        <v>14108</v>
      </c>
    </row>
    <row r="270" spans="1:9">
      <c r="A270" s="1">
        <v>43004</v>
      </c>
      <c r="B270">
        <v>1658</v>
      </c>
      <c r="C270">
        <v>1092</v>
      </c>
      <c r="D270">
        <v>1160</v>
      </c>
      <c r="E270">
        <v>1889</v>
      </c>
      <c r="F270">
        <v>999</v>
      </c>
      <c r="G270">
        <v>2530</v>
      </c>
      <c r="H270">
        <v>3811</v>
      </c>
      <c r="I270">
        <f t="shared" si="4"/>
        <v>13139</v>
      </c>
    </row>
    <row r="271" spans="1:9">
      <c r="A271" s="1">
        <v>43005</v>
      </c>
      <c r="B271">
        <v>1600</v>
      </c>
      <c r="C271">
        <v>802</v>
      </c>
      <c r="D271">
        <v>1244</v>
      </c>
      <c r="E271">
        <v>2048</v>
      </c>
      <c r="F271">
        <v>1061</v>
      </c>
      <c r="G271">
        <v>2659</v>
      </c>
      <c r="H271">
        <v>4028</v>
      </c>
      <c r="I271">
        <f t="shared" si="4"/>
        <v>13442</v>
      </c>
    </row>
    <row r="272" spans="1:9">
      <c r="A272" s="1">
        <v>43006</v>
      </c>
      <c r="B272">
        <v>1492</v>
      </c>
      <c r="C272">
        <v>685</v>
      </c>
      <c r="D272">
        <v>1156</v>
      </c>
      <c r="E272">
        <v>2133</v>
      </c>
      <c r="F272">
        <v>1016</v>
      </c>
      <c r="G272">
        <v>2407</v>
      </c>
      <c r="H272">
        <v>3691</v>
      </c>
      <c r="I272">
        <f t="shared" si="4"/>
        <v>12580</v>
      </c>
    </row>
    <row r="273" spans="1:9">
      <c r="A273" s="1">
        <v>43007</v>
      </c>
      <c r="B273">
        <v>1494</v>
      </c>
      <c r="C273">
        <v>591</v>
      </c>
      <c r="D273">
        <v>1034</v>
      </c>
      <c r="E273">
        <v>1749</v>
      </c>
      <c r="F273">
        <v>932</v>
      </c>
      <c r="G273">
        <v>2278</v>
      </c>
      <c r="H273">
        <v>3203</v>
      </c>
      <c r="I273">
        <f t="shared" si="4"/>
        <v>11281</v>
      </c>
    </row>
    <row r="274" spans="1:9">
      <c r="A274" s="1">
        <v>43008</v>
      </c>
      <c r="B274">
        <v>1389</v>
      </c>
      <c r="C274">
        <v>417</v>
      </c>
      <c r="D274">
        <v>965</v>
      </c>
      <c r="E274">
        <v>1663</v>
      </c>
      <c r="F274">
        <v>875</v>
      </c>
      <c r="G274">
        <v>2358</v>
      </c>
      <c r="H274">
        <v>3017</v>
      </c>
      <c r="I274">
        <f t="shared" si="4"/>
        <v>10684</v>
      </c>
    </row>
    <row r="275" spans="1:9">
      <c r="A275" s="1">
        <v>43009</v>
      </c>
      <c r="B275">
        <v>1748</v>
      </c>
      <c r="C275">
        <v>805</v>
      </c>
      <c r="D275">
        <v>1166</v>
      </c>
      <c r="E275">
        <v>1894</v>
      </c>
      <c r="F275">
        <v>1178</v>
      </c>
      <c r="G275">
        <v>2728</v>
      </c>
      <c r="H275">
        <v>4080</v>
      </c>
      <c r="I275">
        <f t="shared" si="4"/>
        <v>13599</v>
      </c>
    </row>
    <row r="276" spans="1:9">
      <c r="A276" s="1">
        <v>43010</v>
      </c>
      <c r="B276">
        <v>1685</v>
      </c>
      <c r="C276">
        <v>838</v>
      </c>
      <c r="D276">
        <v>1442</v>
      </c>
      <c r="E276">
        <v>1868</v>
      </c>
      <c r="F276">
        <v>1184</v>
      </c>
      <c r="G276">
        <v>2705</v>
      </c>
      <c r="H276">
        <v>4090</v>
      </c>
      <c r="I276">
        <f t="shared" si="4"/>
        <v>13812</v>
      </c>
    </row>
    <row r="277" spans="1:9">
      <c r="A277" s="1">
        <v>43011</v>
      </c>
      <c r="B277">
        <v>1723</v>
      </c>
      <c r="C277">
        <v>818</v>
      </c>
      <c r="D277">
        <v>1365</v>
      </c>
      <c r="E277">
        <v>2044</v>
      </c>
      <c r="F277">
        <v>1201</v>
      </c>
      <c r="G277">
        <v>2682</v>
      </c>
      <c r="H277">
        <v>3997</v>
      </c>
      <c r="I277">
        <f t="shared" si="4"/>
        <v>13830</v>
      </c>
    </row>
    <row r="278" spans="1:9">
      <c r="A278" s="1">
        <v>43012</v>
      </c>
      <c r="B278">
        <v>1578</v>
      </c>
      <c r="C278">
        <v>605</v>
      </c>
      <c r="D278">
        <v>1322</v>
      </c>
      <c r="E278">
        <v>1896</v>
      </c>
      <c r="F278">
        <v>1132</v>
      </c>
      <c r="G278">
        <v>2617</v>
      </c>
      <c r="H278">
        <v>3886</v>
      </c>
      <c r="I278">
        <f t="shared" si="4"/>
        <v>13036</v>
      </c>
    </row>
    <row r="279" spans="1:9">
      <c r="A279" s="1">
        <v>43013</v>
      </c>
      <c r="B279">
        <v>1341</v>
      </c>
      <c r="C279">
        <v>603</v>
      </c>
      <c r="D279">
        <v>1196</v>
      </c>
      <c r="E279">
        <v>1523</v>
      </c>
      <c r="F279">
        <v>994</v>
      </c>
      <c r="G279">
        <v>2288</v>
      </c>
      <c r="H279">
        <v>3460</v>
      </c>
      <c r="I279">
        <f t="shared" si="4"/>
        <v>11405</v>
      </c>
    </row>
    <row r="280" spans="1:9">
      <c r="A280" s="1">
        <v>43014</v>
      </c>
      <c r="B280">
        <v>1341</v>
      </c>
      <c r="C280">
        <v>611</v>
      </c>
      <c r="D280">
        <v>1086</v>
      </c>
      <c r="E280">
        <v>1525</v>
      </c>
      <c r="F280">
        <v>875</v>
      </c>
      <c r="G280">
        <v>2078</v>
      </c>
      <c r="H280">
        <v>3091</v>
      </c>
      <c r="I280">
        <f t="shared" si="4"/>
        <v>10607</v>
      </c>
    </row>
    <row r="281" spans="1:9">
      <c r="A281" s="1">
        <v>43015</v>
      </c>
      <c r="B281">
        <v>1311</v>
      </c>
      <c r="C281">
        <v>612</v>
      </c>
      <c r="D281">
        <v>961</v>
      </c>
      <c r="E281">
        <v>1587</v>
      </c>
      <c r="F281">
        <v>857</v>
      </c>
      <c r="G281">
        <v>2127</v>
      </c>
      <c r="H281">
        <v>2844</v>
      </c>
      <c r="I281">
        <f t="shared" si="4"/>
        <v>10299</v>
      </c>
    </row>
    <row r="282" spans="1:9">
      <c r="A282" s="1">
        <v>43016</v>
      </c>
      <c r="B282">
        <v>1616</v>
      </c>
      <c r="C282">
        <v>807</v>
      </c>
      <c r="D282">
        <v>1258</v>
      </c>
      <c r="E282">
        <v>1864</v>
      </c>
      <c r="F282">
        <v>1106</v>
      </c>
      <c r="G282">
        <v>2734</v>
      </c>
      <c r="H282">
        <v>3916</v>
      </c>
      <c r="I282">
        <f t="shared" si="4"/>
        <v>13301</v>
      </c>
    </row>
    <row r="283" spans="1:9">
      <c r="A283" s="1">
        <v>43017</v>
      </c>
      <c r="B283">
        <v>1675</v>
      </c>
      <c r="C283">
        <v>790</v>
      </c>
      <c r="D283">
        <v>1421</v>
      </c>
      <c r="E283">
        <v>1879</v>
      </c>
      <c r="F283">
        <v>1142</v>
      </c>
      <c r="G283">
        <v>2761</v>
      </c>
      <c r="H283">
        <v>3995</v>
      </c>
      <c r="I283">
        <f t="shared" si="4"/>
        <v>13663</v>
      </c>
    </row>
    <row r="284" spans="1:9">
      <c r="A284" s="1">
        <v>43018</v>
      </c>
      <c r="B284">
        <v>1518</v>
      </c>
      <c r="C284">
        <v>747</v>
      </c>
      <c r="D284">
        <v>1301</v>
      </c>
      <c r="E284">
        <v>1933</v>
      </c>
      <c r="F284">
        <v>1008</v>
      </c>
      <c r="G284">
        <v>2498</v>
      </c>
      <c r="H284">
        <v>3828</v>
      </c>
      <c r="I284">
        <f t="shared" si="4"/>
        <v>12833</v>
      </c>
    </row>
    <row r="285" spans="1:9">
      <c r="A285" s="1">
        <v>43019</v>
      </c>
      <c r="B285">
        <v>1560</v>
      </c>
      <c r="C285">
        <v>806</v>
      </c>
      <c r="D285">
        <v>1270</v>
      </c>
      <c r="E285">
        <v>1712</v>
      </c>
      <c r="F285">
        <v>1079</v>
      </c>
      <c r="G285">
        <v>2598</v>
      </c>
      <c r="H285">
        <v>3549</v>
      </c>
      <c r="I285">
        <f t="shared" si="4"/>
        <v>12574</v>
      </c>
    </row>
    <row r="286" spans="1:9">
      <c r="A286" s="1">
        <v>43020</v>
      </c>
      <c r="B286">
        <v>1159</v>
      </c>
      <c r="C286">
        <v>653</v>
      </c>
      <c r="D286">
        <v>834</v>
      </c>
      <c r="E286">
        <v>1548</v>
      </c>
      <c r="F286">
        <v>714</v>
      </c>
      <c r="G286">
        <v>1825</v>
      </c>
      <c r="H286">
        <v>2747</v>
      </c>
      <c r="I286">
        <f t="shared" si="4"/>
        <v>9480</v>
      </c>
    </row>
    <row r="287" spans="1:9">
      <c r="A287" s="1">
        <v>43021</v>
      </c>
      <c r="B287">
        <v>1445</v>
      </c>
      <c r="C287">
        <v>936</v>
      </c>
      <c r="D287">
        <v>1214</v>
      </c>
      <c r="E287">
        <v>1719</v>
      </c>
      <c r="F287">
        <v>1048</v>
      </c>
      <c r="G287">
        <v>2339</v>
      </c>
      <c r="H287">
        <v>3443</v>
      </c>
      <c r="I287">
        <f t="shared" si="4"/>
        <v>12144</v>
      </c>
    </row>
    <row r="288" spans="1:9">
      <c r="A288" s="1">
        <v>43022</v>
      </c>
      <c r="B288">
        <v>1246</v>
      </c>
      <c r="C288">
        <v>831</v>
      </c>
      <c r="D288">
        <v>947</v>
      </c>
      <c r="E288">
        <v>1603</v>
      </c>
      <c r="F288">
        <v>882</v>
      </c>
      <c r="G288">
        <v>2113</v>
      </c>
      <c r="H288">
        <v>2924</v>
      </c>
      <c r="I288">
        <f t="shared" si="4"/>
        <v>10546</v>
      </c>
    </row>
    <row r="289" spans="1:9">
      <c r="A289" s="1">
        <v>43023</v>
      </c>
      <c r="B289">
        <v>1599</v>
      </c>
      <c r="C289">
        <v>1007</v>
      </c>
      <c r="D289">
        <v>1149</v>
      </c>
      <c r="E289">
        <v>1916</v>
      </c>
      <c r="F289">
        <v>1058</v>
      </c>
      <c r="G289">
        <v>2592</v>
      </c>
      <c r="H289">
        <v>3779</v>
      </c>
      <c r="I289">
        <f t="shared" si="4"/>
        <v>13100</v>
      </c>
    </row>
    <row r="290" spans="1:9">
      <c r="A290" s="1">
        <v>43024</v>
      </c>
      <c r="B290">
        <v>1613</v>
      </c>
      <c r="C290">
        <v>1018</v>
      </c>
      <c r="D290">
        <v>1388</v>
      </c>
      <c r="E290">
        <v>2030</v>
      </c>
      <c r="F290">
        <v>1095</v>
      </c>
      <c r="G290">
        <v>2429</v>
      </c>
      <c r="H290">
        <v>3786</v>
      </c>
      <c r="I290">
        <f t="shared" si="4"/>
        <v>13359</v>
      </c>
    </row>
    <row r="291" spans="1:9">
      <c r="A291" s="1">
        <v>43025</v>
      </c>
      <c r="B291">
        <v>1474</v>
      </c>
      <c r="C291">
        <v>867</v>
      </c>
      <c r="D291">
        <v>1224</v>
      </c>
      <c r="E291">
        <v>1942</v>
      </c>
      <c r="F291">
        <v>1139</v>
      </c>
      <c r="G291">
        <v>2360</v>
      </c>
      <c r="H291">
        <v>3778</v>
      </c>
      <c r="I291">
        <f t="shared" si="4"/>
        <v>12784</v>
      </c>
    </row>
    <row r="292" spans="1:9">
      <c r="A292" s="1">
        <v>43026</v>
      </c>
      <c r="B292">
        <v>1483</v>
      </c>
      <c r="C292">
        <v>810</v>
      </c>
      <c r="D292">
        <v>1231</v>
      </c>
      <c r="E292">
        <v>1845</v>
      </c>
      <c r="F292">
        <v>1079</v>
      </c>
      <c r="G292">
        <v>2188</v>
      </c>
      <c r="H292">
        <v>3689</v>
      </c>
      <c r="I292">
        <f t="shared" si="4"/>
        <v>12325</v>
      </c>
    </row>
    <row r="293" spans="1:9">
      <c r="A293" s="1">
        <v>43027</v>
      </c>
      <c r="B293">
        <v>1510</v>
      </c>
      <c r="C293">
        <v>610</v>
      </c>
      <c r="D293">
        <v>1183</v>
      </c>
      <c r="E293">
        <v>1814</v>
      </c>
      <c r="F293">
        <v>1062</v>
      </c>
      <c r="G293">
        <v>2212</v>
      </c>
      <c r="H293">
        <v>3489</v>
      </c>
      <c r="I293">
        <f t="shared" si="4"/>
        <v>11880</v>
      </c>
    </row>
    <row r="294" spans="1:9">
      <c r="A294" s="1">
        <v>43028</v>
      </c>
      <c r="B294">
        <v>1306</v>
      </c>
      <c r="C294">
        <v>482</v>
      </c>
      <c r="D294">
        <v>1099</v>
      </c>
      <c r="E294">
        <v>1621</v>
      </c>
      <c r="F294">
        <v>920</v>
      </c>
      <c r="G294">
        <v>2231</v>
      </c>
      <c r="H294">
        <v>3115</v>
      </c>
      <c r="I294">
        <f t="shared" si="4"/>
        <v>10774</v>
      </c>
    </row>
    <row r="295" spans="1:9">
      <c r="A295" s="1">
        <v>43029</v>
      </c>
      <c r="B295">
        <v>1274</v>
      </c>
      <c r="C295">
        <v>544</v>
      </c>
      <c r="D295">
        <v>978</v>
      </c>
      <c r="E295">
        <v>1458</v>
      </c>
      <c r="F295">
        <v>931</v>
      </c>
      <c r="G295">
        <v>2136</v>
      </c>
      <c r="H295">
        <v>2866</v>
      </c>
      <c r="I295">
        <f t="shared" si="4"/>
        <v>10187</v>
      </c>
    </row>
    <row r="296" spans="1:9">
      <c r="A296" s="1">
        <v>43030</v>
      </c>
      <c r="B296">
        <v>1547</v>
      </c>
      <c r="C296">
        <v>619</v>
      </c>
      <c r="D296">
        <v>1140</v>
      </c>
      <c r="E296">
        <v>1840</v>
      </c>
      <c r="F296">
        <v>1157</v>
      </c>
      <c r="G296">
        <v>2738</v>
      </c>
      <c r="H296">
        <v>3732</v>
      </c>
      <c r="I296">
        <f t="shared" si="4"/>
        <v>12773</v>
      </c>
    </row>
    <row r="297" spans="1:9">
      <c r="A297" s="1">
        <v>43031</v>
      </c>
      <c r="B297">
        <v>1659</v>
      </c>
      <c r="C297">
        <v>656</v>
      </c>
      <c r="D297">
        <v>1403</v>
      </c>
      <c r="E297">
        <v>1879</v>
      </c>
      <c r="F297">
        <v>1175</v>
      </c>
      <c r="G297">
        <v>2809</v>
      </c>
      <c r="H297">
        <v>4021</v>
      </c>
      <c r="I297">
        <f t="shared" si="4"/>
        <v>13602</v>
      </c>
    </row>
    <row r="298" spans="1:9">
      <c r="A298" s="1">
        <v>43032</v>
      </c>
      <c r="B298">
        <v>1564</v>
      </c>
      <c r="C298">
        <v>734</v>
      </c>
      <c r="D298">
        <v>1395</v>
      </c>
      <c r="E298">
        <v>1863</v>
      </c>
      <c r="F298">
        <v>1192</v>
      </c>
      <c r="G298">
        <v>2785</v>
      </c>
      <c r="H298">
        <v>3775</v>
      </c>
      <c r="I298">
        <f t="shared" si="4"/>
        <v>13308</v>
      </c>
    </row>
    <row r="299" spans="1:9">
      <c r="A299" s="1">
        <v>43033</v>
      </c>
      <c r="B299">
        <v>1412</v>
      </c>
      <c r="C299">
        <v>723</v>
      </c>
      <c r="D299">
        <v>1275</v>
      </c>
      <c r="E299">
        <v>1954</v>
      </c>
      <c r="F299">
        <v>1099</v>
      </c>
      <c r="G299">
        <v>2707</v>
      </c>
      <c r="H299">
        <v>3595</v>
      </c>
      <c r="I299">
        <f t="shared" si="4"/>
        <v>12765</v>
      </c>
    </row>
    <row r="300" spans="1:9">
      <c r="A300" s="1">
        <v>43034</v>
      </c>
      <c r="B300">
        <v>1287</v>
      </c>
      <c r="C300">
        <v>608</v>
      </c>
      <c r="D300">
        <v>1166</v>
      </c>
      <c r="E300">
        <v>1725</v>
      </c>
      <c r="F300">
        <v>983</v>
      </c>
      <c r="G300">
        <v>2401</v>
      </c>
      <c r="H300">
        <v>3163</v>
      </c>
      <c r="I300">
        <f t="shared" si="4"/>
        <v>11333</v>
      </c>
    </row>
    <row r="301" spans="1:9">
      <c r="A301" s="1">
        <v>43035</v>
      </c>
      <c r="B301">
        <v>1023</v>
      </c>
      <c r="C301">
        <v>457</v>
      </c>
      <c r="D301">
        <v>1050</v>
      </c>
      <c r="E301">
        <v>1144</v>
      </c>
      <c r="F301">
        <v>796</v>
      </c>
      <c r="G301">
        <v>1933</v>
      </c>
      <c r="H301">
        <v>2478</v>
      </c>
      <c r="I301">
        <f t="shared" si="4"/>
        <v>8881</v>
      </c>
    </row>
    <row r="302" spans="1:9">
      <c r="A302" s="1">
        <v>43036</v>
      </c>
      <c r="B302">
        <v>1196</v>
      </c>
      <c r="C302">
        <v>486</v>
      </c>
      <c r="D302">
        <v>998</v>
      </c>
      <c r="E302">
        <v>1386</v>
      </c>
      <c r="F302">
        <v>842</v>
      </c>
      <c r="G302">
        <v>2213</v>
      </c>
      <c r="H302">
        <v>2843</v>
      </c>
      <c r="I302">
        <f t="shared" si="4"/>
        <v>9964</v>
      </c>
    </row>
    <row r="303" spans="1:9">
      <c r="A303" s="1">
        <v>43037</v>
      </c>
      <c r="B303">
        <v>1586</v>
      </c>
      <c r="C303">
        <v>578</v>
      </c>
      <c r="D303">
        <v>1115</v>
      </c>
      <c r="E303">
        <v>1710</v>
      </c>
      <c r="F303">
        <v>1155</v>
      </c>
      <c r="G303">
        <v>2945</v>
      </c>
      <c r="H303">
        <v>3659</v>
      </c>
      <c r="I303">
        <f t="shared" si="4"/>
        <v>12748</v>
      </c>
    </row>
    <row r="304" spans="1:9">
      <c r="A304" s="1">
        <v>43038</v>
      </c>
      <c r="B304">
        <v>1536</v>
      </c>
      <c r="C304">
        <v>582</v>
      </c>
      <c r="D304">
        <v>1264</v>
      </c>
      <c r="E304">
        <v>1710</v>
      </c>
      <c r="F304">
        <v>1055</v>
      </c>
      <c r="G304">
        <v>2793</v>
      </c>
      <c r="H304">
        <v>3499</v>
      </c>
      <c r="I304">
        <f t="shared" si="4"/>
        <v>12439</v>
      </c>
    </row>
    <row r="305" spans="1:9">
      <c r="A305" s="1">
        <v>43039</v>
      </c>
      <c r="B305">
        <v>1508</v>
      </c>
      <c r="C305">
        <v>567</v>
      </c>
      <c r="D305">
        <v>1331</v>
      </c>
      <c r="E305">
        <v>1721</v>
      </c>
      <c r="F305">
        <v>1053</v>
      </c>
      <c r="G305">
        <v>2580</v>
      </c>
      <c r="H305">
        <v>3333</v>
      </c>
      <c r="I305">
        <f t="shared" si="4"/>
        <v>12093</v>
      </c>
    </row>
    <row r="306" spans="1:9">
      <c r="A306" s="1">
        <v>43040</v>
      </c>
      <c r="B306">
        <v>1231</v>
      </c>
      <c r="C306">
        <v>482</v>
      </c>
      <c r="D306">
        <v>1042</v>
      </c>
      <c r="E306">
        <v>1665</v>
      </c>
      <c r="F306">
        <v>856</v>
      </c>
      <c r="G306">
        <v>2260</v>
      </c>
      <c r="H306">
        <v>2982</v>
      </c>
      <c r="I306">
        <f t="shared" si="4"/>
        <v>10518</v>
      </c>
    </row>
    <row r="307" spans="1:9">
      <c r="A307" s="1">
        <v>43041</v>
      </c>
      <c r="B307">
        <v>1584</v>
      </c>
      <c r="C307">
        <v>617</v>
      </c>
      <c r="D307">
        <v>1198</v>
      </c>
      <c r="E307">
        <v>2017</v>
      </c>
      <c r="F307">
        <v>933</v>
      </c>
      <c r="G307">
        <v>2885</v>
      </c>
      <c r="H307">
        <v>3463</v>
      </c>
      <c r="I307">
        <f t="shared" si="4"/>
        <v>12697</v>
      </c>
    </row>
    <row r="308" spans="1:9">
      <c r="A308" s="1">
        <v>43042</v>
      </c>
      <c r="B308">
        <v>1464</v>
      </c>
      <c r="C308">
        <v>576</v>
      </c>
      <c r="D308">
        <v>1368</v>
      </c>
      <c r="E308">
        <v>1930</v>
      </c>
      <c r="F308">
        <v>931</v>
      </c>
      <c r="G308">
        <v>2688</v>
      </c>
      <c r="H308">
        <v>3347</v>
      </c>
      <c r="I308">
        <f t="shared" si="4"/>
        <v>12304</v>
      </c>
    </row>
    <row r="309" spans="1:9">
      <c r="A309" s="1">
        <v>43043</v>
      </c>
      <c r="B309">
        <v>1459</v>
      </c>
      <c r="C309">
        <v>523</v>
      </c>
      <c r="D309">
        <v>1130</v>
      </c>
      <c r="E309">
        <v>1748</v>
      </c>
      <c r="F309">
        <v>903</v>
      </c>
      <c r="G309">
        <v>2685</v>
      </c>
      <c r="H309">
        <v>3260</v>
      </c>
      <c r="I309">
        <f t="shared" si="4"/>
        <v>11708</v>
      </c>
    </row>
    <row r="310" spans="1:9">
      <c r="A310" s="1">
        <v>43044</v>
      </c>
      <c r="B310">
        <v>1915</v>
      </c>
      <c r="C310">
        <v>647</v>
      </c>
      <c r="D310">
        <v>1519</v>
      </c>
      <c r="E310">
        <v>2178</v>
      </c>
      <c r="F310">
        <v>1319</v>
      </c>
      <c r="G310">
        <v>3624</v>
      </c>
      <c r="H310">
        <v>4335</v>
      </c>
      <c r="I310">
        <f t="shared" si="4"/>
        <v>15537</v>
      </c>
    </row>
    <row r="311" spans="1:9">
      <c r="A311" s="1">
        <v>43045</v>
      </c>
      <c r="B311">
        <v>1682</v>
      </c>
      <c r="C311">
        <v>676</v>
      </c>
      <c r="D311">
        <v>1488</v>
      </c>
      <c r="E311">
        <v>2088</v>
      </c>
      <c r="F311">
        <v>1092</v>
      </c>
      <c r="G311">
        <v>3097</v>
      </c>
      <c r="H311">
        <v>4091</v>
      </c>
      <c r="I311">
        <f t="shared" si="4"/>
        <v>14214</v>
      </c>
    </row>
    <row r="312" spans="1:9">
      <c r="A312" s="1">
        <v>43046</v>
      </c>
      <c r="B312">
        <v>1662</v>
      </c>
      <c r="C312">
        <v>652</v>
      </c>
      <c r="D312">
        <v>1438</v>
      </c>
      <c r="E312">
        <v>2517</v>
      </c>
      <c r="F312">
        <v>1027</v>
      </c>
      <c r="G312">
        <v>2920</v>
      </c>
      <c r="H312">
        <v>3811</v>
      </c>
      <c r="I312">
        <f t="shared" si="4"/>
        <v>14027</v>
      </c>
    </row>
    <row r="313" spans="1:9">
      <c r="A313" s="1">
        <v>43047</v>
      </c>
      <c r="B313">
        <v>1511</v>
      </c>
      <c r="C313">
        <v>591</v>
      </c>
      <c r="D313">
        <v>1351</v>
      </c>
      <c r="E313">
        <v>2362</v>
      </c>
      <c r="F313">
        <v>988</v>
      </c>
      <c r="G313">
        <v>2712</v>
      </c>
      <c r="H313">
        <v>3428</v>
      </c>
      <c r="I313">
        <f t="shared" si="4"/>
        <v>12943</v>
      </c>
    </row>
    <row r="314" spans="1:9">
      <c r="A314" s="1">
        <v>43048</v>
      </c>
      <c r="B314">
        <v>1379</v>
      </c>
      <c r="C314">
        <v>595</v>
      </c>
      <c r="D314">
        <v>1244</v>
      </c>
      <c r="E314">
        <v>2372</v>
      </c>
      <c r="F314">
        <v>922</v>
      </c>
      <c r="G314">
        <v>2470</v>
      </c>
      <c r="H314">
        <v>3249</v>
      </c>
      <c r="I314">
        <f t="shared" si="4"/>
        <v>12231</v>
      </c>
    </row>
    <row r="315" spans="1:9">
      <c r="A315" s="1">
        <v>43049</v>
      </c>
      <c r="B315">
        <v>1298</v>
      </c>
      <c r="C315">
        <v>520</v>
      </c>
      <c r="D315">
        <v>1133</v>
      </c>
      <c r="E315">
        <v>3306</v>
      </c>
      <c r="F315">
        <v>847</v>
      </c>
      <c r="G315">
        <v>2212</v>
      </c>
      <c r="H315">
        <v>2918</v>
      </c>
      <c r="I315">
        <f t="shared" si="4"/>
        <v>12234</v>
      </c>
    </row>
    <row r="316" spans="1:9">
      <c r="A316" s="1">
        <v>43050</v>
      </c>
      <c r="B316">
        <v>1348</v>
      </c>
      <c r="C316">
        <v>452</v>
      </c>
      <c r="D316">
        <v>1160</v>
      </c>
      <c r="E316">
        <v>2111</v>
      </c>
      <c r="F316">
        <v>802</v>
      </c>
      <c r="G316">
        <v>2398</v>
      </c>
      <c r="H316">
        <v>2914</v>
      </c>
      <c r="I316">
        <f t="shared" si="4"/>
        <v>11185</v>
      </c>
    </row>
    <row r="317" spans="1:9">
      <c r="A317" s="1">
        <v>43051</v>
      </c>
      <c r="B317">
        <v>1665</v>
      </c>
      <c r="C317">
        <v>562</v>
      </c>
      <c r="D317">
        <v>1356</v>
      </c>
      <c r="E317">
        <v>2605</v>
      </c>
      <c r="F317">
        <v>1094</v>
      </c>
      <c r="G317">
        <v>3154</v>
      </c>
      <c r="H317">
        <v>3602</v>
      </c>
      <c r="I317">
        <f t="shared" si="4"/>
        <v>14038</v>
      </c>
    </row>
    <row r="318" spans="1:9">
      <c r="A318" s="1">
        <v>43052</v>
      </c>
      <c r="B318">
        <v>1647</v>
      </c>
      <c r="C318">
        <v>606</v>
      </c>
      <c r="D318">
        <v>1448</v>
      </c>
      <c r="E318">
        <v>2674</v>
      </c>
      <c r="F318">
        <v>1027</v>
      </c>
      <c r="G318">
        <v>3026</v>
      </c>
      <c r="H318">
        <v>3708</v>
      </c>
      <c r="I318">
        <f t="shared" si="4"/>
        <v>14136</v>
      </c>
    </row>
    <row r="319" spans="1:9">
      <c r="A319" s="1">
        <v>43053</v>
      </c>
      <c r="B319">
        <v>1509</v>
      </c>
      <c r="C319">
        <v>545</v>
      </c>
      <c r="D319">
        <v>1345</v>
      </c>
      <c r="E319">
        <v>2618</v>
      </c>
      <c r="F319">
        <v>951</v>
      </c>
      <c r="G319">
        <v>2653</v>
      </c>
      <c r="H319">
        <v>3371</v>
      </c>
      <c r="I319">
        <f t="shared" si="4"/>
        <v>12992</v>
      </c>
    </row>
    <row r="320" spans="1:9">
      <c r="A320" s="1">
        <v>43054</v>
      </c>
      <c r="B320">
        <v>1509</v>
      </c>
      <c r="C320">
        <v>584</v>
      </c>
      <c r="D320">
        <v>1314</v>
      </c>
      <c r="E320">
        <v>2745</v>
      </c>
      <c r="F320">
        <v>1031</v>
      </c>
      <c r="G320">
        <v>2705</v>
      </c>
      <c r="H320">
        <v>3410</v>
      </c>
      <c r="I320">
        <f t="shared" si="4"/>
        <v>13298</v>
      </c>
    </row>
    <row r="321" spans="1:9">
      <c r="A321" s="1">
        <v>43055</v>
      </c>
      <c r="B321">
        <v>1240</v>
      </c>
      <c r="C321">
        <v>505</v>
      </c>
      <c r="D321">
        <v>1177</v>
      </c>
      <c r="E321">
        <v>2379</v>
      </c>
      <c r="F321">
        <v>958</v>
      </c>
      <c r="G321">
        <v>2387</v>
      </c>
      <c r="H321">
        <v>2944</v>
      </c>
      <c r="I321">
        <f t="shared" si="4"/>
        <v>11590</v>
      </c>
    </row>
    <row r="322" spans="1:9">
      <c r="A322" s="1">
        <v>43056</v>
      </c>
      <c r="B322">
        <v>1179</v>
      </c>
      <c r="C322">
        <v>476</v>
      </c>
      <c r="D322">
        <v>1075</v>
      </c>
      <c r="E322">
        <v>2211</v>
      </c>
      <c r="F322">
        <v>865</v>
      </c>
      <c r="G322">
        <v>2165</v>
      </c>
      <c r="H322">
        <v>2697</v>
      </c>
      <c r="I322">
        <f t="shared" si="4"/>
        <v>10668</v>
      </c>
    </row>
    <row r="323" spans="1:9">
      <c r="A323" s="1">
        <v>43057</v>
      </c>
      <c r="B323">
        <v>1293</v>
      </c>
      <c r="C323">
        <v>486</v>
      </c>
      <c r="D323">
        <v>948</v>
      </c>
      <c r="E323">
        <v>1664</v>
      </c>
      <c r="F323">
        <v>850</v>
      </c>
      <c r="G323">
        <v>2363</v>
      </c>
      <c r="H323">
        <v>2800</v>
      </c>
      <c r="I323">
        <f t="shared" ref="I323:I386" si="5">SUM(B323:H323)</f>
        <v>10404</v>
      </c>
    </row>
    <row r="324" spans="1:9">
      <c r="A324" s="1">
        <v>43058</v>
      </c>
      <c r="B324">
        <v>1634</v>
      </c>
      <c r="C324">
        <v>493</v>
      </c>
      <c r="D324">
        <v>1098</v>
      </c>
      <c r="E324">
        <v>1816</v>
      </c>
      <c r="F324">
        <v>1130</v>
      </c>
      <c r="G324">
        <v>3115</v>
      </c>
      <c r="H324">
        <v>3719</v>
      </c>
      <c r="I324">
        <f t="shared" si="5"/>
        <v>13005</v>
      </c>
    </row>
    <row r="325" spans="1:9">
      <c r="A325" s="1">
        <v>43059</v>
      </c>
      <c r="B325">
        <v>1502</v>
      </c>
      <c r="C325">
        <v>591</v>
      </c>
      <c r="D325">
        <v>1191</v>
      </c>
      <c r="E325">
        <v>2139</v>
      </c>
      <c r="F325">
        <v>1026</v>
      </c>
      <c r="G325">
        <v>2577</v>
      </c>
      <c r="H325">
        <v>3338</v>
      </c>
      <c r="I325">
        <f t="shared" si="5"/>
        <v>12364</v>
      </c>
    </row>
    <row r="326" spans="1:9">
      <c r="A326" s="1">
        <v>43060</v>
      </c>
      <c r="B326">
        <v>1295</v>
      </c>
      <c r="C326">
        <v>532</v>
      </c>
      <c r="D326">
        <v>1064</v>
      </c>
      <c r="E326">
        <v>2033</v>
      </c>
      <c r="F326">
        <v>946</v>
      </c>
      <c r="G326">
        <v>2277</v>
      </c>
      <c r="H326">
        <v>2884</v>
      </c>
      <c r="I326">
        <f t="shared" si="5"/>
        <v>11031</v>
      </c>
    </row>
    <row r="327" spans="1:9">
      <c r="A327" s="1">
        <v>43061</v>
      </c>
      <c r="B327">
        <v>1206</v>
      </c>
      <c r="C327">
        <v>463</v>
      </c>
      <c r="D327">
        <v>971</v>
      </c>
      <c r="E327">
        <v>1721</v>
      </c>
      <c r="F327">
        <v>763</v>
      </c>
      <c r="G327">
        <v>2030</v>
      </c>
      <c r="H327">
        <v>2489</v>
      </c>
      <c r="I327">
        <f t="shared" si="5"/>
        <v>9643</v>
      </c>
    </row>
    <row r="328" spans="1:9">
      <c r="A328" s="1">
        <v>43062</v>
      </c>
      <c r="B328">
        <v>1021</v>
      </c>
      <c r="C328">
        <v>381</v>
      </c>
      <c r="D328">
        <v>737</v>
      </c>
      <c r="E328">
        <v>1859</v>
      </c>
      <c r="F328">
        <v>682</v>
      </c>
      <c r="G328">
        <v>1644</v>
      </c>
      <c r="H328">
        <v>1984</v>
      </c>
      <c r="I328">
        <f t="shared" si="5"/>
        <v>8308</v>
      </c>
    </row>
    <row r="329" spans="1:9">
      <c r="A329" s="1">
        <v>43063</v>
      </c>
      <c r="B329">
        <v>1212</v>
      </c>
      <c r="C329">
        <v>356</v>
      </c>
      <c r="D329">
        <v>887</v>
      </c>
      <c r="E329">
        <v>1762</v>
      </c>
      <c r="F329">
        <v>698</v>
      </c>
      <c r="G329">
        <v>1985</v>
      </c>
      <c r="H329">
        <v>2325</v>
      </c>
      <c r="I329">
        <f t="shared" si="5"/>
        <v>9225</v>
      </c>
    </row>
    <row r="330" spans="1:9">
      <c r="A330" s="1">
        <v>43064</v>
      </c>
      <c r="B330">
        <v>1371</v>
      </c>
      <c r="C330">
        <v>432</v>
      </c>
      <c r="D330">
        <v>912</v>
      </c>
      <c r="E330">
        <v>1847</v>
      </c>
      <c r="F330">
        <v>809</v>
      </c>
      <c r="G330">
        <v>2218</v>
      </c>
      <c r="H330">
        <v>2485</v>
      </c>
      <c r="I330">
        <f t="shared" si="5"/>
        <v>10074</v>
      </c>
    </row>
    <row r="331" spans="1:9">
      <c r="A331" s="1">
        <v>43065</v>
      </c>
      <c r="B331">
        <v>1688</v>
      </c>
      <c r="C331">
        <v>478</v>
      </c>
      <c r="D331">
        <v>1334</v>
      </c>
      <c r="E331">
        <v>2336</v>
      </c>
      <c r="F331">
        <v>1023</v>
      </c>
      <c r="G331">
        <v>3066</v>
      </c>
      <c r="H331">
        <v>3355</v>
      </c>
      <c r="I331">
        <f t="shared" si="5"/>
        <v>13280</v>
      </c>
    </row>
    <row r="332" spans="1:9">
      <c r="A332" s="1">
        <v>43066</v>
      </c>
      <c r="B332">
        <v>1606</v>
      </c>
      <c r="C332">
        <v>542</v>
      </c>
      <c r="D332">
        <v>1419</v>
      </c>
      <c r="E332">
        <v>2327</v>
      </c>
      <c r="F332">
        <v>1043</v>
      </c>
      <c r="G332">
        <v>2865</v>
      </c>
      <c r="H332">
        <v>3326</v>
      </c>
      <c r="I332">
        <f t="shared" si="5"/>
        <v>13128</v>
      </c>
    </row>
    <row r="333" spans="1:9">
      <c r="A333" s="1">
        <v>43067</v>
      </c>
      <c r="B333">
        <v>1521</v>
      </c>
      <c r="C333">
        <v>514</v>
      </c>
      <c r="D333">
        <v>1212</v>
      </c>
      <c r="E333">
        <v>2240</v>
      </c>
      <c r="F333">
        <v>967</v>
      </c>
      <c r="G333">
        <v>2678</v>
      </c>
      <c r="H333">
        <v>2927</v>
      </c>
      <c r="I333">
        <f t="shared" si="5"/>
        <v>12059</v>
      </c>
    </row>
    <row r="334" spans="1:9">
      <c r="A334" s="1">
        <v>43068</v>
      </c>
      <c r="B334">
        <v>1444</v>
      </c>
      <c r="C334">
        <v>462</v>
      </c>
      <c r="D334">
        <v>1312</v>
      </c>
      <c r="E334">
        <v>2301</v>
      </c>
      <c r="F334">
        <v>987</v>
      </c>
      <c r="G334">
        <v>2724</v>
      </c>
      <c r="H334">
        <v>3042</v>
      </c>
      <c r="I334">
        <f t="shared" si="5"/>
        <v>12272</v>
      </c>
    </row>
    <row r="335" spans="1:9">
      <c r="A335" s="1">
        <v>43069</v>
      </c>
      <c r="B335">
        <v>1397</v>
      </c>
      <c r="C335">
        <v>480</v>
      </c>
      <c r="D335">
        <v>1148</v>
      </c>
      <c r="E335">
        <v>2127</v>
      </c>
      <c r="F335">
        <v>983</v>
      </c>
      <c r="G335">
        <v>2377</v>
      </c>
      <c r="H335">
        <v>2961</v>
      </c>
      <c r="I335">
        <f t="shared" si="5"/>
        <v>11473</v>
      </c>
    </row>
    <row r="336" spans="1:9">
      <c r="A336" s="1">
        <v>43070</v>
      </c>
      <c r="B336">
        <v>1237</v>
      </c>
      <c r="C336">
        <v>414</v>
      </c>
      <c r="D336">
        <v>1049</v>
      </c>
      <c r="E336">
        <v>1869</v>
      </c>
      <c r="F336">
        <v>799</v>
      </c>
      <c r="G336">
        <v>2206</v>
      </c>
      <c r="H336">
        <v>2462</v>
      </c>
      <c r="I336">
        <f t="shared" si="5"/>
        <v>10036</v>
      </c>
    </row>
    <row r="337" spans="1:9">
      <c r="A337" s="1">
        <v>43071</v>
      </c>
      <c r="B337">
        <v>1273</v>
      </c>
      <c r="C337">
        <v>395</v>
      </c>
      <c r="D337">
        <v>907</v>
      </c>
      <c r="E337">
        <v>1923</v>
      </c>
      <c r="F337">
        <v>740</v>
      </c>
      <c r="G337">
        <v>2157</v>
      </c>
      <c r="H337">
        <v>2385</v>
      </c>
      <c r="I337">
        <f t="shared" si="5"/>
        <v>9780</v>
      </c>
    </row>
    <row r="338" spans="1:9">
      <c r="A338" s="1">
        <v>43072</v>
      </c>
      <c r="B338">
        <v>1539</v>
      </c>
      <c r="C338">
        <v>465</v>
      </c>
      <c r="D338">
        <v>1225</v>
      </c>
      <c r="E338">
        <v>2400</v>
      </c>
      <c r="F338">
        <v>997</v>
      </c>
      <c r="G338">
        <v>2910</v>
      </c>
      <c r="H338">
        <v>3241</v>
      </c>
      <c r="I338">
        <f t="shared" si="5"/>
        <v>12777</v>
      </c>
    </row>
    <row r="339" spans="1:9">
      <c r="A339" s="1">
        <v>43073</v>
      </c>
      <c r="B339">
        <v>1564</v>
      </c>
      <c r="C339">
        <v>452</v>
      </c>
      <c r="D339">
        <v>1173</v>
      </c>
      <c r="E339">
        <v>2130</v>
      </c>
      <c r="F339">
        <v>1004</v>
      </c>
      <c r="G339">
        <v>2723</v>
      </c>
      <c r="H339">
        <v>3007</v>
      </c>
      <c r="I339">
        <f t="shared" si="5"/>
        <v>12053</v>
      </c>
    </row>
    <row r="340" spans="1:9">
      <c r="A340" s="1">
        <v>43074</v>
      </c>
      <c r="B340">
        <v>1428</v>
      </c>
      <c r="C340">
        <v>496</v>
      </c>
      <c r="D340">
        <v>1203</v>
      </c>
      <c r="E340">
        <v>2297</v>
      </c>
      <c r="F340">
        <v>897</v>
      </c>
      <c r="G340">
        <v>2546</v>
      </c>
      <c r="H340">
        <v>2955</v>
      </c>
      <c r="I340">
        <f t="shared" si="5"/>
        <v>11822</v>
      </c>
    </row>
    <row r="341" spans="1:9">
      <c r="A341" s="1">
        <v>43075</v>
      </c>
      <c r="B341">
        <v>1444</v>
      </c>
      <c r="C341">
        <v>491</v>
      </c>
      <c r="D341">
        <v>1096</v>
      </c>
      <c r="E341">
        <v>2021</v>
      </c>
      <c r="F341">
        <v>861</v>
      </c>
      <c r="G341">
        <v>2486</v>
      </c>
      <c r="H341">
        <v>2775</v>
      </c>
      <c r="I341">
        <f t="shared" si="5"/>
        <v>11174</v>
      </c>
    </row>
    <row r="342" spans="1:9">
      <c r="A342" s="1">
        <v>43076</v>
      </c>
      <c r="B342">
        <v>1246</v>
      </c>
      <c r="C342">
        <v>397</v>
      </c>
      <c r="D342">
        <v>1068</v>
      </c>
      <c r="E342">
        <v>2088</v>
      </c>
      <c r="F342">
        <v>777</v>
      </c>
      <c r="G342">
        <v>2272</v>
      </c>
      <c r="H342">
        <v>2563</v>
      </c>
      <c r="I342">
        <f t="shared" si="5"/>
        <v>10411</v>
      </c>
    </row>
    <row r="343" spans="1:9">
      <c r="A343" s="1">
        <v>43077</v>
      </c>
      <c r="B343">
        <v>1287</v>
      </c>
      <c r="C343">
        <v>424</v>
      </c>
      <c r="D343">
        <v>1009</v>
      </c>
      <c r="E343">
        <v>1738</v>
      </c>
      <c r="F343">
        <v>716</v>
      </c>
      <c r="G343">
        <v>2113</v>
      </c>
      <c r="H343">
        <v>2418</v>
      </c>
      <c r="I343">
        <f t="shared" si="5"/>
        <v>9705</v>
      </c>
    </row>
    <row r="344" spans="1:9">
      <c r="A344" s="1">
        <v>43078</v>
      </c>
      <c r="B344">
        <v>1262</v>
      </c>
      <c r="C344">
        <v>350</v>
      </c>
      <c r="D344">
        <v>825</v>
      </c>
      <c r="E344">
        <v>1391</v>
      </c>
      <c r="F344">
        <v>724</v>
      </c>
      <c r="G344">
        <v>2168</v>
      </c>
      <c r="H344">
        <v>2373</v>
      </c>
      <c r="I344">
        <f t="shared" si="5"/>
        <v>9093</v>
      </c>
    </row>
    <row r="345" spans="1:9">
      <c r="A345" s="1">
        <v>43079</v>
      </c>
      <c r="B345">
        <v>1520</v>
      </c>
      <c r="C345">
        <v>467</v>
      </c>
      <c r="D345">
        <v>996</v>
      </c>
      <c r="E345">
        <v>1674</v>
      </c>
      <c r="F345">
        <v>988</v>
      </c>
      <c r="G345">
        <v>2861</v>
      </c>
      <c r="H345">
        <v>3266</v>
      </c>
      <c r="I345">
        <f t="shared" si="5"/>
        <v>11772</v>
      </c>
    </row>
    <row r="346" spans="1:9">
      <c r="A346" s="1">
        <v>43080</v>
      </c>
      <c r="B346">
        <v>1614</v>
      </c>
      <c r="C346">
        <v>484</v>
      </c>
      <c r="D346">
        <v>1172</v>
      </c>
      <c r="E346">
        <v>1800</v>
      </c>
      <c r="F346">
        <v>998</v>
      </c>
      <c r="G346">
        <v>2518</v>
      </c>
      <c r="H346">
        <v>2913</v>
      </c>
      <c r="I346">
        <f t="shared" si="5"/>
        <v>11499</v>
      </c>
    </row>
    <row r="347" spans="1:9">
      <c r="A347" s="1">
        <v>43081</v>
      </c>
      <c r="B347">
        <v>1565</v>
      </c>
      <c r="C347">
        <v>505</v>
      </c>
      <c r="D347">
        <v>1077</v>
      </c>
      <c r="E347">
        <v>1549</v>
      </c>
      <c r="F347">
        <v>927</v>
      </c>
      <c r="G347">
        <v>2361</v>
      </c>
      <c r="H347">
        <v>2727</v>
      </c>
      <c r="I347">
        <f t="shared" si="5"/>
        <v>10711</v>
      </c>
    </row>
    <row r="348" spans="1:9">
      <c r="A348" s="1">
        <v>43082</v>
      </c>
      <c r="B348">
        <v>1367</v>
      </c>
      <c r="C348">
        <v>469</v>
      </c>
      <c r="D348">
        <v>1097</v>
      </c>
      <c r="E348">
        <v>1520</v>
      </c>
      <c r="F348">
        <v>879</v>
      </c>
      <c r="G348">
        <v>2340</v>
      </c>
      <c r="H348">
        <v>2813</v>
      </c>
      <c r="I348">
        <f t="shared" si="5"/>
        <v>10485</v>
      </c>
    </row>
    <row r="349" spans="1:9">
      <c r="A349" s="1">
        <v>43083</v>
      </c>
      <c r="B349">
        <v>1352</v>
      </c>
      <c r="C349">
        <v>426</v>
      </c>
      <c r="D349">
        <v>932</v>
      </c>
      <c r="E349">
        <v>1394</v>
      </c>
      <c r="F349">
        <v>734</v>
      </c>
      <c r="G349">
        <v>2202</v>
      </c>
      <c r="H349">
        <v>2488</v>
      </c>
      <c r="I349">
        <f t="shared" si="5"/>
        <v>9528</v>
      </c>
    </row>
    <row r="350" spans="1:9">
      <c r="A350" s="1">
        <v>43084</v>
      </c>
      <c r="B350">
        <v>1281</v>
      </c>
      <c r="C350">
        <v>432</v>
      </c>
      <c r="D350">
        <v>899</v>
      </c>
      <c r="E350">
        <v>1312</v>
      </c>
      <c r="F350">
        <v>723</v>
      </c>
      <c r="G350">
        <v>2075</v>
      </c>
      <c r="H350">
        <v>2268</v>
      </c>
      <c r="I350">
        <f t="shared" si="5"/>
        <v>8990</v>
      </c>
    </row>
    <row r="351" spans="1:9">
      <c r="A351" s="1">
        <v>43085</v>
      </c>
      <c r="B351">
        <v>1231</v>
      </c>
      <c r="C351">
        <v>392</v>
      </c>
      <c r="D351">
        <v>835</v>
      </c>
      <c r="E351">
        <v>1322</v>
      </c>
      <c r="F351">
        <v>755</v>
      </c>
      <c r="G351">
        <v>2247</v>
      </c>
      <c r="H351">
        <v>2496</v>
      </c>
      <c r="I351">
        <f t="shared" si="5"/>
        <v>9278</v>
      </c>
    </row>
    <row r="352" spans="1:9">
      <c r="A352" s="1">
        <v>43086</v>
      </c>
      <c r="B352">
        <v>1498</v>
      </c>
      <c r="C352">
        <v>456</v>
      </c>
      <c r="D352">
        <v>985</v>
      </c>
      <c r="E352">
        <v>1588</v>
      </c>
      <c r="F352">
        <v>890</v>
      </c>
      <c r="G352">
        <v>2866</v>
      </c>
      <c r="H352">
        <v>2999</v>
      </c>
      <c r="I352">
        <f t="shared" si="5"/>
        <v>11282</v>
      </c>
    </row>
    <row r="353" spans="1:9">
      <c r="A353" s="1">
        <v>43087</v>
      </c>
      <c r="B353">
        <v>1505</v>
      </c>
      <c r="C353">
        <v>469</v>
      </c>
      <c r="D353">
        <v>1060</v>
      </c>
      <c r="E353">
        <v>1589</v>
      </c>
      <c r="F353">
        <v>918</v>
      </c>
      <c r="G353">
        <v>2729</v>
      </c>
      <c r="H353">
        <v>2921</v>
      </c>
      <c r="I353">
        <f t="shared" si="5"/>
        <v>11191</v>
      </c>
    </row>
    <row r="354" spans="1:9">
      <c r="A354" s="1">
        <v>43088</v>
      </c>
      <c r="B354">
        <v>1433</v>
      </c>
      <c r="C354">
        <v>415</v>
      </c>
      <c r="D354">
        <v>997</v>
      </c>
      <c r="E354">
        <v>1516</v>
      </c>
      <c r="F354">
        <v>821</v>
      </c>
      <c r="G354">
        <v>2494</v>
      </c>
      <c r="H354">
        <v>2721</v>
      </c>
      <c r="I354">
        <f t="shared" si="5"/>
        <v>10397</v>
      </c>
    </row>
    <row r="355" spans="1:9">
      <c r="A355" s="1">
        <v>43089</v>
      </c>
      <c r="B355">
        <v>1345</v>
      </c>
      <c r="C355">
        <v>429</v>
      </c>
      <c r="D355">
        <v>969</v>
      </c>
      <c r="E355">
        <v>1411</v>
      </c>
      <c r="F355">
        <v>848</v>
      </c>
      <c r="G355">
        <v>2476</v>
      </c>
      <c r="H355">
        <v>2714</v>
      </c>
      <c r="I355">
        <f t="shared" si="5"/>
        <v>10192</v>
      </c>
    </row>
    <row r="356" spans="1:9">
      <c r="A356" s="1">
        <v>43090</v>
      </c>
      <c r="B356">
        <v>1229</v>
      </c>
      <c r="C356">
        <v>355</v>
      </c>
      <c r="D356">
        <v>968</v>
      </c>
      <c r="E356">
        <v>1397</v>
      </c>
      <c r="F356">
        <v>730</v>
      </c>
      <c r="G356">
        <v>2239</v>
      </c>
      <c r="H356">
        <v>2445</v>
      </c>
      <c r="I356">
        <f t="shared" si="5"/>
        <v>9363</v>
      </c>
    </row>
    <row r="357" spans="1:9">
      <c r="A357" s="1">
        <v>43091</v>
      </c>
      <c r="B357">
        <v>1275</v>
      </c>
      <c r="C357">
        <v>344</v>
      </c>
      <c r="D357">
        <v>771</v>
      </c>
      <c r="E357">
        <v>1170</v>
      </c>
      <c r="F357">
        <v>722</v>
      </c>
      <c r="G357">
        <v>2254</v>
      </c>
      <c r="H357">
        <v>2237</v>
      </c>
      <c r="I357">
        <f t="shared" si="5"/>
        <v>8773</v>
      </c>
    </row>
    <row r="358" spans="1:9">
      <c r="A358" s="1">
        <v>43092</v>
      </c>
      <c r="B358">
        <v>1136</v>
      </c>
      <c r="C358">
        <v>371</v>
      </c>
      <c r="D358">
        <v>697</v>
      </c>
      <c r="E358">
        <v>1175</v>
      </c>
      <c r="F358">
        <v>700</v>
      </c>
      <c r="G358">
        <v>2156</v>
      </c>
      <c r="H358">
        <v>2063</v>
      </c>
      <c r="I358">
        <f t="shared" si="5"/>
        <v>8298</v>
      </c>
    </row>
    <row r="359" spans="1:9">
      <c r="A359" s="1">
        <v>43093</v>
      </c>
      <c r="B359">
        <v>1003</v>
      </c>
      <c r="C359">
        <v>258</v>
      </c>
      <c r="D359">
        <v>588</v>
      </c>
      <c r="E359">
        <v>903</v>
      </c>
      <c r="F359">
        <v>540</v>
      </c>
      <c r="G359">
        <v>1673</v>
      </c>
      <c r="H359">
        <v>1623</v>
      </c>
      <c r="I359">
        <f t="shared" si="5"/>
        <v>6588</v>
      </c>
    </row>
    <row r="360" spans="1:9">
      <c r="A360" s="1">
        <v>43094</v>
      </c>
      <c r="B360">
        <v>989</v>
      </c>
      <c r="C360">
        <v>264</v>
      </c>
      <c r="D360">
        <v>520</v>
      </c>
      <c r="E360">
        <v>776</v>
      </c>
      <c r="F360">
        <v>554</v>
      </c>
      <c r="G360">
        <v>1663</v>
      </c>
      <c r="H360">
        <v>1667</v>
      </c>
      <c r="I360">
        <f t="shared" si="5"/>
        <v>6433</v>
      </c>
    </row>
    <row r="361" spans="1:9">
      <c r="A361" s="1">
        <v>43095</v>
      </c>
      <c r="B361">
        <v>1659</v>
      </c>
      <c r="C361">
        <v>503</v>
      </c>
      <c r="D361">
        <v>1083</v>
      </c>
      <c r="E361">
        <v>1579</v>
      </c>
      <c r="F361">
        <v>1006</v>
      </c>
      <c r="G361">
        <v>3021</v>
      </c>
      <c r="H361">
        <v>2954</v>
      </c>
      <c r="I361">
        <f t="shared" si="5"/>
        <v>11805</v>
      </c>
    </row>
    <row r="362" spans="1:9">
      <c r="A362" s="1">
        <v>43096</v>
      </c>
      <c r="B362">
        <v>2009</v>
      </c>
      <c r="C362">
        <v>575</v>
      </c>
      <c r="D362">
        <v>1459</v>
      </c>
      <c r="E362">
        <v>2029</v>
      </c>
      <c r="F362">
        <v>1221</v>
      </c>
      <c r="G362">
        <v>3849</v>
      </c>
      <c r="H362">
        <v>3815</v>
      </c>
      <c r="I362">
        <f t="shared" si="5"/>
        <v>14957</v>
      </c>
    </row>
    <row r="363" spans="1:9">
      <c r="A363" s="1">
        <v>43097</v>
      </c>
      <c r="B363">
        <v>2199</v>
      </c>
      <c r="C363">
        <v>613</v>
      </c>
      <c r="D363">
        <v>1472</v>
      </c>
      <c r="E363">
        <v>2201</v>
      </c>
      <c r="F363">
        <v>1356</v>
      </c>
      <c r="G363">
        <v>4029</v>
      </c>
      <c r="H363">
        <v>4023</v>
      </c>
      <c r="I363">
        <f t="shared" si="5"/>
        <v>15893</v>
      </c>
    </row>
    <row r="364" spans="1:9">
      <c r="A364" s="1">
        <v>43098</v>
      </c>
      <c r="B364">
        <v>2157</v>
      </c>
      <c r="C364">
        <v>503</v>
      </c>
      <c r="D364">
        <v>1476</v>
      </c>
      <c r="E364">
        <v>2352</v>
      </c>
      <c r="F364">
        <v>1334</v>
      </c>
      <c r="G364">
        <v>4093</v>
      </c>
      <c r="H364">
        <v>4139</v>
      </c>
      <c r="I364">
        <f t="shared" si="5"/>
        <v>16054</v>
      </c>
    </row>
    <row r="365" spans="1:9">
      <c r="A365" s="1">
        <v>43099</v>
      </c>
      <c r="B365">
        <v>2085</v>
      </c>
      <c r="C365">
        <v>532</v>
      </c>
      <c r="D365">
        <v>1452</v>
      </c>
      <c r="E365">
        <v>2026</v>
      </c>
      <c r="F365">
        <v>1351</v>
      </c>
      <c r="G365">
        <v>4250</v>
      </c>
      <c r="H365">
        <v>4219</v>
      </c>
      <c r="I365">
        <f t="shared" si="5"/>
        <v>15915</v>
      </c>
    </row>
    <row r="366" spans="1:9">
      <c r="A366" s="1">
        <v>43100</v>
      </c>
      <c r="B366">
        <v>1885</v>
      </c>
      <c r="C366">
        <v>464</v>
      </c>
      <c r="D366">
        <v>1328</v>
      </c>
      <c r="E366">
        <v>1934</v>
      </c>
      <c r="F366">
        <v>1192</v>
      </c>
      <c r="G366">
        <v>3921</v>
      </c>
      <c r="H366">
        <v>3749</v>
      </c>
      <c r="I366">
        <f t="shared" si="5"/>
        <v>14473</v>
      </c>
    </row>
    <row r="367" spans="1:9">
      <c r="A367" s="1">
        <v>43101</v>
      </c>
      <c r="B367">
        <v>2511</v>
      </c>
      <c r="C367">
        <v>640</v>
      </c>
      <c r="D367">
        <v>1687</v>
      </c>
      <c r="E367">
        <v>2140</v>
      </c>
      <c r="F367">
        <v>1495</v>
      </c>
      <c r="G367">
        <v>5090</v>
      </c>
      <c r="H367">
        <v>4912</v>
      </c>
      <c r="I367">
        <f t="shared" si="5"/>
        <v>18475</v>
      </c>
    </row>
    <row r="368" spans="1:9">
      <c r="A368" s="1">
        <v>43102</v>
      </c>
      <c r="B368">
        <v>2675</v>
      </c>
      <c r="C368">
        <v>764</v>
      </c>
      <c r="D368">
        <v>2021</v>
      </c>
      <c r="E368">
        <v>2755</v>
      </c>
      <c r="F368">
        <v>1868</v>
      </c>
      <c r="G368">
        <v>5662</v>
      </c>
      <c r="H368">
        <v>5573</v>
      </c>
      <c r="I368">
        <f t="shared" si="5"/>
        <v>21318</v>
      </c>
    </row>
    <row r="369" spans="1:9">
      <c r="A369" s="1">
        <v>43103</v>
      </c>
      <c r="B369">
        <v>3057</v>
      </c>
      <c r="C369">
        <v>797</v>
      </c>
      <c r="D369">
        <v>2203</v>
      </c>
      <c r="E369">
        <v>3153</v>
      </c>
      <c r="F369">
        <v>1905</v>
      </c>
      <c r="G369">
        <v>6030</v>
      </c>
      <c r="H369">
        <v>6052</v>
      </c>
      <c r="I369">
        <f t="shared" si="5"/>
        <v>23197</v>
      </c>
    </row>
    <row r="370" spans="1:9">
      <c r="A370" s="1">
        <v>43104</v>
      </c>
      <c r="B370">
        <v>2995</v>
      </c>
      <c r="C370">
        <v>922</v>
      </c>
      <c r="D370">
        <v>2278</v>
      </c>
      <c r="E370">
        <v>3117</v>
      </c>
      <c r="F370">
        <v>2000</v>
      </c>
      <c r="G370">
        <v>6154</v>
      </c>
      <c r="H370">
        <v>6320</v>
      </c>
      <c r="I370">
        <f t="shared" si="5"/>
        <v>23786</v>
      </c>
    </row>
    <row r="371" spans="1:9">
      <c r="A371" s="1">
        <v>43105</v>
      </c>
      <c r="B371">
        <v>2889</v>
      </c>
      <c r="C371">
        <v>919</v>
      </c>
      <c r="D371">
        <v>2299</v>
      </c>
      <c r="E371">
        <v>3162</v>
      </c>
      <c r="F371">
        <v>1968</v>
      </c>
      <c r="G371">
        <v>5801</v>
      </c>
      <c r="H371">
        <v>6088</v>
      </c>
      <c r="I371">
        <f t="shared" si="5"/>
        <v>23126</v>
      </c>
    </row>
    <row r="372" spans="1:9">
      <c r="A372" s="1">
        <v>43106</v>
      </c>
      <c r="B372">
        <v>3046</v>
      </c>
      <c r="C372">
        <v>942</v>
      </c>
      <c r="D372">
        <v>2192</v>
      </c>
      <c r="E372">
        <v>3304</v>
      </c>
      <c r="F372">
        <v>2054</v>
      </c>
      <c r="G372">
        <v>6683</v>
      </c>
      <c r="H372">
        <v>6562</v>
      </c>
      <c r="I372">
        <f t="shared" si="5"/>
        <v>24783</v>
      </c>
    </row>
    <row r="373" spans="1:9">
      <c r="A373" s="1">
        <v>43107</v>
      </c>
      <c r="B373">
        <v>3786</v>
      </c>
      <c r="C373">
        <v>1033</v>
      </c>
      <c r="D373">
        <v>2678</v>
      </c>
      <c r="E373">
        <v>3834</v>
      </c>
      <c r="F373">
        <v>2733</v>
      </c>
      <c r="G373">
        <v>8542</v>
      </c>
      <c r="H373">
        <v>8354</v>
      </c>
      <c r="I373">
        <f t="shared" si="5"/>
        <v>30960</v>
      </c>
    </row>
    <row r="374" spans="1:9">
      <c r="A374" s="1">
        <v>43108</v>
      </c>
      <c r="B374">
        <v>3331</v>
      </c>
      <c r="C374">
        <v>1092</v>
      </c>
      <c r="D374">
        <v>2659</v>
      </c>
      <c r="E374">
        <v>3748</v>
      </c>
      <c r="F374">
        <v>2373</v>
      </c>
      <c r="G374">
        <v>7237</v>
      </c>
      <c r="H374">
        <v>7405</v>
      </c>
      <c r="I374">
        <f t="shared" si="5"/>
        <v>27845</v>
      </c>
    </row>
    <row r="375" spans="1:9">
      <c r="A375" s="1">
        <v>43109</v>
      </c>
      <c r="B375">
        <v>3203</v>
      </c>
      <c r="C375">
        <v>1100</v>
      </c>
      <c r="D375">
        <v>2586</v>
      </c>
      <c r="E375">
        <v>3677</v>
      </c>
      <c r="F375">
        <v>2174</v>
      </c>
      <c r="G375">
        <v>6738</v>
      </c>
      <c r="H375">
        <v>7044</v>
      </c>
      <c r="I375">
        <f t="shared" si="5"/>
        <v>26522</v>
      </c>
    </row>
    <row r="376" spans="1:9">
      <c r="A376" s="1">
        <v>43110</v>
      </c>
      <c r="B376">
        <v>3040</v>
      </c>
      <c r="C376">
        <v>926</v>
      </c>
      <c r="D376">
        <v>2477</v>
      </c>
      <c r="E376">
        <v>3674</v>
      </c>
      <c r="F376">
        <v>2125</v>
      </c>
      <c r="G376">
        <v>6079</v>
      </c>
      <c r="H376">
        <v>6597</v>
      </c>
      <c r="I376">
        <f t="shared" si="5"/>
        <v>24918</v>
      </c>
    </row>
    <row r="377" spans="1:9">
      <c r="A377" s="1">
        <v>43111</v>
      </c>
      <c r="B377">
        <v>3036</v>
      </c>
      <c r="C377">
        <v>1060</v>
      </c>
      <c r="D377">
        <v>2516</v>
      </c>
      <c r="E377">
        <v>3948</v>
      </c>
      <c r="F377">
        <v>2129</v>
      </c>
      <c r="G377">
        <v>6605</v>
      </c>
      <c r="H377">
        <v>6672</v>
      </c>
      <c r="I377">
        <f t="shared" si="5"/>
        <v>25966</v>
      </c>
    </row>
    <row r="378" spans="1:9">
      <c r="A378" s="1">
        <v>43112</v>
      </c>
      <c r="B378">
        <v>3083</v>
      </c>
      <c r="C378">
        <v>1039</v>
      </c>
      <c r="D378">
        <v>2420</v>
      </c>
      <c r="E378">
        <v>3725</v>
      </c>
      <c r="F378">
        <v>2262</v>
      </c>
      <c r="G378">
        <v>6592</v>
      </c>
      <c r="H378">
        <v>6615</v>
      </c>
      <c r="I378">
        <f t="shared" si="5"/>
        <v>25736</v>
      </c>
    </row>
    <row r="379" spans="1:9">
      <c r="A379" s="1">
        <v>43113</v>
      </c>
      <c r="B379">
        <v>3131</v>
      </c>
      <c r="C379">
        <v>1037</v>
      </c>
      <c r="D379">
        <v>2285</v>
      </c>
      <c r="E379">
        <v>3479</v>
      </c>
      <c r="F379">
        <v>2251</v>
      </c>
      <c r="G379">
        <v>7115</v>
      </c>
      <c r="H379">
        <v>6668</v>
      </c>
      <c r="I379">
        <f t="shared" si="5"/>
        <v>25966</v>
      </c>
    </row>
    <row r="380" spans="1:9">
      <c r="A380" s="1">
        <v>43114</v>
      </c>
      <c r="B380">
        <v>3810</v>
      </c>
      <c r="C380">
        <v>1147</v>
      </c>
      <c r="D380">
        <v>2908</v>
      </c>
      <c r="E380">
        <v>4241</v>
      </c>
      <c r="F380">
        <v>2912</v>
      </c>
      <c r="G380">
        <v>8996</v>
      </c>
      <c r="H380">
        <v>8415</v>
      </c>
      <c r="I380">
        <f t="shared" si="5"/>
        <v>32429</v>
      </c>
    </row>
    <row r="381" spans="1:9">
      <c r="A381" s="1">
        <v>43115</v>
      </c>
      <c r="B381">
        <v>3552</v>
      </c>
      <c r="C381">
        <v>1262</v>
      </c>
      <c r="D381">
        <v>2941</v>
      </c>
      <c r="E381">
        <v>3883</v>
      </c>
      <c r="F381">
        <v>2633</v>
      </c>
      <c r="G381">
        <v>8003</v>
      </c>
      <c r="H381">
        <v>7989</v>
      </c>
      <c r="I381">
        <f t="shared" si="5"/>
        <v>30263</v>
      </c>
    </row>
    <row r="382" spans="1:9">
      <c r="A382" s="1">
        <v>43116</v>
      </c>
      <c r="B382">
        <v>3155</v>
      </c>
      <c r="C382">
        <v>1181</v>
      </c>
      <c r="D382">
        <v>2614</v>
      </c>
      <c r="E382">
        <v>3698</v>
      </c>
      <c r="F382">
        <v>2429</v>
      </c>
      <c r="G382">
        <v>7111</v>
      </c>
      <c r="H382">
        <v>7051</v>
      </c>
      <c r="I382">
        <f t="shared" si="5"/>
        <v>27239</v>
      </c>
    </row>
    <row r="383" spans="1:9">
      <c r="A383" s="1">
        <v>43117</v>
      </c>
      <c r="B383">
        <v>3219</v>
      </c>
      <c r="C383">
        <v>1194</v>
      </c>
      <c r="D383">
        <v>2699</v>
      </c>
      <c r="E383">
        <v>3830</v>
      </c>
      <c r="F383">
        <v>2431</v>
      </c>
      <c r="G383">
        <v>7157</v>
      </c>
      <c r="H383">
        <v>7178</v>
      </c>
      <c r="I383">
        <f t="shared" si="5"/>
        <v>27708</v>
      </c>
    </row>
    <row r="384" spans="1:9">
      <c r="A384" s="1">
        <v>43118</v>
      </c>
      <c r="B384">
        <v>2873</v>
      </c>
      <c r="C384">
        <v>1077</v>
      </c>
      <c r="D384">
        <v>2420</v>
      </c>
      <c r="E384">
        <v>3281</v>
      </c>
      <c r="F384">
        <v>2154</v>
      </c>
      <c r="G384">
        <v>6558</v>
      </c>
      <c r="H384">
        <v>6601</v>
      </c>
      <c r="I384">
        <f t="shared" si="5"/>
        <v>24964</v>
      </c>
    </row>
    <row r="385" spans="1:9">
      <c r="A385" s="1">
        <v>43119</v>
      </c>
      <c r="B385">
        <v>2675</v>
      </c>
      <c r="C385">
        <v>1018</v>
      </c>
      <c r="D385">
        <v>2213</v>
      </c>
      <c r="E385">
        <v>3063</v>
      </c>
      <c r="F385">
        <v>1991</v>
      </c>
      <c r="G385">
        <v>6006</v>
      </c>
      <c r="H385">
        <v>5721</v>
      </c>
      <c r="I385">
        <f t="shared" si="5"/>
        <v>22687</v>
      </c>
    </row>
    <row r="386" spans="1:9">
      <c r="A386" s="1">
        <v>43120</v>
      </c>
      <c r="B386">
        <v>2941</v>
      </c>
      <c r="C386">
        <v>1037</v>
      </c>
      <c r="D386">
        <v>2282</v>
      </c>
      <c r="E386">
        <v>3366</v>
      </c>
      <c r="F386">
        <v>2147</v>
      </c>
      <c r="G386">
        <v>6909</v>
      </c>
      <c r="H386">
        <v>6233</v>
      </c>
      <c r="I386">
        <f t="shared" si="5"/>
        <v>24915</v>
      </c>
    </row>
    <row r="387" spans="1:9">
      <c r="A387" s="1">
        <v>43121</v>
      </c>
      <c r="B387">
        <v>3715</v>
      </c>
      <c r="C387">
        <v>1225</v>
      </c>
      <c r="D387">
        <v>2788</v>
      </c>
      <c r="E387">
        <v>4236</v>
      </c>
      <c r="F387">
        <v>3029</v>
      </c>
      <c r="G387">
        <v>9308</v>
      </c>
      <c r="H387">
        <v>8352</v>
      </c>
      <c r="I387">
        <f t="shared" ref="I387:I450" si="6">SUM(B387:H387)</f>
        <v>32653</v>
      </c>
    </row>
    <row r="388" spans="1:9">
      <c r="A388" s="1">
        <v>43122</v>
      </c>
      <c r="B388">
        <v>3267</v>
      </c>
      <c r="C388">
        <v>1192</v>
      </c>
      <c r="D388">
        <v>2795</v>
      </c>
      <c r="E388">
        <v>4055</v>
      </c>
      <c r="F388">
        <v>2538</v>
      </c>
      <c r="G388">
        <v>7643</v>
      </c>
      <c r="H388">
        <v>7501</v>
      </c>
      <c r="I388">
        <f t="shared" si="6"/>
        <v>28991</v>
      </c>
    </row>
    <row r="389" spans="1:9">
      <c r="A389" s="1">
        <v>43123</v>
      </c>
      <c r="B389">
        <v>3233</v>
      </c>
      <c r="C389">
        <v>1266</v>
      </c>
      <c r="D389">
        <v>2585</v>
      </c>
      <c r="E389">
        <v>3863</v>
      </c>
      <c r="F389">
        <v>2558</v>
      </c>
      <c r="G389">
        <v>7393</v>
      </c>
      <c r="H389">
        <v>6918</v>
      </c>
      <c r="I389">
        <f t="shared" si="6"/>
        <v>27816</v>
      </c>
    </row>
    <row r="390" spans="1:9">
      <c r="A390" s="1">
        <v>43124</v>
      </c>
      <c r="B390">
        <v>3004</v>
      </c>
      <c r="C390">
        <v>1149</v>
      </c>
      <c r="D390">
        <v>2459</v>
      </c>
      <c r="E390">
        <v>3640</v>
      </c>
      <c r="F390">
        <v>2331</v>
      </c>
      <c r="G390">
        <v>7112</v>
      </c>
      <c r="H390">
        <v>6770</v>
      </c>
      <c r="I390">
        <f t="shared" si="6"/>
        <v>26465</v>
      </c>
    </row>
    <row r="391" spans="1:9">
      <c r="A391" s="1">
        <v>43125</v>
      </c>
      <c r="B391">
        <v>2955</v>
      </c>
      <c r="C391">
        <v>1085</v>
      </c>
      <c r="D391">
        <v>2325</v>
      </c>
      <c r="E391">
        <v>3379</v>
      </c>
      <c r="F391">
        <v>2229</v>
      </c>
      <c r="G391">
        <v>6668</v>
      </c>
      <c r="H391">
        <v>6511</v>
      </c>
      <c r="I391">
        <f t="shared" si="6"/>
        <v>25152</v>
      </c>
    </row>
    <row r="392" spans="1:9">
      <c r="A392" s="1">
        <v>43126</v>
      </c>
      <c r="B392">
        <v>2678</v>
      </c>
      <c r="C392">
        <v>1065</v>
      </c>
      <c r="D392">
        <v>2069</v>
      </c>
      <c r="E392">
        <v>3123</v>
      </c>
      <c r="F392">
        <v>2062</v>
      </c>
      <c r="G392">
        <v>5916</v>
      </c>
      <c r="H392">
        <v>5816</v>
      </c>
      <c r="I392">
        <f t="shared" si="6"/>
        <v>22729</v>
      </c>
    </row>
    <row r="393" spans="1:9">
      <c r="A393" s="1">
        <v>43127</v>
      </c>
      <c r="B393">
        <v>2913</v>
      </c>
      <c r="C393">
        <v>1037</v>
      </c>
      <c r="D393">
        <v>2122</v>
      </c>
      <c r="E393">
        <v>3242</v>
      </c>
      <c r="F393">
        <v>2148</v>
      </c>
      <c r="G393">
        <v>6599</v>
      </c>
      <c r="H393">
        <v>6098</v>
      </c>
      <c r="I393">
        <f t="shared" si="6"/>
        <v>24159</v>
      </c>
    </row>
    <row r="394" spans="1:9">
      <c r="A394" s="1">
        <v>43128</v>
      </c>
      <c r="B394">
        <v>3871</v>
      </c>
      <c r="C394">
        <v>1241</v>
      </c>
      <c r="D394">
        <v>2607</v>
      </c>
      <c r="E394">
        <v>4293</v>
      </c>
      <c r="F394">
        <v>3093</v>
      </c>
      <c r="G394">
        <v>9341</v>
      </c>
      <c r="H394">
        <v>8278</v>
      </c>
      <c r="I394">
        <f t="shared" si="6"/>
        <v>32724</v>
      </c>
    </row>
    <row r="395" spans="1:9">
      <c r="A395" s="1">
        <v>43129</v>
      </c>
      <c r="B395">
        <v>3341</v>
      </c>
      <c r="C395">
        <v>1245</v>
      </c>
      <c r="D395">
        <v>2762</v>
      </c>
      <c r="E395">
        <v>3759</v>
      </c>
      <c r="F395">
        <v>2646</v>
      </c>
      <c r="G395">
        <v>7569</v>
      </c>
      <c r="H395">
        <v>7248</v>
      </c>
      <c r="I395">
        <f t="shared" si="6"/>
        <v>28570</v>
      </c>
    </row>
    <row r="396" spans="1:9">
      <c r="A396" s="1">
        <v>43130</v>
      </c>
      <c r="B396">
        <v>3029</v>
      </c>
      <c r="C396">
        <v>1167</v>
      </c>
      <c r="D396">
        <v>2458</v>
      </c>
      <c r="E396">
        <v>3763</v>
      </c>
      <c r="F396">
        <v>2434</v>
      </c>
      <c r="G396">
        <v>6920</v>
      </c>
      <c r="H396">
        <v>6794</v>
      </c>
      <c r="I396">
        <f t="shared" si="6"/>
        <v>26565</v>
      </c>
    </row>
    <row r="397" spans="1:9">
      <c r="A397" s="1">
        <v>43131</v>
      </c>
      <c r="B397">
        <v>2862</v>
      </c>
      <c r="C397">
        <v>1085</v>
      </c>
      <c r="D397">
        <v>2326</v>
      </c>
      <c r="E397">
        <v>3372</v>
      </c>
      <c r="F397">
        <v>2238</v>
      </c>
      <c r="G397">
        <v>6388</v>
      </c>
      <c r="H397">
        <v>6220</v>
      </c>
      <c r="I397">
        <f t="shared" si="6"/>
        <v>24491</v>
      </c>
    </row>
    <row r="398" spans="1:9">
      <c r="A398" s="1">
        <v>43132</v>
      </c>
      <c r="B398">
        <v>2810</v>
      </c>
      <c r="C398">
        <v>1153</v>
      </c>
      <c r="D398">
        <v>2425</v>
      </c>
      <c r="E398">
        <v>3644</v>
      </c>
      <c r="F398">
        <v>2168</v>
      </c>
      <c r="G398">
        <v>6298</v>
      </c>
      <c r="H398">
        <v>6146</v>
      </c>
      <c r="I398">
        <f t="shared" si="6"/>
        <v>24644</v>
      </c>
    </row>
    <row r="399" spans="1:9">
      <c r="A399" s="1">
        <v>43133</v>
      </c>
      <c r="B399">
        <v>2585</v>
      </c>
      <c r="C399">
        <v>1090</v>
      </c>
      <c r="D399">
        <v>2171</v>
      </c>
      <c r="E399">
        <v>3069</v>
      </c>
      <c r="F399">
        <v>1902</v>
      </c>
      <c r="G399">
        <v>5600</v>
      </c>
      <c r="H399">
        <v>5499</v>
      </c>
      <c r="I399">
        <f t="shared" si="6"/>
        <v>21916</v>
      </c>
    </row>
    <row r="400" spans="1:9">
      <c r="A400" s="1">
        <v>43134</v>
      </c>
      <c r="B400">
        <v>2863</v>
      </c>
      <c r="C400">
        <v>1086</v>
      </c>
      <c r="D400">
        <v>2113</v>
      </c>
      <c r="E400">
        <v>3315</v>
      </c>
      <c r="F400">
        <v>2271</v>
      </c>
      <c r="G400">
        <v>6682</v>
      </c>
      <c r="H400">
        <v>6093</v>
      </c>
      <c r="I400">
        <f t="shared" si="6"/>
        <v>24423</v>
      </c>
    </row>
    <row r="401" spans="1:9">
      <c r="A401" s="1">
        <v>43135</v>
      </c>
      <c r="B401">
        <v>3298</v>
      </c>
      <c r="C401">
        <v>1075</v>
      </c>
      <c r="D401">
        <v>2486</v>
      </c>
      <c r="E401">
        <v>3890</v>
      </c>
      <c r="F401">
        <v>2720</v>
      </c>
      <c r="G401">
        <v>8373</v>
      </c>
      <c r="H401">
        <v>7111</v>
      </c>
      <c r="I401">
        <f t="shared" si="6"/>
        <v>28953</v>
      </c>
    </row>
    <row r="402" spans="1:9">
      <c r="A402" s="1">
        <v>43136</v>
      </c>
      <c r="B402">
        <v>2822</v>
      </c>
      <c r="C402">
        <v>1187</v>
      </c>
      <c r="D402">
        <v>2443</v>
      </c>
      <c r="E402">
        <v>3236</v>
      </c>
      <c r="F402">
        <v>2262</v>
      </c>
      <c r="G402">
        <v>6655</v>
      </c>
      <c r="H402">
        <v>6207</v>
      </c>
      <c r="I402">
        <f t="shared" si="6"/>
        <v>24812</v>
      </c>
    </row>
    <row r="403" spans="1:9">
      <c r="A403" s="1">
        <v>43137</v>
      </c>
      <c r="B403">
        <v>3012</v>
      </c>
      <c r="C403">
        <v>1303</v>
      </c>
      <c r="D403">
        <v>2346</v>
      </c>
      <c r="E403">
        <v>3868</v>
      </c>
      <c r="F403">
        <v>2294</v>
      </c>
      <c r="G403">
        <v>6722</v>
      </c>
      <c r="H403">
        <v>6505</v>
      </c>
      <c r="I403">
        <f t="shared" si="6"/>
        <v>26050</v>
      </c>
    </row>
    <row r="404" spans="1:9">
      <c r="A404" s="1">
        <v>43138</v>
      </c>
      <c r="B404">
        <v>3021</v>
      </c>
      <c r="C404">
        <v>1278</v>
      </c>
      <c r="D404">
        <v>2405</v>
      </c>
      <c r="E404">
        <v>3664</v>
      </c>
      <c r="F404">
        <v>2310</v>
      </c>
      <c r="G404">
        <v>6613</v>
      </c>
      <c r="H404">
        <v>6428</v>
      </c>
      <c r="I404">
        <f t="shared" si="6"/>
        <v>25719</v>
      </c>
    </row>
    <row r="405" spans="1:9">
      <c r="A405" s="1">
        <v>43139</v>
      </c>
      <c r="B405">
        <v>2645</v>
      </c>
      <c r="C405">
        <v>1129</v>
      </c>
      <c r="D405">
        <v>2266</v>
      </c>
      <c r="E405">
        <v>3201</v>
      </c>
      <c r="F405">
        <v>1968</v>
      </c>
      <c r="G405">
        <v>5959</v>
      </c>
      <c r="H405">
        <v>5479</v>
      </c>
      <c r="I405">
        <f t="shared" si="6"/>
        <v>22647</v>
      </c>
    </row>
    <row r="406" spans="1:9">
      <c r="A406" s="1">
        <v>43140</v>
      </c>
      <c r="B406">
        <v>2488</v>
      </c>
      <c r="C406">
        <v>995</v>
      </c>
      <c r="D406">
        <v>2092</v>
      </c>
      <c r="E406">
        <v>3026</v>
      </c>
      <c r="F406">
        <v>1881</v>
      </c>
      <c r="G406">
        <v>5385</v>
      </c>
      <c r="H406">
        <v>5207</v>
      </c>
      <c r="I406">
        <f t="shared" si="6"/>
        <v>21074</v>
      </c>
    </row>
    <row r="407" spans="1:9">
      <c r="A407" s="1">
        <v>43141</v>
      </c>
      <c r="B407">
        <v>2865</v>
      </c>
      <c r="C407">
        <v>989</v>
      </c>
      <c r="D407">
        <v>1906</v>
      </c>
      <c r="E407">
        <v>3278</v>
      </c>
      <c r="F407">
        <v>2025</v>
      </c>
      <c r="G407">
        <v>6628</v>
      </c>
      <c r="H407">
        <v>5972</v>
      </c>
      <c r="I407">
        <f t="shared" si="6"/>
        <v>23663</v>
      </c>
    </row>
    <row r="408" spans="1:9">
      <c r="A408" s="1">
        <v>43142</v>
      </c>
      <c r="B408">
        <v>3619</v>
      </c>
      <c r="C408">
        <v>1153</v>
      </c>
      <c r="D408">
        <v>2596</v>
      </c>
      <c r="E408">
        <v>3906</v>
      </c>
      <c r="F408">
        <v>2654</v>
      </c>
      <c r="G408">
        <v>8797</v>
      </c>
      <c r="H408">
        <v>7643</v>
      </c>
      <c r="I408">
        <f t="shared" si="6"/>
        <v>30368</v>
      </c>
    </row>
    <row r="409" spans="1:9">
      <c r="A409" s="1">
        <v>43143</v>
      </c>
      <c r="B409">
        <v>3095</v>
      </c>
      <c r="C409">
        <v>1059</v>
      </c>
      <c r="D409">
        <v>2611</v>
      </c>
      <c r="E409">
        <v>3695</v>
      </c>
      <c r="F409">
        <v>2230</v>
      </c>
      <c r="G409">
        <v>7058</v>
      </c>
      <c r="H409">
        <v>6719</v>
      </c>
      <c r="I409">
        <f t="shared" si="6"/>
        <v>26467</v>
      </c>
    </row>
    <row r="410" spans="1:9">
      <c r="A410" s="1">
        <v>43144</v>
      </c>
      <c r="B410">
        <v>2813</v>
      </c>
      <c r="C410">
        <v>1049</v>
      </c>
      <c r="D410">
        <v>2142</v>
      </c>
      <c r="E410">
        <v>3362</v>
      </c>
      <c r="F410">
        <v>1945</v>
      </c>
      <c r="G410">
        <v>6243</v>
      </c>
      <c r="H410">
        <v>5897</v>
      </c>
      <c r="I410">
        <f t="shared" si="6"/>
        <v>23451</v>
      </c>
    </row>
    <row r="411" spans="1:9">
      <c r="A411" s="1">
        <v>43145</v>
      </c>
      <c r="B411">
        <v>2577</v>
      </c>
      <c r="C411">
        <v>978</v>
      </c>
      <c r="D411">
        <v>2204</v>
      </c>
      <c r="E411">
        <v>4277</v>
      </c>
      <c r="F411">
        <v>1842</v>
      </c>
      <c r="G411">
        <v>5785</v>
      </c>
      <c r="H411">
        <v>5512</v>
      </c>
      <c r="I411">
        <f t="shared" si="6"/>
        <v>23175</v>
      </c>
    </row>
    <row r="412" spans="1:9">
      <c r="A412" s="1">
        <v>43146</v>
      </c>
      <c r="B412">
        <v>2584</v>
      </c>
      <c r="C412">
        <v>934</v>
      </c>
      <c r="D412">
        <v>2030</v>
      </c>
      <c r="E412">
        <v>3060</v>
      </c>
      <c r="F412">
        <v>1907</v>
      </c>
      <c r="G412">
        <v>5530</v>
      </c>
      <c r="H412">
        <v>5049</v>
      </c>
      <c r="I412">
        <f t="shared" si="6"/>
        <v>21094</v>
      </c>
    </row>
    <row r="413" spans="1:9">
      <c r="A413" s="1">
        <v>43147</v>
      </c>
      <c r="B413">
        <v>2426</v>
      </c>
      <c r="C413">
        <v>945</v>
      </c>
      <c r="D413">
        <v>1961</v>
      </c>
      <c r="E413">
        <v>2804</v>
      </c>
      <c r="F413">
        <v>1723</v>
      </c>
      <c r="G413">
        <v>5187</v>
      </c>
      <c r="H413">
        <v>5105</v>
      </c>
      <c r="I413">
        <f t="shared" si="6"/>
        <v>20151</v>
      </c>
    </row>
    <row r="414" spans="1:9">
      <c r="A414" s="1">
        <v>43148</v>
      </c>
      <c r="B414">
        <v>2746</v>
      </c>
      <c r="C414">
        <v>983</v>
      </c>
      <c r="D414">
        <v>1821</v>
      </c>
      <c r="E414">
        <v>3111</v>
      </c>
      <c r="F414">
        <v>1967</v>
      </c>
      <c r="G414">
        <v>6087</v>
      </c>
      <c r="H414">
        <v>5465</v>
      </c>
      <c r="I414">
        <f t="shared" si="6"/>
        <v>22180</v>
      </c>
    </row>
    <row r="415" spans="1:9">
      <c r="A415" s="1">
        <v>43149</v>
      </c>
      <c r="B415">
        <v>3561</v>
      </c>
      <c r="C415">
        <v>1134</v>
      </c>
      <c r="D415">
        <v>2396</v>
      </c>
      <c r="E415">
        <v>4051</v>
      </c>
      <c r="F415">
        <v>2686</v>
      </c>
      <c r="G415">
        <v>7815</v>
      </c>
      <c r="H415">
        <v>7138</v>
      </c>
      <c r="I415">
        <f t="shared" si="6"/>
        <v>28781</v>
      </c>
    </row>
    <row r="416" spans="1:9">
      <c r="A416" s="1">
        <v>43150</v>
      </c>
      <c r="B416">
        <v>3330</v>
      </c>
      <c r="C416">
        <v>1263</v>
      </c>
      <c r="D416">
        <v>2568</v>
      </c>
      <c r="E416">
        <v>3949</v>
      </c>
      <c r="F416">
        <v>2477</v>
      </c>
      <c r="G416">
        <v>7136</v>
      </c>
      <c r="H416">
        <v>6923</v>
      </c>
      <c r="I416">
        <f t="shared" si="6"/>
        <v>27646</v>
      </c>
    </row>
    <row r="417" spans="1:9">
      <c r="A417" s="1">
        <v>43151</v>
      </c>
      <c r="B417">
        <v>2978</v>
      </c>
      <c r="C417">
        <v>1139</v>
      </c>
      <c r="D417">
        <v>2221</v>
      </c>
      <c r="E417">
        <v>3452</v>
      </c>
      <c r="F417">
        <v>2308</v>
      </c>
      <c r="G417">
        <v>6215</v>
      </c>
      <c r="H417">
        <v>6425</v>
      </c>
      <c r="I417">
        <f t="shared" si="6"/>
        <v>24738</v>
      </c>
    </row>
    <row r="418" spans="1:9">
      <c r="A418" s="1">
        <v>43152</v>
      </c>
      <c r="B418">
        <v>2882</v>
      </c>
      <c r="C418">
        <v>1262</v>
      </c>
      <c r="D418">
        <v>2279</v>
      </c>
      <c r="E418">
        <v>3425</v>
      </c>
      <c r="F418">
        <v>2245</v>
      </c>
      <c r="G418">
        <v>6235</v>
      </c>
      <c r="H418">
        <v>5962</v>
      </c>
      <c r="I418">
        <f t="shared" si="6"/>
        <v>24290</v>
      </c>
    </row>
    <row r="419" spans="1:9">
      <c r="A419" s="1">
        <v>43153</v>
      </c>
      <c r="B419">
        <v>3130</v>
      </c>
      <c r="C419">
        <v>1166</v>
      </c>
      <c r="D419">
        <v>2240</v>
      </c>
      <c r="E419">
        <v>3411</v>
      </c>
      <c r="F419">
        <v>2346</v>
      </c>
      <c r="G419">
        <v>6523</v>
      </c>
      <c r="H419">
        <v>6169</v>
      </c>
      <c r="I419">
        <f t="shared" si="6"/>
        <v>24985</v>
      </c>
    </row>
    <row r="420" spans="1:9">
      <c r="A420" s="1">
        <v>43154</v>
      </c>
      <c r="B420">
        <v>2813</v>
      </c>
      <c r="C420">
        <v>1120</v>
      </c>
      <c r="D420">
        <v>2035</v>
      </c>
      <c r="E420">
        <v>3196</v>
      </c>
      <c r="F420">
        <v>1987</v>
      </c>
      <c r="G420">
        <v>5721</v>
      </c>
      <c r="H420">
        <v>5374</v>
      </c>
      <c r="I420">
        <f t="shared" si="6"/>
        <v>22246</v>
      </c>
    </row>
    <row r="421" spans="1:9">
      <c r="A421" s="1">
        <v>43155</v>
      </c>
      <c r="B421">
        <v>2892</v>
      </c>
      <c r="C421">
        <v>1040</v>
      </c>
      <c r="D421">
        <v>1959</v>
      </c>
      <c r="E421">
        <v>3482</v>
      </c>
      <c r="F421">
        <v>2055</v>
      </c>
      <c r="G421">
        <v>6427</v>
      </c>
      <c r="H421">
        <v>5673</v>
      </c>
      <c r="I421">
        <f t="shared" si="6"/>
        <v>23528</v>
      </c>
    </row>
    <row r="422" spans="1:9">
      <c r="A422" s="1">
        <v>43156</v>
      </c>
      <c r="B422">
        <v>3819</v>
      </c>
      <c r="C422">
        <v>1210</v>
      </c>
      <c r="D422">
        <v>2595</v>
      </c>
      <c r="E422">
        <v>4394</v>
      </c>
      <c r="F422">
        <v>2876</v>
      </c>
      <c r="G422">
        <v>8751</v>
      </c>
      <c r="H422">
        <v>7547</v>
      </c>
      <c r="I422">
        <f t="shared" si="6"/>
        <v>31192</v>
      </c>
    </row>
    <row r="423" spans="1:9">
      <c r="A423" s="1">
        <v>43157</v>
      </c>
      <c r="B423">
        <v>3239</v>
      </c>
      <c r="C423">
        <v>1181</v>
      </c>
      <c r="D423">
        <v>2487</v>
      </c>
      <c r="E423">
        <v>3821</v>
      </c>
      <c r="F423">
        <v>2444</v>
      </c>
      <c r="G423">
        <v>6943</v>
      </c>
      <c r="H423">
        <v>6423</v>
      </c>
      <c r="I423">
        <f t="shared" si="6"/>
        <v>26538</v>
      </c>
    </row>
    <row r="424" spans="1:9">
      <c r="A424" s="1">
        <v>43158</v>
      </c>
      <c r="B424">
        <v>3171</v>
      </c>
      <c r="C424">
        <v>1301</v>
      </c>
      <c r="D424">
        <v>2476</v>
      </c>
      <c r="E424">
        <v>3886</v>
      </c>
      <c r="F424">
        <v>2468</v>
      </c>
      <c r="G424">
        <v>6736</v>
      </c>
      <c r="H424">
        <v>6265</v>
      </c>
      <c r="I424">
        <f t="shared" si="6"/>
        <v>26303</v>
      </c>
    </row>
    <row r="425" spans="1:9">
      <c r="A425" s="1">
        <v>43159</v>
      </c>
      <c r="B425">
        <v>3146</v>
      </c>
      <c r="C425">
        <v>1293</v>
      </c>
      <c r="D425">
        <v>2479</v>
      </c>
      <c r="E425">
        <v>3723</v>
      </c>
      <c r="F425">
        <v>2451</v>
      </c>
      <c r="G425">
        <v>6738</v>
      </c>
      <c r="H425">
        <v>6139</v>
      </c>
      <c r="I425">
        <f t="shared" si="6"/>
        <v>25969</v>
      </c>
    </row>
    <row r="426" spans="1:9">
      <c r="A426" s="1">
        <v>43160</v>
      </c>
      <c r="B426">
        <v>2874</v>
      </c>
      <c r="C426">
        <v>1238</v>
      </c>
      <c r="D426">
        <v>2394</v>
      </c>
      <c r="E426">
        <v>3563</v>
      </c>
      <c r="F426">
        <v>2343</v>
      </c>
      <c r="G426">
        <v>6391</v>
      </c>
      <c r="H426">
        <v>6020</v>
      </c>
      <c r="I426">
        <f t="shared" si="6"/>
        <v>24823</v>
      </c>
    </row>
    <row r="427" spans="1:9">
      <c r="A427" s="1">
        <v>43161</v>
      </c>
      <c r="B427">
        <v>2687</v>
      </c>
      <c r="C427">
        <v>1116</v>
      </c>
      <c r="D427">
        <v>1991</v>
      </c>
      <c r="E427">
        <v>2970</v>
      </c>
      <c r="F427">
        <v>2134</v>
      </c>
      <c r="G427">
        <v>6083</v>
      </c>
      <c r="H427">
        <v>5492</v>
      </c>
      <c r="I427">
        <f t="shared" si="6"/>
        <v>22473</v>
      </c>
    </row>
    <row r="428" spans="1:9">
      <c r="A428" s="1">
        <v>43162</v>
      </c>
      <c r="B428">
        <v>3005</v>
      </c>
      <c r="C428">
        <v>1091</v>
      </c>
      <c r="D428">
        <v>1917</v>
      </c>
      <c r="E428">
        <v>3439</v>
      </c>
      <c r="F428">
        <v>2307</v>
      </c>
      <c r="G428">
        <v>6773</v>
      </c>
      <c r="H428">
        <v>5847</v>
      </c>
      <c r="I428">
        <f t="shared" si="6"/>
        <v>24379</v>
      </c>
    </row>
    <row r="429" spans="1:9">
      <c r="A429" s="1">
        <v>43163</v>
      </c>
      <c r="B429">
        <v>3762</v>
      </c>
      <c r="C429">
        <v>1329</v>
      </c>
      <c r="D429">
        <v>2510</v>
      </c>
      <c r="E429">
        <v>4076</v>
      </c>
      <c r="F429">
        <v>2991</v>
      </c>
      <c r="G429">
        <v>8969</v>
      </c>
      <c r="H429">
        <v>7610</v>
      </c>
      <c r="I429">
        <f t="shared" si="6"/>
        <v>31247</v>
      </c>
    </row>
    <row r="430" spans="1:9">
      <c r="A430" s="1">
        <v>43164</v>
      </c>
      <c r="B430">
        <v>3425</v>
      </c>
      <c r="C430">
        <v>1378</v>
      </c>
      <c r="D430">
        <v>2620</v>
      </c>
      <c r="E430">
        <v>3841</v>
      </c>
      <c r="F430">
        <v>2653</v>
      </c>
      <c r="G430">
        <v>7594</v>
      </c>
      <c r="H430">
        <v>6742</v>
      </c>
      <c r="I430">
        <f t="shared" si="6"/>
        <v>28253</v>
      </c>
    </row>
    <row r="431" spans="1:9">
      <c r="A431" s="1">
        <v>43165</v>
      </c>
      <c r="B431">
        <v>3222</v>
      </c>
      <c r="C431">
        <v>1399</v>
      </c>
      <c r="D431">
        <v>2331</v>
      </c>
      <c r="E431">
        <v>3786</v>
      </c>
      <c r="F431">
        <v>2341</v>
      </c>
      <c r="G431">
        <v>7034</v>
      </c>
      <c r="H431">
        <v>6771</v>
      </c>
      <c r="I431">
        <f t="shared" si="6"/>
        <v>26884</v>
      </c>
    </row>
    <row r="432" spans="1:9">
      <c r="A432" s="1">
        <v>43166</v>
      </c>
      <c r="B432">
        <v>3277</v>
      </c>
      <c r="C432">
        <v>1344</v>
      </c>
      <c r="D432">
        <v>2363</v>
      </c>
      <c r="E432">
        <v>3808</v>
      </c>
      <c r="F432">
        <v>2431</v>
      </c>
      <c r="G432">
        <v>6950</v>
      </c>
      <c r="H432">
        <v>6440</v>
      </c>
      <c r="I432">
        <f t="shared" si="6"/>
        <v>26613</v>
      </c>
    </row>
    <row r="433" spans="1:9">
      <c r="A433" s="1">
        <v>43167</v>
      </c>
      <c r="B433">
        <v>2960</v>
      </c>
      <c r="C433">
        <v>1259</v>
      </c>
      <c r="D433">
        <v>2129</v>
      </c>
      <c r="E433">
        <v>3640</v>
      </c>
      <c r="F433">
        <v>2287</v>
      </c>
      <c r="G433">
        <v>6570</v>
      </c>
      <c r="H433">
        <v>5844</v>
      </c>
      <c r="I433">
        <f t="shared" si="6"/>
        <v>24689</v>
      </c>
    </row>
    <row r="434" spans="1:9">
      <c r="A434" s="1">
        <v>43168</v>
      </c>
      <c r="B434">
        <v>2814</v>
      </c>
      <c r="C434">
        <v>1124</v>
      </c>
      <c r="D434">
        <v>1943</v>
      </c>
      <c r="E434">
        <v>3119</v>
      </c>
      <c r="F434">
        <v>2077</v>
      </c>
      <c r="G434">
        <v>6031</v>
      </c>
      <c r="H434">
        <v>5202</v>
      </c>
      <c r="I434">
        <f t="shared" si="6"/>
        <v>22310</v>
      </c>
    </row>
    <row r="435" spans="1:9">
      <c r="A435" s="1">
        <v>43169</v>
      </c>
      <c r="B435">
        <v>2898</v>
      </c>
      <c r="C435">
        <v>1137</v>
      </c>
      <c r="D435">
        <v>1933</v>
      </c>
      <c r="E435">
        <v>3293</v>
      </c>
      <c r="F435">
        <v>2233</v>
      </c>
      <c r="G435">
        <v>6809</v>
      </c>
      <c r="H435">
        <v>5557</v>
      </c>
      <c r="I435">
        <f t="shared" si="6"/>
        <v>23860</v>
      </c>
    </row>
    <row r="436" spans="1:9">
      <c r="A436" s="1">
        <v>43170</v>
      </c>
      <c r="B436">
        <v>3725</v>
      </c>
      <c r="C436">
        <v>1263</v>
      </c>
      <c r="D436">
        <v>2505</v>
      </c>
      <c r="E436">
        <v>4095</v>
      </c>
      <c r="F436">
        <v>2847</v>
      </c>
      <c r="G436">
        <v>8823</v>
      </c>
      <c r="H436">
        <v>7255</v>
      </c>
      <c r="I436">
        <f t="shared" si="6"/>
        <v>30513</v>
      </c>
    </row>
    <row r="437" spans="1:9">
      <c r="A437" s="1">
        <v>43171</v>
      </c>
      <c r="B437">
        <v>3312</v>
      </c>
      <c r="C437">
        <v>1199</v>
      </c>
      <c r="D437">
        <v>2597</v>
      </c>
      <c r="E437">
        <v>3774</v>
      </c>
      <c r="F437">
        <v>2617</v>
      </c>
      <c r="G437">
        <v>7326</v>
      </c>
      <c r="H437">
        <v>6553</v>
      </c>
      <c r="I437">
        <f t="shared" si="6"/>
        <v>27378</v>
      </c>
    </row>
    <row r="438" spans="1:9">
      <c r="A438" s="1">
        <v>43172</v>
      </c>
      <c r="B438">
        <v>3151</v>
      </c>
      <c r="C438">
        <v>1256</v>
      </c>
      <c r="D438">
        <v>2286</v>
      </c>
      <c r="E438">
        <v>3694</v>
      </c>
      <c r="F438">
        <v>2324</v>
      </c>
      <c r="G438">
        <v>6477</v>
      </c>
      <c r="H438">
        <v>6085</v>
      </c>
      <c r="I438">
        <f t="shared" si="6"/>
        <v>25273</v>
      </c>
    </row>
    <row r="439" spans="1:9">
      <c r="A439" s="1">
        <v>43173</v>
      </c>
      <c r="B439">
        <v>2866</v>
      </c>
      <c r="C439">
        <v>1202</v>
      </c>
      <c r="D439">
        <v>2153</v>
      </c>
      <c r="E439">
        <v>4270</v>
      </c>
      <c r="F439">
        <v>2317</v>
      </c>
      <c r="G439">
        <v>6472</v>
      </c>
      <c r="H439">
        <v>5886</v>
      </c>
      <c r="I439">
        <f t="shared" si="6"/>
        <v>25166</v>
      </c>
    </row>
    <row r="440" spans="1:9">
      <c r="A440" s="1">
        <v>43174</v>
      </c>
      <c r="B440">
        <v>2756</v>
      </c>
      <c r="C440">
        <v>1163</v>
      </c>
      <c r="D440">
        <v>2101</v>
      </c>
      <c r="E440">
        <v>3043</v>
      </c>
      <c r="F440">
        <v>2114</v>
      </c>
      <c r="G440">
        <v>5892</v>
      </c>
      <c r="H440">
        <v>5465</v>
      </c>
      <c r="I440">
        <f t="shared" si="6"/>
        <v>22534</v>
      </c>
    </row>
    <row r="441" spans="1:9">
      <c r="A441" s="1">
        <v>43175</v>
      </c>
      <c r="B441">
        <v>2632</v>
      </c>
      <c r="C441">
        <v>1108</v>
      </c>
      <c r="D441">
        <v>1798</v>
      </c>
      <c r="E441">
        <v>3134</v>
      </c>
      <c r="F441">
        <v>1902</v>
      </c>
      <c r="G441">
        <v>5727</v>
      </c>
      <c r="H441">
        <v>4825</v>
      </c>
      <c r="I441">
        <f t="shared" si="6"/>
        <v>21126</v>
      </c>
    </row>
    <row r="442" spans="1:9">
      <c r="A442" s="1">
        <v>43176</v>
      </c>
      <c r="B442">
        <v>2649</v>
      </c>
      <c r="C442">
        <v>1009</v>
      </c>
      <c r="D442">
        <v>1652</v>
      </c>
      <c r="E442">
        <v>2994</v>
      </c>
      <c r="F442">
        <v>1960</v>
      </c>
      <c r="G442">
        <v>6100</v>
      </c>
      <c r="H442">
        <v>5159</v>
      </c>
      <c r="I442">
        <f t="shared" si="6"/>
        <v>21523</v>
      </c>
    </row>
    <row r="443" spans="1:9">
      <c r="A443" s="1">
        <v>43177</v>
      </c>
      <c r="B443">
        <v>3458</v>
      </c>
      <c r="C443">
        <v>1168</v>
      </c>
      <c r="D443">
        <v>2318</v>
      </c>
      <c r="E443">
        <v>3707</v>
      </c>
      <c r="F443">
        <v>2669</v>
      </c>
      <c r="G443">
        <v>8023</v>
      </c>
      <c r="H443">
        <v>6742</v>
      </c>
      <c r="I443">
        <f t="shared" si="6"/>
        <v>28085</v>
      </c>
    </row>
    <row r="444" spans="1:9">
      <c r="A444" s="1">
        <v>43178</v>
      </c>
      <c r="B444">
        <v>3142</v>
      </c>
      <c r="C444">
        <v>1234</v>
      </c>
      <c r="D444">
        <v>2333</v>
      </c>
      <c r="E444">
        <v>3527</v>
      </c>
      <c r="F444">
        <v>2177</v>
      </c>
      <c r="G444">
        <v>6654</v>
      </c>
      <c r="H444">
        <v>6203</v>
      </c>
      <c r="I444">
        <f t="shared" si="6"/>
        <v>25270</v>
      </c>
    </row>
    <row r="445" spans="1:9">
      <c r="A445" s="1">
        <v>43179</v>
      </c>
      <c r="B445">
        <v>3014</v>
      </c>
      <c r="C445">
        <v>1139</v>
      </c>
      <c r="D445">
        <v>2091</v>
      </c>
      <c r="E445">
        <v>3389</v>
      </c>
      <c r="F445">
        <v>2129</v>
      </c>
      <c r="G445">
        <v>6260</v>
      </c>
      <c r="H445">
        <v>5584</v>
      </c>
      <c r="I445">
        <f t="shared" si="6"/>
        <v>23606</v>
      </c>
    </row>
    <row r="446" spans="1:9">
      <c r="A446" s="1">
        <v>43180</v>
      </c>
      <c r="B446">
        <v>3084</v>
      </c>
      <c r="C446">
        <v>1324</v>
      </c>
      <c r="D446">
        <v>2244</v>
      </c>
      <c r="E446">
        <v>3311</v>
      </c>
      <c r="F446">
        <v>2189</v>
      </c>
      <c r="G446">
        <v>6452</v>
      </c>
      <c r="H446">
        <v>5760</v>
      </c>
      <c r="I446">
        <f t="shared" si="6"/>
        <v>24364</v>
      </c>
    </row>
    <row r="447" spans="1:9">
      <c r="A447" s="1">
        <v>43181</v>
      </c>
      <c r="B447">
        <v>2739</v>
      </c>
      <c r="C447">
        <v>1178</v>
      </c>
      <c r="D447">
        <v>2083</v>
      </c>
      <c r="E447">
        <v>3194</v>
      </c>
      <c r="F447">
        <v>2091</v>
      </c>
      <c r="G447">
        <v>5941</v>
      </c>
      <c r="H447">
        <v>5079</v>
      </c>
      <c r="I447">
        <f t="shared" si="6"/>
        <v>22305</v>
      </c>
    </row>
    <row r="448" spans="1:9">
      <c r="A448" s="1">
        <v>43182</v>
      </c>
      <c r="B448">
        <v>2415</v>
      </c>
      <c r="C448">
        <v>988</v>
      </c>
      <c r="D448">
        <v>1824</v>
      </c>
      <c r="E448">
        <v>2811</v>
      </c>
      <c r="F448">
        <v>1778</v>
      </c>
      <c r="G448">
        <v>5230</v>
      </c>
      <c r="H448">
        <v>4758</v>
      </c>
      <c r="I448">
        <f t="shared" si="6"/>
        <v>19804</v>
      </c>
    </row>
    <row r="449" spans="1:9">
      <c r="A449" s="1">
        <v>43183</v>
      </c>
      <c r="B449">
        <v>2653</v>
      </c>
      <c r="C449">
        <v>930</v>
      </c>
      <c r="D449">
        <v>1748</v>
      </c>
      <c r="E449">
        <v>2857</v>
      </c>
      <c r="F449">
        <v>1990</v>
      </c>
      <c r="G449">
        <v>5716</v>
      </c>
      <c r="H449">
        <v>4818</v>
      </c>
      <c r="I449">
        <f t="shared" si="6"/>
        <v>20712</v>
      </c>
    </row>
    <row r="450" spans="1:9">
      <c r="A450" s="1">
        <v>43184</v>
      </c>
      <c r="B450">
        <v>3169</v>
      </c>
      <c r="C450">
        <v>1064</v>
      </c>
      <c r="D450">
        <v>2088</v>
      </c>
      <c r="E450">
        <v>3554</v>
      </c>
      <c r="F450">
        <v>2484</v>
      </c>
      <c r="G450">
        <v>7180</v>
      </c>
      <c r="H450">
        <v>6145</v>
      </c>
      <c r="I450">
        <f t="shared" si="6"/>
        <v>25684</v>
      </c>
    </row>
    <row r="451" spans="1:9">
      <c r="A451" s="1">
        <v>43185</v>
      </c>
      <c r="B451">
        <v>2906</v>
      </c>
      <c r="C451">
        <v>1070</v>
      </c>
      <c r="D451">
        <v>2091</v>
      </c>
      <c r="E451">
        <v>3339</v>
      </c>
      <c r="F451">
        <v>2233</v>
      </c>
      <c r="G451">
        <v>5988</v>
      </c>
      <c r="H451">
        <v>5596</v>
      </c>
      <c r="I451">
        <f t="shared" ref="I451:I514" si="7">SUM(B451:H451)</f>
        <v>23223</v>
      </c>
    </row>
    <row r="452" spans="1:9">
      <c r="A452" s="1">
        <v>43186</v>
      </c>
      <c r="B452">
        <v>2705</v>
      </c>
      <c r="C452">
        <v>1093</v>
      </c>
      <c r="D452">
        <v>1947</v>
      </c>
      <c r="E452">
        <v>3033</v>
      </c>
      <c r="F452">
        <v>2214</v>
      </c>
      <c r="G452">
        <v>5308</v>
      </c>
      <c r="H452">
        <v>5373</v>
      </c>
      <c r="I452">
        <f t="shared" si="7"/>
        <v>21673</v>
      </c>
    </row>
    <row r="453" spans="1:9">
      <c r="A453" s="1">
        <v>43187</v>
      </c>
      <c r="B453">
        <v>2486</v>
      </c>
      <c r="C453">
        <v>1028</v>
      </c>
      <c r="D453">
        <v>1965</v>
      </c>
      <c r="E453">
        <v>2761</v>
      </c>
      <c r="F453">
        <v>2259</v>
      </c>
      <c r="G453">
        <v>4768</v>
      </c>
      <c r="H453">
        <v>5317</v>
      </c>
      <c r="I453">
        <f t="shared" si="7"/>
        <v>20584</v>
      </c>
    </row>
    <row r="454" spans="1:9">
      <c r="A454" s="1">
        <v>43188</v>
      </c>
      <c r="B454">
        <v>2293</v>
      </c>
      <c r="C454">
        <v>1050</v>
      </c>
      <c r="D454">
        <v>1840</v>
      </c>
      <c r="E454">
        <v>2723</v>
      </c>
      <c r="F454">
        <v>2095</v>
      </c>
      <c r="G454">
        <v>4330</v>
      </c>
      <c r="H454">
        <v>4723</v>
      </c>
      <c r="I454">
        <f t="shared" si="7"/>
        <v>19054</v>
      </c>
    </row>
    <row r="455" spans="1:9">
      <c r="A455" s="1">
        <v>43189</v>
      </c>
      <c r="B455">
        <v>2410</v>
      </c>
      <c r="C455">
        <v>945</v>
      </c>
      <c r="D455">
        <v>1602</v>
      </c>
      <c r="E455">
        <v>2724</v>
      </c>
      <c r="F455">
        <v>1914</v>
      </c>
      <c r="G455">
        <v>4400</v>
      </c>
      <c r="H455">
        <v>4787</v>
      </c>
      <c r="I455">
        <f t="shared" si="7"/>
        <v>18782</v>
      </c>
    </row>
    <row r="456" spans="1:9">
      <c r="A456" s="1">
        <v>43190</v>
      </c>
      <c r="B456">
        <v>2306</v>
      </c>
      <c r="C456">
        <v>850</v>
      </c>
      <c r="D456">
        <v>1430</v>
      </c>
      <c r="E456">
        <v>2368</v>
      </c>
      <c r="F456">
        <v>1870</v>
      </c>
      <c r="G456">
        <v>4286</v>
      </c>
      <c r="H456">
        <v>4223</v>
      </c>
      <c r="I456">
        <f t="shared" si="7"/>
        <v>17333</v>
      </c>
    </row>
    <row r="457" spans="1:9">
      <c r="A457" s="1">
        <v>43191</v>
      </c>
      <c r="B457">
        <v>2617</v>
      </c>
      <c r="C457">
        <v>828</v>
      </c>
      <c r="D457">
        <v>1627</v>
      </c>
      <c r="E457">
        <v>2637</v>
      </c>
      <c r="F457">
        <v>2180</v>
      </c>
      <c r="G457">
        <v>4976</v>
      </c>
      <c r="H457">
        <v>4645</v>
      </c>
      <c r="I457">
        <f t="shared" si="7"/>
        <v>19510</v>
      </c>
    </row>
    <row r="458" spans="1:9">
      <c r="A458" s="1">
        <v>43192</v>
      </c>
      <c r="B458">
        <v>2967</v>
      </c>
      <c r="C458">
        <v>1143</v>
      </c>
      <c r="D458">
        <v>2160</v>
      </c>
      <c r="E458">
        <v>3284</v>
      </c>
      <c r="F458">
        <v>2615</v>
      </c>
      <c r="G458">
        <v>6322</v>
      </c>
      <c r="H458">
        <v>6014</v>
      </c>
      <c r="I458">
        <f t="shared" si="7"/>
        <v>24505</v>
      </c>
    </row>
    <row r="459" spans="1:9">
      <c r="A459" s="1">
        <v>43193</v>
      </c>
      <c r="B459">
        <v>2730</v>
      </c>
      <c r="C459">
        <v>1229</v>
      </c>
      <c r="D459">
        <v>2002</v>
      </c>
      <c r="E459">
        <v>3143</v>
      </c>
      <c r="F459">
        <v>2289</v>
      </c>
      <c r="G459">
        <v>5791</v>
      </c>
      <c r="H459">
        <v>5461</v>
      </c>
      <c r="I459">
        <f t="shared" si="7"/>
        <v>22645</v>
      </c>
    </row>
    <row r="460" spans="1:9">
      <c r="A460" s="1">
        <v>43194</v>
      </c>
      <c r="B460">
        <v>2848</v>
      </c>
      <c r="C460">
        <v>1088</v>
      </c>
      <c r="D460">
        <v>2009</v>
      </c>
      <c r="E460">
        <v>3084</v>
      </c>
      <c r="F460">
        <v>2218</v>
      </c>
      <c r="G460">
        <v>5728</v>
      </c>
      <c r="H460">
        <v>5122</v>
      </c>
      <c r="I460">
        <f t="shared" si="7"/>
        <v>22097</v>
      </c>
    </row>
    <row r="461" spans="1:9">
      <c r="A461" s="1">
        <v>43195</v>
      </c>
      <c r="B461">
        <v>2805</v>
      </c>
      <c r="C461">
        <v>1039</v>
      </c>
      <c r="D461">
        <v>1771</v>
      </c>
      <c r="E461">
        <v>2896</v>
      </c>
      <c r="F461">
        <v>2094</v>
      </c>
      <c r="G461">
        <v>5406</v>
      </c>
      <c r="H461">
        <v>4957</v>
      </c>
      <c r="I461">
        <f t="shared" si="7"/>
        <v>20968</v>
      </c>
    </row>
    <row r="462" spans="1:9">
      <c r="A462" s="1">
        <v>43196</v>
      </c>
      <c r="B462">
        <v>2579</v>
      </c>
      <c r="C462">
        <v>1008</v>
      </c>
      <c r="D462">
        <v>1895</v>
      </c>
      <c r="E462">
        <v>2837</v>
      </c>
      <c r="F462">
        <v>1937</v>
      </c>
      <c r="G462">
        <v>5002</v>
      </c>
      <c r="H462">
        <v>4802</v>
      </c>
      <c r="I462">
        <f t="shared" si="7"/>
        <v>20060</v>
      </c>
    </row>
    <row r="463" spans="1:9">
      <c r="A463" s="1">
        <v>43197</v>
      </c>
      <c r="B463">
        <v>2710</v>
      </c>
      <c r="C463">
        <v>970</v>
      </c>
      <c r="D463">
        <v>1705</v>
      </c>
      <c r="E463">
        <v>2931</v>
      </c>
      <c r="F463">
        <v>2063</v>
      </c>
      <c r="G463">
        <v>5713</v>
      </c>
      <c r="H463">
        <v>5106</v>
      </c>
      <c r="I463">
        <f t="shared" si="7"/>
        <v>21198</v>
      </c>
    </row>
    <row r="464" spans="1:9">
      <c r="A464" s="1">
        <v>43198</v>
      </c>
      <c r="B464">
        <v>3293</v>
      </c>
      <c r="C464">
        <v>1150</v>
      </c>
      <c r="D464">
        <v>2250</v>
      </c>
      <c r="E464">
        <v>3501</v>
      </c>
      <c r="F464">
        <v>2561</v>
      </c>
      <c r="G464">
        <v>7362</v>
      </c>
      <c r="H464">
        <v>6069</v>
      </c>
      <c r="I464">
        <f t="shared" si="7"/>
        <v>26186</v>
      </c>
    </row>
    <row r="465" spans="1:9">
      <c r="A465" s="1">
        <v>43199</v>
      </c>
      <c r="B465">
        <v>2894</v>
      </c>
      <c r="C465">
        <v>1075</v>
      </c>
      <c r="D465">
        <v>2259</v>
      </c>
      <c r="E465">
        <v>3138</v>
      </c>
      <c r="F465">
        <v>2287</v>
      </c>
      <c r="G465">
        <v>6136</v>
      </c>
      <c r="H465">
        <v>5677</v>
      </c>
      <c r="I465">
        <f t="shared" si="7"/>
        <v>23466</v>
      </c>
    </row>
    <row r="466" spans="1:9">
      <c r="A466" s="1">
        <v>43200</v>
      </c>
      <c r="B466">
        <v>2721</v>
      </c>
      <c r="C466">
        <v>1094</v>
      </c>
      <c r="D466">
        <v>2172</v>
      </c>
      <c r="E466">
        <v>2885</v>
      </c>
      <c r="F466">
        <v>2163</v>
      </c>
      <c r="G466">
        <v>5651</v>
      </c>
      <c r="H466">
        <v>5391</v>
      </c>
      <c r="I466">
        <f t="shared" si="7"/>
        <v>22077</v>
      </c>
    </row>
    <row r="467" spans="1:9">
      <c r="A467" s="1">
        <v>43201</v>
      </c>
      <c r="B467">
        <v>2567</v>
      </c>
      <c r="C467">
        <v>994</v>
      </c>
      <c r="D467">
        <v>2118</v>
      </c>
      <c r="E467">
        <v>2726</v>
      </c>
      <c r="F467">
        <v>2002</v>
      </c>
      <c r="G467">
        <v>5288</v>
      </c>
      <c r="H467">
        <v>5104</v>
      </c>
      <c r="I467">
        <f t="shared" si="7"/>
        <v>20799</v>
      </c>
    </row>
    <row r="468" spans="1:9">
      <c r="A468" s="1">
        <v>43202</v>
      </c>
      <c r="B468">
        <v>2445</v>
      </c>
      <c r="C468">
        <v>991</v>
      </c>
      <c r="D468">
        <v>1937</v>
      </c>
      <c r="E468">
        <v>3042</v>
      </c>
      <c r="F468">
        <v>1970</v>
      </c>
      <c r="G468">
        <v>5290</v>
      </c>
      <c r="H468">
        <v>4838</v>
      </c>
      <c r="I468">
        <f t="shared" si="7"/>
        <v>20513</v>
      </c>
    </row>
    <row r="469" spans="1:9">
      <c r="A469" s="1">
        <v>43203</v>
      </c>
      <c r="B469">
        <v>2154</v>
      </c>
      <c r="C469">
        <v>847</v>
      </c>
      <c r="D469">
        <v>1707</v>
      </c>
      <c r="E469">
        <v>2498</v>
      </c>
      <c r="F469">
        <v>1729</v>
      </c>
      <c r="G469">
        <v>4890</v>
      </c>
      <c r="H469">
        <v>4204</v>
      </c>
      <c r="I469">
        <f t="shared" si="7"/>
        <v>18029</v>
      </c>
    </row>
    <row r="470" spans="1:9">
      <c r="A470" s="1">
        <v>43204</v>
      </c>
      <c r="B470">
        <v>2351</v>
      </c>
      <c r="C470">
        <v>844</v>
      </c>
      <c r="D470">
        <v>1749</v>
      </c>
      <c r="E470">
        <v>2502</v>
      </c>
      <c r="F470">
        <v>1813</v>
      </c>
      <c r="G470">
        <v>5446</v>
      </c>
      <c r="H470">
        <v>4464</v>
      </c>
      <c r="I470">
        <f t="shared" si="7"/>
        <v>19169</v>
      </c>
    </row>
    <row r="471" spans="1:9">
      <c r="A471" s="1">
        <v>43205</v>
      </c>
      <c r="B471">
        <v>3166</v>
      </c>
      <c r="C471">
        <v>966</v>
      </c>
      <c r="D471">
        <v>2288</v>
      </c>
      <c r="E471">
        <v>3283</v>
      </c>
      <c r="F471">
        <v>2387</v>
      </c>
      <c r="G471">
        <v>7221</v>
      </c>
      <c r="H471">
        <v>6029</v>
      </c>
      <c r="I471">
        <f t="shared" si="7"/>
        <v>25340</v>
      </c>
    </row>
    <row r="472" spans="1:9">
      <c r="A472" s="1">
        <v>43206</v>
      </c>
      <c r="B472">
        <v>2818</v>
      </c>
      <c r="C472">
        <v>901</v>
      </c>
      <c r="D472">
        <v>2359</v>
      </c>
      <c r="E472">
        <v>3000</v>
      </c>
      <c r="F472">
        <v>2293</v>
      </c>
      <c r="G472">
        <v>6121</v>
      </c>
      <c r="H472">
        <v>5491</v>
      </c>
      <c r="I472">
        <f t="shared" si="7"/>
        <v>22983</v>
      </c>
    </row>
    <row r="473" spans="1:9">
      <c r="A473" s="1">
        <v>43207</v>
      </c>
      <c r="B473">
        <v>2525</v>
      </c>
      <c r="C473">
        <v>905</v>
      </c>
      <c r="D473">
        <v>1991</v>
      </c>
      <c r="E473">
        <v>2878</v>
      </c>
      <c r="F473">
        <v>2031</v>
      </c>
      <c r="G473">
        <v>5480</v>
      </c>
      <c r="H473">
        <v>5218</v>
      </c>
      <c r="I473">
        <f t="shared" si="7"/>
        <v>21028</v>
      </c>
    </row>
    <row r="474" spans="1:9">
      <c r="A474" s="1">
        <v>43208</v>
      </c>
      <c r="B474">
        <v>2399</v>
      </c>
      <c r="C474">
        <v>823</v>
      </c>
      <c r="D474">
        <v>1992</v>
      </c>
      <c r="E474">
        <v>2628</v>
      </c>
      <c r="F474">
        <v>1829</v>
      </c>
      <c r="G474">
        <v>5437</v>
      </c>
      <c r="H474">
        <v>4673</v>
      </c>
      <c r="I474">
        <f t="shared" si="7"/>
        <v>19781</v>
      </c>
    </row>
    <row r="475" spans="1:9">
      <c r="A475" s="1">
        <v>43209</v>
      </c>
      <c r="B475">
        <v>2366</v>
      </c>
      <c r="C475">
        <v>866</v>
      </c>
      <c r="D475">
        <v>1869</v>
      </c>
      <c r="E475">
        <v>2711</v>
      </c>
      <c r="F475">
        <v>1734</v>
      </c>
      <c r="G475">
        <v>5090</v>
      </c>
      <c r="H475">
        <v>4588</v>
      </c>
      <c r="I475">
        <f t="shared" si="7"/>
        <v>19224</v>
      </c>
    </row>
    <row r="476" spans="1:9">
      <c r="A476" s="1">
        <v>43210</v>
      </c>
      <c r="B476">
        <v>2171</v>
      </c>
      <c r="C476">
        <v>722</v>
      </c>
      <c r="D476">
        <v>1613</v>
      </c>
      <c r="E476">
        <v>2478</v>
      </c>
      <c r="F476">
        <v>1715</v>
      </c>
      <c r="G476">
        <v>4655</v>
      </c>
      <c r="H476">
        <v>3957</v>
      </c>
      <c r="I476">
        <f t="shared" si="7"/>
        <v>17311</v>
      </c>
    </row>
    <row r="477" spans="1:9">
      <c r="A477" s="1">
        <v>43211</v>
      </c>
      <c r="B477">
        <v>2284</v>
      </c>
      <c r="C477">
        <v>657</v>
      </c>
      <c r="D477">
        <v>1412</v>
      </c>
      <c r="E477">
        <v>2334</v>
      </c>
      <c r="F477">
        <v>1523</v>
      </c>
      <c r="G477">
        <v>4681</v>
      </c>
      <c r="H477">
        <v>3895</v>
      </c>
      <c r="I477">
        <f t="shared" si="7"/>
        <v>16786</v>
      </c>
    </row>
    <row r="478" spans="1:9">
      <c r="A478" s="1">
        <v>43212</v>
      </c>
      <c r="B478">
        <v>2663</v>
      </c>
      <c r="C478">
        <v>835</v>
      </c>
      <c r="D478">
        <v>1885</v>
      </c>
      <c r="E478">
        <v>2950</v>
      </c>
      <c r="F478">
        <v>2166</v>
      </c>
      <c r="G478">
        <v>6560</v>
      </c>
      <c r="H478">
        <v>5201</v>
      </c>
      <c r="I478">
        <f t="shared" si="7"/>
        <v>22260</v>
      </c>
    </row>
    <row r="479" spans="1:9">
      <c r="A479" s="1">
        <v>43213</v>
      </c>
      <c r="B479">
        <v>3005</v>
      </c>
      <c r="C479">
        <v>1024</v>
      </c>
      <c r="D479">
        <v>2287</v>
      </c>
      <c r="E479">
        <v>3325</v>
      </c>
      <c r="F479">
        <v>2419</v>
      </c>
      <c r="G479">
        <v>6592</v>
      </c>
      <c r="H479">
        <v>5970</v>
      </c>
      <c r="I479">
        <f t="shared" si="7"/>
        <v>24622</v>
      </c>
    </row>
    <row r="480" spans="1:9">
      <c r="A480" s="1">
        <v>43214</v>
      </c>
      <c r="B480">
        <v>2604</v>
      </c>
      <c r="C480">
        <v>870</v>
      </c>
      <c r="D480">
        <v>1938</v>
      </c>
      <c r="E480">
        <v>2825</v>
      </c>
      <c r="F480">
        <v>2015</v>
      </c>
      <c r="G480">
        <v>5501</v>
      </c>
      <c r="H480">
        <v>4877</v>
      </c>
      <c r="I480">
        <f t="shared" si="7"/>
        <v>20630</v>
      </c>
    </row>
    <row r="481" spans="1:9">
      <c r="A481" s="1">
        <v>43215</v>
      </c>
      <c r="B481">
        <v>2542</v>
      </c>
      <c r="C481">
        <v>937</v>
      </c>
      <c r="D481">
        <v>2022</v>
      </c>
      <c r="E481">
        <v>3164</v>
      </c>
      <c r="F481">
        <v>2041</v>
      </c>
      <c r="G481">
        <v>5764</v>
      </c>
      <c r="H481">
        <v>5066</v>
      </c>
      <c r="I481">
        <f t="shared" si="7"/>
        <v>21536</v>
      </c>
    </row>
    <row r="482" spans="1:9">
      <c r="A482" s="1">
        <v>43216</v>
      </c>
      <c r="B482">
        <v>2312</v>
      </c>
      <c r="C482">
        <v>786</v>
      </c>
      <c r="D482">
        <v>1858</v>
      </c>
      <c r="E482">
        <v>2657</v>
      </c>
      <c r="F482">
        <v>1893</v>
      </c>
      <c r="G482">
        <v>4911</v>
      </c>
      <c r="H482">
        <v>4490</v>
      </c>
      <c r="I482">
        <f t="shared" si="7"/>
        <v>18907</v>
      </c>
    </row>
    <row r="483" spans="1:9">
      <c r="A483" s="1">
        <v>43217</v>
      </c>
      <c r="B483">
        <v>2055</v>
      </c>
      <c r="C483">
        <v>748</v>
      </c>
      <c r="D483">
        <v>1602</v>
      </c>
      <c r="E483">
        <v>3048</v>
      </c>
      <c r="F483">
        <v>1661</v>
      </c>
      <c r="G483">
        <v>4494</v>
      </c>
      <c r="H483">
        <v>3954</v>
      </c>
      <c r="I483">
        <f t="shared" si="7"/>
        <v>17562</v>
      </c>
    </row>
    <row r="484" spans="1:9">
      <c r="A484" s="1">
        <v>43218</v>
      </c>
      <c r="B484">
        <v>2011</v>
      </c>
      <c r="C484">
        <v>669</v>
      </c>
      <c r="D484">
        <v>1454</v>
      </c>
      <c r="E484">
        <v>2276</v>
      </c>
      <c r="F484">
        <v>1585</v>
      </c>
      <c r="G484">
        <v>4689</v>
      </c>
      <c r="H484">
        <v>3756</v>
      </c>
      <c r="I484">
        <f t="shared" si="7"/>
        <v>16440</v>
      </c>
    </row>
    <row r="485" spans="1:9">
      <c r="A485" s="1">
        <v>43219</v>
      </c>
      <c r="B485">
        <v>2705</v>
      </c>
      <c r="C485">
        <v>806</v>
      </c>
      <c r="D485">
        <v>1941</v>
      </c>
      <c r="E485">
        <v>2945</v>
      </c>
      <c r="F485">
        <v>2173</v>
      </c>
      <c r="G485">
        <v>6361</v>
      </c>
      <c r="H485">
        <v>5171</v>
      </c>
      <c r="I485">
        <f t="shared" si="7"/>
        <v>22102</v>
      </c>
    </row>
    <row r="486" spans="1:9">
      <c r="A486" s="1">
        <v>43220</v>
      </c>
      <c r="B486">
        <v>2623</v>
      </c>
      <c r="C486">
        <v>884</v>
      </c>
      <c r="D486">
        <v>1990</v>
      </c>
      <c r="E486">
        <v>2835</v>
      </c>
      <c r="F486">
        <v>1988</v>
      </c>
      <c r="G486">
        <v>5866</v>
      </c>
      <c r="H486">
        <v>4938</v>
      </c>
      <c r="I486">
        <f t="shared" si="7"/>
        <v>21124</v>
      </c>
    </row>
    <row r="487" spans="1:9">
      <c r="A487" s="1">
        <v>43221</v>
      </c>
      <c r="B487">
        <v>2637</v>
      </c>
      <c r="C487">
        <v>923</v>
      </c>
      <c r="D487">
        <v>2131</v>
      </c>
      <c r="E487">
        <v>3067</v>
      </c>
      <c r="F487">
        <v>2263</v>
      </c>
      <c r="G487">
        <v>6006</v>
      </c>
      <c r="H487">
        <v>5405</v>
      </c>
      <c r="I487">
        <f t="shared" si="7"/>
        <v>22432</v>
      </c>
    </row>
    <row r="488" spans="1:9">
      <c r="A488" s="1">
        <v>43222</v>
      </c>
      <c r="B488">
        <v>2608</v>
      </c>
      <c r="C488">
        <v>901</v>
      </c>
      <c r="D488">
        <v>2151</v>
      </c>
      <c r="E488">
        <v>3010</v>
      </c>
      <c r="F488">
        <v>2058</v>
      </c>
      <c r="G488">
        <v>5578</v>
      </c>
      <c r="H488">
        <v>4863</v>
      </c>
      <c r="I488">
        <f t="shared" si="7"/>
        <v>21169</v>
      </c>
    </row>
    <row r="489" spans="1:9">
      <c r="A489" s="1">
        <v>43223</v>
      </c>
      <c r="B489">
        <v>2653</v>
      </c>
      <c r="C489">
        <v>737</v>
      </c>
      <c r="D489">
        <v>2028</v>
      </c>
      <c r="E489">
        <v>3013</v>
      </c>
      <c r="F489">
        <v>1753</v>
      </c>
      <c r="G489">
        <v>5046</v>
      </c>
      <c r="H489">
        <v>4231</v>
      </c>
      <c r="I489">
        <f t="shared" si="7"/>
        <v>19461</v>
      </c>
    </row>
    <row r="490" spans="1:9">
      <c r="A490" s="1">
        <v>43224</v>
      </c>
      <c r="B490">
        <v>2186</v>
      </c>
      <c r="C490">
        <v>737</v>
      </c>
      <c r="D490">
        <v>1646</v>
      </c>
      <c r="E490">
        <v>2693</v>
      </c>
      <c r="F490">
        <v>1467</v>
      </c>
      <c r="G490">
        <v>4396</v>
      </c>
      <c r="H490">
        <v>3716</v>
      </c>
      <c r="I490">
        <f t="shared" si="7"/>
        <v>16841</v>
      </c>
    </row>
    <row r="491" spans="1:9">
      <c r="A491" s="1">
        <v>43225</v>
      </c>
      <c r="B491">
        <v>2089</v>
      </c>
      <c r="C491">
        <v>647</v>
      </c>
      <c r="D491">
        <v>1454</v>
      </c>
      <c r="E491">
        <v>2453</v>
      </c>
      <c r="F491">
        <v>1435</v>
      </c>
      <c r="G491">
        <v>4176</v>
      </c>
      <c r="H491">
        <v>3487</v>
      </c>
      <c r="I491">
        <f t="shared" si="7"/>
        <v>15741</v>
      </c>
    </row>
    <row r="492" spans="1:9">
      <c r="A492" s="1">
        <v>43226</v>
      </c>
      <c r="B492">
        <v>2813</v>
      </c>
      <c r="C492">
        <v>725</v>
      </c>
      <c r="D492">
        <v>1729</v>
      </c>
      <c r="E492">
        <v>2796</v>
      </c>
      <c r="F492">
        <v>1975</v>
      </c>
      <c r="G492">
        <v>5955</v>
      </c>
      <c r="H492">
        <v>4532</v>
      </c>
      <c r="I492">
        <f t="shared" si="7"/>
        <v>20525</v>
      </c>
    </row>
    <row r="493" spans="1:9">
      <c r="A493" s="1">
        <v>43227</v>
      </c>
      <c r="B493">
        <v>2784</v>
      </c>
      <c r="C493">
        <v>797</v>
      </c>
      <c r="D493">
        <v>1953</v>
      </c>
      <c r="E493">
        <v>3026</v>
      </c>
      <c r="F493">
        <v>2009</v>
      </c>
      <c r="G493">
        <v>5762</v>
      </c>
      <c r="H493">
        <v>4730</v>
      </c>
      <c r="I493">
        <f t="shared" si="7"/>
        <v>21061</v>
      </c>
    </row>
    <row r="494" spans="1:9">
      <c r="A494" s="1">
        <v>43228</v>
      </c>
      <c r="B494">
        <v>2498</v>
      </c>
      <c r="C494">
        <v>880</v>
      </c>
      <c r="D494">
        <v>1846</v>
      </c>
      <c r="E494">
        <v>2780</v>
      </c>
      <c r="F494">
        <v>1941</v>
      </c>
      <c r="G494">
        <v>5660</v>
      </c>
      <c r="H494">
        <v>4626</v>
      </c>
      <c r="I494">
        <f t="shared" si="7"/>
        <v>20231</v>
      </c>
    </row>
    <row r="495" spans="1:9">
      <c r="A495" s="1">
        <v>43229</v>
      </c>
      <c r="B495">
        <v>2514</v>
      </c>
      <c r="C495">
        <v>780</v>
      </c>
      <c r="D495">
        <v>1829</v>
      </c>
      <c r="E495">
        <v>2675</v>
      </c>
      <c r="F495">
        <v>1852</v>
      </c>
      <c r="G495">
        <v>5321</v>
      </c>
      <c r="H495">
        <v>4432</v>
      </c>
      <c r="I495">
        <f t="shared" si="7"/>
        <v>19403</v>
      </c>
    </row>
    <row r="496" spans="1:9">
      <c r="A496" s="1">
        <v>43230</v>
      </c>
      <c r="B496">
        <v>2348</v>
      </c>
      <c r="C496">
        <v>878</v>
      </c>
      <c r="D496">
        <v>1812</v>
      </c>
      <c r="E496">
        <v>2779</v>
      </c>
      <c r="F496">
        <v>1909</v>
      </c>
      <c r="G496">
        <v>5226</v>
      </c>
      <c r="H496">
        <v>4400</v>
      </c>
      <c r="I496">
        <f t="shared" si="7"/>
        <v>19352</v>
      </c>
    </row>
    <row r="497" spans="1:9">
      <c r="A497" s="1">
        <v>43231</v>
      </c>
      <c r="B497">
        <v>2053</v>
      </c>
      <c r="C497">
        <v>811</v>
      </c>
      <c r="D497">
        <v>1483</v>
      </c>
      <c r="E497">
        <v>2470</v>
      </c>
      <c r="F497">
        <v>1689</v>
      </c>
      <c r="G497">
        <v>4496</v>
      </c>
      <c r="H497">
        <v>3814</v>
      </c>
      <c r="I497">
        <f t="shared" si="7"/>
        <v>16816</v>
      </c>
    </row>
    <row r="498" spans="1:9">
      <c r="A498" s="1">
        <v>43232</v>
      </c>
      <c r="B498">
        <v>1986</v>
      </c>
      <c r="C498">
        <v>630</v>
      </c>
      <c r="D498">
        <v>1386</v>
      </c>
      <c r="E498">
        <v>2070</v>
      </c>
      <c r="F498">
        <v>1549</v>
      </c>
      <c r="G498">
        <v>4508</v>
      </c>
      <c r="H498">
        <v>3542</v>
      </c>
      <c r="I498">
        <f t="shared" si="7"/>
        <v>15671</v>
      </c>
    </row>
    <row r="499" spans="1:9">
      <c r="A499" s="1">
        <v>43233</v>
      </c>
      <c r="B499">
        <v>2615</v>
      </c>
      <c r="C499">
        <v>732</v>
      </c>
      <c r="D499">
        <v>1593</v>
      </c>
      <c r="E499">
        <v>2631</v>
      </c>
      <c r="F499">
        <v>1973</v>
      </c>
      <c r="G499">
        <v>6008</v>
      </c>
      <c r="H499">
        <v>4554</v>
      </c>
      <c r="I499">
        <f t="shared" si="7"/>
        <v>20106</v>
      </c>
    </row>
    <row r="500" spans="1:9">
      <c r="A500" s="1">
        <v>43234</v>
      </c>
      <c r="B500">
        <v>2704</v>
      </c>
      <c r="C500">
        <v>807</v>
      </c>
      <c r="D500">
        <v>1934</v>
      </c>
      <c r="E500">
        <v>2672</v>
      </c>
      <c r="F500">
        <v>1886</v>
      </c>
      <c r="G500">
        <v>5681</v>
      </c>
      <c r="H500">
        <v>4646</v>
      </c>
      <c r="I500">
        <f t="shared" si="7"/>
        <v>20330</v>
      </c>
    </row>
    <row r="501" spans="1:9">
      <c r="A501" s="1">
        <v>43235</v>
      </c>
      <c r="B501">
        <v>3616</v>
      </c>
      <c r="C501">
        <v>456</v>
      </c>
      <c r="D501">
        <v>3207</v>
      </c>
      <c r="E501">
        <v>2947</v>
      </c>
      <c r="F501">
        <v>1588</v>
      </c>
      <c r="G501">
        <v>4934</v>
      </c>
      <c r="H501">
        <v>3775</v>
      </c>
      <c r="I501">
        <f t="shared" si="7"/>
        <v>20523</v>
      </c>
    </row>
    <row r="502" spans="1:9">
      <c r="A502" s="1">
        <v>43236</v>
      </c>
      <c r="B502">
        <v>3309</v>
      </c>
      <c r="C502">
        <v>649</v>
      </c>
      <c r="D502">
        <v>2258</v>
      </c>
      <c r="E502">
        <v>2655</v>
      </c>
      <c r="F502">
        <v>1653</v>
      </c>
      <c r="G502">
        <v>5046</v>
      </c>
      <c r="H502">
        <v>4009</v>
      </c>
      <c r="I502">
        <f t="shared" si="7"/>
        <v>19579</v>
      </c>
    </row>
    <row r="503" spans="1:9">
      <c r="A503" s="1">
        <v>43237</v>
      </c>
      <c r="B503">
        <v>2433</v>
      </c>
      <c r="C503">
        <v>731</v>
      </c>
      <c r="D503">
        <v>1642</v>
      </c>
      <c r="E503">
        <v>2423</v>
      </c>
      <c r="F503">
        <v>1766</v>
      </c>
      <c r="G503">
        <v>5049</v>
      </c>
      <c r="H503">
        <v>4120</v>
      </c>
      <c r="I503">
        <f t="shared" si="7"/>
        <v>18164</v>
      </c>
    </row>
    <row r="504" spans="1:9">
      <c r="A504" s="1">
        <v>43238</v>
      </c>
      <c r="B504">
        <v>2435</v>
      </c>
      <c r="C504">
        <v>759</v>
      </c>
      <c r="D504">
        <v>1606</v>
      </c>
      <c r="E504">
        <v>2295</v>
      </c>
      <c r="F504">
        <v>1536</v>
      </c>
      <c r="G504">
        <v>4813</v>
      </c>
      <c r="H504">
        <v>3814</v>
      </c>
      <c r="I504">
        <f t="shared" si="7"/>
        <v>17258</v>
      </c>
    </row>
    <row r="505" spans="1:9">
      <c r="A505" s="1">
        <v>43239</v>
      </c>
      <c r="B505">
        <v>1987</v>
      </c>
      <c r="C505">
        <v>575</v>
      </c>
      <c r="D505">
        <v>1296</v>
      </c>
      <c r="E505">
        <v>1990</v>
      </c>
      <c r="F505">
        <v>1446</v>
      </c>
      <c r="G505">
        <v>4556</v>
      </c>
      <c r="H505">
        <v>3321</v>
      </c>
      <c r="I505">
        <f t="shared" si="7"/>
        <v>15171</v>
      </c>
    </row>
    <row r="506" spans="1:9">
      <c r="A506" s="1">
        <v>43240</v>
      </c>
      <c r="B506">
        <v>2589</v>
      </c>
      <c r="C506">
        <v>709</v>
      </c>
      <c r="D506">
        <v>1546</v>
      </c>
      <c r="E506">
        <v>2422</v>
      </c>
      <c r="F506">
        <v>1811</v>
      </c>
      <c r="G506">
        <v>5945</v>
      </c>
      <c r="H506">
        <v>4330</v>
      </c>
      <c r="I506">
        <f t="shared" si="7"/>
        <v>19352</v>
      </c>
    </row>
    <row r="507" spans="1:9">
      <c r="A507" s="1">
        <v>43241</v>
      </c>
      <c r="B507">
        <v>2609</v>
      </c>
      <c r="C507">
        <v>819</v>
      </c>
      <c r="D507">
        <v>1794</v>
      </c>
      <c r="E507">
        <v>2547</v>
      </c>
      <c r="F507">
        <v>2096</v>
      </c>
      <c r="G507">
        <v>6052</v>
      </c>
      <c r="H507">
        <v>4760</v>
      </c>
      <c r="I507">
        <f t="shared" si="7"/>
        <v>20677</v>
      </c>
    </row>
    <row r="508" spans="1:9">
      <c r="A508" s="1">
        <v>43242</v>
      </c>
      <c r="B508">
        <v>2554</v>
      </c>
      <c r="C508">
        <v>785</v>
      </c>
      <c r="D508">
        <v>1700</v>
      </c>
      <c r="E508">
        <v>2560</v>
      </c>
      <c r="F508">
        <v>1918</v>
      </c>
      <c r="G508">
        <v>5547</v>
      </c>
      <c r="H508">
        <v>4578</v>
      </c>
      <c r="I508">
        <f t="shared" si="7"/>
        <v>19642</v>
      </c>
    </row>
    <row r="509" spans="1:9">
      <c r="A509" s="1">
        <v>43243</v>
      </c>
      <c r="B509">
        <v>2376</v>
      </c>
      <c r="C509">
        <v>799</v>
      </c>
      <c r="D509">
        <v>1826</v>
      </c>
      <c r="E509">
        <v>2837</v>
      </c>
      <c r="F509">
        <v>1876</v>
      </c>
      <c r="G509">
        <v>5211</v>
      </c>
      <c r="H509">
        <v>4317</v>
      </c>
      <c r="I509">
        <f t="shared" si="7"/>
        <v>19242</v>
      </c>
    </row>
    <row r="510" spans="1:9">
      <c r="A510" s="1">
        <v>43244</v>
      </c>
      <c r="B510">
        <v>2152</v>
      </c>
      <c r="C510">
        <v>746</v>
      </c>
      <c r="D510">
        <v>1580</v>
      </c>
      <c r="E510">
        <v>2374</v>
      </c>
      <c r="F510">
        <v>1587</v>
      </c>
      <c r="G510">
        <v>4881</v>
      </c>
      <c r="H510">
        <v>3949</v>
      </c>
      <c r="I510">
        <f t="shared" si="7"/>
        <v>17269</v>
      </c>
    </row>
    <row r="511" spans="1:9">
      <c r="A511" s="1">
        <v>43245</v>
      </c>
      <c r="B511">
        <v>2062</v>
      </c>
      <c r="C511">
        <v>679</v>
      </c>
      <c r="D511">
        <v>1480</v>
      </c>
      <c r="E511">
        <v>2130</v>
      </c>
      <c r="F511">
        <v>1445</v>
      </c>
      <c r="G511">
        <v>4438</v>
      </c>
      <c r="H511">
        <v>3603</v>
      </c>
      <c r="I511">
        <f t="shared" si="7"/>
        <v>15837</v>
      </c>
    </row>
    <row r="512" spans="1:9">
      <c r="A512" s="1">
        <v>43246</v>
      </c>
      <c r="B512">
        <v>1916</v>
      </c>
      <c r="C512">
        <v>584</v>
      </c>
      <c r="D512">
        <v>1195</v>
      </c>
      <c r="E512">
        <v>1910</v>
      </c>
      <c r="F512">
        <v>1359</v>
      </c>
      <c r="G512">
        <v>4368</v>
      </c>
      <c r="H512">
        <v>3265</v>
      </c>
      <c r="I512">
        <f t="shared" si="7"/>
        <v>14597</v>
      </c>
    </row>
    <row r="513" spans="1:9">
      <c r="A513" s="1">
        <v>43247</v>
      </c>
      <c r="B513">
        <v>2253</v>
      </c>
      <c r="C513">
        <v>642</v>
      </c>
      <c r="D513">
        <v>1505</v>
      </c>
      <c r="E513">
        <v>2258</v>
      </c>
      <c r="F513">
        <v>1647</v>
      </c>
      <c r="G513">
        <v>5180</v>
      </c>
      <c r="H513">
        <v>3847</v>
      </c>
      <c r="I513">
        <f t="shared" si="7"/>
        <v>17332</v>
      </c>
    </row>
    <row r="514" spans="1:9">
      <c r="A514" s="1">
        <v>43248</v>
      </c>
      <c r="B514">
        <v>2646</v>
      </c>
      <c r="C514">
        <v>761</v>
      </c>
      <c r="D514">
        <v>1829</v>
      </c>
      <c r="E514">
        <v>2658</v>
      </c>
      <c r="F514">
        <v>1955</v>
      </c>
      <c r="G514">
        <v>6070</v>
      </c>
      <c r="H514">
        <v>4543</v>
      </c>
      <c r="I514">
        <f t="shared" si="7"/>
        <v>20462</v>
      </c>
    </row>
    <row r="515" spans="1:9">
      <c r="A515" s="1">
        <v>43249</v>
      </c>
      <c r="B515">
        <v>2381</v>
      </c>
      <c r="C515">
        <v>730</v>
      </c>
      <c r="D515">
        <v>1780</v>
      </c>
      <c r="E515">
        <v>2592</v>
      </c>
      <c r="F515">
        <v>1730</v>
      </c>
      <c r="G515">
        <v>5366</v>
      </c>
      <c r="H515">
        <v>4338</v>
      </c>
      <c r="I515">
        <f t="shared" ref="I515:I578" si="8">SUM(B515:H515)</f>
        <v>18917</v>
      </c>
    </row>
    <row r="516" spans="1:9">
      <c r="A516" s="1">
        <v>43250</v>
      </c>
      <c r="B516">
        <v>2631</v>
      </c>
      <c r="C516">
        <v>905</v>
      </c>
      <c r="D516">
        <v>1841</v>
      </c>
      <c r="E516">
        <v>2872</v>
      </c>
      <c r="F516">
        <v>1927</v>
      </c>
      <c r="G516">
        <v>5781</v>
      </c>
      <c r="H516">
        <v>4694</v>
      </c>
      <c r="I516">
        <f t="shared" si="8"/>
        <v>20651</v>
      </c>
    </row>
    <row r="517" spans="1:9">
      <c r="A517" s="1">
        <v>43251</v>
      </c>
      <c r="B517">
        <v>2471</v>
      </c>
      <c r="C517">
        <v>791</v>
      </c>
      <c r="D517">
        <v>1727</v>
      </c>
      <c r="E517">
        <v>2769</v>
      </c>
      <c r="F517">
        <v>1719</v>
      </c>
      <c r="G517">
        <v>5570</v>
      </c>
      <c r="H517">
        <v>4373</v>
      </c>
      <c r="I517">
        <f t="shared" si="8"/>
        <v>19420</v>
      </c>
    </row>
    <row r="518" spans="1:9">
      <c r="A518" s="1">
        <v>43252</v>
      </c>
      <c r="B518">
        <v>2406</v>
      </c>
      <c r="C518">
        <v>769</v>
      </c>
      <c r="D518">
        <v>1576</v>
      </c>
      <c r="E518">
        <v>2484</v>
      </c>
      <c r="F518">
        <v>1604</v>
      </c>
      <c r="G518">
        <v>5086</v>
      </c>
      <c r="H518">
        <v>3919</v>
      </c>
      <c r="I518">
        <f t="shared" si="8"/>
        <v>17844</v>
      </c>
    </row>
    <row r="519" spans="1:9">
      <c r="A519" s="1">
        <v>43253</v>
      </c>
      <c r="B519">
        <v>2292</v>
      </c>
      <c r="C519">
        <v>660</v>
      </c>
      <c r="D519">
        <v>1341</v>
      </c>
      <c r="E519">
        <v>2450</v>
      </c>
      <c r="F519">
        <v>1704</v>
      </c>
      <c r="G519">
        <v>5053</v>
      </c>
      <c r="H519">
        <v>3872</v>
      </c>
      <c r="I519">
        <f t="shared" si="8"/>
        <v>17372</v>
      </c>
    </row>
    <row r="520" spans="1:9">
      <c r="A520" s="1">
        <v>43254</v>
      </c>
      <c r="B520">
        <v>2890</v>
      </c>
      <c r="C520">
        <v>793</v>
      </c>
      <c r="D520">
        <v>1974</v>
      </c>
      <c r="E520">
        <v>2946</v>
      </c>
      <c r="F520">
        <v>2166</v>
      </c>
      <c r="G520">
        <v>6706</v>
      </c>
      <c r="H520">
        <v>4689</v>
      </c>
      <c r="I520">
        <f t="shared" si="8"/>
        <v>22164</v>
      </c>
    </row>
    <row r="521" spans="1:9">
      <c r="A521" s="1">
        <v>43255</v>
      </c>
      <c r="B521">
        <v>2722</v>
      </c>
      <c r="C521">
        <v>803</v>
      </c>
      <c r="D521">
        <v>2065</v>
      </c>
      <c r="E521">
        <v>3351</v>
      </c>
      <c r="F521">
        <v>2004</v>
      </c>
      <c r="G521">
        <v>6385</v>
      </c>
      <c r="H521">
        <v>4731</v>
      </c>
      <c r="I521">
        <f t="shared" si="8"/>
        <v>22061</v>
      </c>
    </row>
    <row r="522" spans="1:9">
      <c r="A522" s="1">
        <v>43256</v>
      </c>
      <c r="B522">
        <v>2615</v>
      </c>
      <c r="C522">
        <v>832</v>
      </c>
      <c r="D522">
        <v>1916</v>
      </c>
      <c r="E522">
        <v>2897</v>
      </c>
      <c r="F522">
        <v>1897</v>
      </c>
      <c r="G522">
        <v>6203</v>
      </c>
      <c r="H522">
        <v>4816</v>
      </c>
      <c r="I522">
        <f t="shared" si="8"/>
        <v>21176</v>
      </c>
    </row>
    <row r="523" spans="1:9">
      <c r="A523" s="1">
        <v>43257</v>
      </c>
      <c r="B523">
        <v>2549</v>
      </c>
      <c r="C523">
        <v>772</v>
      </c>
      <c r="D523">
        <v>1833</v>
      </c>
      <c r="E523">
        <v>2772</v>
      </c>
      <c r="F523">
        <v>1802</v>
      </c>
      <c r="G523">
        <v>5869</v>
      </c>
      <c r="H523">
        <v>4496</v>
      </c>
      <c r="I523">
        <f t="shared" si="8"/>
        <v>20093</v>
      </c>
    </row>
    <row r="524" spans="1:9">
      <c r="A524" s="1">
        <v>43258</v>
      </c>
      <c r="B524">
        <v>2451</v>
      </c>
      <c r="C524">
        <v>729</v>
      </c>
      <c r="D524">
        <v>1597</v>
      </c>
      <c r="E524">
        <v>2657</v>
      </c>
      <c r="F524">
        <v>1795</v>
      </c>
      <c r="G524">
        <v>5269</v>
      </c>
      <c r="H524">
        <v>4212</v>
      </c>
      <c r="I524">
        <f t="shared" si="8"/>
        <v>18710</v>
      </c>
    </row>
    <row r="525" spans="1:9">
      <c r="A525" s="1">
        <v>43259</v>
      </c>
      <c r="B525">
        <v>2115</v>
      </c>
      <c r="C525">
        <v>667</v>
      </c>
      <c r="D525">
        <v>1537</v>
      </c>
      <c r="E525">
        <v>2486</v>
      </c>
      <c r="F525">
        <v>1490</v>
      </c>
      <c r="G525">
        <v>4909</v>
      </c>
      <c r="H525">
        <v>3703</v>
      </c>
      <c r="I525">
        <f t="shared" si="8"/>
        <v>16907</v>
      </c>
    </row>
    <row r="526" spans="1:9">
      <c r="A526" s="1">
        <v>43260</v>
      </c>
      <c r="B526">
        <v>2121</v>
      </c>
      <c r="C526">
        <v>643</v>
      </c>
      <c r="D526">
        <v>1357</v>
      </c>
      <c r="E526">
        <v>2341</v>
      </c>
      <c r="F526">
        <v>1492</v>
      </c>
      <c r="G526">
        <v>5117</v>
      </c>
      <c r="H526">
        <v>3677</v>
      </c>
      <c r="I526">
        <f t="shared" si="8"/>
        <v>16748</v>
      </c>
    </row>
    <row r="527" spans="1:9">
      <c r="A527" s="1">
        <v>43261</v>
      </c>
      <c r="B527">
        <v>2854</v>
      </c>
      <c r="C527">
        <v>812</v>
      </c>
      <c r="D527">
        <v>1840</v>
      </c>
      <c r="E527">
        <v>3038</v>
      </c>
      <c r="F527">
        <v>2081</v>
      </c>
      <c r="G527">
        <v>6840</v>
      </c>
      <c r="H527">
        <v>4791</v>
      </c>
      <c r="I527">
        <f t="shared" si="8"/>
        <v>22256</v>
      </c>
    </row>
    <row r="528" spans="1:9">
      <c r="A528" s="1">
        <v>43262</v>
      </c>
      <c r="B528">
        <v>2639</v>
      </c>
      <c r="C528">
        <v>796</v>
      </c>
      <c r="D528">
        <v>1837</v>
      </c>
      <c r="E528">
        <v>3032</v>
      </c>
      <c r="F528">
        <v>2031</v>
      </c>
      <c r="G528">
        <v>6349</v>
      </c>
      <c r="H528">
        <v>4853</v>
      </c>
      <c r="I528">
        <f t="shared" si="8"/>
        <v>21537</v>
      </c>
    </row>
    <row r="529" spans="1:9">
      <c r="A529" s="1">
        <v>43263</v>
      </c>
      <c r="B529">
        <v>2681</v>
      </c>
      <c r="C529">
        <v>773</v>
      </c>
      <c r="D529">
        <v>1784</v>
      </c>
      <c r="E529">
        <v>2954</v>
      </c>
      <c r="F529">
        <v>1877</v>
      </c>
      <c r="G529">
        <v>5869</v>
      </c>
      <c r="H529">
        <v>4612</v>
      </c>
      <c r="I529">
        <f t="shared" si="8"/>
        <v>20550</v>
      </c>
    </row>
    <row r="530" spans="1:9">
      <c r="A530" s="1">
        <v>43264</v>
      </c>
      <c r="B530">
        <v>2593</v>
      </c>
      <c r="C530">
        <v>732</v>
      </c>
      <c r="D530">
        <v>1940</v>
      </c>
      <c r="E530">
        <v>2848</v>
      </c>
      <c r="F530">
        <v>1800</v>
      </c>
      <c r="G530">
        <v>5657</v>
      </c>
      <c r="H530">
        <v>4370</v>
      </c>
      <c r="I530">
        <f t="shared" si="8"/>
        <v>19940</v>
      </c>
    </row>
    <row r="531" spans="1:9">
      <c r="A531" s="1">
        <v>43265</v>
      </c>
      <c r="B531">
        <v>2438</v>
      </c>
      <c r="C531">
        <v>731</v>
      </c>
      <c r="D531">
        <v>1639</v>
      </c>
      <c r="E531">
        <v>2706</v>
      </c>
      <c r="F531">
        <v>1646</v>
      </c>
      <c r="G531">
        <v>5208</v>
      </c>
      <c r="H531">
        <v>4320</v>
      </c>
      <c r="I531">
        <f t="shared" si="8"/>
        <v>18688</v>
      </c>
    </row>
    <row r="532" spans="1:9">
      <c r="A532" s="1">
        <v>43266</v>
      </c>
      <c r="B532">
        <v>2244</v>
      </c>
      <c r="C532">
        <v>639</v>
      </c>
      <c r="D532">
        <v>1483</v>
      </c>
      <c r="E532">
        <v>2471</v>
      </c>
      <c r="F532">
        <v>1460</v>
      </c>
      <c r="G532">
        <v>4650</v>
      </c>
      <c r="H532">
        <v>3720</v>
      </c>
      <c r="I532">
        <f t="shared" si="8"/>
        <v>16667</v>
      </c>
    </row>
    <row r="533" spans="1:9">
      <c r="A533" s="1">
        <v>43267</v>
      </c>
      <c r="B533">
        <v>1998</v>
      </c>
      <c r="C533">
        <v>458</v>
      </c>
      <c r="D533">
        <v>1357</v>
      </c>
      <c r="E533">
        <v>2259</v>
      </c>
      <c r="F533">
        <v>1384</v>
      </c>
      <c r="G533">
        <v>4456</v>
      </c>
      <c r="H533">
        <v>3308</v>
      </c>
      <c r="I533">
        <f t="shared" si="8"/>
        <v>15220</v>
      </c>
    </row>
    <row r="534" spans="1:9">
      <c r="A534" s="1">
        <v>43268</v>
      </c>
      <c r="B534">
        <v>2407</v>
      </c>
      <c r="C534">
        <v>469</v>
      </c>
      <c r="D534">
        <v>1545</v>
      </c>
      <c r="E534">
        <v>2585</v>
      </c>
      <c r="F534">
        <v>1730</v>
      </c>
      <c r="G534">
        <v>5567</v>
      </c>
      <c r="H534">
        <v>4227</v>
      </c>
      <c r="I534">
        <f t="shared" si="8"/>
        <v>18530</v>
      </c>
    </row>
    <row r="535" spans="1:9">
      <c r="A535" s="1">
        <v>43269</v>
      </c>
      <c r="B535">
        <v>2588</v>
      </c>
      <c r="C535">
        <v>573</v>
      </c>
      <c r="D535">
        <v>1757</v>
      </c>
      <c r="E535">
        <v>2842</v>
      </c>
      <c r="F535">
        <v>1785</v>
      </c>
      <c r="G535">
        <v>5689</v>
      </c>
      <c r="H535">
        <v>4362</v>
      </c>
      <c r="I535">
        <f t="shared" si="8"/>
        <v>19596</v>
      </c>
    </row>
    <row r="536" spans="1:9">
      <c r="A536" s="1">
        <v>43270</v>
      </c>
      <c r="B536">
        <v>2585</v>
      </c>
      <c r="C536">
        <v>540</v>
      </c>
      <c r="D536">
        <v>1759</v>
      </c>
      <c r="E536">
        <v>2871</v>
      </c>
      <c r="F536">
        <v>1822</v>
      </c>
      <c r="G536">
        <v>5676</v>
      </c>
      <c r="H536">
        <v>4321</v>
      </c>
      <c r="I536">
        <f t="shared" si="8"/>
        <v>19574</v>
      </c>
    </row>
    <row r="537" spans="1:9">
      <c r="A537" s="1">
        <v>43271</v>
      </c>
      <c r="B537">
        <v>2519</v>
      </c>
      <c r="C537">
        <v>545</v>
      </c>
      <c r="D537">
        <v>1726</v>
      </c>
      <c r="E537">
        <v>2832</v>
      </c>
      <c r="F537">
        <v>1860</v>
      </c>
      <c r="G537">
        <v>5578</v>
      </c>
      <c r="H537">
        <v>4281</v>
      </c>
      <c r="I537">
        <f t="shared" si="8"/>
        <v>19341</v>
      </c>
    </row>
    <row r="538" spans="1:9">
      <c r="A538" s="1">
        <v>43272</v>
      </c>
      <c r="B538">
        <v>2404</v>
      </c>
      <c r="C538">
        <v>546</v>
      </c>
      <c r="D538">
        <v>1547</v>
      </c>
      <c r="E538">
        <v>2687</v>
      </c>
      <c r="F538">
        <v>1728</v>
      </c>
      <c r="G538">
        <v>5181</v>
      </c>
      <c r="H538">
        <v>4113</v>
      </c>
      <c r="I538">
        <f t="shared" si="8"/>
        <v>18206</v>
      </c>
    </row>
    <row r="539" spans="1:9">
      <c r="A539" s="1">
        <v>43273</v>
      </c>
      <c r="B539">
        <v>2175</v>
      </c>
      <c r="C539">
        <v>435</v>
      </c>
      <c r="D539">
        <v>1473</v>
      </c>
      <c r="E539">
        <v>2427</v>
      </c>
      <c r="F539">
        <v>1563</v>
      </c>
      <c r="G539">
        <v>4854</v>
      </c>
      <c r="H539">
        <v>3773</v>
      </c>
      <c r="I539">
        <f t="shared" si="8"/>
        <v>16700</v>
      </c>
    </row>
    <row r="540" spans="1:9">
      <c r="A540" s="1">
        <v>43274</v>
      </c>
      <c r="B540">
        <v>2128</v>
      </c>
      <c r="C540">
        <v>439</v>
      </c>
      <c r="D540">
        <v>1281</v>
      </c>
      <c r="E540">
        <v>2376</v>
      </c>
      <c r="F540">
        <v>1464</v>
      </c>
      <c r="G540">
        <v>4897</v>
      </c>
      <c r="H540">
        <v>3494</v>
      </c>
      <c r="I540">
        <f t="shared" si="8"/>
        <v>16079</v>
      </c>
    </row>
    <row r="541" spans="1:9">
      <c r="A541" s="1">
        <v>43275</v>
      </c>
      <c r="B541">
        <v>2641</v>
      </c>
      <c r="C541">
        <v>558</v>
      </c>
      <c r="D541">
        <v>1487</v>
      </c>
      <c r="E541">
        <v>2988</v>
      </c>
      <c r="F541">
        <v>1832</v>
      </c>
      <c r="G541">
        <v>6227</v>
      </c>
      <c r="H541">
        <v>4327</v>
      </c>
      <c r="I541">
        <f t="shared" si="8"/>
        <v>20060</v>
      </c>
    </row>
    <row r="542" spans="1:9">
      <c r="A542" s="1">
        <v>43276</v>
      </c>
      <c r="B542">
        <v>2706</v>
      </c>
      <c r="C542">
        <v>614</v>
      </c>
      <c r="D542">
        <v>1725</v>
      </c>
      <c r="E542">
        <v>2856</v>
      </c>
      <c r="F542">
        <v>1799</v>
      </c>
      <c r="G542">
        <v>5838</v>
      </c>
      <c r="H542">
        <v>4512</v>
      </c>
      <c r="I542">
        <f t="shared" si="8"/>
        <v>20050</v>
      </c>
    </row>
    <row r="543" spans="1:9">
      <c r="A543" s="1">
        <v>43277</v>
      </c>
      <c r="B543">
        <v>2517</v>
      </c>
      <c r="C543">
        <v>567</v>
      </c>
      <c r="D543">
        <v>1625</v>
      </c>
      <c r="E543">
        <v>2925</v>
      </c>
      <c r="F543">
        <v>1874</v>
      </c>
      <c r="G543">
        <v>5562</v>
      </c>
      <c r="H543">
        <v>4488</v>
      </c>
      <c r="I543">
        <f t="shared" si="8"/>
        <v>19558</v>
      </c>
    </row>
    <row r="544" spans="1:9">
      <c r="A544" s="1">
        <v>43278</v>
      </c>
      <c r="B544">
        <v>2536</v>
      </c>
      <c r="C544">
        <v>657</v>
      </c>
      <c r="D544">
        <v>1641</v>
      </c>
      <c r="E544">
        <v>2866</v>
      </c>
      <c r="F544">
        <v>1815</v>
      </c>
      <c r="G544">
        <v>5477</v>
      </c>
      <c r="H544">
        <v>4369</v>
      </c>
      <c r="I544">
        <f t="shared" si="8"/>
        <v>19361</v>
      </c>
    </row>
    <row r="545" spans="1:9">
      <c r="A545" s="1">
        <v>43279</v>
      </c>
      <c r="B545">
        <v>2334</v>
      </c>
      <c r="C545">
        <v>591</v>
      </c>
      <c r="D545">
        <v>1670</v>
      </c>
      <c r="E545">
        <v>2693</v>
      </c>
      <c r="F545">
        <v>1736</v>
      </c>
      <c r="G545">
        <v>5239</v>
      </c>
      <c r="H545">
        <v>3869</v>
      </c>
      <c r="I545">
        <f t="shared" si="8"/>
        <v>18132</v>
      </c>
    </row>
    <row r="546" spans="1:9">
      <c r="A546" s="1">
        <v>43280</v>
      </c>
      <c r="B546">
        <v>2122</v>
      </c>
      <c r="C546">
        <v>533</v>
      </c>
      <c r="D546">
        <v>1480</v>
      </c>
      <c r="E546">
        <v>2557</v>
      </c>
      <c r="F546">
        <v>1453</v>
      </c>
      <c r="G546">
        <v>4770</v>
      </c>
      <c r="H546">
        <v>3783</v>
      </c>
      <c r="I546">
        <f t="shared" si="8"/>
        <v>16698</v>
      </c>
    </row>
    <row r="547" spans="1:9">
      <c r="A547" s="1">
        <v>43281</v>
      </c>
      <c r="B547">
        <v>2041</v>
      </c>
      <c r="C547">
        <v>511</v>
      </c>
      <c r="D547">
        <v>1411</v>
      </c>
      <c r="E547">
        <v>2448</v>
      </c>
      <c r="F547">
        <v>1496</v>
      </c>
      <c r="G547">
        <v>4621</v>
      </c>
      <c r="H547">
        <v>3399</v>
      </c>
      <c r="I547">
        <f t="shared" si="8"/>
        <v>15927</v>
      </c>
    </row>
    <row r="548" spans="1:9">
      <c r="A548" s="1">
        <v>43282</v>
      </c>
      <c r="B548">
        <v>2537</v>
      </c>
      <c r="C548">
        <v>578</v>
      </c>
      <c r="D548">
        <v>1655</v>
      </c>
      <c r="E548">
        <v>2793</v>
      </c>
      <c r="F548">
        <v>1938</v>
      </c>
      <c r="G548">
        <v>5789</v>
      </c>
      <c r="H548">
        <v>4293</v>
      </c>
      <c r="I548">
        <f t="shared" si="8"/>
        <v>19583</v>
      </c>
    </row>
    <row r="549" spans="1:9">
      <c r="A549" s="1">
        <v>43283</v>
      </c>
      <c r="B549">
        <v>2473</v>
      </c>
      <c r="C549">
        <v>657</v>
      </c>
      <c r="D549">
        <v>1799</v>
      </c>
      <c r="E549">
        <v>2828</v>
      </c>
      <c r="F549">
        <v>1857</v>
      </c>
      <c r="G549">
        <v>5562</v>
      </c>
      <c r="H549">
        <v>4377</v>
      </c>
      <c r="I549">
        <f t="shared" si="8"/>
        <v>19553</v>
      </c>
    </row>
    <row r="550" spans="1:9">
      <c r="A550" s="1">
        <v>43284</v>
      </c>
      <c r="B550">
        <v>2227</v>
      </c>
      <c r="C550">
        <v>629</v>
      </c>
      <c r="D550">
        <v>1549</v>
      </c>
      <c r="E550">
        <v>2762</v>
      </c>
      <c r="F550">
        <v>1690</v>
      </c>
      <c r="G550">
        <v>4984</v>
      </c>
      <c r="H550">
        <v>4164</v>
      </c>
      <c r="I550">
        <f t="shared" si="8"/>
        <v>18005</v>
      </c>
    </row>
    <row r="551" spans="1:9">
      <c r="A551" s="1">
        <v>43285</v>
      </c>
      <c r="B551">
        <v>2325</v>
      </c>
      <c r="C551">
        <v>574</v>
      </c>
      <c r="D551">
        <v>1473</v>
      </c>
      <c r="E551">
        <v>2488</v>
      </c>
      <c r="F551">
        <v>1679</v>
      </c>
      <c r="G551">
        <v>4895</v>
      </c>
      <c r="H551">
        <v>3829</v>
      </c>
      <c r="I551">
        <f t="shared" si="8"/>
        <v>17263</v>
      </c>
    </row>
    <row r="552" spans="1:9">
      <c r="A552" s="1">
        <v>43286</v>
      </c>
      <c r="B552">
        <v>2407</v>
      </c>
      <c r="C552">
        <v>571</v>
      </c>
      <c r="D552">
        <v>1744</v>
      </c>
      <c r="E552">
        <v>2714</v>
      </c>
      <c r="F552">
        <v>1694</v>
      </c>
      <c r="G552">
        <v>5108</v>
      </c>
      <c r="H552">
        <v>4091</v>
      </c>
      <c r="I552">
        <f t="shared" si="8"/>
        <v>18329</v>
      </c>
    </row>
    <row r="553" spans="1:9">
      <c r="A553" s="1">
        <v>43287</v>
      </c>
      <c r="B553">
        <v>2180</v>
      </c>
      <c r="C553">
        <v>594</v>
      </c>
      <c r="D553">
        <v>1603</v>
      </c>
      <c r="E553">
        <v>2763</v>
      </c>
      <c r="F553">
        <v>1580</v>
      </c>
      <c r="G553">
        <v>4812</v>
      </c>
      <c r="H553">
        <v>3911</v>
      </c>
      <c r="I553">
        <f t="shared" si="8"/>
        <v>17443</v>
      </c>
    </row>
    <row r="554" spans="1:9">
      <c r="A554" s="1">
        <v>43288</v>
      </c>
      <c r="B554">
        <v>2121</v>
      </c>
      <c r="C554">
        <v>543</v>
      </c>
      <c r="D554">
        <v>1480</v>
      </c>
      <c r="E554">
        <v>2611</v>
      </c>
      <c r="F554">
        <v>1538</v>
      </c>
      <c r="G554">
        <v>4591</v>
      </c>
      <c r="H554">
        <v>3600</v>
      </c>
      <c r="I554">
        <f t="shared" si="8"/>
        <v>16484</v>
      </c>
    </row>
    <row r="555" spans="1:9">
      <c r="A555" s="1">
        <v>43289</v>
      </c>
      <c r="B555">
        <v>2442</v>
      </c>
      <c r="C555">
        <v>578</v>
      </c>
      <c r="D555">
        <v>1688</v>
      </c>
      <c r="E555">
        <v>3518</v>
      </c>
      <c r="F555">
        <v>1860</v>
      </c>
      <c r="G555">
        <v>5838</v>
      </c>
      <c r="H555">
        <v>4211</v>
      </c>
      <c r="I555">
        <f t="shared" si="8"/>
        <v>20135</v>
      </c>
    </row>
    <row r="556" spans="1:9">
      <c r="A556" s="1">
        <v>43290</v>
      </c>
      <c r="B556">
        <v>2558</v>
      </c>
      <c r="C556">
        <v>666</v>
      </c>
      <c r="D556">
        <v>1910</v>
      </c>
      <c r="E556">
        <v>3135</v>
      </c>
      <c r="F556">
        <v>1868</v>
      </c>
      <c r="G556">
        <v>5644</v>
      </c>
      <c r="H556">
        <v>4477</v>
      </c>
      <c r="I556">
        <f t="shared" si="8"/>
        <v>20258</v>
      </c>
    </row>
    <row r="557" spans="1:9">
      <c r="A557" s="1">
        <v>43291</v>
      </c>
      <c r="B557">
        <v>2362</v>
      </c>
      <c r="C557">
        <v>756</v>
      </c>
      <c r="D557">
        <v>1780</v>
      </c>
      <c r="E557">
        <v>3245</v>
      </c>
      <c r="F557">
        <v>1775</v>
      </c>
      <c r="G557">
        <v>5318</v>
      </c>
      <c r="H557">
        <v>4431</v>
      </c>
      <c r="I557">
        <f t="shared" si="8"/>
        <v>19667</v>
      </c>
    </row>
    <row r="558" spans="1:9">
      <c r="A558" s="1">
        <v>43292</v>
      </c>
      <c r="B558">
        <v>2452</v>
      </c>
      <c r="C558">
        <v>698</v>
      </c>
      <c r="D558">
        <v>1860</v>
      </c>
      <c r="E558">
        <v>3019</v>
      </c>
      <c r="F558">
        <v>1763</v>
      </c>
      <c r="G558">
        <v>5296</v>
      </c>
      <c r="H558">
        <v>4431</v>
      </c>
      <c r="I558">
        <f t="shared" si="8"/>
        <v>19519</v>
      </c>
    </row>
    <row r="559" spans="1:9">
      <c r="A559" s="1">
        <v>43293</v>
      </c>
      <c r="B559">
        <v>2246</v>
      </c>
      <c r="C559">
        <v>652</v>
      </c>
      <c r="D559">
        <v>1705</v>
      </c>
      <c r="E559">
        <v>2923</v>
      </c>
      <c r="F559">
        <v>1669</v>
      </c>
      <c r="G559">
        <v>5001</v>
      </c>
      <c r="H559">
        <v>4085</v>
      </c>
      <c r="I559">
        <f t="shared" si="8"/>
        <v>18281</v>
      </c>
    </row>
    <row r="560" spans="1:9">
      <c r="A560" s="1">
        <v>43294</v>
      </c>
      <c r="B560">
        <v>2294</v>
      </c>
      <c r="C560">
        <v>595</v>
      </c>
      <c r="D560">
        <v>1627</v>
      </c>
      <c r="E560">
        <v>2683</v>
      </c>
      <c r="F560">
        <v>1536</v>
      </c>
      <c r="G560">
        <v>4671</v>
      </c>
      <c r="H560">
        <v>3917</v>
      </c>
      <c r="I560">
        <f t="shared" si="8"/>
        <v>17323</v>
      </c>
    </row>
    <row r="561" spans="1:9">
      <c r="A561" s="1">
        <v>43295</v>
      </c>
      <c r="B561">
        <v>2117</v>
      </c>
      <c r="C561">
        <v>525</v>
      </c>
      <c r="D561">
        <v>1466</v>
      </c>
      <c r="E561">
        <v>2675</v>
      </c>
      <c r="F561">
        <v>1498</v>
      </c>
      <c r="G561">
        <v>4635</v>
      </c>
      <c r="H561">
        <v>3544</v>
      </c>
      <c r="I561">
        <f t="shared" si="8"/>
        <v>16460</v>
      </c>
    </row>
    <row r="562" spans="1:9">
      <c r="A562" s="1">
        <v>43296</v>
      </c>
      <c r="B562">
        <v>2682</v>
      </c>
      <c r="C562">
        <v>645</v>
      </c>
      <c r="D562">
        <v>1651</v>
      </c>
      <c r="E562">
        <v>3031</v>
      </c>
      <c r="F562">
        <v>1793</v>
      </c>
      <c r="G562">
        <v>5733</v>
      </c>
      <c r="H562">
        <v>4581</v>
      </c>
      <c r="I562">
        <f t="shared" si="8"/>
        <v>20116</v>
      </c>
    </row>
    <row r="563" spans="1:9">
      <c r="A563" s="1">
        <v>43297</v>
      </c>
      <c r="B563">
        <v>2507</v>
      </c>
      <c r="C563">
        <v>714</v>
      </c>
      <c r="D563">
        <v>1805</v>
      </c>
      <c r="E563">
        <v>3283</v>
      </c>
      <c r="F563">
        <v>1852</v>
      </c>
      <c r="G563">
        <v>5517</v>
      </c>
      <c r="H563">
        <v>4629</v>
      </c>
      <c r="I563">
        <f t="shared" si="8"/>
        <v>20307</v>
      </c>
    </row>
    <row r="564" spans="1:9">
      <c r="A564" s="1">
        <v>43298</v>
      </c>
      <c r="B564">
        <v>2568</v>
      </c>
      <c r="C564">
        <v>656</v>
      </c>
      <c r="D564">
        <v>1749</v>
      </c>
      <c r="E564">
        <v>3250</v>
      </c>
      <c r="F564">
        <v>1842</v>
      </c>
      <c r="G564">
        <v>5429</v>
      </c>
      <c r="H564">
        <v>4523</v>
      </c>
      <c r="I564">
        <f t="shared" si="8"/>
        <v>20017</v>
      </c>
    </row>
    <row r="565" spans="1:9">
      <c r="A565" s="1">
        <v>43299</v>
      </c>
      <c r="B565">
        <v>2401</v>
      </c>
      <c r="C565">
        <v>618</v>
      </c>
      <c r="D565">
        <v>1815</v>
      </c>
      <c r="E565">
        <v>3105</v>
      </c>
      <c r="F565">
        <v>1742</v>
      </c>
      <c r="G565">
        <v>4910</v>
      </c>
      <c r="H565">
        <v>4562</v>
      </c>
      <c r="I565">
        <f t="shared" si="8"/>
        <v>19153</v>
      </c>
    </row>
    <row r="566" spans="1:9">
      <c r="A566" s="1">
        <v>43300</v>
      </c>
      <c r="B566">
        <v>2412</v>
      </c>
      <c r="C566">
        <v>656</v>
      </c>
      <c r="D566">
        <v>1663</v>
      </c>
      <c r="E566">
        <v>2858</v>
      </c>
      <c r="F566">
        <v>1529</v>
      </c>
      <c r="G566">
        <v>4811</v>
      </c>
      <c r="H566">
        <v>4073</v>
      </c>
      <c r="I566">
        <f t="shared" si="8"/>
        <v>18002</v>
      </c>
    </row>
    <row r="567" spans="1:9">
      <c r="A567" s="1">
        <v>43301</v>
      </c>
      <c r="B567">
        <v>2260</v>
      </c>
      <c r="C567">
        <v>547</v>
      </c>
      <c r="D567">
        <v>1434</v>
      </c>
      <c r="E567">
        <v>2729</v>
      </c>
      <c r="F567">
        <v>1363</v>
      </c>
      <c r="G567">
        <v>4442</v>
      </c>
      <c r="H567">
        <v>3766</v>
      </c>
      <c r="I567">
        <f t="shared" si="8"/>
        <v>16541</v>
      </c>
    </row>
    <row r="568" spans="1:9">
      <c r="A568" s="1">
        <v>43302</v>
      </c>
      <c r="B568">
        <v>2227</v>
      </c>
      <c r="C568">
        <v>585</v>
      </c>
      <c r="D568">
        <v>1408</v>
      </c>
      <c r="E568">
        <v>2648</v>
      </c>
      <c r="F568">
        <v>1445</v>
      </c>
      <c r="G568">
        <v>4747</v>
      </c>
      <c r="H568">
        <v>3534</v>
      </c>
      <c r="I568">
        <f t="shared" si="8"/>
        <v>16594</v>
      </c>
    </row>
    <row r="569" spans="1:9">
      <c r="A569" s="1">
        <v>43303</v>
      </c>
      <c r="B569">
        <v>2678</v>
      </c>
      <c r="C569">
        <v>636</v>
      </c>
      <c r="D569">
        <v>1796</v>
      </c>
      <c r="E569">
        <v>3155</v>
      </c>
      <c r="F569">
        <v>1854</v>
      </c>
      <c r="G569">
        <v>5810</v>
      </c>
      <c r="H569">
        <v>4494</v>
      </c>
      <c r="I569">
        <f t="shared" si="8"/>
        <v>20423</v>
      </c>
    </row>
    <row r="570" spans="1:9">
      <c r="A570" s="1">
        <v>43304</v>
      </c>
      <c r="B570">
        <v>2618</v>
      </c>
      <c r="C570">
        <v>652</v>
      </c>
      <c r="D570">
        <v>1866</v>
      </c>
      <c r="E570">
        <v>3219</v>
      </c>
      <c r="F570">
        <v>1786</v>
      </c>
      <c r="G570">
        <v>5527</v>
      </c>
      <c r="H570">
        <v>4614</v>
      </c>
      <c r="I570">
        <f t="shared" si="8"/>
        <v>20282</v>
      </c>
    </row>
    <row r="571" spans="1:9">
      <c r="A571" s="1">
        <v>43305</v>
      </c>
      <c r="B571">
        <v>2504</v>
      </c>
      <c r="C571">
        <v>590</v>
      </c>
      <c r="D571">
        <v>1751</v>
      </c>
      <c r="E571">
        <v>2991</v>
      </c>
      <c r="F571">
        <v>1724</v>
      </c>
      <c r="G571">
        <v>5281</v>
      </c>
      <c r="H571">
        <v>4163</v>
      </c>
      <c r="I571">
        <f t="shared" si="8"/>
        <v>19004</v>
      </c>
    </row>
    <row r="572" spans="1:9">
      <c r="A572" s="1">
        <v>43306</v>
      </c>
      <c r="B572">
        <v>2430</v>
      </c>
      <c r="C572">
        <v>580</v>
      </c>
      <c r="D572">
        <v>1778</v>
      </c>
      <c r="E572">
        <v>2937</v>
      </c>
      <c r="F572">
        <v>1605</v>
      </c>
      <c r="G572">
        <v>4890</v>
      </c>
      <c r="H572">
        <v>4309</v>
      </c>
      <c r="I572">
        <f t="shared" si="8"/>
        <v>18529</v>
      </c>
    </row>
    <row r="573" spans="1:9">
      <c r="A573" s="1">
        <v>43307</v>
      </c>
      <c r="B573">
        <v>2330</v>
      </c>
      <c r="C573">
        <v>540</v>
      </c>
      <c r="D573">
        <v>1519</v>
      </c>
      <c r="E573">
        <v>2699</v>
      </c>
      <c r="F573">
        <v>1548</v>
      </c>
      <c r="G573">
        <v>4702</v>
      </c>
      <c r="H573">
        <v>3840</v>
      </c>
      <c r="I573">
        <f t="shared" si="8"/>
        <v>17178</v>
      </c>
    </row>
    <row r="574" spans="1:9">
      <c r="A574" s="1">
        <v>43308</v>
      </c>
      <c r="B574">
        <v>2152</v>
      </c>
      <c r="C574">
        <v>569</v>
      </c>
      <c r="D574">
        <v>1433</v>
      </c>
      <c r="E574">
        <v>2559</v>
      </c>
      <c r="F574">
        <v>1517</v>
      </c>
      <c r="G574">
        <v>4564</v>
      </c>
      <c r="H574">
        <v>3673</v>
      </c>
      <c r="I574">
        <f t="shared" si="8"/>
        <v>16467</v>
      </c>
    </row>
    <row r="575" spans="1:9">
      <c r="A575" s="1">
        <v>43309</v>
      </c>
      <c r="B575">
        <v>2106</v>
      </c>
      <c r="C575">
        <v>441</v>
      </c>
      <c r="D575">
        <v>1458</v>
      </c>
      <c r="E575">
        <v>2440</v>
      </c>
      <c r="F575">
        <v>1414</v>
      </c>
      <c r="G575">
        <v>4393</v>
      </c>
      <c r="H575">
        <v>3277</v>
      </c>
      <c r="I575">
        <f t="shared" si="8"/>
        <v>15529</v>
      </c>
    </row>
    <row r="576" spans="1:9">
      <c r="A576" s="1">
        <v>43310</v>
      </c>
      <c r="B576">
        <v>2520</v>
      </c>
      <c r="C576">
        <v>484</v>
      </c>
      <c r="D576">
        <v>1603</v>
      </c>
      <c r="E576">
        <v>2915</v>
      </c>
      <c r="F576">
        <v>1821</v>
      </c>
      <c r="G576">
        <v>5729</v>
      </c>
      <c r="H576">
        <v>4101</v>
      </c>
      <c r="I576">
        <f t="shared" si="8"/>
        <v>19173</v>
      </c>
    </row>
    <row r="577" spans="1:9">
      <c r="A577" s="1">
        <v>43311</v>
      </c>
      <c r="B577">
        <v>2486</v>
      </c>
      <c r="C577">
        <v>635</v>
      </c>
      <c r="D577">
        <v>1837</v>
      </c>
      <c r="E577">
        <v>3350</v>
      </c>
      <c r="F577">
        <v>1867</v>
      </c>
      <c r="G577">
        <v>5366</v>
      </c>
      <c r="H577">
        <v>4463</v>
      </c>
      <c r="I577">
        <f t="shared" si="8"/>
        <v>20004</v>
      </c>
    </row>
    <row r="578" spans="1:9">
      <c r="A578" s="1">
        <v>43312</v>
      </c>
      <c r="B578">
        <v>2508</v>
      </c>
      <c r="C578">
        <v>673</v>
      </c>
      <c r="D578">
        <v>1615</v>
      </c>
      <c r="E578">
        <v>3217</v>
      </c>
      <c r="F578">
        <v>1767</v>
      </c>
      <c r="G578">
        <v>5171</v>
      </c>
      <c r="H578">
        <v>4293</v>
      </c>
      <c r="I578">
        <f t="shared" si="8"/>
        <v>19244</v>
      </c>
    </row>
    <row r="579" spans="1:9">
      <c r="A579" s="1">
        <v>43313</v>
      </c>
      <c r="B579">
        <v>2590</v>
      </c>
      <c r="C579">
        <v>664</v>
      </c>
      <c r="D579">
        <v>1443</v>
      </c>
      <c r="E579">
        <v>3543</v>
      </c>
      <c r="F579">
        <v>1740</v>
      </c>
      <c r="G579">
        <v>5117</v>
      </c>
      <c r="H579">
        <v>4028</v>
      </c>
      <c r="I579">
        <f t="shared" ref="I579:I642" si="9">SUM(B579:H579)</f>
        <v>19125</v>
      </c>
    </row>
    <row r="580" spans="1:9">
      <c r="A580" s="1">
        <v>43314</v>
      </c>
      <c r="B580">
        <v>2435</v>
      </c>
      <c r="C580">
        <v>586</v>
      </c>
      <c r="D580">
        <v>1373</v>
      </c>
      <c r="E580">
        <v>3494</v>
      </c>
      <c r="F580">
        <v>1643</v>
      </c>
      <c r="G580">
        <v>4620</v>
      </c>
      <c r="H580">
        <v>3989</v>
      </c>
      <c r="I580">
        <f t="shared" si="9"/>
        <v>18140</v>
      </c>
    </row>
    <row r="581" spans="1:9">
      <c r="A581" s="1">
        <v>43315</v>
      </c>
      <c r="B581">
        <v>2230</v>
      </c>
      <c r="C581">
        <v>574</v>
      </c>
      <c r="D581">
        <v>1310</v>
      </c>
      <c r="E581">
        <v>3178</v>
      </c>
      <c r="F581">
        <v>1538</v>
      </c>
      <c r="G581">
        <v>4367</v>
      </c>
      <c r="H581">
        <v>3562</v>
      </c>
      <c r="I581">
        <f t="shared" si="9"/>
        <v>16759</v>
      </c>
    </row>
    <row r="582" spans="1:9">
      <c r="A582" s="1">
        <v>43316</v>
      </c>
      <c r="B582">
        <v>2087</v>
      </c>
      <c r="C582">
        <v>469</v>
      </c>
      <c r="D582">
        <v>1094</v>
      </c>
      <c r="E582">
        <v>2946</v>
      </c>
      <c r="F582">
        <v>1374</v>
      </c>
      <c r="G582">
        <v>4109</v>
      </c>
      <c r="H582">
        <v>3097</v>
      </c>
      <c r="I582">
        <f t="shared" si="9"/>
        <v>15176</v>
      </c>
    </row>
    <row r="583" spans="1:9">
      <c r="A583" s="1">
        <v>43317</v>
      </c>
      <c r="B583">
        <v>2519</v>
      </c>
      <c r="C583">
        <v>513</v>
      </c>
      <c r="D583">
        <v>1342</v>
      </c>
      <c r="E583">
        <v>3450</v>
      </c>
      <c r="F583">
        <v>1685</v>
      </c>
      <c r="G583">
        <v>5085</v>
      </c>
      <c r="H583">
        <v>3889</v>
      </c>
      <c r="I583">
        <f t="shared" si="9"/>
        <v>18483</v>
      </c>
    </row>
    <row r="584" spans="1:9">
      <c r="A584" s="1">
        <v>43318</v>
      </c>
      <c r="B584">
        <v>2584</v>
      </c>
      <c r="C584">
        <v>537</v>
      </c>
      <c r="D584">
        <v>1538</v>
      </c>
      <c r="E584">
        <v>3593</v>
      </c>
      <c r="F584">
        <v>1759</v>
      </c>
      <c r="G584">
        <v>4987</v>
      </c>
      <c r="H584">
        <v>4062</v>
      </c>
      <c r="I584">
        <f t="shared" si="9"/>
        <v>19060</v>
      </c>
    </row>
    <row r="585" spans="1:9">
      <c r="A585" s="1">
        <v>43319</v>
      </c>
      <c r="B585">
        <v>2549</v>
      </c>
      <c r="C585">
        <v>574</v>
      </c>
      <c r="D585">
        <v>1434</v>
      </c>
      <c r="E585">
        <v>3428</v>
      </c>
      <c r="F585">
        <v>1664</v>
      </c>
      <c r="G585">
        <v>4924</v>
      </c>
      <c r="H585">
        <v>4121</v>
      </c>
      <c r="I585">
        <f t="shared" si="9"/>
        <v>18694</v>
      </c>
    </row>
    <row r="586" spans="1:9">
      <c r="A586" s="1">
        <v>43320</v>
      </c>
      <c r="B586">
        <v>2389</v>
      </c>
      <c r="C586">
        <v>553</v>
      </c>
      <c r="D586">
        <v>1414</v>
      </c>
      <c r="E586">
        <v>3271</v>
      </c>
      <c r="F586">
        <v>1655</v>
      </c>
      <c r="G586">
        <v>4885</v>
      </c>
      <c r="H586">
        <v>4136</v>
      </c>
      <c r="I586">
        <f t="shared" si="9"/>
        <v>18303</v>
      </c>
    </row>
    <row r="587" spans="1:9">
      <c r="A587" s="1">
        <v>43321</v>
      </c>
      <c r="B587">
        <v>2266</v>
      </c>
      <c r="C587">
        <v>597</v>
      </c>
      <c r="D587">
        <v>1372</v>
      </c>
      <c r="E587">
        <v>3095</v>
      </c>
      <c r="F587">
        <v>1669</v>
      </c>
      <c r="G587">
        <v>4528</v>
      </c>
      <c r="H587">
        <v>3920</v>
      </c>
      <c r="I587">
        <f t="shared" si="9"/>
        <v>17447</v>
      </c>
    </row>
    <row r="588" spans="1:9">
      <c r="A588" s="1">
        <v>43322</v>
      </c>
      <c r="B588">
        <v>2144</v>
      </c>
      <c r="C588">
        <v>507</v>
      </c>
      <c r="D588">
        <v>1209</v>
      </c>
      <c r="E588">
        <v>2968</v>
      </c>
      <c r="F588">
        <v>1429</v>
      </c>
      <c r="G588">
        <v>4064</v>
      </c>
      <c r="H588">
        <v>3468</v>
      </c>
      <c r="I588">
        <f t="shared" si="9"/>
        <v>15789</v>
      </c>
    </row>
    <row r="589" spans="1:9">
      <c r="A589" s="1">
        <v>43323</v>
      </c>
      <c r="B589">
        <v>2010</v>
      </c>
      <c r="C589">
        <v>458</v>
      </c>
      <c r="D589">
        <v>1129</v>
      </c>
      <c r="E589">
        <v>2571</v>
      </c>
      <c r="F589">
        <v>1436</v>
      </c>
      <c r="G589">
        <v>3997</v>
      </c>
      <c r="H589">
        <v>3069</v>
      </c>
      <c r="I589">
        <f t="shared" si="9"/>
        <v>14670</v>
      </c>
    </row>
    <row r="590" spans="1:9">
      <c r="A590" s="1">
        <v>43324</v>
      </c>
      <c r="B590">
        <v>2413</v>
      </c>
      <c r="C590">
        <v>540</v>
      </c>
      <c r="D590">
        <v>1386</v>
      </c>
      <c r="E590">
        <v>3087</v>
      </c>
      <c r="F590">
        <v>1742</v>
      </c>
      <c r="G590">
        <v>5123</v>
      </c>
      <c r="H590">
        <v>3856</v>
      </c>
      <c r="I590">
        <f t="shared" si="9"/>
        <v>18147</v>
      </c>
    </row>
    <row r="591" spans="1:9">
      <c r="A591" s="1">
        <v>43325</v>
      </c>
      <c r="B591">
        <v>2790</v>
      </c>
      <c r="C591">
        <v>558</v>
      </c>
      <c r="D591">
        <v>1654</v>
      </c>
      <c r="E591">
        <v>3344</v>
      </c>
      <c r="F591">
        <v>1746</v>
      </c>
      <c r="G591">
        <v>4678</v>
      </c>
      <c r="H591">
        <v>3861</v>
      </c>
      <c r="I591">
        <f t="shared" si="9"/>
        <v>18631</v>
      </c>
    </row>
    <row r="592" spans="1:9">
      <c r="A592" s="1">
        <v>43326</v>
      </c>
      <c r="B592">
        <v>2427</v>
      </c>
      <c r="C592">
        <v>558</v>
      </c>
      <c r="D592">
        <v>1421</v>
      </c>
      <c r="E592">
        <v>3326</v>
      </c>
      <c r="F592">
        <v>1797</v>
      </c>
      <c r="G592">
        <v>4833</v>
      </c>
      <c r="H592">
        <v>3976</v>
      </c>
      <c r="I592">
        <f t="shared" si="9"/>
        <v>18338</v>
      </c>
    </row>
    <row r="593" spans="1:9">
      <c r="A593" s="1">
        <v>43327</v>
      </c>
      <c r="B593">
        <v>2584</v>
      </c>
      <c r="C593">
        <v>599</v>
      </c>
      <c r="D593">
        <v>1487</v>
      </c>
      <c r="E593">
        <v>3202</v>
      </c>
      <c r="F593">
        <v>1703</v>
      </c>
      <c r="G593">
        <v>4632</v>
      </c>
      <c r="H593">
        <v>4049</v>
      </c>
      <c r="I593">
        <f t="shared" si="9"/>
        <v>18256</v>
      </c>
    </row>
    <row r="594" spans="1:9">
      <c r="A594" s="1">
        <v>43328</v>
      </c>
      <c r="B594">
        <v>2475</v>
      </c>
      <c r="C594">
        <v>566</v>
      </c>
      <c r="D594">
        <v>1410</v>
      </c>
      <c r="E594">
        <v>3131</v>
      </c>
      <c r="F594">
        <v>1554</v>
      </c>
      <c r="G594">
        <v>4427</v>
      </c>
      <c r="H594">
        <v>3853</v>
      </c>
      <c r="I594">
        <f t="shared" si="9"/>
        <v>17416</v>
      </c>
    </row>
    <row r="595" spans="1:9">
      <c r="A595" s="1">
        <v>43329</v>
      </c>
      <c r="B595">
        <v>2298</v>
      </c>
      <c r="C595">
        <v>543</v>
      </c>
      <c r="D595">
        <v>1216</v>
      </c>
      <c r="E595">
        <v>2829</v>
      </c>
      <c r="F595">
        <v>1393</v>
      </c>
      <c r="G595">
        <v>4120</v>
      </c>
      <c r="H595">
        <v>3292</v>
      </c>
      <c r="I595">
        <f t="shared" si="9"/>
        <v>15691</v>
      </c>
    </row>
    <row r="596" spans="1:9">
      <c r="A596" s="1">
        <v>43330</v>
      </c>
      <c r="B596">
        <v>2282</v>
      </c>
      <c r="C596">
        <v>485</v>
      </c>
      <c r="D596">
        <v>1157</v>
      </c>
      <c r="E596">
        <v>2626</v>
      </c>
      <c r="F596">
        <v>1362</v>
      </c>
      <c r="G596">
        <v>4210</v>
      </c>
      <c r="H596">
        <v>3258</v>
      </c>
      <c r="I596">
        <f t="shared" si="9"/>
        <v>15380</v>
      </c>
    </row>
    <row r="597" spans="1:9">
      <c r="A597" s="1">
        <v>43331</v>
      </c>
      <c r="B597">
        <v>2664</v>
      </c>
      <c r="C597">
        <v>577</v>
      </c>
      <c r="D597">
        <v>1365</v>
      </c>
      <c r="E597">
        <v>3112</v>
      </c>
      <c r="F597">
        <v>1711</v>
      </c>
      <c r="G597">
        <v>5364</v>
      </c>
      <c r="H597">
        <v>4011</v>
      </c>
      <c r="I597">
        <f t="shared" si="9"/>
        <v>18804</v>
      </c>
    </row>
    <row r="598" spans="1:9">
      <c r="A598" s="1">
        <v>43332</v>
      </c>
      <c r="B598">
        <v>2698</v>
      </c>
      <c r="C598">
        <v>638</v>
      </c>
      <c r="D598">
        <v>1403</v>
      </c>
      <c r="E598">
        <v>3225</v>
      </c>
      <c r="F598">
        <v>1671</v>
      </c>
      <c r="G598">
        <v>4973</v>
      </c>
      <c r="H598">
        <v>4073</v>
      </c>
      <c r="I598">
        <f t="shared" si="9"/>
        <v>18681</v>
      </c>
    </row>
    <row r="599" spans="1:9">
      <c r="A599" s="1">
        <v>43333</v>
      </c>
      <c r="B599">
        <v>2682</v>
      </c>
      <c r="C599">
        <v>612</v>
      </c>
      <c r="D599">
        <v>1435</v>
      </c>
      <c r="E599">
        <v>3285</v>
      </c>
      <c r="F599">
        <v>1622</v>
      </c>
      <c r="G599">
        <v>4502</v>
      </c>
      <c r="H599">
        <v>3729</v>
      </c>
      <c r="I599">
        <f t="shared" si="9"/>
        <v>17867</v>
      </c>
    </row>
    <row r="600" spans="1:9">
      <c r="A600" s="1">
        <v>43334</v>
      </c>
      <c r="B600">
        <v>2747</v>
      </c>
      <c r="C600">
        <v>566</v>
      </c>
      <c r="D600">
        <v>1458</v>
      </c>
      <c r="E600">
        <v>2979</v>
      </c>
      <c r="F600">
        <v>1556</v>
      </c>
      <c r="G600">
        <v>4345</v>
      </c>
      <c r="H600">
        <v>3517</v>
      </c>
      <c r="I600">
        <f t="shared" si="9"/>
        <v>17168</v>
      </c>
    </row>
    <row r="601" spans="1:9">
      <c r="A601" s="1">
        <v>43335</v>
      </c>
      <c r="B601">
        <v>2379</v>
      </c>
      <c r="C601">
        <v>556</v>
      </c>
      <c r="D601">
        <v>1416</v>
      </c>
      <c r="E601">
        <v>2877</v>
      </c>
      <c r="F601">
        <v>1318</v>
      </c>
      <c r="G601">
        <v>3912</v>
      </c>
      <c r="H601">
        <v>3176</v>
      </c>
      <c r="I601">
        <f t="shared" si="9"/>
        <v>15634</v>
      </c>
    </row>
    <row r="602" spans="1:9">
      <c r="A602" s="1">
        <v>43336</v>
      </c>
      <c r="B602">
        <v>2127</v>
      </c>
      <c r="C602">
        <v>627</v>
      </c>
      <c r="D602">
        <v>1387</v>
      </c>
      <c r="E602">
        <v>2685</v>
      </c>
      <c r="F602">
        <v>1294</v>
      </c>
      <c r="G602">
        <v>3871</v>
      </c>
      <c r="H602">
        <v>3310</v>
      </c>
      <c r="I602">
        <f t="shared" si="9"/>
        <v>15301</v>
      </c>
    </row>
    <row r="603" spans="1:9">
      <c r="A603" s="1">
        <v>43337</v>
      </c>
      <c r="B603">
        <v>2177</v>
      </c>
      <c r="C603">
        <v>531</v>
      </c>
      <c r="D603">
        <v>1186</v>
      </c>
      <c r="E603">
        <v>2503</v>
      </c>
      <c r="F603">
        <v>1200</v>
      </c>
      <c r="G603">
        <v>3826</v>
      </c>
      <c r="H603">
        <v>2831</v>
      </c>
      <c r="I603">
        <f t="shared" si="9"/>
        <v>14254</v>
      </c>
    </row>
    <row r="604" spans="1:9">
      <c r="A604" s="1">
        <v>43338</v>
      </c>
      <c r="B604">
        <v>2801</v>
      </c>
      <c r="C604">
        <v>623</v>
      </c>
      <c r="D604">
        <v>1506</v>
      </c>
      <c r="E604">
        <v>3037</v>
      </c>
      <c r="F604">
        <v>1567</v>
      </c>
      <c r="G604">
        <v>5063</v>
      </c>
      <c r="H604">
        <v>3728</v>
      </c>
      <c r="I604">
        <f t="shared" si="9"/>
        <v>18325</v>
      </c>
    </row>
    <row r="605" spans="1:9">
      <c r="A605" s="1">
        <v>43339</v>
      </c>
      <c r="B605">
        <v>2829</v>
      </c>
      <c r="C605">
        <v>686</v>
      </c>
      <c r="D605">
        <v>1574</v>
      </c>
      <c r="E605">
        <v>3196</v>
      </c>
      <c r="F605">
        <v>1453</v>
      </c>
      <c r="G605">
        <v>4684</v>
      </c>
      <c r="H605">
        <v>3872</v>
      </c>
      <c r="I605">
        <f t="shared" si="9"/>
        <v>18294</v>
      </c>
    </row>
    <row r="606" spans="1:9">
      <c r="A606" s="1">
        <v>43340</v>
      </c>
      <c r="B606">
        <v>2750</v>
      </c>
      <c r="C606">
        <v>476</v>
      </c>
      <c r="D606">
        <v>1491</v>
      </c>
      <c r="E606">
        <v>2992</v>
      </c>
      <c r="F606">
        <v>1531</v>
      </c>
      <c r="G606">
        <v>4533</v>
      </c>
      <c r="H606">
        <v>3748</v>
      </c>
      <c r="I606">
        <f t="shared" si="9"/>
        <v>17521</v>
      </c>
    </row>
    <row r="607" spans="1:9">
      <c r="A607" s="1">
        <v>43341</v>
      </c>
      <c r="B607">
        <v>2739</v>
      </c>
      <c r="C607">
        <v>501</v>
      </c>
      <c r="D607">
        <v>1532</v>
      </c>
      <c r="E607">
        <v>2989</v>
      </c>
      <c r="F607">
        <v>1537</v>
      </c>
      <c r="G607">
        <v>4465</v>
      </c>
      <c r="H607">
        <v>3673</v>
      </c>
      <c r="I607">
        <f t="shared" si="9"/>
        <v>17436</v>
      </c>
    </row>
    <row r="608" spans="1:9">
      <c r="A608" s="1">
        <v>43342</v>
      </c>
      <c r="B608">
        <v>2546</v>
      </c>
      <c r="C608">
        <v>595</v>
      </c>
      <c r="D608">
        <v>1485</v>
      </c>
      <c r="E608">
        <v>2773</v>
      </c>
      <c r="F608">
        <v>1356</v>
      </c>
      <c r="G608">
        <v>4047</v>
      </c>
      <c r="H608">
        <v>3275</v>
      </c>
      <c r="I608">
        <f t="shared" si="9"/>
        <v>16077</v>
      </c>
    </row>
    <row r="609" spans="1:9">
      <c r="A609" s="1">
        <v>43343</v>
      </c>
      <c r="B609">
        <v>2332</v>
      </c>
      <c r="C609">
        <v>531</v>
      </c>
      <c r="D609">
        <v>1254</v>
      </c>
      <c r="E609">
        <v>2438</v>
      </c>
      <c r="F609">
        <v>1225</v>
      </c>
      <c r="G609">
        <v>3615</v>
      </c>
      <c r="H609">
        <v>2953</v>
      </c>
      <c r="I609">
        <f t="shared" si="9"/>
        <v>14348</v>
      </c>
    </row>
    <row r="610" spans="1:9">
      <c r="A610" s="1">
        <v>43344</v>
      </c>
      <c r="B610">
        <v>2180</v>
      </c>
      <c r="C610">
        <v>459</v>
      </c>
      <c r="D610">
        <v>1071</v>
      </c>
      <c r="E610">
        <v>2361</v>
      </c>
      <c r="F610">
        <v>1117</v>
      </c>
      <c r="G610">
        <v>3401</v>
      </c>
      <c r="H610">
        <v>2699</v>
      </c>
      <c r="I610">
        <f t="shared" si="9"/>
        <v>13288</v>
      </c>
    </row>
    <row r="611" spans="1:9">
      <c r="A611" s="1">
        <v>43345</v>
      </c>
      <c r="B611">
        <v>2468</v>
      </c>
      <c r="C611">
        <v>478</v>
      </c>
      <c r="D611">
        <v>1334</v>
      </c>
      <c r="E611">
        <v>2554</v>
      </c>
      <c r="F611">
        <v>1356</v>
      </c>
      <c r="G611">
        <v>4231</v>
      </c>
      <c r="H611">
        <v>3152</v>
      </c>
      <c r="I611">
        <f t="shared" si="9"/>
        <v>15573</v>
      </c>
    </row>
    <row r="612" spans="1:9">
      <c r="A612" s="1">
        <v>43346</v>
      </c>
      <c r="B612">
        <v>3185</v>
      </c>
      <c r="C612">
        <v>664</v>
      </c>
      <c r="D612">
        <v>1582</v>
      </c>
      <c r="E612">
        <v>3066</v>
      </c>
      <c r="F612">
        <v>1580</v>
      </c>
      <c r="G612">
        <v>5004</v>
      </c>
      <c r="H612">
        <v>3892</v>
      </c>
      <c r="I612">
        <f t="shared" si="9"/>
        <v>18973</v>
      </c>
    </row>
    <row r="613" spans="1:9">
      <c r="A613" s="1">
        <v>43347</v>
      </c>
      <c r="B613">
        <v>2744</v>
      </c>
      <c r="C613">
        <v>628</v>
      </c>
      <c r="D613">
        <v>1476</v>
      </c>
      <c r="E613">
        <v>2959</v>
      </c>
      <c r="F613">
        <v>1410</v>
      </c>
      <c r="G613">
        <v>4114</v>
      </c>
      <c r="H613">
        <v>3558</v>
      </c>
      <c r="I613">
        <f t="shared" si="9"/>
        <v>16889</v>
      </c>
    </row>
    <row r="614" spans="1:9">
      <c r="A614" s="1">
        <v>43348</v>
      </c>
      <c r="B614">
        <v>2626</v>
      </c>
      <c r="C614">
        <v>613</v>
      </c>
      <c r="D614">
        <v>1497</v>
      </c>
      <c r="E614">
        <v>2892</v>
      </c>
      <c r="F614">
        <v>1401</v>
      </c>
      <c r="G614">
        <v>4267</v>
      </c>
      <c r="H614">
        <v>3445</v>
      </c>
      <c r="I614">
        <f t="shared" si="9"/>
        <v>16741</v>
      </c>
    </row>
    <row r="615" spans="1:9">
      <c r="A615" s="1">
        <v>43349</v>
      </c>
      <c r="B615">
        <v>2763</v>
      </c>
      <c r="C615">
        <v>559</v>
      </c>
      <c r="D615">
        <v>1441</v>
      </c>
      <c r="E615">
        <v>2886</v>
      </c>
      <c r="F615">
        <v>1321</v>
      </c>
      <c r="G615">
        <v>4055</v>
      </c>
      <c r="H615">
        <v>3301</v>
      </c>
      <c r="I615">
        <f t="shared" si="9"/>
        <v>16326</v>
      </c>
    </row>
    <row r="616" spans="1:9">
      <c r="A616" s="1">
        <v>43350</v>
      </c>
      <c r="B616">
        <v>2380</v>
      </c>
      <c r="C616">
        <v>572</v>
      </c>
      <c r="D616">
        <v>1306</v>
      </c>
      <c r="E616">
        <v>2677</v>
      </c>
      <c r="F616">
        <v>1243</v>
      </c>
      <c r="G616">
        <v>3673</v>
      </c>
      <c r="H616">
        <v>3050</v>
      </c>
      <c r="I616">
        <f t="shared" si="9"/>
        <v>14901</v>
      </c>
    </row>
    <row r="617" spans="1:9">
      <c r="A617" s="1">
        <v>43351</v>
      </c>
      <c r="B617">
        <v>2347</v>
      </c>
      <c r="C617">
        <v>493</v>
      </c>
      <c r="D617">
        <v>1183</v>
      </c>
      <c r="E617">
        <v>2512</v>
      </c>
      <c r="F617">
        <v>1216</v>
      </c>
      <c r="G617">
        <v>3782</v>
      </c>
      <c r="H617">
        <v>3087</v>
      </c>
      <c r="I617">
        <f t="shared" si="9"/>
        <v>14620</v>
      </c>
    </row>
    <row r="618" spans="1:9">
      <c r="A618" s="1">
        <v>43352</v>
      </c>
      <c r="B618">
        <v>2903</v>
      </c>
      <c r="C618">
        <v>585</v>
      </c>
      <c r="D618">
        <v>1494</v>
      </c>
      <c r="E618">
        <v>3089</v>
      </c>
      <c r="F618">
        <v>1598</v>
      </c>
      <c r="G618">
        <v>4925</v>
      </c>
      <c r="H618">
        <v>3731</v>
      </c>
      <c r="I618">
        <f t="shared" si="9"/>
        <v>18325</v>
      </c>
    </row>
    <row r="619" spans="1:9">
      <c r="A619" s="1">
        <v>43353</v>
      </c>
      <c r="B619">
        <v>2922</v>
      </c>
      <c r="C619">
        <v>576</v>
      </c>
      <c r="D619">
        <v>1491</v>
      </c>
      <c r="E619">
        <v>3028</v>
      </c>
      <c r="F619">
        <v>1424</v>
      </c>
      <c r="G619">
        <v>4476</v>
      </c>
      <c r="H619">
        <v>3493</v>
      </c>
      <c r="I619">
        <f t="shared" si="9"/>
        <v>17410</v>
      </c>
    </row>
    <row r="620" spans="1:9">
      <c r="A620" s="1">
        <v>43354</v>
      </c>
      <c r="B620">
        <v>2540</v>
      </c>
      <c r="C620">
        <v>473</v>
      </c>
      <c r="D620">
        <v>1327</v>
      </c>
      <c r="E620">
        <v>3280</v>
      </c>
      <c r="F620">
        <v>1293</v>
      </c>
      <c r="G620">
        <v>3865</v>
      </c>
      <c r="H620">
        <v>3230</v>
      </c>
      <c r="I620">
        <f t="shared" si="9"/>
        <v>16008</v>
      </c>
    </row>
    <row r="621" spans="1:9">
      <c r="A621" s="1">
        <v>43355</v>
      </c>
      <c r="B621">
        <v>2347</v>
      </c>
      <c r="C621">
        <v>509</v>
      </c>
      <c r="D621">
        <v>1275</v>
      </c>
      <c r="E621">
        <v>3639</v>
      </c>
      <c r="F621">
        <v>1192</v>
      </c>
      <c r="G621">
        <v>3700</v>
      </c>
      <c r="H621">
        <v>2977</v>
      </c>
      <c r="I621">
        <f t="shared" si="9"/>
        <v>15639</v>
      </c>
    </row>
    <row r="622" spans="1:9">
      <c r="A622" s="1">
        <v>43356</v>
      </c>
      <c r="B622">
        <v>2170</v>
      </c>
      <c r="C622">
        <v>484</v>
      </c>
      <c r="D622">
        <v>1111</v>
      </c>
      <c r="E622">
        <v>3298</v>
      </c>
      <c r="F622">
        <v>1163</v>
      </c>
      <c r="G622">
        <v>3348</v>
      </c>
      <c r="H622">
        <v>2601</v>
      </c>
      <c r="I622">
        <f t="shared" si="9"/>
        <v>14175</v>
      </c>
    </row>
    <row r="623" spans="1:9">
      <c r="A623" s="1">
        <v>43357</v>
      </c>
      <c r="B623">
        <v>2080</v>
      </c>
      <c r="C623">
        <v>452</v>
      </c>
      <c r="D623">
        <v>1073</v>
      </c>
      <c r="E623">
        <v>3018</v>
      </c>
      <c r="F623">
        <v>1123</v>
      </c>
      <c r="G623">
        <v>3154</v>
      </c>
      <c r="H623">
        <v>2439</v>
      </c>
      <c r="I623">
        <f t="shared" si="9"/>
        <v>13339</v>
      </c>
    </row>
    <row r="624" spans="1:9">
      <c r="A624" s="1">
        <v>43358</v>
      </c>
      <c r="B624">
        <v>2036</v>
      </c>
      <c r="C624">
        <v>449</v>
      </c>
      <c r="D624">
        <v>966</v>
      </c>
      <c r="E624">
        <v>2934</v>
      </c>
      <c r="F624">
        <v>996</v>
      </c>
      <c r="G624">
        <v>3249</v>
      </c>
      <c r="H624">
        <v>2408</v>
      </c>
      <c r="I624">
        <f t="shared" si="9"/>
        <v>13038</v>
      </c>
    </row>
    <row r="625" spans="1:9">
      <c r="A625" s="1">
        <v>43359</v>
      </c>
      <c r="B625">
        <v>2619</v>
      </c>
      <c r="C625">
        <v>519</v>
      </c>
      <c r="D625">
        <v>1209</v>
      </c>
      <c r="E625">
        <v>3736</v>
      </c>
      <c r="F625">
        <v>1324</v>
      </c>
      <c r="G625">
        <v>4349</v>
      </c>
      <c r="H625">
        <v>3198</v>
      </c>
      <c r="I625">
        <f t="shared" si="9"/>
        <v>16954</v>
      </c>
    </row>
    <row r="626" spans="1:9">
      <c r="A626" s="1">
        <v>43360</v>
      </c>
      <c r="B626">
        <v>2603</v>
      </c>
      <c r="C626">
        <v>601</v>
      </c>
      <c r="D626">
        <v>1247</v>
      </c>
      <c r="E626">
        <v>3591</v>
      </c>
      <c r="F626">
        <v>1262</v>
      </c>
      <c r="G626">
        <v>4003</v>
      </c>
      <c r="H626">
        <v>3280</v>
      </c>
      <c r="I626">
        <f t="shared" si="9"/>
        <v>16587</v>
      </c>
    </row>
    <row r="627" spans="1:9">
      <c r="A627" s="1">
        <v>43361</v>
      </c>
      <c r="B627">
        <v>2645</v>
      </c>
      <c r="C627">
        <v>605</v>
      </c>
      <c r="D627">
        <v>1240</v>
      </c>
      <c r="E627">
        <v>3303</v>
      </c>
      <c r="F627">
        <v>1261</v>
      </c>
      <c r="G627">
        <v>3891</v>
      </c>
      <c r="H627">
        <v>2972</v>
      </c>
      <c r="I627">
        <f t="shared" si="9"/>
        <v>15917</v>
      </c>
    </row>
    <row r="628" spans="1:9">
      <c r="A628" s="1">
        <v>43362</v>
      </c>
      <c r="B628">
        <v>2666</v>
      </c>
      <c r="C628">
        <v>553</v>
      </c>
      <c r="D628">
        <v>1282</v>
      </c>
      <c r="E628">
        <v>3499</v>
      </c>
      <c r="F628">
        <v>1314</v>
      </c>
      <c r="G628">
        <v>3865</v>
      </c>
      <c r="H628">
        <v>2945</v>
      </c>
      <c r="I628">
        <f t="shared" si="9"/>
        <v>16124</v>
      </c>
    </row>
    <row r="629" spans="1:9">
      <c r="A629" s="1">
        <v>43363</v>
      </c>
      <c r="B629">
        <v>2453</v>
      </c>
      <c r="C629">
        <v>539</v>
      </c>
      <c r="D629">
        <v>1341</v>
      </c>
      <c r="E629">
        <v>2933</v>
      </c>
      <c r="F629">
        <v>1304</v>
      </c>
      <c r="G629">
        <v>3621</v>
      </c>
      <c r="H629">
        <v>3066</v>
      </c>
      <c r="I629">
        <f t="shared" si="9"/>
        <v>15257</v>
      </c>
    </row>
    <row r="630" spans="1:9">
      <c r="A630" s="1">
        <v>43364</v>
      </c>
      <c r="B630">
        <v>2340</v>
      </c>
      <c r="C630">
        <v>510</v>
      </c>
      <c r="D630">
        <v>1199</v>
      </c>
      <c r="E630">
        <v>2308</v>
      </c>
      <c r="F630">
        <v>1184</v>
      </c>
      <c r="G630">
        <v>3456</v>
      </c>
      <c r="H630">
        <v>2792</v>
      </c>
      <c r="I630">
        <f t="shared" si="9"/>
        <v>13789</v>
      </c>
    </row>
    <row r="631" spans="1:9">
      <c r="A631" s="1">
        <v>43365</v>
      </c>
      <c r="B631">
        <v>2243</v>
      </c>
      <c r="C631">
        <v>442</v>
      </c>
      <c r="D631">
        <v>1019</v>
      </c>
      <c r="E631">
        <v>2232</v>
      </c>
      <c r="F631">
        <v>1171</v>
      </c>
      <c r="G631">
        <v>3497</v>
      </c>
      <c r="H631">
        <v>2720</v>
      </c>
      <c r="I631">
        <f t="shared" si="9"/>
        <v>13324</v>
      </c>
    </row>
    <row r="632" spans="1:9">
      <c r="A632" s="1">
        <v>43366</v>
      </c>
      <c r="B632">
        <v>2831</v>
      </c>
      <c r="C632">
        <v>587</v>
      </c>
      <c r="D632">
        <v>1305</v>
      </c>
      <c r="E632">
        <v>2888</v>
      </c>
      <c r="F632">
        <v>1647</v>
      </c>
      <c r="G632">
        <v>4911</v>
      </c>
      <c r="H632">
        <v>3550</v>
      </c>
      <c r="I632">
        <f t="shared" si="9"/>
        <v>17719</v>
      </c>
    </row>
    <row r="633" spans="1:9">
      <c r="A633" s="1">
        <v>43367</v>
      </c>
      <c r="B633">
        <v>2720</v>
      </c>
      <c r="C633">
        <v>625</v>
      </c>
      <c r="D633">
        <v>1421</v>
      </c>
      <c r="E633">
        <v>2770</v>
      </c>
      <c r="F633">
        <v>1472</v>
      </c>
      <c r="G633">
        <v>4185</v>
      </c>
      <c r="H633">
        <v>3393</v>
      </c>
      <c r="I633">
        <f t="shared" si="9"/>
        <v>16586</v>
      </c>
    </row>
    <row r="634" spans="1:9">
      <c r="A634" s="1">
        <v>43368</v>
      </c>
      <c r="B634">
        <v>2581</v>
      </c>
      <c r="C634">
        <v>595</v>
      </c>
      <c r="D634">
        <v>1287</v>
      </c>
      <c r="E634">
        <v>2552</v>
      </c>
      <c r="F634">
        <v>1457</v>
      </c>
      <c r="G634">
        <v>3978</v>
      </c>
      <c r="H634">
        <v>3262</v>
      </c>
      <c r="I634">
        <f t="shared" si="9"/>
        <v>15712</v>
      </c>
    </row>
    <row r="635" spans="1:9">
      <c r="A635" s="1">
        <v>43369</v>
      </c>
      <c r="B635">
        <v>2557</v>
      </c>
      <c r="C635">
        <v>613</v>
      </c>
      <c r="D635">
        <v>1267</v>
      </c>
      <c r="E635">
        <v>2636</v>
      </c>
      <c r="F635">
        <v>1405</v>
      </c>
      <c r="G635">
        <v>3877</v>
      </c>
      <c r="H635">
        <v>3169</v>
      </c>
      <c r="I635">
        <f t="shared" si="9"/>
        <v>15524</v>
      </c>
    </row>
    <row r="636" spans="1:9">
      <c r="A636" s="1">
        <v>43370</v>
      </c>
      <c r="B636">
        <v>2308</v>
      </c>
      <c r="C636">
        <v>588</v>
      </c>
      <c r="D636">
        <v>1236</v>
      </c>
      <c r="E636">
        <v>2352</v>
      </c>
      <c r="F636">
        <v>1222</v>
      </c>
      <c r="G636">
        <v>3598</v>
      </c>
      <c r="H636">
        <v>2926</v>
      </c>
      <c r="I636">
        <f t="shared" si="9"/>
        <v>14230</v>
      </c>
    </row>
    <row r="637" spans="1:9">
      <c r="A637" s="1">
        <v>43371</v>
      </c>
      <c r="B637">
        <v>1976</v>
      </c>
      <c r="C637">
        <v>534</v>
      </c>
      <c r="D637">
        <v>1055</v>
      </c>
      <c r="E637">
        <v>2133</v>
      </c>
      <c r="F637">
        <v>1224</v>
      </c>
      <c r="G637">
        <v>3421</v>
      </c>
      <c r="H637">
        <v>2785</v>
      </c>
      <c r="I637">
        <f t="shared" si="9"/>
        <v>13128</v>
      </c>
    </row>
    <row r="638" spans="1:9">
      <c r="A638" s="1">
        <v>43372</v>
      </c>
      <c r="B638">
        <v>1991</v>
      </c>
      <c r="C638">
        <v>523</v>
      </c>
      <c r="D638">
        <v>973</v>
      </c>
      <c r="E638">
        <v>2116</v>
      </c>
      <c r="F638">
        <v>1168</v>
      </c>
      <c r="G638">
        <v>3660</v>
      </c>
      <c r="H638">
        <v>2656</v>
      </c>
      <c r="I638">
        <f t="shared" si="9"/>
        <v>13087</v>
      </c>
    </row>
    <row r="639" spans="1:9">
      <c r="A639" s="1">
        <v>43373</v>
      </c>
      <c r="B639">
        <v>2454</v>
      </c>
      <c r="C639">
        <v>584</v>
      </c>
      <c r="D639">
        <v>1373</v>
      </c>
      <c r="E639">
        <v>2741</v>
      </c>
      <c r="F639">
        <v>1622</v>
      </c>
      <c r="G639">
        <v>4925</v>
      </c>
      <c r="H639">
        <v>3645</v>
      </c>
      <c r="I639">
        <f t="shared" si="9"/>
        <v>17344</v>
      </c>
    </row>
    <row r="640" spans="1:9">
      <c r="A640" s="1">
        <v>43374</v>
      </c>
      <c r="B640">
        <v>2484</v>
      </c>
      <c r="C640">
        <v>595</v>
      </c>
      <c r="D640">
        <v>1352</v>
      </c>
      <c r="E640">
        <v>2767</v>
      </c>
      <c r="F640">
        <v>1629</v>
      </c>
      <c r="G640">
        <v>4515</v>
      </c>
      <c r="H640">
        <v>3542</v>
      </c>
      <c r="I640">
        <f t="shared" si="9"/>
        <v>16884</v>
      </c>
    </row>
    <row r="641" spans="1:9">
      <c r="A641" s="1">
        <v>43375</v>
      </c>
      <c r="B641">
        <v>2526</v>
      </c>
      <c r="C641">
        <v>607</v>
      </c>
      <c r="D641">
        <v>1320</v>
      </c>
      <c r="E641">
        <v>2700</v>
      </c>
      <c r="F641">
        <v>1613</v>
      </c>
      <c r="G641">
        <v>4307</v>
      </c>
      <c r="H641">
        <v>3529</v>
      </c>
      <c r="I641">
        <f t="shared" si="9"/>
        <v>16602</v>
      </c>
    </row>
    <row r="642" spans="1:9">
      <c r="A642" s="1">
        <v>43376</v>
      </c>
      <c r="B642">
        <v>2666</v>
      </c>
      <c r="C642">
        <v>550</v>
      </c>
      <c r="D642">
        <v>1336</v>
      </c>
      <c r="E642">
        <v>2741</v>
      </c>
      <c r="F642">
        <v>1653</v>
      </c>
      <c r="G642">
        <v>4503</v>
      </c>
      <c r="H642">
        <v>3641</v>
      </c>
      <c r="I642">
        <f t="shared" si="9"/>
        <v>17090</v>
      </c>
    </row>
    <row r="643" spans="1:9">
      <c r="A643" s="1">
        <v>43377</v>
      </c>
      <c r="B643">
        <v>2412</v>
      </c>
      <c r="C643">
        <v>617</v>
      </c>
      <c r="D643">
        <v>1241</v>
      </c>
      <c r="E643">
        <v>2508</v>
      </c>
      <c r="F643">
        <v>1433</v>
      </c>
      <c r="G643">
        <v>4322</v>
      </c>
      <c r="H643">
        <v>3282</v>
      </c>
      <c r="I643">
        <f t="shared" ref="I643:I706" si="10">SUM(B643:H643)</f>
        <v>15815</v>
      </c>
    </row>
    <row r="644" spans="1:9">
      <c r="A644" s="1">
        <v>43378</v>
      </c>
      <c r="B644">
        <v>2090</v>
      </c>
      <c r="C644">
        <v>561</v>
      </c>
      <c r="D644">
        <v>1121</v>
      </c>
      <c r="E644">
        <v>2166</v>
      </c>
      <c r="F644">
        <v>1310</v>
      </c>
      <c r="G644">
        <v>3596</v>
      </c>
      <c r="H644">
        <v>2884</v>
      </c>
      <c r="I644">
        <f t="shared" si="10"/>
        <v>13728</v>
      </c>
    </row>
    <row r="645" spans="1:9">
      <c r="A645" s="1">
        <v>43379</v>
      </c>
      <c r="B645">
        <v>2008</v>
      </c>
      <c r="C645">
        <v>471</v>
      </c>
      <c r="D645">
        <v>1015</v>
      </c>
      <c r="E645">
        <v>2167</v>
      </c>
      <c r="F645">
        <v>1278</v>
      </c>
      <c r="G645">
        <v>3845</v>
      </c>
      <c r="H645">
        <v>2676</v>
      </c>
      <c r="I645">
        <f t="shared" si="10"/>
        <v>13460</v>
      </c>
    </row>
    <row r="646" spans="1:9">
      <c r="A646" s="1">
        <v>43380</v>
      </c>
      <c r="B646">
        <v>2513</v>
      </c>
      <c r="C646">
        <v>514</v>
      </c>
      <c r="D646">
        <v>1291</v>
      </c>
      <c r="E646">
        <v>2742</v>
      </c>
      <c r="F646">
        <v>1652</v>
      </c>
      <c r="G646">
        <v>5033</v>
      </c>
      <c r="H646">
        <v>3476</v>
      </c>
      <c r="I646">
        <f t="shared" si="10"/>
        <v>17221</v>
      </c>
    </row>
    <row r="647" spans="1:9">
      <c r="A647" s="1">
        <v>43381</v>
      </c>
      <c r="B647">
        <v>2630</v>
      </c>
      <c r="C647">
        <v>616</v>
      </c>
      <c r="D647">
        <v>1427</v>
      </c>
      <c r="E647">
        <v>2816</v>
      </c>
      <c r="F647">
        <v>1599</v>
      </c>
      <c r="G647">
        <v>4778</v>
      </c>
      <c r="H647">
        <v>3469</v>
      </c>
      <c r="I647">
        <f t="shared" si="10"/>
        <v>17335</v>
      </c>
    </row>
    <row r="648" spans="1:9">
      <c r="A648" s="1">
        <v>43382</v>
      </c>
      <c r="B648">
        <v>2323</v>
      </c>
      <c r="C648">
        <v>553</v>
      </c>
      <c r="D648">
        <v>1183</v>
      </c>
      <c r="E648">
        <v>2555</v>
      </c>
      <c r="F648">
        <v>1379</v>
      </c>
      <c r="G648">
        <v>4123</v>
      </c>
      <c r="H648">
        <v>3086</v>
      </c>
      <c r="I648">
        <f t="shared" si="10"/>
        <v>15202</v>
      </c>
    </row>
    <row r="649" spans="1:9">
      <c r="A649" s="1">
        <v>43383</v>
      </c>
      <c r="B649">
        <v>2317</v>
      </c>
      <c r="C649">
        <v>587</v>
      </c>
      <c r="D649">
        <v>1165</v>
      </c>
      <c r="E649">
        <v>2518</v>
      </c>
      <c r="F649">
        <v>1415</v>
      </c>
      <c r="G649">
        <v>3917</v>
      </c>
      <c r="H649">
        <v>2960</v>
      </c>
      <c r="I649">
        <f t="shared" si="10"/>
        <v>14879</v>
      </c>
    </row>
    <row r="650" spans="1:9">
      <c r="A650" s="1">
        <v>43384</v>
      </c>
      <c r="B650">
        <v>2225</v>
      </c>
      <c r="C650">
        <v>543</v>
      </c>
      <c r="D650">
        <v>1135</v>
      </c>
      <c r="E650">
        <v>2419</v>
      </c>
      <c r="F650">
        <v>1288</v>
      </c>
      <c r="G650">
        <v>3849</v>
      </c>
      <c r="H650">
        <v>2817</v>
      </c>
      <c r="I650">
        <f t="shared" si="10"/>
        <v>14276</v>
      </c>
    </row>
    <row r="651" spans="1:9">
      <c r="A651" s="1">
        <v>43385</v>
      </c>
      <c r="B651">
        <v>1921</v>
      </c>
      <c r="C651">
        <v>490</v>
      </c>
      <c r="D651">
        <v>890</v>
      </c>
      <c r="E651">
        <v>2084</v>
      </c>
      <c r="F651">
        <v>1171</v>
      </c>
      <c r="G651">
        <v>3198</v>
      </c>
      <c r="H651">
        <v>2651</v>
      </c>
      <c r="I651">
        <f t="shared" si="10"/>
        <v>12405</v>
      </c>
    </row>
    <row r="652" spans="1:9">
      <c r="A652" s="1">
        <v>43386</v>
      </c>
      <c r="B652">
        <v>1889</v>
      </c>
      <c r="C652">
        <v>424</v>
      </c>
      <c r="D652">
        <v>868</v>
      </c>
      <c r="E652">
        <v>2002</v>
      </c>
      <c r="F652">
        <v>1230</v>
      </c>
      <c r="G652">
        <v>3543</v>
      </c>
      <c r="H652">
        <v>2491</v>
      </c>
      <c r="I652">
        <f t="shared" si="10"/>
        <v>12447</v>
      </c>
    </row>
    <row r="653" spans="1:9">
      <c r="A653" s="1">
        <v>43387</v>
      </c>
      <c r="B653">
        <v>2539</v>
      </c>
      <c r="C653">
        <v>529</v>
      </c>
      <c r="D653">
        <v>1193</v>
      </c>
      <c r="E653">
        <v>2688</v>
      </c>
      <c r="F653">
        <v>1552</v>
      </c>
      <c r="G653">
        <v>4828</v>
      </c>
      <c r="H653">
        <v>3297</v>
      </c>
      <c r="I653">
        <f t="shared" si="10"/>
        <v>16626</v>
      </c>
    </row>
    <row r="654" spans="1:9">
      <c r="A654" s="1">
        <v>43388</v>
      </c>
      <c r="B654">
        <v>2595</v>
      </c>
      <c r="C654">
        <v>531</v>
      </c>
      <c r="D654">
        <v>1169</v>
      </c>
      <c r="E654">
        <v>2629</v>
      </c>
      <c r="F654">
        <v>1440</v>
      </c>
      <c r="G654">
        <v>4209</v>
      </c>
      <c r="H654">
        <v>2994</v>
      </c>
      <c r="I654">
        <f t="shared" si="10"/>
        <v>15567</v>
      </c>
    </row>
    <row r="655" spans="1:9">
      <c r="A655" s="1">
        <v>43389</v>
      </c>
      <c r="B655">
        <v>2320</v>
      </c>
      <c r="C655">
        <v>452</v>
      </c>
      <c r="D655">
        <v>1065</v>
      </c>
      <c r="E655">
        <v>2498</v>
      </c>
      <c r="F655">
        <v>1449</v>
      </c>
      <c r="G655">
        <v>4051</v>
      </c>
      <c r="H655">
        <v>3029</v>
      </c>
      <c r="I655">
        <f t="shared" si="10"/>
        <v>14864</v>
      </c>
    </row>
    <row r="656" spans="1:9">
      <c r="A656" s="1">
        <v>43390</v>
      </c>
      <c r="B656">
        <v>2338</v>
      </c>
      <c r="C656">
        <v>494</v>
      </c>
      <c r="D656">
        <v>1107</v>
      </c>
      <c r="E656">
        <v>2474</v>
      </c>
      <c r="F656">
        <v>1396</v>
      </c>
      <c r="G656">
        <v>3793</v>
      </c>
      <c r="H656">
        <v>2857</v>
      </c>
      <c r="I656">
        <f t="shared" si="10"/>
        <v>14459</v>
      </c>
    </row>
    <row r="657" spans="1:9">
      <c r="A657" s="1">
        <v>43391</v>
      </c>
      <c r="B657">
        <v>2229</v>
      </c>
      <c r="C657">
        <v>431</v>
      </c>
      <c r="D657">
        <v>942</v>
      </c>
      <c r="E657">
        <v>2288</v>
      </c>
      <c r="F657">
        <v>1250</v>
      </c>
      <c r="G657">
        <v>3583</v>
      </c>
      <c r="H657">
        <v>2688</v>
      </c>
      <c r="I657">
        <f t="shared" si="10"/>
        <v>13411</v>
      </c>
    </row>
    <row r="658" spans="1:9">
      <c r="A658" s="1">
        <v>43392</v>
      </c>
      <c r="B658">
        <v>2043</v>
      </c>
      <c r="C658">
        <v>423</v>
      </c>
      <c r="D658">
        <v>856</v>
      </c>
      <c r="E658">
        <v>1912</v>
      </c>
      <c r="F658">
        <v>1071</v>
      </c>
      <c r="G658">
        <v>3263</v>
      </c>
      <c r="H658">
        <v>2387</v>
      </c>
      <c r="I658">
        <f t="shared" si="10"/>
        <v>11955</v>
      </c>
    </row>
    <row r="659" spans="1:9">
      <c r="A659" s="1">
        <v>43393</v>
      </c>
      <c r="B659">
        <v>2097</v>
      </c>
      <c r="C659">
        <v>346</v>
      </c>
      <c r="D659">
        <v>848</v>
      </c>
      <c r="E659">
        <v>1978</v>
      </c>
      <c r="F659">
        <v>1122</v>
      </c>
      <c r="G659">
        <v>3315</v>
      </c>
      <c r="H659">
        <v>2367</v>
      </c>
      <c r="I659">
        <f t="shared" si="10"/>
        <v>12073</v>
      </c>
    </row>
    <row r="660" spans="1:9">
      <c r="A660" s="1">
        <v>43394</v>
      </c>
      <c r="B660">
        <v>2837</v>
      </c>
      <c r="C660">
        <v>341</v>
      </c>
      <c r="D660">
        <v>1297</v>
      </c>
      <c r="E660">
        <v>2521</v>
      </c>
      <c r="F660">
        <v>1396</v>
      </c>
      <c r="G660">
        <v>4527</v>
      </c>
      <c r="H660">
        <v>2976</v>
      </c>
      <c r="I660">
        <f t="shared" si="10"/>
        <v>15895</v>
      </c>
    </row>
    <row r="661" spans="1:9">
      <c r="A661" s="1">
        <v>43395</v>
      </c>
      <c r="B661">
        <v>2779</v>
      </c>
      <c r="C661">
        <v>374</v>
      </c>
      <c r="D661">
        <v>1280</v>
      </c>
      <c r="E661">
        <v>2494</v>
      </c>
      <c r="F661">
        <v>1281</v>
      </c>
      <c r="G661">
        <v>3938</v>
      </c>
      <c r="H661">
        <v>2637</v>
      </c>
      <c r="I661">
        <f t="shared" si="10"/>
        <v>14783</v>
      </c>
    </row>
    <row r="662" spans="1:9">
      <c r="A662" s="1">
        <v>43396</v>
      </c>
      <c r="B662">
        <v>2677</v>
      </c>
      <c r="C662">
        <v>363</v>
      </c>
      <c r="D662">
        <v>1223</v>
      </c>
      <c r="E662">
        <v>2256</v>
      </c>
      <c r="F662">
        <v>1291</v>
      </c>
      <c r="G662">
        <v>3625</v>
      </c>
      <c r="H662">
        <v>2728</v>
      </c>
      <c r="I662">
        <f t="shared" si="10"/>
        <v>14163</v>
      </c>
    </row>
    <row r="663" spans="1:9">
      <c r="A663" s="1">
        <v>43397</v>
      </c>
      <c r="B663">
        <v>2571</v>
      </c>
      <c r="C663">
        <v>387</v>
      </c>
      <c r="D663">
        <v>1081</v>
      </c>
      <c r="E663">
        <v>2090</v>
      </c>
      <c r="F663">
        <v>1164</v>
      </c>
      <c r="G663">
        <v>3611</v>
      </c>
      <c r="H663">
        <v>2599</v>
      </c>
      <c r="I663">
        <f t="shared" si="10"/>
        <v>13503</v>
      </c>
    </row>
    <row r="664" spans="1:9">
      <c r="A664" s="1">
        <v>43398</v>
      </c>
      <c r="B664">
        <v>2313</v>
      </c>
      <c r="C664">
        <v>383</v>
      </c>
      <c r="D664">
        <v>1017</v>
      </c>
      <c r="E664">
        <v>2077</v>
      </c>
      <c r="F664">
        <v>1132</v>
      </c>
      <c r="G664">
        <v>3301</v>
      </c>
      <c r="H664">
        <v>2370</v>
      </c>
      <c r="I664">
        <f t="shared" si="10"/>
        <v>12593</v>
      </c>
    </row>
    <row r="665" spans="1:9">
      <c r="A665" s="1">
        <v>43399</v>
      </c>
      <c r="B665">
        <v>2158</v>
      </c>
      <c r="C665">
        <v>354</v>
      </c>
      <c r="D665">
        <v>875</v>
      </c>
      <c r="E665">
        <v>1922</v>
      </c>
      <c r="F665">
        <v>1010</v>
      </c>
      <c r="G665">
        <v>3117</v>
      </c>
      <c r="H665">
        <v>2297</v>
      </c>
      <c r="I665">
        <f t="shared" si="10"/>
        <v>11733</v>
      </c>
    </row>
    <row r="666" spans="1:9">
      <c r="A666" s="1">
        <v>43400</v>
      </c>
      <c r="B666">
        <v>2233</v>
      </c>
      <c r="C666">
        <v>327</v>
      </c>
      <c r="D666">
        <v>953</v>
      </c>
      <c r="E666">
        <v>1793</v>
      </c>
      <c r="F666">
        <v>1006</v>
      </c>
      <c r="G666">
        <v>3285</v>
      </c>
      <c r="H666">
        <v>2230</v>
      </c>
      <c r="I666">
        <f t="shared" si="10"/>
        <v>11827</v>
      </c>
    </row>
    <row r="667" spans="1:9">
      <c r="A667" s="1">
        <v>43401</v>
      </c>
      <c r="B667">
        <v>2914</v>
      </c>
      <c r="C667">
        <v>367</v>
      </c>
      <c r="D667">
        <v>1123</v>
      </c>
      <c r="E667">
        <v>2476</v>
      </c>
      <c r="F667">
        <v>1425</v>
      </c>
      <c r="G667">
        <v>4604</v>
      </c>
      <c r="H667">
        <v>3127</v>
      </c>
      <c r="I667">
        <f t="shared" si="10"/>
        <v>16036</v>
      </c>
    </row>
    <row r="668" spans="1:9">
      <c r="A668" s="1">
        <v>43402</v>
      </c>
      <c r="B668">
        <v>2673</v>
      </c>
      <c r="C668">
        <v>415</v>
      </c>
      <c r="D668">
        <v>1196</v>
      </c>
      <c r="E668">
        <v>2547</v>
      </c>
      <c r="F668">
        <v>1282</v>
      </c>
      <c r="G668">
        <v>3834</v>
      </c>
      <c r="H668">
        <v>2899</v>
      </c>
      <c r="I668">
        <f t="shared" si="10"/>
        <v>14846</v>
      </c>
    </row>
    <row r="669" spans="1:9">
      <c r="A669" s="1">
        <v>43403</v>
      </c>
      <c r="B669">
        <v>2570</v>
      </c>
      <c r="C669">
        <v>431</v>
      </c>
      <c r="D669">
        <v>1001</v>
      </c>
      <c r="E669">
        <v>2352</v>
      </c>
      <c r="F669">
        <v>1138</v>
      </c>
      <c r="G669">
        <v>3383</v>
      </c>
      <c r="H669">
        <v>2577</v>
      </c>
      <c r="I669">
        <f t="shared" si="10"/>
        <v>13452</v>
      </c>
    </row>
    <row r="670" spans="1:9">
      <c r="A670" s="1">
        <v>43404</v>
      </c>
      <c r="B670">
        <v>2211</v>
      </c>
      <c r="C670">
        <v>412</v>
      </c>
      <c r="D670">
        <v>974</v>
      </c>
      <c r="E670">
        <v>2148</v>
      </c>
      <c r="F670">
        <v>1096</v>
      </c>
      <c r="G670">
        <v>3085</v>
      </c>
      <c r="H670">
        <v>2343</v>
      </c>
      <c r="I670">
        <f t="shared" si="10"/>
        <v>12269</v>
      </c>
    </row>
    <row r="671" spans="1:9">
      <c r="A671" s="1">
        <v>43405</v>
      </c>
      <c r="B671">
        <v>2494</v>
      </c>
      <c r="C671">
        <v>497</v>
      </c>
      <c r="D671">
        <v>1022</v>
      </c>
      <c r="E671">
        <v>2260</v>
      </c>
      <c r="F671">
        <v>1172</v>
      </c>
      <c r="G671">
        <v>3219</v>
      </c>
      <c r="H671">
        <v>2679</v>
      </c>
      <c r="I671">
        <f t="shared" si="10"/>
        <v>13343</v>
      </c>
    </row>
    <row r="672" spans="1:9">
      <c r="A672" s="1">
        <v>43406</v>
      </c>
      <c r="B672">
        <v>2428</v>
      </c>
      <c r="C672">
        <v>425</v>
      </c>
      <c r="D672">
        <v>957</v>
      </c>
      <c r="E672">
        <v>2162</v>
      </c>
      <c r="F672">
        <v>1124</v>
      </c>
      <c r="G672">
        <v>3030</v>
      </c>
      <c r="H672">
        <v>2510</v>
      </c>
      <c r="I672">
        <f t="shared" si="10"/>
        <v>12636</v>
      </c>
    </row>
    <row r="673" spans="1:9">
      <c r="A673" s="1">
        <v>43407</v>
      </c>
      <c r="B673">
        <v>2396</v>
      </c>
      <c r="C673">
        <v>356</v>
      </c>
      <c r="D673">
        <v>923</v>
      </c>
      <c r="E673">
        <v>2156</v>
      </c>
      <c r="F673">
        <v>1083</v>
      </c>
      <c r="G673">
        <v>3455</v>
      </c>
      <c r="H673">
        <v>2433</v>
      </c>
      <c r="I673">
        <f t="shared" si="10"/>
        <v>12802</v>
      </c>
    </row>
    <row r="674" spans="1:9">
      <c r="A674" s="1">
        <v>43408</v>
      </c>
      <c r="B674">
        <v>3081</v>
      </c>
      <c r="C674">
        <v>507</v>
      </c>
      <c r="D674">
        <v>1276</v>
      </c>
      <c r="E674">
        <v>2843</v>
      </c>
      <c r="F674">
        <v>1559</v>
      </c>
      <c r="G674">
        <v>4820</v>
      </c>
      <c r="H674">
        <v>3361</v>
      </c>
      <c r="I674">
        <f t="shared" si="10"/>
        <v>17447</v>
      </c>
    </row>
    <row r="675" spans="1:9">
      <c r="A675" s="1">
        <v>43409</v>
      </c>
      <c r="B675">
        <v>2956</v>
      </c>
      <c r="C675">
        <v>527</v>
      </c>
      <c r="D675">
        <v>1180</v>
      </c>
      <c r="E675">
        <v>2652</v>
      </c>
      <c r="F675">
        <v>1287</v>
      </c>
      <c r="G675">
        <v>3944</v>
      </c>
      <c r="H675">
        <v>3031</v>
      </c>
      <c r="I675">
        <f t="shared" si="10"/>
        <v>15577</v>
      </c>
    </row>
    <row r="676" spans="1:9">
      <c r="A676" s="1">
        <v>43410</v>
      </c>
      <c r="B676">
        <v>2742</v>
      </c>
      <c r="C676">
        <v>485</v>
      </c>
      <c r="D676">
        <v>1109</v>
      </c>
      <c r="E676">
        <v>2483</v>
      </c>
      <c r="F676">
        <v>1222</v>
      </c>
      <c r="G676">
        <v>3639</v>
      </c>
      <c r="H676">
        <v>2889</v>
      </c>
      <c r="I676">
        <f t="shared" si="10"/>
        <v>14569</v>
      </c>
    </row>
    <row r="677" spans="1:9">
      <c r="A677" s="1">
        <v>43411</v>
      </c>
      <c r="B677">
        <v>2519</v>
      </c>
      <c r="C677">
        <v>493</v>
      </c>
      <c r="D677">
        <v>1050</v>
      </c>
      <c r="E677">
        <v>2368</v>
      </c>
      <c r="F677">
        <v>1195</v>
      </c>
      <c r="G677">
        <v>3606</v>
      </c>
      <c r="H677">
        <v>2835</v>
      </c>
      <c r="I677">
        <f t="shared" si="10"/>
        <v>14066</v>
      </c>
    </row>
    <row r="678" spans="1:9">
      <c r="A678" s="1">
        <v>43412</v>
      </c>
      <c r="B678">
        <v>2430</v>
      </c>
      <c r="C678">
        <v>414</v>
      </c>
      <c r="D678">
        <v>1000</v>
      </c>
      <c r="E678">
        <v>2320</v>
      </c>
      <c r="F678">
        <v>1165</v>
      </c>
      <c r="G678">
        <v>3414</v>
      </c>
      <c r="H678">
        <v>2683</v>
      </c>
      <c r="I678">
        <f t="shared" si="10"/>
        <v>13426</v>
      </c>
    </row>
    <row r="679" spans="1:9">
      <c r="A679" s="1">
        <v>43413</v>
      </c>
      <c r="B679">
        <v>2268</v>
      </c>
      <c r="C679">
        <v>414</v>
      </c>
      <c r="D679">
        <v>895</v>
      </c>
      <c r="E679">
        <v>2117</v>
      </c>
      <c r="F679">
        <v>1049</v>
      </c>
      <c r="G679">
        <v>3203</v>
      </c>
      <c r="H679">
        <v>2450</v>
      </c>
      <c r="I679">
        <f t="shared" si="10"/>
        <v>12396</v>
      </c>
    </row>
    <row r="680" spans="1:9">
      <c r="A680" s="1">
        <v>43414</v>
      </c>
      <c r="B680">
        <v>2286</v>
      </c>
      <c r="C680">
        <v>352</v>
      </c>
      <c r="D680">
        <v>950</v>
      </c>
      <c r="E680">
        <v>2143</v>
      </c>
      <c r="F680">
        <v>1159</v>
      </c>
      <c r="G680">
        <v>3427</v>
      </c>
      <c r="H680">
        <v>2462</v>
      </c>
      <c r="I680">
        <f t="shared" si="10"/>
        <v>12779</v>
      </c>
    </row>
    <row r="681" spans="1:9">
      <c r="A681" s="1">
        <v>43415</v>
      </c>
      <c r="B681">
        <v>2784</v>
      </c>
      <c r="C681">
        <v>385</v>
      </c>
      <c r="D681">
        <v>1147</v>
      </c>
      <c r="E681">
        <v>2612</v>
      </c>
      <c r="F681">
        <v>1562</v>
      </c>
      <c r="G681">
        <v>4753</v>
      </c>
      <c r="H681">
        <v>3211</v>
      </c>
      <c r="I681">
        <f t="shared" si="10"/>
        <v>16454</v>
      </c>
    </row>
    <row r="682" spans="1:9">
      <c r="A682" s="1">
        <v>43416</v>
      </c>
      <c r="B682">
        <v>2751</v>
      </c>
      <c r="C682">
        <v>453</v>
      </c>
      <c r="D682">
        <v>1089</v>
      </c>
      <c r="E682">
        <v>2607</v>
      </c>
      <c r="F682">
        <v>1364</v>
      </c>
      <c r="G682">
        <v>4145</v>
      </c>
      <c r="H682">
        <v>2856</v>
      </c>
      <c r="I682">
        <f t="shared" si="10"/>
        <v>15265</v>
      </c>
    </row>
    <row r="683" spans="1:9">
      <c r="A683" s="1">
        <v>43417</v>
      </c>
      <c r="B683">
        <v>2533</v>
      </c>
      <c r="C683">
        <v>402</v>
      </c>
      <c r="D683">
        <v>1047</v>
      </c>
      <c r="E683">
        <v>2421</v>
      </c>
      <c r="F683">
        <v>1158</v>
      </c>
      <c r="G683">
        <v>3640</v>
      </c>
      <c r="H683">
        <v>2670</v>
      </c>
      <c r="I683">
        <f t="shared" si="10"/>
        <v>13871</v>
      </c>
    </row>
    <row r="684" spans="1:9">
      <c r="A684" s="1">
        <v>43418</v>
      </c>
      <c r="B684">
        <v>2521</v>
      </c>
      <c r="C684">
        <v>356</v>
      </c>
      <c r="D684">
        <v>973</v>
      </c>
      <c r="E684">
        <v>2357</v>
      </c>
      <c r="F684">
        <v>1079</v>
      </c>
      <c r="G684">
        <v>3600</v>
      </c>
      <c r="H684">
        <v>2651</v>
      </c>
      <c r="I684">
        <f t="shared" si="10"/>
        <v>13537</v>
      </c>
    </row>
    <row r="685" spans="1:9">
      <c r="A685" s="1">
        <v>43419</v>
      </c>
      <c r="B685">
        <v>2553</v>
      </c>
      <c r="C685">
        <v>347</v>
      </c>
      <c r="D685">
        <v>1056</v>
      </c>
      <c r="E685">
        <v>2332</v>
      </c>
      <c r="F685">
        <v>1030</v>
      </c>
      <c r="G685">
        <v>3160</v>
      </c>
      <c r="H685">
        <v>2301</v>
      </c>
      <c r="I685">
        <f t="shared" si="10"/>
        <v>12779</v>
      </c>
    </row>
    <row r="686" spans="1:9">
      <c r="A686" s="1">
        <v>43420</v>
      </c>
      <c r="B686">
        <v>2022</v>
      </c>
      <c r="C686">
        <v>405</v>
      </c>
      <c r="D686">
        <v>798</v>
      </c>
      <c r="E686">
        <v>1973</v>
      </c>
      <c r="F686">
        <v>1032</v>
      </c>
      <c r="G686">
        <v>2995</v>
      </c>
      <c r="H686">
        <v>2203</v>
      </c>
      <c r="I686">
        <f t="shared" si="10"/>
        <v>11428</v>
      </c>
    </row>
    <row r="687" spans="1:9">
      <c r="A687" s="1">
        <v>43421</v>
      </c>
      <c r="B687">
        <v>2080</v>
      </c>
      <c r="C687">
        <v>333</v>
      </c>
      <c r="D687">
        <v>794</v>
      </c>
      <c r="E687">
        <v>1982</v>
      </c>
      <c r="F687">
        <v>1009</v>
      </c>
      <c r="G687">
        <v>3255</v>
      </c>
      <c r="H687">
        <v>2186</v>
      </c>
      <c r="I687">
        <f t="shared" si="10"/>
        <v>11639</v>
      </c>
    </row>
    <row r="688" spans="1:9">
      <c r="A688" s="1">
        <v>43422</v>
      </c>
      <c r="B688">
        <v>2562</v>
      </c>
      <c r="C688">
        <v>352</v>
      </c>
      <c r="D688">
        <v>1053</v>
      </c>
      <c r="E688">
        <v>2466</v>
      </c>
      <c r="F688">
        <v>1278</v>
      </c>
      <c r="G688">
        <v>4344</v>
      </c>
      <c r="H688">
        <v>2853</v>
      </c>
      <c r="I688">
        <f t="shared" si="10"/>
        <v>14908</v>
      </c>
    </row>
    <row r="689" spans="1:9">
      <c r="A689" s="1">
        <v>43423</v>
      </c>
      <c r="B689">
        <v>2287</v>
      </c>
      <c r="C689">
        <v>351</v>
      </c>
      <c r="D689">
        <v>933</v>
      </c>
      <c r="E689">
        <v>2345</v>
      </c>
      <c r="F689">
        <v>1085</v>
      </c>
      <c r="G689">
        <v>3391</v>
      </c>
      <c r="H689">
        <v>2485</v>
      </c>
      <c r="I689">
        <f t="shared" si="10"/>
        <v>12877</v>
      </c>
    </row>
    <row r="690" spans="1:9">
      <c r="A690" s="1">
        <v>43424</v>
      </c>
      <c r="B690">
        <v>2087</v>
      </c>
      <c r="C690">
        <v>330</v>
      </c>
      <c r="D690">
        <v>831</v>
      </c>
      <c r="E690">
        <v>2082</v>
      </c>
      <c r="F690">
        <v>973</v>
      </c>
      <c r="G690">
        <v>3052</v>
      </c>
      <c r="H690">
        <v>2201</v>
      </c>
      <c r="I690">
        <f t="shared" si="10"/>
        <v>11556</v>
      </c>
    </row>
    <row r="691" spans="1:9">
      <c r="A691" s="1">
        <v>43425</v>
      </c>
      <c r="B691">
        <v>1955</v>
      </c>
      <c r="C691">
        <v>301</v>
      </c>
      <c r="D691">
        <v>858</v>
      </c>
      <c r="E691">
        <v>1824</v>
      </c>
      <c r="F691">
        <v>914</v>
      </c>
      <c r="G691">
        <v>2710</v>
      </c>
      <c r="H691">
        <v>1961</v>
      </c>
      <c r="I691">
        <f t="shared" si="10"/>
        <v>10523</v>
      </c>
    </row>
    <row r="692" spans="1:9">
      <c r="A692" s="1">
        <v>43426</v>
      </c>
      <c r="B692">
        <v>1639</v>
      </c>
      <c r="C692">
        <v>201</v>
      </c>
      <c r="D692">
        <v>611</v>
      </c>
      <c r="E692">
        <v>1499</v>
      </c>
      <c r="F692">
        <v>750</v>
      </c>
      <c r="G692">
        <v>2392</v>
      </c>
      <c r="H692">
        <v>1569</v>
      </c>
      <c r="I692">
        <f t="shared" si="10"/>
        <v>8661</v>
      </c>
    </row>
    <row r="693" spans="1:9">
      <c r="A693" s="1">
        <v>43427</v>
      </c>
      <c r="B693">
        <v>1982</v>
      </c>
      <c r="C693">
        <v>265</v>
      </c>
      <c r="D693">
        <v>826</v>
      </c>
      <c r="E693">
        <v>1832</v>
      </c>
      <c r="F693">
        <v>909</v>
      </c>
      <c r="G693">
        <v>2986</v>
      </c>
      <c r="H693">
        <v>1902</v>
      </c>
      <c r="I693">
        <f t="shared" si="10"/>
        <v>10702</v>
      </c>
    </row>
    <row r="694" spans="1:9">
      <c r="A694" s="1">
        <v>43428</v>
      </c>
      <c r="B694">
        <v>2114</v>
      </c>
      <c r="C694">
        <v>270</v>
      </c>
      <c r="D694">
        <v>765</v>
      </c>
      <c r="E694">
        <v>1908</v>
      </c>
      <c r="F694">
        <v>1052</v>
      </c>
      <c r="G694">
        <v>3420</v>
      </c>
      <c r="H694">
        <v>2209</v>
      </c>
      <c r="I694">
        <f t="shared" si="10"/>
        <v>11738</v>
      </c>
    </row>
    <row r="695" spans="1:9">
      <c r="A695" s="1">
        <v>43429</v>
      </c>
      <c r="B695">
        <v>2856</v>
      </c>
      <c r="C695">
        <v>398</v>
      </c>
      <c r="D695">
        <v>1094</v>
      </c>
      <c r="E695">
        <v>2529</v>
      </c>
      <c r="F695">
        <v>1391</v>
      </c>
      <c r="G695">
        <v>4613</v>
      </c>
      <c r="H695">
        <v>2966</v>
      </c>
      <c r="I695">
        <f t="shared" si="10"/>
        <v>15847</v>
      </c>
    </row>
    <row r="696" spans="1:9">
      <c r="A696" s="1">
        <v>43430</v>
      </c>
      <c r="B696">
        <v>2745</v>
      </c>
      <c r="C696">
        <v>370</v>
      </c>
      <c r="D696">
        <v>1003</v>
      </c>
      <c r="E696">
        <v>2450</v>
      </c>
      <c r="F696">
        <v>1196</v>
      </c>
      <c r="G696">
        <v>3889</v>
      </c>
      <c r="H696">
        <v>2595</v>
      </c>
      <c r="I696">
        <f t="shared" si="10"/>
        <v>14248</v>
      </c>
    </row>
    <row r="697" spans="1:9">
      <c r="A697" s="1">
        <v>43431</v>
      </c>
      <c r="B697">
        <v>2565</v>
      </c>
      <c r="C697">
        <v>370</v>
      </c>
      <c r="D697">
        <v>972</v>
      </c>
      <c r="E697">
        <v>2237</v>
      </c>
      <c r="F697">
        <v>1084</v>
      </c>
      <c r="G697">
        <v>3680</v>
      </c>
      <c r="H697">
        <v>2420</v>
      </c>
      <c r="I697">
        <f t="shared" si="10"/>
        <v>13328</v>
      </c>
    </row>
    <row r="698" spans="1:9">
      <c r="A698" s="1">
        <v>43432</v>
      </c>
      <c r="B698">
        <v>2495</v>
      </c>
      <c r="C698">
        <v>375</v>
      </c>
      <c r="D698">
        <v>860</v>
      </c>
      <c r="E698">
        <v>2277</v>
      </c>
      <c r="F698">
        <v>1119</v>
      </c>
      <c r="G698">
        <v>3499</v>
      </c>
      <c r="H698">
        <v>2468</v>
      </c>
      <c r="I698">
        <f t="shared" si="10"/>
        <v>13093</v>
      </c>
    </row>
    <row r="699" spans="1:9">
      <c r="A699" s="1">
        <v>43433</v>
      </c>
      <c r="B699">
        <v>2309</v>
      </c>
      <c r="C699">
        <v>365</v>
      </c>
      <c r="D699">
        <v>962</v>
      </c>
      <c r="E699">
        <v>2100</v>
      </c>
      <c r="F699">
        <v>1051</v>
      </c>
      <c r="G699">
        <v>3315</v>
      </c>
      <c r="H699">
        <v>2249</v>
      </c>
      <c r="I699">
        <f t="shared" si="10"/>
        <v>12351</v>
      </c>
    </row>
    <row r="700" spans="1:9">
      <c r="A700" s="1">
        <v>43434</v>
      </c>
      <c r="B700">
        <v>2050</v>
      </c>
      <c r="C700">
        <v>354</v>
      </c>
      <c r="D700">
        <v>811</v>
      </c>
      <c r="E700">
        <v>2045</v>
      </c>
      <c r="F700">
        <v>851</v>
      </c>
      <c r="G700">
        <v>2983</v>
      </c>
      <c r="H700">
        <v>2109</v>
      </c>
      <c r="I700">
        <f t="shared" si="10"/>
        <v>11203</v>
      </c>
    </row>
    <row r="701" spans="1:9">
      <c r="A701" s="1">
        <v>43435</v>
      </c>
      <c r="B701">
        <v>2205</v>
      </c>
      <c r="C701">
        <v>339</v>
      </c>
      <c r="D701">
        <v>883</v>
      </c>
      <c r="E701">
        <v>2005</v>
      </c>
      <c r="F701">
        <v>1046</v>
      </c>
      <c r="G701">
        <v>3387</v>
      </c>
      <c r="H701">
        <v>2108</v>
      </c>
      <c r="I701">
        <f t="shared" si="10"/>
        <v>11973</v>
      </c>
    </row>
    <row r="702" spans="1:9">
      <c r="A702" s="1">
        <v>43436</v>
      </c>
      <c r="B702">
        <v>2771</v>
      </c>
      <c r="C702">
        <v>417</v>
      </c>
      <c r="D702">
        <v>1110</v>
      </c>
      <c r="E702">
        <v>2551</v>
      </c>
      <c r="F702">
        <v>1369</v>
      </c>
      <c r="G702">
        <v>4389</v>
      </c>
      <c r="H702">
        <v>2723</v>
      </c>
      <c r="I702">
        <f t="shared" si="10"/>
        <v>15330</v>
      </c>
    </row>
    <row r="703" spans="1:9">
      <c r="A703" s="1">
        <v>43437</v>
      </c>
      <c r="B703">
        <v>2551</v>
      </c>
      <c r="C703">
        <v>407</v>
      </c>
      <c r="D703">
        <v>1074</v>
      </c>
      <c r="E703">
        <v>2498</v>
      </c>
      <c r="F703">
        <v>1105</v>
      </c>
      <c r="G703">
        <v>3901</v>
      </c>
      <c r="H703">
        <v>2570</v>
      </c>
      <c r="I703">
        <f t="shared" si="10"/>
        <v>14106</v>
      </c>
    </row>
    <row r="704" spans="1:9">
      <c r="A704" s="1">
        <v>43438</v>
      </c>
      <c r="B704">
        <v>2321</v>
      </c>
      <c r="C704">
        <v>366</v>
      </c>
      <c r="D704">
        <v>968</v>
      </c>
      <c r="E704">
        <v>2286</v>
      </c>
      <c r="F704">
        <v>1072</v>
      </c>
      <c r="G704">
        <v>3362</v>
      </c>
      <c r="H704">
        <v>2282</v>
      </c>
      <c r="I704">
        <f t="shared" si="10"/>
        <v>12657</v>
      </c>
    </row>
    <row r="705" spans="1:9">
      <c r="A705" s="1">
        <v>43439</v>
      </c>
      <c r="B705">
        <v>2332</v>
      </c>
      <c r="C705">
        <v>388</v>
      </c>
      <c r="D705">
        <v>1006</v>
      </c>
      <c r="E705">
        <v>2369</v>
      </c>
      <c r="F705">
        <v>1070</v>
      </c>
      <c r="G705">
        <v>3487</v>
      </c>
      <c r="H705">
        <v>2449</v>
      </c>
      <c r="I705">
        <f t="shared" si="10"/>
        <v>13101</v>
      </c>
    </row>
    <row r="706" spans="1:9">
      <c r="A706" s="1">
        <v>43440</v>
      </c>
      <c r="B706">
        <v>2253</v>
      </c>
      <c r="C706">
        <v>350</v>
      </c>
      <c r="D706">
        <v>845</v>
      </c>
      <c r="E706">
        <v>2101</v>
      </c>
      <c r="F706">
        <v>956</v>
      </c>
      <c r="G706">
        <v>3226</v>
      </c>
      <c r="H706">
        <v>2329</v>
      </c>
      <c r="I706">
        <f t="shared" si="10"/>
        <v>12060</v>
      </c>
    </row>
    <row r="707" spans="1:9">
      <c r="A707" s="1">
        <v>43441</v>
      </c>
      <c r="B707">
        <v>1945</v>
      </c>
      <c r="C707">
        <v>310</v>
      </c>
      <c r="D707">
        <v>796</v>
      </c>
      <c r="E707">
        <v>1792</v>
      </c>
      <c r="F707">
        <v>859</v>
      </c>
      <c r="G707">
        <v>2810</v>
      </c>
      <c r="H707">
        <v>1902</v>
      </c>
      <c r="I707">
        <f t="shared" ref="I707:I770" si="11">SUM(B707:H707)</f>
        <v>10414</v>
      </c>
    </row>
    <row r="708" spans="1:9">
      <c r="A708" s="1">
        <v>43442</v>
      </c>
      <c r="B708">
        <v>2050</v>
      </c>
      <c r="C708">
        <v>287</v>
      </c>
      <c r="D708">
        <v>705</v>
      </c>
      <c r="E708">
        <v>1880</v>
      </c>
      <c r="F708">
        <v>940</v>
      </c>
      <c r="G708">
        <v>3224</v>
      </c>
      <c r="H708">
        <v>1946</v>
      </c>
      <c r="I708">
        <f t="shared" si="11"/>
        <v>11032</v>
      </c>
    </row>
    <row r="709" spans="1:9">
      <c r="A709" s="1">
        <v>43443</v>
      </c>
      <c r="B709">
        <v>2751</v>
      </c>
      <c r="C709">
        <v>384</v>
      </c>
      <c r="D709">
        <v>973</v>
      </c>
      <c r="E709">
        <v>2569</v>
      </c>
      <c r="F709">
        <v>1205</v>
      </c>
      <c r="G709">
        <v>4569</v>
      </c>
      <c r="H709">
        <v>2738</v>
      </c>
      <c r="I709">
        <f t="shared" si="11"/>
        <v>15189</v>
      </c>
    </row>
    <row r="710" spans="1:9">
      <c r="A710" s="1">
        <v>43444</v>
      </c>
      <c r="B710">
        <v>2574</v>
      </c>
      <c r="C710">
        <v>389</v>
      </c>
      <c r="D710">
        <v>1009</v>
      </c>
      <c r="E710">
        <v>2451</v>
      </c>
      <c r="F710">
        <v>986</v>
      </c>
      <c r="G710">
        <v>3736</v>
      </c>
      <c r="H710">
        <v>2436</v>
      </c>
      <c r="I710">
        <f t="shared" si="11"/>
        <v>13581</v>
      </c>
    </row>
    <row r="711" spans="1:9">
      <c r="A711" s="1">
        <v>43445</v>
      </c>
      <c r="B711">
        <v>2361</v>
      </c>
      <c r="C711">
        <v>397</v>
      </c>
      <c r="D711">
        <v>841</v>
      </c>
      <c r="E711">
        <v>2181</v>
      </c>
      <c r="F711">
        <v>988</v>
      </c>
      <c r="G711">
        <v>3348</v>
      </c>
      <c r="H711">
        <v>2285</v>
      </c>
      <c r="I711">
        <f t="shared" si="11"/>
        <v>12401</v>
      </c>
    </row>
    <row r="712" spans="1:9">
      <c r="A712" s="1">
        <v>43446</v>
      </c>
      <c r="B712">
        <v>2284</v>
      </c>
      <c r="C712">
        <v>369</v>
      </c>
      <c r="D712">
        <v>819</v>
      </c>
      <c r="E712">
        <v>1996</v>
      </c>
      <c r="F712">
        <v>1030</v>
      </c>
      <c r="G712">
        <v>3339</v>
      </c>
      <c r="H712">
        <v>2115</v>
      </c>
      <c r="I712">
        <f t="shared" si="11"/>
        <v>11952</v>
      </c>
    </row>
    <row r="713" spans="1:9">
      <c r="A713" s="1">
        <v>43447</v>
      </c>
      <c r="B713">
        <v>2212</v>
      </c>
      <c r="C713">
        <v>344</v>
      </c>
      <c r="D713">
        <v>820</v>
      </c>
      <c r="E713">
        <v>1829</v>
      </c>
      <c r="F713">
        <v>955</v>
      </c>
      <c r="G713">
        <v>3027</v>
      </c>
      <c r="H713">
        <v>2082</v>
      </c>
      <c r="I713">
        <f t="shared" si="11"/>
        <v>11269</v>
      </c>
    </row>
    <row r="714" spans="1:9">
      <c r="A714" s="1">
        <v>43448</v>
      </c>
      <c r="B714">
        <v>1988</v>
      </c>
      <c r="C714">
        <v>344</v>
      </c>
      <c r="D714">
        <v>754</v>
      </c>
      <c r="E714">
        <v>1837</v>
      </c>
      <c r="F714">
        <v>889</v>
      </c>
      <c r="G714">
        <v>2902</v>
      </c>
      <c r="H714">
        <v>1814</v>
      </c>
      <c r="I714">
        <f t="shared" si="11"/>
        <v>10528</v>
      </c>
    </row>
    <row r="715" spans="1:9">
      <c r="A715" s="1">
        <v>43449</v>
      </c>
      <c r="B715">
        <v>1984</v>
      </c>
      <c r="C715">
        <v>328</v>
      </c>
      <c r="D715">
        <v>754</v>
      </c>
      <c r="E715">
        <v>1879</v>
      </c>
      <c r="F715">
        <v>897</v>
      </c>
      <c r="G715">
        <v>3254</v>
      </c>
      <c r="H715">
        <v>1945</v>
      </c>
      <c r="I715">
        <f t="shared" si="11"/>
        <v>11041</v>
      </c>
    </row>
    <row r="716" spans="1:9">
      <c r="A716" s="1">
        <v>43450</v>
      </c>
      <c r="B716">
        <v>2644</v>
      </c>
      <c r="C716">
        <v>369</v>
      </c>
      <c r="D716">
        <v>966</v>
      </c>
      <c r="E716">
        <v>2444</v>
      </c>
      <c r="F716">
        <v>1246</v>
      </c>
      <c r="G716">
        <v>4188</v>
      </c>
      <c r="H716">
        <v>2588</v>
      </c>
      <c r="I716">
        <f t="shared" si="11"/>
        <v>14445</v>
      </c>
    </row>
    <row r="717" spans="1:9">
      <c r="A717" s="1">
        <v>43451</v>
      </c>
      <c r="B717">
        <v>2564</v>
      </c>
      <c r="C717">
        <v>408</v>
      </c>
      <c r="D717">
        <v>978</v>
      </c>
      <c r="E717">
        <v>2452</v>
      </c>
      <c r="F717">
        <v>1042</v>
      </c>
      <c r="G717">
        <v>3589</v>
      </c>
      <c r="H717">
        <v>2468</v>
      </c>
      <c r="I717">
        <f t="shared" si="11"/>
        <v>13501</v>
      </c>
    </row>
    <row r="718" spans="1:9">
      <c r="A718" s="1">
        <v>43452</v>
      </c>
      <c r="B718">
        <v>2380</v>
      </c>
      <c r="C718">
        <v>370</v>
      </c>
      <c r="D718">
        <v>837</v>
      </c>
      <c r="E718">
        <v>2210</v>
      </c>
      <c r="F718">
        <v>972</v>
      </c>
      <c r="G718">
        <v>3328</v>
      </c>
      <c r="H718">
        <v>2121</v>
      </c>
      <c r="I718">
        <f t="shared" si="11"/>
        <v>12218</v>
      </c>
    </row>
    <row r="719" spans="1:9">
      <c r="A719" s="1">
        <v>43453</v>
      </c>
      <c r="B719">
        <v>2255</v>
      </c>
      <c r="C719">
        <v>375</v>
      </c>
      <c r="D719">
        <v>894</v>
      </c>
      <c r="E719">
        <v>2013</v>
      </c>
      <c r="F719">
        <v>943</v>
      </c>
      <c r="G719">
        <v>3196</v>
      </c>
      <c r="H719">
        <v>2194</v>
      </c>
      <c r="I719">
        <f t="shared" si="11"/>
        <v>11870</v>
      </c>
    </row>
    <row r="720" spans="1:9">
      <c r="A720" s="1">
        <v>43454</v>
      </c>
      <c r="B720">
        <v>2120</v>
      </c>
      <c r="C720">
        <v>355</v>
      </c>
      <c r="D720">
        <v>679</v>
      </c>
      <c r="E720">
        <v>1950</v>
      </c>
      <c r="F720">
        <v>952</v>
      </c>
      <c r="G720">
        <v>3093</v>
      </c>
      <c r="H720">
        <v>1990</v>
      </c>
      <c r="I720">
        <f t="shared" si="11"/>
        <v>11139</v>
      </c>
    </row>
    <row r="721" spans="1:9">
      <c r="A721" s="1">
        <v>43455</v>
      </c>
      <c r="B721">
        <v>2087</v>
      </c>
      <c r="C721">
        <v>355</v>
      </c>
      <c r="D721">
        <v>725</v>
      </c>
      <c r="E721">
        <v>1837</v>
      </c>
      <c r="F721">
        <v>835</v>
      </c>
      <c r="G721">
        <v>2729</v>
      </c>
      <c r="H721">
        <v>1817</v>
      </c>
      <c r="I721">
        <f t="shared" si="11"/>
        <v>10385</v>
      </c>
    </row>
    <row r="722" spans="1:9">
      <c r="A722" s="1">
        <v>43456</v>
      </c>
      <c r="B722">
        <v>1825</v>
      </c>
      <c r="C722">
        <v>325</v>
      </c>
      <c r="D722">
        <v>649</v>
      </c>
      <c r="E722">
        <v>1747</v>
      </c>
      <c r="F722">
        <v>820</v>
      </c>
      <c r="G722">
        <v>2885</v>
      </c>
      <c r="H722">
        <v>1819</v>
      </c>
      <c r="I722">
        <f t="shared" si="11"/>
        <v>10070</v>
      </c>
    </row>
    <row r="723" spans="1:9">
      <c r="A723" s="1">
        <v>43457</v>
      </c>
      <c r="B723">
        <v>1955</v>
      </c>
      <c r="C723">
        <v>276</v>
      </c>
      <c r="D723">
        <v>648</v>
      </c>
      <c r="E723">
        <v>1721</v>
      </c>
      <c r="F723">
        <v>934</v>
      </c>
      <c r="G723">
        <v>3132</v>
      </c>
      <c r="H723">
        <v>1817</v>
      </c>
      <c r="I723">
        <f t="shared" si="11"/>
        <v>10483</v>
      </c>
    </row>
    <row r="724" spans="1:9">
      <c r="A724" s="1">
        <v>43458</v>
      </c>
      <c r="B724">
        <v>1503</v>
      </c>
      <c r="C724">
        <v>262</v>
      </c>
      <c r="D724">
        <v>551</v>
      </c>
      <c r="E724">
        <v>1279</v>
      </c>
      <c r="F724">
        <v>727</v>
      </c>
      <c r="G724">
        <v>2384</v>
      </c>
      <c r="H724">
        <v>1459</v>
      </c>
      <c r="I724">
        <f t="shared" si="11"/>
        <v>8165</v>
      </c>
    </row>
    <row r="725" spans="1:9">
      <c r="A725" s="1">
        <v>43459</v>
      </c>
      <c r="B725">
        <v>1528</v>
      </c>
      <c r="C725">
        <v>221</v>
      </c>
      <c r="D725">
        <v>501</v>
      </c>
      <c r="E725">
        <v>1303</v>
      </c>
      <c r="F725">
        <v>769</v>
      </c>
      <c r="G725">
        <v>2505</v>
      </c>
      <c r="H725">
        <v>1477</v>
      </c>
      <c r="I725">
        <f t="shared" si="11"/>
        <v>8304</v>
      </c>
    </row>
    <row r="726" spans="1:9">
      <c r="A726" s="1">
        <v>43460</v>
      </c>
      <c r="B726">
        <v>2945</v>
      </c>
      <c r="C726">
        <v>421</v>
      </c>
      <c r="D726">
        <v>1014</v>
      </c>
      <c r="E726">
        <v>2374</v>
      </c>
      <c r="F726">
        <v>1159</v>
      </c>
      <c r="G726">
        <v>4428</v>
      </c>
      <c r="H726">
        <v>2547</v>
      </c>
      <c r="I726">
        <f t="shared" si="11"/>
        <v>14888</v>
      </c>
    </row>
    <row r="727" spans="1:9">
      <c r="A727" s="1">
        <v>43461</v>
      </c>
      <c r="B727">
        <v>3147</v>
      </c>
      <c r="C727">
        <v>440</v>
      </c>
      <c r="D727">
        <v>1103</v>
      </c>
      <c r="E727">
        <v>2868</v>
      </c>
      <c r="F727">
        <v>1454</v>
      </c>
      <c r="G727">
        <v>5042</v>
      </c>
      <c r="H727">
        <v>3002</v>
      </c>
      <c r="I727">
        <f t="shared" si="11"/>
        <v>17056</v>
      </c>
    </row>
    <row r="728" spans="1:9">
      <c r="A728" s="1">
        <v>43462</v>
      </c>
      <c r="B728">
        <v>3433</v>
      </c>
      <c r="C728">
        <v>531</v>
      </c>
      <c r="D728">
        <v>1148</v>
      </c>
      <c r="E728">
        <v>3097</v>
      </c>
      <c r="F728">
        <v>1576</v>
      </c>
      <c r="G728">
        <v>5233</v>
      </c>
      <c r="H728">
        <v>3210</v>
      </c>
      <c r="I728">
        <f t="shared" si="11"/>
        <v>18228</v>
      </c>
    </row>
    <row r="729" spans="1:9">
      <c r="A729" s="1">
        <v>43463</v>
      </c>
      <c r="B729">
        <v>3577</v>
      </c>
      <c r="C729">
        <v>571</v>
      </c>
      <c r="D729">
        <v>1206</v>
      </c>
      <c r="E729">
        <v>3101</v>
      </c>
      <c r="F729">
        <v>1646</v>
      </c>
      <c r="G729">
        <v>6074</v>
      </c>
      <c r="H729">
        <v>3311</v>
      </c>
      <c r="I729">
        <f t="shared" si="11"/>
        <v>19486</v>
      </c>
    </row>
    <row r="730" spans="1:9">
      <c r="A730" s="1">
        <v>43464</v>
      </c>
      <c r="B730">
        <v>3803</v>
      </c>
      <c r="C730">
        <v>615</v>
      </c>
      <c r="D730">
        <v>1346</v>
      </c>
      <c r="E730">
        <v>3363</v>
      </c>
      <c r="F730">
        <v>1921</v>
      </c>
      <c r="G730">
        <v>6910</v>
      </c>
      <c r="H730">
        <v>3757</v>
      </c>
      <c r="I730">
        <f t="shared" si="11"/>
        <v>21715</v>
      </c>
    </row>
    <row r="731" spans="1:9">
      <c r="A731" s="1">
        <v>43465</v>
      </c>
      <c r="B731">
        <v>3288</v>
      </c>
      <c r="C731">
        <v>553</v>
      </c>
      <c r="D731">
        <v>1169</v>
      </c>
      <c r="E731">
        <v>2974</v>
      </c>
      <c r="F731">
        <v>1585</v>
      </c>
      <c r="G731">
        <v>5197</v>
      </c>
      <c r="H731">
        <v>3221</v>
      </c>
      <c r="I731">
        <f t="shared" si="11"/>
        <v>17987</v>
      </c>
    </row>
    <row r="732" spans="1:9">
      <c r="A732" s="1">
        <v>43466</v>
      </c>
      <c r="B732">
        <v>4400</v>
      </c>
      <c r="C732">
        <v>700</v>
      </c>
      <c r="D732">
        <v>1377</v>
      </c>
      <c r="E732">
        <v>3757</v>
      </c>
      <c r="F732">
        <v>2002</v>
      </c>
      <c r="G732">
        <v>7355</v>
      </c>
      <c r="H732">
        <v>4238</v>
      </c>
      <c r="I732">
        <f t="shared" si="11"/>
        <v>23829</v>
      </c>
    </row>
    <row r="733" spans="1:9">
      <c r="A733" s="1">
        <v>43467</v>
      </c>
      <c r="B733">
        <v>4629</v>
      </c>
      <c r="C733">
        <v>793</v>
      </c>
      <c r="D733">
        <v>1750</v>
      </c>
      <c r="E733">
        <v>4255</v>
      </c>
      <c r="F733">
        <v>2142</v>
      </c>
      <c r="G733">
        <v>7461</v>
      </c>
      <c r="H733">
        <v>4641</v>
      </c>
      <c r="I733">
        <f t="shared" si="11"/>
        <v>25671</v>
      </c>
    </row>
    <row r="734" spans="1:9">
      <c r="A734" s="1">
        <v>43468</v>
      </c>
      <c r="B734">
        <v>4996</v>
      </c>
      <c r="C734">
        <v>899</v>
      </c>
      <c r="D734">
        <v>1690</v>
      </c>
      <c r="E734">
        <v>4588</v>
      </c>
      <c r="F734">
        <v>2192</v>
      </c>
      <c r="G734">
        <v>7952</v>
      </c>
      <c r="H734">
        <v>4839</v>
      </c>
      <c r="I734">
        <f t="shared" si="11"/>
        <v>27156</v>
      </c>
    </row>
    <row r="735" spans="1:9">
      <c r="A735" s="1">
        <v>43469</v>
      </c>
      <c r="B735">
        <v>4687</v>
      </c>
      <c r="C735">
        <v>814</v>
      </c>
      <c r="D735">
        <v>1668</v>
      </c>
      <c r="E735">
        <v>4549</v>
      </c>
      <c r="F735">
        <v>2159</v>
      </c>
      <c r="G735">
        <v>7633</v>
      </c>
      <c r="H735">
        <v>4697</v>
      </c>
      <c r="I735">
        <f t="shared" si="11"/>
        <v>26207</v>
      </c>
    </row>
    <row r="736" spans="1:9">
      <c r="A736" s="1">
        <v>43470</v>
      </c>
      <c r="B736">
        <v>5156</v>
      </c>
      <c r="C736">
        <v>881</v>
      </c>
      <c r="D736">
        <v>1720</v>
      </c>
      <c r="E736">
        <v>5160</v>
      </c>
      <c r="F736">
        <v>2529</v>
      </c>
      <c r="G736">
        <v>9143</v>
      </c>
      <c r="H736">
        <v>4990</v>
      </c>
      <c r="I736">
        <f t="shared" si="11"/>
        <v>29579</v>
      </c>
    </row>
    <row r="737" spans="1:9">
      <c r="A737" s="1">
        <v>43471</v>
      </c>
      <c r="B737">
        <v>6030</v>
      </c>
      <c r="C737">
        <v>970</v>
      </c>
      <c r="D737">
        <v>2248</v>
      </c>
      <c r="E737">
        <v>6212</v>
      </c>
      <c r="F737">
        <v>3130</v>
      </c>
      <c r="G737">
        <v>11624</v>
      </c>
      <c r="H737">
        <v>6364</v>
      </c>
      <c r="I737">
        <f t="shared" si="11"/>
        <v>36578</v>
      </c>
    </row>
    <row r="738" spans="1:9">
      <c r="A738" s="1">
        <v>43472</v>
      </c>
      <c r="B738">
        <v>5544</v>
      </c>
      <c r="C738">
        <v>1004</v>
      </c>
      <c r="D738">
        <v>2120</v>
      </c>
      <c r="E738">
        <v>5540</v>
      </c>
      <c r="F738">
        <v>2628</v>
      </c>
      <c r="G738">
        <v>9084</v>
      </c>
      <c r="H738">
        <v>5361</v>
      </c>
      <c r="I738">
        <f t="shared" si="11"/>
        <v>31281</v>
      </c>
    </row>
    <row r="739" spans="1:9">
      <c r="A739" s="1">
        <v>43473</v>
      </c>
      <c r="B739">
        <v>5321</v>
      </c>
      <c r="C739">
        <v>949</v>
      </c>
      <c r="D739">
        <v>1921</v>
      </c>
      <c r="E739">
        <v>5085</v>
      </c>
      <c r="F739">
        <v>2569</v>
      </c>
      <c r="G739">
        <v>8674</v>
      </c>
      <c r="H739">
        <v>5315</v>
      </c>
      <c r="I739">
        <f t="shared" si="11"/>
        <v>29834</v>
      </c>
    </row>
    <row r="740" spans="1:9">
      <c r="A740" s="1">
        <v>43474</v>
      </c>
      <c r="B740">
        <v>5188</v>
      </c>
      <c r="C740">
        <v>1058</v>
      </c>
      <c r="D740">
        <v>1957</v>
      </c>
      <c r="E740">
        <v>5095</v>
      </c>
      <c r="F740">
        <v>2553</v>
      </c>
      <c r="G740">
        <v>8673</v>
      </c>
      <c r="H740">
        <v>5283</v>
      </c>
      <c r="I740">
        <f t="shared" si="11"/>
        <v>29807</v>
      </c>
    </row>
    <row r="741" spans="1:9">
      <c r="A741" s="1">
        <v>43475</v>
      </c>
      <c r="B741">
        <v>5208</v>
      </c>
      <c r="C741">
        <v>1003</v>
      </c>
      <c r="D741">
        <v>1872</v>
      </c>
      <c r="E741">
        <v>4789</v>
      </c>
      <c r="F741">
        <v>2537</v>
      </c>
      <c r="G741">
        <v>8458</v>
      </c>
      <c r="H741">
        <v>5031</v>
      </c>
      <c r="I741">
        <f t="shared" si="11"/>
        <v>28898</v>
      </c>
    </row>
    <row r="742" spans="1:9">
      <c r="A742" s="1">
        <v>43476</v>
      </c>
      <c r="B742">
        <v>4709</v>
      </c>
      <c r="C742">
        <v>782</v>
      </c>
      <c r="D742">
        <v>1707</v>
      </c>
      <c r="E742">
        <v>4369</v>
      </c>
      <c r="F742">
        <v>2317</v>
      </c>
      <c r="G742">
        <v>7760</v>
      </c>
      <c r="H742">
        <v>4680</v>
      </c>
      <c r="I742">
        <f t="shared" si="11"/>
        <v>26324</v>
      </c>
    </row>
    <row r="743" spans="1:9">
      <c r="A743" s="1">
        <v>43477</v>
      </c>
      <c r="B743">
        <v>5149</v>
      </c>
      <c r="C743">
        <v>909</v>
      </c>
      <c r="D743">
        <v>1705</v>
      </c>
      <c r="E743">
        <v>4915</v>
      </c>
      <c r="F743">
        <v>2630</v>
      </c>
      <c r="G743">
        <v>9412</v>
      </c>
      <c r="H743">
        <v>5439</v>
      </c>
      <c r="I743">
        <f t="shared" si="11"/>
        <v>30159</v>
      </c>
    </row>
    <row r="744" spans="1:9">
      <c r="A744" s="1">
        <v>43478</v>
      </c>
      <c r="B744">
        <v>6478</v>
      </c>
      <c r="C744">
        <v>1079</v>
      </c>
      <c r="D744">
        <v>2208</v>
      </c>
      <c r="E744">
        <v>6492</v>
      </c>
      <c r="F744">
        <v>3618</v>
      </c>
      <c r="G744">
        <v>12475</v>
      </c>
      <c r="H744">
        <v>6968</v>
      </c>
      <c r="I744">
        <f t="shared" si="11"/>
        <v>39318</v>
      </c>
    </row>
    <row r="745" spans="1:9">
      <c r="A745" s="1">
        <v>43479</v>
      </c>
      <c r="B745">
        <v>5553</v>
      </c>
      <c r="C745">
        <v>946</v>
      </c>
      <c r="D745">
        <v>2131</v>
      </c>
      <c r="E745">
        <v>5335</v>
      </c>
      <c r="F745">
        <v>2823</v>
      </c>
      <c r="G745">
        <v>9771</v>
      </c>
      <c r="H745">
        <v>5695</v>
      </c>
      <c r="I745">
        <f t="shared" si="11"/>
        <v>32254</v>
      </c>
    </row>
    <row r="746" spans="1:9">
      <c r="A746" s="1">
        <v>43480</v>
      </c>
      <c r="B746">
        <v>5289</v>
      </c>
      <c r="C746">
        <v>1005</v>
      </c>
      <c r="D746">
        <v>1990</v>
      </c>
      <c r="E746">
        <v>5178</v>
      </c>
      <c r="F746">
        <v>2744</v>
      </c>
      <c r="G746">
        <v>8786</v>
      </c>
      <c r="H746">
        <v>5386</v>
      </c>
      <c r="I746">
        <f t="shared" si="11"/>
        <v>30378</v>
      </c>
    </row>
    <row r="747" spans="1:9">
      <c r="A747" s="1">
        <v>43481</v>
      </c>
      <c r="B747">
        <v>5117</v>
      </c>
      <c r="C747">
        <v>898</v>
      </c>
      <c r="D747">
        <v>1873</v>
      </c>
      <c r="E747">
        <v>4990</v>
      </c>
      <c r="F747">
        <v>2545</v>
      </c>
      <c r="G747">
        <v>8442</v>
      </c>
      <c r="H747">
        <v>5128</v>
      </c>
      <c r="I747">
        <f t="shared" si="11"/>
        <v>28993</v>
      </c>
    </row>
    <row r="748" spans="1:9">
      <c r="A748" s="1">
        <v>43482</v>
      </c>
      <c r="B748">
        <v>4761</v>
      </c>
      <c r="C748">
        <v>931</v>
      </c>
      <c r="D748">
        <v>1843</v>
      </c>
      <c r="E748">
        <v>4489</v>
      </c>
      <c r="F748">
        <v>2375</v>
      </c>
      <c r="G748">
        <v>7779</v>
      </c>
      <c r="H748">
        <v>4795</v>
      </c>
      <c r="I748">
        <f t="shared" si="11"/>
        <v>26973</v>
      </c>
    </row>
    <row r="749" spans="1:9">
      <c r="A749" s="1">
        <v>43483</v>
      </c>
      <c r="B749">
        <v>4201</v>
      </c>
      <c r="C749">
        <v>903</v>
      </c>
      <c r="D749">
        <v>1479</v>
      </c>
      <c r="E749">
        <v>3973</v>
      </c>
      <c r="F749">
        <v>2125</v>
      </c>
      <c r="G749">
        <v>7074</v>
      </c>
      <c r="H749">
        <v>4301</v>
      </c>
      <c r="I749">
        <f t="shared" si="11"/>
        <v>24056</v>
      </c>
    </row>
    <row r="750" spans="1:9">
      <c r="A750" s="1">
        <v>43484</v>
      </c>
      <c r="B750">
        <v>4754</v>
      </c>
      <c r="C750">
        <v>919</v>
      </c>
      <c r="D750">
        <v>1472</v>
      </c>
      <c r="E750">
        <v>4364</v>
      </c>
      <c r="F750">
        <v>2556</v>
      </c>
      <c r="G750">
        <v>8426</v>
      </c>
      <c r="H750">
        <v>4883</v>
      </c>
      <c r="I750">
        <f t="shared" si="11"/>
        <v>27374</v>
      </c>
    </row>
    <row r="751" spans="1:9">
      <c r="A751" s="1">
        <v>43485</v>
      </c>
      <c r="B751">
        <v>5590</v>
      </c>
      <c r="C751">
        <v>1060</v>
      </c>
      <c r="D751">
        <v>1937</v>
      </c>
      <c r="E751">
        <v>5487</v>
      </c>
      <c r="F751">
        <v>3281</v>
      </c>
      <c r="G751">
        <v>11249</v>
      </c>
      <c r="H751">
        <v>6131</v>
      </c>
      <c r="I751">
        <f t="shared" si="11"/>
        <v>34735</v>
      </c>
    </row>
    <row r="752" spans="1:9">
      <c r="A752" s="1">
        <v>43486</v>
      </c>
      <c r="B752">
        <v>5242</v>
      </c>
      <c r="C752">
        <v>962</v>
      </c>
      <c r="D752">
        <v>1868</v>
      </c>
      <c r="E752">
        <v>4899</v>
      </c>
      <c r="F752">
        <v>2666</v>
      </c>
      <c r="G752">
        <v>9136</v>
      </c>
      <c r="H752">
        <v>5248</v>
      </c>
      <c r="I752">
        <f t="shared" si="11"/>
        <v>30021</v>
      </c>
    </row>
    <row r="753" spans="1:9">
      <c r="A753" s="1">
        <v>43487</v>
      </c>
      <c r="B753">
        <v>4672</v>
      </c>
      <c r="C753">
        <v>910</v>
      </c>
      <c r="D753">
        <v>1827</v>
      </c>
      <c r="E753">
        <v>4412</v>
      </c>
      <c r="F753">
        <v>2446</v>
      </c>
      <c r="G753">
        <v>7821</v>
      </c>
      <c r="H753">
        <v>4775</v>
      </c>
      <c r="I753">
        <f t="shared" si="11"/>
        <v>26863</v>
      </c>
    </row>
    <row r="754" spans="1:9">
      <c r="A754" s="1">
        <v>43488</v>
      </c>
      <c r="B754">
        <v>4690</v>
      </c>
      <c r="C754">
        <v>898</v>
      </c>
      <c r="D754">
        <v>1686</v>
      </c>
      <c r="E754">
        <v>4334</v>
      </c>
      <c r="F754">
        <v>2466</v>
      </c>
      <c r="G754">
        <v>7664</v>
      </c>
      <c r="H754">
        <v>4824</v>
      </c>
      <c r="I754">
        <f t="shared" si="11"/>
        <v>26562</v>
      </c>
    </row>
    <row r="755" spans="1:9">
      <c r="A755" s="1">
        <v>43489</v>
      </c>
      <c r="B755">
        <v>4428</v>
      </c>
      <c r="C755">
        <v>878</v>
      </c>
      <c r="D755">
        <v>1473</v>
      </c>
      <c r="E755">
        <v>4254</v>
      </c>
      <c r="F755">
        <v>2293</v>
      </c>
      <c r="G755">
        <v>7185</v>
      </c>
      <c r="H755">
        <v>4531</v>
      </c>
      <c r="I755">
        <f t="shared" si="11"/>
        <v>25042</v>
      </c>
    </row>
    <row r="756" spans="1:9">
      <c r="A756" s="1">
        <v>43490</v>
      </c>
      <c r="B756">
        <v>3853</v>
      </c>
      <c r="C756">
        <v>819</v>
      </c>
      <c r="D756">
        <v>1472</v>
      </c>
      <c r="E756">
        <v>3660</v>
      </c>
      <c r="F756">
        <v>2045</v>
      </c>
      <c r="G756">
        <v>6444</v>
      </c>
      <c r="H756">
        <v>3967</v>
      </c>
      <c r="I756">
        <f t="shared" si="11"/>
        <v>22260</v>
      </c>
    </row>
    <row r="757" spans="1:9">
      <c r="A757" s="1">
        <v>43491</v>
      </c>
      <c r="B757">
        <v>4389</v>
      </c>
      <c r="C757">
        <v>814</v>
      </c>
      <c r="D757">
        <v>1409</v>
      </c>
      <c r="E757">
        <v>4355</v>
      </c>
      <c r="F757">
        <v>2458</v>
      </c>
      <c r="G757">
        <v>8044</v>
      </c>
      <c r="H757">
        <v>4687</v>
      </c>
      <c r="I757">
        <f t="shared" si="11"/>
        <v>26156</v>
      </c>
    </row>
    <row r="758" spans="1:9">
      <c r="A758" s="1">
        <v>43492</v>
      </c>
      <c r="B758">
        <v>5760</v>
      </c>
      <c r="C758">
        <v>1079</v>
      </c>
      <c r="D758">
        <v>1908</v>
      </c>
      <c r="E758">
        <v>5761</v>
      </c>
      <c r="F758">
        <v>3406</v>
      </c>
      <c r="G758">
        <v>10785</v>
      </c>
      <c r="H758">
        <v>6098</v>
      </c>
      <c r="I758">
        <f t="shared" si="11"/>
        <v>34797</v>
      </c>
    </row>
    <row r="759" spans="1:9">
      <c r="A759" s="1">
        <v>43493</v>
      </c>
      <c r="B759">
        <v>4720</v>
      </c>
      <c r="C759">
        <v>884</v>
      </c>
      <c r="D759">
        <v>1820</v>
      </c>
      <c r="E759">
        <v>4783</v>
      </c>
      <c r="F759">
        <v>2590</v>
      </c>
      <c r="G759">
        <v>7990</v>
      </c>
      <c r="H759">
        <v>4978</v>
      </c>
      <c r="I759">
        <f t="shared" si="11"/>
        <v>27765</v>
      </c>
    </row>
    <row r="760" spans="1:9">
      <c r="A760" s="1">
        <v>43494</v>
      </c>
      <c r="B760">
        <v>4430</v>
      </c>
      <c r="C760">
        <v>849</v>
      </c>
      <c r="D760">
        <v>1594</v>
      </c>
      <c r="E760">
        <v>4284</v>
      </c>
      <c r="F760">
        <v>2473</v>
      </c>
      <c r="G760">
        <v>7299</v>
      </c>
      <c r="H760">
        <v>4737</v>
      </c>
      <c r="I760">
        <f t="shared" si="11"/>
        <v>25666</v>
      </c>
    </row>
    <row r="761" spans="1:9">
      <c r="A761" s="1">
        <v>43495</v>
      </c>
      <c r="B761">
        <v>4515</v>
      </c>
      <c r="C761">
        <v>922</v>
      </c>
      <c r="D761">
        <v>1596</v>
      </c>
      <c r="E761">
        <v>4376</v>
      </c>
      <c r="F761">
        <v>2504</v>
      </c>
      <c r="G761">
        <v>7274</v>
      </c>
      <c r="H761">
        <v>4676</v>
      </c>
      <c r="I761">
        <f t="shared" si="11"/>
        <v>25863</v>
      </c>
    </row>
    <row r="762" spans="1:9">
      <c r="A762" s="1">
        <v>43496</v>
      </c>
      <c r="B762">
        <v>4105</v>
      </c>
      <c r="C762">
        <v>828</v>
      </c>
      <c r="D762">
        <v>1490</v>
      </c>
      <c r="E762">
        <v>4008</v>
      </c>
      <c r="F762">
        <v>2132</v>
      </c>
      <c r="G762">
        <v>6584</v>
      </c>
      <c r="H762">
        <v>4287</v>
      </c>
      <c r="I762">
        <f t="shared" si="11"/>
        <v>23434</v>
      </c>
    </row>
    <row r="763" spans="1:9">
      <c r="A763" s="2">
        <v>43497</v>
      </c>
      <c r="B763" s="3">
        <f>AMR!B766+CE!B766+FR!B766+SoEu!B766+UK!B766</f>
        <v>3914.5890326879448</v>
      </c>
      <c r="C763" s="3">
        <f>AMR!C766+CE!C766+FR!C766+SoEu!C766+UK!C766</f>
        <v>894.15361768906564</v>
      </c>
      <c r="D763" s="3">
        <f>AMR!D766+CE!D766+FR!D766+SoEu!D766+UK!D766</f>
        <v>1758.3052385249423</v>
      </c>
      <c r="E763" s="3">
        <f>AMR!E766+CE!E766+FR!E766+SoEu!E766+UK!E766</f>
        <v>4432.8849898621438</v>
      </c>
      <c r="F763" s="3">
        <f>AMR!F766+CE!F766+FR!F766+SoEu!F766+UK!F766</f>
        <v>2052.8043083218358</v>
      </c>
      <c r="G763" s="3">
        <f>AMR!G766+CE!G766+FR!G766+SoEu!G766+UK!G766</f>
        <v>5859.9613451777668</v>
      </c>
      <c r="H763" s="3">
        <f>AMR!H766+CE!H766+FR!H766+SoEu!H766+UK!H766</f>
        <v>4527.8492022146165</v>
      </c>
      <c r="I763">
        <f t="shared" si="11"/>
        <v>23440.547734478314</v>
      </c>
    </row>
    <row r="764" spans="1:9">
      <c r="A764" s="2">
        <v>43498</v>
      </c>
      <c r="B764" s="3">
        <f>AMR!B767+CE!B767+FR!B767+SoEu!B767+UK!B767</f>
        <v>4258.8629349354069</v>
      </c>
      <c r="C764" s="3">
        <f>AMR!C767+CE!C767+FR!C767+SoEu!C767+UK!C767</f>
        <v>839.27988042501511</v>
      </c>
      <c r="D764" s="3">
        <f>AMR!D767+CE!D767+FR!D767+SoEu!D767+UK!D767</f>
        <v>1523.2626148498921</v>
      </c>
      <c r="E764" s="3">
        <f>AMR!E767+CE!E767+FR!E767+SoEu!E767+UK!E767</f>
        <v>3879.9140724926729</v>
      </c>
      <c r="F764" s="3">
        <f>AMR!F767+CE!F767+FR!F767+SoEu!F767+UK!F767</f>
        <v>1934.3832315342695</v>
      </c>
      <c r="G764" s="3">
        <f>AMR!G767+CE!G767+FR!G767+SoEu!G767+UK!G767</f>
        <v>7178.5489627396882</v>
      </c>
      <c r="H764" s="3">
        <f>AMR!H767+CE!H767+FR!H767+SoEu!H767+UK!H767</f>
        <v>4592.5019298603183</v>
      </c>
      <c r="I764">
        <f t="shared" si="11"/>
        <v>24206.753626837264</v>
      </c>
    </row>
    <row r="765" spans="1:9">
      <c r="A765" s="2">
        <v>43499</v>
      </c>
      <c r="B765" s="3">
        <f>AMR!B768+CE!B768+FR!B768+SoEu!B768+UK!B768</f>
        <v>4566.6692561270411</v>
      </c>
      <c r="C765" s="3">
        <f>AMR!C768+CE!C768+FR!C768+SoEu!C768+UK!C768</f>
        <v>839.46601461624584</v>
      </c>
      <c r="D765" s="3">
        <f>AMR!D768+CE!D768+FR!D768+SoEu!D768+UK!D768</f>
        <v>1468.4103065750899</v>
      </c>
      <c r="E765" s="3">
        <f>AMR!E768+CE!E768+FR!E768+SoEu!E768+UK!E768</f>
        <v>4137.1669300851836</v>
      </c>
      <c r="F765" s="3">
        <f>AMR!F768+CE!F768+FR!F768+SoEu!F768+UK!F768</f>
        <v>2608.1810193587867</v>
      </c>
      <c r="G765" s="3">
        <f>AMR!G768+CE!G768+FR!G768+SoEu!G768+UK!G768</f>
        <v>8536.0742304494252</v>
      </c>
      <c r="H765" s="3">
        <f>AMR!H768+CE!H768+FR!H768+SoEu!H768+UK!H768</f>
        <v>4870.7826997213651</v>
      </c>
      <c r="I765">
        <f t="shared" si="11"/>
        <v>27026.750456933136</v>
      </c>
    </row>
    <row r="766" spans="1:9">
      <c r="A766" s="2">
        <v>43500</v>
      </c>
      <c r="B766" s="3">
        <f>AMR!B769+CE!B769+FR!B769+SoEu!B769+UK!B769</f>
        <v>4593.1610985339312</v>
      </c>
      <c r="C766" s="3">
        <f>AMR!C769+CE!C769+FR!C769+SoEu!C769+UK!C769</f>
        <v>816.0283270869229</v>
      </c>
      <c r="D766" s="3">
        <f>AMR!D769+CE!D769+FR!D769+SoEu!D769+UK!D769</f>
        <v>1705.7555636967425</v>
      </c>
      <c r="E766" s="3">
        <f>AMR!E769+CE!E769+FR!E769+SoEu!E769+UK!E769</f>
        <v>4645.3390385416906</v>
      </c>
      <c r="F766" s="3">
        <f>AMR!F769+CE!F769+FR!F769+SoEu!F769+UK!F769</f>
        <v>2622.5572333873793</v>
      </c>
      <c r="G766" s="3">
        <f>AMR!G769+CE!G769+FR!G769+SoEu!G769+UK!G769</f>
        <v>8393.5785163145938</v>
      </c>
      <c r="H766" s="3">
        <f>AMR!H769+CE!H769+FR!H769+SoEu!H769+UK!H769</f>
        <v>5122.9140917604645</v>
      </c>
      <c r="I766">
        <f t="shared" si="11"/>
        <v>27899.333869321727</v>
      </c>
    </row>
    <row r="767" spans="1:9">
      <c r="A767" s="2">
        <v>43501</v>
      </c>
      <c r="B767" s="3">
        <f>AMR!B770+CE!B770+FR!B770+SoEu!B770+UK!B770</f>
        <v>4064.0216008575126</v>
      </c>
      <c r="C767" s="3">
        <f>AMR!C770+CE!C770+FR!C770+SoEu!C770+UK!C770</f>
        <v>950.00767245199165</v>
      </c>
      <c r="D767" s="3">
        <f>AMR!D770+CE!D770+FR!D770+SoEu!D770+UK!D770</f>
        <v>1736.367445964793</v>
      </c>
      <c r="E767" s="3">
        <f>AMR!E770+CE!E770+FR!E770+SoEu!E770+UK!E770</f>
        <v>3998.6959350216148</v>
      </c>
      <c r="F767" s="3">
        <f>AMR!F770+CE!F770+FR!F770+SoEu!F770+UK!F770</f>
        <v>2296.7240056895394</v>
      </c>
      <c r="G767" s="3">
        <f>AMR!G770+CE!G770+FR!G770+SoEu!G770+UK!G770</f>
        <v>6571.0125948816076</v>
      </c>
      <c r="H767" s="3">
        <f>AMR!H770+CE!H770+FR!H770+SoEu!H770+UK!H770</f>
        <v>4559.087729343707</v>
      </c>
      <c r="I767">
        <f t="shared" si="11"/>
        <v>24175.916984210766</v>
      </c>
    </row>
    <row r="768" spans="1:9">
      <c r="A768" s="2">
        <v>43502</v>
      </c>
      <c r="B768" s="3">
        <f>AMR!B771+CE!B771+FR!B771+SoEu!B771+UK!B771</f>
        <v>4163.8633833838949</v>
      </c>
      <c r="C768" s="3">
        <f>AMR!C771+CE!C771+FR!C771+SoEu!C771+UK!C771</f>
        <v>1054.3671483764185</v>
      </c>
      <c r="D768" s="3">
        <f>AMR!D771+CE!D771+FR!D771+SoEu!D771+UK!D771</f>
        <v>1635.6810347333123</v>
      </c>
      <c r="E768" s="3">
        <f>AMR!E771+CE!E771+FR!E771+SoEu!E771+UK!E771</f>
        <v>4648.2047057774435</v>
      </c>
      <c r="F768" s="3">
        <f>AMR!F771+CE!F771+FR!F771+SoEu!F771+UK!F771</f>
        <v>2413.1346512653004</v>
      </c>
      <c r="G768" s="3">
        <f>AMR!G771+CE!G771+FR!G771+SoEu!G771+UK!G771</f>
        <v>7828.5792522851589</v>
      </c>
      <c r="H768" s="3">
        <f>AMR!H771+CE!H771+FR!H771+SoEu!H771+UK!H771</f>
        <v>4582.3928155181202</v>
      </c>
      <c r="I768">
        <f t="shared" si="11"/>
        <v>26326.222991339648</v>
      </c>
    </row>
    <row r="769" spans="1:9">
      <c r="A769" s="2">
        <v>43503</v>
      </c>
      <c r="B769" s="3">
        <f>AMR!B772+CE!B772+FR!B772+SoEu!B772+UK!B772</f>
        <v>4190.7357234540577</v>
      </c>
      <c r="C769" s="3">
        <f>AMR!C772+CE!C772+FR!C772+SoEu!C772+UK!C772</f>
        <v>1029.9488983874976</v>
      </c>
      <c r="D769" s="3">
        <f>AMR!D772+CE!D772+FR!D772+SoEu!D772+UK!D772</f>
        <v>1694.6811314368761</v>
      </c>
      <c r="E769" s="3">
        <f>AMR!E772+CE!E772+FR!E772+SoEu!E772+UK!E772</f>
        <v>4398.8980360100732</v>
      </c>
      <c r="F769" s="3">
        <f>AMR!F772+CE!F772+FR!F772+SoEu!F772+UK!F772</f>
        <v>2433.0582119691485</v>
      </c>
      <c r="G769" s="3">
        <f>AMR!G772+CE!G772+FR!G772+SoEu!G772+UK!G772</f>
        <v>7019.4797458887533</v>
      </c>
      <c r="H769" s="3">
        <f>AMR!H772+CE!H772+FR!H772+SoEu!H772+UK!H772</f>
        <v>4702.7626373275161</v>
      </c>
      <c r="I769">
        <f t="shared" si="11"/>
        <v>25469.564384473921</v>
      </c>
    </row>
    <row r="770" spans="1:9">
      <c r="A770" s="2">
        <v>43504</v>
      </c>
      <c r="B770" s="3">
        <f>AMR!B773+CE!B773+FR!B773+SoEu!B773+UK!B773</f>
        <v>3982.236209117174</v>
      </c>
      <c r="C770" s="3">
        <f>AMR!C773+CE!C773+FR!C773+SoEu!C773+UK!C773</f>
        <v>876.81583987765578</v>
      </c>
      <c r="D770" s="3">
        <f>AMR!D773+CE!D773+FR!D773+SoEu!D773+UK!D773</f>
        <v>1583.2209027359095</v>
      </c>
      <c r="E770" s="3">
        <f>AMR!E773+CE!E773+FR!E773+SoEu!E773+UK!E773</f>
        <v>3928.4633037053177</v>
      </c>
      <c r="F770" s="3">
        <f>AMR!F773+CE!F773+FR!F773+SoEu!F773+UK!F773</f>
        <v>1950.3170743807932</v>
      </c>
      <c r="G770" s="3">
        <f>AMR!G773+CE!G773+FR!G773+SoEu!G773+UK!G773</f>
        <v>6098.4228150490635</v>
      </c>
      <c r="H770" s="3">
        <f>AMR!H773+CE!H773+FR!H773+SoEu!H773+UK!H773</f>
        <v>4271.1879677608995</v>
      </c>
      <c r="I770">
        <f t="shared" si="11"/>
        <v>22690.664112626811</v>
      </c>
    </row>
    <row r="771" spans="1:9">
      <c r="A771" s="2">
        <v>43505</v>
      </c>
      <c r="B771" s="3">
        <f>AMR!B774+CE!B774+FR!B774+SoEu!B774+UK!B774</f>
        <v>4171.7037475241295</v>
      </c>
      <c r="C771" s="3">
        <f>AMR!C774+CE!C774+FR!C774+SoEu!C774+UK!C774</f>
        <v>749.67078860822721</v>
      </c>
      <c r="D771" s="3">
        <f>AMR!D774+CE!D774+FR!D774+SoEu!D774+UK!D774</f>
        <v>1417.0994537482272</v>
      </c>
      <c r="E771" s="3">
        <f>AMR!E774+CE!E774+FR!E774+SoEu!E774+UK!E774</f>
        <v>3771.5646813135932</v>
      </c>
      <c r="F771" s="3">
        <f>AMR!F774+CE!F774+FR!F774+SoEu!F774+UK!F774</f>
        <v>1886.1594020452953</v>
      </c>
      <c r="G771" s="3">
        <f>AMR!G774+CE!G774+FR!G774+SoEu!G774+UK!G774</f>
        <v>6766.5959161691517</v>
      </c>
      <c r="H771" s="3">
        <f>AMR!H774+CE!H774+FR!H774+SoEu!H774+UK!H774</f>
        <v>4287.1360915156083</v>
      </c>
      <c r="I771">
        <f t="shared" ref="I771:I834" si="12">SUM(B771:H771)</f>
        <v>23049.93008092423</v>
      </c>
    </row>
    <row r="772" spans="1:9">
      <c r="A772" s="2">
        <v>43506</v>
      </c>
      <c r="B772" s="3">
        <f>AMR!B775+CE!B775+FR!B775+SoEu!B775+UK!B775</f>
        <v>4455.5952543203039</v>
      </c>
      <c r="C772" s="3">
        <f>AMR!C775+CE!C775+FR!C775+SoEu!C775+UK!C775</f>
        <v>737.3895742871016</v>
      </c>
      <c r="D772" s="3">
        <f>AMR!D775+CE!D775+FR!D775+SoEu!D775+UK!D775</f>
        <v>1266.8846771455926</v>
      </c>
      <c r="E772" s="3">
        <f>AMR!E775+CE!E775+FR!E775+SoEu!E775+UK!E775</f>
        <v>3993.062773415525</v>
      </c>
      <c r="F772" s="3">
        <f>AMR!F775+CE!F775+FR!F775+SoEu!F775+UK!F775</f>
        <v>2276.8039023194583</v>
      </c>
      <c r="G772" s="3">
        <f>AMR!G775+CE!G775+FR!G775+SoEu!G775+UK!G775</f>
        <v>8061.240287065707</v>
      </c>
      <c r="H772" s="3">
        <f>AMR!H775+CE!H775+FR!H775+SoEu!H775+UK!H775</f>
        <v>4583.5669215937351</v>
      </c>
      <c r="I772">
        <f t="shared" si="12"/>
        <v>25374.543390147421</v>
      </c>
    </row>
    <row r="773" spans="1:9">
      <c r="A773" s="2">
        <v>43507</v>
      </c>
      <c r="B773" s="3">
        <f>AMR!B776+CE!B776+FR!B776+SoEu!B776+UK!B776</f>
        <v>4708.2421945821698</v>
      </c>
      <c r="C773" s="3">
        <f>AMR!C776+CE!C776+FR!C776+SoEu!C776+UK!C776</f>
        <v>892.55757651972465</v>
      </c>
      <c r="D773" s="3">
        <f>AMR!D776+CE!D776+FR!D776+SoEu!D776+UK!D776</f>
        <v>1815.593421648098</v>
      </c>
      <c r="E773" s="3">
        <f>AMR!E776+CE!E776+FR!E776+SoEu!E776+UK!E776</f>
        <v>4606.6550381384877</v>
      </c>
      <c r="F773" s="3">
        <f>AMR!F776+CE!F776+FR!F776+SoEu!F776+UK!F776</f>
        <v>2557.7267215881702</v>
      </c>
      <c r="G773" s="3">
        <f>AMR!G776+CE!G776+FR!G776+SoEu!G776+UK!G776</f>
        <v>8967.9056240724931</v>
      </c>
      <c r="H773" s="3">
        <f>AMR!H776+CE!H776+FR!H776+SoEu!H776+UK!H776</f>
        <v>5249.8320165670502</v>
      </c>
      <c r="I773">
        <f t="shared" si="12"/>
        <v>28798.512593116197</v>
      </c>
    </row>
    <row r="774" spans="1:9">
      <c r="A774" s="2">
        <v>43508</v>
      </c>
      <c r="B774" s="3">
        <f>AMR!B777+CE!B777+FR!B777+SoEu!B777+UK!B777</f>
        <v>4437.5756601067606</v>
      </c>
      <c r="C774" s="3">
        <f>AMR!C777+CE!C777+FR!C777+SoEu!C777+UK!C777</f>
        <v>819.86138934371945</v>
      </c>
      <c r="D774" s="3">
        <f>AMR!D777+CE!D777+FR!D777+SoEu!D777+UK!D777</f>
        <v>1900.0910888969188</v>
      </c>
      <c r="E774" s="3">
        <f>AMR!E777+CE!E777+FR!E777+SoEu!E777+UK!E777</f>
        <v>4409.0806215813163</v>
      </c>
      <c r="F774" s="3">
        <f>AMR!F777+CE!F777+FR!F777+SoEu!F777+UK!F777</f>
        <v>2331.3355059753212</v>
      </c>
      <c r="G774" s="3">
        <f>AMR!G777+CE!G777+FR!G777+SoEu!G777+UK!G777</f>
        <v>7321.4492207883386</v>
      </c>
      <c r="H774" s="3">
        <f>AMR!H777+CE!H777+FR!H777+SoEu!H777+UK!H777</f>
        <v>5090.8066306518085</v>
      </c>
      <c r="I774">
        <f t="shared" si="12"/>
        <v>26310.200117344186</v>
      </c>
    </row>
    <row r="775" spans="1:9">
      <c r="A775" s="2">
        <v>43509</v>
      </c>
      <c r="B775" s="3">
        <f>AMR!B778+CE!B778+FR!B778+SoEu!B778+UK!B778</f>
        <v>4046.5112983418521</v>
      </c>
      <c r="C775" s="3">
        <f>AMR!C778+CE!C778+FR!C778+SoEu!C778+UK!C778</f>
        <v>805.96515730661838</v>
      </c>
      <c r="D775" s="3">
        <f>AMR!D778+CE!D778+FR!D778+SoEu!D778+UK!D778</f>
        <v>1461.6596487741951</v>
      </c>
      <c r="E775" s="3">
        <f>AMR!E778+CE!E778+FR!E778+SoEu!E778+UK!E778</f>
        <v>4057.3301307957931</v>
      </c>
      <c r="F775" s="3">
        <f>AMR!F778+CE!F778+FR!F778+SoEu!F778+UK!F778</f>
        <v>2019.9340830420563</v>
      </c>
      <c r="G775" s="3">
        <f>AMR!G778+CE!G778+FR!G778+SoEu!G778+UK!G778</f>
        <v>7081.3059534042222</v>
      </c>
      <c r="H775" s="3">
        <f>AMR!H778+CE!H778+FR!H778+SoEu!H778+UK!H778</f>
        <v>4395.9479228727996</v>
      </c>
      <c r="I775">
        <f t="shared" si="12"/>
        <v>23868.654194537536</v>
      </c>
    </row>
    <row r="776" spans="1:9">
      <c r="A776" s="2">
        <v>43510</v>
      </c>
      <c r="B776" s="3">
        <f>AMR!B779+CE!B779+FR!B779+SoEu!B779+UK!B779</f>
        <v>3792.886147397051</v>
      </c>
      <c r="C776" s="3">
        <f>AMR!C779+CE!C779+FR!C779+SoEu!C779+UK!C779</f>
        <v>733.54191485717138</v>
      </c>
      <c r="D776" s="3">
        <f>AMR!D779+CE!D779+FR!D779+SoEu!D779+UK!D779</f>
        <v>1493.3912035502415</v>
      </c>
      <c r="E776" s="3">
        <f>AMR!E779+CE!E779+FR!E779+SoEu!E779+UK!E779</f>
        <v>4954.8357175148612</v>
      </c>
      <c r="F776" s="3">
        <f>AMR!F779+CE!F779+FR!F779+SoEu!F779+UK!F779</f>
        <v>1931.6064777883244</v>
      </c>
      <c r="G776" s="3">
        <f>AMR!G779+CE!G779+FR!G779+SoEu!G779+UK!G779</f>
        <v>6201.7927552580013</v>
      </c>
      <c r="H776" s="3">
        <f>AMR!H779+CE!H779+FR!H779+SoEu!H779+UK!H779</f>
        <v>3851.0472619673246</v>
      </c>
      <c r="I776">
        <f t="shared" si="12"/>
        <v>22959.101478332974</v>
      </c>
    </row>
    <row r="777" spans="1:9">
      <c r="A777" s="2">
        <v>43511</v>
      </c>
      <c r="B777" s="3">
        <f>AMR!B780+CE!B780+FR!B780+SoEu!B780+UK!B780</f>
        <v>3989.173396380686</v>
      </c>
      <c r="C777" s="3">
        <f>AMR!C780+CE!C780+FR!C780+SoEu!C780+UK!C780</f>
        <v>688.62319253677822</v>
      </c>
      <c r="D777" s="3">
        <f>AMR!D780+CE!D780+FR!D780+SoEu!D780+UK!D780</f>
        <v>1342.9979760889271</v>
      </c>
      <c r="E777" s="3">
        <f>AMR!E780+CE!E780+FR!E780+SoEu!E780+UK!E780</f>
        <v>3746.0195775376787</v>
      </c>
      <c r="F777" s="3">
        <f>AMR!F780+CE!F780+FR!F780+SoEu!F780+UK!F780</f>
        <v>1934.6537588196338</v>
      </c>
      <c r="G777" s="3">
        <f>AMR!G780+CE!G780+FR!G780+SoEu!G780+UK!G780</f>
        <v>5929.6305212111984</v>
      </c>
      <c r="H777" s="3">
        <f>AMR!H780+CE!H780+FR!H780+SoEu!H780+UK!H780</f>
        <v>3820.3703454834563</v>
      </c>
      <c r="I777">
        <f t="shared" si="12"/>
        <v>21451.468768058359</v>
      </c>
    </row>
    <row r="778" spans="1:9">
      <c r="A778" s="2">
        <v>43512</v>
      </c>
      <c r="B778" s="3">
        <f>AMR!B781+CE!B781+FR!B781+SoEu!B781+UK!B781</f>
        <v>4054.590994486573</v>
      </c>
      <c r="C778" s="3">
        <f>AMR!C781+CE!C781+FR!C781+SoEu!C781+UK!C781</f>
        <v>705.16127832341328</v>
      </c>
      <c r="D778" s="3">
        <f>AMR!D781+CE!D781+FR!D781+SoEu!D781+UK!D781</f>
        <v>1286.9862166719929</v>
      </c>
      <c r="E778" s="3">
        <f>AMR!E781+CE!E781+FR!E781+SoEu!E781+UK!E781</f>
        <v>3478.9429797047815</v>
      </c>
      <c r="F778" s="3">
        <f>AMR!F781+CE!F781+FR!F781+SoEu!F781+UK!F781</f>
        <v>1734.4840228554363</v>
      </c>
      <c r="G778" s="3">
        <f>AMR!G781+CE!G781+FR!G781+SoEu!G781+UK!G781</f>
        <v>6427.9862680905871</v>
      </c>
      <c r="H778" s="3">
        <f>AMR!H781+CE!H781+FR!H781+SoEu!H781+UK!H781</f>
        <v>4009.6164660680288</v>
      </c>
      <c r="I778">
        <f t="shared" si="12"/>
        <v>21697.768226200817</v>
      </c>
    </row>
    <row r="779" spans="1:9">
      <c r="A779" s="2">
        <v>43513</v>
      </c>
      <c r="B779" s="3">
        <f>AMR!B782+CE!B782+FR!B782+SoEu!B782+UK!B782</f>
        <v>4299.7521463776302</v>
      </c>
      <c r="C779" s="3">
        <f>AMR!C782+CE!C782+FR!C782+SoEu!C782+UK!C782</f>
        <v>744.27294279737305</v>
      </c>
      <c r="D779" s="3">
        <f>AMR!D782+CE!D782+FR!D782+SoEu!D782+UK!D782</f>
        <v>1175.3224329378231</v>
      </c>
      <c r="E779" s="3">
        <f>AMR!E782+CE!E782+FR!E782+SoEu!E782+UK!E782</f>
        <v>3768.6750040332595</v>
      </c>
      <c r="F779" s="3">
        <f>AMR!F782+CE!F782+FR!F782+SoEu!F782+UK!F782</f>
        <v>2173.4502731979451</v>
      </c>
      <c r="G779" s="3">
        <f>AMR!G782+CE!G782+FR!G782+SoEu!G782+UK!G782</f>
        <v>7219.5696984342658</v>
      </c>
      <c r="H779" s="3">
        <f>AMR!H782+CE!H782+FR!H782+SoEu!H782+UK!H782</f>
        <v>3952.3386479911246</v>
      </c>
      <c r="I779">
        <f t="shared" si="12"/>
        <v>23333.381145769421</v>
      </c>
    </row>
    <row r="780" spans="1:9">
      <c r="A780" s="2">
        <v>43514</v>
      </c>
      <c r="B780" s="3">
        <f>AMR!B783+CE!B783+FR!B783+SoEu!B783+UK!B783</f>
        <v>4637.7930767989628</v>
      </c>
      <c r="C780" s="3">
        <f>AMR!C783+CE!C783+FR!C783+SoEu!C783+UK!C783</f>
        <v>879.12888918400438</v>
      </c>
      <c r="D780" s="3">
        <f>AMR!D783+CE!D783+FR!D783+SoEu!D783+UK!D783</f>
        <v>1629.1515728583242</v>
      </c>
      <c r="E780" s="3">
        <f>AMR!E783+CE!E783+FR!E783+SoEu!E783+UK!E783</f>
        <v>4711.7482341942632</v>
      </c>
      <c r="F780" s="3">
        <f>AMR!F783+CE!F783+FR!F783+SoEu!F783+UK!F783</f>
        <v>2608.0714241933083</v>
      </c>
      <c r="G780" s="3">
        <f>AMR!G783+CE!G783+FR!G783+SoEu!G783+UK!G783</f>
        <v>8168.3494819050111</v>
      </c>
      <c r="H780" s="3">
        <f>AMR!H783+CE!H783+FR!H783+SoEu!H783+UK!H783</f>
        <v>5006.3398911452441</v>
      </c>
      <c r="I780">
        <f t="shared" si="12"/>
        <v>27640.582570279119</v>
      </c>
    </row>
    <row r="781" spans="1:9">
      <c r="A781" s="2">
        <v>43515</v>
      </c>
      <c r="B781" s="3">
        <f>AMR!B784+CE!B784+FR!B784+SoEu!B784+UK!B784</f>
        <v>4452.9237244641326</v>
      </c>
      <c r="C781" s="3">
        <f>AMR!C784+CE!C784+FR!C784+SoEu!C784+UK!C784</f>
        <v>1023.0477156418605</v>
      </c>
      <c r="D781" s="3">
        <f>AMR!D784+CE!D784+FR!D784+SoEu!D784+UK!D784</f>
        <v>1846.9565067270407</v>
      </c>
      <c r="E781" s="3">
        <f>AMR!E784+CE!E784+FR!E784+SoEu!E784+UK!E784</f>
        <v>4603.510088089768</v>
      </c>
      <c r="F781" s="3">
        <f>AMR!F784+CE!F784+FR!F784+SoEu!F784+UK!F784</f>
        <v>2603.6059774597534</v>
      </c>
      <c r="G781" s="3">
        <f>AMR!G784+CE!G784+FR!G784+SoEu!G784+UK!G784</f>
        <v>7545.2913317762386</v>
      </c>
      <c r="H781" s="3">
        <f>AMR!H784+CE!H784+FR!H784+SoEu!H784+UK!H784</f>
        <v>5053.8777555679635</v>
      </c>
      <c r="I781">
        <f t="shared" si="12"/>
        <v>27129.213099726756</v>
      </c>
    </row>
    <row r="782" spans="1:9">
      <c r="A782" s="2">
        <v>43516</v>
      </c>
      <c r="B782" s="3">
        <f>AMR!B785+CE!B785+FR!B785+SoEu!B785+UK!B785</f>
        <v>4234.8363728727873</v>
      </c>
      <c r="C782" s="3">
        <f>AMR!C785+CE!C785+FR!C785+SoEu!C785+UK!C785</f>
        <v>908.01965023859509</v>
      </c>
      <c r="D782" s="3">
        <f>AMR!D785+CE!D785+FR!D785+SoEu!D785+UK!D785</f>
        <v>1537.6387240290148</v>
      </c>
      <c r="E782" s="3">
        <f>AMR!E785+CE!E785+FR!E785+SoEu!E785+UK!E785</f>
        <v>4090.9749860967495</v>
      </c>
      <c r="F782" s="3">
        <f>AMR!F785+CE!F785+FR!F785+SoEu!F785+UK!F785</f>
        <v>2356.0373682850013</v>
      </c>
      <c r="G782" s="3">
        <f>AMR!G785+CE!G785+FR!G785+SoEu!G785+UK!G785</f>
        <v>6921.660140770131</v>
      </c>
      <c r="H782" s="3">
        <f>AMR!H785+CE!H785+FR!H785+SoEu!H785+UK!H785</f>
        <v>4782.5220163782406</v>
      </c>
      <c r="I782">
        <f t="shared" si="12"/>
        <v>24831.689258670518</v>
      </c>
    </row>
    <row r="783" spans="1:9">
      <c r="A783" s="2">
        <v>43517</v>
      </c>
      <c r="B783" s="3">
        <f>AMR!B786+CE!B786+FR!B786+SoEu!B786+UK!B786</f>
        <v>4052.4668105713686</v>
      </c>
      <c r="C783" s="3">
        <f>AMR!C786+CE!C786+FR!C786+SoEu!C786+UK!C786</f>
        <v>1020.2186021894045</v>
      </c>
      <c r="D783" s="3">
        <f>AMR!D786+CE!D786+FR!D786+SoEu!D786+UK!D786</f>
        <v>1534.4153897968454</v>
      </c>
      <c r="E783" s="3">
        <f>AMR!E786+CE!E786+FR!E786+SoEu!E786+UK!E786</f>
        <v>4063.0548081953289</v>
      </c>
      <c r="F783" s="3">
        <f>AMR!F786+CE!F786+FR!F786+SoEu!F786+UK!F786</f>
        <v>2326.3214806478372</v>
      </c>
      <c r="G783" s="3">
        <f>AMR!G786+CE!G786+FR!G786+SoEu!G786+UK!G786</f>
        <v>6688.4350957186216</v>
      </c>
      <c r="H783" s="3">
        <f>AMR!H786+CE!H786+FR!H786+SoEu!H786+UK!H786</f>
        <v>4350.6686082657334</v>
      </c>
      <c r="I783">
        <f t="shared" si="12"/>
        <v>24035.58079538514</v>
      </c>
    </row>
    <row r="784" spans="1:9">
      <c r="A784" s="2">
        <v>43518</v>
      </c>
      <c r="B784" s="3">
        <f>AMR!B787+CE!B787+FR!B787+SoEu!B787+UK!B787</f>
        <v>4347.9677278509416</v>
      </c>
      <c r="C784" s="3">
        <f>AMR!C787+CE!C787+FR!C787+SoEu!C787+UK!C787</f>
        <v>907.44479790549667</v>
      </c>
      <c r="D784" s="3">
        <f>AMR!D787+CE!D787+FR!D787+SoEu!D787+UK!D787</f>
        <v>1563.2971484705984</v>
      </c>
      <c r="E784" s="3">
        <f>AMR!E787+CE!E787+FR!E787+SoEu!E787+UK!E787</f>
        <v>4045.3521529332538</v>
      </c>
      <c r="F784" s="3">
        <f>AMR!F787+CE!F787+FR!F787+SoEu!F787+UK!F787</f>
        <v>2398.3702630405533</v>
      </c>
      <c r="G784" s="3">
        <f>AMR!G787+CE!G787+FR!G787+SoEu!G787+UK!G787</f>
        <v>7081.9299057284752</v>
      </c>
      <c r="H784" s="3">
        <f>AMR!H787+CE!H787+FR!H787+SoEu!H787+UK!H787</f>
        <v>4550.4181883325818</v>
      </c>
      <c r="I784">
        <f t="shared" si="12"/>
        <v>24894.780184261901</v>
      </c>
    </row>
    <row r="785" spans="1:9">
      <c r="A785" s="2">
        <v>43519</v>
      </c>
      <c r="B785" s="3">
        <f>AMR!B788+CE!B788+FR!B788+SoEu!B788+UK!B788</f>
        <v>4363.7914139398572</v>
      </c>
      <c r="C785" s="3">
        <f>AMR!C788+CE!C788+FR!C788+SoEu!C788+UK!C788</f>
        <v>877.02078565083525</v>
      </c>
      <c r="D785" s="3">
        <f>AMR!D788+CE!D788+FR!D788+SoEu!D788+UK!D788</f>
        <v>1356.6354977731705</v>
      </c>
      <c r="E785" s="3">
        <f>AMR!E788+CE!E788+FR!E788+SoEu!E788+UK!E788</f>
        <v>3817.2390533296339</v>
      </c>
      <c r="F785" s="3">
        <f>AMR!F788+CE!F788+FR!F788+SoEu!F788+UK!F788</f>
        <v>1994.8423377665492</v>
      </c>
      <c r="G785" s="3">
        <f>AMR!G788+CE!G788+FR!G788+SoEu!G788+UK!G788</f>
        <v>6810.11419251398</v>
      </c>
      <c r="H785" s="3">
        <f>AMR!H788+CE!H788+FR!H788+SoEu!H788+UK!H788</f>
        <v>4160.1293397822419</v>
      </c>
      <c r="I785">
        <f t="shared" si="12"/>
        <v>23379.77262075627</v>
      </c>
    </row>
    <row r="786" spans="1:9">
      <c r="A786" s="2">
        <v>43520</v>
      </c>
      <c r="B786" s="3">
        <f>AMR!B789+CE!B789+FR!B789+SoEu!B789+UK!B789</f>
        <v>4419.8459762266839</v>
      </c>
      <c r="C786" s="3">
        <f>AMR!C789+CE!C789+FR!C789+SoEu!C789+UK!C789</f>
        <v>795.66361042274889</v>
      </c>
      <c r="D786" s="3">
        <f>AMR!D789+CE!D789+FR!D789+SoEu!D789+UK!D789</f>
        <v>1302.0169990770596</v>
      </c>
      <c r="E786" s="3">
        <f>AMR!E789+CE!E789+FR!E789+SoEu!E789+UK!E789</f>
        <v>4099.487062713607</v>
      </c>
      <c r="F786" s="3">
        <f>AMR!F789+CE!F789+FR!F789+SoEu!F789+UK!F789</f>
        <v>2240.711985761006</v>
      </c>
      <c r="G786" s="3">
        <f>AMR!G789+CE!G789+FR!G789+SoEu!G789+UK!G789</f>
        <v>7398.702242086878</v>
      </c>
      <c r="H786" s="3">
        <f>AMR!H789+CE!H789+FR!H789+SoEu!H789+UK!H789</f>
        <v>4259.5421065555756</v>
      </c>
      <c r="I786">
        <f t="shared" si="12"/>
        <v>24515.969982843559</v>
      </c>
    </row>
    <row r="787" spans="1:9">
      <c r="A787" s="2">
        <v>43521</v>
      </c>
      <c r="B787" s="3">
        <f>AMR!B790+CE!B790+FR!B790+SoEu!B790+UK!B790</f>
        <v>4872.4706006111373</v>
      </c>
      <c r="C787" s="3">
        <f>AMR!C790+CE!C790+FR!C790+SoEu!C790+UK!C790</f>
        <v>954.14467809263215</v>
      </c>
      <c r="D787" s="3">
        <f>AMR!D790+CE!D790+FR!D790+SoEu!D790+UK!D790</f>
        <v>1831.8393190367003</v>
      </c>
      <c r="E787" s="3">
        <f>AMR!E790+CE!E790+FR!E790+SoEu!E790+UK!E790</f>
        <v>5008.8408288637302</v>
      </c>
      <c r="F787" s="3">
        <f>AMR!F790+CE!F790+FR!F790+SoEu!F790+UK!F790</f>
        <v>2812.6727501863002</v>
      </c>
      <c r="G787" s="3">
        <f>AMR!G790+CE!G790+FR!G790+SoEu!G790+UK!G790</f>
        <v>9224.5138078862783</v>
      </c>
      <c r="H787" s="3">
        <f>AMR!H790+CE!H790+FR!H790+SoEu!H790+UK!H790</f>
        <v>5213.6557888053803</v>
      </c>
      <c r="I787">
        <f t="shared" si="12"/>
        <v>29918.137773482158</v>
      </c>
    </row>
    <row r="788" spans="1:9">
      <c r="A788" s="2">
        <v>43522</v>
      </c>
      <c r="B788" s="3">
        <f>AMR!B791+CE!B791+FR!B791+SoEu!B791+UK!B791</f>
        <v>4679.2151966624706</v>
      </c>
      <c r="C788" s="3">
        <f>AMR!C791+CE!C791+FR!C791+SoEu!C791+UK!C791</f>
        <v>936.30102447933371</v>
      </c>
      <c r="D788" s="3">
        <f>AMR!D791+CE!D791+FR!D791+SoEu!D791+UK!D791</f>
        <v>1763.9833726531865</v>
      </c>
      <c r="E788" s="3">
        <f>AMR!E791+CE!E791+FR!E791+SoEu!E791+UK!E791</f>
        <v>4425.1416641192791</v>
      </c>
      <c r="F788" s="3">
        <f>AMR!F791+CE!F791+FR!F791+SoEu!F791+UK!F791</f>
        <v>2579.17277631258</v>
      </c>
      <c r="G788" s="3">
        <f>AMR!G791+CE!G791+FR!G791+SoEu!G791+UK!G791</f>
        <v>7433.6610173432646</v>
      </c>
      <c r="H788" s="3">
        <f>AMR!H791+CE!H791+FR!H791+SoEu!H791+UK!H791</f>
        <v>4991.128703108513</v>
      </c>
      <c r="I788">
        <f t="shared" si="12"/>
        <v>26808.603754678628</v>
      </c>
    </row>
    <row r="789" spans="1:9">
      <c r="A789" s="2">
        <v>43523</v>
      </c>
      <c r="B789" s="3">
        <f>AMR!B792+CE!B792+FR!B792+SoEu!B792+UK!B792</f>
        <v>4305.2049782967852</v>
      </c>
      <c r="C789" s="3">
        <f>AMR!C792+CE!C792+FR!C792+SoEu!C792+UK!C792</f>
        <v>1049.3990439457232</v>
      </c>
      <c r="D789" s="3">
        <f>AMR!D792+CE!D792+FR!D792+SoEu!D792+UK!D792</f>
        <v>1811.7896739096743</v>
      </c>
      <c r="E789" s="3">
        <f>AMR!E792+CE!E792+FR!E792+SoEu!E792+UK!E792</f>
        <v>4484.67229855403</v>
      </c>
      <c r="F789" s="3">
        <f>AMR!F792+CE!F792+FR!F792+SoEu!F792+UK!F792</f>
        <v>2500.6432898727639</v>
      </c>
      <c r="G789" s="3">
        <f>AMR!G792+CE!G792+FR!G792+SoEu!G792+UK!G792</f>
        <v>7371.3138939769578</v>
      </c>
      <c r="H789" s="3">
        <f>AMR!H792+CE!H792+FR!H792+SoEu!H792+UK!H792</f>
        <v>4579.6685017186446</v>
      </c>
      <c r="I789">
        <f t="shared" si="12"/>
        <v>26102.691680274576</v>
      </c>
    </row>
    <row r="790" spans="1:9">
      <c r="A790" s="2">
        <v>43524</v>
      </c>
      <c r="B790" s="3">
        <f>AMR!B793+CE!B793+FR!B793+SoEu!B793+UK!B793</f>
        <v>4304.7245160133398</v>
      </c>
      <c r="C790" s="3">
        <f>AMR!C793+CE!C793+FR!C793+SoEu!C793+UK!C793</f>
        <v>1046.0431005755884</v>
      </c>
      <c r="D790" s="3">
        <f>AMR!D793+CE!D793+FR!D793+SoEu!D793+UK!D793</f>
        <v>1779.2322975373363</v>
      </c>
      <c r="E790" s="3">
        <f>AMR!E793+CE!E793+FR!E793+SoEu!E793+UK!E793</f>
        <v>4319.1665835918393</v>
      </c>
      <c r="F790" s="3">
        <f>AMR!F793+CE!F793+FR!F793+SoEu!F793+UK!F793</f>
        <v>2532.6610485145829</v>
      </c>
      <c r="G790" s="3">
        <f>AMR!G793+CE!G793+FR!G793+SoEu!G793+UK!G793</f>
        <v>7247.4237229234295</v>
      </c>
      <c r="H790" s="3">
        <f>AMR!H793+CE!H793+FR!H793+SoEu!H793+UK!H793</f>
        <v>4531.7759021903576</v>
      </c>
      <c r="I790">
        <f t="shared" si="12"/>
        <v>25761.027171346472</v>
      </c>
    </row>
    <row r="791" spans="1:9">
      <c r="A791" s="2">
        <v>43525</v>
      </c>
      <c r="B791" s="3">
        <f>AMR!B794+CE!B794+FR!B794+SoEu!B794+UK!B794</f>
        <v>4213.4058867564254</v>
      </c>
      <c r="C791" s="3">
        <f>AMR!C794+CE!C794+FR!C794+SoEu!C794+UK!C794</f>
        <v>994.71063169103536</v>
      </c>
      <c r="D791" s="3">
        <f>AMR!D794+CE!D794+FR!D794+SoEu!D794+UK!D794</f>
        <v>1716.2469797144081</v>
      </c>
      <c r="E791" s="3">
        <f>AMR!E794+CE!E794+FR!E794+SoEu!E794+UK!E794</f>
        <v>4150.5679935323333</v>
      </c>
      <c r="F791" s="3">
        <f>AMR!F794+CE!F794+FR!F794+SoEu!F794+UK!F794</f>
        <v>2406.6762690432502</v>
      </c>
      <c r="G791" s="3">
        <f>AMR!G794+CE!G794+FR!G794+SoEu!G794+UK!G794</f>
        <v>7025.2097931551616</v>
      </c>
      <c r="H791" s="3">
        <f>AMR!H794+CE!H794+FR!H794+SoEu!H794+UK!H794</f>
        <v>4470.8816605753727</v>
      </c>
      <c r="I791">
        <f t="shared" si="12"/>
        <v>24977.69921446799</v>
      </c>
    </row>
    <row r="792" spans="1:9">
      <c r="A792" s="2">
        <v>43526</v>
      </c>
      <c r="B792" s="3">
        <f>AMR!B795+CE!B795+FR!B795+SoEu!B795+UK!B795</f>
        <v>4238.7160143368492</v>
      </c>
      <c r="C792" s="3">
        <f>AMR!C795+CE!C795+FR!C795+SoEu!C795+UK!C795</f>
        <v>870.54341721897845</v>
      </c>
      <c r="D792" s="3">
        <f>AMR!D795+CE!D795+FR!D795+SoEu!D795+UK!D795</f>
        <v>1355.7881783391549</v>
      </c>
      <c r="E792" s="3">
        <f>AMR!E795+CE!E795+FR!E795+SoEu!E795+UK!E795</f>
        <v>3551.2495336850416</v>
      </c>
      <c r="F792" s="3">
        <f>AMR!F795+CE!F795+FR!F795+SoEu!F795+UK!F795</f>
        <v>2138.1123655976694</v>
      </c>
      <c r="G792" s="3">
        <f>AMR!G795+CE!G795+FR!G795+SoEu!G795+UK!G795</f>
        <v>7053.8334595022634</v>
      </c>
      <c r="H792" s="3">
        <f>AMR!H795+CE!H795+FR!H795+SoEu!H795+UK!H795</f>
        <v>4197.6333952736732</v>
      </c>
      <c r="I792">
        <f t="shared" si="12"/>
        <v>23405.876363953634</v>
      </c>
    </row>
    <row r="793" spans="1:9">
      <c r="A793" s="2">
        <v>43527</v>
      </c>
      <c r="B793" s="3">
        <f>AMR!B796+CE!B796+FR!B796+SoEu!B796+UK!B796</f>
        <v>4295.1362664948156</v>
      </c>
      <c r="C793" s="3">
        <f>AMR!C796+CE!C796+FR!C796+SoEu!C796+UK!C796</f>
        <v>838.39572605981664</v>
      </c>
      <c r="D793" s="3">
        <f>AMR!D796+CE!D796+FR!D796+SoEu!D796+UK!D796</f>
        <v>1247.1721527612763</v>
      </c>
      <c r="E793" s="3">
        <f>AMR!E796+CE!E796+FR!E796+SoEu!E796+UK!E796</f>
        <v>4017.4322063106861</v>
      </c>
      <c r="F793" s="3">
        <f>AMR!F796+CE!F796+FR!F796+SoEu!F796+UK!F796</f>
        <v>2483.0361649776396</v>
      </c>
      <c r="G793" s="3">
        <f>AMR!G796+CE!G796+FR!G796+SoEu!G796+UK!G796</f>
        <v>7650.0825071522031</v>
      </c>
      <c r="H793" s="3">
        <f>AMR!H796+CE!H796+FR!H796+SoEu!H796+UK!H796</f>
        <v>4183.3230779963505</v>
      </c>
      <c r="I793">
        <f t="shared" si="12"/>
        <v>24714.578101752784</v>
      </c>
    </row>
    <row r="794" spans="1:9">
      <c r="A794" s="2">
        <v>43528</v>
      </c>
      <c r="B794" s="3">
        <f>AMR!B797+CE!B797+FR!B797+SoEu!B797+UK!B797</f>
        <v>4731.8040113301704</v>
      </c>
      <c r="C794" s="3">
        <f>AMR!C797+CE!C797+FR!C797+SoEu!C797+UK!C797</f>
        <v>1075.4244149595356</v>
      </c>
      <c r="D794" s="3">
        <f>AMR!D797+CE!D797+FR!D797+SoEu!D797+UK!D797</f>
        <v>1752.8693942509758</v>
      </c>
      <c r="E794" s="3">
        <f>AMR!E797+CE!E797+FR!E797+SoEu!E797+UK!E797</f>
        <v>4647.4794295854235</v>
      </c>
      <c r="F794" s="3">
        <f>AMR!F797+CE!F797+FR!F797+SoEu!F797+UK!F797</f>
        <v>2937.0901893205273</v>
      </c>
      <c r="G794" s="3">
        <f>AMR!G797+CE!G797+FR!G797+SoEu!G797+UK!G797</f>
        <v>9522.557305518214</v>
      </c>
      <c r="H794" s="3">
        <f>AMR!H797+CE!H797+FR!H797+SoEu!H797+UK!H797</f>
        <v>5332.1050535021941</v>
      </c>
      <c r="I794">
        <f t="shared" si="12"/>
        <v>29999.329798467039</v>
      </c>
    </row>
    <row r="795" spans="1:9">
      <c r="A795" s="2">
        <v>43529</v>
      </c>
      <c r="B795" s="3">
        <f>AMR!B798+CE!B798+FR!B798+SoEu!B798+UK!B798</f>
        <v>4520.2372674476901</v>
      </c>
      <c r="C795" s="3">
        <f>AMR!C798+CE!C798+FR!C798+SoEu!C798+UK!C798</f>
        <v>1127.5597889076587</v>
      </c>
      <c r="D795" s="3">
        <f>AMR!D798+CE!D798+FR!D798+SoEu!D798+UK!D798</f>
        <v>1914.0401122484832</v>
      </c>
      <c r="E795" s="3">
        <f>AMR!E798+CE!E798+FR!E798+SoEu!E798+UK!E798</f>
        <v>4405.9349297290328</v>
      </c>
      <c r="F795" s="3">
        <f>AMR!F798+CE!F798+FR!F798+SoEu!F798+UK!F798</f>
        <v>2790.3483591276954</v>
      </c>
      <c r="G795" s="3">
        <f>AMR!G798+CE!G798+FR!G798+SoEu!G798+UK!G798</f>
        <v>8129.0065231988538</v>
      </c>
      <c r="H795" s="3">
        <f>AMR!H798+CE!H798+FR!H798+SoEu!H798+UK!H798</f>
        <v>5175.7946936928702</v>
      </c>
      <c r="I795">
        <f t="shared" si="12"/>
        <v>28062.921674352285</v>
      </c>
    </row>
    <row r="796" spans="1:9">
      <c r="A796" s="2">
        <v>43530</v>
      </c>
      <c r="B796" s="3">
        <f>AMR!B799+CE!B799+FR!B799+SoEu!B799+UK!B799</f>
        <v>4205.4279402438651</v>
      </c>
      <c r="C796" s="3">
        <f>AMR!C799+CE!C799+FR!C799+SoEu!C799+UK!C799</f>
        <v>1165.1975571010851</v>
      </c>
      <c r="D796" s="3">
        <f>AMR!D799+CE!D799+FR!D799+SoEu!D799+UK!D799</f>
        <v>1655.3512259728564</v>
      </c>
      <c r="E796" s="3">
        <f>AMR!E799+CE!E799+FR!E799+SoEu!E799+UK!E799</f>
        <v>4347.647255113131</v>
      </c>
      <c r="F796" s="3">
        <f>AMR!F799+CE!F799+FR!F799+SoEu!F799+UK!F799</f>
        <v>2365.6919400881784</v>
      </c>
      <c r="G796" s="3">
        <f>AMR!G799+CE!G799+FR!G799+SoEu!G799+UK!G799</f>
        <v>7643.0490899996412</v>
      </c>
      <c r="H796" s="3">
        <f>AMR!H799+CE!H799+FR!H799+SoEu!H799+UK!H799</f>
        <v>4993.542072190734</v>
      </c>
      <c r="I796">
        <f t="shared" si="12"/>
        <v>26375.90708070949</v>
      </c>
    </row>
    <row r="797" spans="1:9">
      <c r="A797" s="2">
        <v>43531</v>
      </c>
      <c r="B797" s="3">
        <f>AMR!B800+CE!B800+FR!B800+SoEu!B800+UK!B800</f>
        <v>4195.4153030755833</v>
      </c>
      <c r="C797" s="3">
        <f>AMR!C800+CE!C800+FR!C800+SoEu!C800+UK!C800</f>
        <v>1094.0594888266867</v>
      </c>
      <c r="D797" s="3">
        <f>AMR!D800+CE!D800+FR!D800+SoEu!D800+UK!D800</f>
        <v>1704.405974469317</v>
      </c>
      <c r="E797" s="3">
        <f>AMR!E800+CE!E800+FR!E800+SoEu!E800+UK!E800</f>
        <v>4363.8883174128405</v>
      </c>
      <c r="F797" s="3">
        <f>AMR!F800+CE!F800+FR!F800+SoEu!F800+UK!F800</f>
        <v>2514.5626859037984</v>
      </c>
      <c r="G797" s="3">
        <f>AMR!G800+CE!G800+FR!G800+SoEu!G800+UK!G800</f>
        <v>7507.2016810383438</v>
      </c>
      <c r="H797" s="3">
        <f>AMR!H800+CE!H800+FR!H800+SoEu!H800+UK!H800</f>
        <v>4600.4548078502667</v>
      </c>
      <c r="I797">
        <f t="shared" si="12"/>
        <v>25979.988258576836</v>
      </c>
    </row>
    <row r="798" spans="1:9">
      <c r="A798" s="2">
        <v>43532</v>
      </c>
      <c r="B798" s="3">
        <f>AMR!B801+CE!B801+FR!B801+SoEu!B801+UK!B801</f>
        <v>4121.4169180801928</v>
      </c>
      <c r="C798" s="3">
        <f>AMR!C801+CE!C801+FR!C801+SoEu!C801+UK!C801</f>
        <v>1021.3337192240484</v>
      </c>
      <c r="D798" s="3">
        <f>AMR!D801+CE!D801+FR!D801+SoEu!D801+UK!D801</f>
        <v>1488.6711235779078</v>
      </c>
      <c r="E798" s="3">
        <f>AMR!E801+CE!E801+FR!E801+SoEu!E801+UK!E801</f>
        <v>4189.5072057057232</v>
      </c>
      <c r="F798" s="3">
        <f>AMR!F801+CE!F801+FR!F801+SoEu!F801+UK!F801</f>
        <v>2355.2599288127676</v>
      </c>
      <c r="G798" s="3">
        <f>AMR!G801+CE!G801+FR!G801+SoEu!G801+UK!G801</f>
        <v>7236.3088421802622</v>
      </c>
      <c r="H798" s="3">
        <f>AMR!H801+CE!H801+FR!H801+SoEu!H801+UK!H801</f>
        <v>4359.8526795575472</v>
      </c>
      <c r="I798">
        <f t="shared" si="12"/>
        <v>24772.350417138448</v>
      </c>
    </row>
    <row r="799" spans="1:9">
      <c r="A799" s="2">
        <v>43533</v>
      </c>
      <c r="B799" s="3">
        <f>AMR!B802+CE!B802+FR!B802+SoEu!B802+UK!B802</f>
        <v>4113.3160373609053</v>
      </c>
      <c r="C799" s="3">
        <f>AMR!C802+CE!C802+FR!C802+SoEu!C802+UK!C802</f>
        <v>878.88943732234839</v>
      </c>
      <c r="D799" s="3">
        <f>AMR!D802+CE!D802+FR!D802+SoEu!D802+UK!D802</f>
        <v>1294.333775215991</v>
      </c>
      <c r="E799" s="3">
        <f>AMR!E802+CE!E802+FR!E802+SoEu!E802+UK!E802</f>
        <v>3664.770751647467</v>
      </c>
      <c r="F799" s="3">
        <f>AMR!F802+CE!F802+FR!F802+SoEu!F802+UK!F802</f>
        <v>2079.3695699539144</v>
      </c>
      <c r="G799" s="3">
        <f>AMR!G802+CE!G802+FR!G802+SoEu!G802+UK!G802</f>
        <v>6913.5689552114618</v>
      </c>
      <c r="H799" s="3">
        <f>AMR!H802+CE!H802+FR!H802+SoEu!H802+UK!H802</f>
        <v>3934.410329352746</v>
      </c>
      <c r="I799">
        <f t="shared" si="12"/>
        <v>22878.658856064831</v>
      </c>
    </row>
    <row r="800" spans="1:9">
      <c r="A800" s="2">
        <v>43534</v>
      </c>
      <c r="B800" s="3">
        <f>AMR!B803+CE!B803+FR!B803+SoEu!B803+UK!B803</f>
        <v>4178.6136269488643</v>
      </c>
      <c r="C800" s="3">
        <f>AMR!C803+CE!C803+FR!C803+SoEu!C803+UK!C803</f>
        <v>895.00613449625098</v>
      </c>
      <c r="D800" s="3">
        <f>AMR!D803+CE!D803+FR!D803+SoEu!D803+UK!D803</f>
        <v>1282.8367265981269</v>
      </c>
      <c r="E800" s="3">
        <f>AMR!E803+CE!E803+FR!E803+SoEu!E803+UK!E803</f>
        <v>3833.8170085330917</v>
      </c>
      <c r="F800" s="3">
        <f>AMR!F803+CE!F803+FR!F803+SoEu!F803+UK!F803</f>
        <v>2403.903699452494</v>
      </c>
      <c r="G800" s="3">
        <f>AMR!G803+CE!G803+FR!G803+SoEu!G803+UK!G803</f>
        <v>7629.4442817117624</v>
      </c>
      <c r="H800" s="3">
        <f>AMR!H803+CE!H803+FR!H803+SoEu!H803+UK!H803</f>
        <v>4041.8676880973712</v>
      </c>
      <c r="I800">
        <f t="shared" si="12"/>
        <v>24265.489165837964</v>
      </c>
    </row>
    <row r="801" spans="1:9">
      <c r="A801" s="2">
        <v>43535</v>
      </c>
      <c r="B801" s="3">
        <f>AMR!B804+CE!B804+FR!B804+SoEu!B804+UK!B804</f>
        <v>4589.9547935208484</v>
      </c>
      <c r="C801" s="3">
        <f>AMR!C804+CE!C804+FR!C804+SoEu!C804+UK!C804</f>
        <v>1011.8716635885552</v>
      </c>
      <c r="D801" s="3">
        <f>AMR!D804+CE!D804+FR!D804+SoEu!D804+UK!D804</f>
        <v>1724.5456301912272</v>
      </c>
      <c r="E801" s="3">
        <f>AMR!E804+CE!E804+FR!E804+SoEu!E804+UK!E804</f>
        <v>4629.8081125270246</v>
      </c>
      <c r="F801" s="3">
        <f>AMR!F804+CE!F804+FR!F804+SoEu!F804+UK!F804</f>
        <v>2798.6826878717493</v>
      </c>
      <c r="G801" s="3">
        <f>AMR!G804+CE!G804+FR!G804+SoEu!G804+UK!G804</f>
        <v>9425.1215091068061</v>
      </c>
      <c r="H801" s="3">
        <f>AMR!H804+CE!H804+FR!H804+SoEu!H804+UK!H804</f>
        <v>4996.1706131362689</v>
      </c>
      <c r="I801">
        <f t="shared" si="12"/>
        <v>29176.155009942482</v>
      </c>
    </row>
    <row r="802" spans="1:9">
      <c r="A802" s="2">
        <v>43536</v>
      </c>
      <c r="B802" s="3">
        <f>AMR!B805+CE!B805+FR!B805+SoEu!B805+UK!B805</f>
        <v>4312.6462572333057</v>
      </c>
      <c r="C802" s="3">
        <f>AMR!C805+CE!C805+FR!C805+SoEu!C805+UK!C805</f>
        <v>966.93183744943235</v>
      </c>
      <c r="D802" s="3">
        <f>AMR!D805+CE!D805+FR!D805+SoEu!D805+UK!D805</f>
        <v>1894.5873349410676</v>
      </c>
      <c r="E802" s="3">
        <f>AMR!E805+CE!E805+FR!E805+SoEu!E805+UK!E805</f>
        <v>4304.7305157156052</v>
      </c>
      <c r="F802" s="3">
        <f>AMR!F805+CE!F805+FR!F805+SoEu!F805+UK!F805</f>
        <v>2754.7115900596109</v>
      </c>
      <c r="G802" s="3">
        <f>AMR!G805+CE!G805+FR!G805+SoEu!G805+UK!G805</f>
        <v>7890.6725664726882</v>
      </c>
      <c r="H802" s="3">
        <f>AMR!H805+CE!H805+FR!H805+SoEu!H805+UK!H805</f>
        <v>4847.3739051662942</v>
      </c>
      <c r="I802">
        <f t="shared" si="12"/>
        <v>26971.654007038007</v>
      </c>
    </row>
    <row r="803" spans="1:9">
      <c r="A803" s="2">
        <v>43537</v>
      </c>
      <c r="B803" s="3">
        <f>AMR!B806+CE!B806+FR!B806+SoEu!B806+UK!B806</f>
        <v>4083.0682457995144</v>
      </c>
      <c r="C803" s="3">
        <f>AMR!C806+CE!C806+FR!C806+SoEu!C806+UK!C806</f>
        <v>1017.8753983757628</v>
      </c>
      <c r="D803" s="3">
        <f>AMR!D806+CE!D806+FR!D806+SoEu!D806+UK!D806</f>
        <v>1618.3314713781185</v>
      </c>
      <c r="E803" s="3">
        <f>AMR!E806+CE!E806+FR!E806+SoEu!E806+UK!E806</f>
        <v>4220.2849975284644</v>
      </c>
      <c r="F803" s="3">
        <f>AMR!F806+CE!F806+FR!F806+SoEu!F806+UK!F806</f>
        <v>2344.7291582590856</v>
      </c>
      <c r="G803" s="3">
        <f>AMR!G806+CE!G806+FR!G806+SoEu!G806+UK!G806</f>
        <v>7083.5470283203431</v>
      </c>
      <c r="H803" s="3">
        <f>AMR!H806+CE!H806+FR!H806+SoEu!H806+UK!H806</f>
        <v>4451.2815005453594</v>
      </c>
      <c r="I803">
        <f t="shared" si="12"/>
        <v>24819.117800206648</v>
      </c>
    </row>
    <row r="804" spans="1:9">
      <c r="A804" s="2">
        <v>43538</v>
      </c>
      <c r="B804" s="3">
        <f>AMR!B807+CE!B807+FR!B807+SoEu!B807+UK!B807</f>
        <v>3962.1757671258933</v>
      </c>
      <c r="C804" s="3">
        <f>AMR!C807+CE!C807+FR!C807+SoEu!C807+UK!C807</f>
        <v>960.39099531545094</v>
      </c>
      <c r="D804" s="3">
        <f>AMR!D807+CE!D807+FR!D807+SoEu!D807+UK!D807</f>
        <v>1483.5120112055904</v>
      </c>
      <c r="E804" s="3">
        <f>AMR!E807+CE!E807+FR!E807+SoEu!E807+UK!E807</f>
        <v>4790.7275749455339</v>
      </c>
      <c r="F804" s="3">
        <f>AMR!F807+CE!F807+FR!F807+SoEu!F807+UK!F807</f>
        <v>2401.9922256436153</v>
      </c>
      <c r="G804" s="3">
        <f>AMR!G807+CE!G807+FR!G807+SoEu!G807+UK!G807</f>
        <v>7064.8776209457938</v>
      </c>
      <c r="H804" s="3">
        <f>AMR!H807+CE!H807+FR!H807+SoEu!H807+UK!H807</f>
        <v>4403.5716958322137</v>
      </c>
      <c r="I804">
        <f t="shared" si="12"/>
        <v>25067.247891014093</v>
      </c>
    </row>
    <row r="805" spans="1:9">
      <c r="A805" s="2">
        <v>43539</v>
      </c>
      <c r="B805" s="3">
        <f>AMR!B808+CE!B808+FR!B808+SoEu!B808+UK!B808</f>
        <v>3948.0631055620479</v>
      </c>
      <c r="C805" s="3">
        <f>AMR!C808+CE!C808+FR!C808+SoEu!C808+UK!C808</f>
        <v>922.50323181180863</v>
      </c>
      <c r="D805" s="3">
        <f>AMR!D808+CE!D808+FR!D808+SoEu!D808+UK!D808</f>
        <v>1426.5994620080912</v>
      </c>
      <c r="E805" s="3">
        <f>AMR!E808+CE!E808+FR!E808+SoEu!E808+UK!E808</f>
        <v>3559.4438632031406</v>
      </c>
      <c r="F805" s="3">
        <f>AMR!F808+CE!F808+FR!F808+SoEu!F808+UK!F808</f>
        <v>2183.881577367541</v>
      </c>
      <c r="G805" s="3">
        <f>AMR!G808+CE!G808+FR!G808+SoEu!G808+UK!G808</f>
        <v>6567.9655766199312</v>
      </c>
      <c r="H805" s="3">
        <f>AMR!H808+CE!H808+FR!H808+SoEu!H808+UK!H808</f>
        <v>4052.2114501696519</v>
      </c>
      <c r="I805">
        <f t="shared" si="12"/>
        <v>22660.668266742214</v>
      </c>
    </row>
    <row r="806" spans="1:9">
      <c r="A806" s="2">
        <v>43540</v>
      </c>
      <c r="B806" s="3">
        <f>AMR!B809+CE!B809+FR!B809+SoEu!B809+UK!B809</f>
        <v>3911.5047577035789</v>
      </c>
      <c r="C806" s="3">
        <f>AMR!C809+CE!C809+FR!C809+SoEu!C809+UK!C809</f>
        <v>862.87668360684052</v>
      </c>
      <c r="D806" s="3">
        <f>AMR!D809+CE!D809+FR!D809+SoEu!D809+UK!D809</f>
        <v>1138.3998981794452</v>
      </c>
      <c r="E806" s="3">
        <f>AMR!E809+CE!E809+FR!E809+SoEu!E809+UK!E809</f>
        <v>3646.2999373056418</v>
      </c>
      <c r="F806" s="3">
        <f>AMR!F809+CE!F809+FR!F809+SoEu!F809+UK!F809</f>
        <v>1904.3951922537735</v>
      </c>
      <c r="G806" s="3">
        <f>AMR!G809+CE!G809+FR!G809+SoEu!G809+UK!G809</f>
        <v>6546.7710483183428</v>
      </c>
      <c r="H806" s="3">
        <f>AMR!H809+CE!H809+FR!H809+SoEu!H809+UK!H809</f>
        <v>3631.2619738174649</v>
      </c>
      <c r="I806">
        <f t="shared" si="12"/>
        <v>21641.50949118509</v>
      </c>
    </row>
    <row r="807" spans="1:9">
      <c r="A807" s="2">
        <v>43541</v>
      </c>
      <c r="B807" s="3">
        <f>AMR!B810+CE!B810+FR!B810+SoEu!B810+UK!B810</f>
        <v>3813.9782325107003</v>
      </c>
      <c r="C807" s="3">
        <f>AMR!C810+CE!C810+FR!C810+SoEu!C810+UK!C810</f>
        <v>763.5292113515543</v>
      </c>
      <c r="D807" s="3">
        <f>AMR!D810+CE!D810+FR!D810+SoEu!D810+UK!D810</f>
        <v>972.15150986644642</v>
      </c>
      <c r="E807" s="3">
        <f>AMR!E810+CE!E810+FR!E810+SoEu!E810+UK!E810</f>
        <v>3501.1921313209427</v>
      </c>
      <c r="F807" s="3">
        <f>AMR!F810+CE!F810+FR!F810+SoEu!F810+UK!F810</f>
        <v>2127.3484457560412</v>
      </c>
      <c r="G807" s="3">
        <f>AMR!G810+CE!G810+FR!G810+SoEu!G810+UK!G810</f>
        <v>6883.2375911915033</v>
      </c>
      <c r="H807" s="3">
        <f>AMR!H810+CE!H810+FR!H810+SoEu!H810+UK!H810</f>
        <v>3622.169390312321</v>
      </c>
      <c r="I807">
        <f t="shared" si="12"/>
        <v>21683.606512309507</v>
      </c>
    </row>
    <row r="808" spans="1:9">
      <c r="A808" s="2">
        <v>43542</v>
      </c>
      <c r="B808" s="3">
        <f>AMR!B811+CE!B811+FR!B811+SoEu!B811+UK!B811</f>
        <v>4283.1265415393427</v>
      </c>
      <c r="C808" s="3">
        <f>AMR!C811+CE!C811+FR!C811+SoEu!C811+UK!C811</f>
        <v>916.00673729283108</v>
      </c>
      <c r="D808" s="3">
        <f>AMR!D811+CE!D811+FR!D811+SoEu!D811+UK!D811</f>
        <v>1548.6165228761079</v>
      </c>
      <c r="E808" s="3">
        <f>AMR!E811+CE!E811+FR!E811+SoEu!E811+UK!E811</f>
        <v>4209.8288213933756</v>
      </c>
      <c r="F808" s="3">
        <f>AMR!F811+CE!F811+FR!F811+SoEu!F811+UK!F811</f>
        <v>2624.0818480894932</v>
      </c>
      <c r="G808" s="3">
        <f>AMR!G811+CE!G811+FR!G811+SoEu!G811+UK!G811</f>
        <v>8653.6634165596806</v>
      </c>
      <c r="H808" s="3">
        <f>AMR!H811+CE!H811+FR!H811+SoEu!H811+UK!H811</f>
        <v>4695.81712998683</v>
      </c>
      <c r="I808">
        <f t="shared" si="12"/>
        <v>26931.14101773766</v>
      </c>
    </row>
    <row r="809" spans="1:9">
      <c r="A809" s="2">
        <v>43543</v>
      </c>
      <c r="B809" s="3">
        <f>AMR!B812+CE!B812+FR!B812+SoEu!B812+UK!B812</f>
        <v>4238.6750575167325</v>
      </c>
      <c r="C809" s="3">
        <f>AMR!C812+CE!C812+FR!C812+SoEu!C812+UK!C812</f>
        <v>994.403755245615</v>
      </c>
      <c r="D809" s="3">
        <f>AMR!D812+CE!D812+FR!D812+SoEu!D812+UK!D812</f>
        <v>1627.8402416495212</v>
      </c>
      <c r="E809" s="3">
        <f>AMR!E812+CE!E812+FR!E812+SoEu!E812+UK!E812</f>
        <v>4025.856979067014</v>
      </c>
      <c r="F809" s="3">
        <f>AMR!F812+CE!F812+FR!F812+SoEu!F812+UK!F812</f>
        <v>2314.8522869607791</v>
      </c>
      <c r="G809" s="3">
        <f>AMR!G812+CE!G812+FR!G812+SoEu!G812+UK!G812</f>
        <v>7241.9357202511064</v>
      </c>
      <c r="H809" s="3">
        <f>AMR!H812+CE!H812+FR!H812+SoEu!H812+UK!H812</f>
        <v>4733.0448662203944</v>
      </c>
      <c r="I809">
        <f t="shared" si="12"/>
        <v>25176.608906911162</v>
      </c>
    </row>
    <row r="810" spans="1:9">
      <c r="A810" s="2">
        <v>43544</v>
      </c>
      <c r="B810" s="3">
        <f>AMR!B813+CE!B813+FR!B813+SoEu!B813+UK!B813</f>
        <v>4041.4403926101832</v>
      </c>
      <c r="C810" s="3">
        <f>AMR!C813+CE!C813+FR!C813+SoEu!C813+UK!C813</f>
        <v>910.42957496276279</v>
      </c>
      <c r="D810" s="3">
        <f>AMR!D813+CE!D813+FR!D813+SoEu!D813+UK!D813</f>
        <v>1460.8827964335076</v>
      </c>
      <c r="E810" s="3">
        <f>AMR!E813+CE!E813+FR!E813+SoEu!E813+UK!E813</f>
        <v>3883.1529440656682</v>
      </c>
      <c r="F810" s="3">
        <f>AMR!F813+CE!F813+FR!F813+SoEu!F813+UK!F813</f>
        <v>2147.643599915873</v>
      </c>
      <c r="G810" s="3">
        <f>AMR!G813+CE!G813+FR!G813+SoEu!G813+UK!G813</f>
        <v>6875.2367977734084</v>
      </c>
      <c r="H810" s="3">
        <f>AMR!H813+CE!H813+FR!H813+SoEu!H813+UK!H813</f>
        <v>4201.2707145360955</v>
      </c>
      <c r="I810">
        <f t="shared" si="12"/>
        <v>23520.056820297497</v>
      </c>
    </row>
    <row r="811" spans="1:9">
      <c r="A811" s="2">
        <v>43545</v>
      </c>
      <c r="B811" s="3">
        <f>AMR!B814+CE!B814+FR!B814+SoEu!B814+UK!B814</f>
        <v>4060.3193084404297</v>
      </c>
      <c r="C811" s="3">
        <f>AMR!C814+CE!C814+FR!C814+SoEu!C814+UK!C814</f>
        <v>1082.3943749886714</v>
      </c>
      <c r="D811" s="3">
        <f>AMR!D814+CE!D814+FR!D814+SoEu!D814+UK!D814</f>
        <v>1562.354890316037</v>
      </c>
      <c r="E811" s="3">
        <f>AMR!E814+CE!E814+FR!E814+SoEu!E814+UK!E814</f>
        <v>3800.8113605592866</v>
      </c>
      <c r="F811" s="3">
        <f>AMR!F814+CE!F814+FR!F814+SoEu!F814+UK!F814</f>
        <v>2274.6948716596471</v>
      </c>
      <c r="G811" s="3">
        <f>AMR!G814+CE!G814+FR!G814+SoEu!G814+UK!G814</f>
        <v>7069.113247452241</v>
      </c>
      <c r="H811" s="3">
        <f>AMR!H814+CE!H814+FR!H814+SoEu!H814+UK!H814</f>
        <v>4172.2837668269276</v>
      </c>
      <c r="I811">
        <f t="shared" si="12"/>
        <v>24021.971820243241</v>
      </c>
    </row>
    <row r="812" spans="1:9">
      <c r="A812" s="2">
        <v>43546</v>
      </c>
      <c r="B812" s="3">
        <f>AMR!B815+CE!B815+FR!B815+SoEu!B815+UK!B815</f>
        <v>3936.7808320219237</v>
      </c>
      <c r="C812" s="3">
        <f>AMR!C815+CE!C815+FR!C815+SoEu!C815+UK!C815</f>
        <v>937.50252913734403</v>
      </c>
      <c r="D812" s="3">
        <f>AMR!D815+CE!D815+FR!D815+SoEu!D815+UK!D815</f>
        <v>1400.8412298995893</v>
      </c>
      <c r="E812" s="3">
        <f>AMR!E815+CE!E815+FR!E815+SoEu!E815+UK!E815</f>
        <v>3679.9403709204153</v>
      </c>
      <c r="F812" s="3">
        <f>AMR!F815+CE!F815+FR!F815+SoEu!F815+UK!F815</f>
        <v>2161.3747808477951</v>
      </c>
      <c r="G812" s="3">
        <f>AMR!G815+CE!G815+FR!G815+SoEu!G815+UK!G815</f>
        <v>6616.9247944395211</v>
      </c>
      <c r="H812" s="3">
        <f>AMR!H815+CE!H815+FR!H815+SoEu!H815+UK!H815</f>
        <v>3765.0010908182394</v>
      </c>
      <c r="I812">
        <f t="shared" si="12"/>
        <v>22498.365628084823</v>
      </c>
    </row>
    <row r="813" spans="1:9">
      <c r="A813" s="2">
        <v>43547</v>
      </c>
      <c r="B813" s="3">
        <f>AMR!B816+CE!B816+FR!B816+SoEu!B816+UK!B816</f>
        <v>3797.9460789552968</v>
      </c>
      <c r="C813" s="3">
        <f>AMR!C816+CE!C816+FR!C816+SoEu!C816+UK!C816</f>
        <v>751.92597972271324</v>
      </c>
      <c r="D813" s="3">
        <f>AMR!D816+CE!D816+FR!D816+SoEu!D816+UK!D816</f>
        <v>1157.7836167102457</v>
      </c>
      <c r="E813" s="3">
        <f>AMR!E816+CE!E816+FR!E816+SoEu!E816+UK!E816</f>
        <v>3292.5768458359862</v>
      </c>
      <c r="F813" s="3">
        <f>AMR!F816+CE!F816+FR!F816+SoEu!F816+UK!F816</f>
        <v>1781.4910360966453</v>
      </c>
      <c r="G813" s="3">
        <f>AMR!G816+CE!G816+FR!G816+SoEu!G816+UK!G816</f>
        <v>6005.5694563172638</v>
      </c>
      <c r="H813" s="3">
        <f>AMR!H816+CE!H816+FR!H816+SoEu!H816+UK!H816</f>
        <v>3565.9930321372944</v>
      </c>
      <c r="I813">
        <f t="shared" si="12"/>
        <v>20353.28604577545</v>
      </c>
    </row>
    <row r="814" spans="1:9">
      <c r="A814" s="2">
        <v>43548</v>
      </c>
      <c r="B814" s="3">
        <f>AMR!B817+CE!B817+FR!B817+SoEu!B817+UK!B817</f>
        <v>3834.3908404258291</v>
      </c>
      <c r="C814" s="3">
        <f>AMR!C817+CE!C817+FR!C817+SoEu!C817+UK!C817</f>
        <v>687.94825586205673</v>
      </c>
      <c r="D814" s="3">
        <f>AMR!D817+CE!D817+FR!D817+SoEu!D817+UK!D817</f>
        <v>1065.7523767685732</v>
      </c>
      <c r="E814" s="3">
        <f>AMR!E817+CE!E817+FR!E817+SoEu!E817+UK!E817</f>
        <v>3334.3282076717378</v>
      </c>
      <c r="F814" s="3">
        <f>AMR!F817+CE!F817+FR!F817+SoEu!F817+UK!F817</f>
        <v>2154.2266040512231</v>
      </c>
      <c r="G814" s="3">
        <f>AMR!G817+CE!G817+FR!G817+SoEu!G817+UK!G817</f>
        <v>6472.4332091761135</v>
      </c>
      <c r="H814" s="3">
        <f>AMR!H817+CE!H817+FR!H817+SoEu!H817+UK!H817</f>
        <v>3465.8877693446934</v>
      </c>
      <c r="I814">
        <f t="shared" si="12"/>
        <v>21014.967263300226</v>
      </c>
    </row>
    <row r="815" spans="1:9">
      <c r="A815" s="2">
        <v>43549</v>
      </c>
      <c r="B815" s="3">
        <f>AMR!B818+CE!B818+FR!B818+SoEu!B818+UK!B818</f>
        <v>4154.655794503733</v>
      </c>
      <c r="C815" s="3">
        <f>AMR!C818+CE!C818+FR!C818+SoEu!C818+UK!C818</f>
        <v>821.04243454079563</v>
      </c>
      <c r="D815" s="3">
        <f>AMR!D818+CE!D818+FR!D818+SoEu!D818+UK!D818</f>
        <v>1320.5283871227386</v>
      </c>
      <c r="E815" s="3">
        <f>AMR!E818+CE!E818+FR!E818+SoEu!E818+UK!E818</f>
        <v>4027.5267477080547</v>
      </c>
      <c r="F815" s="3">
        <f>AMR!F818+CE!F818+FR!F818+SoEu!F818+UK!F818</f>
        <v>2441.4134742466108</v>
      </c>
      <c r="G815" s="3">
        <f>AMR!G818+CE!G818+FR!G818+SoEu!G818+UK!G818</f>
        <v>7827.2144754132605</v>
      </c>
      <c r="H815" s="3">
        <f>AMR!H818+CE!H818+FR!H818+SoEu!H818+UK!H818</f>
        <v>4108.9247127338685</v>
      </c>
      <c r="I815">
        <f t="shared" si="12"/>
        <v>24701.30602626906</v>
      </c>
    </row>
    <row r="816" spans="1:9">
      <c r="A816" s="2">
        <v>43550</v>
      </c>
      <c r="B816" s="3">
        <f>AMR!B819+CE!B819+FR!B819+SoEu!B819+UK!B819</f>
        <v>4007.5066440522651</v>
      </c>
      <c r="C816" s="3">
        <f>AMR!C819+CE!C819+FR!C819+SoEu!C819+UK!C819</f>
        <v>823.46745780866274</v>
      </c>
      <c r="D816" s="3">
        <f>AMR!D819+CE!D819+FR!D819+SoEu!D819+UK!D819</f>
        <v>1370.1097541517315</v>
      </c>
      <c r="E816" s="3">
        <f>AMR!E819+CE!E819+FR!E819+SoEu!E819+UK!E819</f>
        <v>3808.439621715359</v>
      </c>
      <c r="F816" s="3">
        <f>AMR!F819+CE!F819+FR!F819+SoEu!F819+UK!F819</f>
        <v>2371.1430690846123</v>
      </c>
      <c r="G816" s="3">
        <f>AMR!G819+CE!G819+FR!G819+SoEu!G819+UK!G819</f>
        <v>6595.9348900141458</v>
      </c>
      <c r="H816" s="3">
        <f>AMR!H819+CE!H819+FR!H819+SoEu!H819+UK!H819</f>
        <v>4299.6927635103075</v>
      </c>
      <c r="I816">
        <f t="shared" si="12"/>
        <v>23276.294200337084</v>
      </c>
    </row>
    <row r="817" spans="1:9">
      <c r="A817" s="2">
        <v>43551</v>
      </c>
      <c r="B817" s="3">
        <f>AMR!B820+CE!B820+FR!B820+SoEu!B820+UK!B820</f>
        <v>3801.6839889439602</v>
      </c>
      <c r="C817" s="3">
        <f>AMR!C820+CE!C820+FR!C820+SoEu!C820+UK!C820</f>
        <v>856.4864773340189</v>
      </c>
      <c r="D817" s="3">
        <f>AMR!D820+CE!D820+FR!D820+SoEu!D820+UK!D820</f>
        <v>1250.3145832381354</v>
      </c>
      <c r="E817" s="3">
        <f>AMR!E820+CE!E820+FR!E820+SoEu!E820+UK!E820</f>
        <v>3498.3273107468258</v>
      </c>
      <c r="F817" s="3">
        <f>AMR!F820+CE!F820+FR!F820+SoEu!F820+UK!F820</f>
        <v>2231.3400390459115</v>
      </c>
      <c r="G817" s="3">
        <f>AMR!G820+CE!G820+FR!G820+SoEu!G820+UK!G820</f>
        <v>5935.5215683011575</v>
      </c>
      <c r="H817" s="3">
        <f>AMR!H820+CE!H820+FR!H820+SoEu!H820+UK!H820</f>
        <v>3992.1171258088771</v>
      </c>
      <c r="I817">
        <f t="shared" si="12"/>
        <v>21565.791093418888</v>
      </c>
    </row>
    <row r="818" spans="1:9">
      <c r="A818" s="2">
        <v>43552</v>
      </c>
      <c r="B818" s="3">
        <f>AMR!B821+CE!B821+FR!B821+SoEu!B821+UK!B821</f>
        <v>3639.6812955766763</v>
      </c>
      <c r="C818" s="3">
        <f>AMR!C821+CE!C821+FR!C821+SoEu!C821+UK!C821</f>
        <v>784.50644519365005</v>
      </c>
      <c r="D818" s="3">
        <f>AMR!D821+CE!D821+FR!D821+SoEu!D821+UK!D821</f>
        <v>1292.1970065582552</v>
      </c>
      <c r="E818" s="3">
        <f>AMR!E821+CE!E821+FR!E821+SoEu!E821+UK!E821</f>
        <v>3222.5883824900388</v>
      </c>
      <c r="F818" s="3">
        <f>AMR!F821+CE!F821+FR!F821+SoEu!F821+UK!F821</f>
        <v>2344.9065100150897</v>
      </c>
      <c r="G818" s="3">
        <f>AMR!G821+CE!G821+FR!G821+SoEu!G821+UK!G821</f>
        <v>5400.8615894171935</v>
      </c>
      <c r="H818" s="3">
        <f>AMR!H821+CE!H821+FR!H821+SoEu!H821+UK!H821</f>
        <v>3878.1962272759233</v>
      </c>
      <c r="I818">
        <f t="shared" si="12"/>
        <v>20562.937456526826</v>
      </c>
    </row>
    <row r="819" spans="1:9">
      <c r="A819" s="2">
        <v>43553</v>
      </c>
      <c r="B819" s="3">
        <f>AMR!B822+CE!B822+FR!B822+SoEu!B822+UK!B822</f>
        <v>3679.9106513598749</v>
      </c>
      <c r="C819" s="3">
        <f>AMR!C822+CE!C822+FR!C822+SoEu!C822+UK!C822</f>
        <v>815.91976809172604</v>
      </c>
      <c r="D819" s="3">
        <f>AMR!D822+CE!D822+FR!D822+SoEu!D822+UK!D822</f>
        <v>1144.5244844631848</v>
      </c>
      <c r="E819" s="3">
        <f>AMR!E822+CE!E822+FR!E822+SoEu!E822+UK!E822</f>
        <v>3180.7216658134539</v>
      </c>
      <c r="F819" s="3">
        <f>AMR!F822+CE!F822+FR!F822+SoEu!F822+UK!F822</f>
        <v>2165.508341101468</v>
      </c>
      <c r="G819" s="3">
        <f>AMR!G822+CE!G822+FR!G822+SoEu!G822+UK!G822</f>
        <v>5002.6201542710451</v>
      </c>
      <c r="H819" s="3">
        <f>AMR!H822+CE!H822+FR!H822+SoEu!H822+UK!H822</f>
        <v>3604.202383447122</v>
      </c>
      <c r="I819">
        <f t="shared" si="12"/>
        <v>19593.407448547874</v>
      </c>
    </row>
    <row r="820" spans="1:9">
      <c r="A820" s="2">
        <v>43554</v>
      </c>
      <c r="B820" s="3">
        <f>AMR!B823+CE!B823+FR!B823+SoEu!B823+UK!B823</f>
        <v>3765.5481467983323</v>
      </c>
      <c r="C820" s="3">
        <f>AMR!C823+CE!C823+FR!C823+SoEu!C823+UK!C823</f>
        <v>699.07712385864113</v>
      </c>
      <c r="D820" s="3">
        <f>AMR!D823+CE!D823+FR!D823+SoEu!D823+UK!D823</f>
        <v>965.62752380041138</v>
      </c>
      <c r="E820" s="3">
        <f>AMR!E823+CE!E823+FR!E823+SoEu!E823+UK!E823</f>
        <v>3177.7667488853326</v>
      </c>
      <c r="F820" s="3">
        <f>AMR!F823+CE!F823+FR!F823+SoEu!F823+UK!F823</f>
        <v>1919.0902422312274</v>
      </c>
      <c r="G820" s="3">
        <f>AMR!G823+CE!G823+FR!G823+SoEu!G823+UK!G823</f>
        <v>5144.257803639196</v>
      </c>
      <c r="H820" s="3">
        <f>AMR!H823+CE!H823+FR!H823+SoEu!H823+UK!H823</f>
        <v>3633.8971803740833</v>
      </c>
      <c r="I820">
        <f t="shared" si="12"/>
        <v>19305.264769587226</v>
      </c>
    </row>
    <row r="821" spans="1:9">
      <c r="A821" s="2">
        <v>43555</v>
      </c>
      <c r="B821" s="3">
        <f>AMR!B824+CE!B824+FR!B824+SoEu!B824+UK!B824</f>
        <v>3610.7090619794149</v>
      </c>
      <c r="C821" s="3">
        <f>AMR!C824+CE!C824+FR!C824+SoEu!C824+UK!C824</f>
        <v>607.97136692927495</v>
      </c>
      <c r="D821" s="3">
        <f>AMR!D824+CE!D824+FR!D824+SoEu!D824+UK!D824</f>
        <v>766.55687126574446</v>
      </c>
      <c r="E821" s="3">
        <f>AMR!E824+CE!E824+FR!E824+SoEu!E824+UK!E824</f>
        <v>2818.0959994779523</v>
      </c>
      <c r="F821" s="3">
        <f>AMR!F824+CE!F824+FR!F824+SoEu!F824+UK!F824</f>
        <v>2031.1943156281111</v>
      </c>
      <c r="G821" s="3">
        <f>AMR!G824+CE!G824+FR!G824+SoEu!G824+UK!G824</f>
        <v>5021.6825862868545</v>
      </c>
      <c r="H821" s="3">
        <f>AMR!H824+CE!H824+FR!H824+SoEu!H824+UK!H824</f>
        <v>2998.8768577469159</v>
      </c>
      <c r="I821">
        <f t="shared" si="12"/>
        <v>17855.087059314268</v>
      </c>
    </row>
    <row r="822" spans="1:9">
      <c r="A822" s="2">
        <v>43556</v>
      </c>
      <c r="B822" s="3">
        <f>AMR!B825+CE!B825+FR!B825+SoEu!B825+UK!B825</f>
        <v>3761.3322697991694</v>
      </c>
      <c r="C822" s="3">
        <f>AMR!C825+CE!C825+FR!C825+SoEu!C825+UK!C825</f>
        <v>586.5359498240864</v>
      </c>
      <c r="D822" s="3">
        <f>AMR!D825+CE!D825+FR!D825+SoEu!D825+UK!D825</f>
        <v>924.71867427168399</v>
      </c>
      <c r="E822" s="3">
        <f>AMR!E825+CE!E825+FR!E825+SoEu!E825+UK!E825</f>
        <v>3083.4053735794</v>
      </c>
      <c r="F822" s="3">
        <f>AMR!F825+CE!F825+FR!F825+SoEu!F825+UK!F825</f>
        <v>2139.3029336801383</v>
      </c>
      <c r="G822" s="3">
        <f>AMR!G825+CE!G825+FR!G825+SoEu!G825+UK!G825</f>
        <v>5633.0678830781553</v>
      </c>
      <c r="H822" s="3">
        <f>AMR!H825+CE!H825+FR!H825+SoEu!H825+UK!H825</f>
        <v>3271.0590693122899</v>
      </c>
      <c r="I822">
        <f t="shared" si="12"/>
        <v>19399.422153544921</v>
      </c>
    </row>
    <row r="823" spans="1:9">
      <c r="A823" s="2">
        <v>43557</v>
      </c>
      <c r="B823" s="3">
        <f>AMR!B826+CE!B826+FR!B826+SoEu!B826+UK!B826</f>
        <v>4041.8237779626538</v>
      </c>
      <c r="C823" s="3">
        <f>AMR!C826+CE!C826+FR!C826+SoEu!C826+UK!C826</f>
        <v>895.06434312230306</v>
      </c>
      <c r="D823" s="3">
        <f>AMR!D826+CE!D826+FR!D826+SoEu!D826+UK!D826</f>
        <v>1432.2538305321477</v>
      </c>
      <c r="E823" s="3">
        <f>AMR!E826+CE!E826+FR!E826+SoEu!E826+UK!E826</f>
        <v>3726.6130164939332</v>
      </c>
      <c r="F823" s="3">
        <f>AMR!F826+CE!F826+FR!F826+SoEu!F826+UK!F826</f>
        <v>2753.5557976957698</v>
      </c>
      <c r="G823" s="3">
        <f>AMR!G826+CE!G826+FR!G826+SoEu!G826+UK!G826</f>
        <v>6947.3175926307931</v>
      </c>
      <c r="H823" s="3">
        <f>AMR!H826+CE!H826+FR!H826+SoEu!H826+UK!H826</f>
        <v>4505.6850847079504</v>
      </c>
      <c r="I823">
        <f t="shared" si="12"/>
        <v>24302.313443145551</v>
      </c>
    </row>
    <row r="824" spans="1:9">
      <c r="A824" s="2">
        <v>43558</v>
      </c>
      <c r="B824" s="3">
        <f>AMR!B827+CE!B827+FR!B827+SoEu!B827+UK!B827</f>
        <v>3796.1804751496902</v>
      </c>
      <c r="C824" s="3">
        <f>AMR!C827+CE!C827+FR!C827+SoEu!C827+UK!C827</f>
        <v>976.57563649743918</v>
      </c>
      <c r="D824" s="3">
        <f>AMR!D827+CE!D827+FR!D827+SoEu!D827+UK!D827</f>
        <v>1350.6761199749478</v>
      </c>
      <c r="E824" s="3">
        <f>AMR!E827+CE!E827+FR!E827+SoEu!E827+UK!E827</f>
        <v>3582.0208176181004</v>
      </c>
      <c r="F824" s="3">
        <f>AMR!F827+CE!F827+FR!F827+SoEu!F827+UK!F827</f>
        <v>2305.3279320987808</v>
      </c>
      <c r="G824" s="3">
        <f>AMR!G827+CE!G827+FR!G827+SoEu!G827+UK!G827</f>
        <v>6430.5910163140734</v>
      </c>
      <c r="H824" s="3">
        <f>AMR!H827+CE!H827+FR!H827+SoEu!H827+UK!H827</f>
        <v>4069.5078083124249</v>
      </c>
      <c r="I824">
        <f t="shared" si="12"/>
        <v>22510.879805965458</v>
      </c>
    </row>
    <row r="825" spans="1:9">
      <c r="A825" s="2">
        <v>43559</v>
      </c>
      <c r="B825" s="3">
        <f>AMR!B828+CE!B828+FR!B828+SoEu!B828+UK!B828</f>
        <v>3955.0642124439282</v>
      </c>
      <c r="C825" s="3">
        <f>AMR!C828+CE!C828+FR!C828+SoEu!C828+UK!C828</f>
        <v>848.54732875364743</v>
      </c>
      <c r="D825" s="3">
        <f>AMR!D828+CE!D828+FR!D828+SoEu!D828+UK!D828</f>
        <v>1266.3050734894091</v>
      </c>
      <c r="E825" s="3">
        <f>AMR!E828+CE!E828+FR!E828+SoEu!E828+UK!E828</f>
        <v>3519.4738276659264</v>
      </c>
      <c r="F825" s="3">
        <f>AMR!F828+CE!F828+FR!F828+SoEu!F828+UK!F828</f>
        <v>2303.8895445953572</v>
      </c>
      <c r="G825" s="3">
        <f>AMR!G828+CE!G828+FR!G828+SoEu!G828+UK!G828</f>
        <v>6371.0231491429458</v>
      </c>
      <c r="H825" s="3">
        <f>AMR!H828+CE!H828+FR!H828+SoEu!H828+UK!H828</f>
        <v>3753.1110942291643</v>
      </c>
      <c r="I825">
        <f t="shared" si="12"/>
        <v>22017.414230320377</v>
      </c>
    </row>
    <row r="826" spans="1:9">
      <c r="A826" s="2">
        <v>43560</v>
      </c>
      <c r="B826" s="3">
        <f>AMR!B829+CE!B829+FR!B829+SoEu!B829+UK!B829</f>
        <v>3984.4113619118166</v>
      </c>
      <c r="C826" s="3">
        <f>AMR!C829+CE!C829+FR!C829+SoEu!C829+UK!C829</f>
        <v>795.5145845901892</v>
      </c>
      <c r="D826" s="3">
        <f>AMR!D829+CE!D829+FR!D829+SoEu!D829+UK!D829</f>
        <v>1117.2458122826715</v>
      </c>
      <c r="E826" s="3">
        <f>AMR!E829+CE!E829+FR!E829+SoEu!E829+UK!E829</f>
        <v>3327.8391610798985</v>
      </c>
      <c r="F826" s="3">
        <f>AMR!F829+CE!F829+FR!F829+SoEu!F829+UK!F829</f>
        <v>2164.548093439219</v>
      </c>
      <c r="G826" s="3">
        <f>AMR!G829+CE!G829+FR!G829+SoEu!G829+UK!G829</f>
        <v>6074.9705042822661</v>
      </c>
      <c r="H826" s="3">
        <f>AMR!H829+CE!H829+FR!H829+SoEu!H829+UK!H829</f>
        <v>3508.2295250399466</v>
      </c>
      <c r="I826">
        <f t="shared" si="12"/>
        <v>20972.759042626007</v>
      </c>
    </row>
    <row r="827" spans="1:9">
      <c r="A827" s="2">
        <v>43561</v>
      </c>
      <c r="B827" s="3">
        <f>AMR!B830+CE!B830+FR!B830+SoEu!B830+UK!B830</f>
        <v>3947.5802448797194</v>
      </c>
      <c r="C827" s="3">
        <f>AMR!C830+CE!C830+FR!C830+SoEu!C830+UK!C830</f>
        <v>758.6085315568921</v>
      </c>
      <c r="D827" s="3">
        <f>AMR!D830+CE!D830+FR!D830+SoEu!D830+UK!D830</f>
        <v>1204.2396041184713</v>
      </c>
      <c r="E827" s="3">
        <f>AMR!E830+CE!E830+FR!E830+SoEu!E830+UK!E830</f>
        <v>3265.3358577980644</v>
      </c>
      <c r="F827" s="3">
        <f>AMR!F830+CE!F830+FR!F830+SoEu!F830+UK!F830</f>
        <v>1943.8531390483233</v>
      </c>
      <c r="G827" s="3">
        <f>AMR!G830+CE!G830+FR!G830+SoEu!G830+UK!G830</f>
        <v>5723.6525245130042</v>
      </c>
      <c r="H827" s="3">
        <f>AMR!H830+CE!H830+FR!H830+SoEu!H830+UK!H830</f>
        <v>3426.6994335326794</v>
      </c>
      <c r="I827">
        <f t="shared" si="12"/>
        <v>20269.969335447153</v>
      </c>
    </row>
    <row r="828" spans="1:9">
      <c r="A828" s="2">
        <v>43562</v>
      </c>
      <c r="B828" s="3">
        <f>AMR!B831+CE!B831+FR!B831+SoEu!B831+UK!B831</f>
        <v>3891.5671727842287</v>
      </c>
      <c r="C828" s="3">
        <f>AMR!C831+CE!C831+FR!C831+SoEu!C831+UK!C831</f>
        <v>726.06188287905297</v>
      </c>
      <c r="D828" s="3">
        <f>AMR!D831+CE!D831+FR!D831+SoEu!D831+UK!D831</f>
        <v>1023.903564059467</v>
      </c>
      <c r="E828" s="3">
        <f>AMR!E831+CE!E831+FR!E831+SoEu!E831+UK!E831</f>
        <v>3355.9102971373354</v>
      </c>
      <c r="F828" s="3">
        <f>AMR!F831+CE!F831+FR!F831+SoEu!F831+UK!F831</f>
        <v>2221.2034090363586</v>
      </c>
      <c r="G828" s="3">
        <f>AMR!G831+CE!G831+FR!G831+SoEu!G831+UK!G831</f>
        <v>6432.0741479932822</v>
      </c>
      <c r="H828" s="3">
        <f>AMR!H831+CE!H831+FR!H831+SoEu!H831+UK!H831</f>
        <v>3372.099190684567</v>
      </c>
      <c r="I828">
        <f t="shared" si="12"/>
        <v>21022.819664574294</v>
      </c>
    </row>
    <row r="829" spans="1:9">
      <c r="A829" s="2">
        <v>43563</v>
      </c>
      <c r="B829" s="3">
        <f>AMR!B832+CE!B832+FR!B832+SoEu!B832+UK!B832</f>
        <v>4162.9932123340759</v>
      </c>
      <c r="C829" s="3">
        <f>AMR!C832+CE!C832+FR!C832+SoEu!C832+UK!C832</f>
        <v>904.05726891366066</v>
      </c>
      <c r="D829" s="3">
        <f>AMR!D832+CE!D832+FR!D832+SoEu!D832+UK!D832</f>
        <v>1474.061072174658</v>
      </c>
      <c r="E829" s="3">
        <f>AMR!E832+CE!E832+FR!E832+SoEu!E832+UK!E832</f>
        <v>3922.4230985507347</v>
      </c>
      <c r="F829" s="3">
        <f>AMR!F832+CE!F832+FR!F832+SoEu!F832+UK!F832</f>
        <v>2522.0455317754249</v>
      </c>
      <c r="G829" s="3">
        <f>AMR!G832+CE!G832+FR!G832+SoEu!G832+UK!G832</f>
        <v>8025.2887587712285</v>
      </c>
      <c r="H829" s="3">
        <f>AMR!H832+CE!H832+FR!H832+SoEu!H832+UK!H832</f>
        <v>3981.0653095583111</v>
      </c>
      <c r="I829">
        <f t="shared" si="12"/>
        <v>24991.934252078092</v>
      </c>
    </row>
    <row r="830" spans="1:9">
      <c r="A830" s="2">
        <v>43564</v>
      </c>
      <c r="B830" s="3">
        <f>AMR!B833+CE!B833+FR!B833+SoEu!B833+UK!B833</f>
        <v>3976.0873528465922</v>
      </c>
      <c r="C830" s="3">
        <f>AMR!C833+CE!C833+FR!C833+SoEu!C833+UK!C833</f>
        <v>823.64771620486658</v>
      </c>
      <c r="D830" s="3">
        <f>AMR!D833+CE!D833+FR!D833+SoEu!D833+UK!D833</f>
        <v>1486.112162998447</v>
      </c>
      <c r="E830" s="3">
        <f>AMR!E833+CE!E833+FR!E833+SoEu!E833+UK!E833</f>
        <v>3556.0166167555585</v>
      </c>
      <c r="F830" s="3">
        <f>AMR!F833+CE!F833+FR!F833+SoEu!F833+UK!F833</f>
        <v>2425.9858235145157</v>
      </c>
      <c r="G830" s="3">
        <f>AMR!G833+CE!G833+FR!G833+SoEu!G833+UK!G833</f>
        <v>6776.0064768719722</v>
      </c>
      <c r="H830" s="3">
        <f>AMR!H833+CE!H833+FR!H833+SoEu!H833+UK!H833</f>
        <v>3973.6798027843247</v>
      </c>
      <c r="I830">
        <f t="shared" si="12"/>
        <v>23017.535951976275</v>
      </c>
    </row>
    <row r="831" spans="1:9">
      <c r="A831" s="2">
        <v>43565</v>
      </c>
      <c r="B831" s="3">
        <f>AMR!B834+CE!B834+FR!B834+SoEu!B834+UK!B834</f>
        <v>3868.3620291852726</v>
      </c>
      <c r="C831" s="3">
        <f>AMR!C834+CE!C834+FR!C834+SoEu!C834+UK!C834</f>
        <v>856.00710760225365</v>
      </c>
      <c r="D831" s="3">
        <f>AMR!D834+CE!D834+FR!D834+SoEu!D834+UK!D834</f>
        <v>1466.0045314365973</v>
      </c>
      <c r="E831" s="3">
        <f>AMR!E834+CE!E834+FR!E834+SoEu!E834+UK!E834</f>
        <v>3299.6982062225079</v>
      </c>
      <c r="F831" s="3">
        <f>AMR!F834+CE!F834+FR!F834+SoEu!F834+UK!F834</f>
        <v>2178.4220112853864</v>
      </c>
      <c r="G831" s="3">
        <f>AMR!G834+CE!G834+FR!G834+SoEu!G834+UK!G834</f>
        <v>6300.8836975603881</v>
      </c>
      <c r="H831" s="3">
        <f>AMR!H834+CE!H834+FR!H834+SoEu!H834+UK!H834</f>
        <v>3734.3146485628486</v>
      </c>
      <c r="I831">
        <f t="shared" si="12"/>
        <v>21703.692231855257</v>
      </c>
    </row>
    <row r="832" spans="1:9">
      <c r="A832" s="2">
        <v>43566</v>
      </c>
      <c r="B832" s="3">
        <f>AMR!B835+CE!B835+FR!B835+SoEu!B835+UK!B835</f>
        <v>3856.8281218587913</v>
      </c>
      <c r="C832" s="3">
        <f>AMR!C835+CE!C835+FR!C835+SoEu!C835+UK!C835</f>
        <v>750.0888605746328</v>
      </c>
      <c r="D832" s="3">
        <f>AMR!D835+CE!D835+FR!D835+SoEu!D835+UK!D835</f>
        <v>1421.8645108007208</v>
      </c>
      <c r="E832" s="3">
        <f>AMR!E835+CE!E835+FR!E835+SoEu!E835+UK!E835</f>
        <v>3137.3462359873251</v>
      </c>
      <c r="F832" s="3">
        <f>AMR!F835+CE!F835+FR!F835+SoEu!F835+UK!F835</f>
        <v>2087.8176794197575</v>
      </c>
      <c r="G832" s="3">
        <f>AMR!G835+CE!G835+FR!G835+SoEu!G835+UK!G835</f>
        <v>5937.8080133014382</v>
      </c>
      <c r="H832" s="3">
        <f>AMR!H835+CE!H835+FR!H835+SoEu!H835+UK!H835</f>
        <v>3698.0638988649935</v>
      </c>
      <c r="I832">
        <f t="shared" si="12"/>
        <v>20889.817320807655</v>
      </c>
    </row>
    <row r="833" spans="1:9">
      <c r="A833" s="2">
        <v>43567</v>
      </c>
      <c r="B833" s="3">
        <f>AMR!B836+CE!B836+FR!B836+SoEu!B836+UK!B836</f>
        <v>3782.0236235498719</v>
      </c>
      <c r="C833" s="3">
        <f>AMR!C836+CE!C836+FR!C836+SoEu!C836+UK!C836</f>
        <v>743.11427289689436</v>
      </c>
      <c r="D833" s="3">
        <f>AMR!D836+CE!D836+FR!D836+SoEu!D836+UK!D836</f>
        <v>1258.3739975967837</v>
      </c>
      <c r="E833" s="3">
        <f>AMR!E836+CE!E836+FR!E836+SoEu!E836+UK!E836</f>
        <v>3450.0412770237776</v>
      </c>
      <c r="F833" s="3">
        <f>AMR!F836+CE!F836+FR!F836+SoEu!F836+UK!F836</f>
        <v>2040.5564563106195</v>
      </c>
      <c r="G833" s="3">
        <f>AMR!G836+CE!G836+FR!G836+SoEu!G836+UK!G836</f>
        <v>5956.0194608603451</v>
      </c>
      <c r="H833" s="3">
        <f>AMR!H836+CE!H836+FR!H836+SoEu!H836+UK!H836</f>
        <v>3348.9837178493995</v>
      </c>
      <c r="I833">
        <f t="shared" si="12"/>
        <v>20579.112806087691</v>
      </c>
    </row>
    <row r="834" spans="1:9">
      <c r="A834" s="2">
        <v>43568</v>
      </c>
      <c r="B834" s="3">
        <f>AMR!B837+CE!B837+FR!B837+SoEu!B837+UK!B837</f>
        <v>3615.1167998331007</v>
      </c>
      <c r="C834" s="3">
        <f>AMR!C837+CE!C837+FR!C837+SoEu!C837+UK!C837</f>
        <v>608.53164562849418</v>
      </c>
      <c r="D834" s="3">
        <f>AMR!D837+CE!D837+FR!D837+SoEu!D837+UK!D837</f>
        <v>1027.5382676068916</v>
      </c>
      <c r="E834" s="3">
        <f>AMR!E837+CE!E837+FR!E837+SoEu!E837+UK!E837</f>
        <v>2902.8213171057223</v>
      </c>
      <c r="F834" s="3">
        <f>AMR!F837+CE!F837+FR!F837+SoEu!F837+UK!F837</f>
        <v>1737.6123180422214</v>
      </c>
      <c r="G834" s="3">
        <f>AMR!G837+CE!G837+FR!G837+SoEu!G837+UK!G837</f>
        <v>5594.981955397795</v>
      </c>
      <c r="H834" s="3">
        <f>AMR!H837+CE!H837+FR!H837+SoEu!H837+UK!H837</f>
        <v>2839.84106049618</v>
      </c>
      <c r="I834">
        <f t="shared" si="12"/>
        <v>18326.443364110404</v>
      </c>
    </row>
    <row r="835" spans="1:9">
      <c r="A835" s="2">
        <v>43569</v>
      </c>
      <c r="B835" s="3">
        <f>AMR!B838+CE!B838+FR!B838+SoEu!B838+UK!B838</f>
        <v>3593.121549409881</v>
      </c>
      <c r="C835" s="3">
        <f>AMR!C838+CE!C838+FR!C838+SoEu!C838+UK!C838</f>
        <v>595.1483804570621</v>
      </c>
      <c r="D835" s="3">
        <f>AMR!D838+CE!D838+FR!D838+SoEu!D838+UK!D838</f>
        <v>1027.6431588595776</v>
      </c>
      <c r="E835" s="3">
        <f>AMR!E838+CE!E838+FR!E838+SoEu!E838+UK!E838</f>
        <v>2903.5924354239082</v>
      </c>
      <c r="F835" s="3">
        <f>AMR!F838+CE!F838+FR!F838+SoEu!F838+UK!F838</f>
        <v>1968.2853731249215</v>
      </c>
      <c r="G835" s="3">
        <f>AMR!G838+CE!G838+FR!G838+SoEu!G838+UK!G838</f>
        <v>6151.7435288002862</v>
      </c>
      <c r="H835" s="3">
        <f>AMR!H838+CE!H838+FR!H838+SoEu!H838+UK!H838</f>
        <v>2952.7566908780254</v>
      </c>
      <c r="I835">
        <f t="shared" ref="I835:I898" si="13">SUM(B835:H835)</f>
        <v>19192.29111695366</v>
      </c>
    </row>
    <row r="836" spans="1:9">
      <c r="A836" s="2">
        <v>43570</v>
      </c>
      <c r="B836" s="3">
        <f>AMR!B839+CE!B839+FR!B839+SoEu!B839+UK!B839</f>
        <v>3968.922986316371</v>
      </c>
      <c r="C836" s="3">
        <f>AMR!C839+CE!C839+FR!C839+SoEu!C839+UK!C839</f>
        <v>730.02241579978909</v>
      </c>
      <c r="D836" s="3">
        <f>AMR!D839+CE!D839+FR!D839+SoEu!D839+UK!D839</f>
        <v>1486.7097287666259</v>
      </c>
      <c r="E836" s="3">
        <f>AMR!E839+CE!E839+FR!E839+SoEu!E839+UK!E839</f>
        <v>3681.3906113472126</v>
      </c>
      <c r="F836" s="3">
        <f>AMR!F839+CE!F839+FR!F839+SoEu!F839+UK!F839</f>
        <v>2349.7578655458665</v>
      </c>
      <c r="G836" s="3">
        <f>AMR!G839+CE!G839+FR!G839+SoEu!G839+UK!G839</f>
        <v>7888.4910080768468</v>
      </c>
      <c r="H836" s="3">
        <f>AMR!H839+CE!H839+FR!H839+SoEu!H839+UK!H839</f>
        <v>3667.0076509999008</v>
      </c>
      <c r="I836">
        <f t="shared" si="13"/>
        <v>23772.302266852614</v>
      </c>
    </row>
    <row r="837" spans="1:9">
      <c r="A837" s="2">
        <v>43571</v>
      </c>
      <c r="B837" s="3">
        <f>AMR!B840+CE!B840+FR!B840+SoEu!B840+UK!B840</f>
        <v>3784.3066133482462</v>
      </c>
      <c r="C837" s="3">
        <f>AMR!C840+CE!C840+FR!C840+SoEu!C840+UK!C840</f>
        <v>659.59137950654076</v>
      </c>
      <c r="D837" s="3">
        <f>AMR!D840+CE!D840+FR!D840+SoEu!D840+UK!D840</f>
        <v>1554.827188355707</v>
      </c>
      <c r="E837" s="3">
        <f>AMR!E840+CE!E840+FR!E840+SoEu!E840+UK!E840</f>
        <v>3395.2639694686918</v>
      </c>
      <c r="F837" s="3">
        <f>AMR!F840+CE!F840+FR!F840+SoEu!F840+UK!F840</f>
        <v>2432.3522413694459</v>
      </c>
      <c r="G837" s="3">
        <f>AMR!G840+CE!G840+FR!G840+SoEu!G840+UK!G840</f>
        <v>6772.900822914723</v>
      </c>
      <c r="H837" s="3">
        <f>AMR!H840+CE!H840+FR!H840+SoEu!H840+UK!H840</f>
        <v>3421.1697335943454</v>
      </c>
      <c r="I837">
        <f t="shared" si="13"/>
        <v>22020.411948557703</v>
      </c>
    </row>
    <row r="838" spans="1:9">
      <c r="A838" s="2">
        <v>43572</v>
      </c>
      <c r="B838" s="3">
        <f>AMR!B841+CE!B841+FR!B841+SoEu!B841+UK!B841</f>
        <v>3771.8717266552426</v>
      </c>
      <c r="C838" s="3">
        <f>AMR!C841+CE!C841+FR!C841+SoEu!C841+UK!C841</f>
        <v>660.11737141594665</v>
      </c>
      <c r="D838" s="3">
        <f>AMR!D841+CE!D841+FR!D841+SoEu!D841+UK!D841</f>
        <v>1284.262144634165</v>
      </c>
      <c r="E838" s="3">
        <f>AMR!E841+CE!E841+FR!E841+SoEu!E841+UK!E841</f>
        <v>3270.1472856031746</v>
      </c>
      <c r="F838" s="3">
        <f>AMR!F841+CE!F841+FR!F841+SoEu!F841+UK!F841</f>
        <v>2045.569851987736</v>
      </c>
      <c r="G838" s="3">
        <f>AMR!G841+CE!G841+FR!G841+SoEu!G841+UK!G841</f>
        <v>6138.0444772317014</v>
      </c>
      <c r="H838" s="3">
        <f>AMR!H841+CE!H841+FR!H841+SoEu!H841+UK!H841</f>
        <v>3789.5337842211989</v>
      </c>
      <c r="I838">
        <f t="shared" si="13"/>
        <v>20959.546641749166</v>
      </c>
    </row>
    <row r="839" spans="1:9">
      <c r="A839" s="2">
        <v>43573</v>
      </c>
      <c r="B839" s="3">
        <f>AMR!B842+CE!B842+FR!B842+SoEu!B842+UK!B842</f>
        <v>3729.698615166847</v>
      </c>
      <c r="C839" s="3">
        <f>AMR!C842+CE!C842+FR!C842+SoEu!C842+UK!C842</f>
        <v>584.55789906520738</v>
      </c>
      <c r="D839" s="3">
        <f>AMR!D842+CE!D842+FR!D842+SoEu!D842+UK!D842</f>
        <v>1345.2146306588593</v>
      </c>
      <c r="E839" s="3">
        <f>AMR!E842+CE!E842+FR!E842+SoEu!E842+UK!E842</f>
        <v>3017.0477171916073</v>
      </c>
      <c r="F839" s="3">
        <f>AMR!F842+CE!F842+FR!F842+SoEu!F842+UK!F842</f>
        <v>1914.7798605033599</v>
      </c>
      <c r="G839" s="3">
        <f>AMR!G842+CE!G842+FR!G842+SoEu!G842+UK!G842</f>
        <v>6091.6477360070839</v>
      </c>
      <c r="H839" s="3">
        <f>AMR!H842+CE!H842+FR!H842+SoEu!H842+UK!H842</f>
        <v>3427.8843190226657</v>
      </c>
      <c r="I839">
        <f t="shared" si="13"/>
        <v>20110.830777615633</v>
      </c>
    </row>
    <row r="840" spans="1:9">
      <c r="A840" s="2">
        <v>43574</v>
      </c>
      <c r="B840" s="3">
        <f>AMR!B843+CE!B843+FR!B843+SoEu!B843+UK!B843</f>
        <v>3747.7216692794468</v>
      </c>
      <c r="C840" s="3">
        <f>AMR!C843+CE!C843+FR!C843+SoEu!C843+UK!C843</f>
        <v>639.01433002066562</v>
      </c>
      <c r="D840" s="3">
        <f>AMR!D843+CE!D843+FR!D843+SoEu!D843+UK!D843</f>
        <v>1218.5826507590261</v>
      </c>
      <c r="E840" s="3">
        <f>AMR!E843+CE!E843+FR!E843+SoEu!E843+UK!E843</f>
        <v>3097.0112883445786</v>
      </c>
      <c r="F840" s="3">
        <f>AMR!F843+CE!F843+FR!F843+SoEu!F843+UK!F843</f>
        <v>1804.5303173558566</v>
      </c>
      <c r="G840" s="3">
        <f>AMR!G843+CE!G843+FR!G843+SoEu!G843+UK!G843</f>
        <v>5753.9581551190349</v>
      </c>
      <c r="H840" s="3">
        <f>AMR!H843+CE!H843+FR!H843+SoEu!H843+UK!H843</f>
        <v>3241.8535157611336</v>
      </c>
      <c r="I840">
        <f t="shared" si="13"/>
        <v>19502.671926639745</v>
      </c>
    </row>
    <row r="841" spans="1:9">
      <c r="A841" s="2">
        <v>43575</v>
      </c>
      <c r="B841" s="3">
        <f>AMR!B844+CE!B844+FR!B844+SoEu!B844+UK!B844</f>
        <v>3647.2186817067864</v>
      </c>
      <c r="C841" s="3">
        <f>AMR!C844+CE!C844+FR!C844+SoEu!C844+UK!C844</f>
        <v>489.02950843841342</v>
      </c>
      <c r="D841" s="3">
        <f>AMR!D844+CE!D844+FR!D844+SoEu!D844+UK!D844</f>
        <v>969.2874885659545</v>
      </c>
      <c r="E841" s="3">
        <f>AMR!E844+CE!E844+FR!E844+SoEu!E844+UK!E844</f>
        <v>2860.9976225605988</v>
      </c>
      <c r="F841" s="3">
        <f>AMR!F844+CE!F844+FR!F844+SoEu!F844+UK!F844</f>
        <v>1725.3011883855859</v>
      </c>
      <c r="G841" s="3">
        <f>AMR!G844+CE!G844+FR!G844+SoEu!G844+UK!G844</f>
        <v>5347.5035613344235</v>
      </c>
      <c r="H841" s="3">
        <f>AMR!H844+CE!H844+FR!H844+SoEu!H844+UK!H844</f>
        <v>2869.5409756063391</v>
      </c>
      <c r="I841">
        <f t="shared" si="13"/>
        <v>17908.879026598101</v>
      </c>
    </row>
    <row r="842" spans="1:9">
      <c r="A842" s="2">
        <v>43576</v>
      </c>
      <c r="B842" s="3">
        <f>AMR!B845+CE!B845+FR!B845+SoEu!B845+UK!B845</f>
        <v>3623.2179885028395</v>
      </c>
      <c r="C842" s="3">
        <f>AMR!C845+CE!C845+FR!C845+SoEu!C845+UK!C845</f>
        <v>416.60533178397725</v>
      </c>
      <c r="D842" s="3">
        <f>AMR!D845+CE!D845+FR!D845+SoEu!D845+UK!D845</f>
        <v>742.43013357791187</v>
      </c>
      <c r="E842" s="3">
        <f>AMR!E845+CE!E845+FR!E845+SoEu!E845+UK!E845</f>
        <v>2713.9976806785917</v>
      </c>
      <c r="F842" s="3">
        <f>AMR!F845+CE!F845+FR!F845+SoEu!F845+UK!F845</f>
        <v>1675.4748571403659</v>
      </c>
      <c r="G842" s="3">
        <f>AMR!G845+CE!G845+FR!G845+SoEu!G845+UK!G845</f>
        <v>5376.2004244668688</v>
      </c>
      <c r="H842" s="3">
        <f>AMR!H845+CE!H845+FR!H845+SoEu!H845+UK!H845</f>
        <v>2654.6222898349697</v>
      </c>
      <c r="I842">
        <f t="shared" si="13"/>
        <v>17202.548705985526</v>
      </c>
    </row>
    <row r="843" spans="1:9">
      <c r="A843" s="2">
        <v>43577</v>
      </c>
      <c r="B843" s="3">
        <f>AMR!B846+CE!B846+FR!B846+SoEu!B846+UK!B846</f>
        <v>3750.4377249757604</v>
      </c>
      <c r="C843" s="3">
        <f>AMR!C846+CE!C846+FR!C846+SoEu!C846+UK!C846</f>
        <v>578.72102082916842</v>
      </c>
      <c r="D843" s="3">
        <f>AMR!D846+CE!D846+FR!D846+SoEu!D846+UK!D846</f>
        <v>1141.3942501077497</v>
      </c>
      <c r="E843" s="3">
        <f>AMR!E846+CE!E846+FR!E846+SoEu!E846+UK!E846</f>
        <v>3327.049323011202</v>
      </c>
      <c r="F843" s="3">
        <f>AMR!F846+CE!F846+FR!F846+SoEu!F846+UK!F846</f>
        <v>2130.4736011215241</v>
      </c>
      <c r="G843" s="3">
        <f>AMR!G846+CE!G846+FR!G846+SoEu!G846+UK!G846</f>
        <v>7230.4498867741086</v>
      </c>
      <c r="H843" s="3">
        <f>AMR!H846+CE!H846+FR!H846+SoEu!H846+UK!H846</f>
        <v>3396.2386927674474</v>
      </c>
      <c r="I843">
        <f t="shared" si="13"/>
        <v>21554.764499586963</v>
      </c>
    </row>
    <row r="844" spans="1:9">
      <c r="A844" s="2">
        <v>43578</v>
      </c>
      <c r="B844" s="3">
        <f>AMR!B847+CE!B847+FR!B847+SoEu!B847+UK!B847</f>
        <v>4117.7193472826466</v>
      </c>
      <c r="C844" s="3">
        <f>AMR!C847+CE!C847+FR!C847+SoEu!C847+UK!C847</f>
        <v>770.19170829951781</v>
      </c>
      <c r="D844" s="3">
        <f>AMR!D847+CE!D847+FR!D847+SoEu!D847+UK!D847</f>
        <v>1505.1272426323194</v>
      </c>
      <c r="E844" s="3">
        <f>AMR!E847+CE!E847+FR!E847+SoEu!E847+UK!E847</f>
        <v>3699.1312330021137</v>
      </c>
      <c r="F844" s="3">
        <f>AMR!F847+CE!F847+FR!F847+SoEu!F847+UK!F847</f>
        <v>2558.612535142754</v>
      </c>
      <c r="G844" s="3">
        <f>AMR!G847+CE!G847+FR!G847+SoEu!G847+UK!G847</f>
        <v>7253.0966508222491</v>
      </c>
      <c r="H844" s="3">
        <f>AMR!H847+CE!H847+FR!H847+SoEu!H847+UK!H847</f>
        <v>4255.4066513034113</v>
      </c>
      <c r="I844">
        <f t="shared" si="13"/>
        <v>24159.285368485012</v>
      </c>
    </row>
    <row r="845" spans="1:9">
      <c r="A845" s="2">
        <v>43579</v>
      </c>
      <c r="B845" s="3">
        <f>AMR!B848+CE!B848+FR!B848+SoEu!B848+UK!B848</f>
        <v>3826.784249396786</v>
      </c>
      <c r="C845" s="3">
        <f>AMR!C848+CE!C848+FR!C848+SoEu!C848+UK!C848</f>
        <v>619.20130809226578</v>
      </c>
      <c r="D845" s="3">
        <f>AMR!D848+CE!D848+FR!D848+SoEu!D848+UK!D848</f>
        <v>1281.0066316303544</v>
      </c>
      <c r="E845" s="3">
        <f>AMR!E848+CE!E848+FR!E848+SoEu!E848+UK!E848</f>
        <v>3196.2272359757389</v>
      </c>
      <c r="F845" s="3">
        <f>AMR!F848+CE!F848+FR!F848+SoEu!F848+UK!F848</f>
        <v>2028.7669515317923</v>
      </c>
      <c r="G845" s="3">
        <f>AMR!G848+CE!G848+FR!G848+SoEu!G848+UK!G848</f>
        <v>6165.2555540332396</v>
      </c>
      <c r="H845" s="3">
        <f>AMR!H848+CE!H848+FR!H848+SoEu!H848+UK!H848</f>
        <v>3504.6950543171247</v>
      </c>
      <c r="I845">
        <f t="shared" si="13"/>
        <v>20621.936984977303</v>
      </c>
    </row>
    <row r="846" spans="1:9">
      <c r="A846" s="2">
        <v>43580</v>
      </c>
      <c r="B846" s="3">
        <f>AMR!B849+CE!B849+FR!B849+SoEu!B849+UK!B849</f>
        <v>3785.716752508481</v>
      </c>
      <c r="C846" s="3">
        <f>AMR!C849+CE!C849+FR!C849+SoEu!C849+UK!C849</f>
        <v>688.66437488089684</v>
      </c>
      <c r="D846" s="3">
        <f>AMR!D849+CE!D849+FR!D849+SoEu!D849+UK!D849</f>
        <v>1297.3010981632524</v>
      </c>
      <c r="E846" s="3">
        <f>AMR!E849+CE!E849+FR!E849+SoEu!E849+UK!E849</f>
        <v>3532.3651106006027</v>
      </c>
      <c r="F846" s="3">
        <f>AMR!F849+CE!F849+FR!F849+SoEu!F849+UK!F849</f>
        <v>2126.8104115577089</v>
      </c>
      <c r="G846" s="3">
        <f>AMR!G849+CE!G849+FR!G849+SoEu!G849+UK!G849</f>
        <v>6422.3618904823843</v>
      </c>
      <c r="H846" s="3">
        <f>AMR!H849+CE!H849+FR!H849+SoEu!H849+UK!H849</f>
        <v>3551.667461935021</v>
      </c>
      <c r="I846">
        <f t="shared" si="13"/>
        <v>21404.887100128348</v>
      </c>
    </row>
    <row r="847" spans="1:9">
      <c r="A847" s="2">
        <v>43581</v>
      </c>
      <c r="B847" s="3">
        <f>AMR!B850+CE!B850+FR!B850+SoEu!B850+UK!B850</f>
        <v>3759.1484883713292</v>
      </c>
      <c r="C847" s="3">
        <f>AMR!C850+CE!C850+FR!C850+SoEu!C850+UK!C850</f>
        <v>541.65483393878435</v>
      </c>
      <c r="D847" s="3">
        <f>AMR!D850+CE!D850+FR!D850+SoEu!D850+UK!D850</f>
        <v>1177.6608688526899</v>
      </c>
      <c r="E847" s="3">
        <f>AMR!E850+CE!E850+FR!E850+SoEu!E850+UK!E850</f>
        <v>3022.5366811395816</v>
      </c>
      <c r="F847" s="3">
        <f>AMR!F850+CE!F850+FR!F850+SoEu!F850+UK!F850</f>
        <v>1963.4549750054671</v>
      </c>
      <c r="G847" s="3">
        <f>AMR!G850+CE!G850+FR!G850+SoEu!G850+UK!G850</f>
        <v>5573.6668912249706</v>
      </c>
      <c r="H847" s="3">
        <f>AMR!H850+CE!H850+FR!H850+SoEu!H850+UK!H850</f>
        <v>3237.877031235811</v>
      </c>
      <c r="I847">
        <f t="shared" si="13"/>
        <v>19275.999769768634</v>
      </c>
    </row>
    <row r="848" spans="1:9">
      <c r="A848" s="2">
        <v>43582</v>
      </c>
      <c r="B848" s="3">
        <f>AMR!B851+CE!B851+FR!B851+SoEu!B851+UK!B851</f>
        <v>3611.2633010828499</v>
      </c>
      <c r="C848" s="3">
        <f>AMR!C851+CE!C851+FR!C851+SoEu!C851+UK!C851</f>
        <v>506.14346097439056</v>
      </c>
      <c r="D848" s="3">
        <f>AMR!D851+CE!D851+FR!D851+SoEu!D851+UK!D851</f>
        <v>938.03074234508006</v>
      </c>
      <c r="E848" s="3">
        <f>AMR!E851+CE!E851+FR!E851+SoEu!E851+UK!E851</f>
        <v>3410.7244577771417</v>
      </c>
      <c r="F848" s="3">
        <f>AMR!F851+CE!F851+FR!F851+SoEu!F851+UK!F851</f>
        <v>1672.9028529657592</v>
      </c>
      <c r="G848" s="3">
        <f>AMR!G851+CE!G851+FR!G851+SoEu!G851+UK!G851</f>
        <v>5177.1353283457647</v>
      </c>
      <c r="H848" s="3">
        <f>AMR!H851+CE!H851+FR!H851+SoEu!H851+UK!H851</f>
        <v>2728.6195226403911</v>
      </c>
      <c r="I848">
        <f t="shared" si="13"/>
        <v>18044.819666131378</v>
      </c>
    </row>
    <row r="849" spans="1:9">
      <c r="A849" s="2">
        <v>43583</v>
      </c>
      <c r="B849" s="3">
        <f>AMR!B852+CE!B852+FR!B852+SoEu!B852+UK!B852</f>
        <v>3412.5769279194051</v>
      </c>
      <c r="C849" s="3">
        <f>AMR!C852+CE!C852+FR!C852+SoEu!C852+UK!C852</f>
        <v>429.11986569947521</v>
      </c>
      <c r="D849" s="3">
        <f>AMR!D852+CE!D852+FR!D852+SoEu!D852+UK!D852</f>
        <v>794.17068231345831</v>
      </c>
      <c r="E849" s="3">
        <f>AMR!E852+CE!E852+FR!E852+SoEu!E852+UK!E852</f>
        <v>2635.9466751932941</v>
      </c>
      <c r="F849" s="3">
        <f>AMR!F852+CE!F852+FR!F852+SoEu!F852+UK!F852</f>
        <v>1734.7912341672522</v>
      </c>
      <c r="G849" s="3">
        <f>AMR!G852+CE!G852+FR!G852+SoEu!G852+UK!G852</f>
        <v>5376.0450576225912</v>
      </c>
      <c r="H849" s="3">
        <f>AMR!H852+CE!H852+FR!H852+SoEu!H852+UK!H852</f>
        <v>2465.0964509478003</v>
      </c>
      <c r="I849">
        <f t="shared" si="13"/>
        <v>16847.746893863277</v>
      </c>
    </row>
    <row r="850" spans="1:9">
      <c r="A850" s="2">
        <v>43584</v>
      </c>
      <c r="B850" s="3">
        <f>AMR!B853+CE!B853+FR!B853+SoEu!B853+UK!B853</f>
        <v>3718.1993232916734</v>
      </c>
      <c r="C850" s="3">
        <f>AMR!C853+CE!C853+FR!C853+SoEu!C853+UK!C853</f>
        <v>560.68365628351376</v>
      </c>
      <c r="D850" s="3">
        <f>AMR!D853+CE!D853+FR!D853+SoEu!D853+UK!D853</f>
        <v>1195.5921819237008</v>
      </c>
      <c r="E850" s="3">
        <f>AMR!E853+CE!E853+FR!E853+SoEu!E853+UK!E853</f>
        <v>3302.203211499826</v>
      </c>
      <c r="F850" s="3">
        <f>AMR!F853+CE!F853+FR!F853+SoEu!F853+UK!F853</f>
        <v>2139.1940373049247</v>
      </c>
      <c r="G850" s="3">
        <f>AMR!G853+CE!G853+FR!G853+SoEu!G853+UK!G853</f>
        <v>7033.5205669789148</v>
      </c>
      <c r="H850" s="3">
        <f>AMR!H853+CE!H853+FR!H853+SoEu!H853+UK!H853</f>
        <v>3287.0314444662772</v>
      </c>
      <c r="I850">
        <f t="shared" si="13"/>
        <v>21236.42442174883</v>
      </c>
    </row>
    <row r="851" spans="1:9">
      <c r="A851" s="2">
        <v>43585</v>
      </c>
      <c r="B851" s="3">
        <f>AMR!B854+CE!B854+FR!B854+SoEu!B854+UK!B854</f>
        <v>3885.4123714063967</v>
      </c>
      <c r="C851" s="3">
        <f>AMR!C854+CE!C854+FR!C854+SoEu!C854+UK!C854</f>
        <v>642.14532773893143</v>
      </c>
      <c r="D851" s="3">
        <f>AMR!D854+CE!D854+FR!D854+SoEu!D854+UK!D854</f>
        <v>1241.8139364352242</v>
      </c>
      <c r="E851" s="3">
        <f>AMR!E854+CE!E854+FR!E854+SoEu!E854+UK!E854</f>
        <v>3189.4785037951669</v>
      </c>
      <c r="F851" s="3">
        <f>AMR!F854+CE!F854+FR!F854+SoEu!F854+UK!F854</f>
        <v>2127.752500144969</v>
      </c>
      <c r="G851" s="3">
        <f>AMR!G854+CE!G854+FR!G854+SoEu!G854+UK!G854</f>
        <v>6533.8775728843239</v>
      </c>
      <c r="H851" s="3">
        <f>AMR!H854+CE!H854+FR!H854+SoEu!H854+UK!H854</f>
        <v>3483.735364522598</v>
      </c>
      <c r="I851">
        <f t="shared" si="13"/>
        <v>21104.215576927611</v>
      </c>
    </row>
    <row r="852" spans="1:9">
      <c r="A852" s="2">
        <v>43586</v>
      </c>
      <c r="B852" s="3">
        <f>AMR!B855+CE!B855+FR!B855+SoEu!B855+UK!B855</f>
        <v>3925.4660797104261</v>
      </c>
      <c r="C852" s="3">
        <f>AMR!C855+CE!C855+FR!C855+SoEu!C855+UK!C855</f>
        <v>683.64225196458449</v>
      </c>
      <c r="D852" s="3">
        <f>AMR!D855+CE!D855+FR!D855+SoEu!D855+UK!D855</f>
        <v>1403.9587252195331</v>
      </c>
      <c r="E852" s="3">
        <f>AMR!E855+CE!E855+FR!E855+SoEu!E855+UK!E855</f>
        <v>3418.7829799339461</v>
      </c>
      <c r="F852" s="3">
        <f>AMR!F855+CE!F855+FR!F855+SoEu!F855+UK!F855</f>
        <v>2276.0207347225928</v>
      </c>
      <c r="G852" s="3">
        <f>AMR!G855+CE!G855+FR!G855+SoEu!G855+UK!G855</f>
        <v>6674.8680226418319</v>
      </c>
      <c r="H852" s="3">
        <f>AMR!H855+CE!H855+FR!H855+SoEu!H855+UK!H855</f>
        <v>3874.9191882719902</v>
      </c>
      <c r="I852">
        <f t="shared" si="13"/>
        <v>22257.657982464905</v>
      </c>
    </row>
    <row r="853" spans="1:9">
      <c r="A853" s="2">
        <v>43587</v>
      </c>
      <c r="B853" s="3">
        <f>AMR!B856+CE!B856+FR!B856+SoEu!B856+UK!B856</f>
        <v>3853.2921516143642</v>
      </c>
      <c r="C853" s="3">
        <f>AMR!C856+CE!C856+FR!C856+SoEu!C856+UK!C856</f>
        <v>656.18757131067514</v>
      </c>
      <c r="D853" s="3">
        <f>AMR!D856+CE!D856+FR!D856+SoEu!D856+UK!D856</f>
        <v>1430.1859177444792</v>
      </c>
      <c r="E853" s="3">
        <f>AMR!E856+CE!E856+FR!E856+SoEu!E856+UK!E856</f>
        <v>3359.1206934178945</v>
      </c>
      <c r="F853" s="3">
        <f>AMR!F856+CE!F856+FR!F856+SoEu!F856+UK!F856</f>
        <v>2143.9150144498544</v>
      </c>
      <c r="G853" s="3">
        <f>AMR!G856+CE!G856+FR!G856+SoEu!G856+UK!G856</f>
        <v>6239.3699411019652</v>
      </c>
      <c r="H853" s="3">
        <f>AMR!H856+CE!H856+FR!H856+SoEu!H856+UK!H856</f>
        <v>3428.864287046591</v>
      </c>
      <c r="I853">
        <f t="shared" si="13"/>
        <v>21110.935576685824</v>
      </c>
    </row>
    <row r="854" spans="1:9">
      <c r="A854" s="2">
        <v>43588</v>
      </c>
      <c r="B854" s="3">
        <f>AMR!B857+CE!B857+FR!B857+SoEu!B857+UK!B857</f>
        <v>3967.7495349451383</v>
      </c>
      <c r="C854" s="3">
        <f>AMR!C857+CE!C857+FR!C857+SoEu!C857+UK!C857</f>
        <v>501.1173331927294</v>
      </c>
      <c r="D854" s="3">
        <f>AMR!D857+CE!D857+FR!D857+SoEu!D857+UK!D857</f>
        <v>1358.9200256913264</v>
      </c>
      <c r="E854" s="3">
        <f>AMR!E857+CE!E857+FR!E857+SoEu!E857+UK!E857</f>
        <v>3359.4794103868212</v>
      </c>
      <c r="F854" s="3">
        <f>AMR!F857+CE!F857+FR!F857+SoEu!F857+UK!F857</f>
        <v>1823.3204456472931</v>
      </c>
      <c r="G854" s="3">
        <f>AMR!G857+CE!G857+FR!G857+SoEu!G857+UK!G857</f>
        <v>5707.9653715682398</v>
      </c>
      <c r="H854" s="3">
        <f>AMR!H857+CE!H857+FR!H857+SoEu!H857+UK!H857</f>
        <v>2936.1013058043081</v>
      </c>
      <c r="I854">
        <f t="shared" si="13"/>
        <v>19654.653427235855</v>
      </c>
    </row>
    <row r="855" spans="1:9">
      <c r="A855" s="2">
        <v>43589</v>
      </c>
      <c r="B855" s="3">
        <f>AMR!B858+CE!B858+FR!B858+SoEu!B858+UK!B858</f>
        <v>3658.7290900835314</v>
      </c>
      <c r="C855" s="3">
        <f>AMR!C858+CE!C858+FR!C858+SoEu!C858+UK!C858</f>
        <v>499.64918345287236</v>
      </c>
      <c r="D855" s="3">
        <f>AMR!D858+CE!D858+FR!D858+SoEu!D858+UK!D858</f>
        <v>1011.0136280405911</v>
      </c>
      <c r="E855" s="3">
        <f>AMR!E858+CE!E858+FR!E858+SoEu!E858+UK!E858</f>
        <v>3036.8638503287252</v>
      </c>
      <c r="F855" s="3">
        <f>AMR!F858+CE!F858+FR!F858+SoEu!F858+UK!F858</f>
        <v>1480.4209854998126</v>
      </c>
      <c r="G855" s="3">
        <f>AMR!G858+CE!G858+FR!G858+SoEu!G858+UK!G858</f>
        <v>5072.177955911443</v>
      </c>
      <c r="H855" s="3">
        <f>AMR!H858+CE!H858+FR!H858+SoEu!H858+UK!H858</f>
        <v>2657.5058583189225</v>
      </c>
      <c r="I855">
        <f t="shared" si="13"/>
        <v>17416.360551635902</v>
      </c>
    </row>
    <row r="856" spans="1:9">
      <c r="A856" s="2">
        <v>43590</v>
      </c>
      <c r="B856" s="3">
        <f>AMR!B859+CE!B859+FR!B859+SoEu!B859+UK!B859</f>
        <v>3456.5051688401059</v>
      </c>
      <c r="C856" s="3">
        <f>AMR!C859+CE!C859+FR!C859+SoEu!C859+UK!C859</f>
        <v>421.05954106413805</v>
      </c>
      <c r="D856" s="3">
        <f>AMR!D859+CE!D859+FR!D859+SoEu!D859+UK!D859</f>
        <v>784.67770904537565</v>
      </c>
      <c r="E856" s="3">
        <f>AMR!E859+CE!E859+FR!E859+SoEu!E859+UK!E859</f>
        <v>2794.2795846976287</v>
      </c>
      <c r="F856" s="3">
        <f>AMR!F859+CE!F859+FR!F859+SoEu!F859+UK!F859</f>
        <v>1582.2398087376912</v>
      </c>
      <c r="G856" s="3">
        <f>AMR!G859+CE!G859+FR!G859+SoEu!G859+UK!G859</f>
        <v>4856.8857785616146</v>
      </c>
      <c r="H856" s="3">
        <f>AMR!H859+CE!H859+FR!H859+SoEu!H859+UK!H859</f>
        <v>2227.1568951232389</v>
      </c>
      <c r="I856">
        <f t="shared" si="13"/>
        <v>16122.804486069792</v>
      </c>
    </row>
    <row r="857" spans="1:9">
      <c r="A857" s="2">
        <v>43591</v>
      </c>
      <c r="B857" s="3">
        <f>AMR!B860+CE!B860+FR!B860+SoEu!B860+UK!B860</f>
        <v>3740.1922632237788</v>
      </c>
      <c r="C857" s="3">
        <f>AMR!C860+CE!C860+FR!C860+SoEu!C860+UK!C860</f>
        <v>480.7022021730582</v>
      </c>
      <c r="D857" s="3">
        <f>AMR!D860+CE!D860+FR!D860+SoEu!D860+UK!D860</f>
        <v>1031.5235182815188</v>
      </c>
      <c r="E857" s="3">
        <f>AMR!E860+CE!E860+FR!E860+SoEu!E860+UK!E860</f>
        <v>3134.7179365214874</v>
      </c>
      <c r="F857" s="3">
        <f>AMR!F860+CE!F860+FR!F860+SoEu!F860+UK!F860</f>
        <v>1942.9110979585305</v>
      </c>
      <c r="G857" s="3">
        <f>AMR!G860+CE!G860+FR!G860+SoEu!G860+UK!G860</f>
        <v>6628.882179559143</v>
      </c>
      <c r="H857" s="3">
        <f>AMR!H860+CE!H860+FR!H860+SoEu!H860+UK!H860</f>
        <v>2765.861829908758</v>
      </c>
      <c r="I857">
        <f t="shared" si="13"/>
        <v>19724.791027626274</v>
      </c>
    </row>
    <row r="858" spans="1:9">
      <c r="A858" s="2">
        <v>43592</v>
      </c>
      <c r="B858" s="3">
        <f>AMR!B861+CE!B861+FR!B861+SoEu!B861+UK!B861</f>
        <v>3872.65021004765</v>
      </c>
      <c r="C858" s="3">
        <f>AMR!C861+CE!C861+FR!C861+SoEu!C861+UK!C861</f>
        <v>561.15311160748684</v>
      </c>
      <c r="D858" s="3">
        <f>AMR!D861+CE!D861+FR!D861+SoEu!D861+UK!D861</f>
        <v>1271.7443091643172</v>
      </c>
      <c r="E858" s="3">
        <f>AMR!E861+CE!E861+FR!E861+SoEu!E861+UK!E861</f>
        <v>3362.1798841575169</v>
      </c>
      <c r="F858" s="3">
        <f>AMR!F861+CE!F861+FR!F861+SoEu!F861+UK!F861</f>
        <v>2148.773877197782</v>
      </c>
      <c r="G858" s="3">
        <f>AMR!G861+CE!G861+FR!G861+SoEu!G861+UK!G861</f>
        <v>6434.6330806107071</v>
      </c>
      <c r="H858" s="3">
        <f>AMR!H861+CE!H861+FR!H861+SoEu!H861+UK!H861</f>
        <v>3266.0714887091258</v>
      </c>
      <c r="I858">
        <f t="shared" si="13"/>
        <v>20917.205961494587</v>
      </c>
    </row>
    <row r="859" spans="1:9">
      <c r="A859" s="2">
        <v>43593</v>
      </c>
      <c r="B859" s="3">
        <f>AMR!B862+CE!B862+FR!B862+SoEu!B862+UK!B862</f>
        <v>3771.1670765180725</v>
      </c>
      <c r="C859" s="3">
        <f>AMR!C862+CE!C862+FR!C862+SoEu!C862+UK!C862</f>
        <v>632.72996070181284</v>
      </c>
      <c r="D859" s="3">
        <f>AMR!D862+CE!D862+FR!D862+SoEu!D862+UK!D862</f>
        <v>1201.2410646893065</v>
      </c>
      <c r="E859" s="3">
        <f>AMR!E862+CE!E862+FR!E862+SoEu!E862+UK!E862</f>
        <v>3113.6709012676952</v>
      </c>
      <c r="F859" s="3">
        <f>AMR!F862+CE!F862+FR!F862+SoEu!F862+UK!F862</f>
        <v>1953.3380596683173</v>
      </c>
      <c r="G859" s="3">
        <f>AMR!G862+CE!G862+FR!G862+SoEu!G862+UK!G862</f>
        <v>6332.2294485536322</v>
      </c>
      <c r="H859" s="3">
        <f>AMR!H862+CE!H862+FR!H862+SoEu!H862+UK!H862</f>
        <v>3256.9675938240671</v>
      </c>
      <c r="I859">
        <f t="shared" si="13"/>
        <v>20261.344105222903</v>
      </c>
    </row>
    <row r="860" spans="1:9">
      <c r="A860" s="2">
        <v>43594</v>
      </c>
      <c r="B860" s="3">
        <f>AMR!B863+CE!B863+FR!B863+SoEu!B863+UK!B863</f>
        <v>3778.9786438135975</v>
      </c>
      <c r="C860" s="3">
        <f>AMR!C863+CE!C863+FR!C863+SoEu!C863+UK!C863</f>
        <v>542.18440269517453</v>
      </c>
      <c r="D860" s="3">
        <f>AMR!D863+CE!D863+FR!D863+SoEu!D863+UK!D863</f>
        <v>1179.0058491812263</v>
      </c>
      <c r="E860" s="3">
        <f>AMR!E863+CE!E863+FR!E863+SoEu!E863+UK!E863</f>
        <v>3006.1854476440394</v>
      </c>
      <c r="F860" s="3">
        <f>AMR!F863+CE!F863+FR!F863+SoEu!F863+UK!F863</f>
        <v>1938.0869138580656</v>
      </c>
      <c r="G860" s="3">
        <f>AMR!G863+CE!G863+FR!G863+SoEu!G863+UK!G863</f>
        <v>5984.8672501569608</v>
      </c>
      <c r="H860" s="3">
        <f>AMR!H863+CE!H863+FR!H863+SoEu!H863+UK!H863</f>
        <v>3117.7723484807816</v>
      </c>
      <c r="I860">
        <f t="shared" si="13"/>
        <v>19547.080855829849</v>
      </c>
    </row>
    <row r="861" spans="1:9">
      <c r="A861" s="2">
        <v>43595</v>
      </c>
      <c r="B861" s="3">
        <f>AMR!B864+CE!B864+FR!B864+SoEu!B864+UK!B864</f>
        <v>3759.4978185778496</v>
      </c>
      <c r="C861" s="3">
        <f>AMR!C864+CE!C864+FR!C864+SoEu!C864+UK!C864</f>
        <v>635.21553591883378</v>
      </c>
      <c r="D861" s="3">
        <f>AMR!D864+CE!D864+FR!D864+SoEu!D864+UK!D864</f>
        <v>1119.4114572709557</v>
      </c>
      <c r="E861" s="3">
        <f>AMR!E864+CE!E864+FR!E864+SoEu!E864+UK!E864</f>
        <v>3107.7223594486563</v>
      </c>
      <c r="F861" s="3">
        <f>AMR!F864+CE!F864+FR!F864+SoEu!F864+UK!F864</f>
        <v>1979.1235464201513</v>
      </c>
      <c r="G861" s="3">
        <f>AMR!G864+CE!G864+FR!G864+SoEu!G864+UK!G864</f>
        <v>5887.7023985878559</v>
      </c>
      <c r="H861" s="3">
        <f>AMR!H864+CE!H864+FR!H864+SoEu!H864+UK!H864</f>
        <v>2904.4177969914881</v>
      </c>
      <c r="I861">
        <f t="shared" si="13"/>
        <v>19393.09091321579</v>
      </c>
    </row>
    <row r="862" spans="1:9">
      <c r="A862" s="2">
        <v>43596</v>
      </c>
      <c r="B862" s="3">
        <f>AMR!B865+CE!B865+FR!B865+SoEu!B865+UK!B865</f>
        <v>3558.4224354234134</v>
      </c>
      <c r="C862" s="3">
        <f>AMR!C865+CE!C865+FR!C865+SoEu!C865+UK!C865</f>
        <v>567.73074709116793</v>
      </c>
      <c r="D862" s="3">
        <f>AMR!D865+CE!D865+FR!D865+SoEu!D865+UK!D865</f>
        <v>842.3263810615183</v>
      </c>
      <c r="E862" s="3">
        <f>AMR!E865+CE!E865+FR!E865+SoEu!E865+UK!E865</f>
        <v>2796.2861863251414</v>
      </c>
      <c r="F862" s="3">
        <f>AMR!F865+CE!F865+FR!F865+SoEu!F865+UK!F865</f>
        <v>1703.8656794720732</v>
      </c>
      <c r="G862" s="3">
        <f>AMR!G865+CE!G865+FR!G865+SoEu!G865+UK!G865</f>
        <v>5167.1380881372306</v>
      </c>
      <c r="H862" s="3">
        <f>AMR!H865+CE!H865+FR!H865+SoEu!H865+UK!H865</f>
        <v>2495.4556819915852</v>
      </c>
      <c r="I862">
        <f t="shared" si="13"/>
        <v>17131.225199502129</v>
      </c>
    </row>
    <row r="863" spans="1:9">
      <c r="A863" s="2">
        <v>43597</v>
      </c>
      <c r="B863" s="3">
        <f>AMR!B866+CE!B866+FR!B866+SoEu!B866+UK!B866</f>
        <v>3360.5886637452372</v>
      </c>
      <c r="C863" s="3">
        <f>AMR!C866+CE!C866+FR!C866+SoEu!C866+UK!C866</f>
        <v>381.77581664779927</v>
      </c>
      <c r="D863" s="3">
        <f>AMR!D866+CE!D866+FR!D866+SoEu!D866+UK!D866</f>
        <v>720.71795337866661</v>
      </c>
      <c r="E863" s="3">
        <f>AMR!E866+CE!E866+FR!E866+SoEu!E866+UK!E866</f>
        <v>2393.8738301711701</v>
      </c>
      <c r="F863" s="3">
        <f>AMR!F866+CE!F866+FR!F866+SoEu!F866+UK!F866</f>
        <v>1693.8171515557774</v>
      </c>
      <c r="G863" s="3">
        <f>AMR!G866+CE!G866+FR!G866+SoEu!G866+UK!G866</f>
        <v>5184.3400920272315</v>
      </c>
      <c r="H863" s="3">
        <f>AMR!H866+CE!H866+FR!H866+SoEu!H866+UK!H866</f>
        <v>2210.5663503367441</v>
      </c>
      <c r="I863">
        <f t="shared" si="13"/>
        <v>15945.679857862626</v>
      </c>
    </row>
    <row r="864" spans="1:9">
      <c r="A864" s="2">
        <v>43598</v>
      </c>
      <c r="B864" s="3">
        <f>AMR!B867+CE!B867+FR!B867+SoEu!B867+UK!B867</f>
        <v>3587.4154914363712</v>
      </c>
      <c r="C864" s="3">
        <f>AMR!C867+CE!C867+FR!C867+SoEu!C867+UK!C867</f>
        <v>491.21828507519575</v>
      </c>
      <c r="D864" s="3">
        <f>AMR!D867+CE!D867+FR!D867+SoEu!D867+UK!D867</f>
        <v>814.47600202590024</v>
      </c>
      <c r="E864" s="3">
        <f>AMR!E867+CE!E867+FR!E867+SoEu!E867+UK!E867</f>
        <v>2952.4831479442914</v>
      </c>
      <c r="F864" s="3">
        <f>AMR!F867+CE!F867+FR!F867+SoEu!F867+UK!F867</f>
        <v>1942.6161367105003</v>
      </c>
      <c r="G864" s="3">
        <f>AMR!G867+CE!G867+FR!G867+SoEu!G867+UK!G867</f>
        <v>6682.6584634199226</v>
      </c>
      <c r="H864" s="3">
        <f>AMR!H867+CE!H867+FR!H867+SoEu!H867+UK!H867</f>
        <v>2823.2103130026608</v>
      </c>
      <c r="I864">
        <f t="shared" si="13"/>
        <v>19294.077839614838</v>
      </c>
    </row>
    <row r="865" spans="1:9">
      <c r="A865" s="2">
        <v>43599</v>
      </c>
      <c r="B865" s="3">
        <f>AMR!B868+CE!B868+FR!B868+SoEu!B868+UK!B868</f>
        <v>3714.5639942705757</v>
      </c>
      <c r="C865" s="3">
        <f>AMR!C868+CE!C868+FR!C868+SoEu!C868+UK!C868</f>
        <v>569.21143192823365</v>
      </c>
      <c r="D865" s="3">
        <f>AMR!D868+CE!D868+FR!D868+SoEu!D868+UK!D868</f>
        <v>1184.6809642529815</v>
      </c>
      <c r="E865" s="3">
        <f>AMR!E868+CE!E868+FR!E868+SoEu!E868+UK!E868</f>
        <v>2991.117476749364</v>
      </c>
      <c r="F865" s="3">
        <f>AMR!F868+CE!F868+FR!F868+SoEu!F868+UK!F868</f>
        <v>2025.6856631197631</v>
      </c>
      <c r="G865" s="3">
        <f>AMR!G868+CE!G868+FR!G868+SoEu!G868+UK!G868</f>
        <v>6356.7768552518583</v>
      </c>
      <c r="H865" s="3">
        <f>AMR!H868+CE!H868+FR!H868+SoEu!H868+UK!H868</f>
        <v>2888.4907976407881</v>
      </c>
      <c r="I865">
        <f t="shared" si="13"/>
        <v>19730.527183213562</v>
      </c>
    </row>
    <row r="866" spans="1:9">
      <c r="A866" s="2">
        <v>43600</v>
      </c>
      <c r="B866" s="3">
        <f>AMR!B869+CE!B869+FR!B869+SoEu!B869+UK!B869</f>
        <v>4339.2023456386469</v>
      </c>
      <c r="C866" s="3">
        <f>AMR!C869+CE!C869+FR!C869+SoEu!C869+UK!C869</f>
        <v>220.68921173463133</v>
      </c>
      <c r="D866" s="3">
        <f>AMR!D869+CE!D869+FR!D869+SoEu!D869+UK!D869</f>
        <v>2348.1264442356764</v>
      </c>
      <c r="E866" s="3">
        <f>AMR!E869+CE!E869+FR!E869+SoEu!E869+UK!E869</f>
        <v>3263.7754281677853</v>
      </c>
      <c r="F866" s="3">
        <f>AMR!F869+CE!F869+FR!F869+SoEu!F869+UK!F869</f>
        <v>1599.7224115827296</v>
      </c>
      <c r="G866" s="3">
        <f>AMR!G869+CE!G869+FR!G869+SoEu!G869+UK!G869</f>
        <v>5608.6239738156182</v>
      </c>
      <c r="H866" s="3">
        <f>AMR!H869+CE!H869+FR!H869+SoEu!H869+UK!H869</f>
        <v>2692.250500041228</v>
      </c>
      <c r="I866">
        <f t="shared" si="13"/>
        <v>20072.390315216315</v>
      </c>
    </row>
    <row r="867" spans="1:9">
      <c r="A867" s="2">
        <v>43601</v>
      </c>
      <c r="B867" s="3">
        <f>AMR!B870+CE!B870+FR!B870+SoEu!B870+UK!B870</f>
        <v>4244.496866469719</v>
      </c>
      <c r="C867" s="3">
        <f>AMR!C870+CE!C870+FR!C870+SoEu!C870+UK!C870</f>
        <v>415.18512946272631</v>
      </c>
      <c r="D867" s="3">
        <f>AMR!D870+CE!D870+FR!D870+SoEu!D870+UK!D870</f>
        <v>1518.0149392738945</v>
      </c>
      <c r="E867" s="3">
        <f>AMR!E870+CE!E870+FR!E870+SoEu!E870+UK!E870</f>
        <v>2969.4546380933502</v>
      </c>
      <c r="F867" s="3">
        <f>AMR!F870+CE!F870+FR!F870+SoEu!F870+UK!F870</f>
        <v>1739.3153431641761</v>
      </c>
      <c r="G867" s="3">
        <f>AMR!G870+CE!G870+FR!G870+SoEu!G870+UK!G870</f>
        <v>5711.9431780669465</v>
      </c>
      <c r="H867" s="3">
        <f>AMR!H870+CE!H870+FR!H870+SoEu!H870+UK!H870</f>
        <v>2786.1550269242384</v>
      </c>
      <c r="I867">
        <f t="shared" si="13"/>
        <v>19384.565121455053</v>
      </c>
    </row>
    <row r="868" spans="1:9">
      <c r="A868" s="2">
        <v>43602</v>
      </c>
      <c r="B868" s="3">
        <f>AMR!B871+CE!B871+FR!B871+SoEu!B871+UK!B871</f>
        <v>3715.1373570232849</v>
      </c>
      <c r="C868" s="3">
        <f>AMR!C871+CE!C871+FR!C871+SoEu!C871+UK!C871</f>
        <v>493.71593215298844</v>
      </c>
      <c r="D868" s="3">
        <f>AMR!D871+CE!D871+FR!D871+SoEu!D871+UK!D871</f>
        <v>945.92594841730056</v>
      </c>
      <c r="E868" s="3">
        <f>AMR!E871+CE!E871+FR!E871+SoEu!E871+UK!E871</f>
        <v>2735.1572669900752</v>
      </c>
      <c r="F868" s="3">
        <f>AMR!F871+CE!F871+FR!F871+SoEu!F871+UK!F871</f>
        <v>1835.8659719040279</v>
      </c>
      <c r="G868" s="3">
        <f>AMR!G871+CE!G871+FR!G871+SoEu!G871+UK!G871</f>
        <v>5710.7706492355192</v>
      </c>
      <c r="H868" s="3">
        <f>AMR!H871+CE!H871+FR!H871+SoEu!H871+UK!H871</f>
        <v>2739.5260814600856</v>
      </c>
      <c r="I868">
        <f t="shared" si="13"/>
        <v>18176.099207183281</v>
      </c>
    </row>
    <row r="869" spans="1:9">
      <c r="A869" s="2">
        <v>43603</v>
      </c>
      <c r="B869" s="3">
        <f>AMR!B872+CE!B872+FR!B872+SoEu!B872+UK!B872</f>
        <v>3673.1903753591182</v>
      </c>
      <c r="C869" s="3">
        <f>AMR!C872+CE!C872+FR!C872+SoEu!C872+UK!C872</f>
        <v>522.70510468020768</v>
      </c>
      <c r="D869" s="3">
        <f>AMR!D872+CE!D872+FR!D872+SoEu!D872+UK!D872</f>
        <v>941.04566293577545</v>
      </c>
      <c r="E869" s="3">
        <f>AMR!E872+CE!E872+FR!E872+SoEu!E872+UK!E872</f>
        <v>2604.882995312963</v>
      </c>
      <c r="F869" s="3">
        <f>AMR!F872+CE!F872+FR!F872+SoEu!F872+UK!F872</f>
        <v>1552.247590131163</v>
      </c>
      <c r="G869" s="3">
        <f>AMR!G872+CE!G872+FR!G872+SoEu!G872+UK!G872</f>
        <v>5480.6311445112078</v>
      </c>
      <c r="H869" s="3">
        <f>AMR!H872+CE!H872+FR!H872+SoEu!H872+UK!H872</f>
        <v>2576.0203903796964</v>
      </c>
      <c r="I869">
        <f t="shared" si="13"/>
        <v>17350.72326331013</v>
      </c>
    </row>
    <row r="870" spans="1:9">
      <c r="A870" s="2">
        <v>43604</v>
      </c>
      <c r="B870" s="3">
        <f>AMR!B873+CE!B873+FR!B873+SoEu!B873+UK!B873</f>
        <v>3348.6400539262204</v>
      </c>
      <c r="C870" s="3">
        <f>AMR!C873+CE!C873+FR!C873+SoEu!C873+UK!C873</f>
        <v>349.14383427503884</v>
      </c>
      <c r="D870" s="3">
        <f>AMR!D873+CE!D873+FR!D873+SoEu!D873+UK!D873</f>
        <v>653.46817301504791</v>
      </c>
      <c r="E870" s="3">
        <f>AMR!E873+CE!E873+FR!E873+SoEu!E873+UK!E873</f>
        <v>2297.62966908318</v>
      </c>
      <c r="F870" s="3">
        <f>AMR!F873+CE!F873+FR!F873+SoEu!F873+UK!F873</f>
        <v>1588.5155763747609</v>
      </c>
      <c r="G870" s="3">
        <f>AMR!G873+CE!G873+FR!G873+SoEu!G873+UK!G873</f>
        <v>5229.0577233161375</v>
      </c>
      <c r="H870" s="3">
        <f>AMR!H873+CE!H873+FR!H873+SoEu!H873+UK!H873</f>
        <v>2094.5935812907132</v>
      </c>
      <c r="I870">
        <f t="shared" si="13"/>
        <v>15561.0486112811</v>
      </c>
    </row>
    <row r="871" spans="1:9">
      <c r="A871" s="2">
        <v>43605</v>
      </c>
      <c r="B871" s="3">
        <f>AMR!B874+CE!B874+FR!B874+SoEu!B874+UK!B874</f>
        <v>3656.0248601577168</v>
      </c>
      <c r="C871" s="3">
        <f>AMR!C874+CE!C874+FR!C874+SoEu!C874+UK!C874</f>
        <v>467.25243557555621</v>
      </c>
      <c r="D871" s="3">
        <f>AMR!D874+CE!D874+FR!D874+SoEu!D874+UK!D874</f>
        <v>851.53957407456517</v>
      </c>
      <c r="E871" s="3">
        <f>AMR!E874+CE!E874+FR!E874+SoEu!E874+UK!E874</f>
        <v>2727.3984717323988</v>
      </c>
      <c r="F871" s="3">
        <f>AMR!F874+CE!F874+FR!F874+SoEu!F874+UK!F874</f>
        <v>1782.3024404913831</v>
      </c>
      <c r="G871" s="3">
        <f>AMR!G874+CE!G874+FR!G874+SoEu!G874+UK!G874</f>
        <v>6619.9640253651123</v>
      </c>
      <c r="H871" s="3">
        <f>AMR!H874+CE!H874+FR!H874+SoEu!H874+UK!H874</f>
        <v>2596.5699662492107</v>
      </c>
      <c r="I871">
        <f t="shared" si="13"/>
        <v>18701.051773645944</v>
      </c>
    </row>
    <row r="872" spans="1:9">
      <c r="A872" s="2">
        <v>43606</v>
      </c>
      <c r="B872" s="3">
        <f>AMR!B875+CE!B875+FR!B875+SoEu!B875+UK!B875</f>
        <v>3772.5529991840331</v>
      </c>
      <c r="C872" s="3">
        <f>AMR!C875+CE!C875+FR!C875+SoEu!C875+UK!C875</f>
        <v>579.24375145909073</v>
      </c>
      <c r="D872" s="3">
        <f>AMR!D875+CE!D875+FR!D875+SoEu!D875+UK!D875</f>
        <v>1082.0360532721188</v>
      </c>
      <c r="E872" s="3">
        <f>AMR!E875+CE!E875+FR!E875+SoEu!E875+UK!E875</f>
        <v>2850.1896570026815</v>
      </c>
      <c r="F872" s="3">
        <f>AMR!F875+CE!F875+FR!F875+SoEu!F875+UK!F875</f>
        <v>2235.4992381981656</v>
      </c>
      <c r="G872" s="3">
        <f>AMR!G875+CE!G875+FR!G875+SoEu!G875+UK!G875</f>
        <v>6729.6910927213194</v>
      </c>
      <c r="H872" s="3">
        <f>AMR!H875+CE!H875+FR!H875+SoEu!H875+UK!H875</f>
        <v>3161.6215967611111</v>
      </c>
      <c r="I872">
        <f t="shared" si="13"/>
        <v>20410.83438859852</v>
      </c>
    </row>
    <row r="873" spans="1:9">
      <c r="A873" s="2">
        <v>43607</v>
      </c>
      <c r="B873" s="3">
        <f>AMR!B876+CE!B876+FR!B876+SoEu!B876+UK!B876</f>
        <v>3782.5804062284101</v>
      </c>
      <c r="C873" s="3">
        <f>AMR!C876+CE!C876+FR!C876+SoEu!C876+UK!C876</f>
        <v>538.29876007537644</v>
      </c>
      <c r="D873" s="3">
        <f>AMR!D876+CE!D876+FR!D876+SoEu!D876+UK!D876</f>
        <v>1038.691578780127</v>
      </c>
      <c r="E873" s="3">
        <f>AMR!E876+CE!E876+FR!E876+SoEu!E876+UK!E876</f>
        <v>2861.0014757519079</v>
      </c>
      <c r="F873" s="3">
        <f>AMR!F876+CE!F876+FR!F876+SoEu!F876+UK!F876</f>
        <v>1929.1743160216736</v>
      </c>
      <c r="G873" s="3">
        <f>AMR!G876+CE!G876+FR!G876+SoEu!G876+UK!G876</f>
        <v>6223.2670483716556</v>
      </c>
      <c r="H873" s="3">
        <f>AMR!H876+CE!H876+FR!H876+SoEu!H876+UK!H876</f>
        <v>3100.9296405871655</v>
      </c>
      <c r="I873">
        <f t="shared" si="13"/>
        <v>19473.943225816318</v>
      </c>
    </row>
    <row r="874" spans="1:9">
      <c r="A874" s="2">
        <v>43608</v>
      </c>
      <c r="B874" s="3">
        <f>AMR!B877+CE!B877+FR!B877+SoEu!B877+UK!B877</f>
        <v>3691.8753189850995</v>
      </c>
      <c r="C874" s="3">
        <f>AMR!C877+CE!C877+FR!C877+SoEu!C877+UK!C877</f>
        <v>563.71610745997452</v>
      </c>
      <c r="D874" s="3">
        <f>AMR!D877+CE!D877+FR!D877+SoEu!D877+UK!D877</f>
        <v>1133.5926718598225</v>
      </c>
      <c r="E874" s="3">
        <f>AMR!E877+CE!E877+FR!E877+SoEu!E877+UK!E877</f>
        <v>3135.8343889036055</v>
      </c>
      <c r="F874" s="3">
        <f>AMR!F877+CE!F877+FR!F877+SoEu!F877+UK!F877</f>
        <v>1962.5892596184299</v>
      </c>
      <c r="G874" s="3">
        <f>AMR!G877+CE!G877+FR!G877+SoEu!G877+UK!G877</f>
        <v>5878.6476658013216</v>
      </c>
      <c r="H874" s="3">
        <f>AMR!H877+CE!H877+FR!H877+SoEu!H877+UK!H877</f>
        <v>2912.1244657851184</v>
      </c>
      <c r="I874">
        <f t="shared" si="13"/>
        <v>19278.379878413372</v>
      </c>
    </row>
    <row r="875" spans="1:9">
      <c r="A875" s="2">
        <v>43609</v>
      </c>
      <c r="B875" s="3">
        <f>AMR!B878+CE!B878+FR!B878+SoEu!B878+UK!B878</f>
        <v>3510.3609460032685</v>
      </c>
      <c r="C875" s="3">
        <f>AMR!C878+CE!C878+FR!C878+SoEu!C878+UK!C878</f>
        <v>508.7400590927511</v>
      </c>
      <c r="D875" s="3">
        <f>AMR!D878+CE!D878+FR!D878+SoEu!D878+UK!D878</f>
        <v>880.49486170002467</v>
      </c>
      <c r="E875" s="3">
        <f>AMR!E878+CE!E878+FR!E878+SoEu!E878+UK!E878</f>
        <v>2670.6888790196781</v>
      </c>
      <c r="F875" s="3">
        <f>AMR!F878+CE!F878+FR!F878+SoEu!F878+UK!F878</f>
        <v>1656.5520843197355</v>
      </c>
      <c r="G875" s="3">
        <f>AMR!G878+CE!G878+FR!G878+SoEu!G878+UK!G878</f>
        <v>5543.0949369072014</v>
      </c>
      <c r="H875" s="3">
        <f>AMR!H878+CE!H878+FR!H878+SoEu!H878+UK!H878</f>
        <v>2683.315733247081</v>
      </c>
      <c r="I875">
        <f t="shared" si="13"/>
        <v>17453.247500289737</v>
      </c>
    </row>
    <row r="876" spans="1:9">
      <c r="A876" s="2">
        <v>43610</v>
      </c>
      <c r="B876" s="3">
        <f>AMR!B879+CE!B879+FR!B879+SoEu!B879+UK!B879</f>
        <v>3435.5238582845254</v>
      </c>
      <c r="C876" s="3">
        <f>AMR!C879+CE!C879+FR!C879+SoEu!C879+UK!C879</f>
        <v>438.2632337215656</v>
      </c>
      <c r="D876" s="3">
        <f>AMR!D879+CE!D879+FR!D879+SoEu!D879+UK!D879</f>
        <v>807.73208136590301</v>
      </c>
      <c r="E876" s="3">
        <f>AMR!E879+CE!E879+FR!E879+SoEu!E879+UK!E879</f>
        <v>2424.5636432735146</v>
      </c>
      <c r="F876" s="3">
        <f>AMR!F879+CE!F879+FR!F879+SoEu!F879+UK!F879</f>
        <v>1462.5760226255065</v>
      </c>
      <c r="G876" s="3">
        <f>AMR!G879+CE!G879+FR!G879+SoEu!G879+UK!G879</f>
        <v>5103.3359147745705</v>
      </c>
      <c r="H876" s="3">
        <f>AMR!H879+CE!H879+FR!H879+SoEu!H879+UK!H879</f>
        <v>2376.6839709349456</v>
      </c>
      <c r="I876">
        <f t="shared" si="13"/>
        <v>16048.678724980531</v>
      </c>
    </row>
    <row r="877" spans="1:9">
      <c r="A877" s="2">
        <v>43611</v>
      </c>
      <c r="B877" s="3">
        <f>AMR!B880+CE!B880+FR!B880+SoEu!B880+UK!B880</f>
        <v>3255.1898743018</v>
      </c>
      <c r="C877" s="3">
        <f>AMR!C880+CE!C880+FR!C880+SoEu!C880+UK!C880</f>
        <v>347.23983978514326</v>
      </c>
      <c r="D877" s="3">
        <f>AMR!D880+CE!D880+FR!D880+SoEu!D880+UK!D880</f>
        <v>532.0976217206105</v>
      </c>
      <c r="E877" s="3">
        <f>AMR!E880+CE!E880+FR!E880+SoEu!E880+UK!E880</f>
        <v>2202.4586643859811</v>
      </c>
      <c r="F877" s="3">
        <f>AMR!F880+CE!F880+FR!F880+SoEu!F880+UK!F880</f>
        <v>1499.325893032594</v>
      </c>
      <c r="G877" s="3">
        <f>AMR!G880+CE!G880+FR!G880+SoEu!G880+UK!G880</f>
        <v>5038.7393022800643</v>
      </c>
      <c r="H877" s="3">
        <f>AMR!H880+CE!H880+FR!H880+SoEu!H880+UK!H880</f>
        <v>2081.7524303618256</v>
      </c>
      <c r="I877">
        <f t="shared" si="13"/>
        <v>14956.803625868019</v>
      </c>
    </row>
    <row r="878" spans="1:9">
      <c r="A878" s="2">
        <v>43612</v>
      </c>
      <c r="B878" s="3">
        <f>AMR!B881+CE!B881+FR!B881+SoEu!B881+UK!B881</f>
        <v>3385.0962795611063</v>
      </c>
      <c r="C878" s="3">
        <f>AMR!C881+CE!C881+FR!C881+SoEu!C881+UK!C881</f>
        <v>403.75633341843115</v>
      </c>
      <c r="D878" s="3">
        <f>AMR!D881+CE!D881+FR!D881+SoEu!D881+UK!D881</f>
        <v>773.00108036120901</v>
      </c>
      <c r="E878" s="3">
        <f>AMR!E881+CE!E881+FR!E881+SoEu!E881+UK!E881</f>
        <v>2548.3744404778968</v>
      </c>
      <c r="F878" s="3">
        <f>AMR!F881+CE!F881+FR!F881+SoEu!F881+UK!F881</f>
        <v>1619.965387515678</v>
      </c>
      <c r="G878" s="3">
        <f>AMR!G881+CE!G881+FR!G881+SoEu!G881+UK!G881</f>
        <v>5854.9130455641189</v>
      </c>
      <c r="H878" s="3">
        <f>AMR!H881+CE!H881+FR!H881+SoEu!H881+UK!H881</f>
        <v>2270.4215035814655</v>
      </c>
      <c r="I878">
        <f t="shared" si="13"/>
        <v>16855.528070479908</v>
      </c>
    </row>
    <row r="879" spans="1:9">
      <c r="A879" s="2">
        <v>43613</v>
      </c>
      <c r="B879" s="3">
        <f>AMR!B882+CE!B882+FR!B882+SoEu!B882+UK!B882</f>
        <v>3521.7905791609364</v>
      </c>
      <c r="C879" s="3">
        <f>AMR!C882+CE!C882+FR!C882+SoEu!C882+UK!C882</f>
        <v>513.81744414440584</v>
      </c>
      <c r="D879" s="3">
        <f>AMR!D882+CE!D882+FR!D882+SoEu!D882+UK!D882</f>
        <v>1094.2945081168664</v>
      </c>
      <c r="E879" s="3">
        <f>AMR!E882+CE!E882+FR!E882+SoEu!E882+UK!E882</f>
        <v>2946.3100700920518</v>
      </c>
      <c r="F879" s="3">
        <f>AMR!F882+CE!F882+FR!F882+SoEu!F882+UK!F882</f>
        <v>2094.2260549400435</v>
      </c>
      <c r="G879" s="3">
        <f>AMR!G882+CE!G882+FR!G882+SoEu!G882+UK!G882</f>
        <v>6748.6990281251337</v>
      </c>
      <c r="H879" s="3">
        <f>AMR!H882+CE!H882+FR!H882+SoEu!H882+UK!H882</f>
        <v>2675.5212958850539</v>
      </c>
      <c r="I879">
        <f t="shared" si="13"/>
        <v>19594.65898046449</v>
      </c>
    </row>
    <row r="880" spans="1:9">
      <c r="A880" s="2">
        <v>43614</v>
      </c>
      <c r="B880" s="3">
        <f>AMR!B883+CE!B883+FR!B883+SoEu!B883+UK!B883</f>
        <v>3617.5685941709626</v>
      </c>
      <c r="C880" s="3">
        <f>AMR!C883+CE!C883+FR!C883+SoEu!C883+UK!C883</f>
        <v>495.73555903238565</v>
      </c>
      <c r="D880" s="3">
        <f>AMR!D883+CE!D883+FR!D883+SoEu!D883+UK!D883</f>
        <v>1096.7302738939024</v>
      </c>
      <c r="E880" s="3">
        <f>AMR!E883+CE!E883+FR!E883+SoEu!E883+UK!E883</f>
        <v>2878.2652594046326</v>
      </c>
      <c r="F880" s="3">
        <f>AMR!F883+CE!F883+FR!F883+SoEu!F883+UK!F883</f>
        <v>1740.6923838342409</v>
      </c>
      <c r="G880" s="3">
        <f>AMR!G883+CE!G883+FR!G883+SoEu!G883+UK!G883</f>
        <v>6043.3201699272176</v>
      </c>
      <c r="H880" s="3">
        <f>AMR!H883+CE!H883+FR!H883+SoEu!H883+UK!H883</f>
        <v>2980.309201304965</v>
      </c>
      <c r="I880">
        <f t="shared" si="13"/>
        <v>18852.621441568306</v>
      </c>
    </row>
    <row r="881" spans="1:9">
      <c r="A881" s="2">
        <v>43615</v>
      </c>
      <c r="B881" s="3">
        <f>AMR!B884+CE!B884+FR!B884+SoEu!B884+UK!B884</f>
        <v>3700.1703611137696</v>
      </c>
      <c r="C881" s="3">
        <f>AMR!C884+CE!C884+FR!C884+SoEu!C884+UK!C884</f>
        <v>656.8330258549604</v>
      </c>
      <c r="D881" s="3">
        <f>AMR!D884+CE!D884+FR!D884+SoEu!D884+UK!D884</f>
        <v>1163.8348297557252</v>
      </c>
      <c r="E881" s="3">
        <f>AMR!E884+CE!E884+FR!E884+SoEu!E884+UK!E884</f>
        <v>3156.2404096847408</v>
      </c>
      <c r="F881" s="3">
        <f>AMR!F884+CE!F884+FR!F884+SoEu!F884+UK!F884</f>
        <v>2013.8986887699359</v>
      </c>
      <c r="G881" s="3">
        <f>AMR!G884+CE!G884+FR!G884+SoEu!G884+UK!G884</f>
        <v>6450.0218459381713</v>
      </c>
      <c r="H881" s="3">
        <f>AMR!H884+CE!H884+FR!H884+SoEu!H884+UK!H884</f>
        <v>3110.4288222665223</v>
      </c>
      <c r="I881">
        <f t="shared" si="13"/>
        <v>20251.427983383826</v>
      </c>
    </row>
    <row r="882" spans="1:9">
      <c r="A882" s="2">
        <v>43616</v>
      </c>
      <c r="B882" s="3">
        <f>AMR!B885+CE!B885+FR!B885+SoEu!B885+UK!B885</f>
        <v>3750.0730286615299</v>
      </c>
      <c r="C882" s="3">
        <f>AMR!C885+CE!C885+FR!C885+SoEu!C885+UK!C885</f>
        <v>553.76036563372702</v>
      </c>
      <c r="D882" s="3">
        <f>AMR!D885+CE!D885+FR!D885+SoEu!D885+UK!D885</f>
        <v>1030.5050196049565</v>
      </c>
      <c r="E882" s="3">
        <f>AMR!E885+CE!E885+FR!E885+SoEu!E885+UK!E885</f>
        <v>3051.2349375203407</v>
      </c>
      <c r="F882" s="3">
        <f>AMR!F885+CE!F885+FR!F885+SoEu!F885+UK!F885</f>
        <v>1788.1873780208175</v>
      </c>
      <c r="G882" s="3">
        <f>AMR!G885+CE!G885+FR!G885+SoEu!G885+UK!G885</f>
        <v>6232.6171782375441</v>
      </c>
      <c r="H882" s="3">
        <f>AMR!H885+CE!H885+FR!H885+SoEu!H885+UK!H885</f>
        <v>2980.5073044497899</v>
      </c>
      <c r="I882">
        <f t="shared" si="13"/>
        <v>19386.885212128705</v>
      </c>
    </row>
    <row r="883" spans="1:9">
      <c r="A883" s="2">
        <v>43617</v>
      </c>
      <c r="B883" s="3">
        <f>AMR!B886+CE!B886+FR!B886+SoEu!B886+UK!B886</f>
        <v>3783.220355265451</v>
      </c>
      <c r="C883" s="3">
        <f>AMR!C886+CE!C886+FR!C886+SoEu!C886+UK!C886</f>
        <v>531.76614889402208</v>
      </c>
      <c r="D883" s="3">
        <f>AMR!D886+CE!D886+FR!D886+SoEu!D886+UK!D886</f>
        <v>935.18948733463355</v>
      </c>
      <c r="E883" s="3">
        <f>AMR!E886+CE!E886+FR!E886+SoEu!E886+UK!E886</f>
        <v>2764.2484211327665</v>
      </c>
      <c r="F883" s="3">
        <f>AMR!F886+CE!F886+FR!F886+SoEu!F886+UK!F886</f>
        <v>1622.8586244634514</v>
      </c>
      <c r="G883" s="3">
        <f>AMR!G886+CE!G886+FR!G886+SoEu!G886+UK!G886</f>
        <v>5749.9774505716769</v>
      </c>
      <c r="H883" s="3">
        <f>AMR!H886+CE!H886+FR!H886+SoEu!H886+UK!H886</f>
        <v>2702.9364600879189</v>
      </c>
      <c r="I883">
        <f t="shared" si="13"/>
        <v>18090.196947749922</v>
      </c>
    </row>
    <row r="884" spans="1:9">
      <c r="A884" s="2">
        <v>43618</v>
      </c>
      <c r="B884" s="3">
        <f>AMR!B887+CE!B887+FR!B887+SoEu!B887+UK!B887</f>
        <v>3574.1631586111966</v>
      </c>
      <c r="C884" s="3">
        <f>AMR!C887+CE!C887+FR!C887+SoEu!C887+UK!C887</f>
        <v>420.2829235935921</v>
      </c>
      <c r="D884" s="3">
        <f>AMR!D887+CE!D887+FR!D887+SoEu!D887+UK!D887</f>
        <v>669.7080630414988</v>
      </c>
      <c r="E884" s="3">
        <f>AMR!E887+CE!E887+FR!E887+SoEu!E887+UK!E887</f>
        <v>2728.2811221911697</v>
      </c>
      <c r="F884" s="3">
        <f>AMR!F887+CE!F887+FR!F887+SoEu!F887+UK!F887</f>
        <v>1842.2388166585743</v>
      </c>
      <c r="G884" s="3">
        <f>AMR!G887+CE!G887+FR!G887+SoEu!G887+UK!G887</f>
        <v>5722.1434882547483</v>
      </c>
      <c r="H884" s="3">
        <f>AMR!H887+CE!H887+FR!H887+SoEu!H887+UK!H887</f>
        <v>2469.5924551337348</v>
      </c>
      <c r="I884">
        <f t="shared" si="13"/>
        <v>17426.410027484511</v>
      </c>
    </row>
    <row r="885" spans="1:9">
      <c r="A885" s="2">
        <v>43619</v>
      </c>
      <c r="B885" s="3">
        <f>AMR!B888+CE!B888+FR!B888+SoEu!B888+UK!B888</f>
        <v>3833.8859037895336</v>
      </c>
      <c r="C885" s="3">
        <f>AMR!C888+CE!C888+FR!C888+SoEu!C888+UK!C888</f>
        <v>543.35998832149699</v>
      </c>
      <c r="D885" s="3">
        <f>AMR!D888+CE!D888+FR!D888+SoEu!D888+UK!D888</f>
        <v>1210.9553807055504</v>
      </c>
      <c r="E885" s="3">
        <f>AMR!E888+CE!E888+FR!E888+SoEu!E888+UK!E888</f>
        <v>3222.3326845634715</v>
      </c>
      <c r="F885" s="3">
        <f>AMR!F888+CE!F888+FR!F888+SoEu!F888+UK!F888</f>
        <v>2140.6019715700108</v>
      </c>
      <c r="G885" s="3">
        <f>AMR!G888+CE!G888+FR!G888+SoEu!G888+UK!G888</f>
        <v>7380.6136882014089</v>
      </c>
      <c r="H885" s="3">
        <f>AMR!H888+CE!H888+FR!H888+SoEu!H888+UK!H888</f>
        <v>2938.5875231109821</v>
      </c>
      <c r="I885">
        <f t="shared" si="13"/>
        <v>21270.337140262454</v>
      </c>
    </row>
    <row r="886" spans="1:9">
      <c r="A886" s="2">
        <v>43620</v>
      </c>
      <c r="B886" s="3">
        <f>AMR!B889+CE!B889+FR!B889+SoEu!B889+UK!B889</f>
        <v>3838.2201720773132</v>
      </c>
      <c r="C886" s="3">
        <f>AMR!C889+CE!C889+FR!C889+SoEu!C889+UK!C889</f>
        <v>564.28436604359081</v>
      </c>
      <c r="D886" s="3">
        <f>AMR!D889+CE!D889+FR!D889+SoEu!D889+UK!D889</f>
        <v>1335.8393528226197</v>
      </c>
      <c r="E886" s="3">
        <f>AMR!E889+CE!E889+FR!E889+SoEu!E889+UK!E889</f>
        <v>3625.4026566902521</v>
      </c>
      <c r="F886" s="3">
        <f>AMR!F889+CE!F889+FR!F889+SoEu!F889+UK!F889</f>
        <v>2142.8767320795209</v>
      </c>
      <c r="G886" s="3">
        <f>AMR!G889+CE!G889+FR!G889+SoEu!G889+UK!G889</f>
        <v>7064.0584112751385</v>
      </c>
      <c r="H886" s="3">
        <f>AMR!H889+CE!H889+FR!H889+SoEu!H889+UK!H889</f>
        <v>3199.1533859356541</v>
      </c>
      <c r="I886">
        <f t="shared" si="13"/>
        <v>21769.83507692409</v>
      </c>
    </row>
    <row r="887" spans="1:9">
      <c r="A887" s="2">
        <v>43621</v>
      </c>
      <c r="B887" s="3">
        <f>AMR!B890+CE!B890+FR!B890+SoEu!B890+UK!B890</f>
        <v>3882.8263870759565</v>
      </c>
      <c r="C887" s="3">
        <f>AMR!C890+CE!C890+FR!C890+SoEu!C890+UK!C890</f>
        <v>598.25311009801953</v>
      </c>
      <c r="D887" s="3">
        <f>AMR!D890+CE!D890+FR!D890+SoEu!D890+UK!D890</f>
        <v>1265.3313225908269</v>
      </c>
      <c r="E887" s="3">
        <f>AMR!E890+CE!E890+FR!E890+SoEu!E890+UK!E890</f>
        <v>3169.4911606794744</v>
      </c>
      <c r="F887" s="3">
        <f>AMR!F890+CE!F890+FR!F890+SoEu!F890+UK!F890</f>
        <v>1907.2741713755972</v>
      </c>
      <c r="G887" s="3">
        <f>AMR!G890+CE!G890+FR!G890+SoEu!G890+UK!G890</f>
        <v>6880.9081378877117</v>
      </c>
      <c r="H887" s="3">
        <f>AMR!H890+CE!H890+FR!H890+SoEu!H890+UK!H890</f>
        <v>3424.4219166573089</v>
      </c>
      <c r="I887">
        <f t="shared" si="13"/>
        <v>21128.506206364895</v>
      </c>
    </row>
    <row r="888" spans="1:9">
      <c r="A888" s="2">
        <v>43622</v>
      </c>
      <c r="B888" s="3">
        <f>AMR!B891+CE!B891+FR!B891+SoEu!B891+UK!B891</f>
        <v>3890.2352559215756</v>
      </c>
      <c r="C888" s="3">
        <f>AMR!C891+CE!C891+FR!C891+SoEu!C891+UK!C891</f>
        <v>534.28645972900085</v>
      </c>
      <c r="D888" s="3">
        <f>AMR!D891+CE!D891+FR!D891+SoEu!D891+UK!D891</f>
        <v>1179.4656272685113</v>
      </c>
      <c r="E888" s="3">
        <f>AMR!E891+CE!E891+FR!E891+SoEu!E891+UK!E891</f>
        <v>3042.5979867663555</v>
      </c>
      <c r="F888" s="3">
        <f>AMR!F891+CE!F891+FR!F891+SoEu!F891+UK!F891</f>
        <v>1889.2350204565632</v>
      </c>
      <c r="G888" s="3">
        <f>AMR!G891+CE!G891+FR!G891+SoEu!G891+UK!G891</f>
        <v>6539.1078207373357</v>
      </c>
      <c r="H888" s="3">
        <f>AMR!H891+CE!H891+FR!H891+SoEu!H891+UK!H891</f>
        <v>3135.0441136927789</v>
      </c>
      <c r="I888">
        <f t="shared" si="13"/>
        <v>20209.972284572123</v>
      </c>
    </row>
    <row r="889" spans="1:9">
      <c r="A889" s="2">
        <v>43623</v>
      </c>
      <c r="B889" s="3">
        <f>AMR!B892+CE!B892+FR!B892+SoEu!B892+UK!B892</f>
        <v>3826.3777875107007</v>
      </c>
      <c r="C889" s="3">
        <f>AMR!C892+CE!C892+FR!C892+SoEu!C892+UK!C892</f>
        <v>492.7761569488577</v>
      </c>
      <c r="D889" s="3">
        <f>AMR!D892+CE!D892+FR!D892+SoEu!D892+UK!D892</f>
        <v>927.83339995083838</v>
      </c>
      <c r="E889" s="3">
        <f>AMR!E892+CE!E892+FR!E892+SoEu!E892+UK!E892</f>
        <v>2925.7227104401809</v>
      </c>
      <c r="F889" s="3">
        <f>AMR!F892+CE!F892+FR!F892+SoEu!F892+UK!F892</f>
        <v>1863.777615924829</v>
      </c>
      <c r="G889" s="3">
        <f>AMR!G892+CE!G892+FR!G892+SoEu!G892+UK!G892</f>
        <v>5932.2864132618251</v>
      </c>
      <c r="H889" s="3">
        <f>AMR!H892+CE!H892+FR!H892+SoEu!H892+UK!H892</f>
        <v>2969.4608873374282</v>
      </c>
      <c r="I889">
        <f t="shared" si="13"/>
        <v>18938.234971374659</v>
      </c>
    </row>
    <row r="890" spans="1:9">
      <c r="A890" s="2">
        <v>43624</v>
      </c>
      <c r="B890" s="3">
        <f>AMR!B893+CE!B893+FR!B893+SoEu!B893+UK!B893</f>
        <v>3567.2689354133327</v>
      </c>
      <c r="C890" s="3">
        <f>AMR!C893+CE!C893+FR!C893+SoEu!C893+UK!C893</f>
        <v>441.20963162314177</v>
      </c>
      <c r="D890" s="3">
        <f>AMR!D893+CE!D893+FR!D893+SoEu!D893+UK!D893</f>
        <v>898.3883242781169</v>
      </c>
      <c r="E890" s="3">
        <f>AMR!E893+CE!E893+FR!E893+SoEu!E893+UK!E893</f>
        <v>2752.8653365397608</v>
      </c>
      <c r="F890" s="3">
        <f>AMR!F893+CE!F893+FR!F893+SoEu!F893+UK!F893</f>
        <v>1510.1015943554762</v>
      </c>
      <c r="G890" s="3">
        <f>AMR!G893+CE!G893+FR!G893+SoEu!G893+UK!G893</f>
        <v>5572.322300892225</v>
      </c>
      <c r="H890" s="3">
        <f>AMR!H893+CE!H893+FR!H893+SoEu!H893+UK!H893</f>
        <v>2543.1789109051792</v>
      </c>
      <c r="I890">
        <f t="shared" si="13"/>
        <v>17285.335034007232</v>
      </c>
    </row>
    <row r="891" spans="1:9">
      <c r="A891" s="2">
        <v>43625</v>
      </c>
      <c r="B891" s="3">
        <f>AMR!B894+CE!B894+FR!B894+SoEu!B894+UK!B894</f>
        <v>3467.3839805716234</v>
      </c>
      <c r="C891" s="3">
        <f>AMR!C894+CE!C894+FR!C894+SoEu!C894+UK!C894</f>
        <v>408.27391088127848</v>
      </c>
      <c r="D891" s="3">
        <f>AMR!D894+CE!D894+FR!D894+SoEu!D894+UK!D894</f>
        <v>723.05298197430977</v>
      </c>
      <c r="E891" s="3">
        <f>AMR!E894+CE!E894+FR!E894+SoEu!E894+UK!E894</f>
        <v>2606.025738144268</v>
      </c>
      <c r="F891" s="3">
        <f>AMR!F894+CE!F894+FR!F894+SoEu!F894+UK!F894</f>
        <v>1628.2455738569324</v>
      </c>
      <c r="G891" s="3">
        <f>AMR!G894+CE!G894+FR!G894+SoEu!G894+UK!G894</f>
        <v>5785.0841350348583</v>
      </c>
      <c r="H891" s="3">
        <f>AMR!H894+CE!H894+FR!H894+SoEu!H894+UK!H894</f>
        <v>2355.3448498936696</v>
      </c>
      <c r="I891">
        <f t="shared" si="13"/>
        <v>16973.41117035694</v>
      </c>
    </row>
    <row r="892" spans="1:9">
      <c r="A892" s="2">
        <v>43626</v>
      </c>
      <c r="B892" s="3">
        <f>AMR!B895+CE!B895+FR!B895+SoEu!B895+UK!B895</f>
        <v>3768.4474378038526</v>
      </c>
      <c r="C892" s="3">
        <f>AMR!C895+CE!C895+FR!C895+SoEu!C895+UK!C895</f>
        <v>564.86422943788693</v>
      </c>
      <c r="D892" s="3">
        <f>AMR!D895+CE!D895+FR!D895+SoEu!D895+UK!D895</f>
        <v>1113.4684397531048</v>
      </c>
      <c r="E892" s="3">
        <f>AMR!E895+CE!E895+FR!E895+SoEu!E895+UK!E895</f>
        <v>3301.2035443158652</v>
      </c>
      <c r="F892" s="3">
        <f>AMR!F895+CE!F895+FR!F895+SoEu!F895+UK!F895</f>
        <v>2057.2103074660495</v>
      </c>
      <c r="G892" s="3">
        <f>AMR!G895+CE!G895+FR!G895+SoEu!G895+UK!G895</f>
        <v>7514.1604734844905</v>
      </c>
      <c r="H892" s="3">
        <f>AMR!H895+CE!H895+FR!H895+SoEu!H895+UK!H895</f>
        <v>2836.7943604320444</v>
      </c>
      <c r="I892">
        <f t="shared" si="13"/>
        <v>21156.148792693297</v>
      </c>
    </row>
    <row r="893" spans="1:9">
      <c r="A893" s="2">
        <v>43627</v>
      </c>
      <c r="B893" s="3">
        <f>AMR!B896+CE!B896+FR!B896+SoEu!B896+UK!B896</f>
        <v>3799.8991252577566</v>
      </c>
      <c r="C893" s="3">
        <f>AMR!C896+CE!C896+FR!C896+SoEu!C896+UK!C896</f>
        <v>559.79289841244531</v>
      </c>
      <c r="D893" s="3">
        <f>AMR!D896+CE!D896+FR!D896+SoEu!D896+UK!D896</f>
        <v>1133.7283597446431</v>
      </c>
      <c r="E893" s="3">
        <f>AMR!E896+CE!E896+FR!E896+SoEu!E896+UK!E896</f>
        <v>3293.3986730709698</v>
      </c>
      <c r="F893" s="3">
        <f>AMR!F896+CE!F896+FR!F896+SoEu!F896+UK!F896</f>
        <v>2169.4608104121121</v>
      </c>
      <c r="G893" s="3">
        <f>AMR!G896+CE!G896+FR!G896+SoEu!G896+UK!G896</f>
        <v>7027.9670696940611</v>
      </c>
      <c r="H893" s="3">
        <f>AMR!H896+CE!H896+FR!H896+SoEu!H896+UK!H896</f>
        <v>3184.6714992648217</v>
      </c>
      <c r="I893">
        <f t="shared" si="13"/>
        <v>21168.918435856813</v>
      </c>
    </row>
    <row r="894" spans="1:9">
      <c r="A894" s="2">
        <v>43628</v>
      </c>
      <c r="B894" s="3">
        <f>AMR!B897+CE!B897+FR!B897+SoEu!B897+UK!B897</f>
        <v>3889.6710424439916</v>
      </c>
      <c r="C894" s="3">
        <f>AMR!C897+CE!C897+FR!C897+SoEu!C897+UK!C897</f>
        <v>531.82846982353999</v>
      </c>
      <c r="D894" s="3">
        <f>AMR!D897+CE!D897+FR!D897+SoEu!D897+UK!D897</f>
        <v>1131.6258502633973</v>
      </c>
      <c r="E894" s="3">
        <f>AMR!E897+CE!E897+FR!E897+SoEu!E897+UK!E897</f>
        <v>3213.6110354936741</v>
      </c>
      <c r="F894" s="3">
        <f>AMR!F897+CE!F897+FR!F897+SoEu!F897+UK!F897</f>
        <v>1886.9167253996734</v>
      </c>
      <c r="G894" s="3">
        <f>AMR!G897+CE!G897+FR!G897+SoEu!G897+UK!G897</f>
        <v>6547.1320512813081</v>
      </c>
      <c r="H894" s="3">
        <f>AMR!H897+CE!H897+FR!H897+SoEu!H897+UK!H897</f>
        <v>3167.6179053073838</v>
      </c>
      <c r="I894">
        <f t="shared" si="13"/>
        <v>20368.403080012966</v>
      </c>
    </row>
    <row r="895" spans="1:9">
      <c r="A895" s="2">
        <v>43629</v>
      </c>
      <c r="B895" s="3">
        <f>AMR!B898+CE!B898+FR!B898+SoEu!B898+UK!B898</f>
        <v>3774.7548545500672</v>
      </c>
      <c r="C895" s="3">
        <f>AMR!C898+CE!C898+FR!C898+SoEu!C898+UK!C898</f>
        <v>496.79255109561592</v>
      </c>
      <c r="D895" s="3">
        <f>AMR!D898+CE!D898+FR!D898+SoEu!D898+UK!D898</f>
        <v>1272.8131567666753</v>
      </c>
      <c r="E895" s="3">
        <f>AMR!E898+CE!E898+FR!E898+SoEu!E898+UK!E898</f>
        <v>3105.8403208224604</v>
      </c>
      <c r="F895" s="3">
        <f>AMR!F898+CE!F898+FR!F898+SoEu!F898+UK!F898</f>
        <v>1887.5909243222518</v>
      </c>
      <c r="G895" s="3">
        <f>AMR!G898+CE!G898+FR!G898+SoEu!G898+UK!G898</f>
        <v>6327.9487561388178</v>
      </c>
      <c r="H895" s="3">
        <f>AMR!H898+CE!H898+FR!H898+SoEu!H898+UK!H898</f>
        <v>3035.4258645231221</v>
      </c>
      <c r="I895">
        <f t="shared" si="13"/>
        <v>19901.16642821901</v>
      </c>
    </row>
    <row r="896" spans="1:9">
      <c r="A896" s="2">
        <v>43630</v>
      </c>
      <c r="B896" s="3">
        <f>AMR!B899+CE!B899+FR!B899+SoEu!B899+UK!B899</f>
        <v>3732.2288445745862</v>
      </c>
      <c r="C896" s="3">
        <f>AMR!C899+CE!C899+FR!C899+SoEu!C899+UK!C899</f>
        <v>498.77382351356016</v>
      </c>
      <c r="D896" s="3">
        <f>AMR!D899+CE!D899+FR!D899+SoEu!D899+UK!D899</f>
        <v>967.36120461366227</v>
      </c>
      <c r="E896" s="3">
        <f>AMR!E899+CE!E899+FR!E899+SoEu!E899+UK!E899</f>
        <v>2962.08639025919</v>
      </c>
      <c r="F896" s="3">
        <f>AMR!F899+CE!F899+FR!F899+SoEu!F899+UK!F899</f>
        <v>1714.3284128335313</v>
      </c>
      <c r="G896" s="3">
        <f>AMR!G899+CE!G899+FR!G899+SoEu!G899+UK!G899</f>
        <v>5872.0547696838912</v>
      </c>
      <c r="H896" s="3">
        <f>AMR!H899+CE!H899+FR!H899+SoEu!H899+UK!H899</f>
        <v>3007.2242287162794</v>
      </c>
      <c r="I896">
        <f t="shared" si="13"/>
        <v>18754.057674194701</v>
      </c>
    </row>
    <row r="897" spans="1:9">
      <c r="A897" s="2">
        <v>43631</v>
      </c>
      <c r="B897" s="3">
        <f>AMR!B900+CE!B900+FR!B900+SoEu!B900+UK!B900</f>
        <v>3682.242347275791</v>
      </c>
      <c r="C897" s="3">
        <f>AMR!C900+CE!C900+FR!C900+SoEu!C900+UK!C900</f>
        <v>397.83963940824941</v>
      </c>
      <c r="D897" s="3">
        <f>AMR!D900+CE!D900+FR!D900+SoEu!D900+UK!D900</f>
        <v>837.18414362462545</v>
      </c>
      <c r="E897" s="3">
        <f>AMR!E900+CE!E900+FR!E900+SoEu!E900+UK!E900</f>
        <v>2725.349164576367</v>
      </c>
      <c r="F897" s="3">
        <f>AMR!F900+CE!F900+FR!F900+SoEu!F900+UK!F900</f>
        <v>1481.3099769060261</v>
      </c>
      <c r="G897" s="3">
        <f>AMR!G900+CE!G900+FR!G900+SoEu!G900+UK!G900</f>
        <v>5313.1771015383474</v>
      </c>
      <c r="H897" s="3">
        <f>AMR!H900+CE!H900+FR!H900+SoEu!H900+UK!H900</f>
        <v>2475.0479896429179</v>
      </c>
      <c r="I897">
        <f t="shared" si="13"/>
        <v>16912.150362972323</v>
      </c>
    </row>
    <row r="898" spans="1:9">
      <c r="A898" s="2">
        <v>43632</v>
      </c>
      <c r="B898" s="3">
        <f>AMR!B901+CE!B901+FR!B901+SoEu!B901+UK!B901</f>
        <v>3434.475936154759</v>
      </c>
      <c r="C898" s="3">
        <f>AMR!C901+CE!C901+FR!C901+SoEu!C901+UK!C901</f>
        <v>217.3411363655388</v>
      </c>
      <c r="D898" s="3">
        <f>AMR!D901+CE!D901+FR!D901+SoEu!D901+UK!D901</f>
        <v>689.44212865703753</v>
      </c>
      <c r="E898" s="3">
        <f>AMR!E901+CE!E901+FR!E901+SoEu!E901+UK!E901</f>
        <v>2511.6283883322594</v>
      </c>
      <c r="F898" s="3">
        <f>AMR!F901+CE!F901+FR!F901+SoEu!F901+UK!F901</f>
        <v>1518.3381019111873</v>
      </c>
      <c r="G898" s="3">
        <f>AMR!G901+CE!G901+FR!G901+SoEu!G901+UK!G901</f>
        <v>5123.4217356042218</v>
      </c>
      <c r="H898" s="3">
        <f>AMR!H901+CE!H901+FR!H901+SoEu!H901+UK!H901</f>
        <v>2181.0284738385949</v>
      </c>
      <c r="I898">
        <f t="shared" si="13"/>
        <v>15675.675900863598</v>
      </c>
    </row>
    <row r="899" spans="1:9">
      <c r="A899" s="2">
        <v>43633</v>
      </c>
      <c r="B899" s="3">
        <f>AMR!B902+CE!B902+FR!B902+SoEu!B902+UK!B902</f>
        <v>3483.0529533583231</v>
      </c>
      <c r="C899" s="3">
        <f>AMR!C902+CE!C902+FR!C902+SoEu!C902+UK!C902</f>
        <v>228.34242654932504</v>
      </c>
      <c r="D899" s="3">
        <f>AMR!D902+CE!D902+FR!D902+SoEu!D902+UK!D902</f>
        <v>799.39850934132812</v>
      </c>
      <c r="E899" s="3">
        <f>AMR!E902+CE!E902+FR!E902+SoEu!E902+UK!E902</f>
        <v>2835.9238910703702</v>
      </c>
      <c r="F899" s="3">
        <f>AMR!F902+CE!F902+FR!F902+SoEu!F902+UK!F902</f>
        <v>1707.7892707465303</v>
      </c>
      <c r="G899" s="3">
        <f>AMR!G902+CE!G902+FR!G902+SoEu!G902+UK!G902</f>
        <v>6240.6295386904758</v>
      </c>
      <c r="H899" s="3">
        <f>AMR!H902+CE!H902+FR!H902+SoEu!H902+UK!H902</f>
        <v>2495.650005123061</v>
      </c>
      <c r="I899">
        <f t="shared" ref="I899:I962" si="14">SUM(B899:H899)</f>
        <v>17790.786594879413</v>
      </c>
    </row>
    <row r="900" spans="1:9">
      <c r="A900" s="2">
        <v>43634</v>
      </c>
      <c r="B900" s="3">
        <f>AMR!B903+CE!B903+FR!B903+SoEu!B903+UK!B903</f>
        <v>3697.2335798202844</v>
      </c>
      <c r="C900" s="3">
        <f>AMR!C903+CE!C903+FR!C903+SoEu!C903+UK!C903</f>
        <v>333.34074756729439</v>
      </c>
      <c r="D900" s="3">
        <f>AMR!D903+CE!D903+FR!D903+SoEu!D903+UK!D903</f>
        <v>1069.6756391624508</v>
      </c>
      <c r="E900" s="3">
        <f>AMR!E903+CE!E903+FR!E903+SoEu!E903+UK!E903</f>
        <v>3091.2355878196558</v>
      </c>
      <c r="F900" s="3">
        <f>AMR!F903+CE!F903+FR!F903+SoEu!F903+UK!F903</f>
        <v>1922.9867731055581</v>
      </c>
      <c r="G900" s="3">
        <f>AMR!G903+CE!G903+FR!G903+SoEu!G903+UK!G903</f>
        <v>6367.5734685523976</v>
      </c>
      <c r="H900" s="3">
        <f>AMR!H903+CE!H903+FR!H903+SoEu!H903+UK!H903</f>
        <v>2764.8374883016991</v>
      </c>
      <c r="I900">
        <f t="shared" si="14"/>
        <v>19246.883284329338</v>
      </c>
    </row>
    <row r="901" spans="1:9">
      <c r="A901" s="2">
        <v>43635</v>
      </c>
      <c r="B901" s="3">
        <f>AMR!B904+CE!B904+FR!B904+SoEu!B904+UK!B904</f>
        <v>3777.3849701617432</v>
      </c>
      <c r="C901" s="3">
        <f>AMR!C904+CE!C904+FR!C904+SoEu!C904+UK!C904</f>
        <v>303.81892500049099</v>
      </c>
      <c r="D901" s="3">
        <f>AMR!D904+CE!D904+FR!D904+SoEu!D904+UK!D904</f>
        <v>1102.3979443781111</v>
      </c>
      <c r="E901" s="3">
        <f>AMR!E904+CE!E904+FR!E904+SoEu!E904+UK!E904</f>
        <v>3118.5632683090198</v>
      </c>
      <c r="F901" s="3">
        <f>AMR!F904+CE!F904+FR!F904+SoEu!F904+UK!F904</f>
        <v>1831.6168854040814</v>
      </c>
      <c r="G901" s="3">
        <f>AMR!G904+CE!G904+FR!G904+SoEu!G904+UK!G904</f>
        <v>6354.0769854619239</v>
      </c>
      <c r="H901" s="3">
        <f>AMR!H904+CE!H904+FR!H904+SoEu!H904+UK!H904</f>
        <v>2932.2233511287941</v>
      </c>
      <c r="I901">
        <f t="shared" si="14"/>
        <v>19420.082329844161</v>
      </c>
    </row>
    <row r="902" spans="1:9">
      <c r="A902" s="2">
        <v>43636</v>
      </c>
      <c r="B902" s="3">
        <f>AMR!B905+CE!B905+FR!B905+SoEu!B905+UK!B905</f>
        <v>3795.186540715727</v>
      </c>
      <c r="C902" s="3">
        <f>AMR!C905+CE!C905+FR!C905+SoEu!C905+UK!C905</f>
        <v>308.8220203340382</v>
      </c>
      <c r="D902" s="3">
        <f>AMR!D905+CE!D905+FR!D905+SoEu!D905+UK!D905</f>
        <v>1084.3480399444709</v>
      </c>
      <c r="E902" s="3">
        <f>AMR!E905+CE!E905+FR!E905+SoEu!E905+UK!E905</f>
        <v>3077.9067491688197</v>
      </c>
      <c r="F902" s="3">
        <f>AMR!F905+CE!F905+FR!F905+SoEu!F905+UK!F905</f>
        <v>1947.9601713283221</v>
      </c>
      <c r="G902" s="3">
        <f>AMR!G905+CE!G905+FR!G905+SoEu!G905+UK!G905</f>
        <v>6249.5860161207756</v>
      </c>
      <c r="H902" s="3">
        <f>AMR!H905+CE!H905+FR!H905+SoEu!H905+UK!H905</f>
        <v>2974.4388738981929</v>
      </c>
      <c r="I902">
        <f t="shared" si="14"/>
        <v>19438.248411510347</v>
      </c>
    </row>
    <row r="903" spans="1:9">
      <c r="A903" s="2">
        <v>43637</v>
      </c>
      <c r="B903" s="3">
        <f>AMR!B906+CE!B906+FR!B906+SoEu!B906+UK!B906</f>
        <v>3761.1169574911746</v>
      </c>
      <c r="C903" s="3">
        <f>AMR!C906+CE!C906+FR!C906+SoEu!C906+UK!C906</f>
        <v>301.88244710845049</v>
      </c>
      <c r="D903" s="3">
        <f>AMR!D906+CE!D906+FR!D906+SoEu!D906+UK!D906</f>
        <v>920.05052541270618</v>
      </c>
      <c r="E903" s="3">
        <f>AMR!E906+CE!E906+FR!E906+SoEu!E906+UK!E906</f>
        <v>2931.2659332817016</v>
      </c>
      <c r="F903" s="3">
        <f>AMR!F906+CE!F906+FR!F906+SoEu!F906+UK!F906</f>
        <v>1795.8450644672405</v>
      </c>
      <c r="G903" s="3">
        <f>AMR!G906+CE!G906+FR!G906+SoEu!G906+UK!G906</f>
        <v>5845.8774490253245</v>
      </c>
      <c r="H903" s="3">
        <f>AMR!H906+CE!H906+FR!H906+SoEu!H906+UK!H906</f>
        <v>2761.1478803926097</v>
      </c>
      <c r="I903">
        <f t="shared" si="14"/>
        <v>18317.186257179208</v>
      </c>
    </row>
    <row r="904" spans="1:9">
      <c r="A904" s="2">
        <v>43638</v>
      </c>
      <c r="B904" s="3">
        <f>AMR!B907+CE!B907+FR!B907+SoEu!B907+UK!B907</f>
        <v>3555.4693631981636</v>
      </c>
      <c r="C904" s="3">
        <f>AMR!C907+CE!C907+FR!C907+SoEu!C907+UK!C907</f>
        <v>203.79367877934536</v>
      </c>
      <c r="D904" s="3">
        <f>AMR!D907+CE!D907+FR!D907+SoEu!D907+UK!D907</f>
        <v>864.69322587896966</v>
      </c>
      <c r="E904" s="3">
        <f>AMR!E907+CE!E907+FR!E907+SoEu!E907+UK!E907</f>
        <v>2669.6406441356762</v>
      </c>
      <c r="F904" s="3">
        <f>AMR!F907+CE!F907+FR!F907+SoEu!F907+UK!F907</f>
        <v>1585.4879103699157</v>
      </c>
      <c r="G904" s="3">
        <f>AMR!G907+CE!G907+FR!G907+SoEu!G907+UK!G907</f>
        <v>5517.3865372639148</v>
      </c>
      <c r="H904" s="3">
        <f>AMR!H907+CE!H907+FR!H907+SoEu!H907+UK!H907</f>
        <v>2451.3970676155714</v>
      </c>
      <c r="I904">
        <f t="shared" si="14"/>
        <v>16847.868427241556</v>
      </c>
    </row>
    <row r="905" spans="1:9">
      <c r="A905" s="2">
        <v>43639</v>
      </c>
      <c r="B905" s="3">
        <f>AMR!B908+CE!B908+FR!B908+SoEu!B908+UK!B908</f>
        <v>3430.7445997021882</v>
      </c>
      <c r="C905" s="3">
        <f>AMR!C908+CE!C908+FR!C908+SoEu!C908+UK!C908</f>
        <v>205.81244102844894</v>
      </c>
      <c r="D905" s="3">
        <f>AMR!D908+CE!D908+FR!D908+SoEu!D908+UK!D908</f>
        <v>633.49521277121562</v>
      </c>
      <c r="E905" s="3">
        <f>AMR!E908+CE!E908+FR!E908+SoEu!E908+UK!E908</f>
        <v>2617.0306979493685</v>
      </c>
      <c r="F905" s="3">
        <f>AMR!F908+CE!F908+FR!F908+SoEu!F908+UK!F908</f>
        <v>1596.5090702547245</v>
      </c>
      <c r="G905" s="3">
        <f>AMR!G908+CE!G908+FR!G908+SoEu!G908+UK!G908</f>
        <v>5564.0530579007573</v>
      </c>
      <c r="H905" s="3">
        <f>AMR!H908+CE!H908+FR!H908+SoEu!H908+UK!H908</f>
        <v>2249.4000371773022</v>
      </c>
      <c r="I905">
        <f t="shared" si="14"/>
        <v>16297.045116784004</v>
      </c>
    </row>
    <row r="906" spans="1:9">
      <c r="A906" s="2">
        <v>43640</v>
      </c>
      <c r="B906" s="3">
        <f>AMR!B909+CE!B909+FR!B909+SoEu!B909+UK!B909</f>
        <v>3610.9590781754887</v>
      </c>
      <c r="C906" s="3">
        <f>AMR!C909+CE!C909+FR!C909+SoEu!C909+UK!C909</f>
        <v>319.35354601062386</v>
      </c>
      <c r="D906" s="3">
        <f>AMR!D909+CE!D909+FR!D909+SoEu!D909+UK!D909</f>
        <v>798.31928502341134</v>
      </c>
      <c r="E906" s="3">
        <f>AMR!E909+CE!E909+FR!E909+SoEu!E909+UK!E909</f>
        <v>3227.435984702724</v>
      </c>
      <c r="F906" s="3">
        <f>AMR!F909+CE!F909+FR!F909+SoEu!F909+UK!F909</f>
        <v>1811.3382657104232</v>
      </c>
      <c r="G906" s="3">
        <f>AMR!G909+CE!G909+FR!G909+SoEu!G909+UK!G909</f>
        <v>6900.0776256864947</v>
      </c>
      <c r="H906" s="3">
        <f>AMR!H909+CE!H909+FR!H909+SoEu!H909+UK!H909</f>
        <v>2529.9670937068099</v>
      </c>
      <c r="I906">
        <f t="shared" si="14"/>
        <v>19197.450879015978</v>
      </c>
    </row>
    <row r="907" spans="1:9">
      <c r="A907" s="2">
        <v>43641</v>
      </c>
      <c r="B907" s="3">
        <f>AMR!B910+CE!B910+FR!B910+SoEu!B910+UK!B910</f>
        <v>3729.3130423903185</v>
      </c>
      <c r="C907" s="3">
        <f>AMR!C910+CE!C910+FR!C910+SoEu!C910+UK!C910</f>
        <v>381.31484627835101</v>
      </c>
      <c r="D907" s="3">
        <f>AMR!D910+CE!D910+FR!D910+SoEu!D910+UK!D910</f>
        <v>1064.0400069721256</v>
      </c>
      <c r="E907" s="3">
        <f>AMR!E910+CE!E910+FR!E910+SoEu!E910+UK!E910</f>
        <v>3093.8563512694823</v>
      </c>
      <c r="F907" s="3">
        <f>AMR!F910+CE!F910+FR!F910+SoEu!F910+UK!F910</f>
        <v>1936.4621472299903</v>
      </c>
      <c r="G907" s="3">
        <f>AMR!G910+CE!G910+FR!G910+SoEu!G910+UK!G910</f>
        <v>6515.9878193689383</v>
      </c>
      <c r="H907" s="3">
        <f>AMR!H910+CE!H910+FR!H910+SoEu!H910+UK!H910</f>
        <v>2978.1266063031494</v>
      </c>
      <c r="I907">
        <f t="shared" si="14"/>
        <v>19699.100819812356</v>
      </c>
    </row>
    <row r="908" spans="1:9">
      <c r="A908" s="2">
        <v>43642</v>
      </c>
      <c r="B908" s="3">
        <f>AMR!B911+CE!B911+FR!B911+SoEu!B911+UK!B911</f>
        <v>3743.426744719111</v>
      </c>
      <c r="C908" s="3">
        <f>AMR!C911+CE!C911+FR!C911+SoEu!C911+UK!C911</f>
        <v>341.76717719363012</v>
      </c>
      <c r="D908" s="3">
        <f>AMR!D911+CE!D911+FR!D911+SoEu!D911+UK!D911</f>
        <v>990.45141979977529</v>
      </c>
      <c r="E908" s="3">
        <f>AMR!E911+CE!E911+FR!E911+SoEu!E911+UK!E911</f>
        <v>3161.2916207561552</v>
      </c>
      <c r="F908" s="3">
        <f>AMR!F911+CE!F911+FR!F911+SoEu!F911+UK!F911</f>
        <v>1883.3714392309814</v>
      </c>
      <c r="G908" s="3">
        <f>AMR!G911+CE!G911+FR!G911+SoEu!G911+UK!G911</f>
        <v>6239.8156383326232</v>
      </c>
      <c r="H908" s="3">
        <f>AMR!H911+CE!H911+FR!H911+SoEu!H911+UK!H911</f>
        <v>3013.1366516837406</v>
      </c>
      <c r="I908">
        <f t="shared" si="14"/>
        <v>19373.260691716016</v>
      </c>
    </row>
    <row r="909" spans="1:9">
      <c r="A909" s="2">
        <v>43643</v>
      </c>
      <c r="B909" s="3">
        <f>AMR!B912+CE!B912+FR!B912+SoEu!B912+UK!B912</f>
        <v>3803.516842824868</v>
      </c>
      <c r="C909" s="3">
        <f>AMR!C912+CE!C912+FR!C912+SoEu!C912+UK!C912</f>
        <v>429.28664452266798</v>
      </c>
      <c r="D909" s="3">
        <f>AMR!D912+CE!D912+FR!D912+SoEu!D912+UK!D912</f>
        <v>1008.9620375564423</v>
      </c>
      <c r="E909" s="3">
        <f>AMR!E912+CE!E912+FR!E912+SoEu!E912+UK!E912</f>
        <v>3100.7416725085036</v>
      </c>
      <c r="F909" s="3">
        <f>AMR!F912+CE!F912+FR!F912+SoEu!F912+UK!F912</f>
        <v>1903.3374625839467</v>
      </c>
      <c r="G909" s="3">
        <f>AMR!G912+CE!G912+FR!G912+SoEu!G912+UK!G912</f>
        <v>6149.0565877250183</v>
      </c>
      <c r="H909" s="3">
        <f>AMR!H912+CE!H912+FR!H912+SoEu!H912+UK!H912</f>
        <v>2975.1225719950489</v>
      </c>
      <c r="I909">
        <f t="shared" si="14"/>
        <v>19370.023819716494</v>
      </c>
    </row>
    <row r="910" spans="1:9">
      <c r="A910" s="2">
        <v>43644</v>
      </c>
      <c r="B910" s="3">
        <f>AMR!B913+CE!B913+FR!B913+SoEu!B913+UK!B913</f>
        <v>3641.2417444858529</v>
      </c>
      <c r="C910" s="3">
        <f>AMR!C913+CE!C913+FR!C913+SoEu!C913+UK!C913</f>
        <v>360.8085443538057</v>
      </c>
      <c r="D910" s="3">
        <f>AMR!D913+CE!D913+FR!D913+SoEu!D913+UK!D913</f>
        <v>1028.1508545897548</v>
      </c>
      <c r="E910" s="3">
        <f>AMR!E913+CE!E913+FR!E913+SoEu!E913+UK!E913</f>
        <v>2926.2063684974555</v>
      </c>
      <c r="F910" s="3">
        <f>AMR!F913+CE!F913+FR!F913+SoEu!F913+UK!F913</f>
        <v>1803.3324940296125</v>
      </c>
      <c r="G910" s="3">
        <f>AMR!G913+CE!G913+FR!G913+SoEu!G913+UK!G913</f>
        <v>5904.7144469777049</v>
      </c>
      <c r="H910" s="3">
        <f>AMR!H913+CE!H913+FR!H913+SoEu!H913+UK!H913</f>
        <v>2604.2064687006368</v>
      </c>
      <c r="I910">
        <f t="shared" si="14"/>
        <v>18268.660921634822</v>
      </c>
    </row>
    <row r="911" spans="1:9">
      <c r="A911" s="2">
        <v>43645</v>
      </c>
      <c r="B911" s="3">
        <f>AMR!B914+CE!B914+FR!B914+SoEu!B914+UK!B914</f>
        <v>3538.3098675827423</v>
      </c>
      <c r="C911" s="3">
        <f>AMR!C914+CE!C914+FR!C914+SoEu!C914+UK!C914</f>
        <v>304.30113237532095</v>
      </c>
      <c r="D911" s="3">
        <f>AMR!D914+CE!D914+FR!D914+SoEu!D914+UK!D914</f>
        <v>871.98613591351864</v>
      </c>
      <c r="E911" s="3">
        <f>AMR!E914+CE!E914+FR!E914+SoEu!E914+UK!E914</f>
        <v>2788.6855421548303</v>
      </c>
      <c r="F911" s="3">
        <f>AMR!F914+CE!F914+FR!F914+SoEu!F914+UK!F914</f>
        <v>1476.638808789831</v>
      </c>
      <c r="G911" s="3">
        <f>AMR!G914+CE!G914+FR!G914+SoEu!G914+UK!G914</f>
        <v>5433.8296695610579</v>
      </c>
      <c r="H911" s="3">
        <f>AMR!H914+CE!H914+FR!H914+SoEu!H914+UK!H914</f>
        <v>2488.5283468652715</v>
      </c>
      <c r="I911">
        <f t="shared" si="14"/>
        <v>16902.279503242571</v>
      </c>
    </row>
    <row r="912" spans="1:9">
      <c r="A912" s="2">
        <v>43646</v>
      </c>
      <c r="B912" s="3">
        <f>AMR!B915+CE!B915+FR!B915+SoEu!B915+UK!B915</f>
        <v>3309.19467260688</v>
      </c>
      <c r="C912" s="3">
        <f>AMR!C915+CE!C915+FR!C915+SoEu!C915+UK!C915</f>
        <v>276.34595499804595</v>
      </c>
      <c r="D912" s="3">
        <f>AMR!D915+CE!D915+FR!D915+SoEu!D915+UK!D915</f>
        <v>763.22514416857223</v>
      </c>
      <c r="E912" s="3">
        <f>AMR!E915+CE!E915+FR!E915+SoEu!E915+UK!E915</f>
        <v>2678.1790656601815</v>
      </c>
      <c r="F912" s="3">
        <f>AMR!F915+CE!F915+FR!F915+SoEu!F915+UK!F915</f>
        <v>1626.7518377112003</v>
      </c>
      <c r="G912" s="3">
        <f>AMR!G915+CE!G915+FR!G915+SoEu!G915+UK!G915</f>
        <v>5287.9015246605632</v>
      </c>
      <c r="H912" s="3">
        <f>AMR!H915+CE!H915+FR!H915+SoEu!H915+UK!H915</f>
        <v>2120.0150650976666</v>
      </c>
      <c r="I912">
        <f t="shared" si="14"/>
        <v>16061.61326490311</v>
      </c>
    </row>
    <row r="913" spans="1:9">
      <c r="A913" s="2">
        <v>43647</v>
      </c>
      <c r="B913" s="3">
        <f>AMR!B916+CE!B916+FR!B916+SoEu!B916+UK!B916</f>
        <v>3425.8261924014541</v>
      </c>
      <c r="C913" s="3">
        <f>AMR!C916+CE!C916+FR!C916+SoEu!C916+UK!C916</f>
        <v>352.78418191575776</v>
      </c>
      <c r="D913" s="3">
        <f>AMR!D916+CE!D916+FR!D916+SoEu!D916+UK!D916</f>
        <v>909.06032613202308</v>
      </c>
      <c r="E913" s="3">
        <f>AMR!E916+CE!E916+FR!E916+SoEu!E916+UK!E916</f>
        <v>3021.6868101101754</v>
      </c>
      <c r="F913" s="3">
        <f>AMR!F916+CE!F916+FR!F916+SoEu!F916+UK!F916</f>
        <v>1918.8570805426243</v>
      </c>
      <c r="G913" s="3">
        <f>AMR!G916+CE!G916+FR!G916+SoEu!G916+UK!G916</f>
        <v>6461.5438527591741</v>
      </c>
      <c r="H913" s="3">
        <f>AMR!H916+CE!H916+FR!H916+SoEu!H916+UK!H916</f>
        <v>2658.4332118712268</v>
      </c>
      <c r="I913">
        <f t="shared" si="14"/>
        <v>18748.191655732437</v>
      </c>
    </row>
    <row r="914" spans="1:9">
      <c r="A914" s="2">
        <v>43648</v>
      </c>
      <c r="B914" s="3">
        <f>AMR!B917+CE!B917+FR!B917+SoEu!B917+UK!B917</f>
        <v>3350.4821721740509</v>
      </c>
      <c r="C914" s="3">
        <f>AMR!C917+CE!C917+FR!C917+SoEu!C917+UK!C917</f>
        <v>430.79349126615205</v>
      </c>
      <c r="D914" s="3">
        <f>AMR!D917+CE!D917+FR!D917+SoEu!D917+UK!D917</f>
        <v>1089.4213345074666</v>
      </c>
      <c r="E914" s="3">
        <f>AMR!E917+CE!E917+FR!E917+SoEu!E917+UK!E917</f>
        <v>3055.2086201277634</v>
      </c>
      <c r="F914" s="3">
        <f>AMR!F917+CE!F917+FR!F917+SoEu!F917+UK!F917</f>
        <v>1993.8936146589604</v>
      </c>
      <c r="G914" s="3">
        <f>AMR!G917+CE!G917+FR!G917+SoEu!G917+UK!G917</f>
        <v>6239.2915777898952</v>
      </c>
      <c r="H914" s="3">
        <f>AMR!H917+CE!H917+FR!H917+SoEu!H917+UK!H917</f>
        <v>2824.4790389261698</v>
      </c>
      <c r="I914">
        <f t="shared" si="14"/>
        <v>18983.569849450458</v>
      </c>
    </row>
    <row r="915" spans="1:9">
      <c r="A915" s="2">
        <v>43649</v>
      </c>
      <c r="B915" s="3">
        <f>AMR!B918+CE!B918+FR!B918+SoEu!B918+UK!B918</f>
        <v>3274.3553980273346</v>
      </c>
      <c r="C915" s="3">
        <f>AMR!C918+CE!C918+FR!C918+SoEu!C918+UK!C918</f>
        <v>398.32904664632815</v>
      </c>
      <c r="D915" s="3">
        <f>AMR!D918+CE!D918+FR!D918+SoEu!D918+UK!D918</f>
        <v>884.83742114620065</v>
      </c>
      <c r="E915" s="3">
        <f>AMR!E918+CE!E918+FR!E918+SoEu!E918+UK!E918</f>
        <v>2987.7443642611261</v>
      </c>
      <c r="F915" s="3">
        <f>AMR!F918+CE!F918+FR!F918+SoEu!F918+UK!F918</f>
        <v>1699.1772011840794</v>
      </c>
      <c r="G915" s="3">
        <f>AMR!G918+CE!G918+FR!G918+SoEu!G918+UK!G918</f>
        <v>5661.4097131408898</v>
      </c>
      <c r="H915" s="3">
        <f>AMR!H918+CE!H918+FR!H918+SoEu!H918+UK!H918</f>
        <v>2706.7183449051959</v>
      </c>
      <c r="I915">
        <f t="shared" si="14"/>
        <v>17612.571489311154</v>
      </c>
    </row>
    <row r="916" spans="1:9">
      <c r="A916" s="2">
        <v>43650</v>
      </c>
      <c r="B916" s="3">
        <f>AMR!B919+CE!B919+FR!B919+SoEu!B919+UK!B919</f>
        <v>3272.0982350011786</v>
      </c>
      <c r="C916" s="3">
        <f>AMR!C919+CE!C919+FR!C919+SoEu!C919+UK!C919</f>
        <v>358.22781660753844</v>
      </c>
      <c r="D916" s="3">
        <f>AMR!D919+CE!D919+FR!D919+SoEu!D919+UK!D919</f>
        <v>818.27456025069932</v>
      </c>
      <c r="E916" s="3">
        <f>AMR!E919+CE!E919+FR!E919+SoEu!E919+UK!E919</f>
        <v>2712.2939188497298</v>
      </c>
      <c r="F916" s="3">
        <f>AMR!F919+CE!F919+FR!F919+SoEu!F919+UK!F919</f>
        <v>1767.7182895438752</v>
      </c>
      <c r="G916" s="3">
        <f>AMR!G919+CE!G919+FR!G919+SoEu!G919+UK!G919</f>
        <v>5567.3918382572829</v>
      </c>
      <c r="H916" s="3">
        <f>AMR!H919+CE!H919+FR!H919+SoEu!H919+UK!H919</f>
        <v>2524.110876642002</v>
      </c>
      <c r="I916">
        <f t="shared" si="14"/>
        <v>17020.115535152305</v>
      </c>
    </row>
    <row r="917" spans="1:9">
      <c r="A917" s="2">
        <v>43651</v>
      </c>
      <c r="B917" s="3">
        <f>AMR!B920+CE!B920+FR!B920+SoEu!B920+UK!B920</f>
        <v>3535.7664213299568</v>
      </c>
      <c r="C917" s="3">
        <f>AMR!C920+CE!C920+FR!C920+SoEu!C920+UK!C920</f>
        <v>358.21001044834799</v>
      </c>
      <c r="D917" s="3">
        <f>AMR!D920+CE!D920+FR!D920+SoEu!D920+UK!D920</f>
        <v>1063.4126464772053</v>
      </c>
      <c r="E917" s="3">
        <f>AMR!E920+CE!E920+FR!E920+SoEu!E920+UK!E920</f>
        <v>2936.8571390698849</v>
      </c>
      <c r="F917" s="3">
        <f>AMR!F920+CE!F920+FR!F920+SoEu!F920+UK!F920</f>
        <v>1760.7952479407104</v>
      </c>
      <c r="G917" s="3">
        <f>AMR!G920+CE!G920+FR!G920+SoEu!G920+UK!G920</f>
        <v>5774.5323555852547</v>
      </c>
      <c r="H917" s="3">
        <f>AMR!H920+CE!H920+FR!H920+SoEu!H920+UK!H920</f>
        <v>2871.7259904981906</v>
      </c>
      <c r="I917">
        <f t="shared" si="14"/>
        <v>18301.299811349552</v>
      </c>
    </row>
    <row r="918" spans="1:9">
      <c r="A918" s="2">
        <v>43652</v>
      </c>
      <c r="B918" s="3">
        <f>AMR!B921+CE!B921+FR!B921+SoEu!B921+UK!B921</f>
        <v>3408.1088424765835</v>
      </c>
      <c r="C918" s="3">
        <f>AMR!C921+CE!C921+FR!C921+SoEu!C921+UK!C921</f>
        <v>366.31861021296783</v>
      </c>
      <c r="D918" s="3">
        <f>AMR!D921+CE!D921+FR!D921+SoEu!D921+UK!D921</f>
        <v>917.34516456558674</v>
      </c>
      <c r="E918" s="3">
        <f>AMR!E921+CE!E921+FR!E921+SoEu!E921+UK!E921</f>
        <v>2984.4338928414604</v>
      </c>
      <c r="F918" s="3">
        <f>AMR!F921+CE!F921+FR!F921+SoEu!F921+UK!F921</f>
        <v>1604.7654929263599</v>
      </c>
      <c r="G918" s="3">
        <f>AMR!G921+CE!G921+FR!G921+SoEu!G921+UK!G921</f>
        <v>5476.4150220142046</v>
      </c>
      <c r="H918" s="3">
        <f>AMR!H921+CE!H921+FR!H921+SoEu!H921+UK!H921</f>
        <v>2836.8376921292138</v>
      </c>
      <c r="I918">
        <f t="shared" si="14"/>
        <v>17594.224717166377</v>
      </c>
    </row>
    <row r="919" spans="1:9">
      <c r="A919" s="2">
        <v>43653</v>
      </c>
      <c r="B919" s="3">
        <f>AMR!B922+CE!B922+FR!B922+SoEu!B922+UK!B922</f>
        <v>3281.1935091788732</v>
      </c>
      <c r="C919" s="3">
        <f>AMR!C922+CE!C922+FR!C922+SoEu!C922+UK!C922</f>
        <v>310.35731434420234</v>
      </c>
      <c r="D919" s="3">
        <f>AMR!D922+CE!D922+FR!D922+SoEu!D922+UK!D922</f>
        <v>816.59674682126445</v>
      </c>
      <c r="E919" s="3">
        <f>AMR!E922+CE!E922+FR!E922+SoEu!E922+UK!E922</f>
        <v>2831.024059517526</v>
      </c>
      <c r="F919" s="3">
        <f>AMR!F922+CE!F922+FR!F922+SoEu!F922+UK!F922</f>
        <v>1667.0603940544358</v>
      </c>
      <c r="G919" s="3">
        <f>AMR!G922+CE!G922+FR!G922+SoEu!G922+UK!G922</f>
        <v>5257.909523739213</v>
      </c>
      <c r="H919" s="3">
        <f>AMR!H922+CE!H922+FR!H922+SoEu!H922+UK!H922</f>
        <v>2488.4651400565931</v>
      </c>
      <c r="I919">
        <f t="shared" si="14"/>
        <v>16652.606687712108</v>
      </c>
    </row>
    <row r="920" spans="1:9">
      <c r="A920" s="2">
        <v>43654</v>
      </c>
      <c r="B920" s="3">
        <f>AMR!B923+CE!B923+FR!B923+SoEu!B923+UK!B923</f>
        <v>3389.5427399971295</v>
      </c>
      <c r="C920" s="3">
        <f>AMR!C923+CE!C923+FR!C923+SoEu!C923+UK!C923</f>
        <v>347.34874722686817</v>
      </c>
      <c r="D920" s="3">
        <f>AMR!D923+CE!D923+FR!D923+SoEu!D923+UK!D923</f>
        <v>973.70412267488928</v>
      </c>
      <c r="E920" s="3">
        <f>AMR!E923+CE!E923+FR!E923+SoEu!E923+UK!E923</f>
        <v>3736.627503475208</v>
      </c>
      <c r="F920" s="3">
        <f>AMR!F923+CE!F923+FR!F923+SoEu!F923+UK!F923</f>
        <v>1842.3457936437533</v>
      </c>
      <c r="G920" s="3">
        <f>AMR!G923+CE!G923+FR!G923+SoEu!G923+UK!G923</f>
        <v>6510.0529190563257</v>
      </c>
      <c r="H920" s="3">
        <f>AMR!H923+CE!H923+FR!H923+SoEu!H923+UK!H923</f>
        <v>2824.454530631011</v>
      </c>
      <c r="I920">
        <f t="shared" si="14"/>
        <v>19624.076356705184</v>
      </c>
    </row>
    <row r="921" spans="1:9">
      <c r="A921" s="2">
        <v>43655</v>
      </c>
      <c r="B921" s="3">
        <f>AMR!B924+CE!B924+FR!B924+SoEu!B924+UK!B924</f>
        <v>3527.7513168420519</v>
      </c>
      <c r="C921" s="3">
        <f>AMR!C924+CE!C924+FR!C924+SoEu!C924+UK!C924</f>
        <v>448.75938742059913</v>
      </c>
      <c r="D921" s="3">
        <f>AMR!D924+CE!D924+FR!D924+SoEu!D924+UK!D924</f>
        <v>1188.0542142202803</v>
      </c>
      <c r="E921" s="3">
        <f>AMR!E924+CE!E924+FR!E924+SoEu!E924+UK!E924</f>
        <v>3352.2440942481721</v>
      </c>
      <c r="F921" s="3">
        <f>AMR!F924+CE!F924+FR!F924+SoEu!F924+UK!F924</f>
        <v>2004.287110593641</v>
      </c>
      <c r="G921" s="3">
        <f>AMR!G924+CE!G924+FR!G924+SoEu!G924+UK!G924</f>
        <v>6320.5447097315055</v>
      </c>
      <c r="H921" s="3">
        <f>AMR!H924+CE!H924+FR!H924+SoEu!H924+UK!H924</f>
        <v>3184.8712807156567</v>
      </c>
      <c r="I921">
        <f t="shared" si="14"/>
        <v>20026.512113771903</v>
      </c>
    </row>
    <row r="922" spans="1:9">
      <c r="A922" s="2">
        <v>43656</v>
      </c>
      <c r="B922" s="3">
        <f>AMR!B925+CE!B925+FR!B925+SoEu!B925+UK!B925</f>
        <v>3443.5524795944984</v>
      </c>
      <c r="C922" s="3">
        <f>AMR!C925+CE!C925+FR!C925+SoEu!C925+UK!C925</f>
        <v>524.86126008570398</v>
      </c>
      <c r="D922" s="3">
        <f>AMR!D925+CE!D925+FR!D925+SoEu!D925+UK!D925</f>
        <v>1136.3639463169266</v>
      </c>
      <c r="E922" s="3">
        <f>AMR!E925+CE!E925+FR!E925+SoEu!E925+UK!E925</f>
        <v>3460.8737131510265</v>
      </c>
      <c r="F922" s="3">
        <f>AMR!F925+CE!F925+FR!F925+SoEu!F925+UK!F925</f>
        <v>1784.0310527903025</v>
      </c>
      <c r="G922" s="3">
        <f>AMR!G925+CE!G925+FR!G925+SoEu!G925+UK!G925</f>
        <v>5994.9104411821945</v>
      </c>
      <c r="H922" s="3">
        <f>AMR!H925+CE!H925+FR!H925+SoEu!H925+UK!H925</f>
        <v>3192.9563821626984</v>
      </c>
      <c r="I922">
        <f t="shared" si="14"/>
        <v>19537.549275283349</v>
      </c>
    </row>
    <row r="923" spans="1:9">
      <c r="A923" s="2">
        <v>43657</v>
      </c>
      <c r="B923" s="3">
        <f>AMR!B926+CE!B926+FR!B926+SoEu!B926+UK!B926</f>
        <v>3507.9345303454852</v>
      </c>
      <c r="C923" s="3">
        <f>AMR!C926+CE!C926+FR!C926+SoEu!C926+UK!C926</f>
        <v>488.21700543505142</v>
      </c>
      <c r="D923" s="3">
        <f>AMR!D926+CE!D926+FR!D926+SoEu!D926+UK!D926</f>
        <v>1186.0606588325384</v>
      </c>
      <c r="E923" s="3">
        <f>AMR!E926+CE!E926+FR!E926+SoEu!E926+UK!E926</f>
        <v>3233.5162322173551</v>
      </c>
      <c r="F923" s="3">
        <f>AMR!F926+CE!F926+FR!F926+SoEu!F926+UK!F926</f>
        <v>1852.0988233745804</v>
      </c>
      <c r="G923" s="3">
        <f>AMR!G926+CE!G926+FR!G926+SoEu!G926+UK!G926</f>
        <v>5968.6175169008811</v>
      </c>
      <c r="H923" s="3">
        <f>AMR!H926+CE!H926+FR!H926+SoEu!H926+UK!H926</f>
        <v>3140.9784508488278</v>
      </c>
      <c r="I923">
        <f t="shared" si="14"/>
        <v>19377.423217954718</v>
      </c>
    </row>
    <row r="924" spans="1:9">
      <c r="A924" s="2">
        <v>43658</v>
      </c>
      <c r="B924" s="3">
        <f>AMR!B927+CE!B927+FR!B927+SoEu!B927+UK!B927</f>
        <v>3425.5657034943265</v>
      </c>
      <c r="C924" s="3">
        <f>AMR!C927+CE!C927+FR!C927+SoEu!C927+UK!C927</f>
        <v>418.88467386880734</v>
      </c>
      <c r="D924" s="3">
        <f>AMR!D927+CE!D927+FR!D927+SoEu!D927+UK!D927</f>
        <v>1022.9348281604055</v>
      </c>
      <c r="E924" s="3">
        <f>AMR!E927+CE!E927+FR!E927+SoEu!E927+UK!E927</f>
        <v>3136.1715240738858</v>
      </c>
      <c r="F924" s="3">
        <f>AMR!F927+CE!F927+FR!F927+SoEu!F927+UK!F927</f>
        <v>1735.237509034494</v>
      </c>
      <c r="G924" s="3">
        <f>AMR!G927+CE!G927+FR!G927+SoEu!G927+UK!G927</f>
        <v>5668.3054136354058</v>
      </c>
      <c r="H924" s="3">
        <f>AMR!H927+CE!H927+FR!H927+SoEu!H927+UK!H927</f>
        <v>3059.2477398596893</v>
      </c>
      <c r="I924">
        <f t="shared" si="14"/>
        <v>18466.347392127012</v>
      </c>
    </row>
    <row r="925" spans="1:9">
      <c r="A925" s="2">
        <v>43659</v>
      </c>
      <c r="B925" s="3">
        <f>AMR!B928+CE!B928+FR!B928+SoEu!B928+UK!B928</f>
        <v>3453.0646547702268</v>
      </c>
      <c r="C925" s="3">
        <f>AMR!C928+CE!C928+FR!C928+SoEu!C928+UK!C928</f>
        <v>363.3794432113113</v>
      </c>
      <c r="D925" s="3">
        <f>AMR!D928+CE!D928+FR!D928+SoEu!D928+UK!D928</f>
        <v>960.07662210942453</v>
      </c>
      <c r="E925" s="3">
        <f>AMR!E928+CE!E928+FR!E928+SoEu!E928+UK!E928</f>
        <v>2894.8394716959915</v>
      </c>
      <c r="F925" s="3">
        <f>AMR!F928+CE!F928+FR!F928+SoEu!F928+UK!F928</f>
        <v>1561.8702875444264</v>
      </c>
      <c r="G925" s="3">
        <f>AMR!G928+CE!G928+FR!G928+SoEu!G928+UK!G928</f>
        <v>5336.0752200516936</v>
      </c>
      <c r="H925" s="3">
        <f>AMR!H928+CE!H928+FR!H928+SoEu!H928+UK!H928</f>
        <v>2839.5673925128854</v>
      </c>
      <c r="I925">
        <f t="shared" si="14"/>
        <v>17408.873091895963</v>
      </c>
    </row>
    <row r="926" spans="1:9">
      <c r="A926" s="2">
        <v>43660</v>
      </c>
      <c r="B926" s="3">
        <f>AMR!B929+CE!B929+FR!B929+SoEu!B929+UK!B929</f>
        <v>3221.1584516975754</v>
      </c>
      <c r="C926" s="3">
        <f>AMR!C929+CE!C929+FR!C929+SoEu!C929+UK!C929</f>
        <v>291.89560539157338</v>
      </c>
      <c r="D926" s="3">
        <f>AMR!D929+CE!D929+FR!D929+SoEu!D929+UK!D929</f>
        <v>782.55473715211099</v>
      </c>
      <c r="E926" s="3">
        <f>AMR!E929+CE!E929+FR!E929+SoEu!E929+UK!E929</f>
        <v>2885.519953341322</v>
      </c>
      <c r="F926" s="3">
        <f>AMR!F929+CE!F929+FR!F929+SoEu!F929+UK!F929</f>
        <v>1625.4293031042889</v>
      </c>
      <c r="G926" s="3">
        <f>AMR!G929+CE!G929+FR!G929+SoEu!G929+UK!G929</f>
        <v>5302.0328610744345</v>
      </c>
      <c r="H926" s="3">
        <f>AMR!H929+CE!H929+FR!H929+SoEu!H929+UK!H929</f>
        <v>2355.0661478983388</v>
      </c>
      <c r="I926">
        <f t="shared" si="14"/>
        <v>16463.657059659643</v>
      </c>
    </row>
    <row r="927" spans="1:9">
      <c r="A927" s="2">
        <v>43661</v>
      </c>
      <c r="B927" s="3">
        <f>AMR!B930+CE!B930+FR!B930+SoEu!B930+UK!B930</f>
        <v>3420.8878452720733</v>
      </c>
      <c r="C927" s="3">
        <f>AMR!C930+CE!C930+FR!C930+SoEu!C930+UK!C930</f>
        <v>413.88718513203094</v>
      </c>
      <c r="D927" s="3">
        <f>AMR!D930+CE!D930+FR!D930+SoEu!D930+UK!D930</f>
        <v>913.77415626173547</v>
      </c>
      <c r="E927" s="3">
        <f>AMR!E930+CE!E930+FR!E930+SoEu!E930+UK!E930</f>
        <v>3240.2128455632915</v>
      </c>
      <c r="F927" s="3">
        <f>AMR!F930+CE!F930+FR!F930+SoEu!F930+UK!F930</f>
        <v>1776.8047082189053</v>
      </c>
      <c r="G927" s="3">
        <f>AMR!G930+CE!G930+FR!G930+SoEu!G930+UK!G930</f>
        <v>6404.6186304917946</v>
      </c>
      <c r="H927" s="3">
        <f>AMR!H930+CE!H930+FR!H930+SoEu!H930+UK!H930</f>
        <v>2764.9760708304821</v>
      </c>
      <c r="I927">
        <f t="shared" si="14"/>
        <v>18935.161441770313</v>
      </c>
    </row>
    <row r="928" spans="1:9">
      <c r="A928" s="2">
        <v>43662</v>
      </c>
      <c r="B928" s="3">
        <f>AMR!B931+CE!B931+FR!B931+SoEu!B931+UK!B931</f>
        <v>3505.6240149053606</v>
      </c>
      <c r="C928" s="3">
        <f>AMR!C931+CE!C931+FR!C931+SoEu!C931+UK!C931</f>
        <v>492.82389099914263</v>
      </c>
      <c r="D928" s="3">
        <f>AMR!D931+CE!D931+FR!D931+SoEu!D931+UK!D931</f>
        <v>1071.2050045732642</v>
      </c>
      <c r="E928" s="3">
        <f>AMR!E931+CE!E931+FR!E931+SoEu!E931+UK!E931</f>
        <v>3490.9180331134303</v>
      </c>
      <c r="F928" s="3">
        <f>AMR!F931+CE!F931+FR!F931+SoEu!F931+UK!F931</f>
        <v>1987.6479069919885</v>
      </c>
      <c r="G928" s="3">
        <f>AMR!G931+CE!G931+FR!G931+SoEu!G931+UK!G931</f>
        <v>6192.7909264798564</v>
      </c>
      <c r="H928" s="3">
        <f>AMR!H931+CE!H931+FR!H931+SoEu!H931+UK!H931</f>
        <v>3111.7658453293425</v>
      </c>
      <c r="I928">
        <f t="shared" si="14"/>
        <v>19852.775622392386</v>
      </c>
    </row>
    <row r="929" spans="1:9">
      <c r="A929" s="2">
        <v>43663</v>
      </c>
      <c r="B929" s="3">
        <f>AMR!B932+CE!B932+FR!B932+SoEu!B932+UK!B932</f>
        <v>3562.1416466365627</v>
      </c>
      <c r="C929" s="3">
        <f>AMR!C932+CE!C932+FR!C932+SoEu!C932+UK!C932</f>
        <v>435.32568456106645</v>
      </c>
      <c r="D929" s="3">
        <f>AMR!D932+CE!D932+FR!D932+SoEu!D932+UK!D932</f>
        <v>1048.9349758251735</v>
      </c>
      <c r="E929" s="3">
        <f>AMR!E932+CE!E932+FR!E932+SoEu!E932+UK!E932</f>
        <v>3456.6353992964314</v>
      </c>
      <c r="F929" s="3">
        <f>AMR!F932+CE!F932+FR!F932+SoEu!F932+UK!F932</f>
        <v>1850.9299663754223</v>
      </c>
      <c r="G929" s="3">
        <f>AMR!G932+CE!G932+FR!G932+SoEu!G932+UK!G932</f>
        <v>6105.3590678521159</v>
      </c>
      <c r="H929" s="3">
        <f>AMR!H932+CE!H932+FR!H932+SoEu!H932+UK!H932</f>
        <v>3139.5085759372723</v>
      </c>
      <c r="I929">
        <f t="shared" si="14"/>
        <v>19598.835316484045</v>
      </c>
    </row>
    <row r="930" spans="1:9">
      <c r="A930" s="2">
        <v>43664</v>
      </c>
      <c r="B930" s="3">
        <f>AMR!B933+CE!B933+FR!B933+SoEu!B933+UK!B933</f>
        <v>3525.9728225686331</v>
      </c>
      <c r="C930" s="3">
        <f>AMR!C933+CE!C933+FR!C933+SoEu!C933+UK!C933</f>
        <v>397.82832507160236</v>
      </c>
      <c r="D930" s="3">
        <f>AMR!D933+CE!D933+FR!D933+SoEu!D933+UK!D933</f>
        <v>1131.7828501381737</v>
      </c>
      <c r="E930" s="3">
        <f>AMR!E933+CE!E933+FR!E933+SoEu!E933+UK!E933</f>
        <v>3310.3648249413122</v>
      </c>
      <c r="F930" s="3">
        <f>AMR!F933+CE!F933+FR!F933+SoEu!F933+UK!F933</f>
        <v>1831.4758257178828</v>
      </c>
      <c r="G930" s="3">
        <f>AMR!G933+CE!G933+FR!G933+SoEu!G933+UK!G933</f>
        <v>5582.7545129050914</v>
      </c>
      <c r="H930" s="3">
        <f>AMR!H933+CE!H933+FR!H933+SoEu!H933+UK!H933</f>
        <v>3284.5025636227642</v>
      </c>
      <c r="I930">
        <f t="shared" si="14"/>
        <v>19064.681724965463</v>
      </c>
    </row>
    <row r="931" spans="1:9">
      <c r="A931" s="2">
        <v>43665</v>
      </c>
      <c r="B931" s="3">
        <f>AMR!B934+CE!B934+FR!B934+SoEu!B934+UK!B934</f>
        <v>3445.0558110039829</v>
      </c>
      <c r="C931" s="3">
        <f>AMR!C934+CE!C934+FR!C934+SoEu!C934+UK!C934</f>
        <v>425.40718028036008</v>
      </c>
      <c r="D931" s="3">
        <f>AMR!D934+CE!D934+FR!D934+SoEu!D934+UK!D934</f>
        <v>962.59684338506952</v>
      </c>
      <c r="E931" s="3">
        <f>AMR!E934+CE!E934+FR!E934+SoEu!E934+UK!E934</f>
        <v>3062.1061968705808</v>
      </c>
      <c r="F931" s="3">
        <f>AMR!F934+CE!F934+FR!F934+SoEu!F934+UK!F934</f>
        <v>1594.6631144957023</v>
      </c>
      <c r="G931" s="3">
        <f>AMR!G934+CE!G934+FR!G934+SoEu!G934+UK!G934</f>
        <v>5479.0156099803826</v>
      </c>
      <c r="H931" s="3">
        <f>AMR!H934+CE!H934+FR!H934+SoEu!H934+UK!H934</f>
        <v>2971.5051713435123</v>
      </c>
      <c r="I931">
        <f t="shared" si="14"/>
        <v>17940.349927359592</v>
      </c>
    </row>
    <row r="932" spans="1:9">
      <c r="A932" s="2">
        <v>43666</v>
      </c>
      <c r="B932" s="3">
        <f>AMR!B935+CE!B935+FR!B935+SoEu!B935+UK!B935</f>
        <v>3364.7840423066582</v>
      </c>
      <c r="C932" s="3">
        <f>AMR!C935+CE!C935+FR!C935+SoEu!C935+UK!C935</f>
        <v>320.88139263925626</v>
      </c>
      <c r="D932" s="3">
        <f>AMR!D935+CE!D935+FR!D935+SoEu!D935+UK!D935</f>
        <v>741.16091434564783</v>
      </c>
      <c r="E932" s="3">
        <f>AMR!E935+CE!E935+FR!E935+SoEu!E935+UK!E935</f>
        <v>2931.8594025517059</v>
      </c>
      <c r="F932" s="3">
        <f>AMR!F935+CE!F935+FR!F935+SoEu!F935+UK!F935</f>
        <v>1389.9550977462029</v>
      </c>
      <c r="G932" s="3">
        <f>AMR!G935+CE!G935+FR!G935+SoEu!G935+UK!G935</f>
        <v>5107.76188198618</v>
      </c>
      <c r="H932" s="3">
        <f>AMR!H935+CE!H935+FR!H935+SoEu!H935+UK!H935</f>
        <v>2704.7617603067715</v>
      </c>
      <c r="I932">
        <f t="shared" si="14"/>
        <v>16561.16449188242</v>
      </c>
    </row>
    <row r="933" spans="1:9">
      <c r="A933" s="2">
        <v>43667</v>
      </c>
      <c r="B933" s="3">
        <f>AMR!B936+CE!B936+FR!B936+SoEu!B936+UK!B936</f>
        <v>3209.2359922999017</v>
      </c>
      <c r="C933" s="3">
        <f>AMR!C936+CE!C936+FR!C936+SoEu!C936+UK!C936</f>
        <v>359.38412668278545</v>
      </c>
      <c r="D933" s="3">
        <f>AMR!D936+CE!D936+FR!D936+SoEu!D936+UK!D936</f>
        <v>717.46547580740253</v>
      </c>
      <c r="E933" s="3">
        <f>AMR!E936+CE!E936+FR!E936+SoEu!E936+UK!E936</f>
        <v>2849.6243271127973</v>
      </c>
      <c r="F933" s="3">
        <f>AMR!F936+CE!F936+FR!F936+SoEu!F936+UK!F936</f>
        <v>1570.853651563016</v>
      </c>
      <c r="G933" s="3">
        <f>AMR!G936+CE!G936+FR!G936+SoEu!G936+UK!G936</f>
        <v>5414.2370402986444</v>
      </c>
      <c r="H933" s="3">
        <f>AMR!H936+CE!H936+FR!H936+SoEu!H936+UK!H936</f>
        <v>2467.2653034186233</v>
      </c>
      <c r="I933">
        <f t="shared" si="14"/>
        <v>16588.065917183168</v>
      </c>
    </row>
    <row r="934" spans="1:9">
      <c r="A934" s="2">
        <v>43668</v>
      </c>
      <c r="B934" s="3">
        <f>AMR!B937+CE!B937+FR!B937+SoEu!B937+UK!B937</f>
        <v>3381.3321386109928</v>
      </c>
      <c r="C934" s="3">
        <f>AMR!C937+CE!C937+FR!C937+SoEu!C937+UK!C937</f>
        <v>417.34079351600997</v>
      </c>
      <c r="D934" s="3">
        <f>AMR!D937+CE!D937+FR!D937+SoEu!D937+UK!D937</f>
        <v>1055.7352520130692</v>
      </c>
      <c r="E934" s="3">
        <f>AMR!E937+CE!E937+FR!E937+SoEu!E937+UK!E937</f>
        <v>3355.4008597720576</v>
      </c>
      <c r="F934" s="3">
        <f>AMR!F937+CE!F937+FR!F937+SoEu!F937+UK!F937</f>
        <v>1839.2343025916773</v>
      </c>
      <c r="G934" s="3">
        <f>AMR!G937+CE!G937+FR!G937+SoEu!G937+UK!G937</f>
        <v>6481.2470691020844</v>
      </c>
      <c r="H934" s="3">
        <f>AMR!H937+CE!H937+FR!H937+SoEu!H937+UK!H937</f>
        <v>2859.8576131490399</v>
      </c>
      <c r="I934">
        <f t="shared" si="14"/>
        <v>19390.148028754935</v>
      </c>
    </row>
    <row r="935" spans="1:9">
      <c r="A935" s="2">
        <v>43669</v>
      </c>
      <c r="B935" s="3">
        <f>AMR!B938+CE!B938+FR!B938+SoEu!B938+UK!B938</f>
        <v>3492.2636103907453</v>
      </c>
      <c r="C935" s="3">
        <f>AMR!C938+CE!C938+FR!C938+SoEu!C938+UK!C938</f>
        <v>430.86422531131223</v>
      </c>
      <c r="D935" s="3">
        <f>AMR!D938+CE!D938+FR!D938+SoEu!D938+UK!D938</f>
        <v>1142.2110233920055</v>
      </c>
      <c r="E935" s="3">
        <f>AMR!E938+CE!E938+FR!E938+SoEu!E938+UK!E938</f>
        <v>3418.1888915445193</v>
      </c>
      <c r="F935" s="3">
        <f>AMR!F938+CE!F938+FR!F938+SoEu!F938+UK!F938</f>
        <v>1920.9806836096832</v>
      </c>
      <c r="G935" s="3">
        <f>AMR!G938+CE!G938+FR!G938+SoEu!G938+UK!G938</f>
        <v>6202.06139336467</v>
      </c>
      <c r="H935" s="3">
        <f>AMR!H938+CE!H938+FR!H938+SoEu!H938+UK!H938</f>
        <v>3193.7992529638736</v>
      </c>
      <c r="I935">
        <f t="shared" si="14"/>
        <v>19800.369080576809</v>
      </c>
    </row>
    <row r="936" spans="1:9">
      <c r="A936" s="2">
        <v>43670</v>
      </c>
      <c r="B936" s="3">
        <f>AMR!B939+CE!B939+FR!B939+SoEu!B939+UK!B939</f>
        <v>3435.7807767989798</v>
      </c>
      <c r="C936" s="3">
        <f>AMR!C939+CE!C939+FR!C939+SoEu!C939+UK!C939</f>
        <v>370.85610662575357</v>
      </c>
      <c r="D936" s="3">
        <f>AMR!D939+CE!D939+FR!D939+SoEu!D939+UK!D939</f>
        <v>1061.031099563259</v>
      </c>
      <c r="E936" s="3">
        <f>AMR!E939+CE!E939+FR!E939+SoEu!E939+UK!E939</f>
        <v>3188.9883116892838</v>
      </c>
      <c r="F936" s="3">
        <f>AMR!F939+CE!F939+FR!F939+SoEu!F939+UK!F939</f>
        <v>1732.8710204737272</v>
      </c>
      <c r="G936" s="3">
        <f>AMR!G939+CE!G939+FR!G939+SoEu!G939+UK!G939</f>
        <v>5956.7876312818098</v>
      </c>
      <c r="H936" s="3">
        <f>AMR!H939+CE!H939+FR!H939+SoEu!H939+UK!H939</f>
        <v>3102.8116893259144</v>
      </c>
      <c r="I936">
        <f t="shared" si="14"/>
        <v>18849.126635758726</v>
      </c>
    </row>
    <row r="937" spans="1:9">
      <c r="A937" s="2">
        <v>43671</v>
      </c>
      <c r="B937" s="3">
        <f>AMR!B940+CE!B940+FR!B940+SoEu!B940+UK!B940</f>
        <v>3371.8680543167616</v>
      </c>
      <c r="C937" s="3">
        <f>AMR!C940+CE!C940+FR!C940+SoEu!C940+UK!C940</f>
        <v>362.84775355265367</v>
      </c>
      <c r="D937" s="3">
        <f>AMR!D940+CE!D940+FR!D940+SoEu!D940+UK!D940</f>
        <v>1086.4872982064956</v>
      </c>
      <c r="E937" s="3">
        <f>AMR!E940+CE!E940+FR!E940+SoEu!E940+UK!E940</f>
        <v>3133.7990120935483</v>
      </c>
      <c r="F937" s="3">
        <f>AMR!F940+CE!F940+FR!F940+SoEu!F940+UK!F940</f>
        <v>1694.8465741883822</v>
      </c>
      <c r="G937" s="3">
        <f>AMR!G940+CE!G940+FR!G940+SoEu!G940+UK!G940</f>
        <v>5562.8198808913439</v>
      </c>
      <c r="H937" s="3">
        <f>AMR!H940+CE!H940+FR!H940+SoEu!H940+UK!H940</f>
        <v>3250.5091894476445</v>
      </c>
      <c r="I937">
        <f t="shared" si="14"/>
        <v>18463.177762696832</v>
      </c>
    </row>
    <row r="938" spans="1:9">
      <c r="A938" s="2">
        <v>43672</v>
      </c>
      <c r="B938" s="3">
        <f>AMR!B941+CE!B941+FR!B941+SoEu!B941+UK!B941</f>
        <v>3286.7838485319712</v>
      </c>
      <c r="C938" s="3">
        <f>AMR!C941+CE!C941+FR!C941+SoEu!C941+UK!C941</f>
        <v>317.88869003274704</v>
      </c>
      <c r="D938" s="3">
        <f>AMR!D941+CE!D941+FR!D941+SoEu!D941+UK!D941</f>
        <v>792.31469209018223</v>
      </c>
      <c r="E938" s="3">
        <f>AMR!E941+CE!E941+FR!E941+SoEu!E941+UK!E941</f>
        <v>2894.6208869214179</v>
      </c>
      <c r="F938" s="3">
        <f>AMR!F941+CE!F941+FR!F941+SoEu!F941+UK!F941</f>
        <v>1613.075574332953</v>
      </c>
      <c r="G938" s="3">
        <f>AMR!G941+CE!G941+FR!G941+SoEu!G941+UK!G941</f>
        <v>5370.6520107164024</v>
      </c>
      <c r="H938" s="3">
        <f>AMR!H941+CE!H941+FR!H941+SoEu!H941+UK!H941</f>
        <v>2882.83374832255</v>
      </c>
      <c r="I938">
        <f t="shared" si="14"/>
        <v>17158.169450948226</v>
      </c>
    </row>
    <row r="939" spans="1:9">
      <c r="A939" s="2">
        <v>43673</v>
      </c>
      <c r="B939" s="3">
        <f>AMR!B942+CE!B942+FR!B942+SoEu!B942+UK!B942</f>
        <v>3169.280054567651</v>
      </c>
      <c r="C939" s="3">
        <f>AMR!C942+CE!C942+FR!C942+SoEu!C942+UK!C942</f>
        <v>341.43245453256594</v>
      </c>
      <c r="D939" s="3">
        <f>AMR!D942+CE!D942+FR!D942+SoEu!D942+UK!D942</f>
        <v>748.51809802193441</v>
      </c>
      <c r="E939" s="3">
        <f>AMR!E942+CE!E942+FR!E942+SoEu!E942+UK!E942</f>
        <v>2753.4538293036662</v>
      </c>
      <c r="F939" s="3">
        <f>AMR!F942+CE!F942+FR!F942+SoEu!F942+UK!F942</f>
        <v>1545.0214719226324</v>
      </c>
      <c r="G939" s="3">
        <f>AMR!G942+CE!G942+FR!G942+SoEu!G942+UK!G942</f>
        <v>5230.4411844205961</v>
      </c>
      <c r="H939" s="3">
        <f>AMR!H942+CE!H942+FR!H942+SoEu!H942+UK!H942</f>
        <v>2705.6790128039534</v>
      </c>
      <c r="I939">
        <f t="shared" si="14"/>
        <v>16493.826105573</v>
      </c>
    </row>
    <row r="940" spans="1:9">
      <c r="A940" s="2">
        <v>43674</v>
      </c>
      <c r="B940" s="3">
        <f>AMR!B943+CE!B943+FR!B943+SoEu!B943+UK!B943</f>
        <v>3017.6913080305599</v>
      </c>
      <c r="C940" s="3">
        <f>AMR!C943+CE!C943+FR!C943+SoEu!C943+UK!C943</f>
        <v>220.38969436981569</v>
      </c>
      <c r="D940" s="3">
        <f>AMR!D943+CE!D943+FR!D943+SoEu!D943+UK!D943</f>
        <v>767.84318353177673</v>
      </c>
      <c r="E940" s="3">
        <f>AMR!E943+CE!E943+FR!E943+SoEu!E943+UK!E943</f>
        <v>2633.297733984632</v>
      </c>
      <c r="F940" s="3">
        <f>AMR!F943+CE!F943+FR!F943+SoEu!F943+UK!F943</f>
        <v>1538.3290033938713</v>
      </c>
      <c r="G940" s="3">
        <f>AMR!G943+CE!G943+FR!G943+SoEu!G943+UK!G943</f>
        <v>5060.4948697954924</v>
      </c>
      <c r="H940" s="3">
        <f>AMR!H943+CE!H943+FR!H943+SoEu!H943+UK!H943</f>
        <v>2272.5330110996119</v>
      </c>
      <c r="I940">
        <f t="shared" si="14"/>
        <v>15510.578804205757</v>
      </c>
    </row>
    <row r="941" spans="1:9">
      <c r="A941" s="2">
        <v>43675</v>
      </c>
      <c r="B941" s="3">
        <f>AMR!B944+CE!B944+FR!B944+SoEu!B944+UK!B944</f>
        <v>3272.5702375913424</v>
      </c>
      <c r="C941" s="3">
        <f>AMR!C944+CE!C944+FR!C944+SoEu!C944+UK!C944</f>
        <v>262.40247664985571</v>
      </c>
      <c r="D941" s="3">
        <f>AMR!D944+CE!D944+FR!D944+SoEu!D944+UK!D944</f>
        <v>863.67940373761735</v>
      </c>
      <c r="E941" s="3">
        <f>AMR!E944+CE!E944+FR!E944+SoEu!E944+UK!E944</f>
        <v>3107.1524980366494</v>
      </c>
      <c r="F941" s="3">
        <f>AMR!F944+CE!F944+FR!F944+SoEu!F944+UK!F944</f>
        <v>1807.6351900526593</v>
      </c>
      <c r="G941" s="3">
        <f>AMR!G944+CE!G944+FR!G944+SoEu!G944+UK!G944</f>
        <v>6399.939117775697</v>
      </c>
      <c r="H941" s="3">
        <f>AMR!H944+CE!H944+FR!H944+SoEu!H944+UK!H944</f>
        <v>2696.6760955896561</v>
      </c>
      <c r="I941">
        <f t="shared" si="14"/>
        <v>18410.055019433476</v>
      </c>
    </row>
    <row r="942" spans="1:9">
      <c r="A942" s="2">
        <v>43676</v>
      </c>
      <c r="B942" s="3">
        <f>AMR!B945+CE!B945+FR!B945+SoEu!B945+UK!B945</f>
        <v>3269.9850752391026</v>
      </c>
      <c r="C942" s="3">
        <f>AMR!C945+CE!C945+FR!C945+SoEu!C945+UK!C945</f>
        <v>412.91155636052611</v>
      </c>
      <c r="D942" s="3">
        <f>AMR!D945+CE!D945+FR!D945+SoEu!D945+UK!D945</f>
        <v>1096.8963748762239</v>
      </c>
      <c r="E942" s="3">
        <f>AMR!E945+CE!E945+FR!E945+SoEu!E945+UK!E945</f>
        <v>3541.0180181786773</v>
      </c>
      <c r="F942" s="3">
        <f>AMR!F945+CE!F945+FR!F945+SoEu!F945+UK!F945</f>
        <v>2001.2895898082791</v>
      </c>
      <c r="G942" s="3">
        <f>AMR!G945+CE!G945+FR!G945+SoEu!G945+UK!G945</f>
        <v>6040.3774221365456</v>
      </c>
      <c r="H942" s="3">
        <f>AMR!H945+CE!H945+FR!H945+SoEu!H945+UK!H945</f>
        <v>3086.2581099257723</v>
      </c>
      <c r="I942">
        <f t="shared" si="14"/>
        <v>19448.736146525127</v>
      </c>
    </row>
    <row r="943" spans="1:9">
      <c r="A943" s="2">
        <v>43677</v>
      </c>
      <c r="B943" s="3">
        <f>AMR!B946+CE!B946+FR!B946+SoEu!B946+UK!B946</f>
        <v>3293.2090827216075</v>
      </c>
      <c r="C943" s="3">
        <f>AMR!C946+CE!C946+FR!C946+SoEu!C946+UK!C946</f>
        <v>449.92458479732699</v>
      </c>
      <c r="D943" s="3">
        <f>AMR!D946+CE!D946+FR!D946+SoEu!D946+UK!D946</f>
        <v>891.91327041249565</v>
      </c>
      <c r="E943" s="3">
        <f>AMR!E946+CE!E946+FR!E946+SoEu!E946+UK!E946</f>
        <v>3406.8941921116884</v>
      </c>
      <c r="F943" s="3">
        <f>AMR!F946+CE!F946+FR!F946+SoEu!F946+UK!F946</f>
        <v>1775.8514107045273</v>
      </c>
      <c r="G943" s="3">
        <f>AMR!G946+CE!G946+FR!G946+SoEu!G946+UK!G946</f>
        <v>5846.2200502133837</v>
      </c>
      <c r="H943" s="3">
        <f>AMR!H946+CE!H946+FR!H946+SoEu!H946+UK!H946</f>
        <v>3188.9739858481521</v>
      </c>
      <c r="I943">
        <f t="shared" si="14"/>
        <v>18852.98657680918</v>
      </c>
    </row>
    <row r="944" spans="1:9">
      <c r="A944" s="2">
        <v>43678</v>
      </c>
      <c r="B944" s="3">
        <f>AMR!B947+CE!B947+FR!B947+SoEu!B947+UK!B947</f>
        <v>3425.447726627483</v>
      </c>
      <c r="C944" s="3">
        <f>AMR!C947+CE!C947+FR!C947+SoEu!C947+UK!C947</f>
        <v>447.38489620688938</v>
      </c>
      <c r="D944" s="3">
        <f>AMR!D947+CE!D947+FR!D947+SoEu!D947+UK!D947</f>
        <v>733.24583070055849</v>
      </c>
      <c r="E944" s="3">
        <f>AMR!E947+CE!E947+FR!E947+SoEu!E947+UK!E947</f>
        <v>3731.7809196790313</v>
      </c>
      <c r="F944" s="3">
        <f>AMR!F947+CE!F947+FR!F947+SoEu!F947+UK!F947</f>
        <v>1830.2087982364712</v>
      </c>
      <c r="G944" s="3">
        <f>AMR!G947+CE!G947+FR!G947+SoEu!G947+UK!G947</f>
        <v>5789.827800893594</v>
      </c>
      <c r="H944" s="3">
        <f>AMR!H947+CE!H947+FR!H947+SoEu!H947+UK!H947</f>
        <v>3096.9771550225823</v>
      </c>
      <c r="I944">
        <f t="shared" si="14"/>
        <v>19054.873127366609</v>
      </c>
    </row>
    <row r="945" spans="1:9">
      <c r="A945" s="2">
        <v>43679</v>
      </c>
      <c r="B945" s="3">
        <f>AMR!B948+CE!B948+FR!B948+SoEu!B948+UK!B948</f>
        <v>3347.3146156359667</v>
      </c>
      <c r="C945" s="3">
        <f>AMR!C948+CE!C948+FR!C948+SoEu!C948+UK!C948</f>
        <v>369.39080890150058</v>
      </c>
      <c r="D945" s="3">
        <f>AMR!D948+CE!D948+FR!D948+SoEu!D948+UK!D948</f>
        <v>714.86494701974664</v>
      </c>
      <c r="E945" s="3">
        <f>AMR!E948+CE!E948+FR!E948+SoEu!E948+UK!E948</f>
        <v>3681.6781009198394</v>
      </c>
      <c r="F945" s="3">
        <f>AMR!F948+CE!F948+FR!F948+SoEu!F948+UK!F948</f>
        <v>1707.4780894405362</v>
      </c>
      <c r="G945" s="3">
        <f>AMR!G948+CE!G948+FR!G948+SoEu!G948+UK!G948</f>
        <v>5289.2096166851361</v>
      </c>
      <c r="H945" s="3">
        <f>AMR!H948+CE!H948+FR!H948+SoEu!H948+UK!H948</f>
        <v>3048.6891426014322</v>
      </c>
      <c r="I945">
        <f t="shared" si="14"/>
        <v>18158.625321204159</v>
      </c>
    </row>
    <row r="946" spans="1:9">
      <c r="A946" s="2">
        <v>43680</v>
      </c>
      <c r="B946" s="3">
        <f>AMR!B949+CE!B949+FR!B949+SoEu!B949+UK!B949</f>
        <v>3212.8837607593423</v>
      </c>
      <c r="C946" s="3">
        <f>AMR!C949+CE!C949+FR!C949+SoEu!C949+UK!C949</f>
        <v>344.48712767106269</v>
      </c>
      <c r="D946" s="3">
        <f>AMR!D949+CE!D949+FR!D949+SoEu!D949+UK!D949</f>
        <v>639.34841986298511</v>
      </c>
      <c r="E946" s="3">
        <f>AMR!E949+CE!E949+FR!E949+SoEu!E949+UK!E949</f>
        <v>3364.5856365150926</v>
      </c>
      <c r="F946" s="3">
        <f>AMR!F949+CE!F949+FR!F949+SoEu!F949+UK!F949</f>
        <v>1567.070655419262</v>
      </c>
      <c r="G946" s="3">
        <f>AMR!G949+CE!G949+FR!G949+SoEu!G949+UK!G949</f>
        <v>5034.0902591376735</v>
      </c>
      <c r="H946" s="3">
        <f>AMR!H949+CE!H949+FR!H949+SoEu!H949+UK!H949</f>
        <v>2723.2137955517783</v>
      </c>
      <c r="I946">
        <f t="shared" si="14"/>
        <v>16885.679654917196</v>
      </c>
    </row>
    <row r="947" spans="1:9">
      <c r="A947" s="2">
        <v>43681</v>
      </c>
      <c r="B947" s="3">
        <f>AMR!B950+CE!B950+FR!B950+SoEu!B950+UK!B950</f>
        <v>3023.1486870337144</v>
      </c>
      <c r="C947" s="3">
        <f>AMR!C950+CE!C950+FR!C950+SoEu!C950+UK!C950</f>
        <v>238.4997166425515</v>
      </c>
      <c r="D947" s="3">
        <f>AMR!D950+CE!D950+FR!D950+SoEu!D950+UK!D950</f>
        <v>429.06359533955953</v>
      </c>
      <c r="E947" s="3">
        <f>AMR!E950+CE!E950+FR!E950+SoEu!E950+UK!E950</f>
        <v>3131.5034290023209</v>
      </c>
      <c r="F947" s="3">
        <f>AMR!F950+CE!F950+FR!F950+SoEu!F950+UK!F950</f>
        <v>1496.8513586031631</v>
      </c>
      <c r="G947" s="3">
        <f>AMR!G950+CE!G950+FR!G950+SoEu!G950+UK!G950</f>
        <v>4776.784921937573</v>
      </c>
      <c r="H947" s="3">
        <f>AMR!H950+CE!H950+FR!H950+SoEu!H950+UK!H950</f>
        <v>2215.0684521535891</v>
      </c>
      <c r="I947">
        <f t="shared" si="14"/>
        <v>15310.920160712471</v>
      </c>
    </row>
    <row r="948" spans="1:9">
      <c r="A948" s="2">
        <v>43682</v>
      </c>
      <c r="B948" s="3">
        <f>AMR!B951+CE!B951+FR!B951+SoEu!B951+UK!B951</f>
        <v>3193.6080227151733</v>
      </c>
      <c r="C948" s="3">
        <f>AMR!C951+CE!C951+FR!C951+SoEu!C951+UK!C951</f>
        <v>294.42220473525276</v>
      </c>
      <c r="D948" s="3">
        <f>AMR!D951+CE!D951+FR!D951+SoEu!D951+UK!D951</f>
        <v>637.39633819014023</v>
      </c>
      <c r="E948" s="3">
        <f>AMR!E951+CE!E951+FR!E951+SoEu!E951+UK!E951</f>
        <v>3634.4313815076307</v>
      </c>
      <c r="F948" s="3">
        <f>AMR!F951+CE!F951+FR!F951+SoEu!F951+UK!F951</f>
        <v>1673.0080853487632</v>
      </c>
      <c r="G948" s="3">
        <f>AMR!G951+CE!G951+FR!G951+SoEu!G951+UK!G951</f>
        <v>5755.6923141633324</v>
      </c>
      <c r="H948" s="3">
        <f>AMR!H951+CE!H951+FR!H951+SoEu!H951+UK!H951</f>
        <v>2561.3058239202001</v>
      </c>
      <c r="I948">
        <f t="shared" si="14"/>
        <v>17749.864170580491</v>
      </c>
    </row>
    <row r="949" spans="1:9">
      <c r="A949" s="2">
        <v>43683</v>
      </c>
      <c r="B949" s="3">
        <f>AMR!B952+CE!B952+FR!B952+SoEu!B952+UK!B952</f>
        <v>3337.8531900407729</v>
      </c>
      <c r="C949" s="3">
        <f>AMR!C952+CE!C952+FR!C952+SoEu!C952+UK!C952</f>
        <v>303.53222268341642</v>
      </c>
      <c r="D949" s="3">
        <f>AMR!D952+CE!D952+FR!D952+SoEu!D952+UK!D952</f>
        <v>834.70479309579719</v>
      </c>
      <c r="E949" s="3">
        <f>AMR!E952+CE!E952+FR!E952+SoEu!E952+UK!E952</f>
        <v>3776.3693976579339</v>
      </c>
      <c r="F949" s="3">
        <f>AMR!F952+CE!F952+FR!F952+SoEu!F952+UK!F952</f>
        <v>1892.5782994308422</v>
      </c>
      <c r="G949" s="3">
        <f>AMR!G952+CE!G952+FR!G952+SoEu!G952+UK!G952</f>
        <v>5660.7525345832537</v>
      </c>
      <c r="H949" s="3">
        <f>AMR!H952+CE!H952+FR!H952+SoEu!H952+UK!H952</f>
        <v>2866.217232700465</v>
      </c>
      <c r="I949">
        <f t="shared" si="14"/>
        <v>18672.007670192485</v>
      </c>
    </row>
    <row r="950" spans="1:9">
      <c r="A950" s="2">
        <v>43684</v>
      </c>
      <c r="B950" s="3">
        <f>AMR!B953+CE!B953+FR!B953+SoEu!B953+UK!B953</f>
        <v>3361.8658081813628</v>
      </c>
      <c r="C950" s="3">
        <f>AMR!C953+CE!C953+FR!C953+SoEu!C953+UK!C953</f>
        <v>345.50329595819551</v>
      </c>
      <c r="D950" s="3">
        <f>AMR!D953+CE!D953+FR!D953+SoEu!D953+UK!D953</f>
        <v>753.25180636865127</v>
      </c>
      <c r="E950" s="3">
        <f>AMR!E953+CE!E953+FR!E953+SoEu!E953+UK!E953</f>
        <v>3610.3173826377579</v>
      </c>
      <c r="F950" s="3">
        <f>AMR!F953+CE!F953+FR!F953+SoEu!F953+UK!F953</f>
        <v>1672.8684574799711</v>
      </c>
      <c r="G950" s="3">
        <f>AMR!G953+CE!G953+FR!G953+SoEu!G953+UK!G953</f>
        <v>5598.6733943680056</v>
      </c>
      <c r="H950" s="3">
        <f>AMR!H953+CE!H953+FR!H953+SoEu!H953+UK!H953</f>
        <v>3088.0400849120056</v>
      </c>
      <c r="I950">
        <f t="shared" si="14"/>
        <v>18430.520229905949</v>
      </c>
    </row>
    <row r="951" spans="1:9">
      <c r="A951" s="2">
        <v>43685</v>
      </c>
      <c r="B951" s="3">
        <f>AMR!B954+CE!B954+FR!B954+SoEu!B954+UK!B954</f>
        <v>3261.2110490799105</v>
      </c>
      <c r="C951" s="3">
        <f>AMR!C954+CE!C954+FR!C954+SoEu!C954+UK!C954</f>
        <v>318.55089663093429</v>
      </c>
      <c r="D951" s="3">
        <f>AMR!D954+CE!D954+FR!D954+SoEu!D954+UK!D954</f>
        <v>727.69851028640278</v>
      </c>
      <c r="E951" s="3">
        <f>AMR!E954+CE!E954+FR!E954+SoEu!E954+UK!E954</f>
        <v>3452.2752424669948</v>
      </c>
      <c r="F951" s="3">
        <f>AMR!F954+CE!F954+FR!F954+SoEu!F954+UK!F954</f>
        <v>1745.5606228193992</v>
      </c>
      <c r="G951" s="3">
        <f>AMR!G954+CE!G954+FR!G954+SoEu!G954+UK!G954</f>
        <v>5557.7903159045982</v>
      </c>
      <c r="H951" s="3">
        <f>AMR!H954+CE!H954+FR!H954+SoEu!H954+UK!H954</f>
        <v>3038.8070724606505</v>
      </c>
      <c r="I951">
        <f t="shared" si="14"/>
        <v>18101.893709648892</v>
      </c>
    </row>
    <row r="952" spans="1:9">
      <c r="A952" s="2">
        <v>43686</v>
      </c>
      <c r="B952" s="3">
        <f>AMR!B955+CE!B955+FR!B955+SoEu!B955+UK!B955</f>
        <v>3191.9542031506335</v>
      </c>
      <c r="C952" s="3">
        <f>AMR!C955+CE!C955+FR!C955+SoEu!C955+UK!C955</f>
        <v>369.50782797580848</v>
      </c>
      <c r="D952" s="3">
        <f>AMR!D955+CE!D955+FR!D955+SoEu!D955+UK!D955</f>
        <v>671.68886734639068</v>
      </c>
      <c r="E952" s="3">
        <f>AMR!E955+CE!E955+FR!E955+SoEu!E955+UK!E955</f>
        <v>3275.2428836464842</v>
      </c>
      <c r="F952" s="3">
        <f>AMR!F955+CE!F955+FR!F955+SoEu!F955+UK!F955</f>
        <v>1732.8735692643761</v>
      </c>
      <c r="G952" s="3">
        <f>AMR!G955+CE!G955+FR!G955+SoEu!G955+UK!G955</f>
        <v>5197.6880468015488</v>
      </c>
      <c r="H952" s="3">
        <f>AMR!H955+CE!H955+FR!H955+SoEu!H955+UK!H955</f>
        <v>2937.6441344655591</v>
      </c>
      <c r="I952">
        <f t="shared" si="14"/>
        <v>17376.599532650798</v>
      </c>
    </row>
    <row r="953" spans="1:9">
      <c r="A953" s="2">
        <v>43687</v>
      </c>
      <c r="B953" s="3">
        <f>AMR!B956+CE!B956+FR!B956+SoEu!B956+UK!B956</f>
        <v>3020.9622082339679</v>
      </c>
      <c r="C953" s="3">
        <f>AMR!C956+CE!C956+FR!C956+SoEu!C956+UK!C956</f>
        <v>283.48595528977006</v>
      </c>
      <c r="D953" s="3">
        <f>AMR!D956+CE!D956+FR!D956+SoEu!D956+UK!D956</f>
        <v>537.29319077512616</v>
      </c>
      <c r="E953" s="3">
        <f>AMR!E956+CE!E956+FR!E956+SoEu!E956+UK!E956</f>
        <v>3147.2202139700626</v>
      </c>
      <c r="F953" s="3">
        <f>AMR!F956+CE!F956+FR!F956+SoEu!F956+UK!F956</f>
        <v>1459.1036370637451</v>
      </c>
      <c r="G953" s="3">
        <f>AMR!G956+CE!G956+FR!G956+SoEu!G956+UK!G956</f>
        <v>4731.6943935132877</v>
      </c>
      <c r="H953" s="3">
        <f>AMR!H956+CE!H956+FR!H956+SoEu!H956+UK!H956</f>
        <v>2357.9950465206566</v>
      </c>
      <c r="I953">
        <f t="shared" si="14"/>
        <v>15537.754645366616</v>
      </c>
    </row>
    <row r="954" spans="1:9">
      <c r="A954" s="2">
        <v>43688</v>
      </c>
      <c r="B954" s="3">
        <f>AMR!B957+CE!B957+FR!B957+SoEu!B957+UK!B957</f>
        <v>2997.0816949103564</v>
      </c>
      <c r="C954" s="3">
        <f>AMR!C957+CE!C957+FR!C957+SoEu!C957+UK!C957</f>
        <v>238.96028853881393</v>
      </c>
      <c r="D954" s="3">
        <f>AMR!D957+CE!D957+FR!D957+SoEu!D957+UK!D957</f>
        <v>481.85081855860426</v>
      </c>
      <c r="E954" s="3">
        <f>AMR!E957+CE!E957+FR!E957+SoEu!E957+UK!E957</f>
        <v>2749.2071421957776</v>
      </c>
      <c r="F954" s="3">
        <f>AMR!F957+CE!F957+FR!F957+SoEu!F957+UK!F957</f>
        <v>1557.4171154538562</v>
      </c>
      <c r="G954" s="3">
        <f>AMR!G957+CE!G957+FR!G957+SoEu!G957+UK!G957</f>
        <v>4665.0904839595023</v>
      </c>
      <c r="H954" s="3">
        <f>AMR!H957+CE!H957+FR!H957+SoEu!H957+UK!H957</f>
        <v>2142.5223516512337</v>
      </c>
      <c r="I954">
        <f t="shared" si="14"/>
        <v>14832.129895268145</v>
      </c>
    </row>
    <row r="955" spans="1:9">
      <c r="A955" s="2">
        <v>43689</v>
      </c>
      <c r="B955" s="3">
        <f>AMR!B958+CE!B958+FR!B958+SoEu!B958+UK!B958</f>
        <v>3164.2794039707333</v>
      </c>
      <c r="C955" s="3">
        <f>AMR!C958+CE!C958+FR!C958+SoEu!C958+UK!C958</f>
        <v>316.00093927886923</v>
      </c>
      <c r="D955" s="3">
        <f>AMR!D958+CE!D958+FR!D958+SoEu!D958+UK!D958</f>
        <v>683.35115454068909</v>
      </c>
      <c r="E955" s="3">
        <f>AMR!E958+CE!E958+FR!E958+SoEu!E958+UK!E958</f>
        <v>3264.2035776048569</v>
      </c>
      <c r="F955" s="3">
        <f>AMR!F958+CE!F958+FR!F958+SoEu!F958+UK!F958</f>
        <v>1731.3537764286352</v>
      </c>
      <c r="G955" s="3">
        <f>AMR!G958+CE!G958+FR!G958+SoEu!G958+UK!G958</f>
        <v>5793.502141017444</v>
      </c>
      <c r="H955" s="3">
        <f>AMR!H958+CE!H958+FR!H958+SoEu!H958+UK!H958</f>
        <v>2412.5140634694912</v>
      </c>
      <c r="I955">
        <f t="shared" si="14"/>
        <v>17365.205056310719</v>
      </c>
    </row>
    <row r="956" spans="1:9">
      <c r="A956" s="2">
        <v>43690</v>
      </c>
      <c r="B956" s="3">
        <f>AMR!B959+CE!B959+FR!B959+SoEu!B959+UK!B959</f>
        <v>3416.5684858301929</v>
      </c>
      <c r="C956" s="3">
        <f>AMR!C959+CE!C959+FR!C959+SoEu!C959+UK!C959</f>
        <v>342.44761448425442</v>
      </c>
      <c r="D956" s="3">
        <f>AMR!D959+CE!D959+FR!D959+SoEu!D959+UK!D959</f>
        <v>932.89197913254475</v>
      </c>
      <c r="E956" s="3">
        <f>AMR!E959+CE!E959+FR!E959+SoEu!E959+UK!E959</f>
        <v>3520.2094305610467</v>
      </c>
      <c r="F956" s="3">
        <f>AMR!F959+CE!F959+FR!F959+SoEu!F959+UK!F959</f>
        <v>1878.8500601752164</v>
      </c>
      <c r="G956" s="3">
        <f>AMR!G959+CE!G959+FR!G959+SoEu!G959+UK!G959</f>
        <v>5351.194140109712</v>
      </c>
      <c r="H956" s="3">
        <f>AMR!H959+CE!H959+FR!H959+SoEu!H959+UK!H959</f>
        <v>2694.1407717351099</v>
      </c>
      <c r="I956">
        <f t="shared" si="14"/>
        <v>18136.302482028077</v>
      </c>
    </row>
    <row r="957" spans="1:9">
      <c r="A957" s="2">
        <v>43691</v>
      </c>
      <c r="B957" s="3">
        <f>AMR!B960+CE!B960+FR!B960+SoEu!B960+UK!B960</f>
        <v>3268.1677341761228</v>
      </c>
      <c r="C957" s="3">
        <f>AMR!C960+CE!C960+FR!C960+SoEu!C960+UK!C960</f>
        <v>341.46025240378037</v>
      </c>
      <c r="D957" s="3">
        <f>AMR!D960+CE!D960+FR!D960+SoEu!D960+UK!D960</f>
        <v>760.73063083881664</v>
      </c>
      <c r="E957" s="3">
        <f>AMR!E960+CE!E960+FR!E960+SoEu!E960+UK!E960</f>
        <v>3501.2246124359308</v>
      </c>
      <c r="F957" s="3">
        <f>AMR!F960+CE!F960+FR!F960+SoEu!F960+UK!F960</f>
        <v>1805.9196110998446</v>
      </c>
      <c r="G957" s="3">
        <f>AMR!G960+CE!G960+FR!G960+SoEu!G960+UK!G960</f>
        <v>5507.159183044575</v>
      </c>
      <c r="H957" s="3">
        <f>AMR!H960+CE!H960+FR!H960+SoEu!H960+UK!H960</f>
        <v>2750.0891923684712</v>
      </c>
      <c r="I957">
        <f t="shared" si="14"/>
        <v>17934.751216367542</v>
      </c>
    </row>
    <row r="958" spans="1:9">
      <c r="A958" s="2">
        <v>43692</v>
      </c>
      <c r="B958" s="3">
        <f>AMR!B961+CE!B961+FR!B961+SoEu!B961+UK!B961</f>
        <v>3356.516039686072</v>
      </c>
      <c r="C958" s="3">
        <f>AMR!C961+CE!C961+FR!C961+SoEu!C961+UK!C961</f>
        <v>381.47314591366143</v>
      </c>
      <c r="D958" s="3">
        <f>AMR!D961+CE!D961+FR!D961+SoEu!D961+UK!D961</f>
        <v>816.19508400749919</v>
      </c>
      <c r="E958" s="3">
        <f>AMR!E961+CE!E961+FR!E961+SoEu!E961+UK!E961</f>
        <v>3376.2490351886127</v>
      </c>
      <c r="F958" s="3">
        <f>AMR!F961+CE!F961+FR!F961+SoEu!F961+UK!F961</f>
        <v>1793.9005184248933</v>
      </c>
      <c r="G958" s="3">
        <f>AMR!G961+CE!G961+FR!G961+SoEu!G961+UK!G961</f>
        <v>5304.7178201493243</v>
      </c>
      <c r="H958" s="3">
        <f>AMR!H961+CE!H961+FR!H961+SoEu!H961+UK!H961</f>
        <v>2876.7661549751433</v>
      </c>
      <c r="I958">
        <f t="shared" si="14"/>
        <v>17905.817798345208</v>
      </c>
    </row>
    <row r="959" spans="1:9">
      <c r="A959" s="2">
        <v>43693</v>
      </c>
      <c r="B959" s="3">
        <f>AMR!B962+CE!B962+FR!B962+SoEu!B962+UK!B962</f>
        <v>3271.2094266485906</v>
      </c>
      <c r="C959" s="3">
        <f>AMR!C962+CE!C962+FR!C962+SoEu!C962+UK!C962</f>
        <v>349.47187504874984</v>
      </c>
      <c r="D959" s="3">
        <f>AMR!D962+CE!D962+FR!D962+SoEu!D962+UK!D962</f>
        <v>725.10703651579502</v>
      </c>
      <c r="E959" s="3">
        <f>AMR!E962+CE!E962+FR!E962+SoEu!E962+UK!E962</f>
        <v>3304.2826117065451</v>
      </c>
      <c r="F959" s="3">
        <f>AMR!F962+CE!F962+FR!F962+SoEu!F962+UK!F962</f>
        <v>1617.2646492152453</v>
      </c>
      <c r="G959" s="3">
        <f>AMR!G962+CE!G962+FR!G962+SoEu!G962+UK!G962</f>
        <v>5097.0902639471105</v>
      </c>
      <c r="H959" s="3">
        <f>AMR!H962+CE!H962+FR!H962+SoEu!H962+UK!H962</f>
        <v>2785.1186560708329</v>
      </c>
      <c r="I959">
        <f t="shared" si="14"/>
        <v>17149.544519152871</v>
      </c>
    </row>
    <row r="960" spans="1:9">
      <c r="A960" s="2">
        <v>43694</v>
      </c>
      <c r="B960" s="3">
        <f>AMR!B963+CE!B963+FR!B963+SoEu!B963+UK!B963</f>
        <v>3146.7566108229057</v>
      </c>
      <c r="C960" s="3">
        <f>AMR!C963+CE!C963+FR!C963+SoEu!C963+UK!C963</f>
        <v>314.06472062505532</v>
      </c>
      <c r="D960" s="3">
        <f>AMR!D963+CE!D963+FR!D963+SoEu!D963+UK!D963</f>
        <v>551.68763504221135</v>
      </c>
      <c r="E960" s="3">
        <f>AMR!E963+CE!E963+FR!E963+SoEu!E963+UK!E963</f>
        <v>3001.3252558737795</v>
      </c>
      <c r="F960" s="3">
        <f>AMR!F963+CE!F963+FR!F963+SoEu!F963+UK!F963</f>
        <v>1424.1211897413061</v>
      </c>
      <c r="G960" s="3">
        <f>AMR!G963+CE!G963+FR!G963+SoEu!G963+UK!G963</f>
        <v>4788.2449107637649</v>
      </c>
      <c r="H960" s="3">
        <f>AMR!H963+CE!H963+FR!H963+SoEu!H963+UK!H963</f>
        <v>2385.9609895721824</v>
      </c>
      <c r="I960">
        <f t="shared" si="14"/>
        <v>15612.161312441205</v>
      </c>
    </row>
    <row r="961" spans="1:9">
      <c r="A961" s="2">
        <v>43695</v>
      </c>
      <c r="B961" s="3">
        <f>AMR!B964+CE!B964+FR!B964+SoEu!B964+UK!B964</f>
        <v>3083.1659041492762</v>
      </c>
      <c r="C961" s="3">
        <f>AMR!C964+CE!C964+FR!C964+SoEu!C964+UK!C964</f>
        <v>281.88959740997188</v>
      </c>
      <c r="D961" s="3">
        <f>AMR!D964+CE!D964+FR!D964+SoEu!D964+UK!D964</f>
        <v>482.96402072250822</v>
      </c>
      <c r="E961" s="3">
        <f>AMR!E964+CE!E964+FR!E964+SoEu!E964+UK!E964</f>
        <v>2797.3768822240468</v>
      </c>
      <c r="F961" s="3">
        <f>AMR!F964+CE!F964+FR!F964+SoEu!F964+UK!F964</f>
        <v>1482.0230354952203</v>
      </c>
      <c r="G961" s="3">
        <f>AMR!G964+CE!G964+FR!G964+SoEu!G964+UK!G964</f>
        <v>4878.3987692876181</v>
      </c>
      <c r="H961" s="3">
        <f>AMR!H964+CE!H964+FR!H964+SoEu!H964+UK!H964</f>
        <v>2152.7288707182779</v>
      </c>
      <c r="I961">
        <f t="shared" si="14"/>
        <v>15158.54708000692</v>
      </c>
    </row>
    <row r="962" spans="1:9">
      <c r="A962" s="2">
        <v>43696</v>
      </c>
      <c r="B962" s="3">
        <f>AMR!B965+CE!B965+FR!B965+SoEu!B965+UK!B965</f>
        <v>3231.5776112635931</v>
      </c>
      <c r="C962" s="3">
        <f>AMR!C965+CE!C965+FR!C965+SoEu!C965+UK!C965</f>
        <v>355.52407416091336</v>
      </c>
      <c r="D962" s="3">
        <f>AMR!D965+CE!D965+FR!D965+SoEu!D965+UK!D965</f>
        <v>656.36871213021948</v>
      </c>
      <c r="E962" s="3">
        <f>AMR!E965+CE!E965+FR!E965+SoEu!E965+UK!E965</f>
        <v>3282.4374061145863</v>
      </c>
      <c r="F962" s="3">
        <f>AMR!F965+CE!F965+FR!F965+SoEu!F965+UK!F965</f>
        <v>1701.6731006719212</v>
      </c>
      <c r="G962" s="3">
        <f>AMR!G965+CE!G965+FR!G965+SoEu!G965+UK!G965</f>
        <v>6034.3629001023646</v>
      </c>
      <c r="H962" s="3">
        <f>AMR!H965+CE!H965+FR!H965+SoEu!H965+UK!H965</f>
        <v>2419.1944015668532</v>
      </c>
      <c r="I962">
        <f t="shared" si="14"/>
        <v>17681.138206010452</v>
      </c>
    </row>
    <row r="963" spans="1:9">
      <c r="A963" s="2">
        <v>43697</v>
      </c>
      <c r="B963" s="3">
        <f>AMR!B966+CE!B966+FR!B966+SoEu!B966+UK!B966</f>
        <v>3330.4630723522132</v>
      </c>
      <c r="C963" s="3">
        <f>AMR!C966+CE!C966+FR!C966+SoEu!C966+UK!C966</f>
        <v>419.01258786195086</v>
      </c>
      <c r="D963" s="3">
        <f>AMR!D966+CE!D966+FR!D966+SoEu!D966+UK!D966</f>
        <v>704.2935647833441</v>
      </c>
      <c r="E963" s="3">
        <f>AMR!E966+CE!E966+FR!E966+SoEu!E966+UK!E966</f>
        <v>3394.5067438572196</v>
      </c>
      <c r="F963" s="3">
        <f>AMR!F966+CE!F966+FR!F966+SoEu!F966+UK!F966</f>
        <v>1803.1077383118502</v>
      </c>
      <c r="G963" s="3">
        <f>AMR!G966+CE!G966+FR!G966+SoEu!G966+UK!G966</f>
        <v>5645.7049539167829</v>
      </c>
      <c r="H963" s="3">
        <f>AMR!H966+CE!H966+FR!H966+SoEu!H966+UK!H966</f>
        <v>2677.7230484842971</v>
      </c>
      <c r="I963">
        <f t="shared" ref="I963:I1026" si="15">SUM(B963:H963)</f>
        <v>17974.811709567661</v>
      </c>
    </row>
    <row r="964" spans="1:9">
      <c r="A964" s="2">
        <v>43698</v>
      </c>
      <c r="B964" s="3">
        <f>AMR!B967+CE!B967+FR!B967+SoEu!B967+UK!B967</f>
        <v>3299.5600913459671</v>
      </c>
      <c r="C964" s="3">
        <f>AMR!C967+CE!C967+FR!C967+SoEu!C967+UK!C967</f>
        <v>395.99743347669897</v>
      </c>
      <c r="D964" s="3">
        <f>AMR!D967+CE!D967+FR!D967+SoEu!D967+UK!D967</f>
        <v>723.20271149790108</v>
      </c>
      <c r="E964" s="3">
        <f>AMR!E967+CE!E967+FR!E967+SoEu!E967+UK!E967</f>
        <v>3453.5848124615454</v>
      </c>
      <c r="F964" s="3">
        <f>AMR!F967+CE!F967+FR!F967+SoEu!F967+UK!F967</f>
        <v>1631.0024545662643</v>
      </c>
      <c r="G964" s="3">
        <f>AMR!G967+CE!G967+FR!G967+SoEu!G967+UK!G967</f>
        <v>5175.6845903873846</v>
      </c>
      <c r="H964" s="3">
        <f>AMR!H967+CE!H967+FR!H967+SoEu!H967+UK!H967</f>
        <v>2513.2765991174042</v>
      </c>
      <c r="I964">
        <f t="shared" si="15"/>
        <v>17192.308692853167</v>
      </c>
    </row>
    <row r="965" spans="1:9">
      <c r="A965" s="2">
        <v>43699</v>
      </c>
      <c r="B965" s="3">
        <f>AMR!B968+CE!B968+FR!B968+SoEu!B968+UK!B968</f>
        <v>3362.6822542516961</v>
      </c>
      <c r="C965" s="3">
        <f>AMR!C968+CE!C968+FR!C968+SoEu!C968+UK!C968</f>
        <v>341.06590358389229</v>
      </c>
      <c r="D965" s="3">
        <f>AMR!D968+CE!D968+FR!D968+SoEu!D968+UK!D968</f>
        <v>757.99447104417413</v>
      </c>
      <c r="E965" s="3">
        <f>AMR!E968+CE!E968+FR!E968+SoEu!E968+UK!E968</f>
        <v>3146.6715296938073</v>
      </c>
      <c r="F965" s="3">
        <f>AMR!F968+CE!F968+FR!F968+SoEu!F968+UK!F968</f>
        <v>1647.2272565716733</v>
      </c>
      <c r="G965" s="3">
        <f>AMR!G968+CE!G968+FR!G968+SoEu!G968+UK!G968</f>
        <v>5017.6193434007655</v>
      </c>
      <c r="H965" s="3">
        <f>AMR!H968+CE!H968+FR!H968+SoEu!H968+UK!H968</f>
        <v>2562.8901390855208</v>
      </c>
      <c r="I965">
        <f t="shared" si="15"/>
        <v>16836.150897631531</v>
      </c>
    </row>
    <row r="966" spans="1:9">
      <c r="A966" s="2">
        <v>43700</v>
      </c>
      <c r="B966" s="3">
        <f>AMR!B969+CE!B969+FR!B969+SoEu!B969+UK!B969</f>
        <v>3186.0809308901212</v>
      </c>
      <c r="C966" s="3">
        <f>AMR!C969+CE!C969+FR!C969+SoEu!C969+UK!C969</f>
        <v>334.05086798734919</v>
      </c>
      <c r="D966" s="3">
        <f>AMR!D969+CE!D969+FR!D969+SoEu!D969+UK!D969</f>
        <v>724.67649607178953</v>
      </c>
      <c r="E966" s="3">
        <f>AMR!E969+CE!E969+FR!E969+SoEu!E969+UK!E969</f>
        <v>3043.7668142197804</v>
      </c>
      <c r="F966" s="3">
        <f>AMR!F969+CE!F969+FR!F969+SoEu!F969+UK!F969</f>
        <v>1380.6537078812275</v>
      </c>
      <c r="G966" s="3">
        <f>AMR!G969+CE!G969+FR!G969+SoEu!G969+UK!G969</f>
        <v>4582.4214682016145</v>
      </c>
      <c r="H966" s="3">
        <f>AMR!H969+CE!H969+FR!H969+SoEu!H969+UK!H969</f>
        <v>2315.2626800018143</v>
      </c>
      <c r="I966">
        <f t="shared" si="15"/>
        <v>15566.912965253698</v>
      </c>
    </row>
    <row r="967" spans="1:9">
      <c r="A967" s="2">
        <v>43701</v>
      </c>
      <c r="B967" s="3">
        <f>AMR!B970+CE!B970+FR!B970+SoEu!B970+UK!B970</f>
        <v>3040.0534398321383</v>
      </c>
      <c r="C967" s="3">
        <f>AMR!C970+CE!C970+FR!C970+SoEu!C970+UK!C970</f>
        <v>415.98002831199295</v>
      </c>
      <c r="D967" s="3">
        <f>AMR!D970+CE!D970+FR!D970+SoEu!D970+UK!D970</f>
        <v>698.31253686860907</v>
      </c>
      <c r="E967" s="3">
        <f>AMR!E970+CE!E970+FR!E970+SoEu!E970+UK!E970</f>
        <v>2850.870585432835</v>
      </c>
      <c r="F967" s="3">
        <f>AMR!F970+CE!F970+FR!F970+SoEu!F970+UK!F970</f>
        <v>1326.1239057762621</v>
      </c>
      <c r="G967" s="3">
        <f>AMR!G970+CE!G970+FR!G970+SoEu!G970+UK!G970</f>
        <v>4539.7375789584266</v>
      </c>
      <c r="H967" s="3">
        <f>AMR!H970+CE!H970+FR!H970+SoEu!H970+UK!H970</f>
        <v>2306.1123979216204</v>
      </c>
      <c r="I967">
        <f t="shared" si="15"/>
        <v>15177.190473101884</v>
      </c>
    </row>
    <row r="968" spans="1:9">
      <c r="A968" s="2">
        <v>43702</v>
      </c>
      <c r="B968" s="3">
        <f>AMR!B971+CE!B971+FR!B971+SoEu!B971+UK!B971</f>
        <v>2940.5932783203671</v>
      </c>
      <c r="C968" s="3">
        <f>AMR!C971+CE!C971+FR!C971+SoEu!C971+UK!C971</f>
        <v>306.08336611872397</v>
      </c>
      <c r="D968" s="3">
        <f>AMR!D971+CE!D971+FR!D971+SoEu!D971+UK!D971</f>
        <v>496.5083155061331</v>
      </c>
      <c r="E968" s="3">
        <f>AMR!E971+CE!E971+FR!E971+SoEu!E971+UK!E971</f>
        <v>2667.9827634428216</v>
      </c>
      <c r="F968" s="3">
        <f>AMR!F971+CE!F971+FR!F971+SoEu!F971+UK!F971</f>
        <v>1318.6662110666678</v>
      </c>
      <c r="G968" s="3">
        <f>AMR!G971+CE!G971+FR!G971+SoEu!G971+UK!G971</f>
        <v>4494.7002637909509</v>
      </c>
      <c r="H968" s="3">
        <f>AMR!H971+CE!H971+FR!H971+SoEu!H971+UK!H971</f>
        <v>1768.7567016955099</v>
      </c>
      <c r="I968">
        <f t="shared" si="15"/>
        <v>13993.290899941174</v>
      </c>
    </row>
    <row r="969" spans="1:9">
      <c r="A969" s="2">
        <v>43703</v>
      </c>
      <c r="B969" s="3">
        <f>AMR!B972+CE!B972+FR!B972+SoEu!B972+UK!B972</f>
        <v>3256.5035748932146</v>
      </c>
      <c r="C969" s="3">
        <f>AMR!C972+CE!C972+FR!C972+SoEu!C972+UK!C972</f>
        <v>391.1378365888674</v>
      </c>
      <c r="D969" s="3">
        <f>AMR!D972+CE!D972+FR!D972+SoEu!D972+UK!D972</f>
        <v>778.97938594272807</v>
      </c>
      <c r="E969" s="3">
        <f>AMR!E972+CE!E972+FR!E972+SoEu!E972+UK!E972</f>
        <v>3201.1032692021677</v>
      </c>
      <c r="F969" s="3">
        <f>AMR!F972+CE!F972+FR!F972+SoEu!F972+UK!F972</f>
        <v>1558.9669250522795</v>
      </c>
      <c r="G969" s="3">
        <f>AMR!G972+CE!G972+FR!G972+SoEu!G972+UK!G972</f>
        <v>5733.2683036482076</v>
      </c>
      <c r="H969" s="3">
        <f>AMR!H972+CE!H972+FR!H972+SoEu!H972+UK!H972</f>
        <v>2178.3141698980112</v>
      </c>
      <c r="I969">
        <f t="shared" si="15"/>
        <v>17098.273465225477</v>
      </c>
    </row>
    <row r="970" spans="1:9">
      <c r="A970" s="2">
        <v>43704</v>
      </c>
      <c r="B970" s="3">
        <f>AMR!B973+CE!B973+FR!B973+SoEu!B973+UK!B973</f>
        <v>3386.3121292206747</v>
      </c>
      <c r="C970" s="3">
        <f>AMR!C973+CE!C973+FR!C973+SoEu!C973+UK!C973</f>
        <v>457.12277155005648</v>
      </c>
      <c r="D970" s="3">
        <f>AMR!D973+CE!D973+FR!D973+SoEu!D973+UK!D973</f>
        <v>844.56422006958383</v>
      </c>
      <c r="E970" s="3">
        <f>AMR!E973+CE!E973+FR!E973+SoEu!E973+UK!E973</f>
        <v>3359.2320244033799</v>
      </c>
      <c r="F970" s="3">
        <f>AMR!F973+CE!F973+FR!F973+SoEu!F973+UK!F973</f>
        <v>1584.3538592707453</v>
      </c>
      <c r="G970" s="3">
        <f>AMR!G973+CE!G973+FR!G973+SoEu!G973+UK!G973</f>
        <v>5356.2842091753482</v>
      </c>
      <c r="H970" s="3">
        <f>AMR!H973+CE!H973+FR!H973+SoEu!H973+UK!H973</f>
        <v>2607.1216442824179</v>
      </c>
      <c r="I970">
        <f t="shared" si="15"/>
        <v>17594.990857972207</v>
      </c>
    </row>
    <row r="971" spans="1:9">
      <c r="A971" s="2">
        <v>43705</v>
      </c>
      <c r="B971" s="3">
        <f>AMR!B974+CE!B974+FR!B974+SoEu!B974+UK!B974</f>
        <v>3325.5680316307526</v>
      </c>
      <c r="C971" s="3">
        <f>AMR!C974+CE!C974+FR!C974+SoEu!C974+UK!C974</f>
        <v>264.01028584808103</v>
      </c>
      <c r="D971" s="3">
        <f>AMR!D974+CE!D974+FR!D974+SoEu!D974+UK!D974</f>
        <v>789.72978280294694</v>
      </c>
      <c r="E971" s="3">
        <f>AMR!E974+CE!E974+FR!E974+SoEu!E974+UK!E974</f>
        <v>3154.3689514319922</v>
      </c>
      <c r="F971" s="3">
        <f>AMR!F974+CE!F974+FR!F974+SoEu!F974+UK!F974</f>
        <v>1540.1147044185054</v>
      </c>
      <c r="G971" s="3">
        <f>AMR!G974+CE!G974+FR!G974+SoEu!G974+UK!G974</f>
        <v>5206.2534872991773</v>
      </c>
      <c r="H971" s="3">
        <f>AMR!H974+CE!H974+FR!H974+SoEu!H974+UK!H974</f>
        <v>2501.2553171809136</v>
      </c>
      <c r="I971">
        <f t="shared" si="15"/>
        <v>16781.30056061237</v>
      </c>
    </row>
    <row r="972" spans="1:9">
      <c r="A972" s="2">
        <v>43706</v>
      </c>
      <c r="B972" s="3">
        <f>AMR!B975+CE!B975+FR!B975+SoEu!B975+UK!B975</f>
        <v>3336.6507814491479</v>
      </c>
      <c r="C972" s="3">
        <f>AMR!C975+CE!C975+FR!C975+SoEu!C975+UK!C975</f>
        <v>284.05082795431474</v>
      </c>
      <c r="D972" s="3">
        <f>AMR!D975+CE!D975+FR!D975+SoEu!D975+UK!D975</f>
        <v>838.53424825669958</v>
      </c>
      <c r="E972" s="3">
        <f>AMR!E975+CE!E975+FR!E975+SoEu!E975+UK!E975</f>
        <v>3150.5139734635868</v>
      </c>
      <c r="F972" s="3">
        <f>AMR!F975+CE!F975+FR!F975+SoEu!F975+UK!F975</f>
        <v>1628.5398701867621</v>
      </c>
      <c r="G972" s="3">
        <f>AMR!G975+CE!G975+FR!G975+SoEu!G975+UK!G975</f>
        <v>5137.5027010959184</v>
      </c>
      <c r="H972" s="3">
        <f>AMR!H975+CE!H975+FR!H975+SoEu!H975+UK!H975</f>
        <v>2417.322559524674</v>
      </c>
      <c r="I972">
        <f t="shared" si="15"/>
        <v>16793.114961931104</v>
      </c>
    </row>
    <row r="973" spans="1:9">
      <c r="A973" s="2">
        <v>43707</v>
      </c>
      <c r="B973" s="3">
        <f>AMR!B976+CE!B976+FR!B976+SoEu!B976+UK!B976</f>
        <v>3174.9629257795177</v>
      </c>
      <c r="C973" s="3">
        <f>AMR!C976+CE!C976+FR!C976+SoEu!C976+UK!C976</f>
        <v>374.08454245021346</v>
      </c>
      <c r="D973" s="3">
        <f>AMR!D976+CE!D976+FR!D976+SoEu!D976+UK!D976</f>
        <v>776.81760441150527</v>
      </c>
      <c r="E973" s="3">
        <f>AMR!E976+CE!E976+FR!E976+SoEu!E976+UK!E976</f>
        <v>2933.6670144121899</v>
      </c>
      <c r="F973" s="3">
        <f>AMR!F976+CE!F976+FR!F976+SoEu!F976+UK!F976</f>
        <v>1418.0428839949018</v>
      </c>
      <c r="G973" s="3">
        <f>AMR!G976+CE!G976+FR!G976+SoEu!G976+UK!G976</f>
        <v>4717.6882061002962</v>
      </c>
      <c r="H973" s="3">
        <f>AMR!H976+CE!H976+FR!H976+SoEu!H976+UK!H976</f>
        <v>2117.1503633741731</v>
      </c>
      <c r="I973">
        <f t="shared" si="15"/>
        <v>15512.413540522797</v>
      </c>
    </row>
    <row r="974" spans="1:9">
      <c r="A974" s="2">
        <v>43708</v>
      </c>
      <c r="B974" s="3">
        <f>AMR!B977+CE!B977+FR!B977+SoEu!B977+UK!B977</f>
        <v>3010.3627761254279</v>
      </c>
      <c r="C974" s="3">
        <f>AMR!C977+CE!C977+FR!C977+SoEu!C977+UK!C977</f>
        <v>320.5172203904292</v>
      </c>
      <c r="D974" s="3">
        <f>AMR!D977+CE!D977+FR!D977+SoEu!D977+UK!D977</f>
        <v>581.65899602008631</v>
      </c>
      <c r="E974" s="3">
        <f>AMR!E977+CE!E977+FR!E977+SoEu!E977+UK!E977</f>
        <v>2597.8279988704444</v>
      </c>
      <c r="F974" s="3">
        <f>AMR!F977+CE!F977+FR!F977+SoEu!F977+UK!F977</f>
        <v>1258.1122276974606</v>
      </c>
      <c r="G974" s="3">
        <f>AMR!G977+CE!G977+FR!G977+SoEu!G977+UK!G977</f>
        <v>4284.1714107397465</v>
      </c>
      <c r="H974" s="3">
        <f>AMR!H977+CE!H977+FR!H977+SoEu!H977+UK!H977</f>
        <v>1876.1962619325564</v>
      </c>
      <c r="I974">
        <f t="shared" si="15"/>
        <v>13928.846891776153</v>
      </c>
    </row>
    <row r="975" spans="1:9">
      <c r="A975" s="2">
        <v>43709</v>
      </c>
      <c r="B975" s="3">
        <f>AMR!B978+CE!B978+FR!B978+SoEu!B978+UK!B978</f>
        <v>2869.7120288609094</v>
      </c>
      <c r="C975" s="3">
        <f>AMR!C978+CE!C978+FR!C978+SoEu!C978+UK!C978</f>
        <v>237.59959517922502</v>
      </c>
      <c r="D975" s="3">
        <f>AMR!D978+CE!D978+FR!D978+SoEu!D978+UK!D978</f>
        <v>386.9163062385154</v>
      </c>
      <c r="E975" s="3">
        <f>AMR!E978+CE!E978+FR!E978+SoEu!E978+UK!E978</f>
        <v>2519.9968521758142</v>
      </c>
      <c r="F975" s="3">
        <f>AMR!F978+CE!F978+FR!F978+SoEu!F978+UK!F978</f>
        <v>1234.3440350893384</v>
      </c>
      <c r="G975" s="3">
        <f>AMR!G978+CE!G978+FR!G978+SoEu!G978+UK!G978</f>
        <v>4069.9881517521362</v>
      </c>
      <c r="H975" s="3">
        <f>AMR!H978+CE!H978+FR!H978+SoEu!H978+UK!H978</f>
        <v>1609.7109940881871</v>
      </c>
      <c r="I975">
        <f t="shared" si="15"/>
        <v>12928.267963384127</v>
      </c>
    </row>
    <row r="976" spans="1:9">
      <c r="A976" s="2">
        <v>43710</v>
      </c>
      <c r="B976" s="3">
        <f>AMR!B979+CE!B979+FR!B979+SoEu!B979+UK!B979</f>
        <v>2938.9439903129769</v>
      </c>
      <c r="C976" s="3">
        <f>AMR!C979+CE!C979+FR!C979+SoEu!C979+UK!C979</f>
        <v>267.52886817207741</v>
      </c>
      <c r="D976" s="3">
        <f>AMR!D979+CE!D979+FR!D979+SoEu!D979+UK!D979</f>
        <v>602.99450871651231</v>
      </c>
      <c r="E976" s="3">
        <f>AMR!E979+CE!E979+FR!E979+SoEu!E979+UK!E979</f>
        <v>2712.1735003922145</v>
      </c>
      <c r="F976" s="3">
        <f>AMR!F979+CE!F979+FR!F979+SoEu!F979+UK!F979</f>
        <v>1349.2361297612683</v>
      </c>
      <c r="G976" s="3">
        <f>AMR!G979+CE!G979+FR!G979+SoEu!G979+UK!G979</f>
        <v>4901.2118831422222</v>
      </c>
      <c r="H976" s="3">
        <f>AMR!H979+CE!H979+FR!H979+SoEu!H979+UK!H979</f>
        <v>1609.4931071814681</v>
      </c>
      <c r="I976">
        <f t="shared" si="15"/>
        <v>14381.581987678739</v>
      </c>
    </row>
    <row r="977" spans="1:9">
      <c r="A977" s="2">
        <v>43711</v>
      </c>
      <c r="B977" s="3">
        <f>AMR!B980+CE!B980+FR!B980+SoEu!B980+UK!B980</f>
        <v>3363.0179208801219</v>
      </c>
      <c r="C977" s="3">
        <f>AMR!C980+CE!C980+FR!C980+SoEu!C980+UK!C980</f>
        <v>452.04506084891023</v>
      </c>
      <c r="D977" s="3">
        <f>AMR!D980+CE!D980+FR!D980+SoEu!D980+UK!D980</f>
        <v>884.39342690998797</v>
      </c>
      <c r="E977" s="3">
        <f>AMR!E980+CE!E980+FR!E980+SoEu!E980+UK!E980</f>
        <v>3223.3578702517802</v>
      </c>
      <c r="F977" s="3">
        <f>AMR!F980+CE!F980+FR!F980+SoEu!F980+UK!F980</f>
        <v>1710.5906444637606</v>
      </c>
      <c r="G977" s="3">
        <f>AMR!G980+CE!G980+FR!G980+SoEu!G980+UK!G980</f>
        <v>5675.9286808056386</v>
      </c>
      <c r="H977" s="3">
        <f>AMR!H980+CE!H980+FR!H980+SoEu!H980+UK!H980</f>
        <v>2115.8432972762325</v>
      </c>
      <c r="I977">
        <f t="shared" si="15"/>
        <v>17425.176901436433</v>
      </c>
    </row>
    <row r="978" spans="1:9">
      <c r="A978" s="2">
        <v>43712</v>
      </c>
      <c r="B978" s="3">
        <f>AMR!B981+CE!B981+FR!B981+SoEu!B981+UK!B981</f>
        <v>3195.0554409732699</v>
      </c>
      <c r="C978" s="3">
        <f>AMR!C981+CE!C981+FR!C981+SoEu!C981+UK!C981</f>
        <v>407.11356271314162</v>
      </c>
      <c r="D978" s="3">
        <f>AMR!D981+CE!D981+FR!D981+SoEu!D981+UK!D981</f>
        <v>780.28287804784554</v>
      </c>
      <c r="E978" s="3">
        <f>AMR!E981+CE!E981+FR!E981+SoEu!E981+UK!E981</f>
        <v>3115.5498891937777</v>
      </c>
      <c r="F978" s="3">
        <f>AMR!F981+CE!F981+FR!F981+SoEu!F981+UK!F981</f>
        <v>1419.2542098911042</v>
      </c>
      <c r="G978" s="3">
        <f>AMR!G981+CE!G981+FR!G981+SoEu!G981+UK!G981</f>
        <v>4786.8672965056603</v>
      </c>
      <c r="H978" s="3">
        <f>AMR!H981+CE!H981+FR!H981+SoEu!H981+UK!H981</f>
        <v>2202.7332716116803</v>
      </c>
      <c r="I978">
        <f t="shared" si="15"/>
        <v>15906.856548936477</v>
      </c>
    </row>
    <row r="979" spans="1:9">
      <c r="A979" s="2">
        <v>43713</v>
      </c>
      <c r="B979" s="3">
        <f>AMR!B982+CE!B982+FR!B982+SoEu!B982+UK!B982</f>
        <v>3105.5502792354719</v>
      </c>
      <c r="C979" s="3">
        <f>AMR!C982+CE!C982+FR!C982+SoEu!C982+UK!C982</f>
        <v>399.07061396757956</v>
      </c>
      <c r="D979" s="3">
        <f>AMR!D982+CE!D982+FR!D982+SoEu!D982+UK!D982</f>
        <v>795.17053292233436</v>
      </c>
      <c r="E979" s="3">
        <f>AMR!E982+CE!E982+FR!E982+SoEu!E982+UK!E982</f>
        <v>3047.7494853655012</v>
      </c>
      <c r="F979" s="3">
        <f>AMR!F982+CE!F982+FR!F982+SoEu!F982+UK!F982</f>
        <v>1492.8376183846365</v>
      </c>
      <c r="G979" s="3">
        <f>AMR!G982+CE!G982+FR!G982+SoEu!G982+UK!G982</f>
        <v>4939.3745749666887</v>
      </c>
      <c r="H979" s="3">
        <f>AMR!H982+CE!H982+FR!H982+SoEu!H982+UK!H982</f>
        <v>2143.5737086573104</v>
      </c>
      <c r="I979">
        <f t="shared" si="15"/>
        <v>15923.326813499521</v>
      </c>
    </row>
    <row r="980" spans="1:9">
      <c r="A980" s="2">
        <v>43714</v>
      </c>
      <c r="B980" s="3">
        <f>AMR!B983+CE!B983+FR!B983+SoEu!B983+UK!B983</f>
        <v>3206.3583674077577</v>
      </c>
      <c r="C980" s="3">
        <f>AMR!C983+CE!C983+FR!C983+SoEu!C983+UK!C983</f>
        <v>337.62862283737957</v>
      </c>
      <c r="D980" s="3">
        <f>AMR!D983+CE!D983+FR!D983+SoEu!D983+UK!D983</f>
        <v>737.80438911110309</v>
      </c>
      <c r="E980" s="3">
        <f>AMR!E983+CE!E983+FR!E983+SoEu!E983+UK!E983</f>
        <v>3040.9565875726835</v>
      </c>
      <c r="F980" s="3">
        <f>AMR!F983+CE!F983+FR!F983+SoEu!F983+UK!F983</f>
        <v>1382.4340930587362</v>
      </c>
      <c r="G980" s="3">
        <f>AMR!G983+CE!G983+FR!G983+SoEu!G983+UK!G983</f>
        <v>4725.8976941782148</v>
      </c>
      <c r="H980" s="3">
        <f>AMR!H983+CE!H983+FR!H983+SoEu!H983+UK!H983</f>
        <v>2000.1427279035267</v>
      </c>
      <c r="I980">
        <f t="shared" si="15"/>
        <v>15431.222482069403</v>
      </c>
    </row>
    <row r="981" spans="1:9">
      <c r="A981" s="2">
        <v>43715</v>
      </c>
      <c r="B981" s="3">
        <f>AMR!B984+CE!B984+FR!B984+SoEu!B984+UK!B984</f>
        <v>2985.9031783772634</v>
      </c>
      <c r="C981" s="3">
        <f>AMR!C984+CE!C984+FR!C984+SoEu!C984+UK!C984</f>
        <v>345.6691037863834</v>
      </c>
      <c r="D981" s="3">
        <f>AMR!D984+CE!D984+FR!D984+SoEu!D984+UK!D984</f>
        <v>598.87227252688444</v>
      </c>
      <c r="E981" s="3">
        <f>AMR!E984+CE!E984+FR!E984+SoEu!E984+UK!E984</f>
        <v>2831.171125297371</v>
      </c>
      <c r="F981" s="3">
        <f>AMR!F984+CE!F984+FR!F984+SoEu!F984+UK!F984</f>
        <v>1277.0864748864676</v>
      </c>
      <c r="G981" s="3">
        <f>AMR!G984+CE!G984+FR!G984+SoEu!G984+UK!G984</f>
        <v>4342.5477456095823</v>
      </c>
      <c r="H981" s="3">
        <f>AMR!H984+CE!H984+FR!H984+SoEu!H984+UK!H984</f>
        <v>1746.9995933856094</v>
      </c>
      <c r="I981">
        <f t="shared" si="15"/>
        <v>14128.249493869562</v>
      </c>
    </row>
    <row r="982" spans="1:9">
      <c r="A982" s="2">
        <v>43716</v>
      </c>
      <c r="B982" s="3">
        <f>AMR!B985+CE!B985+FR!B985+SoEu!B985+UK!B985</f>
        <v>2826.7051599325191</v>
      </c>
      <c r="C982" s="3">
        <f>AMR!C985+CE!C985+FR!C985+SoEu!C985+UK!C985</f>
        <v>277.10162584737685</v>
      </c>
      <c r="D982" s="3">
        <f>AMR!D985+CE!D985+FR!D985+SoEu!D985+UK!D985</f>
        <v>494.40697386132217</v>
      </c>
      <c r="E982" s="3">
        <f>AMR!E985+CE!E985+FR!E985+SoEu!E985+UK!E985</f>
        <v>2665.3930287077023</v>
      </c>
      <c r="F982" s="3">
        <f>AMR!F985+CE!F985+FR!F985+SoEu!F985+UK!F985</f>
        <v>1332.0541730307407</v>
      </c>
      <c r="G982" s="3">
        <f>AMR!G985+CE!G985+FR!G985+SoEu!G985+UK!G985</f>
        <v>4451.2578047989891</v>
      </c>
      <c r="H982" s="3">
        <f>AMR!H985+CE!H985+FR!H985+SoEu!H985+UK!H985</f>
        <v>1656.3877913991448</v>
      </c>
      <c r="I982">
        <f t="shared" si="15"/>
        <v>13703.306557577795</v>
      </c>
    </row>
    <row r="983" spans="1:9">
      <c r="A983" s="2">
        <v>43717</v>
      </c>
      <c r="B983" s="3">
        <f>AMR!B986+CE!B986+FR!B986+SoEu!B986+UK!B986</f>
        <v>3194.2073790634449</v>
      </c>
      <c r="C983" s="3">
        <f>AMR!C986+CE!C986+FR!C986+SoEu!C986+UK!C986</f>
        <v>363.64559901130241</v>
      </c>
      <c r="D983" s="3">
        <f>AMR!D986+CE!D986+FR!D986+SoEu!D986+UK!D986</f>
        <v>771.43388676082429</v>
      </c>
      <c r="E983" s="3">
        <f>AMR!E986+CE!E986+FR!E986+SoEu!E986+UK!E986</f>
        <v>3241.6222286195357</v>
      </c>
      <c r="F983" s="3">
        <f>AMR!F986+CE!F986+FR!F986+SoEu!F986+UK!F986</f>
        <v>1592.4815948577632</v>
      </c>
      <c r="G983" s="3">
        <f>AMR!G986+CE!G986+FR!G986+SoEu!G986+UK!G986</f>
        <v>5595.1872798796667</v>
      </c>
      <c r="H983" s="3">
        <f>AMR!H986+CE!H986+FR!H986+SoEu!H986+UK!H986</f>
        <v>1977.6101136441089</v>
      </c>
      <c r="I983">
        <f t="shared" si="15"/>
        <v>16736.188081836648</v>
      </c>
    </row>
    <row r="984" spans="1:9">
      <c r="A984" s="2">
        <v>43718</v>
      </c>
      <c r="B984" s="3">
        <f>AMR!B987+CE!B987+FR!B987+SoEu!B987+UK!B987</f>
        <v>3253.0761469824083</v>
      </c>
      <c r="C984" s="3">
        <f>AMR!C987+CE!C987+FR!C987+SoEu!C987+UK!C987</f>
        <v>363.58858287611844</v>
      </c>
      <c r="D984" s="3">
        <f>AMR!D987+CE!D987+FR!D987+SoEu!D987+UK!D987</f>
        <v>802.88536586947862</v>
      </c>
      <c r="E984" s="3">
        <f>AMR!E987+CE!E987+FR!E987+SoEu!E987+UK!E987</f>
        <v>3179.8586564995771</v>
      </c>
      <c r="F984" s="3">
        <f>AMR!F987+CE!F987+FR!F987+SoEu!F987+UK!F987</f>
        <v>1553.8200446385943</v>
      </c>
      <c r="G984" s="3">
        <f>AMR!G987+CE!G987+FR!G987+SoEu!G987+UK!G987</f>
        <v>5147.6335277376957</v>
      </c>
      <c r="H984" s="3">
        <f>AMR!H987+CE!H987+FR!H987+SoEu!H987+UK!H987</f>
        <v>2097.7130955480566</v>
      </c>
      <c r="I984">
        <f t="shared" si="15"/>
        <v>16398.57542015193</v>
      </c>
    </row>
    <row r="985" spans="1:9">
      <c r="A985" s="2">
        <v>43719</v>
      </c>
      <c r="B985" s="3">
        <f>AMR!B988+CE!B988+FR!B988+SoEu!B988+UK!B988</f>
        <v>3137.0323006563208</v>
      </c>
      <c r="C985" s="3">
        <f>AMR!C988+CE!C988+FR!C988+SoEu!C988+UK!C988</f>
        <v>254.63599306872794</v>
      </c>
      <c r="D985" s="3">
        <f>AMR!D988+CE!D988+FR!D988+SoEu!D988+UK!D988</f>
        <v>664.64429258540508</v>
      </c>
      <c r="E985" s="3">
        <f>AMR!E988+CE!E988+FR!E988+SoEu!E988+UK!E988</f>
        <v>3431.1022444775263</v>
      </c>
      <c r="F985" s="3">
        <f>AMR!F988+CE!F988+FR!F988+SoEu!F988+UK!F988</f>
        <v>1302.4189506929442</v>
      </c>
      <c r="G985" s="3">
        <f>AMR!G988+CE!G988+FR!G988+SoEu!G988+UK!G988</f>
        <v>4537.5256691803233</v>
      </c>
      <c r="H985" s="3">
        <f>AMR!H988+CE!H988+FR!H988+SoEu!H988+UK!H988</f>
        <v>1960.8551055739426</v>
      </c>
      <c r="I985">
        <f t="shared" si="15"/>
        <v>15288.214556235189</v>
      </c>
    </row>
    <row r="986" spans="1:9">
      <c r="A986" s="2">
        <v>43720</v>
      </c>
      <c r="B986" s="3">
        <f>AMR!B989+CE!B989+FR!B989+SoEu!B989+UK!B989</f>
        <v>2929.8966249496216</v>
      </c>
      <c r="C986" s="3">
        <f>AMR!C989+CE!C989+FR!C989+SoEu!C989+UK!C989</f>
        <v>291.13818761441951</v>
      </c>
      <c r="D986" s="3">
        <f>AMR!D989+CE!D989+FR!D989+SoEu!D989+UK!D989</f>
        <v>582.68776881601605</v>
      </c>
      <c r="E986" s="3">
        <f>AMR!E989+CE!E989+FR!E989+SoEu!E989+UK!E989</f>
        <v>3789.3529253183847</v>
      </c>
      <c r="F986" s="3">
        <f>AMR!F989+CE!F989+FR!F989+SoEu!F989+UK!F989</f>
        <v>1284.1199552317382</v>
      </c>
      <c r="G986" s="3">
        <f>AMR!G989+CE!G989+FR!G989+SoEu!G989+UK!G989</f>
        <v>4372.2405708054457</v>
      </c>
      <c r="H986" s="3">
        <f>AMR!H989+CE!H989+FR!H989+SoEu!H989+UK!H989</f>
        <v>1735.7460683909048</v>
      </c>
      <c r="I986">
        <f t="shared" si="15"/>
        <v>14985.182101126531</v>
      </c>
    </row>
    <row r="987" spans="1:9">
      <c r="A987" s="2">
        <v>43721</v>
      </c>
      <c r="B987" s="3">
        <f>AMR!B990+CE!B990+FR!B990+SoEu!B990+UK!B990</f>
        <v>2858.8865430562664</v>
      </c>
      <c r="C987" s="3">
        <f>AMR!C990+CE!C990+FR!C990+SoEu!C990+UK!C990</f>
        <v>258.19948653945727</v>
      </c>
      <c r="D987" s="3">
        <f>AMR!D990+CE!D990+FR!D990+SoEu!D990+UK!D990</f>
        <v>441.60369775097223</v>
      </c>
      <c r="E987" s="3">
        <f>AMR!E990+CE!E990+FR!E990+SoEu!E990+UK!E990</f>
        <v>3447.6106324166262</v>
      </c>
      <c r="F987" s="3">
        <f>AMR!F990+CE!F990+FR!F990+SoEu!F990+UK!F990</f>
        <v>1223.8290435182803</v>
      </c>
      <c r="G987" s="3">
        <f>AMR!G990+CE!G990+FR!G990+SoEu!G990+UK!G990</f>
        <v>4019.0573286624831</v>
      </c>
      <c r="H987" s="3">
        <f>AMR!H990+CE!H990+FR!H990+SoEu!H990+UK!H990</f>
        <v>1652.4343061282595</v>
      </c>
      <c r="I987">
        <f t="shared" si="15"/>
        <v>13901.621038072346</v>
      </c>
    </row>
    <row r="988" spans="1:9">
      <c r="A988" s="2">
        <v>43722</v>
      </c>
      <c r="B988" s="3">
        <f>AMR!B991+CE!B991+FR!B991+SoEu!B991+UK!B991</f>
        <v>2832.9628865880391</v>
      </c>
      <c r="C988" s="3">
        <f>AMR!C991+CE!C991+FR!C991+SoEu!C991+UK!C991</f>
        <v>237.62547829335682</v>
      </c>
      <c r="D988" s="3">
        <f>AMR!D991+CE!D991+FR!D991+SoEu!D991+UK!D991</f>
        <v>414.51870208776421</v>
      </c>
      <c r="E988" s="3">
        <f>AMR!E991+CE!E991+FR!E991+SoEu!E991+UK!E991</f>
        <v>3166.8752998067102</v>
      </c>
      <c r="F988" s="3">
        <f>AMR!F991+CE!F991+FR!F991+SoEu!F991+UK!F991</f>
        <v>1158.0468665623366</v>
      </c>
      <c r="G988" s="3">
        <f>AMR!G991+CE!G991+FR!G991+SoEu!G991+UK!G991</f>
        <v>3823.8695382160099</v>
      </c>
      <c r="H988" s="3">
        <f>AMR!H991+CE!H991+FR!H991+SoEu!H991+UK!H991</f>
        <v>1642.9559193936495</v>
      </c>
      <c r="I988">
        <f t="shared" si="15"/>
        <v>13276.854690947866</v>
      </c>
    </row>
    <row r="989" spans="1:9">
      <c r="A989" s="2">
        <v>43723</v>
      </c>
      <c r="B989" s="3">
        <f>AMR!B992+CE!B992+FR!B992+SoEu!B992+UK!B992</f>
        <v>2770.7560631885767</v>
      </c>
      <c r="C989" s="3">
        <f>AMR!C992+CE!C992+FR!C992+SoEu!C992+UK!C992</f>
        <v>217.25327651155811</v>
      </c>
      <c r="D989" s="3">
        <f>AMR!D992+CE!D992+FR!D992+SoEu!D992+UK!D992</f>
        <v>285.82414829137645</v>
      </c>
      <c r="E989" s="3">
        <f>AMR!E992+CE!E992+FR!E992+SoEu!E992+UK!E992</f>
        <v>3082.1468621444342</v>
      </c>
      <c r="F989" s="3">
        <f>AMR!F992+CE!F992+FR!F992+SoEu!F992+UK!F992</f>
        <v>1110.7945369522831</v>
      </c>
      <c r="G989" s="3">
        <f>AMR!G992+CE!G992+FR!G992+SoEu!G992+UK!G992</f>
        <v>3918.506332896759</v>
      </c>
      <c r="H989" s="3">
        <f>AMR!H992+CE!H992+FR!H992+SoEu!H992+UK!H992</f>
        <v>1488.3123558524276</v>
      </c>
      <c r="I989">
        <f t="shared" si="15"/>
        <v>12873.593575837414</v>
      </c>
    </row>
    <row r="990" spans="1:9">
      <c r="A990" s="2">
        <v>43724</v>
      </c>
      <c r="B990" s="3">
        <f>AMR!B993+CE!B993+FR!B993+SoEu!B993+UK!B993</f>
        <v>3073.7038090780788</v>
      </c>
      <c r="C990" s="3">
        <f>AMR!C993+CE!C993+FR!C993+SoEu!C993+UK!C993</f>
        <v>297.6861932701143</v>
      </c>
      <c r="D990" s="3">
        <f>AMR!D993+CE!D993+FR!D993+SoEu!D993+UK!D993</f>
        <v>488.92542761897892</v>
      </c>
      <c r="E990" s="3">
        <f>AMR!E993+CE!E993+FR!E993+SoEu!E993+UK!E993</f>
        <v>3883.4252546963608</v>
      </c>
      <c r="F990" s="3">
        <f>AMR!F993+CE!F993+FR!F993+SoEu!F993+UK!F993</f>
        <v>1319.7041895391312</v>
      </c>
      <c r="G990" s="3">
        <f>AMR!G993+CE!G993+FR!G993+SoEu!G993+UK!G993</f>
        <v>5019.1884543221022</v>
      </c>
      <c r="H990" s="3">
        <f>AMR!H993+CE!H993+FR!H993+SoEu!H993+UK!H993</f>
        <v>1822.2401095947341</v>
      </c>
      <c r="I990">
        <f t="shared" si="15"/>
        <v>15904.873438119501</v>
      </c>
    </row>
    <row r="991" spans="1:9">
      <c r="A991" s="2">
        <v>43725</v>
      </c>
      <c r="B991" s="3">
        <f>AMR!B994+CE!B994+FR!B994+SoEu!B994+UK!B994</f>
        <v>3183.2143267696356</v>
      </c>
      <c r="C991" s="3">
        <f>AMR!C994+CE!C994+FR!C994+SoEu!C994+UK!C994</f>
        <v>374.23050263278174</v>
      </c>
      <c r="D991" s="3">
        <f>AMR!D994+CE!D994+FR!D994+SoEu!D994+UK!D994</f>
        <v>574.83297443098718</v>
      </c>
      <c r="E991" s="3">
        <f>AMR!E994+CE!E994+FR!E994+SoEu!E994+UK!E994</f>
        <v>3737.7104133470943</v>
      </c>
      <c r="F991" s="3">
        <f>AMR!F994+CE!F994+FR!F994+SoEu!F994+UK!F994</f>
        <v>1391.0437700298216</v>
      </c>
      <c r="G991" s="3">
        <f>AMR!G994+CE!G994+FR!G994+SoEu!G994+UK!G994</f>
        <v>4674.3929627006437</v>
      </c>
      <c r="H991" s="3">
        <f>AMR!H994+CE!H994+FR!H994+SoEu!H994+UK!H994</f>
        <v>2207.1184723296456</v>
      </c>
      <c r="I991">
        <f t="shared" si="15"/>
        <v>16142.543422240611</v>
      </c>
    </row>
    <row r="992" spans="1:9">
      <c r="A992" s="2">
        <v>43726</v>
      </c>
      <c r="B992" s="3">
        <f>AMR!B995+CE!B995+FR!B995+SoEu!B995+UK!B995</f>
        <v>3263.2627868797222</v>
      </c>
      <c r="C992" s="3">
        <f>AMR!C995+CE!C995+FR!C995+SoEu!C995+UK!C995</f>
        <v>387.17383638274976</v>
      </c>
      <c r="D992" s="3">
        <f>AMR!D995+CE!D995+FR!D995+SoEu!D995+UK!D995</f>
        <v>556.38196964284987</v>
      </c>
      <c r="E992" s="3">
        <f>AMR!E995+CE!E995+FR!E995+SoEu!E995+UK!E995</f>
        <v>3449.0022745872952</v>
      </c>
      <c r="F992" s="3">
        <f>AMR!F995+CE!F995+FR!F995+SoEu!F995+UK!F995</f>
        <v>1270.6070336841635</v>
      </c>
      <c r="G992" s="3">
        <f>AMR!G995+CE!G995+FR!G995+SoEu!G995+UK!G995</f>
        <v>4563.2270081679899</v>
      </c>
      <c r="H992" s="3">
        <f>AMR!H995+CE!H995+FR!H995+SoEu!H995+UK!H995</f>
        <v>2095.0480874948139</v>
      </c>
      <c r="I992">
        <f t="shared" si="15"/>
        <v>15584.702996839585</v>
      </c>
    </row>
    <row r="993" spans="1:9">
      <c r="A993" s="2">
        <v>43727</v>
      </c>
      <c r="B993" s="3">
        <f>AMR!B996+CE!B996+FR!B996+SoEu!B996+UK!B996</f>
        <v>3227.7509393556338</v>
      </c>
      <c r="C993" s="3">
        <f>AMR!C996+CE!C996+FR!C996+SoEu!C996+UK!C996</f>
        <v>337.66246494343073</v>
      </c>
      <c r="D993" s="3">
        <f>AMR!D996+CE!D996+FR!D996+SoEu!D996+UK!D996</f>
        <v>616.07789419296614</v>
      </c>
      <c r="E993" s="3">
        <f>AMR!E996+CE!E996+FR!E996+SoEu!E996+UK!E996</f>
        <v>3644.3007755014196</v>
      </c>
      <c r="F993" s="3">
        <f>AMR!F996+CE!F996+FR!F996+SoEu!F996+UK!F996</f>
        <v>1406.3865021150061</v>
      </c>
      <c r="G993" s="3">
        <f>AMR!G996+CE!G996+FR!G996+SoEu!G996+UK!G996</f>
        <v>4537.1052800228708</v>
      </c>
      <c r="H993" s="3">
        <f>AMR!H996+CE!H996+FR!H996+SoEu!H996+UK!H996</f>
        <v>2041.8405612828244</v>
      </c>
      <c r="I993">
        <f t="shared" si="15"/>
        <v>15811.12441741415</v>
      </c>
    </row>
    <row r="994" spans="1:9">
      <c r="A994" s="2">
        <v>43728</v>
      </c>
      <c r="B994" s="3">
        <f>AMR!B997+CE!B997+FR!B997+SoEu!B997+UK!B997</f>
        <v>3139.7394443289577</v>
      </c>
      <c r="C994" s="3">
        <f>AMR!C997+CE!C997+FR!C997+SoEu!C997+UK!C997</f>
        <v>321.18586116959278</v>
      </c>
      <c r="D994" s="3">
        <f>AMR!D997+CE!D997+FR!D997+SoEu!D997+UK!D997</f>
        <v>679.57746061014859</v>
      </c>
      <c r="E994" s="3">
        <f>AMR!E997+CE!E997+FR!E997+SoEu!E997+UK!E997</f>
        <v>3077.6058537713711</v>
      </c>
      <c r="F994" s="3">
        <f>AMR!F997+CE!F997+FR!F997+SoEu!F997+UK!F997</f>
        <v>1364.229252381989</v>
      </c>
      <c r="G994" s="3">
        <f>AMR!G997+CE!G997+FR!G997+SoEu!G997+UK!G997</f>
        <v>4292.1743442764309</v>
      </c>
      <c r="H994" s="3">
        <f>AMR!H997+CE!H997+FR!H997+SoEu!H997+UK!H997</f>
        <v>2051.1652585000261</v>
      </c>
      <c r="I994">
        <f t="shared" si="15"/>
        <v>14925.677475038516</v>
      </c>
    </row>
    <row r="995" spans="1:9">
      <c r="A995" s="2">
        <v>43729</v>
      </c>
      <c r="B995" s="3">
        <f>AMR!B998+CE!B998+FR!B998+SoEu!B998+UK!B998</f>
        <v>3058.1241665061348</v>
      </c>
      <c r="C995" s="3">
        <f>AMR!C998+CE!C998+FR!C998+SoEu!C998+UK!C998</f>
        <v>282.75798628969949</v>
      </c>
      <c r="D995" s="3">
        <f>AMR!D998+CE!D998+FR!D998+SoEu!D998+UK!D998</f>
        <v>516.67323294136941</v>
      </c>
      <c r="E995" s="3">
        <f>AMR!E998+CE!E998+FR!E998+SoEu!E998+UK!E998</f>
        <v>2451.9174476690177</v>
      </c>
      <c r="F995" s="3">
        <f>AMR!F998+CE!F998+FR!F998+SoEu!F998+UK!F998</f>
        <v>1219.9935415202051</v>
      </c>
      <c r="G995" s="3">
        <f>AMR!G998+CE!G998+FR!G998+SoEu!G998+UK!G998</f>
        <v>4126.1408017763779</v>
      </c>
      <c r="H995" s="3">
        <f>AMR!H998+CE!H998+FR!H998+SoEu!H998+UK!H998</f>
        <v>1891.1633214601432</v>
      </c>
      <c r="I995">
        <f t="shared" si="15"/>
        <v>13546.770498162947</v>
      </c>
    </row>
    <row r="996" spans="1:9">
      <c r="A996" s="2">
        <v>43730</v>
      </c>
      <c r="B996" s="3">
        <f>AMR!B999+CE!B999+FR!B999+SoEu!B999+UK!B999</f>
        <v>2924.8443435783115</v>
      </c>
      <c r="C996" s="3">
        <f>AMR!C999+CE!C999+FR!C999+SoEu!C999+UK!C999</f>
        <v>225.68744487200783</v>
      </c>
      <c r="D996" s="3">
        <f>AMR!D999+CE!D999+FR!D999+SoEu!D999+UK!D999</f>
        <v>320.43192531761474</v>
      </c>
      <c r="E996" s="3">
        <f>AMR!E999+CE!E999+FR!E999+SoEu!E999+UK!E999</f>
        <v>2375.2354960440671</v>
      </c>
      <c r="F996" s="3">
        <f>AMR!F999+CE!F999+FR!F999+SoEu!F999+UK!F999</f>
        <v>1284.5632615527386</v>
      </c>
      <c r="G996" s="3">
        <f>AMR!G999+CE!G999+FR!G999+SoEu!G999+UK!G999</f>
        <v>4166.7321994040158</v>
      </c>
      <c r="H996" s="3">
        <f>AMR!H999+CE!H999+FR!H999+SoEu!H999+UK!H999</f>
        <v>1712.7636308325259</v>
      </c>
      <c r="I996">
        <f t="shared" si="15"/>
        <v>13010.258301601281</v>
      </c>
    </row>
    <row r="997" spans="1:9">
      <c r="A997" s="2">
        <v>43731</v>
      </c>
      <c r="B997" s="3">
        <f>AMR!B1000+CE!B1000+FR!B1000+SoEu!B1000+UK!B1000</f>
        <v>3449.6037565583697</v>
      </c>
      <c r="C997" s="3">
        <f>AMR!C1000+CE!C1000+FR!C1000+SoEu!C1000+UK!C1000</f>
        <v>358.28043506473551</v>
      </c>
      <c r="D997" s="3">
        <f>AMR!D1000+CE!D1000+FR!D1000+SoEu!D1000+UK!D1000</f>
        <v>606.28499529247756</v>
      </c>
      <c r="E997" s="3">
        <f>AMR!E1000+CE!E1000+FR!E1000+SoEu!E1000+UK!E1000</f>
        <v>3030.5599383245385</v>
      </c>
      <c r="F997" s="3">
        <f>AMR!F1000+CE!F1000+FR!F1000+SoEu!F1000+UK!F1000</f>
        <v>1643.9047636660673</v>
      </c>
      <c r="G997" s="3">
        <f>AMR!G1000+CE!G1000+FR!G1000+SoEu!G1000+UK!G1000</f>
        <v>5581.209833987582</v>
      </c>
      <c r="H997" s="3">
        <f>AMR!H1000+CE!H1000+FR!H1000+SoEu!H1000+UK!H1000</f>
        <v>2016.2912627266569</v>
      </c>
      <c r="I997">
        <f t="shared" si="15"/>
        <v>16686.134985620425</v>
      </c>
    </row>
    <row r="998" spans="1:9">
      <c r="A998" s="2">
        <v>43732</v>
      </c>
      <c r="B998" s="3">
        <f>AMR!B1001+CE!B1001+FR!B1001+SoEu!B1001+UK!B1001</f>
        <v>3352.824588792168</v>
      </c>
      <c r="C998" s="3">
        <f>AMR!C1001+CE!C1001+FR!C1001+SoEu!C1001+UK!C1001</f>
        <v>408.20293453908329</v>
      </c>
      <c r="D998" s="3">
        <f>AMR!D1001+CE!D1001+FR!D1001+SoEu!D1001+UK!D1001</f>
        <v>716.61352847295507</v>
      </c>
      <c r="E998" s="3">
        <f>AMR!E1001+CE!E1001+FR!E1001+SoEu!E1001+UK!E1001</f>
        <v>2911.8907145118692</v>
      </c>
      <c r="F998" s="3">
        <f>AMR!F1001+CE!F1001+FR!F1001+SoEu!F1001+UK!F1001</f>
        <v>1600.2633175561521</v>
      </c>
      <c r="G998" s="3">
        <f>AMR!G1001+CE!G1001+FR!G1001+SoEu!G1001+UK!G1001</f>
        <v>4856.2007648741419</v>
      </c>
      <c r="H998" s="3">
        <f>AMR!H1001+CE!H1001+FR!H1001+SoEu!H1001+UK!H1001</f>
        <v>2227.4779045400214</v>
      </c>
      <c r="I998">
        <f t="shared" si="15"/>
        <v>16073.473753286391</v>
      </c>
    </row>
    <row r="999" spans="1:9">
      <c r="A999" s="2">
        <v>43733</v>
      </c>
      <c r="B999" s="3">
        <f>AMR!B1002+CE!B1002+FR!B1002+SoEu!B1002+UK!B1002</f>
        <v>3241.3441560753026</v>
      </c>
      <c r="C999" s="3">
        <f>AMR!C1002+CE!C1002+FR!C1002+SoEu!C1002+UK!C1002</f>
        <v>368.27853870804398</v>
      </c>
      <c r="D999" s="3">
        <f>AMR!D1002+CE!D1002+FR!D1002+SoEu!D1002+UK!D1002</f>
        <v>625.30913875741089</v>
      </c>
      <c r="E999" s="3">
        <f>AMR!E1002+CE!E1002+FR!E1002+SoEu!E1002+UK!E1002</f>
        <v>2693.2277651700424</v>
      </c>
      <c r="F999" s="3">
        <f>AMR!F1002+CE!F1002+FR!F1002+SoEu!F1002+UK!F1002</f>
        <v>1466.8166886984573</v>
      </c>
      <c r="G999" s="3">
        <f>AMR!G1002+CE!G1002+FR!G1002+SoEu!G1002+UK!G1002</f>
        <v>4649.9688678153043</v>
      </c>
      <c r="H999" s="3">
        <f>AMR!H1002+CE!H1002+FR!H1002+SoEu!H1002+UK!H1002</f>
        <v>2344.7809377244166</v>
      </c>
      <c r="I999">
        <f t="shared" si="15"/>
        <v>15389.726092948975</v>
      </c>
    </row>
    <row r="1000" spans="1:9">
      <c r="A1000" s="2">
        <v>43734</v>
      </c>
      <c r="B1000" s="3">
        <f>AMR!B1003+CE!B1003+FR!B1003+SoEu!B1003+UK!B1003</f>
        <v>3242.9582494675101</v>
      </c>
      <c r="C1000" s="3">
        <f>AMR!C1003+CE!C1003+FR!C1003+SoEu!C1003+UK!C1003</f>
        <v>397.70449494385798</v>
      </c>
      <c r="D1000" s="3">
        <f>AMR!D1003+CE!D1003+FR!D1003+SoEu!D1003+UK!D1003</f>
        <v>585.75419670218264</v>
      </c>
      <c r="E1000" s="3">
        <f>AMR!E1003+CE!E1003+FR!E1003+SoEu!E1003+UK!E1003</f>
        <v>2776.5710314234439</v>
      </c>
      <c r="F1000" s="3">
        <f>AMR!F1003+CE!F1003+FR!F1003+SoEu!F1003+UK!F1003</f>
        <v>1497.6370233604612</v>
      </c>
      <c r="G1000" s="3">
        <f>AMR!G1003+CE!G1003+FR!G1003+SoEu!G1003+UK!G1003</f>
        <v>4548.9723556261397</v>
      </c>
      <c r="H1000" s="3">
        <f>AMR!H1003+CE!H1003+FR!H1003+SoEu!H1003+UK!H1003</f>
        <v>2199.312577210032</v>
      </c>
      <c r="I1000">
        <f t="shared" si="15"/>
        <v>15248.909928733627</v>
      </c>
    </row>
    <row r="1001" spans="1:9">
      <c r="A1001" s="2">
        <v>43735</v>
      </c>
      <c r="B1001" s="3">
        <f>AMR!B1004+CE!B1004+FR!B1004+SoEu!B1004+UK!B1004</f>
        <v>3091.3153937727179</v>
      </c>
      <c r="C1001" s="3">
        <f>AMR!C1004+CE!C1004+FR!C1004+SoEu!C1004+UK!C1004</f>
        <v>348.38104783758848</v>
      </c>
      <c r="D1001" s="3">
        <f>AMR!D1004+CE!D1004+FR!D1004+SoEu!D1004+UK!D1004</f>
        <v>536.87074713833488</v>
      </c>
      <c r="E1001" s="3">
        <f>AMR!E1004+CE!E1004+FR!E1004+SoEu!E1004+UK!E1004</f>
        <v>2491.9204549533883</v>
      </c>
      <c r="F1001" s="3">
        <f>AMR!F1004+CE!F1004+FR!F1004+SoEu!F1004+UK!F1004</f>
        <v>1281.6360602053155</v>
      </c>
      <c r="G1001" s="3">
        <f>AMR!G1004+CE!G1004+FR!G1004+SoEu!G1004+UK!G1004</f>
        <v>4269.2555865552322</v>
      </c>
      <c r="H1001" s="3">
        <f>AMR!H1004+CE!H1004+FR!H1004+SoEu!H1004+UK!H1004</f>
        <v>2123.0267049353674</v>
      </c>
      <c r="I1001">
        <f t="shared" si="15"/>
        <v>14142.405995397945</v>
      </c>
    </row>
    <row r="1002" spans="1:9">
      <c r="A1002" s="2">
        <v>43736</v>
      </c>
      <c r="B1002" s="3">
        <f>AMR!B1005+CE!B1005+FR!B1005+SoEu!B1005+UK!B1005</f>
        <v>2842.6352112923355</v>
      </c>
      <c r="C1002" s="3">
        <f>AMR!C1005+CE!C1005+FR!C1005+SoEu!C1005+UK!C1005</f>
        <v>304.81395212624017</v>
      </c>
      <c r="D1002" s="3">
        <f>AMR!D1005+CE!D1005+FR!D1005+SoEu!D1005+UK!D1005</f>
        <v>372.66506495023373</v>
      </c>
      <c r="E1002" s="3">
        <f>AMR!E1005+CE!E1005+FR!E1005+SoEu!E1005+UK!E1005</f>
        <v>2272.2759779887401</v>
      </c>
      <c r="F1002" s="3">
        <f>AMR!F1005+CE!F1005+FR!F1005+SoEu!F1005+UK!F1005</f>
        <v>1260.9265750053694</v>
      </c>
      <c r="G1002" s="3">
        <f>AMR!G1005+CE!G1005+FR!G1005+SoEu!G1005+UK!G1005</f>
        <v>4091.366173510316</v>
      </c>
      <c r="H1002" s="3">
        <f>AMR!H1005+CE!H1005+FR!H1005+SoEu!H1005+UK!H1005</f>
        <v>1906.0980322522275</v>
      </c>
      <c r="I1002">
        <f t="shared" si="15"/>
        <v>13050.780987125463</v>
      </c>
    </row>
    <row r="1003" spans="1:9">
      <c r="A1003" s="2">
        <v>43737</v>
      </c>
      <c r="B1003" s="3">
        <f>AMR!B1006+CE!B1006+FR!B1006+SoEu!B1006+UK!B1006</f>
        <v>2866.7142461023282</v>
      </c>
      <c r="C1003" s="3">
        <f>AMR!C1006+CE!C1006+FR!C1006+SoEu!C1006+UK!C1006</f>
        <v>284.88261676756844</v>
      </c>
      <c r="D1003" s="3">
        <f>AMR!D1006+CE!D1006+FR!D1006+SoEu!D1006+UK!D1006</f>
        <v>289.31247815079263</v>
      </c>
      <c r="E1003" s="3">
        <f>AMR!E1006+CE!E1006+FR!E1006+SoEu!E1006+UK!E1006</f>
        <v>2254.6375433019703</v>
      </c>
      <c r="F1003" s="3">
        <f>AMR!F1006+CE!F1006+FR!F1006+SoEu!F1006+UK!F1006</f>
        <v>1280.3586821163774</v>
      </c>
      <c r="G1003" s="3">
        <f>AMR!G1006+CE!G1006+FR!G1006+SoEu!G1006+UK!G1006</f>
        <v>4329.9348995050432</v>
      </c>
      <c r="H1003" s="3">
        <f>AMR!H1006+CE!H1006+FR!H1006+SoEu!H1006+UK!H1006</f>
        <v>1650.1624255082259</v>
      </c>
      <c r="I1003">
        <f t="shared" si="15"/>
        <v>12956.002891452305</v>
      </c>
    </row>
    <row r="1004" spans="1:9">
      <c r="A1004" s="2">
        <v>43738</v>
      </c>
      <c r="B1004" s="3">
        <f>AMR!B1007+CE!B1007+FR!B1007+SoEu!B1007+UK!B1007</f>
        <v>3077.0898979080748</v>
      </c>
      <c r="C1004" s="3">
        <f>AMR!C1007+CE!C1007+FR!C1007+SoEu!C1007+UK!C1007</f>
        <v>343.4060200838548</v>
      </c>
      <c r="D1004" s="3">
        <f>AMR!D1007+CE!D1007+FR!D1007+SoEu!D1007+UK!D1007</f>
        <v>645.00261791749494</v>
      </c>
      <c r="E1004" s="3">
        <f>AMR!E1007+CE!E1007+FR!E1007+SoEu!E1007+UK!E1007</f>
        <v>2879.005094206274</v>
      </c>
      <c r="F1004" s="3">
        <f>AMR!F1007+CE!F1007+FR!F1007+SoEu!F1007+UK!F1007</f>
        <v>1620.0841412104392</v>
      </c>
      <c r="G1004" s="3">
        <f>AMR!G1007+CE!G1007+FR!G1007+SoEu!G1007+UK!G1007</f>
        <v>5595.2464106623211</v>
      </c>
      <c r="H1004" s="3">
        <f>AMR!H1007+CE!H1007+FR!H1007+SoEu!H1007+UK!H1007</f>
        <v>2150.9375127212852</v>
      </c>
      <c r="I1004">
        <f t="shared" si="15"/>
        <v>16310.771694709743</v>
      </c>
    </row>
    <row r="1005" spans="1:9">
      <c r="A1005" s="2">
        <v>43739</v>
      </c>
      <c r="B1005" s="3">
        <f>AMR!B1008+CE!B1008+FR!B1008+SoEu!B1008+UK!B1008</f>
        <v>3213.5645369441459</v>
      </c>
      <c r="C1005" s="3">
        <f>AMR!C1008+CE!C1008+FR!C1008+SoEu!C1008+UK!C1008</f>
        <v>370.30065436248896</v>
      </c>
      <c r="D1005" s="3">
        <f>AMR!D1008+CE!D1008+FR!D1008+SoEu!D1008+UK!D1008</f>
        <v>664.54754402804065</v>
      </c>
      <c r="E1005" s="3">
        <f>AMR!E1008+CE!E1008+FR!E1008+SoEu!E1008+UK!E1008</f>
        <v>2904.3785745475802</v>
      </c>
      <c r="F1005" s="3">
        <f>AMR!F1008+CE!F1008+FR!F1008+SoEu!F1008+UK!F1008</f>
        <v>1756.4799953016463</v>
      </c>
      <c r="G1005" s="3">
        <f>AMR!G1008+CE!G1008+FR!G1008+SoEu!G1008+UK!G1008</f>
        <v>5186.050656170507</v>
      </c>
      <c r="H1005" s="3">
        <f>AMR!H1008+CE!H1008+FR!H1008+SoEu!H1008+UK!H1008</f>
        <v>2487.3178549252275</v>
      </c>
      <c r="I1005">
        <f t="shared" si="15"/>
        <v>16582.639816279636</v>
      </c>
    </row>
    <row r="1006" spans="1:9">
      <c r="A1006" s="2">
        <v>43740</v>
      </c>
      <c r="B1006" s="3">
        <f>AMR!B1009+CE!B1009+FR!B1009+SoEu!B1009+UK!B1009</f>
        <v>3220.0389811392611</v>
      </c>
      <c r="C1006" s="3">
        <f>AMR!C1009+CE!C1009+FR!C1009+SoEu!C1009+UK!C1009</f>
        <v>386.77535150916214</v>
      </c>
      <c r="D1006" s="3">
        <f>AMR!D1009+CE!D1009+FR!D1009+SoEu!D1009+UK!D1009</f>
        <v>654.41186742264404</v>
      </c>
      <c r="E1006" s="3">
        <f>AMR!E1009+CE!E1009+FR!E1009+SoEu!E1009+UK!E1009</f>
        <v>2836.7579286996302</v>
      </c>
      <c r="F1006" s="3">
        <f>AMR!F1009+CE!F1009+FR!F1009+SoEu!F1009+UK!F1009</f>
        <v>1623.0462637254332</v>
      </c>
      <c r="G1006" s="3">
        <f>AMR!G1009+CE!G1009+FR!G1009+SoEu!G1009+UK!G1009</f>
        <v>4978.748258362054</v>
      </c>
      <c r="H1006" s="3">
        <f>AMR!H1009+CE!H1009+FR!H1009+SoEu!H1009+UK!H1009</f>
        <v>2487.5026775515739</v>
      </c>
      <c r="I1006">
        <f t="shared" si="15"/>
        <v>16187.281328409759</v>
      </c>
    </row>
    <row r="1007" spans="1:9">
      <c r="A1007" s="2">
        <v>43741</v>
      </c>
      <c r="B1007" s="3">
        <f>AMR!B1010+CE!B1010+FR!B1010+SoEu!B1010+UK!B1010</f>
        <v>3326.5340699101271</v>
      </c>
      <c r="C1007" s="3">
        <f>AMR!C1010+CE!C1010+FR!C1010+SoEu!C1010+UK!C1010</f>
        <v>334.74654203642331</v>
      </c>
      <c r="D1007" s="3">
        <f>AMR!D1010+CE!D1010+FR!D1010+SoEu!D1010+UK!D1010</f>
        <v>663.2587518935735</v>
      </c>
      <c r="E1007" s="3">
        <f>AMR!E1010+CE!E1010+FR!E1010+SoEu!E1010+UK!E1010</f>
        <v>2877.1431015610233</v>
      </c>
      <c r="F1007" s="3">
        <f>AMR!F1010+CE!F1010+FR!F1010+SoEu!F1010+UK!F1010</f>
        <v>1745.8714047740214</v>
      </c>
      <c r="G1007" s="3">
        <f>AMR!G1010+CE!G1010+FR!G1010+SoEu!G1010+UK!G1010</f>
        <v>5174.8446029379456</v>
      </c>
      <c r="H1007" s="3">
        <f>AMR!H1010+CE!H1010+FR!H1010+SoEu!H1010+UK!H1010</f>
        <v>2537.7161887126426</v>
      </c>
      <c r="I1007">
        <f t="shared" si="15"/>
        <v>16660.114661825755</v>
      </c>
    </row>
    <row r="1008" spans="1:9">
      <c r="A1008" s="2">
        <v>43742</v>
      </c>
      <c r="B1008" s="3">
        <f>AMR!B1011+CE!B1011+FR!B1011+SoEu!B1011+UK!B1011</f>
        <v>3128.525621993102</v>
      </c>
      <c r="C1008" s="3">
        <f>AMR!C1011+CE!C1011+FR!C1011+SoEu!C1011+UK!C1011</f>
        <v>381.89176828304198</v>
      </c>
      <c r="D1008" s="3">
        <f>AMR!D1011+CE!D1011+FR!D1011+SoEu!D1011+UK!D1011</f>
        <v>572.68324185750794</v>
      </c>
      <c r="E1008" s="3">
        <f>AMR!E1011+CE!E1011+FR!E1011+SoEu!E1011+UK!E1011</f>
        <v>2643.5340385485147</v>
      </c>
      <c r="F1008" s="3">
        <f>AMR!F1011+CE!F1011+FR!F1011+SoEu!F1011+UK!F1011</f>
        <v>1492.0506453779653</v>
      </c>
      <c r="G1008" s="3">
        <f>AMR!G1011+CE!G1011+FR!G1011+SoEu!G1011+UK!G1011</f>
        <v>4993.3073681169926</v>
      </c>
      <c r="H1008" s="3">
        <f>AMR!H1011+CE!H1011+FR!H1011+SoEu!H1011+UK!H1011</f>
        <v>2258.4654762457867</v>
      </c>
      <c r="I1008">
        <f t="shared" si="15"/>
        <v>15470.45816042291</v>
      </c>
    </row>
    <row r="1009" spans="1:9">
      <c r="A1009" s="2">
        <v>43743</v>
      </c>
      <c r="B1009" s="3">
        <f>AMR!B1012+CE!B1012+FR!B1012+SoEu!B1012+UK!B1012</f>
        <v>2847.6872535214156</v>
      </c>
      <c r="C1009" s="3">
        <f>AMR!C1012+CE!C1012+FR!C1012+SoEu!C1012+UK!C1012</f>
        <v>331.35948977937062</v>
      </c>
      <c r="D1009" s="3">
        <f>AMR!D1012+CE!D1012+FR!D1012+SoEu!D1012+UK!D1012</f>
        <v>465.96938143966651</v>
      </c>
      <c r="E1009" s="3">
        <f>AMR!E1012+CE!E1012+FR!E1012+SoEu!E1012+UK!E1012</f>
        <v>2300.9306855916252</v>
      </c>
      <c r="F1009" s="3">
        <f>AMR!F1012+CE!F1012+FR!F1012+SoEu!F1012+UK!F1012</f>
        <v>1347.8459930690342</v>
      </c>
      <c r="G1009" s="3">
        <f>AMR!G1012+CE!G1012+FR!G1012+SoEu!G1012+UK!G1012</f>
        <v>4266.5505796632951</v>
      </c>
      <c r="H1009" s="3">
        <f>AMR!H1012+CE!H1012+FR!H1012+SoEu!H1012+UK!H1012</f>
        <v>1834.9749291525859</v>
      </c>
      <c r="I1009">
        <f t="shared" si="15"/>
        <v>13395.318312216992</v>
      </c>
    </row>
    <row r="1010" spans="1:9">
      <c r="A1010" s="2">
        <v>43744</v>
      </c>
      <c r="B1010" s="3">
        <f>AMR!B1013+CE!B1013+FR!B1013+SoEu!B1013+UK!B1013</f>
        <v>2780.8998271056444</v>
      </c>
      <c r="C1010" s="3">
        <f>AMR!C1013+CE!C1013+FR!C1013+SoEu!C1013+UK!C1013</f>
        <v>246.33068939470246</v>
      </c>
      <c r="D1010" s="3">
        <f>AMR!D1013+CE!D1013+FR!D1013+SoEu!D1013+UK!D1013</f>
        <v>337.75746260985198</v>
      </c>
      <c r="E1010" s="3">
        <f>AMR!E1013+CE!E1013+FR!E1013+SoEu!E1013+UK!E1013</f>
        <v>2301.3329891293615</v>
      </c>
      <c r="F1010" s="3">
        <f>AMR!F1013+CE!F1013+FR!F1013+SoEu!F1013+UK!F1013</f>
        <v>1389.1793142691804</v>
      </c>
      <c r="G1010" s="3">
        <f>AMR!G1013+CE!G1013+FR!G1013+SoEu!G1013+UK!G1013</f>
        <v>4515.1146975648853</v>
      </c>
      <c r="H1010" s="3">
        <f>AMR!H1013+CE!H1013+FR!H1013+SoEu!H1013+UK!H1013</f>
        <v>1618.511373577931</v>
      </c>
      <c r="I1010">
        <f t="shared" si="15"/>
        <v>13189.126353651558</v>
      </c>
    </row>
    <row r="1011" spans="1:9">
      <c r="A1011" s="2">
        <v>43745</v>
      </c>
      <c r="B1011" s="3">
        <f>AMR!B1014+CE!B1014+FR!B1014+SoEu!B1014+UK!B1014</f>
        <v>3054.2080032281583</v>
      </c>
      <c r="C1011" s="3">
        <f>AMR!C1014+CE!C1014+FR!C1014+SoEu!C1014+UK!C1014</f>
        <v>289.83322622248187</v>
      </c>
      <c r="D1011" s="3">
        <f>AMR!D1014+CE!D1014+FR!D1014+SoEu!D1014+UK!D1014</f>
        <v>575.92709867489373</v>
      </c>
      <c r="E1011" s="3">
        <f>AMR!E1014+CE!E1014+FR!E1014+SoEu!E1014+UK!E1014</f>
        <v>2875.7408961045921</v>
      </c>
      <c r="F1011" s="3">
        <f>AMR!F1014+CE!F1014+FR!F1014+SoEu!F1014+UK!F1014</f>
        <v>1651.2431153332764</v>
      </c>
      <c r="G1011" s="3">
        <f>AMR!G1014+CE!G1014+FR!G1014+SoEu!G1014+UK!G1014</f>
        <v>5703.2937942902036</v>
      </c>
      <c r="H1011" s="3">
        <f>AMR!H1014+CE!H1014+FR!H1014+SoEu!H1014+UK!H1014</f>
        <v>1994.2834193582175</v>
      </c>
      <c r="I1011">
        <f t="shared" si="15"/>
        <v>16144.529553211822</v>
      </c>
    </row>
    <row r="1012" spans="1:9">
      <c r="A1012" s="2">
        <v>43746</v>
      </c>
      <c r="B1012" s="3">
        <f>AMR!B1015+CE!B1015+FR!B1015+SoEu!B1015+UK!B1015</f>
        <v>3206.671513218384</v>
      </c>
      <c r="C1012" s="3">
        <f>AMR!C1015+CE!C1015+FR!C1015+SoEu!C1015+UK!C1015</f>
        <v>391.83922203273499</v>
      </c>
      <c r="D1012" s="3">
        <f>AMR!D1015+CE!D1015+FR!D1015+SoEu!D1015+UK!D1015</f>
        <v>735.12939640264096</v>
      </c>
      <c r="E1012" s="3">
        <f>AMR!E1015+CE!E1015+FR!E1015+SoEu!E1015+UK!E1015</f>
        <v>2949.1543539584263</v>
      </c>
      <c r="F1012" s="3">
        <f>AMR!F1015+CE!F1015+FR!F1015+SoEu!F1015+UK!F1015</f>
        <v>1725.6949445067341</v>
      </c>
      <c r="G1012" s="3">
        <f>AMR!G1015+CE!G1015+FR!G1015+SoEu!G1015+UK!G1015</f>
        <v>5448.9365645673442</v>
      </c>
      <c r="H1012" s="3">
        <f>AMR!H1015+CE!H1015+FR!H1015+SoEu!H1015+UK!H1015</f>
        <v>2338.8991024372795</v>
      </c>
      <c r="I1012">
        <f t="shared" si="15"/>
        <v>16796.325097123547</v>
      </c>
    </row>
    <row r="1013" spans="1:9">
      <c r="A1013" s="2">
        <v>43747</v>
      </c>
      <c r="B1013" s="3">
        <f>AMR!B1016+CE!B1016+FR!B1016+SoEu!B1016+UK!B1016</f>
        <v>3083.0375733534261</v>
      </c>
      <c r="C1013" s="3">
        <f>AMR!C1016+CE!C1016+FR!C1016+SoEu!C1016+UK!C1016</f>
        <v>334.80347377144227</v>
      </c>
      <c r="D1013" s="3">
        <f>AMR!D1016+CE!D1016+FR!D1016+SoEu!D1016+UK!D1016</f>
        <v>516.9854309323016</v>
      </c>
      <c r="E1013" s="3">
        <f>AMR!E1016+CE!E1016+FR!E1016+SoEu!E1016+UK!E1016</f>
        <v>2687.5733106267189</v>
      </c>
      <c r="F1013" s="3">
        <f>AMR!F1016+CE!F1016+FR!F1016+SoEu!F1016+UK!F1016</f>
        <v>1389.2942196356714</v>
      </c>
      <c r="G1013" s="3">
        <f>AMR!G1016+CE!G1016+FR!G1016+SoEu!G1016+UK!G1016</f>
        <v>4794.5618776919409</v>
      </c>
      <c r="H1013" s="3">
        <f>AMR!H1016+CE!H1016+FR!H1016+SoEu!H1016+UK!H1016</f>
        <v>2200.1721592373847</v>
      </c>
      <c r="I1013">
        <f t="shared" si="15"/>
        <v>15006.428045248887</v>
      </c>
    </row>
    <row r="1014" spans="1:9">
      <c r="A1014" s="2">
        <v>43748</v>
      </c>
      <c r="B1014" s="3">
        <f>AMR!B1017+CE!B1017+FR!B1017+SoEu!B1017+UK!B1017</f>
        <v>3035.0585359843194</v>
      </c>
      <c r="C1014" s="3">
        <f>AMR!C1017+CE!C1017+FR!C1017+SoEu!C1017+UK!C1017</f>
        <v>369.80251860956622</v>
      </c>
      <c r="D1014" s="3">
        <f>AMR!D1017+CE!D1017+FR!D1017+SoEu!D1017+UK!D1017</f>
        <v>509.69653918137118</v>
      </c>
      <c r="E1014" s="3">
        <f>AMR!E1017+CE!E1017+FR!E1017+SoEu!E1017+UK!E1017</f>
        <v>2649.9977145350645</v>
      </c>
      <c r="F1014" s="3">
        <f>AMR!F1017+CE!F1017+FR!F1017+SoEu!F1017+UK!F1017</f>
        <v>1508.0896348027152</v>
      </c>
      <c r="G1014" s="3">
        <f>AMR!G1017+CE!G1017+FR!G1017+SoEu!G1017+UK!G1017</f>
        <v>4588.7240802480574</v>
      </c>
      <c r="H1014" s="3">
        <f>AMR!H1017+CE!H1017+FR!H1017+SoEu!H1017+UK!H1017</f>
        <v>2081.057222451725</v>
      </c>
      <c r="I1014">
        <f t="shared" si="15"/>
        <v>14742.42624581282</v>
      </c>
    </row>
    <row r="1015" spans="1:9">
      <c r="A1015" s="2">
        <v>43749</v>
      </c>
      <c r="B1015" s="3">
        <f>AMR!B1018+CE!B1018+FR!B1018+SoEu!B1018+UK!B1018</f>
        <v>3005.3207637767136</v>
      </c>
      <c r="C1015" s="3">
        <f>AMR!C1018+CE!C1018+FR!C1018+SoEu!C1018+UK!C1018</f>
        <v>323.32592208041154</v>
      </c>
      <c r="D1015" s="3">
        <f>AMR!D1018+CE!D1018+FR!D1018+SoEu!D1018+UK!D1018</f>
        <v>475.64846295688488</v>
      </c>
      <c r="E1015" s="3">
        <f>AMR!E1018+CE!E1018+FR!E1018+SoEu!E1018+UK!E1018</f>
        <v>2550.4275145933561</v>
      </c>
      <c r="F1015" s="3">
        <f>AMR!F1018+CE!F1018+FR!F1018+SoEu!F1018+UK!F1018</f>
        <v>1346.4740376731083</v>
      </c>
      <c r="G1015" s="3">
        <f>AMR!G1018+CE!G1018+FR!G1018+SoEu!G1018+UK!G1018</f>
        <v>4520.3353863103139</v>
      </c>
      <c r="H1015" s="3">
        <f>AMR!H1018+CE!H1018+FR!H1018+SoEu!H1018+UK!H1018</f>
        <v>1874.8055376334926</v>
      </c>
      <c r="I1015">
        <f t="shared" si="15"/>
        <v>14096.33762502428</v>
      </c>
    </row>
    <row r="1016" spans="1:9">
      <c r="A1016" s="2">
        <v>43750</v>
      </c>
      <c r="B1016" s="3">
        <f>AMR!B1019+CE!B1019+FR!B1019+SoEu!B1019+UK!B1019</f>
        <v>2658.6430014302805</v>
      </c>
      <c r="C1016" s="3">
        <f>AMR!C1019+CE!C1019+FR!C1019+SoEu!C1019+UK!C1019</f>
        <v>264.87021982352371</v>
      </c>
      <c r="D1016" s="3">
        <f>AMR!D1019+CE!D1019+FR!D1019+SoEu!D1019+UK!D1019</f>
        <v>209.64609187052406</v>
      </c>
      <c r="E1016" s="3">
        <f>AMR!E1019+CE!E1019+FR!E1019+SoEu!E1019+UK!E1019</f>
        <v>2214.8626601919718</v>
      </c>
      <c r="F1016" s="3">
        <f>AMR!F1019+CE!F1019+FR!F1019+SoEu!F1019+UK!F1019</f>
        <v>1209.7517847174799</v>
      </c>
      <c r="G1016" s="3">
        <f>AMR!G1019+CE!G1019+FR!G1019+SoEu!G1019+UK!G1019</f>
        <v>3868.6989834455949</v>
      </c>
      <c r="H1016" s="3">
        <f>AMR!H1019+CE!H1019+FR!H1019+SoEu!H1019+UK!H1019</f>
        <v>1423.4840664932326</v>
      </c>
      <c r="I1016">
        <f t="shared" si="15"/>
        <v>11849.956807972607</v>
      </c>
    </row>
    <row r="1017" spans="1:9">
      <c r="A1017" s="2">
        <v>43751</v>
      </c>
      <c r="B1017" s="3">
        <f>AMR!B1020+CE!B1020+FR!B1020+SoEu!B1020+UK!B1020</f>
        <v>2759.9544028966006</v>
      </c>
      <c r="C1017" s="3">
        <f>AMR!C1020+CE!C1020+FR!C1020+SoEu!C1020+UK!C1020</f>
        <v>212.28225186640304</v>
      </c>
      <c r="D1017" s="3">
        <f>AMR!D1020+CE!D1020+FR!D1020+SoEu!D1020+UK!D1020</f>
        <v>214.08877732712165</v>
      </c>
      <c r="E1017" s="3">
        <f>AMR!E1020+CE!E1020+FR!E1020+SoEu!E1020+UK!E1020</f>
        <v>2132.3031011972657</v>
      </c>
      <c r="F1017" s="3">
        <f>AMR!F1020+CE!F1020+FR!F1020+SoEu!F1020+UK!F1020</f>
        <v>1340.0238354426342</v>
      </c>
      <c r="G1017" s="3">
        <f>AMR!G1020+CE!G1020+FR!G1020+SoEu!G1020+UK!G1020</f>
        <v>4213.272416240141</v>
      </c>
      <c r="H1017" s="3">
        <f>AMR!H1020+CE!H1020+FR!H1020+SoEu!H1020+UK!H1020</f>
        <v>1664.9535733723658</v>
      </c>
      <c r="I1017">
        <f t="shared" si="15"/>
        <v>12536.878358342532</v>
      </c>
    </row>
    <row r="1018" spans="1:9">
      <c r="A1018" s="2">
        <v>43752</v>
      </c>
      <c r="B1018" s="3">
        <f>AMR!B1021+CE!B1021+FR!B1021+SoEu!B1021+UK!B1021</f>
        <v>3040.6052715630162</v>
      </c>
      <c r="C1018" s="3">
        <f>AMR!C1021+CE!C1021+FR!C1021+SoEu!C1021+UK!C1021</f>
        <v>301.89615142224221</v>
      </c>
      <c r="D1018" s="3">
        <f>AMR!D1021+CE!D1021+FR!D1021+SoEu!D1021+UK!D1021</f>
        <v>502.27385997301263</v>
      </c>
      <c r="E1018" s="3">
        <f>AMR!E1021+CE!E1021+FR!E1021+SoEu!E1021+UK!E1021</f>
        <v>2817.748787946362</v>
      </c>
      <c r="F1018" s="3">
        <f>AMR!F1021+CE!F1021+FR!F1021+SoEu!F1021+UK!F1021</f>
        <v>1552.3824448355324</v>
      </c>
      <c r="G1018" s="3">
        <f>AMR!G1021+CE!G1021+FR!G1021+SoEu!G1021+UK!G1021</f>
        <v>5498.3482302839229</v>
      </c>
      <c r="H1018" s="3">
        <f>AMR!H1021+CE!H1021+FR!H1021+SoEu!H1021+UK!H1021</f>
        <v>1935.8992687501009</v>
      </c>
      <c r="I1018">
        <f t="shared" si="15"/>
        <v>15649.154014774191</v>
      </c>
    </row>
    <row r="1019" spans="1:9">
      <c r="A1019" s="2">
        <v>43753</v>
      </c>
      <c r="B1019" s="3">
        <f>AMR!B1022+CE!B1022+FR!B1022+SoEu!B1022+UK!B1022</f>
        <v>3205.8607537438688</v>
      </c>
      <c r="C1019" s="3">
        <f>AMR!C1022+CE!C1022+FR!C1022+SoEu!C1022+UK!C1022</f>
        <v>326.24554731674272</v>
      </c>
      <c r="D1019" s="3">
        <f>AMR!D1022+CE!D1022+FR!D1022+SoEu!D1022+UK!D1022</f>
        <v>468.24091546681564</v>
      </c>
      <c r="E1019" s="3">
        <f>AMR!E1022+CE!E1022+FR!E1022+SoEu!E1022+UK!E1022</f>
        <v>2758.1996712431082</v>
      </c>
      <c r="F1019" s="3">
        <f>AMR!F1022+CE!F1022+FR!F1022+SoEu!F1022+UK!F1022</f>
        <v>1565.9091592827353</v>
      </c>
      <c r="G1019" s="3">
        <f>AMR!G1022+CE!G1022+FR!G1022+SoEu!G1022+UK!G1022</f>
        <v>4879.852797720846</v>
      </c>
      <c r="H1019" s="3">
        <f>AMR!H1022+CE!H1022+FR!H1022+SoEu!H1022+UK!H1022</f>
        <v>2063.01880487987</v>
      </c>
      <c r="I1019">
        <f t="shared" si="15"/>
        <v>15267.327649653987</v>
      </c>
    </row>
    <row r="1020" spans="1:9">
      <c r="A1020" s="2">
        <v>43754</v>
      </c>
      <c r="B1020" s="3">
        <f>AMR!B1023+CE!B1023+FR!B1023+SoEu!B1023+UK!B1023</f>
        <v>3077.1494307763119</v>
      </c>
      <c r="C1020" s="3">
        <f>AMR!C1023+CE!C1023+FR!C1023+SoEu!C1023+UK!C1023</f>
        <v>243.7759117269506</v>
      </c>
      <c r="D1020" s="3">
        <f>AMR!D1023+CE!D1023+FR!D1023+SoEu!D1023+UK!D1023</f>
        <v>420.89811267960147</v>
      </c>
      <c r="E1020" s="3">
        <f>AMR!E1023+CE!E1023+FR!E1023+SoEu!E1023+UK!E1023</f>
        <v>2626.6557023538985</v>
      </c>
      <c r="F1020" s="3">
        <f>AMR!F1023+CE!F1023+FR!F1023+SoEu!F1023+UK!F1023</f>
        <v>1459.5591246020131</v>
      </c>
      <c r="G1020" s="3">
        <f>AMR!G1023+CE!G1023+FR!G1023+SoEu!G1023+UK!G1023</f>
        <v>4722.4062875943109</v>
      </c>
      <c r="H1020" s="3">
        <f>AMR!H1023+CE!H1023+FR!H1023+SoEu!H1023+UK!H1023</f>
        <v>2070.8643274597503</v>
      </c>
      <c r="I1020">
        <f t="shared" si="15"/>
        <v>14621.308897192837</v>
      </c>
    </row>
    <row r="1021" spans="1:9">
      <c r="A1021" s="2">
        <v>43755</v>
      </c>
      <c r="B1021" s="3">
        <f>AMR!B1024+CE!B1024+FR!B1024+SoEu!B1024+UK!B1024</f>
        <v>3008.1551963976058</v>
      </c>
      <c r="C1021" s="3">
        <f>AMR!C1024+CE!C1024+FR!C1024+SoEu!C1024+UK!C1024</f>
        <v>280.32020793077737</v>
      </c>
      <c r="D1021" s="3">
        <f>AMR!D1024+CE!D1024+FR!D1024+SoEu!D1024+UK!D1024</f>
        <v>448.27687117282045</v>
      </c>
      <c r="E1021" s="3">
        <f>AMR!E1024+CE!E1024+FR!E1024+SoEu!E1024+UK!E1024</f>
        <v>2602.1168330027685</v>
      </c>
      <c r="F1021" s="3">
        <f>AMR!F1024+CE!F1024+FR!F1024+SoEu!F1024+UK!F1024</f>
        <v>1489.2917880397852</v>
      </c>
      <c r="G1021" s="3">
        <f>AMR!G1024+CE!G1024+FR!G1024+SoEu!G1024+UK!G1024</f>
        <v>4464.6122031388923</v>
      </c>
      <c r="H1021" s="3">
        <f>AMR!H1024+CE!H1024+FR!H1024+SoEu!H1024+UK!H1024</f>
        <v>2002.2404498374285</v>
      </c>
      <c r="I1021">
        <f t="shared" si="15"/>
        <v>14295.013549520079</v>
      </c>
    </row>
    <row r="1022" spans="1:9">
      <c r="A1022" s="2">
        <v>43756</v>
      </c>
      <c r="B1022" s="3">
        <f>AMR!B1025+CE!B1025+FR!B1025+SoEu!B1025+UK!B1025</f>
        <v>2957.329232605332</v>
      </c>
      <c r="C1022" s="3">
        <f>AMR!C1025+CE!C1025+FR!C1025+SoEu!C1025+UK!C1025</f>
        <v>212.85753011175746</v>
      </c>
      <c r="D1022" s="3">
        <f>AMR!D1025+CE!D1025+FR!D1025+SoEu!D1025+UK!D1025</f>
        <v>281.68298212200375</v>
      </c>
      <c r="E1022" s="3">
        <f>AMR!E1025+CE!E1025+FR!E1025+SoEu!E1025+UK!E1025</f>
        <v>2415.5830153672209</v>
      </c>
      <c r="F1022" s="3">
        <f>AMR!F1025+CE!F1025+FR!F1025+SoEu!F1025+UK!F1025</f>
        <v>1307.9071310344482</v>
      </c>
      <c r="G1022" s="3">
        <f>AMR!G1025+CE!G1025+FR!G1025+SoEu!G1025+UK!G1025</f>
        <v>4254.3446857069503</v>
      </c>
      <c r="H1022" s="3">
        <f>AMR!H1025+CE!H1025+FR!H1025+SoEu!H1025+UK!H1025</f>
        <v>1863.3857697420583</v>
      </c>
      <c r="I1022">
        <f t="shared" si="15"/>
        <v>13293.090346689771</v>
      </c>
    </row>
    <row r="1023" spans="1:9">
      <c r="A1023" s="2">
        <v>43757</v>
      </c>
      <c r="B1023" s="3">
        <f>AMR!B1026+CE!B1026+FR!B1026+SoEu!B1026+UK!B1026</f>
        <v>2874.9009740480678</v>
      </c>
      <c r="C1023" s="3">
        <f>AMR!C1026+CE!C1026+FR!C1026+SoEu!C1026+UK!C1026</f>
        <v>204.36702129102321</v>
      </c>
      <c r="D1023" s="3">
        <f>AMR!D1026+CE!D1026+FR!D1026+SoEu!D1026+UK!D1026</f>
        <v>228.2795338192781</v>
      </c>
      <c r="E1023" s="3">
        <f>AMR!E1026+CE!E1026+FR!E1026+SoEu!E1026+UK!E1026</f>
        <v>2039.0542020742071</v>
      </c>
      <c r="F1023" s="3">
        <f>AMR!F1026+CE!F1026+FR!F1026+SoEu!F1026+UK!F1026</f>
        <v>1110.6439121335993</v>
      </c>
      <c r="G1023" s="3">
        <f>AMR!G1026+CE!G1026+FR!G1026+SoEu!G1026+UK!G1026</f>
        <v>3933.8162020664722</v>
      </c>
      <c r="H1023" s="3">
        <f>AMR!H1026+CE!H1026+FR!H1026+SoEu!H1026+UK!H1026</f>
        <v>1578.8533692959716</v>
      </c>
      <c r="I1023">
        <f t="shared" si="15"/>
        <v>11969.915214728619</v>
      </c>
    </row>
    <row r="1024" spans="1:9">
      <c r="A1024" s="2">
        <v>43758</v>
      </c>
      <c r="B1024" s="3">
        <f>AMR!B1027+CE!B1027+FR!B1027+SoEu!B1027+UK!B1027</f>
        <v>2790.6520973236729</v>
      </c>
      <c r="C1024" s="3">
        <f>AMR!C1027+CE!C1027+FR!C1027+SoEu!C1027+UK!C1027</f>
        <v>118.43567216322542</v>
      </c>
      <c r="D1024" s="3">
        <f>AMR!D1027+CE!D1027+FR!D1027+SoEu!D1027+UK!D1027</f>
        <v>191.60518492725475</v>
      </c>
      <c r="E1024" s="3">
        <f>AMR!E1027+CE!E1027+FR!E1027+SoEu!E1027+UK!E1027</f>
        <v>2104.5303461955536</v>
      </c>
      <c r="F1024" s="3">
        <f>AMR!F1027+CE!F1027+FR!F1027+SoEu!F1027+UK!F1027</f>
        <v>1230.8910679426144</v>
      </c>
      <c r="G1024" s="3">
        <f>AMR!G1027+CE!G1027+FR!G1027+SoEu!G1027+UK!G1027</f>
        <v>3985.4092690708371</v>
      </c>
      <c r="H1024" s="3">
        <f>AMR!H1027+CE!H1027+FR!H1027+SoEu!H1027+UK!H1027</f>
        <v>1434.8324056794395</v>
      </c>
      <c r="I1024">
        <f t="shared" si="15"/>
        <v>11856.356043302598</v>
      </c>
    </row>
    <row r="1025" spans="1:9">
      <c r="A1025" s="2">
        <v>43759</v>
      </c>
      <c r="B1025" s="3">
        <f>AMR!B1028+CE!B1028+FR!B1028+SoEu!B1028+UK!B1028</f>
        <v>3189.8847601225498</v>
      </c>
      <c r="C1025" s="3">
        <f>AMR!C1028+CE!C1028+FR!C1028+SoEu!C1028+UK!C1028</f>
        <v>114.43471501076542</v>
      </c>
      <c r="D1025" s="3">
        <f>AMR!D1028+CE!D1028+FR!D1028+SoEu!D1028+UK!D1028</f>
        <v>581.46718220473269</v>
      </c>
      <c r="E1025" s="3">
        <f>AMR!E1028+CE!E1028+FR!E1028+SoEu!E1028+UK!E1028</f>
        <v>2647.0114012437148</v>
      </c>
      <c r="F1025" s="3">
        <f>AMR!F1028+CE!F1028+FR!F1028+SoEu!F1028+UK!F1028</f>
        <v>1397.5028517571593</v>
      </c>
      <c r="G1025" s="3">
        <f>AMR!G1028+CE!G1028+FR!G1028+SoEu!G1028+UK!G1028</f>
        <v>5197.4065873184654</v>
      </c>
      <c r="H1025" s="3">
        <f>AMR!H1028+CE!H1028+FR!H1028+SoEu!H1028+UK!H1028</f>
        <v>1662.0718080237486</v>
      </c>
      <c r="I1025">
        <f t="shared" si="15"/>
        <v>14789.779305681135</v>
      </c>
    </row>
    <row r="1026" spans="1:9">
      <c r="A1026" s="2">
        <v>43760</v>
      </c>
      <c r="B1026" s="3">
        <f>AMR!B1029+CE!B1029+FR!B1029+SoEu!B1029+UK!B1029</f>
        <v>3286.5593368550567</v>
      </c>
      <c r="C1026" s="3">
        <f>AMR!C1029+CE!C1029+FR!C1029+SoEu!C1029+UK!C1029</f>
        <v>150.91636581543381</v>
      </c>
      <c r="D1026" s="3">
        <f>AMR!D1029+CE!D1029+FR!D1029+SoEu!D1029+UK!D1029</f>
        <v>610.5690225500266</v>
      </c>
      <c r="E1026" s="3">
        <f>AMR!E1029+CE!E1029+FR!E1029+SoEu!E1029+UK!E1029</f>
        <v>2619.4973211679339</v>
      </c>
      <c r="F1026" s="3">
        <f>AMR!F1029+CE!F1029+FR!F1029+SoEu!F1029+UK!F1029</f>
        <v>1406.1235042504491</v>
      </c>
      <c r="G1026" s="3">
        <f>AMR!G1029+CE!G1029+FR!G1029+SoEu!G1029+UK!G1029</f>
        <v>4608.7941478659795</v>
      </c>
      <c r="H1026" s="3">
        <f>AMR!H1029+CE!H1029+FR!H1029+SoEu!H1029+UK!H1029</f>
        <v>1809.7929514473847</v>
      </c>
      <c r="I1026">
        <f t="shared" si="15"/>
        <v>14492.252649952265</v>
      </c>
    </row>
    <row r="1027" spans="1:9">
      <c r="A1027" s="2">
        <v>43761</v>
      </c>
      <c r="B1027" s="3">
        <f>AMR!B1030+CE!B1030+FR!B1030+SoEu!B1030+UK!B1030</f>
        <v>3265.0665424442182</v>
      </c>
      <c r="C1027" s="3">
        <f>AMR!C1030+CE!C1030+FR!C1030+SoEu!C1030+UK!C1030</f>
        <v>147.37016403081046</v>
      </c>
      <c r="D1027" s="3">
        <f>AMR!D1030+CE!D1030+FR!D1030+SoEu!D1030+UK!D1030</f>
        <v>593.35919661855974</v>
      </c>
      <c r="E1027" s="3">
        <f>AMR!E1030+CE!E1030+FR!E1030+SoEu!E1030+UK!E1030</f>
        <v>2380.9880603498336</v>
      </c>
      <c r="F1027" s="3">
        <f>AMR!F1030+CE!F1030+FR!F1030+SoEu!F1030+UK!F1030</f>
        <v>1301.8396483440742</v>
      </c>
      <c r="G1027" s="3">
        <f>AMR!G1030+CE!G1030+FR!G1030+SoEu!G1030+UK!G1030</f>
        <v>4296.2780468946539</v>
      </c>
      <c r="H1027" s="3">
        <f>AMR!H1030+CE!H1030+FR!H1030+SoEu!H1030+UK!H1030</f>
        <v>1971.577882612017</v>
      </c>
      <c r="I1027">
        <f t="shared" ref="I1027:I1090" si="16">SUM(B1027:H1027)</f>
        <v>13956.479541294166</v>
      </c>
    </row>
    <row r="1028" spans="1:9">
      <c r="A1028" s="2">
        <v>43762</v>
      </c>
      <c r="B1028" s="3">
        <f>AMR!B1031+CE!B1031+FR!B1031+SoEu!B1031+UK!B1031</f>
        <v>3154.5504548969848</v>
      </c>
      <c r="C1028" s="3">
        <f>AMR!C1031+CE!C1031+FR!C1031+SoEu!C1031+UK!C1031</f>
        <v>166.9074958903698</v>
      </c>
      <c r="D1028" s="3">
        <f>AMR!D1031+CE!D1031+FR!D1031+SoEu!D1031+UK!D1031</f>
        <v>448.64520299765462</v>
      </c>
      <c r="E1028" s="3">
        <f>AMR!E1031+CE!E1031+FR!E1031+SoEu!E1031+UK!E1031</f>
        <v>2214.4835735993111</v>
      </c>
      <c r="F1028" s="3">
        <f>AMR!F1031+CE!F1031+FR!F1031+SoEu!F1031+UK!F1031</f>
        <v>1257.4780108215848</v>
      </c>
      <c r="G1028" s="3">
        <f>AMR!G1031+CE!G1031+FR!G1031+SoEu!G1031+UK!G1031</f>
        <v>4282.5098468737515</v>
      </c>
      <c r="H1028" s="3">
        <f>AMR!H1031+CE!H1031+FR!H1031+SoEu!H1031+UK!H1031</f>
        <v>1825.9593465369492</v>
      </c>
      <c r="I1028">
        <f t="shared" si="16"/>
        <v>13350.533931616605</v>
      </c>
    </row>
    <row r="1029" spans="1:9">
      <c r="A1029" s="2">
        <v>43763</v>
      </c>
      <c r="B1029" s="3">
        <f>AMR!B1032+CE!B1032+FR!B1032+SoEu!B1032+UK!B1032</f>
        <v>2950.3638318062258</v>
      </c>
      <c r="C1029" s="3">
        <f>AMR!C1032+CE!C1032+FR!C1032+SoEu!C1032+UK!C1032</f>
        <v>160.92742393568341</v>
      </c>
      <c r="D1029" s="3">
        <f>AMR!D1032+CE!D1032+FR!D1032+SoEu!D1032+UK!D1032</f>
        <v>380.04674627372083</v>
      </c>
      <c r="E1029" s="3">
        <f>AMR!E1032+CE!E1032+FR!E1032+SoEu!E1032+UK!E1032</f>
        <v>2200.9838161506877</v>
      </c>
      <c r="F1029" s="3">
        <f>AMR!F1032+CE!F1032+FR!F1032+SoEu!F1032+UK!F1032</f>
        <v>1189.350695591414</v>
      </c>
      <c r="G1029" s="3">
        <f>AMR!G1032+CE!G1032+FR!G1032+SoEu!G1032+UK!G1032</f>
        <v>3972.339653424558</v>
      </c>
      <c r="H1029" s="3">
        <f>AMR!H1032+CE!H1032+FR!H1032+SoEu!H1032+UK!H1032</f>
        <v>1630.6695643621367</v>
      </c>
      <c r="I1029">
        <f t="shared" si="16"/>
        <v>12484.681731544428</v>
      </c>
    </row>
    <row r="1030" spans="1:9">
      <c r="A1030" s="2">
        <v>43764</v>
      </c>
      <c r="B1030" s="3">
        <f>AMR!B1033+CE!B1033+FR!B1033+SoEu!B1033+UK!B1033</f>
        <v>2829.4785275167924</v>
      </c>
      <c r="C1030" s="3">
        <f>AMR!C1033+CE!C1033+FR!C1033+SoEu!C1033+UK!C1033</f>
        <v>129.45082885965215</v>
      </c>
      <c r="D1030" s="3">
        <f>AMR!D1033+CE!D1033+FR!D1033+SoEu!D1033+UK!D1033</f>
        <v>229.40997370414399</v>
      </c>
      <c r="E1030" s="3">
        <f>AMR!E1033+CE!E1033+FR!E1033+SoEu!E1033+UK!E1033</f>
        <v>2045.4887436585625</v>
      </c>
      <c r="F1030" s="3">
        <f>AMR!F1033+CE!F1033+FR!F1033+SoEu!F1033+UK!F1033</f>
        <v>1050.5223192197061</v>
      </c>
      <c r="G1030" s="3">
        <f>AMR!G1033+CE!G1033+FR!G1033+SoEu!G1033+UK!G1033</f>
        <v>3787.9067805655236</v>
      </c>
      <c r="H1030" s="3">
        <f>AMR!H1033+CE!H1033+FR!H1033+SoEu!H1033+UK!H1033</f>
        <v>1389.8850915009407</v>
      </c>
      <c r="I1030">
        <f t="shared" si="16"/>
        <v>11462.142265025321</v>
      </c>
    </row>
    <row r="1031" spans="1:9">
      <c r="A1031" s="2">
        <v>43765</v>
      </c>
      <c r="B1031" s="3">
        <f>AMR!B1034+CE!B1034+FR!B1034+SoEu!B1034+UK!B1034</f>
        <v>2714.0238893687806</v>
      </c>
      <c r="C1031" s="3">
        <f>AMR!C1034+CE!C1034+FR!C1034+SoEu!C1034+UK!C1034</f>
        <v>97.491642480273896</v>
      </c>
      <c r="D1031" s="3">
        <f>AMR!D1034+CE!D1034+FR!D1034+SoEu!D1034+UK!D1034</f>
        <v>295.11827944932412</v>
      </c>
      <c r="E1031" s="3">
        <f>AMR!E1034+CE!E1034+FR!E1034+SoEu!E1034+UK!E1034</f>
        <v>1915.9983121937987</v>
      </c>
      <c r="F1031" s="3">
        <f>AMR!F1034+CE!F1034+FR!F1034+SoEu!F1034+UK!F1034</f>
        <v>1113.7799635206707</v>
      </c>
      <c r="G1031" s="3">
        <f>AMR!G1034+CE!G1034+FR!G1034+SoEu!G1034+UK!G1034</f>
        <v>3955.5267285097843</v>
      </c>
      <c r="H1031" s="3">
        <f>AMR!H1034+CE!H1034+FR!H1034+SoEu!H1034+UK!H1034</f>
        <v>1060.6890643505374</v>
      </c>
      <c r="I1031">
        <f t="shared" si="16"/>
        <v>11152.627879873171</v>
      </c>
    </row>
    <row r="1032" spans="1:9">
      <c r="A1032" s="2">
        <v>43766</v>
      </c>
      <c r="B1032" s="3">
        <f>AMR!B1035+CE!B1035+FR!B1035+SoEu!B1035+UK!B1035</f>
        <v>3183.3604490829371</v>
      </c>
      <c r="C1032" s="3">
        <f>AMR!C1035+CE!C1035+FR!C1035+SoEu!C1035+UK!C1035</f>
        <v>139.98024417797058</v>
      </c>
      <c r="D1032" s="3">
        <f>AMR!D1035+CE!D1035+FR!D1035+SoEu!D1035+UK!D1035</f>
        <v>429.83163219964695</v>
      </c>
      <c r="E1032" s="3">
        <f>AMR!E1035+CE!E1035+FR!E1035+SoEu!E1035+UK!E1035</f>
        <v>2598.5124782397029</v>
      </c>
      <c r="F1032" s="3">
        <f>AMR!F1035+CE!F1035+FR!F1035+SoEu!F1035+UK!F1035</f>
        <v>1427.6050199294571</v>
      </c>
      <c r="G1032" s="3">
        <f>AMR!G1035+CE!G1035+FR!G1035+SoEu!G1035+UK!G1035</f>
        <v>5274.466322874905</v>
      </c>
      <c r="H1032" s="3">
        <f>AMR!H1035+CE!H1035+FR!H1035+SoEu!H1035+UK!H1035</f>
        <v>1740.6310296945805</v>
      </c>
      <c r="I1032">
        <f t="shared" si="16"/>
        <v>14794.387176199201</v>
      </c>
    </row>
    <row r="1033" spans="1:9">
      <c r="A1033" s="2">
        <v>43767</v>
      </c>
      <c r="B1033" s="3">
        <f>AMR!B1036+CE!B1036+FR!B1036+SoEu!B1036+UK!B1036</f>
        <v>3191.5716079357016</v>
      </c>
      <c r="C1033" s="3">
        <f>AMR!C1036+CE!C1036+FR!C1036+SoEu!C1036+UK!C1036</f>
        <v>188.97929266644755</v>
      </c>
      <c r="D1033" s="3">
        <f>AMR!D1036+CE!D1036+FR!D1036+SoEu!D1036+UK!D1036</f>
        <v>536.54539412303984</v>
      </c>
      <c r="E1033" s="3">
        <f>AMR!E1036+CE!E1036+FR!E1036+SoEu!E1036+UK!E1036</f>
        <v>2669.0311986881125</v>
      </c>
      <c r="F1033" s="3">
        <f>AMR!F1036+CE!F1036+FR!F1036+SoEu!F1036+UK!F1036</f>
        <v>1406.338730290463</v>
      </c>
      <c r="G1033" s="3">
        <f>AMR!G1036+CE!G1036+FR!G1036+SoEu!G1036+UK!G1036</f>
        <v>4504.7559457416046</v>
      </c>
      <c r="H1033" s="3">
        <f>AMR!H1036+CE!H1036+FR!H1036+SoEu!H1036+UK!H1036</f>
        <v>1909.4374149554653</v>
      </c>
      <c r="I1033">
        <f t="shared" si="16"/>
        <v>14406.659584400835</v>
      </c>
    </row>
    <row r="1034" spans="1:9">
      <c r="A1034" s="2">
        <v>43768</v>
      </c>
      <c r="B1034" s="3">
        <f>AMR!B1037+CE!B1037+FR!B1037+SoEu!B1037+UK!B1037</f>
        <v>3128.6319052754202</v>
      </c>
      <c r="C1034" s="3">
        <f>AMR!C1037+CE!C1037+FR!C1037+SoEu!C1037+UK!C1037</f>
        <v>199.02706460758043</v>
      </c>
      <c r="D1034" s="3">
        <f>AMR!D1037+CE!D1037+FR!D1037+SoEu!D1037+UK!D1037</f>
        <v>344.60575159312771</v>
      </c>
      <c r="E1034" s="3">
        <f>AMR!E1037+CE!E1037+FR!E1037+SoEu!E1037+UK!E1037</f>
        <v>2473.5544308354365</v>
      </c>
      <c r="F1034" s="3">
        <f>AMR!F1037+CE!F1037+FR!F1037+SoEu!F1037+UK!F1037</f>
        <v>1149.1345563008547</v>
      </c>
      <c r="G1034" s="3">
        <f>AMR!G1037+CE!G1037+FR!G1037+SoEu!G1037+UK!G1037</f>
        <v>4054.1738103072653</v>
      </c>
      <c r="H1034" s="3">
        <f>AMR!H1037+CE!H1037+FR!H1037+SoEu!H1037+UK!H1037</f>
        <v>1705.4721005682306</v>
      </c>
      <c r="I1034">
        <f t="shared" si="16"/>
        <v>13054.599619487915</v>
      </c>
    </row>
    <row r="1035" spans="1:9">
      <c r="A1035" s="2">
        <v>43769</v>
      </c>
      <c r="B1035" s="3">
        <f>AMR!B1038+CE!B1038+FR!B1038+SoEu!B1038+UK!B1038</f>
        <v>2925.0870583057558</v>
      </c>
      <c r="C1035" s="3">
        <f>AMR!C1038+CE!C1038+FR!C1038+SoEu!C1038+UK!C1038</f>
        <v>176.55743228057537</v>
      </c>
      <c r="D1035" s="3">
        <f>AMR!D1038+CE!D1038+FR!D1038+SoEu!D1038+UK!D1038</f>
        <v>337.22650225749499</v>
      </c>
      <c r="E1035" s="3">
        <f>AMR!E1038+CE!E1038+FR!E1038+SoEu!E1038+UK!E1038</f>
        <v>2269.0821323789273</v>
      </c>
      <c r="F1035" s="3">
        <f>AMR!F1038+CE!F1038+FR!F1038+SoEu!F1038+UK!F1038</f>
        <v>1189.6485086873276</v>
      </c>
      <c r="G1035" s="3">
        <f>AMR!G1038+CE!G1038+FR!G1038+SoEu!G1038+UK!G1038</f>
        <v>3756.4174427487628</v>
      </c>
      <c r="H1035" s="3">
        <f>AMR!H1038+CE!H1038+FR!H1038+SoEu!H1038+UK!H1038</f>
        <v>1495.2187462076195</v>
      </c>
      <c r="I1035">
        <f t="shared" si="16"/>
        <v>12149.237822866464</v>
      </c>
    </row>
    <row r="1036" spans="1:9">
      <c r="A1036" s="2">
        <v>43770</v>
      </c>
      <c r="B1036" s="3">
        <f>AMR!B1039+CE!B1039+FR!B1039+SoEu!B1039+UK!B1039</f>
        <v>2944.9294468262865</v>
      </c>
      <c r="C1036" s="3">
        <f>AMR!C1039+CE!C1039+FR!C1039+SoEu!C1039+UK!C1039</f>
        <v>265.53560275617218</v>
      </c>
      <c r="D1036" s="3">
        <f>AMR!D1039+CE!D1039+FR!D1039+SoEu!D1039+UK!D1039</f>
        <v>360.24792997555147</v>
      </c>
      <c r="E1036" s="3">
        <f>AMR!E1039+CE!E1039+FR!E1039+SoEu!E1039+UK!E1039</f>
        <v>2380.6142614129158</v>
      </c>
      <c r="F1036" s="3">
        <f>AMR!F1039+CE!F1039+FR!F1039+SoEu!F1039+UK!F1039</f>
        <v>1228.8053889042835</v>
      </c>
      <c r="G1036" s="3">
        <f>AMR!G1039+CE!G1039+FR!G1039+SoEu!G1039+UK!G1039</f>
        <v>3890.3240383483649</v>
      </c>
      <c r="H1036" s="3">
        <f>AMR!H1039+CE!H1039+FR!H1039+SoEu!H1039+UK!H1039</f>
        <v>1547.7643439639717</v>
      </c>
      <c r="I1036">
        <f t="shared" si="16"/>
        <v>12618.221012187547</v>
      </c>
    </row>
    <row r="1037" spans="1:9">
      <c r="A1037" s="2">
        <v>43771</v>
      </c>
      <c r="B1037" s="3">
        <f>AMR!B1040+CE!B1040+FR!B1040+SoEu!B1040+UK!B1040</f>
        <v>3095.0746515519122</v>
      </c>
      <c r="C1037" s="3">
        <f>AMR!C1040+CE!C1040+FR!C1040+SoEu!C1040+UK!C1040</f>
        <v>192.54856884143777</v>
      </c>
      <c r="D1037" s="3">
        <f>AMR!D1040+CE!D1040+FR!D1040+SoEu!D1040+UK!D1040</f>
        <v>285.10208466186532</v>
      </c>
      <c r="E1037" s="3">
        <f>AMR!E1040+CE!E1040+FR!E1040+SoEu!E1040+UK!E1040</f>
        <v>2282.1507764249864</v>
      </c>
      <c r="F1037" s="3">
        <f>AMR!F1040+CE!F1040+FR!F1040+SoEu!F1040+UK!F1040</f>
        <v>1165.3869386828037</v>
      </c>
      <c r="G1037" s="3">
        <f>AMR!G1040+CE!G1040+FR!G1040+SoEu!G1040+UK!G1040</f>
        <v>3700.974911272202</v>
      </c>
      <c r="H1037" s="3">
        <f>AMR!H1040+CE!H1040+FR!H1040+SoEu!H1040+UK!H1040</f>
        <v>1684.6605313870486</v>
      </c>
      <c r="I1037">
        <f t="shared" si="16"/>
        <v>12405.898462822257</v>
      </c>
    </row>
    <row r="1038" spans="1:9">
      <c r="A1038" s="2">
        <v>43772</v>
      </c>
      <c r="B1038" s="3">
        <f>AMR!B1041+CE!B1041+FR!B1041+SoEu!B1041+UK!B1041</f>
        <v>2995.1886239463729</v>
      </c>
      <c r="C1038" s="3">
        <f>AMR!C1041+CE!C1041+FR!C1041+SoEu!C1041+UK!C1041</f>
        <v>129.51281625681989</v>
      </c>
      <c r="D1038" s="3">
        <f>AMR!D1041+CE!D1041+FR!D1041+SoEu!D1041+UK!D1041</f>
        <v>301.86661083783002</v>
      </c>
      <c r="E1038" s="3">
        <f>AMR!E1041+CE!E1041+FR!E1041+SoEu!E1041+UK!E1041</f>
        <v>2275.6916362922971</v>
      </c>
      <c r="F1038" s="3">
        <f>AMR!F1041+CE!F1041+FR!F1041+SoEu!F1041+UK!F1041</f>
        <v>1189.6895893463802</v>
      </c>
      <c r="G1038" s="3">
        <f>AMR!G1041+CE!G1041+FR!G1041+SoEu!G1041+UK!G1041</f>
        <v>4125.6264223736862</v>
      </c>
      <c r="H1038" s="3">
        <f>AMR!H1041+CE!H1041+FR!H1041+SoEu!H1041+UK!H1041</f>
        <v>1549.4268025093215</v>
      </c>
      <c r="I1038">
        <f t="shared" si="16"/>
        <v>12567.002501562711</v>
      </c>
    </row>
    <row r="1039" spans="1:9">
      <c r="A1039" s="2">
        <v>43773</v>
      </c>
      <c r="B1039" s="3">
        <f>AMR!B1042+CE!B1042+FR!B1042+SoEu!B1042+UK!B1042</f>
        <v>3389.1668459555617</v>
      </c>
      <c r="C1039" s="3">
        <f>AMR!C1042+CE!C1042+FR!C1042+SoEu!C1042+UK!C1042</f>
        <v>271.08494991256407</v>
      </c>
      <c r="D1039" s="3">
        <f>AMR!D1042+CE!D1042+FR!D1042+SoEu!D1042+UK!D1042</f>
        <v>566.46903671539644</v>
      </c>
      <c r="E1039" s="3">
        <f>AMR!E1042+CE!E1042+FR!E1042+SoEu!E1042+UK!E1042</f>
        <v>2962.2368002779817</v>
      </c>
      <c r="F1039" s="3">
        <f>AMR!F1042+CE!F1042+FR!F1042+SoEu!F1042+UK!F1042</f>
        <v>1562.6895943118714</v>
      </c>
      <c r="G1039" s="3">
        <f>AMR!G1042+CE!G1042+FR!G1042+SoEu!G1042+UK!G1042</f>
        <v>5490.5254335099144</v>
      </c>
      <c r="H1039" s="3">
        <f>AMR!H1042+CE!H1042+FR!H1042+SoEu!H1042+UK!H1042</f>
        <v>2046.2297282304457</v>
      </c>
      <c r="I1039">
        <f t="shared" si="16"/>
        <v>16288.402388913735</v>
      </c>
    </row>
    <row r="1040" spans="1:9">
      <c r="A1040" s="2">
        <v>43774</v>
      </c>
      <c r="B1040" s="3">
        <f>AMR!B1043+CE!B1043+FR!B1043+SoEu!B1043+UK!B1043</f>
        <v>3510.449069195553</v>
      </c>
      <c r="C1040" s="3">
        <f>AMR!C1043+CE!C1043+FR!C1043+SoEu!C1043+UK!C1043</f>
        <v>301.02135182012825</v>
      </c>
      <c r="D1040" s="3">
        <f>AMR!D1043+CE!D1043+FR!D1043+SoEu!D1043+UK!D1043</f>
        <v>570.24205752715363</v>
      </c>
      <c r="E1040" s="3">
        <f>AMR!E1043+CE!E1043+FR!E1043+SoEu!E1043+UK!E1043</f>
        <v>2770.7862280273816</v>
      </c>
      <c r="F1040" s="3">
        <f>AMR!F1043+CE!F1043+FR!F1043+SoEu!F1043+UK!F1043</f>
        <v>1410.5554885794763</v>
      </c>
      <c r="G1040" s="3">
        <f>AMR!G1043+CE!G1043+FR!G1043+SoEu!G1043+UK!G1043</f>
        <v>4614.7340777783484</v>
      </c>
      <c r="H1040" s="3">
        <f>AMR!H1043+CE!H1043+FR!H1043+SoEu!H1043+UK!H1043</f>
        <v>2294.1910919094967</v>
      </c>
      <c r="I1040">
        <f t="shared" si="16"/>
        <v>15471.979364837538</v>
      </c>
    </row>
    <row r="1041" spans="1:9">
      <c r="A1041" s="2">
        <v>43775</v>
      </c>
      <c r="B1041" s="3">
        <f>AMR!B1044+CE!B1044+FR!B1044+SoEu!B1044+UK!B1044</f>
        <v>3270.0377606969705</v>
      </c>
      <c r="C1041" s="3">
        <f>AMR!C1044+CE!C1044+FR!C1044+SoEu!C1044+UK!C1044</f>
        <v>252.57260637223965</v>
      </c>
      <c r="D1041" s="3">
        <f>AMR!D1044+CE!D1044+FR!D1044+SoEu!D1044+UK!D1044</f>
        <v>479.96992797965174</v>
      </c>
      <c r="E1041" s="3">
        <f>AMR!E1044+CE!E1044+FR!E1044+SoEu!E1044+UK!E1044</f>
        <v>2601.3398795645339</v>
      </c>
      <c r="F1041" s="3">
        <f>AMR!F1044+CE!F1044+FR!F1044+SoEu!F1044+UK!F1044</f>
        <v>1233.4427038164363</v>
      </c>
      <c r="G1041" s="3">
        <f>AMR!G1044+CE!G1044+FR!G1044+SoEu!G1044+UK!G1044</f>
        <v>4310.0903995544286</v>
      </c>
      <c r="H1041" s="3">
        <f>AMR!H1044+CE!H1044+FR!H1044+SoEu!H1044+UK!H1044</f>
        <v>2146.134660975561</v>
      </c>
      <c r="I1041">
        <f t="shared" si="16"/>
        <v>14293.587938959823</v>
      </c>
    </row>
    <row r="1042" spans="1:9">
      <c r="A1042" s="2">
        <v>43776</v>
      </c>
      <c r="B1042" s="3">
        <f>AMR!B1045+CE!B1045+FR!B1045+SoEu!B1045+UK!B1045</f>
        <v>3151.6384621707139</v>
      </c>
      <c r="C1042" s="3">
        <f>AMR!C1045+CE!C1045+FR!C1045+SoEu!C1045+UK!C1045</f>
        <v>268.02640930889731</v>
      </c>
      <c r="D1042" s="3">
        <f>AMR!D1045+CE!D1045+FR!D1045+SoEu!D1045+UK!D1045</f>
        <v>434.1278336972249</v>
      </c>
      <c r="E1042" s="3">
        <f>AMR!E1045+CE!E1045+FR!E1045+SoEu!E1045+UK!E1045</f>
        <v>2485.89771528858</v>
      </c>
      <c r="F1042" s="3">
        <f>AMR!F1045+CE!F1045+FR!F1045+SoEu!F1045+UK!F1045</f>
        <v>1288.8035354942158</v>
      </c>
      <c r="G1042" s="3">
        <f>AMR!G1045+CE!G1045+FR!G1045+SoEu!G1045+UK!G1045</f>
        <v>4277.3350659114203</v>
      </c>
      <c r="H1042" s="3">
        <f>AMR!H1045+CE!H1045+FR!H1045+SoEu!H1045+UK!H1045</f>
        <v>1965.0618457567796</v>
      </c>
      <c r="I1042">
        <f t="shared" si="16"/>
        <v>13870.890867627833</v>
      </c>
    </row>
    <row r="1043" spans="1:9">
      <c r="A1043" s="2">
        <v>43777</v>
      </c>
      <c r="B1043" s="3">
        <f>AMR!B1046+CE!B1046+FR!B1046+SoEu!B1046+UK!B1046</f>
        <v>3037.8008315303641</v>
      </c>
      <c r="C1043" s="3">
        <f>AMR!C1046+CE!C1046+FR!C1046+SoEu!C1046+UK!C1046</f>
        <v>176.15050469547867</v>
      </c>
      <c r="D1043" s="3">
        <f>AMR!D1046+CE!D1046+FR!D1046+SoEu!D1046+UK!D1046</f>
        <v>383.47650689714783</v>
      </c>
      <c r="E1043" s="3">
        <f>AMR!E1046+CE!E1046+FR!E1046+SoEu!E1046+UK!E1046</f>
        <v>2437.4596959702276</v>
      </c>
      <c r="F1043" s="3">
        <f>AMR!F1046+CE!F1046+FR!F1046+SoEu!F1046+UK!F1046</f>
        <v>1221.2717664502693</v>
      </c>
      <c r="G1043" s="3">
        <f>AMR!G1046+CE!G1046+FR!G1046+SoEu!G1046+UK!G1046</f>
        <v>4085.3009873481142</v>
      </c>
      <c r="H1043" s="3">
        <f>AMR!H1046+CE!H1046+FR!H1046+SoEu!H1046+UK!H1046</f>
        <v>1766.1276557642395</v>
      </c>
      <c r="I1043">
        <f t="shared" si="16"/>
        <v>13107.587948655842</v>
      </c>
    </row>
    <row r="1044" spans="1:9">
      <c r="A1044" s="2">
        <v>43778</v>
      </c>
      <c r="B1044" s="3">
        <f>AMR!B1047+CE!B1047+FR!B1047+SoEu!B1047+UK!B1047</f>
        <v>2896.7716209617561</v>
      </c>
      <c r="C1044" s="3">
        <f>AMR!C1047+CE!C1047+FR!C1047+SoEu!C1047+UK!C1047</f>
        <v>177.17715335408508</v>
      </c>
      <c r="D1044" s="3">
        <f>AMR!D1047+CE!D1047+FR!D1047+SoEu!D1047+UK!D1047</f>
        <v>275.28299809802218</v>
      </c>
      <c r="E1044" s="3">
        <f>AMR!E1047+CE!E1047+FR!E1047+SoEu!E1047+UK!E1047</f>
        <v>2234.025782748226</v>
      </c>
      <c r="F1044" s="3">
        <f>AMR!F1047+CE!F1047+FR!F1047+SoEu!F1047+UK!F1047</f>
        <v>1091.2376978583857</v>
      </c>
      <c r="G1044" s="3">
        <f>AMR!G1047+CE!G1047+FR!G1047+SoEu!G1047+UK!G1047</f>
        <v>3874.0243888950831</v>
      </c>
      <c r="H1044" s="3">
        <f>AMR!H1047+CE!H1047+FR!H1047+SoEu!H1047+UK!H1047</f>
        <v>1549.1484307936876</v>
      </c>
      <c r="I1044">
        <f t="shared" si="16"/>
        <v>12097.668072709246</v>
      </c>
    </row>
    <row r="1045" spans="1:9">
      <c r="A1045" s="2">
        <v>43779</v>
      </c>
      <c r="B1045" s="3">
        <f>AMR!B1048+CE!B1048+FR!B1048+SoEu!B1048+UK!B1048</f>
        <v>2864.2598684501509</v>
      </c>
      <c r="C1045" s="3">
        <f>AMR!C1048+CE!C1048+FR!C1048+SoEu!C1048+UK!C1048</f>
        <v>122.65855651861536</v>
      </c>
      <c r="D1045" s="3">
        <f>AMR!D1048+CE!D1048+FR!D1048+SoEu!D1048+UK!D1048</f>
        <v>309.06917785164927</v>
      </c>
      <c r="E1045" s="3">
        <f>AMR!E1048+CE!E1048+FR!E1048+SoEu!E1048+UK!E1048</f>
        <v>2259.595937125966</v>
      </c>
      <c r="F1045" s="3">
        <f>AMR!F1048+CE!F1048+FR!F1048+SoEu!F1048+UK!F1048</f>
        <v>1264.6191152816568</v>
      </c>
      <c r="G1045" s="3">
        <f>AMR!G1048+CE!G1048+FR!G1048+SoEu!G1048+UK!G1048</f>
        <v>4097.7100530187781</v>
      </c>
      <c r="H1045" s="3">
        <f>AMR!H1048+CE!H1048+FR!H1048+SoEu!H1048+UK!H1048</f>
        <v>1420.9747255848097</v>
      </c>
      <c r="I1045">
        <f t="shared" si="16"/>
        <v>12338.887433831627</v>
      </c>
    </row>
    <row r="1046" spans="1:9">
      <c r="A1046" s="2">
        <v>43780</v>
      </c>
      <c r="B1046" s="3">
        <f>AMR!B1049+CE!B1049+FR!B1049+SoEu!B1049+UK!B1049</f>
        <v>3181.8143560381036</v>
      </c>
      <c r="C1046" s="3">
        <f>AMR!C1049+CE!C1049+FR!C1049+SoEu!C1049+UK!C1049</f>
        <v>148.24437069678018</v>
      </c>
      <c r="D1046" s="3">
        <f>AMR!D1049+CE!D1049+FR!D1049+SoEu!D1049+UK!D1049</f>
        <v>468.34997326783622</v>
      </c>
      <c r="E1046" s="3">
        <f>AMR!E1049+CE!E1049+FR!E1049+SoEu!E1049+UK!E1049</f>
        <v>2728.1701209680009</v>
      </c>
      <c r="F1046" s="3">
        <f>AMR!F1049+CE!F1049+FR!F1049+SoEu!F1049+UK!F1049</f>
        <v>1566.7571809676363</v>
      </c>
      <c r="G1046" s="3">
        <f>AMR!G1049+CE!G1049+FR!G1049+SoEu!G1049+UK!G1049</f>
        <v>5423.5823960421594</v>
      </c>
      <c r="H1046" s="3">
        <f>AMR!H1049+CE!H1049+FR!H1049+SoEu!H1049+UK!H1049</f>
        <v>1815.6694954946215</v>
      </c>
      <c r="I1046">
        <f t="shared" si="16"/>
        <v>15332.587893475138</v>
      </c>
    </row>
    <row r="1047" spans="1:9">
      <c r="A1047" s="2">
        <v>43781</v>
      </c>
      <c r="B1047" s="3">
        <f>AMR!B1050+CE!B1050+FR!B1050+SoEu!B1050+UK!B1050</f>
        <v>3252.6755407675091</v>
      </c>
      <c r="C1047" s="3">
        <f>AMR!C1050+CE!C1050+FR!C1050+SoEu!C1050+UK!C1050</f>
        <v>223.72577396177115</v>
      </c>
      <c r="D1047" s="3">
        <f>AMR!D1050+CE!D1050+FR!D1050+SoEu!D1050+UK!D1050</f>
        <v>494.27223287516944</v>
      </c>
      <c r="E1047" s="3">
        <f>AMR!E1050+CE!E1050+FR!E1050+SoEu!E1050+UK!E1050</f>
        <v>2722.7482964966171</v>
      </c>
      <c r="F1047" s="3">
        <f>AMR!F1050+CE!F1050+FR!F1050+SoEu!F1050+UK!F1050</f>
        <v>1486.7743430742944</v>
      </c>
      <c r="G1047" s="3">
        <f>AMR!G1050+CE!G1050+FR!G1050+SoEu!G1050+UK!G1050</f>
        <v>4815.7249775707269</v>
      </c>
      <c r="H1047" s="3">
        <f>AMR!H1050+CE!H1050+FR!H1050+SoEu!H1050+UK!H1050</f>
        <v>1855.8760460361057</v>
      </c>
      <c r="I1047">
        <f t="shared" si="16"/>
        <v>14851.797210782193</v>
      </c>
    </row>
    <row r="1048" spans="1:9">
      <c r="A1048" s="2">
        <v>43782</v>
      </c>
      <c r="B1048" s="3">
        <f>AMR!B1051+CE!B1051+FR!B1051+SoEu!B1051+UK!B1051</f>
        <v>3143.8580732552541</v>
      </c>
      <c r="C1048" s="3">
        <f>AMR!C1051+CE!C1051+FR!C1051+SoEu!C1051+UK!C1051</f>
        <v>163.82202718177791</v>
      </c>
      <c r="D1048" s="3">
        <f>AMR!D1051+CE!D1051+FR!D1051+SoEu!D1051+UK!D1051</f>
        <v>442.95808872559894</v>
      </c>
      <c r="E1048" s="3">
        <f>AMR!E1051+CE!E1051+FR!E1051+SoEu!E1051+UK!E1051</f>
        <v>2536.3304262885244</v>
      </c>
      <c r="F1048" s="3">
        <f>AMR!F1051+CE!F1051+FR!F1051+SoEu!F1051+UK!F1051</f>
        <v>1169.7630304069878</v>
      </c>
      <c r="G1048" s="3">
        <f>AMR!G1051+CE!G1051+FR!G1051+SoEu!G1051+UK!G1051</f>
        <v>4311.0248518723847</v>
      </c>
      <c r="H1048" s="3">
        <f>AMR!H1051+CE!H1051+FR!H1051+SoEu!H1051+UK!H1051</f>
        <v>1841.6336777010079</v>
      </c>
      <c r="I1048">
        <f t="shared" si="16"/>
        <v>13609.390175431534</v>
      </c>
    </row>
    <row r="1049" spans="1:9">
      <c r="A1049" s="2">
        <v>43783</v>
      </c>
      <c r="B1049" s="3">
        <f>AMR!B1052+CE!B1052+FR!B1052+SoEu!B1052+UK!B1052</f>
        <v>3089.5679098293099</v>
      </c>
      <c r="C1049" s="3">
        <f>AMR!C1052+CE!C1052+FR!C1052+SoEu!C1052+UK!C1052</f>
        <v>118.35215606601459</v>
      </c>
      <c r="D1049" s="3">
        <f>AMR!D1052+CE!D1052+FR!D1052+SoEu!D1052+UK!D1052</f>
        <v>364.74845245616501</v>
      </c>
      <c r="E1049" s="3">
        <f>AMR!E1052+CE!E1052+FR!E1052+SoEu!E1052+UK!E1052</f>
        <v>2471.9164732715244</v>
      </c>
      <c r="F1049" s="3">
        <f>AMR!F1052+CE!F1052+FR!F1052+SoEu!F1052+UK!F1052</f>
        <v>1172.9433840004203</v>
      </c>
      <c r="G1049" s="3">
        <f>AMR!G1052+CE!G1052+FR!G1052+SoEu!G1052+UK!G1052</f>
        <v>4271.2625134620084</v>
      </c>
      <c r="H1049" s="3">
        <f>AMR!H1052+CE!H1052+FR!H1052+SoEu!H1052+UK!H1052</f>
        <v>1673.8644559824666</v>
      </c>
      <c r="I1049">
        <f t="shared" si="16"/>
        <v>13162.655345067909</v>
      </c>
    </row>
    <row r="1050" spans="1:9">
      <c r="A1050" s="2">
        <v>43784</v>
      </c>
      <c r="B1050" s="3">
        <f>AMR!B1053+CE!B1053+FR!B1053+SoEu!B1053+UK!B1053</f>
        <v>3095.5280074172269</v>
      </c>
      <c r="C1050" s="3">
        <f>AMR!C1053+CE!C1053+FR!C1053+SoEu!C1053+UK!C1053</f>
        <v>114.84638752184031</v>
      </c>
      <c r="D1050" s="3">
        <f>AMR!D1053+CE!D1053+FR!D1053+SoEu!D1053+UK!D1053</f>
        <v>432.68156384402533</v>
      </c>
      <c r="E1050" s="3">
        <f>AMR!E1053+CE!E1053+FR!E1053+SoEu!E1053+UK!E1053</f>
        <v>2446.5064007211308</v>
      </c>
      <c r="F1050" s="3">
        <f>AMR!F1053+CE!F1053+FR!F1053+SoEu!F1053+UK!F1053</f>
        <v>1085.7502913688436</v>
      </c>
      <c r="G1050" s="3">
        <f>AMR!G1053+CE!G1053+FR!G1053+SoEu!G1053+UK!G1053</f>
        <v>3831.2730929565873</v>
      </c>
      <c r="H1050" s="3">
        <f>AMR!H1053+CE!H1053+FR!H1053+SoEu!H1053+UK!H1053</f>
        <v>1513.9301338041084</v>
      </c>
      <c r="I1050">
        <f t="shared" si="16"/>
        <v>12520.515877633763</v>
      </c>
    </row>
    <row r="1051" spans="1:9">
      <c r="A1051" s="2">
        <v>43785</v>
      </c>
      <c r="B1051" s="3">
        <f>AMR!B1054+CE!B1054+FR!B1054+SoEu!B1054+UK!B1054</f>
        <v>2662.878419447838</v>
      </c>
      <c r="C1051" s="3">
        <f>AMR!C1054+CE!C1054+FR!C1054+SoEu!C1054+UK!C1054</f>
        <v>166.42414783162059</v>
      </c>
      <c r="D1051" s="3">
        <f>AMR!D1054+CE!D1054+FR!D1054+SoEu!D1054+UK!D1054</f>
        <v>187.36344571382318</v>
      </c>
      <c r="E1051" s="3">
        <f>AMR!E1054+CE!E1054+FR!E1054+SoEu!E1054+UK!E1054</f>
        <v>2087.1001722573687</v>
      </c>
      <c r="F1051" s="3">
        <f>AMR!F1054+CE!F1054+FR!F1054+SoEu!F1054+UK!F1054</f>
        <v>1075.0745234463236</v>
      </c>
      <c r="G1051" s="3">
        <f>AMR!G1054+CE!G1054+FR!G1054+SoEu!G1054+UK!G1054</f>
        <v>3666.0585925584023</v>
      </c>
      <c r="H1051" s="3">
        <f>AMR!H1054+CE!H1054+FR!H1054+SoEu!H1054+UK!H1054</f>
        <v>1276.1460878741284</v>
      </c>
      <c r="I1051">
        <f t="shared" si="16"/>
        <v>11121.045389129506</v>
      </c>
    </row>
    <row r="1052" spans="1:9">
      <c r="A1052" s="2">
        <v>43786</v>
      </c>
      <c r="B1052" s="3">
        <f>AMR!B1055+CE!B1055+FR!B1055+SoEu!B1055+UK!B1055</f>
        <v>2674.2359106922272</v>
      </c>
      <c r="C1052" s="3">
        <f>AMR!C1055+CE!C1055+FR!C1055+SoEu!C1055+UK!C1055</f>
        <v>101.90445860334314</v>
      </c>
      <c r="D1052" s="3">
        <f>AMR!D1055+CE!D1055+FR!D1055+SoEu!D1055+UK!D1055</f>
        <v>170.09507723306373</v>
      </c>
      <c r="E1052" s="3">
        <f>AMR!E1055+CE!E1055+FR!E1055+SoEu!E1055+UK!E1055</f>
        <v>2095.6977518415315</v>
      </c>
      <c r="F1052" s="3">
        <f>AMR!F1055+CE!F1055+FR!F1055+SoEu!F1055+UK!F1055</f>
        <v>1113.5678023612084</v>
      </c>
      <c r="G1052" s="3">
        <f>AMR!G1055+CE!G1055+FR!G1055+SoEu!G1055+UK!G1055</f>
        <v>3925.7793348076857</v>
      </c>
      <c r="H1052" s="3">
        <f>AMR!H1055+CE!H1055+FR!H1055+SoEu!H1055+UK!H1055</f>
        <v>1199.414341249169</v>
      </c>
      <c r="I1052">
        <f t="shared" si="16"/>
        <v>11280.694676788229</v>
      </c>
    </row>
    <row r="1053" spans="1:9">
      <c r="A1053" s="2">
        <v>43787</v>
      </c>
      <c r="B1053" s="3">
        <f>AMR!B1056+CE!B1056+FR!B1056+SoEu!B1056+UK!B1056</f>
        <v>3014.7085440635915</v>
      </c>
      <c r="C1053" s="3">
        <f>AMR!C1056+CE!C1056+FR!C1056+SoEu!C1056+UK!C1056</f>
        <v>116.96481636055994</v>
      </c>
      <c r="D1053" s="3">
        <f>AMR!D1056+CE!D1056+FR!D1056+SoEu!D1056+UK!D1056</f>
        <v>345.71162067492963</v>
      </c>
      <c r="E1053" s="3">
        <f>AMR!E1056+CE!E1056+FR!E1056+SoEu!E1056+UK!E1056</f>
        <v>2579.2991037729225</v>
      </c>
      <c r="F1053" s="3">
        <f>AMR!F1056+CE!F1056+FR!F1056+SoEu!F1056+UK!F1056</f>
        <v>1283.8083475533151</v>
      </c>
      <c r="G1053" s="3">
        <f>AMR!G1056+CE!G1056+FR!G1056+SoEu!G1056+UK!G1056</f>
        <v>5014.6361047521777</v>
      </c>
      <c r="H1053" s="3">
        <f>AMR!H1056+CE!H1056+FR!H1056+SoEu!H1056+UK!H1056</f>
        <v>1624.2601571102869</v>
      </c>
      <c r="I1053">
        <f t="shared" si="16"/>
        <v>13979.388694287783</v>
      </c>
    </row>
    <row r="1054" spans="1:9">
      <c r="A1054" s="2">
        <v>43788</v>
      </c>
      <c r="B1054" s="3">
        <f>AMR!B1057+CE!B1057+FR!B1057+SoEu!B1057+UK!B1057</f>
        <v>2976.675778444087</v>
      </c>
      <c r="C1054" s="3">
        <f>AMR!C1057+CE!C1057+FR!C1057+SoEu!C1057+UK!C1057</f>
        <v>117.48689182022808</v>
      </c>
      <c r="D1054" s="3">
        <f>AMR!D1057+CE!D1057+FR!D1057+SoEu!D1057+UK!D1057</f>
        <v>288.3028221298303</v>
      </c>
      <c r="E1054" s="3">
        <f>AMR!E1057+CE!E1057+FR!E1057+SoEu!E1057+UK!E1057</f>
        <v>2457.9041926857276</v>
      </c>
      <c r="F1054" s="3">
        <f>AMR!F1057+CE!F1057+FR!F1057+SoEu!F1057+UK!F1057</f>
        <v>1206.9957815928315</v>
      </c>
      <c r="G1054" s="3">
        <f>AMR!G1057+CE!G1057+FR!G1057+SoEu!G1057+UK!G1057</f>
        <v>4061.7255999647623</v>
      </c>
      <c r="H1054" s="3">
        <f>AMR!H1057+CE!H1057+FR!H1057+SoEu!H1057+UK!H1057</f>
        <v>1703.5450485709534</v>
      </c>
      <c r="I1054">
        <f t="shared" si="16"/>
        <v>12812.636115208421</v>
      </c>
    </row>
    <row r="1055" spans="1:9">
      <c r="A1055" s="2">
        <v>43789</v>
      </c>
      <c r="B1055" s="3">
        <f>AMR!B1058+CE!B1058+FR!B1058+SoEu!B1058+UK!B1058</f>
        <v>2797.9959398599517</v>
      </c>
      <c r="C1055" s="3">
        <f>AMR!C1058+CE!C1058+FR!C1058+SoEu!C1058+UK!C1058</f>
        <v>98.505485145300952</v>
      </c>
      <c r="D1055" s="3">
        <f>AMR!D1058+CE!D1058+FR!D1058+SoEu!D1058+UK!D1058</f>
        <v>216.22361780008481</v>
      </c>
      <c r="E1055" s="3">
        <f>AMR!E1058+CE!E1058+FR!E1058+SoEu!E1058+UK!E1058</f>
        <v>2194.5129835458301</v>
      </c>
      <c r="F1055" s="3">
        <f>AMR!F1058+CE!F1058+FR!F1058+SoEu!F1058+UK!F1058</f>
        <v>985.09455416319508</v>
      </c>
      <c r="G1055" s="3">
        <f>AMR!G1058+CE!G1058+FR!G1058+SoEu!G1058+UK!G1058</f>
        <v>3722.9744501524779</v>
      </c>
      <c r="H1055" s="3">
        <f>AMR!H1058+CE!H1058+FR!H1058+SoEu!H1058+UK!H1058</f>
        <v>1421.5106412906637</v>
      </c>
      <c r="I1055">
        <f t="shared" si="16"/>
        <v>11436.817671957506</v>
      </c>
    </row>
    <row r="1056" spans="1:9">
      <c r="A1056" s="2">
        <v>43790</v>
      </c>
      <c r="B1056" s="3">
        <f>AMR!B1059+CE!B1059+FR!B1059+SoEu!B1059+UK!B1059</f>
        <v>2637.2401224578625</v>
      </c>
      <c r="C1056" s="3">
        <f>AMR!C1059+CE!C1059+FR!C1059+SoEu!C1059+UK!C1059</f>
        <v>71.524081187705292</v>
      </c>
      <c r="D1056" s="3">
        <f>AMR!D1059+CE!D1059+FR!D1059+SoEu!D1059+UK!D1059</f>
        <v>218.651436852356</v>
      </c>
      <c r="E1056" s="3">
        <f>AMR!E1059+CE!E1059+FR!E1059+SoEu!E1059+UK!E1059</f>
        <v>1936.125441647712</v>
      </c>
      <c r="F1056" s="3">
        <f>AMR!F1059+CE!F1059+FR!F1059+SoEu!F1059+UK!F1059</f>
        <v>1008.0683777468754</v>
      </c>
      <c r="G1056" s="3">
        <f>AMR!G1059+CE!G1059+FR!G1059+SoEu!G1059+UK!G1059</f>
        <v>3381.1993725714242</v>
      </c>
      <c r="H1056" s="3">
        <f>AMR!H1059+CE!H1059+FR!H1059+SoEu!H1059+UK!H1059</f>
        <v>1108.8154595933838</v>
      </c>
      <c r="I1056">
        <f t="shared" si="16"/>
        <v>10361.62429205732</v>
      </c>
    </row>
    <row r="1057" spans="1:9">
      <c r="A1057" s="2">
        <v>43791</v>
      </c>
      <c r="B1057" s="3">
        <f>AMR!B1060+CE!B1060+FR!B1060+SoEu!B1060+UK!B1060</f>
        <v>2439.527493097567</v>
      </c>
      <c r="C1057" s="3">
        <f>AMR!C1060+CE!C1060+FR!C1060+SoEu!C1060+UK!C1060</f>
        <v>-25.464285644135384</v>
      </c>
      <c r="D1057" s="3">
        <f>AMR!D1060+CE!D1060+FR!D1060+SoEu!D1060+UK!D1060</f>
        <v>2.2479442702682579</v>
      </c>
      <c r="E1057" s="3">
        <f>AMR!E1060+CE!E1060+FR!E1060+SoEu!E1060+UK!E1060</f>
        <v>1610.7415326113496</v>
      </c>
      <c r="F1057" s="3">
        <f>AMR!F1060+CE!F1060+FR!F1060+SoEu!F1060+UK!F1060</f>
        <v>805.24134349022222</v>
      </c>
      <c r="G1057" s="3">
        <f>AMR!G1060+CE!G1060+FR!G1060+SoEu!G1060+UK!G1060</f>
        <v>3063.2424479924703</v>
      </c>
      <c r="H1057" s="3">
        <f>AMR!H1060+CE!H1060+FR!H1060+SoEu!H1060+UK!H1060</f>
        <v>709.86867683729645</v>
      </c>
      <c r="I1057">
        <f t="shared" si="16"/>
        <v>8605.4051526550393</v>
      </c>
    </row>
    <row r="1058" spans="1:9">
      <c r="A1058" s="2">
        <v>43792</v>
      </c>
      <c r="B1058" s="3">
        <f>AMR!B1061+CE!B1061+FR!B1061+SoEu!B1061+UK!B1061</f>
        <v>2537.1161392849049</v>
      </c>
      <c r="C1058" s="3">
        <f>AMR!C1061+CE!C1061+FR!C1061+SoEu!C1061+UK!C1061</f>
        <v>37.575190571519961</v>
      </c>
      <c r="D1058" s="3">
        <f>AMR!D1061+CE!D1061+FR!D1061+SoEu!D1061+UK!D1061</f>
        <v>204.59408168203603</v>
      </c>
      <c r="E1058" s="3">
        <f>AMR!E1061+CE!E1061+FR!E1061+SoEu!E1061+UK!E1061</f>
        <v>1943.361222379192</v>
      </c>
      <c r="F1058" s="3">
        <f>AMR!F1061+CE!F1061+FR!F1061+SoEu!F1061+UK!F1061</f>
        <v>952.89734531192403</v>
      </c>
      <c r="G1058" s="3">
        <f>AMR!G1061+CE!G1061+FR!G1061+SoEu!G1061+UK!G1061</f>
        <v>3657.0804875071312</v>
      </c>
      <c r="H1058" s="3">
        <f>AMR!H1061+CE!H1061+FR!H1061+SoEu!H1061+UK!H1061</f>
        <v>651.91964020200089</v>
      </c>
      <c r="I1058">
        <f t="shared" si="16"/>
        <v>9984.5441069387089</v>
      </c>
    </row>
    <row r="1059" spans="1:9">
      <c r="A1059" s="2">
        <v>43793</v>
      </c>
      <c r="B1059" s="3">
        <f>AMR!B1062+CE!B1062+FR!B1062+SoEu!B1062+UK!B1062</f>
        <v>2691.1570223320141</v>
      </c>
      <c r="C1059" s="3">
        <f>AMR!C1062+CE!C1062+FR!C1062+SoEu!C1062+UK!C1062</f>
        <v>38.635548495373094</v>
      </c>
      <c r="D1059" s="3">
        <f>AMR!D1062+CE!D1062+FR!D1062+SoEu!D1062+UK!D1062</f>
        <v>142.24190558633254</v>
      </c>
      <c r="E1059" s="3">
        <f>AMR!E1062+CE!E1062+FR!E1062+SoEu!E1062+UK!E1062</f>
        <v>2018.9844772130784</v>
      </c>
      <c r="F1059" s="3">
        <f>AMR!F1062+CE!F1062+FR!F1062+SoEu!F1062+UK!F1062</f>
        <v>1155.534992387016</v>
      </c>
      <c r="G1059" s="3">
        <f>AMR!G1062+CE!G1062+FR!G1062+SoEu!G1062+UK!G1062</f>
        <v>4090.8359464695818</v>
      </c>
      <c r="H1059" s="3">
        <f>AMR!H1062+CE!H1062+FR!H1062+SoEu!H1062+UK!H1062</f>
        <v>1001.9598816740595</v>
      </c>
      <c r="I1059">
        <f t="shared" si="16"/>
        <v>11139.349774157456</v>
      </c>
    </row>
    <row r="1060" spans="1:9">
      <c r="A1060" s="2">
        <v>43794</v>
      </c>
      <c r="B1060" s="3">
        <f>AMR!B1063+CE!B1063+FR!B1063+SoEu!B1063+UK!B1063</f>
        <v>3216.587618675007</v>
      </c>
      <c r="C1060" s="3">
        <f>AMR!C1063+CE!C1063+FR!C1063+SoEu!C1063+UK!C1063</f>
        <v>157.23418730540408</v>
      </c>
      <c r="D1060" s="3">
        <f>AMR!D1063+CE!D1063+FR!D1063+SoEu!D1063+UK!D1063</f>
        <v>432.06117509849361</v>
      </c>
      <c r="E1060" s="3">
        <f>AMR!E1063+CE!E1063+FR!E1063+SoEu!E1063+UK!E1063</f>
        <v>2639.6112636912526</v>
      </c>
      <c r="F1060" s="3">
        <f>AMR!F1063+CE!F1063+FR!F1063+SoEu!F1063+UK!F1063</f>
        <v>1397.8436242151163</v>
      </c>
      <c r="G1060" s="3">
        <f>AMR!G1063+CE!G1063+FR!G1063+SoEu!G1063+UK!G1063</f>
        <v>5283.6858084971063</v>
      </c>
      <c r="H1060" s="3">
        <f>AMR!H1063+CE!H1063+FR!H1063+SoEu!H1063+UK!H1063</f>
        <v>1543.5364883825343</v>
      </c>
      <c r="I1060">
        <f t="shared" si="16"/>
        <v>14670.560165864916</v>
      </c>
    </row>
    <row r="1061" spans="1:9">
      <c r="A1061" s="2">
        <v>43795</v>
      </c>
      <c r="B1061" s="3">
        <f>AMR!B1064+CE!B1064+FR!B1064+SoEu!B1064+UK!B1064</f>
        <v>3251.8213884767838</v>
      </c>
      <c r="C1061" s="3">
        <f>AMR!C1064+CE!C1064+FR!C1064+SoEu!C1064+UK!C1064</f>
        <v>140.6866586995024</v>
      </c>
      <c r="D1061" s="3">
        <f>AMR!D1064+CE!D1064+FR!D1064+SoEu!D1064+UK!D1064</f>
        <v>398.70268866303007</v>
      </c>
      <c r="E1061" s="3">
        <f>AMR!E1064+CE!E1064+FR!E1064+SoEu!E1064+UK!E1064</f>
        <v>2560.2415487054186</v>
      </c>
      <c r="F1061" s="3">
        <f>AMR!F1064+CE!F1064+FR!F1064+SoEu!F1064+UK!F1064</f>
        <v>1317.220225629585</v>
      </c>
      <c r="G1061" s="3">
        <f>AMR!G1064+CE!G1064+FR!G1064+SoEu!G1064+UK!G1064</f>
        <v>4559.7333839744342</v>
      </c>
      <c r="H1061" s="3">
        <f>AMR!H1064+CE!H1064+FR!H1064+SoEu!H1064+UK!H1064</f>
        <v>1640.0820070678963</v>
      </c>
      <c r="I1061">
        <f t="shared" si="16"/>
        <v>13868.487901216651</v>
      </c>
    </row>
    <row r="1062" spans="1:9">
      <c r="A1062" s="2">
        <v>43796</v>
      </c>
      <c r="B1062" s="3">
        <f>AMR!B1065+CE!B1065+FR!B1065+SoEu!B1065+UK!B1065</f>
        <v>3100.3664234194239</v>
      </c>
      <c r="C1062" s="3">
        <f>AMR!C1065+CE!C1065+FR!C1065+SoEu!C1065+UK!C1065</f>
        <v>136.74701532639889</v>
      </c>
      <c r="D1062" s="3">
        <f>AMR!D1065+CE!D1065+FR!D1065+SoEu!D1065+UK!D1065</f>
        <v>376.77654366096755</v>
      </c>
      <c r="E1062" s="3">
        <f>AMR!E1065+CE!E1065+FR!E1065+SoEu!E1065+UK!E1065</f>
        <v>2346.8752994577571</v>
      </c>
      <c r="F1062" s="3">
        <f>AMR!F1065+CE!F1065+FR!F1065+SoEu!F1065+UK!F1065</f>
        <v>1096.4363663297754</v>
      </c>
      <c r="G1062" s="3">
        <f>AMR!G1065+CE!G1065+FR!G1065+SoEu!G1065+UK!G1065</f>
        <v>4350.9367383825338</v>
      </c>
      <c r="H1062" s="3">
        <f>AMR!H1065+CE!H1065+FR!H1065+SoEu!H1065+UK!H1065</f>
        <v>1562.8307031111995</v>
      </c>
      <c r="I1062">
        <f t="shared" si="16"/>
        <v>12970.969089688057</v>
      </c>
    </row>
    <row r="1063" spans="1:9">
      <c r="A1063" s="2">
        <v>43797</v>
      </c>
      <c r="B1063" s="3">
        <f>AMR!B1066+CE!B1066+FR!B1066+SoEu!B1066+UK!B1066</f>
        <v>3035.7202300672666</v>
      </c>
      <c r="C1063" s="3">
        <f>AMR!C1066+CE!C1066+FR!C1066+SoEu!C1066+UK!C1066</f>
        <v>139.79345188127226</v>
      </c>
      <c r="D1063" s="3">
        <f>AMR!D1066+CE!D1066+FR!D1066+SoEu!D1066+UK!D1066</f>
        <v>249.13512652318073</v>
      </c>
      <c r="E1063" s="3">
        <f>AMR!E1066+CE!E1066+FR!E1066+SoEu!E1066+UK!E1066</f>
        <v>2386.5124834580356</v>
      </c>
      <c r="F1063" s="3">
        <f>AMR!F1066+CE!F1066+FR!F1066+SoEu!F1066+UK!F1066</f>
        <v>1213.1788640856603</v>
      </c>
      <c r="G1063" s="3">
        <f>AMR!G1066+CE!G1066+FR!G1066+SoEu!G1066+UK!G1066</f>
        <v>4170.14507891022</v>
      </c>
      <c r="H1063" s="3">
        <f>AMR!H1066+CE!H1066+FR!H1066+SoEu!H1066+UK!H1066</f>
        <v>1398.1524652302876</v>
      </c>
      <c r="I1063">
        <f t="shared" si="16"/>
        <v>12592.637700155923</v>
      </c>
    </row>
    <row r="1064" spans="1:9">
      <c r="A1064" s="2">
        <v>43798</v>
      </c>
      <c r="B1064" s="3">
        <f>AMR!B1067+CE!B1067+FR!B1067+SoEu!B1067+UK!B1067</f>
        <v>2902.6974159047109</v>
      </c>
      <c r="C1064" s="3">
        <f>AMR!C1067+CE!C1067+FR!C1067+SoEu!C1067+UK!C1067</f>
        <v>135.78420517872323</v>
      </c>
      <c r="D1064" s="3">
        <f>AMR!D1067+CE!D1067+FR!D1067+SoEu!D1067+UK!D1067</f>
        <v>347.95356346902912</v>
      </c>
      <c r="E1064" s="3">
        <f>AMR!E1067+CE!E1067+FR!E1067+SoEu!E1067+UK!E1067</f>
        <v>2209.1530685207081</v>
      </c>
      <c r="F1064" s="3">
        <f>AMR!F1067+CE!F1067+FR!F1067+SoEu!F1067+UK!F1067</f>
        <v>1105.7452276750239</v>
      </c>
      <c r="G1064" s="3">
        <f>AMR!G1067+CE!G1067+FR!G1067+SoEu!G1067+UK!G1067</f>
        <v>3986.2107034576125</v>
      </c>
      <c r="H1064" s="3">
        <f>AMR!H1067+CE!H1067+FR!H1067+SoEu!H1067+UK!H1067</f>
        <v>1359.9792386520974</v>
      </c>
      <c r="I1064">
        <f t="shared" si="16"/>
        <v>12047.523422857905</v>
      </c>
    </row>
    <row r="1065" spans="1:9">
      <c r="A1065" s="2">
        <v>43799</v>
      </c>
      <c r="B1065" s="3">
        <f>AMR!B1068+CE!B1068+FR!B1068+SoEu!B1068+UK!B1068</f>
        <v>2723.8143061120709</v>
      </c>
      <c r="C1065" s="3">
        <f>AMR!C1068+CE!C1068+FR!C1068+SoEu!C1068+UK!C1068</f>
        <v>117.36892326948934</v>
      </c>
      <c r="D1065" s="3">
        <f>AMR!D1068+CE!D1068+FR!D1068+SoEu!D1068+UK!D1068</f>
        <v>185.77764301425438</v>
      </c>
      <c r="E1065" s="3">
        <f>AMR!E1068+CE!E1068+FR!E1068+SoEu!E1068+UK!E1068</f>
        <v>2153.7970227620472</v>
      </c>
      <c r="F1065" s="3">
        <f>AMR!F1068+CE!F1068+FR!F1068+SoEu!F1068+UK!F1068</f>
        <v>895.70609948705896</v>
      </c>
      <c r="G1065" s="3">
        <f>AMR!G1068+CE!G1068+FR!G1068+SoEu!G1068+UK!G1068</f>
        <v>3654.0926405819991</v>
      </c>
      <c r="H1065" s="3">
        <f>AMR!H1068+CE!H1068+FR!H1068+SoEu!H1068+UK!H1068</f>
        <v>1224.3395909119163</v>
      </c>
      <c r="I1065">
        <f t="shared" si="16"/>
        <v>10954.896226138837</v>
      </c>
    </row>
    <row r="1066" spans="1:9">
      <c r="A1066" s="2">
        <v>43800</v>
      </c>
      <c r="B1066" s="3">
        <f>AMR!B1069+CE!B1069+FR!B1069+SoEu!B1069+UK!B1069</f>
        <v>2738.7377254220823</v>
      </c>
      <c r="C1066" s="3">
        <f>AMR!C1069+CE!C1069+FR!C1069+SoEu!C1069+UK!C1069</f>
        <v>105.38055830207335</v>
      </c>
      <c r="D1066" s="3">
        <f>AMR!D1069+CE!D1069+FR!D1069+SoEu!D1069+UK!D1069</f>
        <v>233.58561378558122</v>
      </c>
      <c r="E1066" s="3">
        <f>AMR!E1069+CE!E1069+FR!E1069+SoEu!E1069+UK!E1069</f>
        <v>2113.4443145973196</v>
      </c>
      <c r="F1066" s="3">
        <f>AMR!F1069+CE!F1069+FR!F1069+SoEu!F1069+UK!F1069</f>
        <v>1148.5200985488991</v>
      </c>
      <c r="G1066" s="3">
        <f>AMR!G1069+CE!G1069+FR!G1069+SoEu!G1069+UK!G1069</f>
        <v>4057.8814957201516</v>
      </c>
      <c r="H1066" s="3">
        <f>AMR!H1069+CE!H1069+FR!H1069+SoEu!H1069+UK!H1069</f>
        <v>1008.20545506837</v>
      </c>
      <c r="I1066">
        <f t="shared" si="16"/>
        <v>11405.755261444478</v>
      </c>
    </row>
    <row r="1067" spans="1:9">
      <c r="A1067" s="2">
        <v>43801</v>
      </c>
      <c r="B1067" s="3">
        <f>AMR!B1070+CE!B1070+FR!B1070+SoEu!B1070+UK!B1070</f>
        <v>3103.0575424693429</v>
      </c>
      <c r="C1067" s="3">
        <f>AMR!C1070+CE!C1070+FR!C1070+SoEu!C1070+UK!C1070</f>
        <v>181.42699421294409</v>
      </c>
      <c r="D1067" s="3">
        <f>AMR!D1070+CE!D1070+FR!D1070+SoEu!D1070+UK!D1070</f>
        <v>422.90575727648877</v>
      </c>
      <c r="E1067" s="3">
        <f>AMR!E1070+CE!E1070+FR!E1070+SoEu!E1070+UK!E1070</f>
        <v>2659.0949127379768</v>
      </c>
      <c r="F1067" s="3">
        <f>AMR!F1070+CE!F1070+FR!F1070+SoEu!F1070+UK!F1070</f>
        <v>1376.8635048009032</v>
      </c>
      <c r="G1067" s="3">
        <f>AMR!G1070+CE!G1070+FR!G1070+SoEu!G1070+UK!G1070</f>
        <v>5059.7310505132391</v>
      </c>
      <c r="H1067" s="3">
        <f>AMR!H1070+CE!H1070+FR!H1070+SoEu!H1070+UK!H1070</f>
        <v>1374.9552682309786</v>
      </c>
      <c r="I1067">
        <f t="shared" si="16"/>
        <v>14178.035030241874</v>
      </c>
    </row>
    <row r="1068" spans="1:9">
      <c r="A1068" s="2">
        <v>43802</v>
      </c>
      <c r="B1068" s="3">
        <f>AMR!B1071+CE!B1071+FR!B1071+SoEu!B1071+UK!B1071</f>
        <v>3071.5072536375765</v>
      </c>
      <c r="C1068" s="3">
        <f>AMR!C1071+CE!C1071+FR!C1071+SoEu!C1071+UK!C1071</f>
        <v>171.95602954663212</v>
      </c>
      <c r="D1068" s="3">
        <f>AMR!D1071+CE!D1071+FR!D1071+SoEu!D1071+UK!D1071</f>
        <v>453.99492071895787</v>
      </c>
      <c r="E1068" s="3">
        <f>AMR!E1071+CE!E1071+FR!E1071+SoEu!E1071+UK!E1071</f>
        <v>2605.7487861888476</v>
      </c>
      <c r="F1068" s="3">
        <f>AMR!F1071+CE!F1071+FR!F1071+SoEu!F1071+UK!F1071</f>
        <v>1225.4480390319695</v>
      </c>
      <c r="G1068" s="3">
        <f>AMR!G1071+CE!G1071+FR!G1071+SoEu!G1071+UK!G1071</f>
        <v>4571.7462091315665</v>
      </c>
      <c r="H1068" s="3">
        <f>AMR!H1071+CE!H1071+FR!H1071+SoEu!H1071+UK!H1071</f>
        <v>1598.0536080156378</v>
      </c>
      <c r="I1068">
        <f t="shared" si="16"/>
        <v>13698.454846271188</v>
      </c>
    </row>
    <row r="1069" spans="1:9">
      <c r="A1069" s="2">
        <v>43803</v>
      </c>
      <c r="B1069" s="3">
        <f>AMR!B1072+CE!B1072+FR!B1072+SoEu!B1072+UK!B1072</f>
        <v>2951.841087779294</v>
      </c>
      <c r="C1069" s="3">
        <f>AMR!C1072+CE!C1072+FR!C1072+SoEu!C1072+UK!C1072</f>
        <v>138.9328618705961</v>
      </c>
      <c r="D1069" s="3">
        <f>AMR!D1072+CE!D1072+FR!D1072+SoEu!D1072+UK!D1072</f>
        <v>344.66166286491858</v>
      </c>
      <c r="E1069" s="3">
        <f>AMR!E1072+CE!E1072+FR!E1072+SoEu!E1072+UK!E1072</f>
        <v>2393.405904245436</v>
      </c>
      <c r="F1069" s="3">
        <f>AMR!F1072+CE!F1072+FR!F1072+SoEu!F1072+UK!F1072</f>
        <v>1084.7876260936391</v>
      </c>
      <c r="G1069" s="3">
        <f>AMR!G1072+CE!G1072+FR!G1072+SoEu!G1072+UK!G1072</f>
        <v>4032.9095255932521</v>
      </c>
      <c r="H1069" s="3">
        <f>AMR!H1072+CE!H1072+FR!H1072+SoEu!H1072+UK!H1072</f>
        <v>1341.2112211503265</v>
      </c>
      <c r="I1069">
        <f t="shared" si="16"/>
        <v>12287.749889597462</v>
      </c>
    </row>
    <row r="1070" spans="1:9">
      <c r="A1070" s="2">
        <v>43804</v>
      </c>
      <c r="B1070" s="3">
        <f>AMR!B1073+CE!B1073+FR!B1073+SoEu!B1073+UK!B1073</f>
        <v>2898.6738617783008</v>
      </c>
      <c r="C1070" s="3">
        <f>AMR!C1073+CE!C1073+FR!C1073+SoEu!C1073+UK!C1073</f>
        <v>156.49669875359521</v>
      </c>
      <c r="D1070" s="3">
        <f>AMR!D1073+CE!D1073+FR!D1073+SoEu!D1073+UK!D1073</f>
        <v>376.44797500077317</v>
      </c>
      <c r="E1070" s="3">
        <f>AMR!E1073+CE!E1073+FR!E1073+SoEu!E1073+UK!E1073</f>
        <v>2476.0662364911523</v>
      </c>
      <c r="F1070" s="3">
        <f>AMR!F1073+CE!F1073+FR!F1073+SoEu!F1073+UK!F1073</f>
        <v>1164.275208218337</v>
      </c>
      <c r="G1070" s="3">
        <f>AMR!G1073+CE!G1073+FR!G1073+SoEu!G1073+UK!G1073</f>
        <v>4158.0989659850347</v>
      </c>
      <c r="H1070" s="3">
        <f>AMR!H1073+CE!H1073+FR!H1073+SoEu!H1073+UK!H1073</f>
        <v>1436.0590400040273</v>
      </c>
      <c r="I1070">
        <f t="shared" si="16"/>
        <v>12666.11798623122</v>
      </c>
    </row>
    <row r="1071" spans="1:9">
      <c r="A1071" s="2">
        <v>43805</v>
      </c>
      <c r="B1071" s="3">
        <f>AMR!B1074+CE!B1074+FR!B1074+SoEu!B1074+UK!B1074</f>
        <v>2850.4655658206952</v>
      </c>
      <c r="C1071" s="3">
        <f>AMR!C1074+CE!C1074+FR!C1074+SoEu!C1074+UK!C1074</f>
        <v>117.03965782086485</v>
      </c>
      <c r="D1071" s="3">
        <f>AMR!D1074+CE!D1074+FR!D1074+SoEu!D1074+UK!D1074</f>
        <v>207.78452447237419</v>
      </c>
      <c r="E1071" s="3">
        <f>AMR!E1074+CE!E1074+FR!E1074+SoEu!E1074+UK!E1074</f>
        <v>2207.7297527946075</v>
      </c>
      <c r="F1071" s="3">
        <f>AMR!F1074+CE!F1074+FR!F1074+SoEu!F1074+UK!F1074</f>
        <v>1010.2621814962449</v>
      </c>
      <c r="G1071" s="3">
        <f>AMR!G1074+CE!G1074+FR!G1074+SoEu!G1074+UK!G1074</f>
        <v>3897.1791268021175</v>
      </c>
      <c r="H1071" s="3">
        <f>AMR!H1074+CE!H1074+FR!H1074+SoEu!H1074+UK!H1074</f>
        <v>1303.3124408708627</v>
      </c>
      <c r="I1071">
        <f t="shared" si="16"/>
        <v>11593.773250077767</v>
      </c>
    </row>
    <row r="1072" spans="1:9">
      <c r="A1072" s="2">
        <v>43806</v>
      </c>
      <c r="B1072" s="3">
        <f>AMR!B1075+CE!B1075+FR!B1075+SoEu!B1075+UK!B1075</f>
        <v>2608.2247287772916</v>
      </c>
      <c r="C1072" s="3">
        <f>AMR!C1075+CE!C1075+FR!C1075+SoEu!C1075+UK!C1075</f>
        <v>72.603497196765559</v>
      </c>
      <c r="D1072" s="3">
        <f>AMR!D1075+CE!D1075+FR!D1075+SoEu!D1075+UK!D1075</f>
        <v>147.59841076346547</v>
      </c>
      <c r="E1072" s="3">
        <f>AMR!E1075+CE!E1075+FR!E1075+SoEu!E1075+UK!E1075</f>
        <v>1898.3964233069605</v>
      </c>
      <c r="F1072" s="3">
        <f>AMR!F1075+CE!F1075+FR!F1075+SoEu!F1075+UK!F1075</f>
        <v>904.50073048980641</v>
      </c>
      <c r="G1072" s="3">
        <f>AMR!G1075+CE!G1075+FR!G1075+SoEu!G1075+UK!G1075</f>
        <v>3481.0972448289076</v>
      </c>
      <c r="H1072" s="3">
        <f>AMR!H1075+CE!H1075+FR!H1075+SoEu!H1075+UK!H1075</f>
        <v>916.00371986933874</v>
      </c>
      <c r="I1072">
        <f t="shared" si="16"/>
        <v>10028.424755232536</v>
      </c>
    </row>
    <row r="1073" spans="1:9">
      <c r="A1073" s="2">
        <v>43807</v>
      </c>
      <c r="B1073" s="3">
        <f>AMR!B1076+CE!B1076+FR!B1076+SoEu!B1076+UK!B1076</f>
        <v>2682.3014724557311</v>
      </c>
      <c r="C1073" s="3">
        <f>AMR!C1076+CE!C1076+FR!C1076+SoEu!C1076+UK!C1076</f>
        <v>57.580331226081803</v>
      </c>
      <c r="D1073" s="3">
        <f>AMR!D1076+CE!D1076+FR!D1076+SoEu!D1076+UK!D1076</f>
        <v>70.142212144807871</v>
      </c>
      <c r="E1073" s="3">
        <f>AMR!E1076+CE!E1076+FR!E1076+SoEu!E1076+UK!E1076</f>
        <v>1986.0662184592402</v>
      </c>
      <c r="F1073" s="3">
        <f>AMR!F1076+CE!F1076+FR!F1076+SoEu!F1076+UK!F1076</f>
        <v>1041.5225969877322</v>
      </c>
      <c r="G1073" s="3">
        <f>AMR!G1076+CE!G1076+FR!G1076+SoEu!G1076+UK!G1076</f>
        <v>3894.9174940356816</v>
      </c>
      <c r="H1073" s="3">
        <f>AMR!H1076+CE!H1076+FR!H1076+SoEu!H1076+UK!H1076</f>
        <v>953.4408024585174</v>
      </c>
      <c r="I1073">
        <f t="shared" si="16"/>
        <v>10685.971127767792</v>
      </c>
    </row>
    <row r="1074" spans="1:9">
      <c r="A1074" s="2">
        <v>43808</v>
      </c>
      <c r="B1074" s="3">
        <f>AMR!B1077+CE!B1077+FR!B1077+SoEu!B1077+UK!B1077</f>
        <v>3057.5808233919188</v>
      </c>
      <c r="C1074" s="3">
        <f>AMR!C1077+CE!C1077+FR!C1077+SoEu!C1077+UK!C1077</f>
        <v>151.63373069120092</v>
      </c>
      <c r="D1074" s="3">
        <f>AMR!D1077+CE!D1077+FR!D1077+SoEu!D1077+UK!D1077</f>
        <v>274.15707461016837</v>
      </c>
      <c r="E1074" s="3">
        <f>AMR!E1077+CE!E1077+FR!E1077+SoEu!E1077+UK!E1077</f>
        <v>2674.7391089597413</v>
      </c>
      <c r="F1074" s="3">
        <f>AMR!F1077+CE!F1077+FR!F1077+SoEu!F1077+UK!F1077</f>
        <v>1213.8684483105549</v>
      </c>
      <c r="G1074" s="3">
        <f>AMR!G1077+CE!G1077+FR!G1077+SoEu!G1077+UK!G1077</f>
        <v>5239.771612713057</v>
      </c>
      <c r="H1074" s="3">
        <f>AMR!H1077+CE!H1077+FR!H1077+SoEu!H1077+UK!H1077</f>
        <v>1386.4336568851154</v>
      </c>
      <c r="I1074">
        <f t="shared" si="16"/>
        <v>13998.184455561757</v>
      </c>
    </row>
    <row r="1075" spans="1:9">
      <c r="A1075" s="2">
        <v>43809</v>
      </c>
      <c r="B1075" s="3">
        <f>AMR!B1078+CE!B1078+FR!B1078+SoEu!B1078+UK!B1078</f>
        <v>3054.3090093118049</v>
      </c>
      <c r="C1075" s="3">
        <f>AMR!C1078+CE!C1078+FR!C1078+SoEu!C1078+UK!C1078</f>
        <v>153.19060942617014</v>
      </c>
      <c r="D1075" s="3">
        <f>AMR!D1078+CE!D1078+FR!D1078+SoEu!D1078+UK!D1078</f>
        <v>361.36983308385828</v>
      </c>
      <c r="E1075" s="3">
        <f>AMR!E1078+CE!E1078+FR!E1078+SoEu!E1078+UK!E1078</f>
        <v>2556.4150657914124</v>
      </c>
      <c r="F1075" s="3">
        <f>AMR!F1078+CE!F1078+FR!F1078+SoEu!F1078+UK!F1078</f>
        <v>1105.6795356532521</v>
      </c>
      <c r="G1075" s="3">
        <f>AMR!G1078+CE!G1078+FR!G1078+SoEu!G1078+UK!G1078</f>
        <v>4406.7623486690827</v>
      </c>
      <c r="H1075" s="3">
        <f>AMR!H1078+CE!H1078+FR!H1078+SoEu!H1078+UK!H1078</f>
        <v>1520.0404973251323</v>
      </c>
      <c r="I1075">
        <f t="shared" si="16"/>
        <v>13157.766899260712</v>
      </c>
    </row>
    <row r="1076" spans="1:9">
      <c r="A1076" s="2">
        <v>43810</v>
      </c>
      <c r="B1076" s="3">
        <f>AMR!B1079+CE!B1079+FR!B1079+SoEu!B1079+UK!B1079</f>
        <v>2983.9207554506311</v>
      </c>
      <c r="C1076" s="3">
        <f>AMR!C1079+CE!C1079+FR!C1079+SoEu!C1079+UK!C1079</f>
        <v>164.20224628330101</v>
      </c>
      <c r="D1076" s="3">
        <f>AMR!D1079+CE!D1079+FR!D1079+SoEu!D1079+UK!D1079</f>
        <v>219.83276288340019</v>
      </c>
      <c r="E1076" s="3">
        <f>AMR!E1079+CE!E1079+FR!E1079+SoEu!E1079+UK!E1079</f>
        <v>2286.0940602092569</v>
      </c>
      <c r="F1076" s="3">
        <f>AMR!F1079+CE!F1079+FR!F1079+SoEu!F1079+UK!F1079</f>
        <v>1001.1475556034546</v>
      </c>
      <c r="G1076" s="3">
        <f>AMR!G1079+CE!G1079+FR!G1079+SoEu!G1079+UK!G1079</f>
        <v>4018.8908810917806</v>
      </c>
      <c r="H1076" s="3">
        <f>AMR!H1079+CE!H1079+FR!H1079+SoEu!H1079+UK!H1079</f>
        <v>1290.9012247635906</v>
      </c>
      <c r="I1076">
        <f t="shared" si="16"/>
        <v>11964.989486285416</v>
      </c>
    </row>
    <row r="1077" spans="1:9">
      <c r="A1077" s="2">
        <v>43811</v>
      </c>
      <c r="B1077" s="3">
        <f>AMR!B1080+CE!B1080+FR!B1080+SoEu!B1080+UK!B1080</f>
        <v>2915.4145926470583</v>
      </c>
      <c r="C1077" s="3">
        <f>AMR!C1080+CE!C1080+FR!C1080+SoEu!C1080+UK!C1080</f>
        <v>133.75216485726398</v>
      </c>
      <c r="D1077" s="3">
        <f>AMR!D1080+CE!D1080+FR!D1080+SoEu!D1080+UK!D1080</f>
        <v>167.28387693044354</v>
      </c>
      <c r="E1077" s="3">
        <f>AMR!E1080+CE!E1080+FR!E1080+SoEu!E1080+UK!E1080</f>
        <v>2100.7760637378256</v>
      </c>
      <c r="F1077" s="3">
        <f>AMR!F1080+CE!F1080+FR!F1080+SoEu!F1080+UK!F1080</f>
        <v>1124.3577881216861</v>
      </c>
      <c r="G1077" s="3">
        <f>AMR!G1080+CE!G1080+FR!G1080+SoEu!G1080+UK!G1080</f>
        <v>4010.0603061176421</v>
      </c>
      <c r="H1077" s="3">
        <f>AMR!H1080+CE!H1080+FR!H1080+SoEu!H1080+UK!H1080</f>
        <v>1159.9606670974881</v>
      </c>
      <c r="I1077">
        <f t="shared" si="16"/>
        <v>11611.605459509408</v>
      </c>
    </row>
    <row r="1078" spans="1:9">
      <c r="A1078" s="2">
        <v>43812</v>
      </c>
      <c r="B1078" s="3">
        <f>AMR!B1081+CE!B1081+FR!B1081+SoEu!B1081+UK!B1081</f>
        <v>2775.5624953721735</v>
      </c>
      <c r="C1078" s="3">
        <f>AMR!C1081+CE!C1081+FR!C1081+SoEu!C1081+UK!C1081</f>
        <v>109.777722054248</v>
      </c>
      <c r="D1078" s="3">
        <f>AMR!D1081+CE!D1081+FR!D1081+SoEu!D1081+UK!D1081</f>
        <v>178.9798141718303</v>
      </c>
      <c r="E1078" s="3">
        <f>AMR!E1081+CE!E1081+FR!E1081+SoEu!E1081+UK!E1081</f>
        <v>1933.4610481686334</v>
      </c>
      <c r="F1078" s="3">
        <f>AMR!F1081+CE!F1081+FR!F1081+SoEu!F1081+UK!F1081</f>
        <v>1008.7923822966613</v>
      </c>
      <c r="G1078" s="3">
        <f>AMR!G1081+CE!G1081+FR!G1081+SoEu!G1081+UK!G1081</f>
        <v>3698.1486583522556</v>
      </c>
      <c r="H1078" s="3">
        <f>AMR!H1081+CE!H1081+FR!H1081+SoEu!H1081+UK!H1081</f>
        <v>1172.8522781754257</v>
      </c>
      <c r="I1078">
        <f t="shared" si="16"/>
        <v>10877.574398591227</v>
      </c>
    </row>
    <row r="1079" spans="1:9">
      <c r="A1079" s="2">
        <v>43813</v>
      </c>
      <c r="B1079" s="3">
        <f>AMR!B1082+CE!B1082+FR!B1082+SoEu!B1082+UK!B1082</f>
        <v>2642.5035319106346</v>
      </c>
      <c r="C1079" s="3">
        <f>AMR!C1082+CE!C1082+FR!C1082+SoEu!C1082+UK!C1082</f>
        <v>110.30675986527739</v>
      </c>
      <c r="D1079" s="3">
        <f>AMR!D1082+CE!D1082+FR!D1082+SoEu!D1082+UK!D1082</f>
        <v>101.78476924154018</v>
      </c>
      <c r="E1079" s="3">
        <f>AMR!E1082+CE!E1082+FR!E1082+SoEu!E1082+UK!E1082</f>
        <v>1941.1489855576949</v>
      </c>
      <c r="F1079" s="3">
        <f>AMR!F1082+CE!F1082+FR!F1082+SoEu!F1082+UK!F1082</f>
        <v>935.28119306644498</v>
      </c>
      <c r="G1079" s="3">
        <f>AMR!G1082+CE!G1082+FR!G1082+SoEu!G1082+UK!G1082</f>
        <v>3573.096149694858</v>
      </c>
      <c r="H1079" s="3">
        <f>AMR!H1082+CE!H1082+FR!H1082+SoEu!H1082+UK!H1082</f>
        <v>827.93228149655556</v>
      </c>
      <c r="I1079">
        <f t="shared" si="16"/>
        <v>10132.053670833006</v>
      </c>
    </row>
    <row r="1080" spans="1:9">
      <c r="A1080" s="2">
        <v>43814</v>
      </c>
      <c r="B1080" s="3">
        <f>AMR!B1083+CE!B1083+FR!B1083+SoEu!B1083+UK!B1083</f>
        <v>2628.167281408807</v>
      </c>
      <c r="C1080" s="3">
        <f>AMR!C1083+CE!C1083+FR!C1083+SoEu!C1083+UK!C1083</f>
        <v>89.374079397542147</v>
      </c>
      <c r="D1080" s="3">
        <f>AMR!D1083+CE!D1083+FR!D1083+SoEu!D1083+UK!D1083</f>
        <v>106.8882870961054</v>
      </c>
      <c r="E1080" s="3">
        <f>AMR!E1083+CE!E1083+FR!E1083+SoEu!E1083+UK!E1083</f>
        <v>1982.8398482230145</v>
      </c>
      <c r="F1080" s="3">
        <f>AMR!F1083+CE!F1083+FR!F1083+SoEu!F1083+UK!F1083</f>
        <v>997.54201922239895</v>
      </c>
      <c r="G1080" s="3">
        <f>AMR!G1083+CE!G1083+FR!G1083+SoEu!G1083+UK!G1083</f>
        <v>3924.9453398293972</v>
      </c>
      <c r="H1080" s="3">
        <f>AMR!H1083+CE!H1083+FR!H1083+SoEu!H1083+UK!H1083</f>
        <v>863.53583247990355</v>
      </c>
      <c r="I1080">
        <f t="shared" si="16"/>
        <v>10593.292687657169</v>
      </c>
    </row>
    <row r="1081" spans="1:9">
      <c r="A1081" s="2">
        <v>43815</v>
      </c>
      <c r="B1081" s="3">
        <f>AMR!B1084+CE!B1084+FR!B1084+SoEu!B1084+UK!B1084</f>
        <v>2991.919558297659</v>
      </c>
      <c r="C1081" s="3">
        <f>AMR!C1084+CE!C1084+FR!C1084+SoEu!C1084+UK!C1084</f>
        <v>129.4135579612786</v>
      </c>
      <c r="D1081" s="3">
        <f>AMR!D1084+CE!D1084+FR!D1084+SoEu!D1084+UK!D1084</f>
        <v>272.2906650021244</v>
      </c>
      <c r="E1081" s="3">
        <f>AMR!E1084+CE!E1084+FR!E1084+SoEu!E1084+UK!E1084</f>
        <v>2547.5336087421674</v>
      </c>
      <c r="F1081" s="3">
        <f>AMR!F1084+CE!F1084+FR!F1084+SoEu!F1084+UK!F1084</f>
        <v>1255.8588805195436</v>
      </c>
      <c r="G1081" s="3">
        <f>AMR!G1084+CE!G1084+FR!G1084+SoEu!G1084+UK!G1084</f>
        <v>4858.8074655187202</v>
      </c>
      <c r="H1081" s="3">
        <f>AMR!H1084+CE!H1084+FR!H1084+SoEu!H1084+UK!H1084</f>
        <v>1351.0892495130354</v>
      </c>
      <c r="I1081">
        <f t="shared" si="16"/>
        <v>13406.912985554529</v>
      </c>
    </row>
    <row r="1082" spans="1:9">
      <c r="A1082" s="2">
        <v>43816</v>
      </c>
      <c r="B1082" s="3">
        <f>AMR!B1085+CE!B1085+FR!B1085+SoEu!B1085+UK!B1085</f>
        <v>3015.0035212654402</v>
      </c>
      <c r="C1082" s="3">
        <f>AMR!C1085+CE!C1085+FR!C1085+SoEu!C1085+UK!C1085</f>
        <v>169.93563479070539</v>
      </c>
      <c r="D1082" s="3">
        <f>AMR!D1085+CE!D1085+FR!D1085+SoEu!D1085+UK!D1085</f>
        <v>309.6952550825967</v>
      </c>
      <c r="E1082" s="3">
        <f>AMR!E1085+CE!E1085+FR!E1085+SoEu!E1085+UK!E1085</f>
        <v>2555.2302399498126</v>
      </c>
      <c r="F1082" s="3">
        <f>AMR!F1085+CE!F1085+FR!F1085+SoEu!F1085+UK!F1085</f>
        <v>1160.9149860879343</v>
      </c>
      <c r="G1082" s="3">
        <f>AMR!G1085+CE!G1085+FR!G1085+SoEu!G1085+UK!G1085</f>
        <v>4259.7804220323287</v>
      </c>
      <c r="H1082" s="3">
        <f>AMR!H1085+CE!H1085+FR!H1085+SoEu!H1085+UK!H1085</f>
        <v>1433.7705191584696</v>
      </c>
      <c r="I1082">
        <f t="shared" si="16"/>
        <v>12904.330578367289</v>
      </c>
    </row>
    <row r="1083" spans="1:9">
      <c r="A1083" s="2">
        <v>43817</v>
      </c>
      <c r="B1083" s="3">
        <f>AMR!B1086+CE!B1086+FR!B1086+SoEu!B1086+UK!B1086</f>
        <v>2925.9038471961999</v>
      </c>
      <c r="C1083" s="3">
        <f>AMR!C1086+CE!C1086+FR!C1086+SoEu!C1086+UK!C1086</f>
        <v>134.94727105702518</v>
      </c>
      <c r="D1083" s="3">
        <f>AMR!D1086+CE!D1086+FR!D1086+SoEu!D1086+UK!D1086</f>
        <v>184.73551385597494</v>
      </c>
      <c r="E1083" s="3">
        <f>AMR!E1086+CE!E1086+FR!E1086+SoEu!E1086+UK!E1086</f>
        <v>2312.9297149353006</v>
      </c>
      <c r="F1083" s="3">
        <f>AMR!F1086+CE!F1086+FR!F1086+SoEu!F1086+UK!F1086</f>
        <v>985.51543523607836</v>
      </c>
      <c r="G1083" s="3">
        <f>AMR!G1086+CE!G1086+FR!G1086+SoEu!G1086+UK!G1086</f>
        <v>3998.8791233529764</v>
      </c>
      <c r="H1083" s="3">
        <f>AMR!H1086+CE!H1086+FR!H1086+SoEu!H1086+UK!H1086</f>
        <v>1207.6739433077646</v>
      </c>
      <c r="I1083">
        <f t="shared" si="16"/>
        <v>11750.584848941318</v>
      </c>
    </row>
    <row r="1084" spans="1:9">
      <c r="A1084" s="2">
        <v>43818</v>
      </c>
      <c r="B1084" s="3">
        <f>AMR!B1087+CE!B1087+FR!B1087+SoEu!B1087+UK!B1087</f>
        <v>2829.2788151003433</v>
      </c>
      <c r="C1084" s="3">
        <f>AMR!C1087+CE!C1087+FR!C1087+SoEu!C1087+UK!C1087</f>
        <v>137.49719018877605</v>
      </c>
      <c r="D1084" s="3">
        <f>AMR!D1087+CE!D1087+FR!D1087+SoEu!D1087+UK!D1087</f>
        <v>241.46900497156764</v>
      </c>
      <c r="E1084" s="3">
        <f>AMR!E1087+CE!E1087+FR!E1087+SoEu!E1087+UK!E1087</f>
        <v>2115.632007040314</v>
      </c>
      <c r="F1084" s="3">
        <f>AMR!F1087+CE!F1087+FR!F1087+SoEu!F1087+UK!F1087</f>
        <v>1037.4269902512378</v>
      </c>
      <c r="G1084" s="3">
        <f>AMR!G1087+CE!G1087+FR!G1087+SoEu!G1087+UK!G1087</f>
        <v>3867.0283438523261</v>
      </c>
      <c r="H1084" s="3">
        <f>AMR!H1087+CE!H1087+FR!H1087+SoEu!H1087+UK!H1087</f>
        <v>1199.5522907040245</v>
      </c>
      <c r="I1084">
        <f t="shared" si="16"/>
        <v>11427.884642108591</v>
      </c>
    </row>
    <row r="1085" spans="1:9">
      <c r="A1085" s="2">
        <v>43819</v>
      </c>
      <c r="B1085" s="3">
        <f>AMR!B1088+CE!B1088+FR!B1088+SoEu!B1088+UK!B1088</f>
        <v>2709.4861504647606</v>
      </c>
      <c r="C1085" s="3">
        <f>AMR!C1088+CE!C1088+FR!C1088+SoEu!C1088+UK!C1088</f>
        <v>120.01230638593029</v>
      </c>
      <c r="D1085" s="3">
        <f>AMR!D1088+CE!D1088+FR!D1088+SoEu!D1088+UK!D1088</f>
        <v>27.72044368298042</v>
      </c>
      <c r="E1085" s="3">
        <f>AMR!E1088+CE!E1088+FR!E1088+SoEu!E1088+UK!E1088</f>
        <v>2052.3370898564604</v>
      </c>
      <c r="F1085" s="3">
        <f>AMR!F1088+CE!F1088+FR!F1088+SoEu!F1088+UK!F1088</f>
        <v>1005.3359536560442</v>
      </c>
      <c r="G1085" s="3">
        <f>AMR!G1088+CE!G1088+FR!G1088+SoEu!G1088+UK!G1088</f>
        <v>3764.1199643277159</v>
      </c>
      <c r="H1085" s="3">
        <f>AMR!H1088+CE!H1088+FR!H1088+SoEu!H1088+UK!H1088</f>
        <v>1064.3133069783696</v>
      </c>
      <c r="I1085">
        <f t="shared" si="16"/>
        <v>10743.325215352261</v>
      </c>
    </row>
    <row r="1086" spans="1:9">
      <c r="A1086" s="2">
        <v>43820</v>
      </c>
      <c r="B1086" s="3">
        <f>AMR!B1089+CE!B1089+FR!B1089+SoEu!B1089+UK!B1089</f>
        <v>2648.27809170707</v>
      </c>
      <c r="C1086" s="3">
        <f>AMR!C1089+CE!C1089+FR!C1089+SoEu!C1089+UK!C1089</f>
        <v>120.54134416951082</v>
      </c>
      <c r="D1086" s="3">
        <f>AMR!D1089+CE!D1089+FR!D1089+SoEu!D1089+UK!D1089</f>
        <v>83.371406836360975</v>
      </c>
      <c r="E1086" s="3">
        <f>AMR!E1089+CE!E1089+FR!E1089+SoEu!E1089+UK!E1089</f>
        <v>1939.0449372229191</v>
      </c>
      <c r="F1086" s="3">
        <f>AMR!F1089+CE!F1089+FR!F1089+SoEu!F1089+UK!F1089</f>
        <v>882.0474534465352</v>
      </c>
      <c r="G1086" s="3">
        <f>AMR!G1089+CE!G1089+FR!G1089+SoEu!G1089+UK!G1089</f>
        <v>3400.0908941561925</v>
      </c>
      <c r="H1086" s="3">
        <f>AMR!H1089+CE!H1089+FR!H1089+SoEu!H1089+UK!H1089</f>
        <v>880.4904564976008</v>
      </c>
      <c r="I1086">
        <f t="shared" si="16"/>
        <v>9953.8645840361896</v>
      </c>
    </row>
    <row r="1087" spans="1:9">
      <c r="A1087" s="2">
        <v>43821</v>
      </c>
      <c r="B1087" s="3">
        <f>AMR!B1090+CE!B1090+FR!B1090+SoEu!B1090+UK!B1090</f>
        <v>2534.1129407923659</v>
      </c>
      <c r="C1087" s="3">
        <f>AMR!C1090+CE!C1090+FR!C1090+SoEu!C1090+UK!C1090</f>
        <v>88.091262887851713</v>
      </c>
      <c r="D1087" s="3">
        <f>AMR!D1090+CE!D1090+FR!D1090+SoEu!D1090+UK!D1090</f>
        <v>-15.32945532250209</v>
      </c>
      <c r="E1087" s="3">
        <f>AMR!E1090+CE!E1090+FR!E1090+SoEu!E1090+UK!E1090</f>
        <v>1848.7555232241862</v>
      </c>
      <c r="F1087" s="3">
        <f>AMR!F1090+CE!F1090+FR!F1090+SoEu!F1090+UK!F1090</f>
        <v>919.57794536635424</v>
      </c>
      <c r="G1087" s="3">
        <f>AMR!G1090+CE!G1090+FR!G1090+SoEu!G1090+UK!G1090</f>
        <v>3555.9663085219759</v>
      </c>
      <c r="H1087" s="3">
        <f>AMR!H1090+CE!H1090+FR!H1090+SoEu!H1090+UK!H1090</f>
        <v>752.3859314379938</v>
      </c>
      <c r="I1087">
        <f t="shared" si="16"/>
        <v>9683.5604569082261</v>
      </c>
    </row>
    <row r="1088" spans="1:9">
      <c r="A1088" s="2">
        <v>43822</v>
      </c>
      <c r="B1088" s="3">
        <f>AMR!B1091+CE!B1091+FR!B1091+SoEu!B1091+UK!B1091</f>
        <v>2548.0633298624066</v>
      </c>
      <c r="C1088" s="3">
        <f>AMR!C1091+CE!C1091+FR!C1091+SoEu!C1091+UK!C1091</f>
        <v>41.606379375388627</v>
      </c>
      <c r="D1088" s="3">
        <f>AMR!D1091+CE!D1091+FR!D1091+SoEu!D1091+UK!D1091</f>
        <v>-24.190071075771769</v>
      </c>
      <c r="E1088" s="3">
        <f>AMR!E1091+CE!E1091+FR!E1091+SoEu!E1091+UK!E1091</f>
        <v>1822.4688221876711</v>
      </c>
      <c r="F1088" s="3">
        <f>AMR!F1091+CE!F1091+FR!F1091+SoEu!F1091+UK!F1091</f>
        <v>944.83519572110015</v>
      </c>
      <c r="G1088" s="3">
        <f>AMR!G1091+CE!G1091+FR!G1091+SoEu!G1091+UK!G1091</f>
        <v>3802.8387237031202</v>
      </c>
      <c r="H1088" s="3">
        <f>AMR!H1091+CE!H1091+FR!H1091+SoEu!H1091+UK!H1091</f>
        <v>699.70911361588742</v>
      </c>
      <c r="I1088">
        <f t="shared" si="16"/>
        <v>9835.3314933898018</v>
      </c>
    </row>
    <row r="1089" spans="1:9">
      <c r="A1089" s="2">
        <v>43823</v>
      </c>
      <c r="B1089" s="3">
        <f>AMR!B1092+CE!B1092+FR!B1092+SoEu!B1092+UK!B1092</f>
        <v>2229.3097946680364</v>
      </c>
      <c r="C1089" s="3">
        <f>AMR!C1092+CE!C1092+FR!C1092+SoEu!C1092+UK!C1092</f>
        <v>29.624976406291676</v>
      </c>
      <c r="D1089" s="3">
        <f>AMR!D1092+CE!D1092+FR!D1092+SoEu!D1092+UK!D1092</f>
        <v>-123.58094786623346</v>
      </c>
      <c r="E1089" s="3">
        <f>AMR!E1092+CE!E1092+FR!E1092+SoEu!E1092+UK!E1092</f>
        <v>1380.1848086815326</v>
      </c>
      <c r="F1089" s="3">
        <f>AMR!F1092+CE!F1092+FR!F1092+SoEu!F1092+UK!F1092</f>
        <v>845.15462358611762</v>
      </c>
      <c r="G1089" s="3">
        <f>AMR!G1092+CE!G1092+FR!G1092+SoEu!G1092+UK!G1092</f>
        <v>3054.7993485215834</v>
      </c>
      <c r="H1089" s="3">
        <f>AMR!H1092+CE!H1092+FR!H1092+SoEu!H1092+UK!H1092</f>
        <v>311.4815063964096</v>
      </c>
      <c r="I1089">
        <f t="shared" si="16"/>
        <v>7726.9741103937386</v>
      </c>
    </row>
    <row r="1090" spans="1:9">
      <c r="A1090" s="2">
        <v>43824</v>
      </c>
      <c r="B1090" s="3">
        <f>AMR!B1093+CE!B1093+FR!B1093+SoEu!B1093+UK!B1093</f>
        <v>2218.1722407520883</v>
      </c>
      <c r="C1090" s="3">
        <f>AMR!C1093+CE!C1093+FR!C1093+SoEu!C1093+UK!C1093</f>
        <v>-8.8599073216476718</v>
      </c>
      <c r="D1090" s="3">
        <f>AMR!D1093+CE!D1093+FR!D1093+SoEu!D1093+UK!D1093</f>
        <v>-166.97098001725968</v>
      </c>
      <c r="E1090" s="3">
        <f>AMR!E1093+CE!E1093+FR!E1093+SoEu!E1093+UK!E1093</f>
        <v>1403.9034575123155</v>
      </c>
      <c r="F1090" s="3">
        <f>AMR!F1093+CE!F1093+FR!F1093+SoEu!F1093+UK!F1093</f>
        <v>782.89059911936727</v>
      </c>
      <c r="G1090" s="3">
        <f>AMR!G1093+CE!G1093+FR!G1093+SoEu!G1093+UK!G1093</f>
        <v>3175.8728045391463</v>
      </c>
      <c r="H1090" s="3">
        <f>AMR!H1093+CE!H1093+FR!H1093+SoEu!H1093+UK!H1093</f>
        <v>330.17075145720764</v>
      </c>
      <c r="I1090">
        <f t="shared" si="16"/>
        <v>7735.1789660412178</v>
      </c>
    </row>
    <row r="1091" spans="1:9">
      <c r="A1091" s="2">
        <v>43825</v>
      </c>
      <c r="B1091" s="3">
        <f>AMR!B1094+CE!B1094+FR!B1094+SoEu!B1094+UK!B1094</f>
        <v>3296.3916187126729</v>
      </c>
      <c r="C1091" s="3">
        <f>AMR!C1094+CE!C1094+FR!C1094+SoEu!C1094+UK!C1094</f>
        <v>190.67609084506228</v>
      </c>
      <c r="D1091" s="3">
        <f>AMR!D1094+CE!D1094+FR!D1094+SoEu!D1094+UK!D1094</f>
        <v>353.20535218316212</v>
      </c>
      <c r="E1091" s="3">
        <f>AMR!E1094+CE!E1094+FR!E1094+SoEu!E1094+UK!E1094</f>
        <v>2474.624743722783</v>
      </c>
      <c r="F1091" s="3">
        <f>AMR!F1094+CE!F1094+FR!F1094+SoEu!F1094+UK!F1094</f>
        <v>1253.4832059247383</v>
      </c>
      <c r="G1091" s="3">
        <f>AMR!G1094+CE!G1094+FR!G1094+SoEu!G1094+UK!G1094</f>
        <v>5099.0023225863461</v>
      </c>
      <c r="H1091" s="3">
        <f>AMR!H1094+CE!H1094+FR!H1094+SoEu!H1094+UK!H1094</f>
        <v>1489.8193167282168</v>
      </c>
      <c r="I1091">
        <f t="shared" ref="I1091:I1127" si="17">SUM(B1091:H1091)</f>
        <v>14157.202650702982</v>
      </c>
    </row>
    <row r="1092" spans="1:9">
      <c r="A1092" s="2">
        <v>43826</v>
      </c>
      <c r="B1092" s="3">
        <f>AMR!B1095+CE!B1095+FR!B1095+SoEu!B1095+UK!B1095</f>
        <v>3574.7918539070652</v>
      </c>
      <c r="C1092" s="3">
        <f>AMR!C1095+CE!C1095+FR!C1095+SoEu!C1095+UK!C1095</f>
        <v>210.70164800873431</v>
      </c>
      <c r="D1092" s="3">
        <f>AMR!D1095+CE!D1095+FR!D1095+SoEu!D1095+UK!D1095</f>
        <v>490.61664089981537</v>
      </c>
      <c r="E1092" s="3">
        <f>AMR!E1095+CE!E1095+FR!E1095+SoEu!E1095+UK!E1095</f>
        <v>2968.3486425896622</v>
      </c>
      <c r="F1092" s="3">
        <f>AMR!F1095+CE!F1095+FR!F1095+SoEu!F1095+UK!F1095</f>
        <v>1506.8929713031589</v>
      </c>
      <c r="G1092" s="3">
        <f>AMR!G1095+CE!G1095+FR!G1095+SoEu!G1095+UK!G1095</f>
        <v>5713.0934854216021</v>
      </c>
      <c r="H1092" s="3">
        <f>AMR!H1095+CE!H1095+FR!H1095+SoEu!H1095+UK!H1095</f>
        <v>2100.4837541315746</v>
      </c>
      <c r="I1092">
        <f t="shared" si="17"/>
        <v>16564.928996261613</v>
      </c>
    </row>
    <row r="1093" spans="1:9">
      <c r="A1093" s="2">
        <v>43827</v>
      </c>
      <c r="B1093" s="3">
        <f>AMR!B1096+CE!B1096+FR!B1096+SoEu!B1096+UK!B1096</f>
        <v>3817.3455937384547</v>
      </c>
      <c r="C1093" s="3">
        <f>AMR!C1096+CE!C1096+FR!C1096+SoEu!C1096+UK!C1096</f>
        <v>308.18892266766733</v>
      </c>
      <c r="D1093" s="3">
        <f>AMR!D1096+CE!D1096+FR!D1096+SoEu!D1096+UK!D1096</f>
        <v>522.42084899231065</v>
      </c>
      <c r="E1093" s="3">
        <f>AMR!E1096+CE!E1096+FR!E1096+SoEu!E1096+UK!E1096</f>
        <v>3197.0751296214853</v>
      </c>
      <c r="F1093" s="3">
        <f>AMR!F1096+CE!F1096+FR!F1096+SoEu!F1096+UK!F1096</f>
        <v>1623.7994901901891</v>
      </c>
      <c r="G1093" s="3">
        <f>AMR!G1096+CE!G1096+FR!G1096+SoEu!G1096+UK!G1096</f>
        <v>5904.082740835488</v>
      </c>
      <c r="H1093" s="3">
        <f>AMR!H1096+CE!H1096+FR!H1096+SoEu!H1096+UK!H1096</f>
        <v>2307.6384371904228</v>
      </c>
      <c r="I1093">
        <f t="shared" si="17"/>
        <v>17680.551163236018</v>
      </c>
    </row>
    <row r="1094" spans="1:9">
      <c r="A1094" s="2">
        <v>43828</v>
      </c>
      <c r="B1094" s="3">
        <f>AMR!B1097+CE!B1097+FR!B1097+SoEu!B1097+UK!B1097</f>
        <v>3849.8373688644301</v>
      </c>
      <c r="C1094" s="3">
        <f>AMR!C1097+CE!C1097+FR!C1097+SoEu!C1097+UK!C1097</f>
        <v>331.33976834092721</v>
      </c>
      <c r="D1094" s="3">
        <f>AMR!D1097+CE!D1097+FR!D1097+SoEu!D1097+UK!D1097</f>
        <v>592.97375288058595</v>
      </c>
      <c r="E1094" s="3">
        <f>AMR!E1097+CE!E1097+FR!E1097+SoEu!E1097+UK!E1097</f>
        <v>3200.8041805563839</v>
      </c>
      <c r="F1094" s="3">
        <f>AMR!F1097+CE!F1097+FR!F1097+SoEu!F1097+UK!F1097</f>
        <v>1744.6299980642602</v>
      </c>
      <c r="G1094" s="3">
        <f>AMR!G1097+CE!G1097+FR!G1097+SoEu!G1097+UK!G1097</f>
        <v>6744.9815481829828</v>
      </c>
      <c r="H1094" s="3">
        <f>AMR!H1097+CE!H1097+FR!H1097+SoEu!H1097+UK!H1097</f>
        <v>2378.3826295163044</v>
      </c>
      <c r="I1094">
        <f t="shared" si="17"/>
        <v>18842.949246405875</v>
      </c>
    </row>
    <row r="1095" spans="1:9">
      <c r="A1095" s="2">
        <v>43829</v>
      </c>
      <c r="B1095" s="3">
        <f>AMR!B1098+CE!B1098+FR!B1098+SoEu!B1098+UK!B1098</f>
        <v>3988.3898586339051</v>
      </c>
      <c r="C1095" s="3">
        <f>AMR!C1098+CE!C1098+FR!C1098+SoEu!C1098+UK!C1098</f>
        <v>381.82704284605586</v>
      </c>
      <c r="D1095" s="3">
        <f>AMR!D1098+CE!D1098+FR!D1098+SoEu!D1098+UK!D1098</f>
        <v>692.84703627042472</v>
      </c>
      <c r="E1095" s="3">
        <f>AMR!E1098+CE!E1098+FR!E1098+SoEu!E1098+UK!E1098</f>
        <v>3462.5357713599456</v>
      </c>
      <c r="F1095" s="3">
        <f>AMR!F1098+CE!F1098+FR!F1098+SoEu!F1098+UK!F1098</f>
        <v>1932.7977585415849</v>
      </c>
      <c r="G1095" s="3">
        <f>AMR!G1098+CE!G1098+FR!G1098+SoEu!G1098+UK!G1098</f>
        <v>7580.8656083067326</v>
      </c>
      <c r="H1095" s="3">
        <f>AMR!H1098+CE!H1098+FR!H1098+SoEu!H1098+UK!H1098</f>
        <v>2705.6990362518727</v>
      </c>
      <c r="I1095">
        <f t="shared" si="17"/>
        <v>20744.96211221052</v>
      </c>
    </row>
    <row r="1096" spans="1:9">
      <c r="A1096" s="2">
        <v>43830</v>
      </c>
      <c r="B1096" s="3">
        <f>AMR!B1099+CE!B1099+FR!B1099+SoEu!B1099+UK!B1099</f>
        <v>3560.6933423386918</v>
      </c>
      <c r="C1096" s="3">
        <f>AMR!C1099+CE!C1099+FR!C1099+SoEu!C1099+UK!C1099</f>
        <v>324.32823867097636</v>
      </c>
      <c r="D1096" s="3">
        <f>AMR!D1099+CE!D1099+FR!D1099+SoEu!D1099+UK!D1099</f>
        <v>510.98211692053906</v>
      </c>
      <c r="E1096" s="3">
        <f>AMR!E1099+CE!E1099+FR!E1099+SoEu!E1099+UK!E1099</f>
        <v>3073.2698782230655</v>
      </c>
      <c r="F1096" s="3">
        <f>AMR!F1099+CE!F1099+FR!F1099+SoEu!F1099+UK!F1099</f>
        <v>1702.3986492346914</v>
      </c>
      <c r="G1096" s="3">
        <f>AMR!G1099+CE!G1099+FR!G1099+SoEu!G1099+UK!G1099</f>
        <v>5867.8183033304495</v>
      </c>
      <c r="H1096" s="3">
        <f>AMR!H1099+CE!H1099+FR!H1099+SoEu!H1099+UK!H1099</f>
        <v>2156.3278649635436</v>
      </c>
      <c r="I1096">
        <f t="shared" si="17"/>
        <v>17195.818393681955</v>
      </c>
    </row>
    <row r="1097" spans="1:9">
      <c r="A1097" s="2">
        <v>43831</v>
      </c>
      <c r="B1097" s="3">
        <f>AMR!B1100+CE!B1100+FR!B1100+SoEu!B1100+UK!B1100</f>
        <v>4211.3890755748562</v>
      </c>
      <c r="C1097" s="3">
        <f>AMR!C1100+CE!C1100+FR!C1100+SoEu!C1100+UK!C1100</f>
        <v>459.45404398250616</v>
      </c>
      <c r="D1097" s="3">
        <f>AMR!D1100+CE!D1100+FR!D1100+SoEu!D1100+UK!D1100</f>
        <v>714.59457715142651</v>
      </c>
      <c r="E1097" s="3">
        <f>AMR!E1100+CE!E1100+FR!E1100+SoEu!E1100+UK!E1100</f>
        <v>3856.0064775598971</v>
      </c>
      <c r="F1097" s="3">
        <f>AMR!F1100+CE!F1100+FR!F1100+SoEu!F1100+UK!F1100</f>
        <v>2016.2724309157513</v>
      </c>
      <c r="G1097" s="3">
        <f>AMR!G1100+CE!G1100+FR!G1100+SoEu!G1100+UK!G1100</f>
        <v>8025.8706922450019</v>
      </c>
      <c r="H1097" s="3">
        <f>AMR!H1100+CE!H1100+FR!H1100+SoEu!H1100+UK!H1100</f>
        <v>3057.6486445131177</v>
      </c>
      <c r="I1097">
        <f t="shared" si="17"/>
        <v>22341.235941942556</v>
      </c>
    </row>
    <row r="1098" spans="1:9">
      <c r="A1098" s="2">
        <v>43832</v>
      </c>
      <c r="B1098" s="3">
        <f>AMR!B1101+CE!B1101+FR!B1101+SoEu!B1101+UK!B1101</f>
        <v>4634.5486663090205</v>
      </c>
      <c r="C1098" s="3">
        <f>AMR!C1101+CE!C1101+FR!C1101+SoEu!C1101+UK!C1101</f>
        <v>559.32974029287516</v>
      </c>
      <c r="D1098" s="3">
        <f>AMR!D1101+CE!D1101+FR!D1101+SoEu!D1101+UK!D1101</f>
        <v>1138.2028222852116</v>
      </c>
      <c r="E1098" s="3">
        <f>AMR!E1101+CE!E1101+FR!E1101+SoEu!E1101+UK!E1101</f>
        <v>4353.745546005649</v>
      </c>
      <c r="F1098" s="3">
        <f>AMR!F1101+CE!F1101+FR!F1101+SoEu!F1101+UK!F1101</f>
        <v>2236.5268282983511</v>
      </c>
      <c r="G1098" s="3">
        <f>AMR!G1101+CE!G1101+FR!G1101+SoEu!G1101+UK!G1101</f>
        <v>8131.9815052084195</v>
      </c>
      <c r="H1098" s="3">
        <f>AMR!H1101+CE!H1101+FR!H1101+SoEu!H1101+UK!H1101</f>
        <v>3804.1301911092041</v>
      </c>
      <c r="I1098">
        <f t="shared" si="17"/>
        <v>24858.465299508734</v>
      </c>
    </row>
    <row r="1099" spans="1:9">
      <c r="A1099" s="2">
        <v>43833</v>
      </c>
      <c r="B1099" s="3">
        <f>AMR!B1102+CE!B1102+FR!B1102+SoEu!B1102+UK!B1102</f>
        <v>4910.5681001750636</v>
      </c>
      <c r="C1099" s="3">
        <f>AMR!C1102+CE!C1102+FR!C1102+SoEu!C1102+UK!C1102</f>
        <v>669.60200690041938</v>
      </c>
      <c r="D1099" s="3">
        <f>AMR!D1102+CE!D1102+FR!D1102+SoEu!D1102+UK!D1102</f>
        <v>1144.6046383328842</v>
      </c>
      <c r="E1099" s="3">
        <f>AMR!E1102+CE!E1102+FR!E1102+SoEu!E1102+UK!E1102</f>
        <v>4686.4870604146145</v>
      </c>
      <c r="F1099" s="3">
        <f>AMR!F1102+CE!F1102+FR!F1102+SoEu!F1102+UK!F1102</f>
        <v>2244.4634685075052</v>
      </c>
      <c r="G1099" s="3">
        <f>AMR!G1102+CE!G1102+FR!G1102+SoEu!G1102+UK!G1102</f>
        <v>8623.0694803677416</v>
      </c>
      <c r="H1099" s="3">
        <f>AMR!H1102+CE!H1102+FR!H1102+SoEu!H1102+UK!H1102</f>
        <v>3996.1134497758258</v>
      </c>
      <c r="I1099">
        <f t="shared" si="17"/>
        <v>26274.908204474053</v>
      </c>
    </row>
    <row r="1100" spans="1:9">
      <c r="A1100" s="2">
        <v>43834</v>
      </c>
      <c r="B1100" s="3">
        <f>AMR!B1103+CE!B1103+FR!B1103+SoEu!B1103+UK!B1103</f>
        <v>4799.4237436753438</v>
      </c>
      <c r="C1100" s="3">
        <f>AMR!C1103+CE!C1103+FR!C1103+SoEu!C1103+UK!C1103</f>
        <v>580.64060696771662</v>
      </c>
      <c r="D1100" s="3">
        <f>AMR!D1103+CE!D1103+FR!D1103+SoEu!D1103+UK!D1103</f>
        <v>1103.9181998946572</v>
      </c>
      <c r="E1100" s="3">
        <f>AMR!E1103+CE!E1103+FR!E1103+SoEu!E1103+UK!E1103</f>
        <v>4647.230997858077</v>
      </c>
      <c r="F1100" s="3">
        <f>AMR!F1103+CE!F1103+FR!F1103+SoEu!F1103+UK!F1103</f>
        <v>2207.5372946962621</v>
      </c>
      <c r="G1100" s="3">
        <f>AMR!G1103+CE!G1103+FR!G1103+SoEu!G1103+UK!G1103</f>
        <v>8304.0727097139188</v>
      </c>
      <c r="H1100" s="3">
        <f>AMR!H1103+CE!H1103+FR!H1103+SoEu!H1103+UK!H1103</f>
        <v>4222.6376551974545</v>
      </c>
      <c r="I1100">
        <f t="shared" si="17"/>
        <v>25865.461208003428</v>
      </c>
    </row>
    <row r="1101" spans="1:9">
      <c r="A1101" s="2">
        <v>43835</v>
      </c>
      <c r="B1101" s="3">
        <f>AMR!B1104+CE!B1104+FR!B1104+SoEu!B1104+UK!B1104</f>
        <v>5004.7469428421991</v>
      </c>
      <c r="C1101" s="3">
        <f>AMR!C1104+CE!C1104+FR!C1104+SoEu!C1104+UK!C1104</f>
        <v>652.59115180736774</v>
      </c>
      <c r="D1101" s="3">
        <f>AMR!D1104+CE!D1104+FR!D1104+SoEu!D1104+UK!D1104</f>
        <v>1153.2965717960062</v>
      </c>
      <c r="E1101" s="3">
        <f>AMR!E1104+CE!E1104+FR!E1104+SoEu!E1104+UK!E1104</f>
        <v>5257.9773356222304</v>
      </c>
      <c r="F1101" s="3">
        <f>AMR!F1104+CE!F1104+FR!F1104+SoEu!F1104+UK!F1104</f>
        <v>2626.6978370839174</v>
      </c>
      <c r="G1101" s="3">
        <f>AMR!G1104+CE!G1104+FR!G1104+SoEu!G1104+UK!G1104</f>
        <v>9813.9920795757444</v>
      </c>
      <c r="H1101" s="3">
        <f>AMR!H1104+CE!H1104+FR!H1104+SoEu!H1104+UK!H1104</f>
        <v>4239.6255264779866</v>
      </c>
      <c r="I1101">
        <f t="shared" si="17"/>
        <v>28748.927445205449</v>
      </c>
    </row>
    <row r="1102" spans="1:9">
      <c r="A1102" s="2">
        <v>43836</v>
      </c>
      <c r="B1102" s="3">
        <f>AMR!B1105+CE!B1105+FR!B1105+SoEu!B1105+UK!B1105</f>
        <v>5341.1323674850428</v>
      </c>
      <c r="C1102" s="3">
        <f>AMR!C1105+CE!C1105+FR!C1105+SoEu!C1105+UK!C1105</f>
        <v>743.550647320385</v>
      </c>
      <c r="D1102" s="3">
        <f>AMR!D1105+CE!D1105+FR!D1105+SoEu!D1105+UK!D1105</f>
        <v>1567.0073980427164</v>
      </c>
      <c r="E1102" s="3">
        <f>AMR!E1105+CE!E1105+FR!E1105+SoEu!E1105+UK!E1105</f>
        <v>6309.7260512062639</v>
      </c>
      <c r="F1102" s="3">
        <f>AMR!F1105+CE!F1105+FR!F1105+SoEu!F1105+UK!F1105</f>
        <v>3142.7469057916055</v>
      </c>
      <c r="G1102" s="3">
        <f>AMR!G1105+CE!G1105+FR!G1105+SoEu!G1105+UK!G1105</f>
        <v>12294.888414427434</v>
      </c>
      <c r="H1102" s="3">
        <f>AMR!H1105+CE!H1105+FR!H1105+SoEu!H1105+UK!H1105</f>
        <v>4921.3705129802674</v>
      </c>
      <c r="I1102">
        <f t="shared" si="17"/>
        <v>34320.422297253717</v>
      </c>
    </row>
    <row r="1103" spans="1:9">
      <c r="A1103" s="2">
        <v>43837</v>
      </c>
      <c r="B1103" s="3">
        <f>AMR!B1106+CE!B1106+FR!B1106+SoEu!B1106+UK!B1106</f>
        <v>5316.3147622721917</v>
      </c>
      <c r="C1103" s="3">
        <f>AMR!C1106+CE!C1106+FR!C1106+SoEu!C1106+UK!C1106</f>
        <v>765.09804622174022</v>
      </c>
      <c r="D1103" s="3">
        <f>AMR!D1106+CE!D1106+FR!D1106+SoEu!D1106+UK!D1106</f>
        <v>1540.5678533645366</v>
      </c>
      <c r="E1103" s="3">
        <f>AMR!E1106+CE!E1106+FR!E1106+SoEu!E1106+UK!E1106</f>
        <v>5637.4771223202506</v>
      </c>
      <c r="F1103" s="3">
        <f>AMR!F1106+CE!F1106+FR!F1106+SoEu!F1106+UK!F1106</f>
        <v>2744.6472364851402</v>
      </c>
      <c r="G1103" s="3">
        <f>AMR!G1106+CE!G1106+FR!G1106+SoEu!G1106+UK!G1106</f>
        <v>9754.8366768198684</v>
      </c>
      <c r="H1103" s="3">
        <f>AMR!H1106+CE!H1106+FR!H1106+SoEu!H1106+UK!H1106</f>
        <v>4959.0684094695898</v>
      </c>
      <c r="I1103">
        <f t="shared" si="17"/>
        <v>30718.010106953319</v>
      </c>
    </row>
    <row r="1104" spans="1:9">
      <c r="A1104" s="2">
        <v>43838</v>
      </c>
      <c r="B1104" s="3">
        <f>AMR!B1107+CE!B1107+FR!B1107+SoEu!B1107+UK!B1107</f>
        <v>5258.7751813961131</v>
      </c>
      <c r="C1104" s="3">
        <f>AMR!C1107+CE!C1107+FR!C1107+SoEu!C1107+UK!C1107</f>
        <v>725.81176122102306</v>
      </c>
      <c r="D1104" s="3">
        <f>AMR!D1107+CE!D1107+FR!D1107+SoEu!D1107+UK!D1107</f>
        <v>1418.3904601022214</v>
      </c>
      <c r="E1104" s="3">
        <f>AMR!E1107+CE!E1107+FR!E1107+SoEu!E1107+UK!E1107</f>
        <v>5182.2305268832724</v>
      </c>
      <c r="F1104" s="3">
        <f>AMR!F1107+CE!F1107+FR!F1107+SoEu!F1107+UK!F1107</f>
        <v>2583.6603598670331</v>
      </c>
      <c r="G1104" s="3">
        <f>AMR!G1107+CE!G1107+FR!G1107+SoEu!G1107+UK!G1107</f>
        <v>9344.871749728487</v>
      </c>
      <c r="H1104" s="3">
        <f>AMR!H1107+CE!H1107+FR!H1107+SoEu!H1107+UK!H1107</f>
        <v>4983.348138349189</v>
      </c>
      <c r="I1104">
        <f t="shared" si="17"/>
        <v>29497.088177547339</v>
      </c>
    </row>
    <row r="1105" spans="1:9">
      <c r="A1105" s="2">
        <v>43839</v>
      </c>
      <c r="B1105" s="3">
        <f>AMR!B1108+CE!B1108+FR!B1108+SoEu!B1108+UK!B1108</f>
        <v>5074.2199453240237</v>
      </c>
      <c r="C1105" s="3">
        <f>AMR!C1108+CE!C1108+FR!C1108+SoEu!C1108+UK!C1108</f>
        <v>826.69826290531967</v>
      </c>
      <c r="D1105" s="3">
        <f>AMR!D1108+CE!D1108+FR!D1108+SoEu!D1108+UK!D1108</f>
        <v>1443.8457750541079</v>
      </c>
      <c r="E1105" s="3">
        <f>AMR!E1108+CE!E1108+FR!E1108+SoEu!E1108+UK!E1108</f>
        <v>5191.9862430213871</v>
      </c>
      <c r="F1105" s="3">
        <f>AMR!F1108+CE!F1108+FR!F1108+SoEu!F1108+UK!F1108</f>
        <v>2647.558249858097</v>
      </c>
      <c r="G1105" s="3">
        <f>AMR!G1108+CE!G1108+FR!G1108+SoEu!G1108+UK!G1108</f>
        <v>9343.965189511071</v>
      </c>
      <c r="H1105" s="3">
        <f>AMR!H1108+CE!H1108+FR!H1108+SoEu!H1108+UK!H1108</f>
        <v>4680.4202942914244</v>
      </c>
      <c r="I1105">
        <f t="shared" si="17"/>
        <v>29208.693959965432</v>
      </c>
    </row>
    <row r="1106" spans="1:9">
      <c r="A1106" s="2">
        <v>43840</v>
      </c>
      <c r="B1106" s="3">
        <f>AMR!B1109+CE!B1109+FR!B1109+SoEu!B1109+UK!B1109</f>
        <v>5033.4317574247189</v>
      </c>
      <c r="C1106" s="3">
        <f>AMR!C1109+CE!C1109+FR!C1109+SoEu!C1109+UK!C1109</f>
        <v>765.55071852848346</v>
      </c>
      <c r="D1106" s="3">
        <f>AMR!D1109+CE!D1109+FR!D1109+SoEu!D1109+UK!D1109</f>
        <v>1358.7773588746377</v>
      </c>
      <c r="E1106" s="3">
        <f>AMR!E1109+CE!E1109+FR!E1109+SoEu!E1109+UK!E1109</f>
        <v>4885.7442490657213</v>
      </c>
      <c r="F1106" s="3">
        <f>AMR!F1109+CE!F1109+FR!F1109+SoEu!F1109+UK!F1109</f>
        <v>2589.0474409854587</v>
      </c>
      <c r="G1106" s="3">
        <f>AMR!G1109+CE!G1109+FR!G1109+SoEu!G1109+UK!G1109</f>
        <v>9129.0480642738676</v>
      </c>
      <c r="H1106" s="3">
        <f>AMR!H1109+CE!H1109+FR!H1109+SoEu!H1109+UK!H1109</f>
        <v>4368.1217633421429</v>
      </c>
      <c r="I1106">
        <f t="shared" si="17"/>
        <v>28129.721352495031</v>
      </c>
    </row>
    <row r="1107" spans="1:9">
      <c r="A1107" s="2">
        <v>43841</v>
      </c>
      <c r="B1107" s="3">
        <f>AMR!B1110+CE!B1110+FR!B1110+SoEu!B1110+UK!B1110</f>
        <v>4774.6891037649102</v>
      </c>
      <c r="C1107" s="3">
        <f>AMR!C1110+CE!C1110+FR!C1110+SoEu!C1110+UK!C1110</f>
        <v>558.15484781957207</v>
      </c>
      <c r="D1107" s="3">
        <f>AMR!D1110+CE!D1110+FR!D1110+SoEu!D1110+UK!D1110</f>
        <v>1174.8748082235047</v>
      </c>
      <c r="E1107" s="3">
        <f>AMR!E1110+CE!E1110+FR!E1110+SoEu!E1110+UK!E1110</f>
        <v>4465.5045235505313</v>
      </c>
      <c r="F1107" s="3">
        <f>AMR!F1110+CE!F1110+FR!F1110+SoEu!F1110+UK!F1110</f>
        <v>2366.2608714310622</v>
      </c>
      <c r="G1107" s="3">
        <f>AMR!G1110+CE!G1110+FR!G1110+SoEu!G1110+UK!G1110</f>
        <v>8431.0616104684359</v>
      </c>
      <c r="H1107" s="3">
        <f>AMR!H1110+CE!H1110+FR!H1110+SoEu!H1110+UK!H1110</f>
        <v>4286.0171777699898</v>
      </c>
      <c r="I1107">
        <f t="shared" si="17"/>
        <v>26056.562943028006</v>
      </c>
    </row>
    <row r="1108" spans="1:9">
      <c r="A1108" s="2">
        <v>43842</v>
      </c>
      <c r="B1108" s="3">
        <f>AMR!B1111+CE!B1111+FR!B1111+SoEu!B1111+UK!B1111</f>
        <v>4957.7225461460594</v>
      </c>
      <c r="C1108" s="3">
        <f>AMR!C1111+CE!C1111+FR!C1111+SoEu!C1111+UK!C1111</f>
        <v>689.33700890298155</v>
      </c>
      <c r="D1108" s="3">
        <f>AMR!D1111+CE!D1111+FR!D1111+SoEu!D1111+UK!D1111</f>
        <v>1145.436659432909</v>
      </c>
      <c r="E1108" s="3">
        <f>AMR!E1111+CE!E1111+FR!E1111+SoEu!E1111+UK!E1111</f>
        <v>5011.2670452113225</v>
      </c>
      <c r="F1108" s="3">
        <f>AMR!F1111+CE!F1111+FR!F1111+SoEu!F1111+UK!F1111</f>
        <v>2726.781154503024</v>
      </c>
      <c r="G1108" s="3">
        <f>AMR!G1111+CE!G1111+FR!G1111+SoEu!G1111+UK!G1111</f>
        <v>10082.998799583269</v>
      </c>
      <c r="H1108" s="3">
        <f>AMR!H1111+CE!H1111+FR!H1111+SoEu!H1111+UK!H1111</f>
        <v>4637.0501658766261</v>
      </c>
      <c r="I1108">
        <f t="shared" si="17"/>
        <v>29250.593379656191</v>
      </c>
    </row>
    <row r="1109" spans="1:9">
      <c r="A1109" s="2">
        <v>43843</v>
      </c>
      <c r="B1109" s="3">
        <f>AMR!B1112+CE!B1112+FR!B1112+SoEu!B1112+UK!B1112</f>
        <v>5587.0059677597883</v>
      </c>
      <c r="C1109" s="3">
        <f>AMR!C1112+CE!C1112+FR!C1112+SoEu!C1112+UK!C1112</f>
        <v>840.41954025550399</v>
      </c>
      <c r="D1109" s="3">
        <f>AMR!D1112+CE!D1112+FR!D1112+SoEu!D1112+UK!D1112</f>
        <v>1514.2934858535689</v>
      </c>
      <c r="E1109" s="3">
        <f>AMR!E1112+CE!E1112+FR!E1112+SoEu!E1112+UK!E1112</f>
        <v>6588.0317929829407</v>
      </c>
      <c r="F1109" s="3">
        <f>AMR!F1112+CE!F1112+FR!F1112+SoEu!F1112+UK!F1112</f>
        <v>3631.68294832216</v>
      </c>
      <c r="G1109" s="3">
        <f>AMR!G1112+CE!G1112+FR!G1112+SoEu!G1112+UK!G1112</f>
        <v>13145.907484506493</v>
      </c>
      <c r="H1109" s="3">
        <f>AMR!H1112+CE!H1112+FR!H1112+SoEu!H1112+UK!H1112</f>
        <v>5214.8932749473097</v>
      </c>
      <c r="I1109">
        <f t="shared" si="17"/>
        <v>36522.234494627766</v>
      </c>
    </row>
    <row r="1110" spans="1:9">
      <c r="A1110" s="2">
        <v>43844</v>
      </c>
      <c r="B1110" s="3">
        <f>AMR!B1113+CE!B1113+FR!B1113+SoEu!B1113+UK!B1113</f>
        <v>5312.7399583299521</v>
      </c>
      <c r="C1110" s="3">
        <f>AMR!C1113+CE!C1113+FR!C1113+SoEu!C1113+UK!C1113</f>
        <v>732.9470656779971</v>
      </c>
      <c r="D1110" s="3">
        <f>AMR!D1113+CE!D1113+FR!D1113+SoEu!D1113+UK!D1113</f>
        <v>1610.9857984368728</v>
      </c>
      <c r="E1110" s="3">
        <f>AMR!E1113+CE!E1113+FR!E1113+SoEu!E1113+UK!E1113</f>
        <v>5430.7987459976885</v>
      </c>
      <c r="F1110" s="3">
        <f>AMR!F1113+CE!F1113+FR!F1113+SoEu!F1113+UK!F1113</f>
        <v>2938.9005351001715</v>
      </c>
      <c r="G1110" s="3">
        <f>AMR!G1113+CE!G1113+FR!G1113+SoEu!G1113+UK!G1113</f>
        <v>10441.854037530857</v>
      </c>
      <c r="H1110" s="3">
        <f>AMR!H1113+CE!H1113+FR!H1113+SoEu!H1113+UK!H1113</f>
        <v>5076.3061294573017</v>
      </c>
      <c r="I1110">
        <f t="shared" si="17"/>
        <v>31544.532270530839</v>
      </c>
    </row>
    <row r="1111" spans="1:9">
      <c r="A1111" s="2">
        <v>43845</v>
      </c>
      <c r="B1111" s="3">
        <f>AMR!B1114+CE!B1114+FR!B1114+SoEu!B1114+UK!B1114</f>
        <v>5222.0974736849594</v>
      </c>
      <c r="C1111" s="3">
        <f>AMR!C1114+CE!C1114+FR!C1114+SoEu!C1114+UK!C1114</f>
        <v>789.22403815779251</v>
      </c>
      <c r="D1111" s="3">
        <f>AMR!D1114+CE!D1114+FR!D1114+SoEu!D1114+UK!D1114</f>
        <v>1501.1755939877266</v>
      </c>
      <c r="E1111" s="3">
        <f>AMR!E1114+CE!E1114+FR!E1114+SoEu!E1114+UK!E1114</f>
        <v>5273.567883583527</v>
      </c>
      <c r="F1111" s="3">
        <f>AMR!F1114+CE!F1114+FR!F1114+SoEu!F1114+UK!F1114</f>
        <v>2759.0538570973399</v>
      </c>
      <c r="G1111" s="3">
        <f>AMR!G1114+CE!G1114+FR!G1114+SoEu!G1114+UK!G1114</f>
        <v>9456.875115597386</v>
      </c>
      <c r="H1111" s="3">
        <f>AMR!H1114+CE!H1114+FR!H1114+SoEu!H1114+UK!H1114</f>
        <v>5147.0606995922299</v>
      </c>
      <c r="I1111">
        <f t="shared" si="17"/>
        <v>30149.05466170096</v>
      </c>
    </row>
    <row r="1112" spans="1:9">
      <c r="A1112" s="2">
        <v>43846</v>
      </c>
      <c r="B1112" s="3">
        <f>AMR!B1115+CE!B1115+FR!B1115+SoEu!B1115+UK!B1115</f>
        <v>5070.0505899679965</v>
      </c>
      <c r="C1112" s="3">
        <f>AMR!C1115+CE!C1115+FR!C1115+SoEu!C1115+UK!C1115</f>
        <v>693.76453076380153</v>
      </c>
      <c r="D1112" s="3">
        <f>AMR!D1115+CE!D1115+FR!D1115+SoEu!D1115+UK!D1115</f>
        <v>1336.520074348035</v>
      </c>
      <c r="E1112" s="3">
        <f>AMR!E1115+CE!E1115+FR!E1115+SoEu!E1115+UK!E1115</f>
        <v>5085.3391852621899</v>
      </c>
      <c r="F1112" s="3">
        <f>AMR!F1115+CE!F1115+FR!F1115+SoEu!F1115+UK!F1115</f>
        <v>2639.57786035768</v>
      </c>
      <c r="G1112" s="3">
        <f>AMR!G1115+CE!G1115+FR!G1115+SoEu!G1115+UK!G1115</f>
        <v>9112.952719115432</v>
      </c>
      <c r="H1112" s="3">
        <f>AMR!H1115+CE!H1115+FR!H1115+SoEu!H1115+UK!H1115</f>
        <v>4774.7957435847429</v>
      </c>
      <c r="I1112">
        <f t="shared" si="17"/>
        <v>28713.000703399877</v>
      </c>
    </row>
    <row r="1113" spans="1:9">
      <c r="A1113" s="2">
        <v>43847</v>
      </c>
      <c r="B1113" s="3">
        <f>AMR!B1116+CE!B1116+FR!B1116+SoEu!B1116+UK!B1116</f>
        <v>4900.4329929517671</v>
      </c>
      <c r="C1113" s="3">
        <f>AMR!C1116+CE!C1116+FR!C1116+SoEu!C1116+UK!C1116</f>
        <v>694.91824845012718</v>
      </c>
      <c r="D1113" s="3">
        <f>AMR!D1116+CE!D1116+FR!D1116+SoEu!D1116+UK!D1116</f>
        <v>1314.7698323140562</v>
      </c>
      <c r="E1113" s="3">
        <f>AMR!E1116+CE!E1116+FR!E1116+SoEu!E1116+UK!E1116</f>
        <v>4584.1126307473796</v>
      </c>
      <c r="F1113" s="3">
        <f>AMR!F1116+CE!F1116+FR!F1116+SoEu!F1116+UK!F1116</f>
        <v>2426.6448513544706</v>
      </c>
      <c r="G1113" s="3">
        <f>AMR!G1116+CE!G1116+FR!G1116+SoEu!G1116+UK!G1116</f>
        <v>8450.0292417636301</v>
      </c>
      <c r="H1113" s="3">
        <f>AMR!H1116+CE!H1116+FR!H1116+SoEu!H1116+UK!H1116</f>
        <v>4569.7434610806531</v>
      </c>
      <c r="I1113">
        <f t="shared" si="17"/>
        <v>26940.651258662085</v>
      </c>
    </row>
    <row r="1114" spans="1:9">
      <c r="A1114" s="2">
        <v>43848</v>
      </c>
      <c r="B1114" s="3">
        <f>AMR!B1117+CE!B1117+FR!B1117+SoEu!B1117+UK!B1117</f>
        <v>4494.8936563244433</v>
      </c>
      <c r="C1114" s="3">
        <f>AMR!C1117+CE!C1117+FR!C1117+SoEu!C1117+UK!C1117</f>
        <v>674.37634860591379</v>
      </c>
      <c r="D1114" s="3">
        <f>AMR!D1117+CE!D1117+FR!D1117+SoEu!D1117+UK!D1117</f>
        <v>964.19513357174412</v>
      </c>
      <c r="E1114" s="3">
        <f>AMR!E1117+CE!E1117+FR!E1117+SoEu!E1117+UK!E1117</f>
        <v>4067.8881999429886</v>
      </c>
      <c r="F1114" s="3">
        <f>AMR!F1117+CE!F1117+FR!F1117+SoEu!F1117+UK!F1117</f>
        <v>2174.9702379288378</v>
      </c>
      <c r="G1114" s="3">
        <f>AMR!G1117+CE!G1117+FR!G1117+SoEu!G1117+UK!G1117</f>
        <v>7745.0500727842</v>
      </c>
      <c r="H1114" s="3">
        <f>AMR!H1117+CE!H1117+FR!H1117+SoEu!H1117+UK!H1117</f>
        <v>4177.5742981643452</v>
      </c>
      <c r="I1114">
        <f t="shared" si="17"/>
        <v>24298.947947322471</v>
      </c>
    </row>
    <row r="1115" spans="1:9">
      <c r="A1115" s="2">
        <v>43849</v>
      </c>
      <c r="B1115" s="3">
        <f>AMR!B1118+CE!B1118+FR!B1118+SoEu!B1118+UK!B1118</f>
        <v>4595.4668448819457</v>
      </c>
      <c r="C1115" s="3">
        <f>AMR!C1118+CE!C1118+FR!C1118+SoEu!C1118+UK!C1118</f>
        <v>692.44134640868549</v>
      </c>
      <c r="D1115" s="3">
        <f>AMR!D1118+CE!D1118+FR!D1118+SoEu!D1118+UK!D1118</f>
        <v>935.30880881611506</v>
      </c>
      <c r="E1115" s="3">
        <f>AMR!E1118+CE!E1118+FR!E1118+SoEu!E1118+UK!E1118</f>
        <v>4458.6658729412711</v>
      </c>
      <c r="F1115" s="3">
        <f>AMR!F1118+CE!F1118+FR!F1118+SoEu!F1118+UK!F1118</f>
        <v>2651.8796704350834</v>
      </c>
      <c r="G1115" s="3">
        <f>AMR!G1118+CE!G1118+FR!G1118+SoEu!G1118+UK!G1118</f>
        <v>9097.002487132444</v>
      </c>
      <c r="H1115" s="3">
        <f>AMR!H1118+CE!H1118+FR!H1118+SoEu!H1118+UK!H1118</f>
        <v>4129.1766031934776</v>
      </c>
      <c r="I1115">
        <f t="shared" si="17"/>
        <v>26559.94163380902</v>
      </c>
    </row>
    <row r="1116" spans="1:9">
      <c r="A1116" s="2">
        <v>43850</v>
      </c>
      <c r="B1116" s="3">
        <f>AMR!B1119+CE!B1119+FR!B1119+SoEu!B1119+UK!B1119</f>
        <v>5007.4765104084945</v>
      </c>
      <c r="C1116" s="3">
        <f>AMR!C1119+CE!C1119+FR!C1119+SoEu!C1119+UK!C1119</f>
        <v>818.15167869999141</v>
      </c>
      <c r="D1116" s="3">
        <f>AMR!D1119+CE!D1119+FR!D1119+SoEu!D1119+UK!D1119</f>
        <v>1277.0386656540784</v>
      </c>
      <c r="E1116" s="3">
        <f>AMR!E1119+CE!E1119+FR!E1119+SoEu!E1119+UK!E1119</f>
        <v>5581.4456300211414</v>
      </c>
      <c r="F1116" s="3">
        <f>AMR!F1119+CE!F1119+FR!F1119+SoEu!F1119+UK!F1119</f>
        <v>3295.6061728614259</v>
      </c>
      <c r="G1116" s="3">
        <f>AMR!G1119+CE!G1119+FR!G1119+SoEu!G1119+UK!G1119</f>
        <v>11919.923186632386</v>
      </c>
      <c r="H1116" s="3">
        <f>AMR!H1119+CE!H1119+FR!H1119+SoEu!H1119+UK!H1119</f>
        <v>4669.0353599090522</v>
      </c>
      <c r="I1116">
        <f t="shared" si="17"/>
        <v>32568.67720418657</v>
      </c>
    </row>
    <row r="1117" spans="1:9">
      <c r="A1117" s="2">
        <v>43851</v>
      </c>
      <c r="B1117" s="3">
        <f>AMR!B1120+CE!B1120+FR!B1120+SoEu!B1120+UK!B1120</f>
        <v>5007.6480928227857</v>
      </c>
      <c r="C1117" s="3">
        <f>AMR!C1120+CE!C1120+FR!C1120+SoEu!C1120+UK!C1120</f>
        <v>732.67646475525294</v>
      </c>
      <c r="D1117" s="3">
        <f>AMR!D1120+CE!D1120+FR!D1120+SoEu!D1120+UK!D1120</f>
        <v>1353.7945205501846</v>
      </c>
      <c r="E1117" s="3">
        <f>AMR!E1120+CE!E1120+FR!E1120+SoEu!E1120+UK!E1120</f>
        <v>4993.2274516463585</v>
      </c>
      <c r="F1117" s="3">
        <f>AMR!F1120+CE!F1120+FR!F1120+SoEu!F1120+UK!F1120</f>
        <v>2781.1586745847217</v>
      </c>
      <c r="G1117" s="3">
        <f>AMR!G1120+CE!G1120+FR!G1120+SoEu!G1120+UK!G1120</f>
        <v>9806.8700991759888</v>
      </c>
      <c r="H1117" s="3">
        <f>AMR!H1120+CE!H1120+FR!H1120+SoEu!H1120+UK!H1120</f>
        <v>4677.6769356261357</v>
      </c>
      <c r="I1117">
        <f t="shared" si="17"/>
        <v>29353.052239161429</v>
      </c>
    </row>
    <row r="1118" spans="1:9">
      <c r="A1118" s="2">
        <v>43852</v>
      </c>
      <c r="B1118" s="3">
        <f>AMR!B1121+CE!B1121+FR!B1121+SoEu!B1121+UK!B1121</f>
        <v>4869.105358893813</v>
      </c>
      <c r="C1118" s="3">
        <f>AMR!C1121+CE!C1121+FR!C1121+SoEu!C1121+UK!C1121</f>
        <v>697.01843015428972</v>
      </c>
      <c r="D1118" s="3">
        <f>AMR!D1121+CE!D1121+FR!D1121+SoEu!D1121+UK!D1121</f>
        <v>1309.1842725548906</v>
      </c>
      <c r="E1118" s="3">
        <f>AMR!E1121+CE!E1121+FR!E1121+SoEu!E1121+UK!E1121</f>
        <v>4506.0113184638458</v>
      </c>
      <c r="F1118" s="3">
        <f>AMR!F1121+CE!F1121+FR!F1121+SoEu!F1121+UK!F1121</f>
        <v>2461.4524321690233</v>
      </c>
      <c r="G1118" s="3">
        <f>AMR!G1121+CE!G1121+FR!G1121+SoEu!G1121+UK!G1121</f>
        <v>8491.880083678454</v>
      </c>
      <c r="H1118" s="3">
        <f>AMR!H1121+CE!H1121+FR!H1121+SoEu!H1121+UK!H1121</f>
        <v>4760.7520668033676</v>
      </c>
      <c r="I1118">
        <f t="shared" si="17"/>
        <v>27095.403962717683</v>
      </c>
    </row>
    <row r="1119" spans="1:9">
      <c r="A1119" s="2">
        <v>43853</v>
      </c>
      <c r="B1119" s="3">
        <f>AMR!B1122+CE!B1122+FR!B1122+SoEu!B1122+UK!B1122</f>
        <v>4776.8201853420396</v>
      </c>
      <c r="C1119" s="3">
        <f>AMR!C1122+CE!C1122+FR!C1122+SoEu!C1122+UK!C1122</f>
        <v>670.73850180182194</v>
      </c>
      <c r="D1119" s="3">
        <f>AMR!D1122+CE!D1122+FR!D1122+SoEu!D1122+UK!D1122</f>
        <v>1163.3713370375065</v>
      </c>
      <c r="E1119" s="3">
        <f>AMR!E1122+CE!E1122+FR!E1122+SoEu!E1122+UK!E1122</f>
        <v>4427.7972113019205</v>
      </c>
      <c r="F1119" s="3">
        <f>AMR!F1122+CE!F1122+FR!F1122+SoEu!F1122+UK!F1122</f>
        <v>2560.5860451418876</v>
      </c>
      <c r="G1119" s="3">
        <f>AMR!G1122+CE!G1122+FR!G1122+SoEu!G1122+UK!G1122</f>
        <v>8334.9434906107763</v>
      </c>
      <c r="H1119" s="3">
        <f>AMR!H1122+CE!H1122+FR!H1122+SoEu!H1122+UK!H1122</f>
        <v>4437.6695734097311</v>
      </c>
      <c r="I1119">
        <f t="shared" si="17"/>
        <v>26371.926344645683</v>
      </c>
    </row>
    <row r="1120" spans="1:9">
      <c r="A1120" s="2">
        <v>43854</v>
      </c>
      <c r="B1120" s="3">
        <f>AMR!B1123+CE!B1123+FR!B1123+SoEu!B1123+UK!B1123</f>
        <v>4610.0925492508004</v>
      </c>
      <c r="C1120" s="3">
        <f>AMR!C1123+CE!C1123+FR!C1123+SoEu!C1123+UK!C1123</f>
        <v>654.06572916491825</v>
      </c>
      <c r="D1120" s="3">
        <f>AMR!D1123+CE!D1123+FR!D1123+SoEu!D1123+UK!D1123</f>
        <v>982.06378518294412</v>
      </c>
      <c r="E1120" s="3">
        <f>AMR!E1123+CE!E1123+FR!E1123+SoEu!E1123+UK!E1123</f>
        <v>4347.585111168647</v>
      </c>
      <c r="F1120" s="3">
        <f>AMR!F1123+CE!F1123+FR!F1123+SoEu!F1123+UK!F1123</f>
        <v>2344.2556331684468</v>
      </c>
      <c r="G1120" s="3">
        <f>AMR!G1123+CE!G1123+FR!G1123+SoEu!G1123+UK!G1123</f>
        <v>7856.0129351556197</v>
      </c>
      <c r="H1120" s="3">
        <f>AMR!H1123+CE!H1123+FR!H1123+SoEu!H1123+UK!H1123</f>
        <v>4247.1052084878302</v>
      </c>
      <c r="I1120">
        <f t="shared" si="17"/>
        <v>25041.180951579205</v>
      </c>
    </row>
    <row r="1121" spans="1:9">
      <c r="A1121" s="2">
        <v>43855</v>
      </c>
      <c r="B1121" s="3">
        <f>AMR!B1124+CE!B1124+FR!B1124+SoEu!B1124+UK!B1124</f>
        <v>4343.9596486658229</v>
      </c>
      <c r="C1121" s="3">
        <f>AMR!C1124+CE!C1124+FR!C1124+SoEu!C1124+UK!C1124</f>
        <v>599.89232024711691</v>
      </c>
      <c r="D1121" s="3">
        <f>AMR!D1124+CE!D1124+FR!D1124+SoEu!D1124+UK!D1124</f>
        <v>973.65240217867074</v>
      </c>
      <c r="E1121" s="3">
        <f>AMR!E1124+CE!E1124+FR!E1124+SoEu!E1124+UK!E1124</f>
        <v>3753.3749992501289</v>
      </c>
      <c r="F1121" s="3">
        <f>AMR!F1124+CE!F1124+FR!F1124+SoEu!F1124+UK!F1124</f>
        <v>2095.6654246085573</v>
      </c>
      <c r="G1121" s="3">
        <f>AMR!G1124+CE!G1124+FR!G1124+SoEu!G1124+UK!G1124</f>
        <v>7115.0385742373755</v>
      </c>
      <c r="H1121" s="3">
        <f>AMR!H1124+CE!H1124+FR!H1124+SoEu!H1124+UK!H1124</f>
        <v>3915.8721612189897</v>
      </c>
      <c r="I1121">
        <f t="shared" si="17"/>
        <v>22797.455530406663</v>
      </c>
    </row>
    <row r="1122" spans="1:9">
      <c r="A1122" s="2">
        <v>43856</v>
      </c>
      <c r="B1122" s="3">
        <f>AMR!B1125+CE!B1125+FR!B1125+SoEu!B1125+UK!B1125</f>
        <v>4323.3981891539361</v>
      </c>
      <c r="C1122" s="3">
        <f>AMR!C1125+CE!C1125+FR!C1125+SoEu!C1125+UK!C1125</f>
        <v>596.49577293906884</v>
      </c>
      <c r="D1122" s="3">
        <f>AMR!D1125+CE!D1125+FR!D1125+SoEu!D1125+UK!D1125</f>
        <v>857.58942711508996</v>
      </c>
      <c r="E1122" s="3">
        <f>AMR!E1125+CE!E1125+FR!E1125+SoEu!E1125+UK!E1125</f>
        <v>4448.1668569088142</v>
      </c>
      <c r="F1122" s="3">
        <f>AMR!F1125+CE!F1125+FR!F1125+SoEu!F1125+UK!F1125</f>
        <v>2552.9931292424608</v>
      </c>
      <c r="G1122" s="3">
        <f>AMR!G1125+CE!G1125+FR!G1125+SoEu!G1125+UK!G1125</f>
        <v>8715.0038108671906</v>
      </c>
      <c r="H1122" s="3">
        <f>AMR!H1125+CE!H1125+FR!H1125+SoEu!H1125+UK!H1125</f>
        <v>3859.4044062082426</v>
      </c>
      <c r="I1122">
        <f t="shared" si="17"/>
        <v>25353.051592434804</v>
      </c>
    </row>
    <row r="1123" spans="1:9">
      <c r="A1123" s="2">
        <v>43857</v>
      </c>
      <c r="B1123" s="3">
        <f>AMR!B1126+CE!B1126+FR!B1126+SoEu!B1126+UK!B1126</f>
        <v>5021.2394140276774</v>
      </c>
      <c r="C1123" s="3">
        <f>AMR!C1126+CE!C1126+FR!C1126+SoEu!C1126+UK!C1126</f>
        <v>847.6111417600348</v>
      </c>
      <c r="D1123" s="3">
        <f>AMR!D1126+CE!D1126+FR!D1126+SoEu!D1126+UK!D1126</f>
        <v>1256.623098559546</v>
      </c>
      <c r="E1123" s="3">
        <f>AMR!E1126+CE!E1126+FR!E1126+SoEu!E1126+UK!E1126</f>
        <v>5853.960665681876</v>
      </c>
      <c r="F1123" s="3">
        <f>AMR!F1126+CE!F1126+FR!F1126+SoEu!F1126+UK!F1126</f>
        <v>3421.5168438121855</v>
      </c>
      <c r="G1123" s="3">
        <f>AMR!G1126+CE!G1126+FR!G1126+SoEu!G1126+UK!G1126</f>
        <v>11455.935897330064</v>
      </c>
      <c r="H1123" s="3">
        <f>AMR!H1126+CE!H1126+FR!H1126+SoEu!H1126+UK!H1126</f>
        <v>4617.2456517637738</v>
      </c>
      <c r="I1123">
        <f t="shared" si="17"/>
        <v>32474.132712935152</v>
      </c>
    </row>
    <row r="1124" spans="1:9">
      <c r="A1124" s="2">
        <v>43858</v>
      </c>
      <c r="B1124" s="3">
        <f>AMR!B1127+CE!B1127+FR!B1127+SoEu!B1127+UK!B1127</f>
        <v>4862.035830835559</v>
      </c>
      <c r="C1124" s="3">
        <f>AMR!C1127+CE!C1127+FR!C1127+SoEu!C1127+UK!C1127</f>
        <v>664.47037255200132</v>
      </c>
      <c r="D1124" s="3">
        <f>AMR!D1127+CE!D1127+FR!D1127+SoEu!D1127+UK!D1127</f>
        <v>1221.1898710816574</v>
      </c>
      <c r="E1124" s="3">
        <f>AMR!E1127+CE!E1127+FR!E1127+SoEu!E1127+UK!E1127</f>
        <v>4875.7564072795813</v>
      </c>
      <c r="F1124" s="3">
        <f>AMR!F1127+CE!F1127+FR!F1127+SoEu!F1127+UK!F1127</f>
        <v>2704.4217671600668</v>
      </c>
      <c r="G1124" s="3">
        <f>AMR!G1127+CE!G1127+FR!G1127+SoEu!G1127+UK!G1127</f>
        <v>8660.8846916475977</v>
      </c>
      <c r="H1124" s="3">
        <f>AMR!H1127+CE!H1127+FR!H1127+SoEu!H1127+UK!H1127</f>
        <v>4620.0184650982483</v>
      </c>
      <c r="I1124">
        <f t="shared" si="17"/>
        <v>27608.777405654713</v>
      </c>
    </row>
    <row r="1125" spans="1:9">
      <c r="A1125" s="2">
        <v>43859</v>
      </c>
      <c r="B1125" s="3">
        <f>AMR!B1128+CE!B1128+FR!B1128+SoEu!B1128+UK!B1128</f>
        <v>4769.291810151044</v>
      </c>
      <c r="C1125" s="3">
        <f>AMR!C1128+CE!C1128+FR!C1128+SoEu!C1128+UK!C1128</f>
        <v>644.4226574568479</v>
      </c>
      <c r="D1125" s="3">
        <f>AMR!D1128+CE!D1128+FR!D1128+SoEu!D1128+UK!D1128</f>
        <v>1127.7364075056994</v>
      </c>
      <c r="E1125" s="3">
        <f>AMR!E1128+CE!E1128+FR!E1128+SoEu!E1128+UK!E1128</f>
        <v>4376.5540635836105</v>
      </c>
      <c r="F1125" s="3">
        <f>AMR!F1128+CE!F1128+FR!F1128+SoEu!F1128+UK!F1128</f>
        <v>2488.8556298835656</v>
      </c>
      <c r="G1125" s="3">
        <f>AMR!G1128+CE!G1128+FR!G1128+SoEu!G1128+UK!G1128</f>
        <v>7969.8860835970963</v>
      </c>
      <c r="H1125" s="3">
        <f>AMR!H1128+CE!H1128+FR!H1128+SoEu!H1128+UK!H1128</f>
        <v>4585.6971378754342</v>
      </c>
      <c r="I1125">
        <f t="shared" si="17"/>
        <v>25962.443790053298</v>
      </c>
    </row>
    <row r="1126" spans="1:9">
      <c r="A1126" s="2">
        <v>43860</v>
      </c>
      <c r="B1126" s="3">
        <f>AMR!B1129+CE!B1129+FR!B1129+SoEu!B1129+UK!B1129</f>
        <v>4663.6552516076399</v>
      </c>
      <c r="C1126" s="3">
        <f>AMR!C1129+CE!C1129+FR!C1129+SoEu!C1129+UK!C1129</f>
        <v>704.93275171641994</v>
      </c>
      <c r="D1126" s="3">
        <f>AMR!D1129+CE!D1129+FR!D1129+SoEu!D1129+UK!D1129</f>
        <v>1106.639679551723</v>
      </c>
      <c r="E1126" s="3">
        <f>AMR!E1129+CE!E1129+FR!E1129+SoEu!E1129+UK!E1129</f>
        <v>4468.3536166455378</v>
      </c>
      <c r="F1126" s="3">
        <f>AMR!F1129+CE!F1129+FR!F1129+SoEu!F1129+UK!F1129</f>
        <v>2598.5831838016516</v>
      </c>
      <c r="G1126" s="3">
        <f>AMR!G1129+CE!G1129+FR!G1129+SoEu!G1129+UK!G1129</f>
        <v>7944.9369575654591</v>
      </c>
      <c r="H1126" s="3">
        <f>AMR!H1129+CE!H1129+FR!H1129+SoEu!H1129+UK!H1129</f>
        <v>4380.6494073645008</v>
      </c>
      <c r="I1126">
        <f t="shared" si="17"/>
        <v>25867.75084825293</v>
      </c>
    </row>
    <row r="1127" spans="1:9">
      <c r="A1127" s="2">
        <v>43861</v>
      </c>
      <c r="B1127" s="3">
        <f>AMR!B1130+CE!B1130+FR!B1130+SoEu!B1130+UK!B1130</f>
        <v>4364.7219407068997</v>
      </c>
      <c r="C1127" s="3">
        <f>AMR!C1130+CE!C1130+FR!C1130+SoEu!C1130+UK!C1130</f>
        <v>604.52694934678345</v>
      </c>
      <c r="D1127" s="3">
        <f>AMR!D1130+CE!D1130+FR!D1130+SoEu!D1130+UK!D1130</f>
        <v>1000.0805192760326</v>
      </c>
      <c r="E1127" s="3">
        <f>AMR!E1130+CE!E1130+FR!E1130+SoEu!E1130+UK!E1130</f>
        <v>4100.1550486851565</v>
      </c>
      <c r="F1127" s="3">
        <f>AMR!F1130+CE!F1130+FR!F1130+SoEu!F1130+UK!F1130</f>
        <v>2182.8796945655499</v>
      </c>
      <c r="G1127" s="3">
        <f>AMR!G1130+CE!G1130+FR!G1130+SoEu!G1130+UK!G1130</f>
        <v>7254.9990080291545</v>
      </c>
      <c r="H1127" s="3">
        <f>AMR!H1130+CE!H1130+FR!H1130+SoEu!H1130+UK!H1130</f>
        <v>4009.575175024147</v>
      </c>
      <c r="I1127">
        <f t="shared" si="17"/>
        <v>23516.938335633724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F2E83-4AC2-164F-8723-36493B0F4A5C}">
  <dimension ref="A1:D31746"/>
  <sheetViews>
    <sheetView zoomScaleNormal="100" workbookViewId="0"/>
  </sheetViews>
  <sheetFormatPr baseColWidth="10" defaultRowHeight="16"/>
  <sheetData>
    <row r="1" spans="1:4">
      <c r="A1" t="s">
        <v>21</v>
      </c>
      <c r="B1" t="s">
        <v>29</v>
      </c>
      <c r="C1" t="s">
        <v>19</v>
      </c>
      <c r="D1" t="s">
        <v>22</v>
      </c>
    </row>
    <row r="2" spans="1:4">
      <c r="A2" s="1">
        <v>42736</v>
      </c>
      <c r="B2" t="s">
        <v>7</v>
      </c>
      <c r="C2" t="s">
        <v>0</v>
      </c>
      <c r="D2">
        <v>1745</v>
      </c>
    </row>
    <row r="3" spans="1:4">
      <c r="A3" s="1">
        <v>42736</v>
      </c>
      <c r="B3" t="s">
        <v>10</v>
      </c>
      <c r="C3" t="s">
        <v>0</v>
      </c>
      <c r="D3">
        <v>115</v>
      </c>
    </row>
    <row r="4" spans="1:4">
      <c r="A4" s="1">
        <v>42736</v>
      </c>
      <c r="B4" t="s">
        <v>12</v>
      </c>
      <c r="C4" t="s">
        <v>0</v>
      </c>
      <c r="D4">
        <v>27</v>
      </c>
    </row>
    <row r="5" spans="1:4">
      <c r="A5" s="1">
        <v>42736</v>
      </c>
      <c r="B5" t="s">
        <v>13</v>
      </c>
      <c r="C5" t="s">
        <v>0</v>
      </c>
      <c r="D5">
        <v>3</v>
      </c>
    </row>
    <row r="6" spans="1:4">
      <c r="A6" s="1">
        <v>42736</v>
      </c>
      <c r="B6" t="s">
        <v>14</v>
      </c>
      <c r="C6" t="s">
        <v>0</v>
      </c>
      <c r="D6">
        <v>84</v>
      </c>
    </row>
    <row r="7" spans="1:4">
      <c r="A7" s="1">
        <v>42736</v>
      </c>
      <c r="B7" t="s">
        <v>7</v>
      </c>
      <c r="C7" t="s">
        <v>1</v>
      </c>
      <c r="D7">
        <v>124</v>
      </c>
    </row>
    <row r="8" spans="1:4">
      <c r="A8" s="1">
        <v>42736</v>
      </c>
      <c r="B8" t="s">
        <v>10</v>
      </c>
      <c r="C8" t="s">
        <v>1</v>
      </c>
      <c r="D8">
        <v>21</v>
      </c>
    </row>
    <row r="9" spans="1:4">
      <c r="A9" s="1">
        <v>42736</v>
      </c>
      <c r="B9" t="s">
        <v>12</v>
      </c>
      <c r="C9" t="s">
        <v>1</v>
      </c>
      <c r="D9">
        <v>17</v>
      </c>
    </row>
    <row r="10" spans="1:4">
      <c r="A10" s="1">
        <v>42736</v>
      </c>
      <c r="B10" t="s">
        <v>13</v>
      </c>
      <c r="C10" t="s">
        <v>1</v>
      </c>
      <c r="D10">
        <v>1</v>
      </c>
    </row>
    <row r="11" spans="1:4">
      <c r="A11" s="1">
        <v>42736</v>
      </c>
      <c r="B11" t="s">
        <v>14</v>
      </c>
      <c r="C11" t="s">
        <v>1</v>
      </c>
      <c r="D11">
        <v>14</v>
      </c>
    </row>
    <row r="12" spans="1:4">
      <c r="A12" s="1">
        <v>42736</v>
      </c>
      <c r="B12" t="s">
        <v>7</v>
      </c>
      <c r="C12" t="s">
        <v>2</v>
      </c>
      <c r="D12">
        <v>1290</v>
      </c>
    </row>
    <row r="13" spans="1:4">
      <c r="A13" s="1">
        <v>42736</v>
      </c>
      <c r="B13" t="s">
        <v>10</v>
      </c>
      <c r="C13" t="s">
        <v>2</v>
      </c>
      <c r="D13">
        <v>101</v>
      </c>
    </row>
    <row r="14" spans="1:4">
      <c r="A14" s="1">
        <v>42736</v>
      </c>
      <c r="B14" t="s">
        <v>12</v>
      </c>
      <c r="C14" t="s">
        <v>2</v>
      </c>
      <c r="D14">
        <v>47</v>
      </c>
    </row>
    <row r="15" spans="1:4">
      <c r="A15" s="1">
        <v>42736</v>
      </c>
      <c r="B15" t="s">
        <v>13</v>
      </c>
      <c r="C15" t="s">
        <v>2</v>
      </c>
      <c r="D15">
        <v>9</v>
      </c>
    </row>
    <row r="16" spans="1:4">
      <c r="A16" s="1">
        <v>42736</v>
      </c>
      <c r="B16" t="s">
        <v>14</v>
      </c>
      <c r="C16" t="s">
        <v>2</v>
      </c>
      <c r="D16">
        <v>123</v>
      </c>
    </row>
    <row r="17" spans="1:4">
      <c r="A17" s="1">
        <v>42736</v>
      </c>
      <c r="B17" t="s">
        <v>7</v>
      </c>
      <c r="C17" t="s">
        <v>3</v>
      </c>
      <c r="D17">
        <v>1033</v>
      </c>
    </row>
    <row r="18" spans="1:4">
      <c r="A18" s="1">
        <v>42736</v>
      </c>
      <c r="B18" t="s">
        <v>10</v>
      </c>
      <c r="C18" t="s">
        <v>3</v>
      </c>
      <c r="D18">
        <v>160</v>
      </c>
    </row>
    <row r="19" spans="1:4">
      <c r="A19" s="1">
        <v>42736</v>
      </c>
      <c r="B19" t="s">
        <v>12</v>
      </c>
      <c r="C19" t="s">
        <v>3</v>
      </c>
      <c r="D19">
        <v>78</v>
      </c>
    </row>
    <row r="20" spans="1:4">
      <c r="A20" s="1">
        <v>42736</v>
      </c>
      <c r="B20" t="s">
        <v>13</v>
      </c>
      <c r="C20" t="s">
        <v>3</v>
      </c>
      <c r="D20">
        <v>12</v>
      </c>
    </row>
    <row r="21" spans="1:4">
      <c r="A21" s="1">
        <v>42736</v>
      </c>
      <c r="B21" t="s">
        <v>14</v>
      </c>
      <c r="C21" t="s">
        <v>3</v>
      </c>
      <c r="D21">
        <v>103</v>
      </c>
    </row>
    <row r="22" spans="1:4">
      <c r="A22" s="1">
        <v>42736</v>
      </c>
      <c r="B22" t="s">
        <v>7</v>
      </c>
      <c r="C22" t="s">
        <v>4</v>
      </c>
      <c r="D22">
        <v>468</v>
      </c>
    </row>
    <row r="23" spans="1:4">
      <c r="A23" s="1">
        <v>42736</v>
      </c>
      <c r="B23" t="s">
        <v>10</v>
      </c>
      <c r="C23" t="s">
        <v>4</v>
      </c>
      <c r="D23">
        <v>84</v>
      </c>
    </row>
    <row r="24" spans="1:4">
      <c r="A24" s="1">
        <v>42736</v>
      </c>
      <c r="B24" t="s">
        <v>12</v>
      </c>
      <c r="C24" t="s">
        <v>4</v>
      </c>
      <c r="D24">
        <v>27</v>
      </c>
    </row>
    <row r="25" spans="1:4">
      <c r="A25" s="1">
        <v>42736</v>
      </c>
      <c r="B25" t="s">
        <v>13</v>
      </c>
      <c r="C25" t="s">
        <v>4</v>
      </c>
      <c r="D25">
        <v>5</v>
      </c>
    </row>
    <row r="26" spans="1:4">
      <c r="A26" s="1">
        <v>42736</v>
      </c>
      <c r="B26" t="s">
        <v>14</v>
      </c>
      <c r="C26" t="s">
        <v>4</v>
      </c>
      <c r="D26">
        <v>46</v>
      </c>
    </row>
    <row r="27" spans="1:4">
      <c r="A27" s="1">
        <v>42736</v>
      </c>
      <c r="B27" t="s">
        <v>7</v>
      </c>
      <c r="C27" t="s">
        <v>5</v>
      </c>
      <c r="D27">
        <v>1396</v>
      </c>
    </row>
    <row r="28" spans="1:4">
      <c r="A28" s="1">
        <v>42736</v>
      </c>
      <c r="B28" t="s">
        <v>10</v>
      </c>
      <c r="C28" t="s">
        <v>5</v>
      </c>
      <c r="D28">
        <v>202</v>
      </c>
    </row>
    <row r="29" spans="1:4">
      <c r="A29" s="1">
        <v>42736</v>
      </c>
      <c r="B29" t="s">
        <v>12</v>
      </c>
      <c r="C29" t="s">
        <v>5</v>
      </c>
      <c r="D29">
        <v>115</v>
      </c>
    </row>
    <row r="30" spans="1:4">
      <c r="A30" s="1">
        <v>42736</v>
      </c>
      <c r="B30" t="s">
        <v>13</v>
      </c>
      <c r="C30" t="s">
        <v>5</v>
      </c>
      <c r="D30">
        <v>14</v>
      </c>
    </row>
    <row r="31" spans="1:4">
      <c r="A31" s="1">
        <v>42736</v>
      </c>
      <c r="B31" t="s">
        <v>14</v>
      </c>
      <c r="C31" t="s">
        <v>5</v>
      </c>
      <c r="D31">
        <v>206</v>
      </c>
    </row>
    <row r="32" spans="1:4">
      <c r="A32" s="1">
        <v>42736</v>
      </c>
      <c r="B32" t="s">
        <v>7</v>
      </c>
      <c r="C32" t="s">
        <v>6</v>
      </c>
      <c r="D32">
        <v>2650</v>
      </c>
    </row>
    <row r="33" spans="1:4">
      <c r="A33" s="1">
        <v>42736</v>
      </c>
      <c r="B33" t="s">
        <v>10</v>
      </c>
      <c r="C33" t="s">
        <v>6</v>
      </c>
      <c r="D33">
        <v>300</v>
      </c>
    </row>
    <row r="34" spans="1:4">
      <c r="A34" s="1">
        <v>42736</v>
      </c>
      <c r="B34" t="s">
        <v>12</v>
      </c>
      <c r="C34" t="s">
        <v>6</v>
      </c>
      <c r="D34">
        <v>152</v>
      </c>
    </row>
    <row r="35" spans="1:4">
      <c r="A35" s="1">
        <v>42736</v>
      </c>
      <c r="B35" t="s">
        <v>13</v>
      </c>
      <c r="C35" t="s">
        <v>6</v>
      </c>
      <c r="D35">
        <v>25</v>
      </c>
    </row>
    <row r="36" spans="1:4">
      <c r="A36" s="1">
        <v>42736</v>
      </c>
      <c r="B36" t="s">
        <v>14</v>
      </c>
      <c r="C36" t="s">
        <v>6</v>
      </c>
      <c r="D36">
        <v>346</v>
      </c>
    </row>
    <row r="37" spans="1:4">
      <c r="A37" s="1">
        <v>42737</v>
      </c>
      <c r="B37" t="s">
        <v>7</v>
      </c>
      <c r="C37" t="s">
        <v>0</v>
      </c>
      <c r="D37">
        <v>2434</v>
      </c>
    </row>
    <row r="38" spans="1:4">
      <c r="A38" s="1">
        <v>42737</v>
      </c>
      <c r="B38" t="s">
        <v>10</v>
      </c>
      <c r="C38" t="s">
        <v>0</v>
      </c>
      <c r="D38">
        <v>167</v>
      </c>
    </row>
    <row r="39" spans="1:4">
      <c r="A39" s="1">
        <v>42737</v>
      </c>
      <c r="B39" t="s">
        <v>12</v>
      </c>
      <c r="C39" t="s">
        <v>0</v>
      </c>
      <c r="D39">
        <v>74</v>
      </c>
    </row>
    <row r="40" spans="1:4">
      <c r="A40" s="1">
        <v>42737</v>
      </c>
      <c r="B40" t="s">
        <v>13</v>
      </c>
      <c r="C40" t="s">
        <v>0</v>
      </c>
      <c r="D40">
        <v>18</v>
      </c>
    </row>
    <row r="41" spans="1:4">
      <c r="A41" s="1">
        <v>42737</v>
      </c>
      <c r="B41" t="s">
        <v>14</v>
      </c>
      <c r="C41" t="s">
        <v>0</v>
      </c>
      <c r="D41">
        <v>117</v>
      </c>
    </row>
    <row r="42" spans="1:4">
      <c r="A42" s="1">
        <v>42737</v>
      </c>
      <c r="B42" t="s">
        <v>7</v>
      </c>
      <c r="C42" t="s">
        <v>1</v>
      </c>
      <c r="D42">
        <v>187</v>
      </c>
    </row>
    <row r="43" spans="1:4">
      <c r="A43" s="1">
        <v>42737</v>
      </c>
      <c r="B43" t="s">
        <v>10</v>
      </c>
      <c r="C43" t="s">
        <v>1</v>
      </c>
      <c r="D43">
        <v>50</v>
      </c>
    </row>
    <row r="44" spans="1:4">
      <c r="A44" s="1">
        <v>42737</v>
      </c>
      <c r="B44" t="s">
        <v>12</v>
      </c>
      <c r="C44" t="s">
        <v>1</v>
      </c>
      <c r="D44">
        <v>46</v>
      </c>
    </row>
    <row r="45" spans="1:4">
      <c r="A45" s="1">
        <v>42737</v>
      </c>
      <c r="B45" t="s">
        <v>13</v>
      </c>
      <c r="C45" t="s">
        <v>1</v>
      </c>
      <c r="D45">
        <v>7</v>
      </c>
    </row>
    <row r="46" spans="1:4">
      <c r="A46" s="1">
        <v>42737</v>
      </c>
      <c r="B46" t="s">
        <v>14</v>
      </c>
      <c r="C46" t="s">
        <v>1</v>
      </c>
      <c r="D46">
        <v>51</v>
      </c>
    </row>
    <row r="47" spans="1:4">
      <c r="A47" s="1">
        <v>42737</v>
      </c>
      <c r="B47" t="s">
        <v>7</v>
      </c>
      <c r="C47" t="s">
        <v>2</v>
      </c>
      <c r="D47">
        <v>1997</v>
      </c>
    </row>
    <row r="48" spans="1:4">
      <c r="A48" s="1">
        <v>42737</v>
      </c>
      <c r="B48" t="s">
        <v>10</v>
      </c>
      <c r="C48" t="s">
        <v>2</v>
      </c>
      <c r="D48">
        <v>138</v>
      </c>
    </row>
    <row r="49" spans="1:4">
      <c r="A49" s="1">
        <v>42737</v>
      </c>
      <c r="B49" t="s">
        <v>12</v>
      </c>
      <c r="C49" t="s">
        <v>2</v>
      </c>
      <c r="D49">
        <v>112</v>
      </c>
    </row>
    <row r="50" spans="1:4">
      <c r="A50" s="1">
        <v>42737</v>
      </c>
      <c r="B50" t="s">
        <v>13</v>
      </c>
      <c r="C50" t="s">
        <v>2</v>
      </c>
      <c r="D50">
        <v>21</v>
      </c>
    </row>
    <row r="51" spans="1:4">
      <c r="A51" s="1">
        <v>42737</v>
      </c>
      <c r="B51" t="s">
        <v>14</v>
      </c>
      <c r="C51" t="s">
        <v>2</v>
      </c>
      <c r="D51">
        <v>196</v>
      </c>
    </row>
    <row r="52" spans="1:4">
      <c r="A52" s="1">
        <v>42737</v>
      </c>
      <c r="B52" t="s">
        <v>7</v>
      </c>
      <c r="C52" t="s">
        <v>3</v>
      </c>
      <c r="D52">
        <v>1472</v>
      </c>
    </row>
    <row r="53" spans="1:4">
      <c r="A53" s="1">
        <v>42737</v>
      </c>
      <c r="B53" t="s">
        <v>10</v>
      </c>
      <c r="C53" t="s">
        <v>3</v>
      </c>
      <c r="D53">
        <v>263</v>
      </c>
    </row>
    <row r="54" spans="1:4">
      <c r="A54" s="1">
        <v>42737</v>
      </c>
      <c r="B54" t="s">
        <v>12</v>
      </c>
      <c r="C54" t="s">
        <v>3</v>
      </c>
      <c r="D54">
        <v>103</v>
      </c>
    </row>
    <row r="55" spans="1:4">
      <c r="A55" s="1">
        <v>42737</v>
      </c>
      <c r="B55" t="s">
        <v>13</v>
      </c>
      <c r="C55" t="s">
        <v>3</v>
      </c>
      <c r="D55">
        <v>52</v>
      </c>
    </row>
    <row r="56" spans="1:4">
      <c r="A56" s="1">
        <v>42737</v>
      </c>
      <c r="B56" t="s">
        <v>14</v>
      </c>
      <c r="C56" t="s">
        <v>3</v>
      </c>
      <c r="D56">
        <v>206</v>
      </c>
    </row>
    <row r="57" spans="1:4">
      <c r="A57" s="1">
        <v>42737</v>
      </c>
      <c r="B57" t="s">
        <v>7</v>
      </c>
      <c r="C57" t="s">
        <v>4</v>
      </c>
      <c r="D57">
        <v>642</v>
      </c>
    </row>
    <row r="58" spans="1:4">
      <c r="A58" s="1">
        <v>42737</v>
      </c>
      <c r="B58" t="s">
        <v>10</v>
      </c>
      <c r="C58" t="s">
        <v>4</v>
      </c>
      <c r="D58">
        <v>106</v>
      </c>
    </row>
    <row r="59" spans="1:4">
      <c r="A59" s="1">
        <v>42737</v>
      </c>
      <c r="B59" t="s">
        <v>12</v>
      </c>
      <c r="C59" t="s">
        <v>4</v>
      </c>
      <c r="D59">
        <v>52</v>
      </c>
    </row>
    <row r="60" spans="1:4">
      <c r="A60" s="1">
        <v>42737</v>
      </c>
      <c r="B60" t="s">
        <v>13</v>
      </c>
      <c r="C60" t="s">
        <v>4</v>
      </c>
      <c r="D60">
        <v>4</v>
      </c>
    </row>
    <row r="61" spans="1:4">
      <c r="A61" s="1">
        <v>42737</v>
      </c>
      <c r="B61" t="s">
        <v>14</v>
      </c>
      <c r="C61" t="s">
        <v>4</v>
      </c>
      <c r="D61">
        <v>47</v>
      </c>
    </row>
    <row r="62" spans="1:4">
      <c r="A62" s="1">
        <v>42737</v>
      </c>
      <c r="B62" t="s">
        <v>7</v>
      </c>
      <c r="C62" t="s">
        <v>5</v>
      </c>
      <c r="D62">
        <v>2049</v>
      </c>
    </row>
    <row r="63" spans="1:4">
      <c r="A63" s="1">
        <v>42737</v>
      </c>
      <c r="B63" t="s">
        <v>10</v>
      </c>
      <c r="C63" t="s">
        <v>5</v>
      </c>
      <c r="D63">
        <v>221</v>
      </c>
    </row>
    <row r="64" spans="1:4">
      <c r="A64" s="1">
        <v>42737</v>
      </c>
      <c r="B64" t="s">
        <v>12</v>
      </c>
      <c r="C64" t="s">
        <v>5</v>
      </c>
      <c r="D64">
        <v>194</v>
      </c>
    </row>
    <row r="65" spans="1:4">
      <c r="A65" s="1">
        <v>42737</v>
      </c>
      <c r="B65" t="s">
        <v>13</v>
      </c>
      <c r="C65" t="s">
        <v>5</v>
      </c>
      <c r="D65">
        <v>32</v>
      </c>
    </row>
    <row r="66" spans="1:4">
      <c r="A66" s="1">
        <v>42737</v>
      </c>
      <c r="B66" t="s">
        <v>14</v>
      </c>
      <c r="C66" t="s">
        <v>5</v>
      </c>
      <c r="D66">
        <v>285</v>
      </c>
    </row>
    <row r="67" spans="1:4">
      <c r="A67" s="1">
        <v>42737</v>
      </c>
      <c r="B67" t="s">
        <v>7</v>
      </c>
      <c r="C67" t="s">
        <v>6</v>
      </c>
      <c r="D67">
        <v>3785</v>
      </c>
    </row>
    <row r="68" spans="1:4">
      <c r="A68" s="1">
        <v>42737</v>
      </c>
      <c r="B68" t="s">
        <v>10</v>
      </c>
      <c r="C68" t="s">
        <v>6</v>
      </c>
      <c r="D68">
        <v>378</v>
      </c>
    </row>
    <row r="69" spans="1:4">
      <c r="A69" s="1">
        <v>42737</v>
      </c>
      <c r="B69" t="s">
        <v>12</v>
      </c>
      <c r="C69" t="s">
        <v>6</v>
      </c>
      <c r="D69">
        <v>246</v>
      </c>
    </row>
    <row r="70" spans="1:4">
      <c r="A70" s="1">
        <v>42737</v>
      </c>
      <c r="B70" t="s">
        <v>13</v>
      </c>
      <c r="C70" t="s">
        <v>6</v>
      </c>
      <c r="D70">
        <v>20</v>
      </c>
    </row>
    <row r="71" spans="1:4">
      <c r="A71" s="1">
        <v>42737</v>
      </c>
      <c r="B71" t="s">
        <v>14</v>
      </c>
      <c r="C71" t="s">
        <v>6</v>
      </c>
      <c r="D71">
        <v>448</v>
      </c>
    </row>
    <row r="72" spans="1:4">
      <c r="A72" s="1">
        <v>42738</v>
      </c>
      <c r="B72" t="s">
        <v>7</v>
      </c>
      <c r="C72" t="s">
        <v>0</v>
      </c>
      <c r="D72">
        <v>2474</v>
      </c>
    </row>
    <row r="73" spans="1:4">
      <c r="A73" s="1">
        <v>42738</v>
      </c>
      <c r="B73" t="s">
        <v>10</v>
      </c>
      <c r="C73" t="s">
        <v>0</v>
      </c>
      <c r="D73">
        <v>164</v>
      </c>
    </row>
    <row r="74" spans="1:4">
      <c r="A74" s="1">
        <v>42738</v>
      </c>
      <c r="B74" t="s">
        <v>12</v>
      </c>
      <c r="C74" t="s">
        <v>0</v>
      </c>
      <c r="D74">
        <v>82</v>
      </c>
    </row>
    <row r="75" spans="1:4">
      <c r="A75" s="1">
        <v>42738</v>
      </c>
      <c r="B75" t="s">
        <v>13</v>
      </c>
      <c r="C75" t="s">
        <v>0</v>
      </c>
      <c r="D75">
        <v>46</v>
      </c>
    </row>
    <row r="76" spans="1:4">
      <c r="A76" s="1">
        <v>42738</v>
      </c>
      <c r="B76" t="s">
        <v>14</v>
      </c>
      <c r="C76" t="s">
        <v>0</v>
      </c>
      <c r="D76">
        <v>159</v>
      </c>
    </row>
    <row r="77" spans="1:4">
      <c r="A77" s="1">
        <v>42738</v>
      </c>
      <c r="B77" t="s">
        <v>7</v>
      </c>
      <c r="C77" t="s">
        <v>1</v>
      </c>
      <c r="D77">
        <v>285</v>
      </c>
    </row>
    <row r="78" spans="1:4">
      <c r="A78" s="1">
        <v>42738</v>
      </c>
      <c r="B78" t="s">
        <v>10</v>
      </c>
      <c r="C78" t="s">
        <v>1</v>
      </c>
      <c r="D78">
        <v>45</v>
      </c>
    </row>
    <row r="79" spans="1:4">
      <c r="A79" s="1">
        <v>42738</v>
      </c>
      <c r="B79" t="s">
        <v>12</v>
      </c>
      <c r="C79" t="s">
        <v>1</v>
      </c>
      <c r="D79">
        <v>54</v>
      </c>
    </row>
    <row r="80" spans="1:4">
      <c r="A80" s="1">
        <v>42738</v>
      </c>
      <c r="B80" t="s">
        <v>13</v>
      </c>
      <c r="C80" t="s">
        <v>1</v>
      </c>
      <c r="D80">
        <v>16</v>
      </c>
    </row>
    <row r="81" spans="1:4">
      <c r="A81" s="1">
        <v>42738</v>
      </c>
      <c r="B81" t="s">
        <v>14</v>
      </c>
      <c r="C81" t="s">
        <v>1</v>
      </c>
      <c r="D81">
        <v>51</v>
      </c>
    </row>
    <row r="82" spans="1:4">
      <c r="A82" s="1">
        <v>42738</v>
      </c>
      <c r="B82" t="s">
        <v>7</v>
      </c>
      <c r="C82" t="s">
        <v>2</v>
      </c>
      <c r="D82">
        <v>2247</v>
      </c>
    </row>
    <row r="83" spans="1:4">
      <c r="A83" s="1">
        <v>42738</v>
      </c>
      <c r="B83" t="s">
        <v>10</v>
      </c>
      <c r="C83" t="s">
        <v>2</v>
      </c>
      <c r="D83">
        <v>140</v>
      </c>
    </row>
    <row r="84" spans="1:4">
      <c r="A84" s="1">
        <v>42738</v>
      </c>
      <c r="B84" t="s">
        <v>12</v>
      </c>
      <c r="C84" t="s">
        <v>2</v>
      </c>
      <c r="D84">
        <v>138</v>
      </c>
    </row>
    <row r="85" spans="1:4">
      <c r="A85" s="1">
        <v>42738</v>
      </c>
      <c r="B85" t="s">
        <v>13</v>
      </c>
      <c r="C85" t="s">
        <v>2</v>
      </c>
      <c r="D85">
        <v>72</v>
      </c>
    </row>
    <row r="86" spans="1:4">
      <c r="A86" s="1">
        <v>42738</v>
      </c>
      <c r="B86" t="s">
        <v>14</v>
      </c>
      <c r="C86" t="s">
        <v>2</v>
      </c>
      <c r="D86">
        <v>241</v>
      </c>
    </row>
    <row r="87" spans="1:4">
      <c r="A87" s="1">
        <v>42738</v>
      </c>
      <c r="B87" t="s">
        <v>7</v>
      </c>
      <c r="C87" t="s">
        <v>3</v>
      </c>
      <c r="D87">
        <v>1642</v>
      </c>
    </row>
    <row r="88" spans="1:4">
      <c r="A88" s="1">
        <v>42738</v>
      </c>
      <c r="B88" t="s">
        <v>10</v>
      </c>
      <c r="C88" t="s">
        <v>3</v>
      </c>
      <c r="D88">
        <v>222</v>
      </c>
    </row>
    <row r="89" spans="1:4">
      <c r="A89" s="1">
        <v>42738</v>
      </c>
      <c r="B89" t="s">
        <v>12</v>
      </c>
      <c r="C89" t="s">
        <v>3</v>
      </c>
      <c r="D89">
        <v>138</v>
      </c>
    </row>
    <row r="90" spans="1:4">
      <c r="A90" s="1">
        <v>42738</v>
      </c>
      <c r="B90" t="s">
        <v>13</v>
      </c>
      <c r="C90" t="s">
        <v>3</v>
      </c>
      <c r="D90">
        <v>63</v>
      </c>
    </row>
    <row r="91" spans="1:4">
      <c r="A91" s="1">
        <v>42738</v>
      </c>
      <c r="B91" t="s">
        <v>14</v>
      </c>
      <c r="C91" t="s">
        <v>3</v>
      </c>
      <c r="D91">
        <v>220</v>
      </c>
    </row>
    <row r="92" spans="1:4">
      <c r="A92" s="1">
        <v>42738</v>
      </c>
      <c r="B92" t="s">
        <v>7</v>
      </c>
      <c r="C92" t="s">
        <v>4</v>
      </c>
      <c r="D92">
        <v>698</v>
      </c>
    </row>
    <row r="93" spans="1:4">
      <c r="A93" s="1">
        <v>42738</v>
      </c>
      <c r="B93" t="s">
        <v>10</v>
      </c>
      <c r="C93" t="s">
        <v>4</v>
      </c>
      <c r="D93">
        <v>86</v>
      </c>
    </row>
    <row r="94" spans="1:4">
      <c r="A94" s="1">
        <v>42738</v>
      </c>
      <c r="B94" t="s">
        <v>12</v>
      </c>
      <c r="C94" t="s">
        <v>4</v>
      </c>
      <c r="D94">
        <v>66</v>
      </c>
    </row>
    <row r="95" spans="1:4">
      <c r="A95" s="1">
        <v>42738</v>
      </c>
      <c r="B95" t="s">
        <v>13</v>
      </c>
      <c r="C95" t="s">
        <v>4</v>
      </c>
      <c r="D95">
        <v>29</v>
      </c>
    </row>
    <row r="96" spans="1:4">
      <c r="A96" s="1">
        <v>42738</v>
      </c>
      <c r="B96" t="s">
        <v>14</v>
      </c>
      <c r="C96" t="s">
        <v>4</v>
      </c>
      <c r="D96">
        <v>86</v>
      </c>
    </row>
    <row r="97" spans="1:4">
      <c r="A97" s="1">
        <v>42738</v>
      </c>
      <c r="B97" t="s">
        <v>7</v>
      </c>
      <c r="C97" t="s">
        <v>5</v>
      </c>
      <c r="D97">
        <v>2082</v>
      </c>
    </row>
    <row r="98" spans="1:4">
      <c r="A98" s="1">
        <v>42738</v>
      </c>
      <c r="B98" t="s">
        <v>10</v>
      </c>
      <c r="C98" t="s">
        <v>5</v>
      </c>
      <c r="D98">
        <v>216</v>
      </c>
    </row>
    <row r="99" spans="1:4">
      <c r="A99" s="1">
        <v>42738</v>
      </c>
      <c r="B99" t="s">
        <v>12</v>
      </c>
      <c r="C99" t="s">
        <v>5</v>
      </c>
      <c r="D99">
        <v>207</v>
      </c>
    </row>
    <row r="100" spans="1:4">
      <c r="A100" s="1">
        <v>42738</v>
      </c>
      <c r="B100" t="s">
        <v>13</v>
      </c>
      <c r="C100" t="s">
        <v>5</v>
      </c>
      <c r="D100">
        <v>70</v>
      </c>
    </row>
    <row r="101" spans="1:4">
      <c r="A101" s="1">
        <v>42738</v>
      </c>
      <c r="B101" t="s">
        <v>14</v>
      </c>
      <c r="C101" t="s">
        <v>5</v>
      </c>
      <c r="D101">
        <v>323</v>
      </c>
    </row>
    <row r="102" spans="1:4">
      <c r="A102" s="1">
        <v>42738</v>
      </c>
      <c r="B102" t="s">
        <v>7</v>
      </c>
      <c r="C102" t="s">
        <v>6</v>
      </c>
      <c r="D102">
        <v>3673</v>
      </c>
    </row>
    <row r="103" spans="1:4">
      <c r="A103" s="1">
        <v>42738</v>
      </c>
      <c r="B103" t="s">
        <v>10</v>
      </c>
      <c r="C103" t="s">
        <v>6</v>
      </c>
      <c r="D103">
        <v>356</v>
      </c>
    </row>
    <row r="104" spans="1:4">
      <c r="A104" s="1">
        <v>42738</v>
      </c>
      <c r="B104" t="s">
        <v>12</v>
      </c>
      <c r="C104" t="s">
        <v>6</v>
      </c>
      <c r="D104">
        <v>294</v>
      </c>
    </row>
    <row r="105" spans="1:4">
      <c r="A105" s="1">
        <v>42738</v>
      </c>
      <c r="B105" t="s">
        <v>13</v>
      </c>
      <c r="C105" t="s">
        <v>6</v>
      </c>
      <c r="D105">
        <v>96</v>
      </c>
    </row>
    <row r="106" spans="1:4">
      <c r="A106" s="1">
        <v>42738</v>
      </c>
      <c r="B106" t="s">
        <v>14</v>
      </c>
      <c r="C106" t="s">
        <v>6</v>
      </c>
      <c r="D106">
        <v>522</v>
      </c>
    </row>
    <row r="107" spans="1:4">
      <c r="A107" s="1">
        <v>42739</v>
      </c>
      <c r="B107" t="s">
        <v>7</v>
      </c>
      <c r="C107" t="s">
        <v>0</v>
      </c>
      <c r="D107">
        <v>2645</v>
      </c>
    </row>
    <row r="108" spans="1:4">
      <c r="A108" s="1">
        <v>42739</v>
      </c>
      <c r="B108" t="s">
        <v>10</v>
      </c>
      <c r="C108" t="s">
        <v>0</v>
      </c>
      <c r="D108">
        <v>170</v>
      </c>
    </row>
    <row r="109" spans="1:4">
      <c r="A109" s="1">
        <v>42739</v>
      </c>
      <c r="B109" t="s">
        <v>12</v>
      </c>
      <c r="C109" t="s">
        <v>0</v>
      </c>
      <c r="D109">
        <v>71</v>
      </c>
    </row>
    <row r="110" spans="1:4">
      <c r="A110" s="1">
        <v>42739</v>
      </c>
      <c r="B110" t="s">
        <v>13</v>
      </c>
      <c r="C110" t="s">
        <v>0</v>
      </c>
      <c r="D110">
        <v>22</v>
      </c>
    </row>
    <row r="111" spans="1:4">
      <c r="A111" s="1">
        <v>42739</v>
      </c>
      <c r="B111" t="s">
        <v>14</v>
      </c>
      <c r="C111" t="s">
        <v>0</v>
      </c>
      <c r="D111">
        <v>127</v>
      </c>
    </row>
    <row r="112" spans="1:4">
      <c r="A112" s="1">
        <v>42739</v>
      </c>
      <c r="B112" t="s">
        <v>7</v>
      </c>
      <c r="C112" t="s">
        <v>1</v>
      </c>
      <c r="D112">
        <v>404</v>
      </c>
    </row>
    <row r="113" spans="1:4">
      <c r="A113" s="1">
        <v>42739</v>
      </c>
      <c r="B113" t="s">
        <v>10</v>
      </c>
      <c r="C113" t="s">
        <v>1</v>
      </c>
      <c r="D113">
        <v>37</v>
      </c>
    </row>
    <row r="114" spans="1:4">
      <c r="A114" s="1">
        <v>42739</v>
      </c>
      <c r="B114" t="s">
        <v>12</v>
      </c>
      <c r="C114" t="s">
        <v>1</v>
      </c>
      <c r="D114">
        <v>53</v>
      </c>
    </row>
    <row r="115" spans="1:4">
      <c r="A115" s="1">
        <v>42739</v>
      </c>
      <c r="B115" t="s">
        <v>13</v>
      </c>
      <c r="C115" t="s">
        <v>1</v>
      </c>
      <c r="D115">
        <v>8</v>
      </c>
    </row>
    <row r="116" spans="1:4">
      <c r="A116" s="1">
        <v>42739</v>
      </c>
      <c r="B116" t="s">
        <v>14</v>
      </c>
      <c r="C116" t="s">
        <v>1</v>
      </c>
      <c r="D116">
        <v>41</v>
      </c>
    </row>
    <row r="117" spans="1:4">
      <c r="A117" s="1">
        <v>42739</v>
      </c>
      <c r="B117" t="s">
        <v>7</v>
      </c>
      <c r="C117" t="s">
        <v>2</v>
      </c>
      <c r="D117">
        <v>2417</v>
      </c>
    </row>
    <row r="118" spans="1:4">
      <c r="A118" s="1">
        <v>42739</v>
      </c>
      <c r="B118" t="s">
        <v>10</v>
      </c>
      <c r="C118" t="s">
        <v>2</v>
      </c>
      <c r="D118">
        <v>142</v>
      </c>
    </row>
    <row r="119" spans="1:4">
      <c r="A119" s="1">
        <v>42739</v>
      </c>
      <c r="B119" t="s">
        <v>12</v>
      </c>
      <c r="C119" t="s">
        <v>2</v>
      </c>
      <c r="D119">
        <v>149</v>
      </c>
    </row>
    <row r="120" spans="1:4">
      <c r="A120" s="1">
        <v>42739</v>
      </c>
      <c r="B120" t="s">
        <v>13</v>
      </c>
      <c r="C120" t="s">
        <v>2</v>
      </c>
      <c r="D120">
        <v>30</v>
      </c>
    </row>
    <row r="121" spans="1:4">
      <c r="A121" s="1">
        <v>42739</v>
      </c>
      <c r="B121" t="s">
        <v>14</v>
      </c>
      <c r="C121" t="s">
        <v>2</v>
      </c>
      <c r="D121">
        <v>221</v>
      </c>
    </row>
    <row r="122" spans="1:4">
      <c r="A122" s="1">
        <v>42739</v>
      </c>
      <c r="B122" t="s">
        <v>7</v>
      </c>
      <c r="C122" t="s">
        <v>3</v>
      </c>
      <c r="D122">
        <v>2863</v>
      </c>
    </row>
    <row r="123" spans="1:4">
      <c r="A123" s="1">
        <v>42739</v>
      </c>
      <c r="B123" t="s">
        <v>10</v>
      </c>
      <c r="C123" t="s">
        <v>3</v>
      </c>
      <c r="D123">
        <v>313</v>
      </c>
    </row>
    <row r="124" spans="1:4">
      <c r="A124" s="1">
        <v>42739</v>
      </c>
      <c r="B124" t="s">
        <v>12</v>
      </c>
      <c r="C124" t="s">
        <v>3</v>
      </c>
      <c r="D124">
        <v>137</v>
      </c>
    </row>
    <row r="125" spans="1:4">
      <c r="A125" s="1">
        <v>42739</v>
      </c>
      <c r="B125" t="s">
        <v>13</v>
      </c>
      <c r="C125" t="s">
        <v>3</v>
      </c>
      <c r="D125">
        <v>36</v>
      </c>
    </row>
    <row r="126" spans="1:4">
      <c r="A126" s="1">
        <v>42739</v>
      </c>
      <c r="B126" t="s">
        <v>14</v>
      </c>
      <c r="C126" t="s">
        <v>3</v>
      </c>
      <c r="D126">
        <v>148</v>
      </c>
    </row>
    <row r="127" spans="1:4">
      <c r="A127" s="1">
        <v>42739</v>
      </c>
      <c r="B127" t="s">
        <v>7</v>
      </c>
      <c r="C127" t="s">
        <v>4</v>
      </c>
      <c r="D127">
        <v>745</v>
      </c>
    </row>
    <row r="128" spans="1:4">
      <c r="A128" s="1">
        <v>42739</v>
      </c>
      <c r="B128" t="s">
        <v>10</v>
      </c>
      <c r="C128" t="s">
        <v>4</v>
      </c>
      <c r="D128">
        <v>123</v>
      </c>
    </row>
    <row r="129" spans="1:4">
      <c r="A129" s="1">
        <v>42739</v>
      </c>
      <c r="B129" t="s">
        <v>12</v>
      </c>
      <c r="C129" t="s">
        <v>4</v>
      </c>
      <c r="D129">
        <v>44</v>
      </c>
    </row>
    <row r="130" spans="1:4">
      <c r="A130" s="1">
        <v>42739</v>
      </c>
      <c r="B130" t="s">
        <v>13</v>
      </c>
      <c r="C130" t="s">
        <v>4</v>
      </c>
      <c r="D130">
        <v>11</v>
      </c>
    </row>
    <row r="131" spans="1:4">
      <c r="A131" s="1">
        <v>42739</v>
      </c>
      <c r="B131" t="s">
        <v>14</v>
      </c>
      <c r="C131" t="s">
        <v>4</v>
      </c>
      <c r="D131">
        <v>75</v>
      </c>
    </row>
    <row r="132" spans="1:4">
      <c r="A132" s="1">
        <v>42739</v>
      </c>
      <c r="B132" t="s">
        <v>7</v>
      </c>
      <c r="C132" t="s">
        <v>5</v>
      </c>
      <c r="D132">
        <v>2220</v>
      </c>
    </row>
    <row r="133" spans="1:4">
      <c r="A133" s="1">
        <v>42739</v>
      </c>
      <c r="B133" t="s">
        <v>10</v>
      </c>
      <c r="C133" t="s">
        <v>5</v>
      </c>
      <c r="D133">
        <v>255</v>
      </c>
    </row>
    <row r="134" spans="1:4">
      <c r="A134" s="1">
        <v>42739</v>
      </c>
      <c r="B134" t="s">
        <v>12</v>
      </c>
      <c r="C134" t="s">
        <v>5</v>
      </c>
      <c r="D134">
        <v>218</v>
      </c>
    </row>
    <row r="135" spans="1:4">
      <c r="A135" s="1">
        <v>42739</v>
      </c>
      <c r="B135" t="s">
        <v>13</v>
      </c>
      <c r="C135" t="s">
        <v>5</v>
      </c>
      <c r="D135">
        <v>36</v>
      </c>
    </row>
    <row r="136" spans="1:4">
      <c r="A136" s="1">
        <v>42739</v>
      </c>
      <c r="B136" t="s">
        <v>14</v>
      </c>
      <c r="C136" t="s">
        <v>5</v>
      </c>
      <c r="D136">
        <v>361</v>
      </c>
    </row>
    <row r="137" spans="1:4">
      <c r="A137" s="1">
        <v>42739</v>
      </c>
      <c r="B137" t="s">
        <v>7</v>
      </c>
      <c r="C137" t="s">
        <v>6</v>
      </c>
      <c r="D137">
        <v>4197</v>
      </c>
    </row>
    <row r="138" spans="1:4">
      <c r="A138" s="1">
        <v>42739</v>
      </c>
      <c r="B138" t="s">
        <v>10</v>
      </c>
      <c r="C138" t="s">
        <v>6</v>
      </c>
      <c r="D138">
        <v>405</v>
      </c>
    </row>
    <row r="139" spans="1:4">
      <c r="A139" s="1">
        <v>42739</v>
      </c>
      <c r="B139" t="s">
        <v>12</v>
      </c>
      <c r="C139" t="s">
        <v>6</v>
      </c>
      <c r="D139">
        <v>313</v>
      </c>
    </row>
    <row r="140" spans="1:4">
      <c r="A140" s="1">
        <v>42739</v>
      </c>
      <c r="B140" t="s">
        <v>13</v>
      </c>
      <c r="C140" t="s">
        <v>6</v>
      </c>
      <c r="D140">
        <v>59</v>
      </c>
    </row>
    <row r="141" spans="1:4">
      <c r="A141" s="1">
        <v>42739</v>
      </c>
      <c r="B141" t="s">
        <v>14</v>
      </c>
      <c r="C141" t="s">
        <v>6</v>
      </c>
      <c r="D141">
        <v>441</v>
      </c>
    </row>
    <row r="142" spans="1:4">
      <c r="A142" s="1">
        <v>42740</v>
      </c>
      <c r="B142" t="s">
        <v>7</v>
      </c>
      <c r="C142" t="s">
        <v>0</v>
      </c>
      <c r="D142">
        <v>2739</v>
      </c>
    </row>
    <row r="143" spans="1:4">
      <c r="A143" s="1">
        <v>42740</v>
      </c>
      <c r="B143" t="s">
        <v>10</v>
      </c>
      <c r="C143" t="s">
        <v>0</v>
      </c>
      <c r="D143">
        <v>143</v>
      </c>
    </row>
    <row r="144" spans="1:4">
      <c r="A144" s="1">
        <v>42740</v>
      </c>
      <c r="B144" t="s">
        <v>12</v>
      </c>
      <c r="C144" t="s">
        <v>0</v>
      </c>
      <c r="D144">
        <v>116</v>
      </c>
    </row>
    <row r="145" spans="1:4">
      <c r="A145" s="1">
        <v>42740</v>
      </c>
      <c r="B145" t="s">
        <v>13</v>
      </c>
      <c r="C145" t="s">
        <v>0</v>
      </c>
      <c r="D145">
        <v>46</v>
      </c>
    </row>
    <row r="146" spans="1:4">
      <c r="A146" s="1">
        <v>42740</v>
      </c>
      <c r="B146" t="s">
        <v>14</v>
      </c>
      <c r="C146" t="s">
        <v>0</v>
      </c>
      <c r="D146">
        <v>156</v>
      </c>
    </row>
    <row r="147" spans="1:4">
      <c r="A147" s="1">
        <v>42740</v>
      </c>
      <c r="B147" t="s">
        <v>7</v>
      </c>
      <c r="C147" t="s">
        <v>1</v>
      </c>
      <c r="D147">
        <v>432</v>
      </c>
    </row>
    <row r="148" spans="1:4">
      <c r="A148" s="1">
        <v>42740</v>
      </c>
      <c r="B148" t="s">
        <v>10</v>
      </c>
      <c r="C148" t="s">
        <v>1</v>
      </c>
      <c r="D148">
        <v>29</v>
      </c>
    </row>
    <row r="149" spans="1:4">
      <c r="A149" s="1">
        <v>42740</v>
      </c>
      <c r="B149" t="s">
        <v>12</v>
      </c>
      <c r="C149" t="s">
        <v>1</v>
      </c>
      <c r="D149">
        <v>59</v>
      </c>
    </row>
    <row r="150" spans="1:4">
      <c r="A150" s="1">
        <v>42740</v>
      </c>
      <c r="B150" t="s">
        <v>13</v>
      </c>
      <c r="C150" t="s">
        <v>1</v>
      </c>
      <c r="D150">
        <v>18</v>
      </c>
    </row>
    <row r="151" spans="1:4">
      <c r="A151" s="1">
        <v>42740</v>
      </c>
      <c r="B151" t="s">
        <v>14</v>
      </c>
      <c r="C151" t="s">
        <v>1</v>
      </c>
      <c r="D151">
        <v>38</v>
      </c>
    </row>
    <row r="152" spans="1:4">
      <c r="A152" s="1">
        <v>42740</v>
      </c>
      <c r="B152" t="s">
        <v>7</v>
      </c>
      <c r="C152" t="s">
        <v>2</v>
      </c>
      <c r="D152">
        <v>2321</v>
      </c>
    </row>
    <row r="153" spans="1:4">
      <c r="A153" s="1">
        <v>42740</v>
      </c>
      <c r="B153" t="s">
        <v>10</v>
      </c>
      <c r="C153" t="s">
        <v>2</v>
      </c>
      <c r="D153">
        <v>125</v>
      </c>
    </row>
    <row r="154" spans="1:4">
      <c r="A154" s="1">
        <v>42740</v>
      </c>
      <c r="B154" t="s">
        <v>12</v>
      </c>
      <c r="C154" t="s">
        <v>2</v>
      </c>
      <c r="D154">
        <v>128</v>
      </c>
    </row>
    <row r="155" spans="1:4">
      <c r="A155" s="1">
        <v>42740</v>
      </c>
      <c r="B155" t="s">
        <v>13</v>
      </c>
      <c r="C155" t="s">
        <v>2</v>
      </c>
      <c r="D155">
        <v>47</v>
      </c>
    </row>
    <row r="156" spans="1:4">
      <c r="A156" s="1">
        <v>42740</v>
      </c>
      <c r="B156" t="s">
        <v>14</v>
      </c>
      <c r="C156" t="s">
        <v>2</v>
      </c>
      <c r="D156">
        <v>203</v>
      </c>
    </row>
    <row r="157" spans="1:4">
      <c r="A157" s="1">
        <v>42740</v>
      </c>
      <c r="B157" t="s">
        <v>7</v>
      </c>
      <c r="C157" t="s">
        <v>3</v>
      </c>
      <c r="D157">
        <v>1670</v>
      </c>
    </row>
    <row r="158" spans="1:4">
      <c r="A158" s="1">
        <v>42740</v>
      </c>
      <c r="B158" t="s">
        <v>10</v>
      </c>
      <c r="C158" t="s">
        <v>3</v>
      </c>
      <c r="D158">
        <v>230</v>
      </c>
    </row>
    <row r="159" spans="1:4">
      <c r="A159" s="1">
        <v>42740</v>
      </c>
      <c r="B159" t="s">
        <v>12</v>
      </c>
      <c r="C159" t="s">
        <v>3</v>
      </c>
      <c r="D159">
        <v>139</v>
      </c>
    </row>
    <row r="160" spans="1:4">
      <c r="A160" s="1">
        <v>42740</v>
      </c>
      <c r="B160" t="s">
        <v>13</v>
      </c>
      <c r="C160" t="s">
        <v>3</v>
      </c>
      <c r="D160">
        <v>55</v>
      </c>
    </row>
    <row r="161" spans="1:4">
      <c r="A161" s="1">
        <v>42740</v>
      </c>
      <c r="B161" t="s">
        <v>14</v>
      </c>
      <c r="C161" t="s">
        <v>3</v>
      </c>
      <c r="D161">
        <v>164</v>
      </c>
    </row>
    <row r="162" spans="1:4">
      <c r="A162" s="1">
        <v>42740</v>
      </c>
      <c r="B162" t="s">
        <v>7</v>
      </c>
      <c r="C162" t="s">
        <v>4</v>
      </c>
      <c r="D162">
        <v>767</v>
      </c>
    </row>
    <row r="163" spans="1:4">
      <c r="A163" s="1">
        <v>42740</v>
      </c>
      <c r="B163" t="s">
        <v>10</v>
      </c>
      <c r="C163" t="s">
        <v>4</v>
      </c>
      <c r="D163">
        <v>66</v>
      </c>
    </row>
    <row r="164" spans="1:4">
      <c r="A164" s="1">
        <v>42740</v>
      </c>
      <c r="B164" t="s">
        <v>12</v>
      </c>
      <c r="C164" t="s">
        <v>4</v>
      </c>
      <c r="D164">
        <v>48</v>
      </c>
    </row>
    <row r="165" spans="1:4">
      <c r="A165" s="1">
        <v>42740</v>
      </c>
      <c r="B165" t="s">
        <v>13</v>
      </c>
      <c r="C165" t="s">
        <v>4</v>
      </c>
      <c r="D165">
        <v>22</v>
      </c>
    </row>
    <row r="166" spans="1:4">
      <c r="A166" s="1">
        <v>42740</v>
      </c>
      <c r="B166" t="s">
        <v>14</v>
      </c>
      <c r="C166" t="s">
        <v>4</v>
      </c>
      <c r="D166">
        <v>88</v>
      </c>
    </row>
    <row r="167" spans="1:4">
      <c r="A167" s="1">
        <v>42740</v>
      </c>
      <c r="B167" t="s">
        <v>7</v>
      </c>
      <c r="C167" t="s">
        <v>5</v>
      </c>
      <c r="D167">
        <v>2141</v>
      </c>
    </row>
    <row r="168" spans="1:4">
      <c r="A168" s="1">
        <v>42740</v>
      </c>
      <c r="B168" t="s">
        <v>10</v>
      </c>
      <c r="C168" t="s">
        <v>5</v>
      </c>
      <c r="D168">
        <v>197</v>
      </c>
    </row>
    <row r="169" spans="1:4">
      <c r="A169" s="1">
        <v>42740</v>
      </c>
      <c r="B169" t="s">
        <v>12</v>
      </c>
      <c r="C169" t="s">
        <v>5</v>
      </c>
      <c r="D169">
        <v>207</v>
      </c>
    </row>
    <row r="170" spans="1:4">
      <c r="A170" s="1">
        <v>42740</v>
      </c>
      <c r="B170" t="s">
        <v>13</v>
      </c>
      <c r="C170" t="s">
        <v>5</v>
      </c>
      <c r="D170">
        <v>69</v>
      </c>
    </row>
    <row r="171" spans="1:4">
      <c r="A171" s="1">
        <v>42740</v>
      </c>
      <c r="B171" t="s">
        <v>14</v>
      </c>
      <c r="C171" t="s">
        <v>5</v>
      </c>
      <c r="D171">
        <v>372</v>
      </c>
    </row>
    <row r="172" spans="1:4">
      <c r="A172" s="1">
        <v>42740</v>
      </c>
      <c r="B172" t="s">
        <v>7</v>
      </c>
      <c r="C172" t="s">
        <v>6</v>
      </c>
      <c r="D172">
        <v>4069</v>
      </c>
    </row>
    <row r="173" spans="1:4">
      <c r="A173" s="1">
        <v>42740</v>
      </c>
      <c r="B173" t="s">
        <v>10</v>
      </c>
      <c r="C173" t="s">
        <v>6</v>
      </c>
      <c r="D173">
        <v>287</v>
      </c>
    </row>
    <row r="174" spans="1:4">
      <c r="A174" s="1">
        <v>42740</v>
      </c>
      <c r="B174" t="s">
        <v>12</v>
      </c>
      <c r="C174" t="s">
        <v>6</v>
      </c>
      <c r="D174">
        <v>283</v>
      </c>
    </row>
    <row r="175" spans="1:4">
      <c r="A175" s="1">
        <v>42740</v>
      </c>
      <c r="B175" t="s">
        <v>13</v>
      </c>
      <c r="C175" t="s">
        <v>6</v>
      </c>
      <c r="D175">
        <v>101</v>
      </c>
    </row>
    <row r="176" spans="1:4">
      <c r="A176" s="1">
        <v>42740</v>
      </c>
      <c r="B176" t="s">
        <v>14</v>
      </c>
      <c r="C176" t="s">
        <v>6</v>
      </c>
      <c r="D176">
        <v>494</v>
      </c>
    </row>
    <row r="177" spans="1:4">
      <c r="A177" s="1">
        <v>42741</v>
      </c>
      <c r="B177" t="s">
        <v>7</v>
      </c>
      <c r="C177" t="s">
        <v>0</v>
      </c>
      <c r="D177">
        <v>2379</v>
      </c>
    </row>
    <row r="178" spans="1:4">
      <c r="A178" s="1">
        <v>42741</v>
      </c>
      <c r="B178" t="s">
        <v>10</v>
      </c>
      <c r="C178" t="s">
        <v>0</v>
      </c>
      <c r="D178">
        <v>139</v>
      </c>
    </row>
    <row r="179" spans="1:4">
      <c r="A179" s="1">
        <v>42741</v>
      </c>
      <c r="B179" t="s">
        <v>12</v>
      </c>
      <c r="C179" t="s">
        <v>0</v>
      </c>
      <c r="D179">
        <v>79</v>
      </c>
    </row>
    <row r="180" spans="1:4">
      <c r="A180" s="1">
        <v>42741</v>
      </c>
      <c r="B180" t="s">
        <v>13</v>
      </c>
      <c r="C180" t="s">
        <v>0</v>
      </c>
      <c r="D180">
        <v>33</v>
      </c>
    </row>
    <row r="181" spans="1:4">
      <c r="A181" s="1">
        <v>42741</v>
      </c>
      <c r="B181" t="s">
        <v>14</v>
      </c>
      <c r="C181" t="s">
        <v>0</v>
      </c>
      <c r="D181">
        <v>150</v>
      </c>
    </row>
    <row r="182" spans="1:4">
      <c r="A182" s="1">
        <v>42741</v>
      </c>
      <c r="B182" t="s">
        <v>7</v>
      </c>
      <c r="C182" t="s">
        <v>1</v>
      </c>
      <c r="D182">
        <v>396</v>
      </c>
    </row>
    <row r="183" spans="1:4">
      <c r="A183" s="1">
        <v>42741</v>
      </c>
      <c r="B183" t="s">
        <v>10</v>
      </c>
      <c r="C183" t="s">
        <v>1</v>
      </c>
      <c r="D183">
        <v>41</v>
      </c>
    </row>
    <row r="184" spans="1:4">
      <c r="A184" s="1">
        <v>42741</v>
      </c>
      <c r="B184" t="s">
        <v>12</v>
      </c>
      <c r="C184" t="s">
        <v>1</v>
      </c>
      <c r="D184">
        <v>65</v>
      </c>
    </row>
    <row r="185" spans="1:4">
      <c r="A185" s="1">
        <v>42741</v>
      </c>
      <c r="B185" t="s">
        <v>13</v>
      </c>
      <c r="C185" t="s">
        <v>1</v>
      </c>
      <c r="D185">
        <v>14</v>
      </c>
    </row>
    <row r="186" spans="1:4">
      <c r="A186" s="1">
        <v>42741</v>
      </c>
      <c r="B186" t="s">
        <v>14</v>
      </c>
      <c r="C186" t="s">
        <v>1</v>
      </c>
      <c r="D186">
        <v>60</v>
      </c>
    </row>
    <row r="187" spans="1:4">
      <c r="A187" s="1">
        <v>42741</v>
      </c>
      <c r="B187" t="s">
        <v>7</v>
      </c>
      <c r="C187" t="s">
        <v>2</v>
      </c>
      <c r="D187">
        <v>2146</v>
      </c>
    </row>
    <row r="188" spans="1:4">
      <c r="A188" s="1">
        <v>42741</v>
      </c>
      <c r="B188" t="s">
        <v>10</v>
      </c>
      <c r="C188" t="s">
        <v>2</v>
      </c>
      <c r="D188">
        <v>134</v>
      </c>
    </row>
    <row r="189" spans="1:4">
      <c r="A189" s="1">
        <v>42741</v>
      </c>
      <c r="B189" t="s">
        <v>12</v>
      </c>
      <c r="C189" t="s">
        <v>2</v>
      </c>
      <c r="D189">
        <v>141</v>
      </c>
    </row>
    <row r="190" spans="1:4">
      <c r="A190" s="1">
        <v>42741</v>
      </c>
      <c r="B190" t="s">
        <v>13</v>
      </c>
      <c r="C190" t="s">
        <v>2</v>
      </c>
      <c r="D190">
        <v>41</v>
      </c>
    </row>
    <row r="191" spans="1:4">
      <c r="A191" s="1">
        <v>42741</v>
      </c>
      <c r="B191" t="s">
        <v>14</v>
      </c>
      <c r="C191" t="s">
        <v>2</v>
      </c>
      <c r="D191">
        <v>193</v>
      </c>
    </row>
    <row r="192" spans="1:4">
      <c r="A192" s="1">
        <v>42741</v>
      </c>
      <c r="B192" t="s">
        <v>7</v>
      </c>
      <c r="C192" t="s">
        <v>3</v>
      </c>
      <c r="D192">
        <v>1597</v>
      </c>
    </row>
    <row r="193" spans="1:4">
      <c r="A193" s="1">
        <v>42741</v>
      </c>
      <c r="B193" t="s">
        <v>10</v>
      </c>
      <c r="C193" t="s">
        <v>3</v>
      </c>
      <c r="D193">
        <v>233</v>
      </c>
    </row>
    <row r="194" spans="1:4">
      <c r="A194" s="1">
        <v>42741</v>
      </c>
      <c r="B194" t="s">
        <v>12</v>
      </c>
      <c r="C194" t="s">
        <v>3</v>
      </c>
      <c r="D194">
        <v>138</v>
      </c>
    </row>
    <row r="195" spans="1:4">
      <c r="A195" s="1">
        <v>42741</v>
      </c>
      <c r="B195" t="s">
        <v>13</v>
      </c>
      <c r="C195" t="s">
        <v>3</v>
      </c>
      <c r="D195">
        <v>36</v>
      </c>
    </row>
    <row r="196" spans="1:4">
      <c r="A196" s="1">
        <v>42741</v>
      </c>
      <c r="B196" t="s">
        <v>14</v>
      </c>
      <c r="C196" t="s">
        <v>3</v>
      </c>
      <c r="D196">
        <v>162</v>
      </c>
    </row>
    <row r="197" spans="1:4">
      <c r="A197" s="1">
        <v>42741</v>
      </c>
      <c r="B197" t="s">
        <v>7</v>
      </c>
      <c r="C197" t="s">
        <v>4</v>
      </c>
      <c r="D197">
        <v>744</v>
      </c>
    </row>
    <row r="198" spans="1:4">
      <c r="A198" s="1">
        <v>42741</v>
      </c>
      <c r="B198" t="s">
        <v>10</v>
      </c>
      <c r="C198" t="s">
        <v>4</v>
      </c>
      <c r="D198">
        <v>98</v>
      </c>
    </row>
    <row r="199" spans="1:4">
      <c r="A199" s="1">
        <v>42741</v>
      </c>
      <c r="B199" t="s">
        <v>12</v>
      </c>
      <c r="C199" t="s">
        <v>4</v>
      </c>
      <c r="D199">
        <v>56</v>
      </c>
    </row>
    <row r="200" spans="1:4">
      <c r="A200" s="1">
        <v>42741</v>
      </c>
      <c r="B200" t="s">
        <v>13</v>
      </c>
      <c r="C200" t="s">
        <v>4</v>
      </c>
      <c r="D200">
        <v>17</v>
      </c>
    </row>
    <row r="201" spans="1:4">
      <c r="A201" s="1">
        <v>42741</v>
      </c>
      <c r="B201" t="s">
        <v>14</v>
      </c>
      <c r="C201" t="s">
        <v>4</v>
      </c>
      <c r="D201">
        <v>70</v>
      </c>
    </row>
    <row r="202" spans="1:4">
      <c r="A202" s="1">
        <v>42741</v>
      </c>
      <c r="B202" t="s">
        <v>7</v>
      </c>
      <c r="C202" t="s">
        <v>5</v>
      </c>
      <c r="D202">
        <v>2047</v>
      </c>
    </row>
    <row r="203" spans="1:4">
      <c r="A203" s="1">
        <v>42741</v>
      </c>
      <c r="B203" t="s">
        <v>10</v>
      </c>
      <c r="C203" t="s">
        <v>5</v>
      </c>
      <c r="D203">
        <v>219</v>
      </c>
    </row>
    <row r="204" spans="1:4">
      <c r="A204" s="1">
        <v>42741</v>
      </c>
      <c r="B204" t="s">
        <v>12</v>
      </c>
      <c r="C204" t="s">
        <v>5</v>
      </c>
      <c r="D204">
        <v>225</v>
      </c>
    </row>
    <row r="205" spans="1:4">
      <c r="A205" s="1">
        <v>42741</v>
      </c>
      <c r="B205" t="s">
        <v>13</v>
      </c>
      <c r="C205" t="s">
        <v>5</v>
      </c>
      <c r="D205">
        <v>47</v>
      </c>
    </row>
    <row r="206" spans="1:4">
      <c r="A206" s="1">
        <v>42741</v>
      </c>
      <c r="B206" t="s">
        <v>14</v>
      </c>
      <c r="C206" t="s">
        <v>5</v>
      </c>
      <c r="D206">
        <v>392</v>
      </c>
    </row>
    <row r="207" spans="1:4">
      <c r="A207" s="1">
        <v>42741</v>
      </c>
      <c r="B207" t="s">
        <v>7</v>
      </c>
      <c r="C207" t="s">
        <v>6</v>
      </c>
      <c r="D207">
        <v>3737</v>
      </c>
    </row>
    <row r="208" spans="1:4">
      <c r="A208" s="1">
        <v>42741</v>
      </c>
      <c r="B208" t="s">
        <v>10</v>
      </c>
      <c r="C208" t="s">
        <v>6</v>
      </c>
      <c r="D208">
        <v>365</v>
      </c>
    </row>
    <row r="209" spans="1:4">
      <c r="A209" s="1">
        <v>42741</v>
      </c>
      <c r="B209" t="s">
        <v>12</v>
      </c>
      <c r="C209" t="s">
        <v>6</v>
      </c>
      <c r="D209">
        <v>288</v>
      </c>
    </row>
    <row r="210" spans="1:4">
      <c r="A210" s="1">
        <v>42741</v>
      </c>
      <c r="B210" t="s">
        <v>13</v>
      </c>
      <c r="C210" t="s">
        <v>6</v>
      </c>
      <c r="D210">
        <v>69</v>
      </c>
    </row>
    <row r="211" spans="1:4">
      <c r="A211" s="1">
        <v>42741</v>
      </c>
      <c r="B211" t="s">
        <v>14</v>
      </c>
      <c r="C211" t="s">
        <v>6</v>
      </c>
      <c r="D211">
        <v>470</v>
      </c>
    </row>
    <row r="212" spans="1:4">
      <c r="A212" s="1">
        <v>42742</v>
      </c>
      <c r="B212" t="s">
        <v>7</v>
      </c>
      <c r="C212" t="s">
        <v>0</v>
      </c>
      <c r="D212">
        <v>2483</v>
      </c>
    </row>
    <row r="213" spans="1:4">
      <c r="A213" s="1">
        <v>42742</v>
      </c>
      <c r="B213" t="s">
        <v>10</v>
      </c>
      <c r="C213" t="s">
        <v>0</v>
      </c>
      <c r="D213">
        <v>139</v>
      </c>
    </row>
    <row r="214" spans="1:4">
      <c r="A214" s="1">
        <v>42742</v>
      </c>
      <c r="B214" t="s">
        <v>12</v>
      </c>
      <c r="C214" t="s">
        <v>0</v>
      </c>
      <c r="D214">
        <v>75</v>
      </c>
    </row>
    <row r="215" spans="1:4">
      <c r="A215" s="1">
        <v>42742</v>
      </c>
      <c r="B215" t="s">
        <v>13</v>
      </c>
      <c r="C215" t="s">
        <v>0</v>
      </c>
      <c r="D215">
        <v>32</v>
      </c>
    </row>
    <row r="216" spans="1:4">
      <c r="A216" s="1">
        <v>42742</v>
      </c>
      <c r="B216" t="s">
        <v>14</v>
      </c>
      <c r="C216" t="s">
        <v>0</v>
      </c>
      <c r="D216">
        <v>168</v>
      </c>
    </row>
    <row r="217" spans="1:4">
      <c r="A217" s="1">
        <v>42742</v>
      </c>
      <c r="B217" t="s">
        <v>7</v>
      </c>
      <c r="C217" t="s">
        <v>1</v>
      </c>
      <c r="D217">
        <v>362</v>
      </c>
    </row>
    <row r="218" spans="1:4">
      <c r="A218" s="1">
        <v>42742</v>
      </c>
      <c r="B218" t="s">
        <v>10</v>
      </c>
      <c r="C218" t="s">
        <v>1</v>
      </c>
      <c r="D218">
        <v>52</v>
      </c>
    </row>
    <row r="219" spans="1:4">
      <c r="A219" s="1">
        <v>42742</v>
      </c>
      <c r="B219" t="s">
        <v>12</v>
      </c>
      <c r="C219" t="s">
        <v>1</v>
      </c>
      <c r="D219">
        <v>75</v>
      </c>
    </row>
    <row r="220" spans="1:4">
      <c r="A220" s="1">
        <v>42742</v>
      </c>
      <c r="B220" t="s">
        <v>13</v>
      </c>
      <c r="C220" t="s">
        <v>1</v>
      </c>
      <c r="D220">
        <v>10</v>
      </c>
    </row>
    <row r="221" spans="1:4">
      <c r="A221" s="1">
        <v>42742</v>
      </c>
      <c r="B221" t="s">
        <v>14</v>
      </c>
      <c r="C221" t="s">
        <v>1</v>
      </c>
      <c r="D221">
        <v>65</v>
      </c>
    </row>
    <row r="222" spans="1:4">
      <c r="A222" s="1">
        <v>42742</v>
      </c>
      <c r="B222" t="s">
        <v>7</v>
      </c>
      <c r="C222" t="s">
        <v>2</v>
      </c>
      <c r="D222">
        <v>2093</v>
      </c>
    </row>
    <row r="223" spans="1:4">
      <c r="A223" s="1">
        <v>42742</v>
      </c>
      <c r="B223" t="s">
        <v>10</v>
      </c>
      <c r="C223" t="s">
        <v>2</v>
      </c>
      <c r="D223">
        <v>132</v>
      </c>
    </row>
    <row r="224" spans="1:4">
      <c r="A224" s="1">
        <v>42742</v>
      </c>
      <c r="B224" t="s">
        <v>12</v>
      </c>
      <c r="C224" t="s">
        <v>2</v>
      </c>
      <c r="D224">
        <v>114</v>
      </c>
    </row>
    <row r="225" spans="1:4">
      <c r="A225" s="1">
        <v>42742</v>
      </c>
      <c r="B225" t="s">
        <v>13</v>
      </c>
      <c r="C225" t="s">
        <v>2</v>
      </c>
      <c r="D225">
        <v>53</v>
      </c>
    </row>
    <row r="226" spans="1:4">
      <c r="A226" s="1">
        <v>42742</v>
      </c>
      <c r="B226" t="s">
        <v>14</v>
      </c>
      <c r="C226" t="s">
        <v>2</v>
      </c>
      <c r="D226">
        <v>180</v>
      </c>
    </row>
    <row r="227" spans="1:4">
      <c r="A227" s="1">
        <v>42742</v>
      </c>
      <c r="B227" t="s">
        <v>7</v>
      </c>
      <c r="C227" t="s">
        <v>3</v>
      </c>
      <c r="D227">
        <v>1901</v>
      </c>
    </row>
    <row r="228" spans="1:4">
      <c r="A228" s="1">
        <v>42742</v>
      </c>
      <c r="B228" t="s">
        <v>10</v>
      </c>
      <c r="C228" t="s">
        <v>3</v>
      </c>
      <c r="D228">
        <v>212</v>
      </c>
    </row>
    <row r="229" spans="1:4">
      <c r="A229" s="1">
        <v>42742</v>
      </c>
      <c r="B229" t="s">
        <v>12</v>
      </c>
      <c r="C229" t="s">
        <v>3</v>
      </c>
      <c r="D229">
        <v>131</v>
      </c>
    </row>
    <row r="230" spans="1:4">
      <c r="A230" s="1">
        <v>42742</v>
      </c>
      <c r="B230" t="s">
        <v>13</v>
      </c>
      <c r="C230" t="s">
        <v>3</v>
      </c>
      <c r="D230">
        <v>50</v>
      </c>
    </row>
    <row r="231" spans="1:4">
      <c r="A231" s="1">
        <v>42742</v>
      </c>
      <c r="B231" t="s">
        <v>14</v>
      </c>
      <c r="C231" t="s">
        <v>3</v>
      </c>
      <c r="D231">
        <v>144</v>
      </c>
    </row>
    <row r="232" spans="1:4">
      <c r="A232" s="1">
        <v>42742</v>
      </c>
      <c r="B232" t="s">
        <v>7</v>
      </c>
      <c r="C232" t="s">
        <v>4</v>
      </c>
      <c r="D232">
        <v>703</v>
      </c>
    </row>
    <row r="233" spans="1:4">
      <c r="A233" s="1">
        <v>42742</v>
      </c>
      <c r="B233" t="s">
        <v>10</v>
      </c>
      <c r="C233" t="s">
        <v>4</v>
      </c>
      <c r="D233">
        <v>110</v>
      </c>
    </row>
    <row r="234" spans="1:4">
      <c r="A234" s="1">
        <v>42742</v>
      </c>
      <c r="B234" t="s">
        <v>12</v>
      </c>
      <c r="C234" t="s">
        <v>4</v>
      </c>
      <c r="D234">
        <v>58</v>
      </c>
    </row>
    <row r="235" spans="1:4">
      <c r="A235" s="1">
        <v>42742</v>
      </c>
      <c r="B235" t="s">
        <v>13</v>
      </c>
      <c r="C235" t="s">
        <v>4</v>
      </c>
      <c r="D235">
        <v>7</v>
      </c>
    </row>
    <row r="236" spans="1:4">
      <c r="A236" s="1">
        <v>42742</v>
      </c>
      <c r="B236" t="s">
        <v>14</v>
      </c>
      <c r="C236" t="s">
        <v>4</v>
      </c>
      <c r="D236">
        <v>80</v>
      </c>
    </row>
    <row r="237" spans="1:4">
      <c r="A237" s="1">
        <v>42742</v>
      </c>
      <c r="B237" t="s">
        <v>7</v>
      </c>
      <c r="C237" t="s">
        <v>5</v>
      </c>
      <c r="D237">
        <v>2204</v>
      </c>
    </row>
    <row r="238" spans="1:4">
      <c r="A238" s="1">
        <v>42742</v>
      </c>
      <c r="B238" t="s">
        <v>10</v>
      </c>
      <c r="C238" t="s">
        <v>5</v>
      </c>
      <c r="D238">
        <v>243</v>
      </c>
    </row>
    <row r="239" spans="1:4">
      <c r="A239" s="1">
        <v>42742</v>
      </c>
      <c r="B239" t="s">
        <v>12</v>
      </c>
      <c r="C239" t="s">
        <v>5</v>
      </c>
      <c r="D239">
        <v>220</v>
      </c>
    </row>
    <row r="240" spans="1:4">
      <c r="A240" s="1">
        <v>42742</v>
      </c>
      <c r="B240" t="s">
        <v>13</v>
      </c>
      <c r="C240" t="s">
        <v>5</v>
      </c>
      <c r="D240">
        <v>39</v>
      </c>
    </row>
    <row r="241" spans="1:4">
      <c r="A241" s="1">
        <v>42742</v>
      </c>
      <c r="B241" t="s">
        <v>14</v>
      </c>
      <c r="C241" t="s">
        <v>5</v>
      </c>
      <c r="D241">
        <v>411</v>
      </c>
    </row>
    <row r="242" spans="1:4">
      <c r="A242" s="1">
        <v>42742</v>
      </c>
      <c r="B242" t="s">
        <v>7</v>
      </c>
      <c r="C242" t="s">
        <v>6</v>
      </c>
      <c r="D242">
        <v>3893</v>
      </c>
    </row>
    <row r="243" spans="1:4">
      <c r="A243" s="1">
        <v>42742</v>
      </c>
      <c r="B243" t="s">
        <v>10</v>
      </c>
      <c r="C243" t="s">
        <v>6</v>
      </c>
      <c r="D243">
        <v>379</v>
      </c>
    </row>
    <row r="244" spans="1:4">
      <c r="A244" s="1">
        <v>42742</v>
      </c>
      <c r="B244" t="s">
        <v>12</v>
      </c>
      <c r="C244" t="s">
        <v>6</v>
      </c>
      <c r="D244">
        <v>303</v>
      </c>
    </row>
    <row r="245" spans="1:4">
      <c r="A245" s="1">
        <v>42742</v>
      </c>
      <c r="B245" t="s">
        <v>13</v>
      </c>
      <c r="C245" t="s">
        <v>6</v>
      </c>
      <c r="D245">
        <v>66</v>
      </c>
    </row>
    <row r="246" spans="1:4">
      <c r="A246" s="1">
        <v>42742</v>
      </c>
      <c r="B246" t="s">
        <v>14</v>
      </c>
      <c r="C246" t="s">
        <v>6</v>
      </c>
      <c r="D246">
        <v>454</v>
      </c>
    </row>
    <row r="247" spans="1:4">
      <c r="A247" s="1">
        <v>42743</v>
      </c>
      <c r="B247" t="s">
        <v>7</v>
      </c>
      <c r="C247" t="s">
        <v>0</v>
      </c>
      <c r="D247">
        <v>2925</v>
      </c>
    </row>
    <row r="248" spans="1:4">
      <c r="A248" s="1">
        <v>42743</v>
      </c>
      <c r="B248" t="s">
        <v>10</v>
      </c>
      <c r="C248" t="s">
        <v>0</v>
      </c>
      <c r="D248">
        <v>258</v>
      </c>
    </row>
    <row r="249" spans="1:4">
      <c r="A249" s="1">
        <v>42743</v>
      </c>
      <c r="B249" t="s">
        <v>12</v>
      </c>
      <c r="C249" t="s">
        <v>0</v>
      </c>
      <c r="D249">
        <v>132</v>
      </c>
    </row>
    <row r="250" spans="1:4">
      <c r="A250" s="1">
        <v>42743</v>
      </c>
      <c r="B250" t="s">
        <v>13</v>
      </c>
      <c r="C250" t="s">
        <v>0</v>
      </c>
      <c r="D250">
        <v>30</v>
      </c>
    </row>
    <row r="251" spans="1:4">
      <c r="A251" s="1">
        <v>42743</v>
      </c>
      <c r="B251" t="s">
        <v>14</v>
      </c>
      <c r="C251" t="s">
        <v>0</v>
      </c>
      <c r="D251">
        <v>182</v>
      </c>
    </row>
    <row r="252" spans="1:4">
      <c r="A252" s="1">
        <v>42743</v>
      </c>
      <c r="B252" t="s">
        <v>7</v>
      </c>
      <c r="C252" t="s">
        <v>1</v>
      </c>
      <c r="D252">
        <v>424</v>
      </c>
    </row>
    <row r="253" spans="1:4">
      <c r="A253" s="1">
        <v>42743</v>
      </c>
      <c r="B253" t="s">
        <v>10</v>
      </c>
      <c r="C253" t="s">
        <v>1</v>
      </c>
      <c r="D253">
        <v>64</v>
      </c>
    </row>
    <row r="254" spans="1:4">
      <c r="A254" s="1">
        <v>42743</v>
      </c>
      <c r="B254" t="s">
        <v>12</v>
      </c>
      <c r="C254" t="s">
        <v>1</v>
      </c>
      <c r="D254">
        <v>82</v>
      </c>
    </row>
    <row r="255" spans="1:4">
      <c r="A255" s="1">
        <v>42743</v>
      </c>
      <c r="B255" t="s">
        <v>13</v>
      </c>
      <c r="C255" t="s">
        <v>1</v>
      </c>
      <c r="D255">
        <v>14</v>
      </c>
    </row>
    <row r="256" spans="1:4">
      <c r="A256" s="1">
        <v>42743</v>
      </c>
      <c r="B256" t="s">
        <v>14</v>
      </c>
      <c r="C256" t="s">
        <v>1</v>
      </c>
      <c r="D256">
        <v>69</v>
      </c>
    </row>
    <row r="257" spans="1:4">
      <c r="A257" s="1">
        <v>42743</v>
      </c>
      <c r="B257" t="s">
        <v>7</v>
      </c>
      <c r="C257" t="s">
        <v>2</v>
      </c>
      <c r="D257">
        <v>2223</v>
      </c>
    </row>
    <row r="258" spans="1:4">
      <c r="A258" s="1">
        <v>42743</v>
      </c>
      <c r="B258" t="s">
        <v>10</v>
      </c>
      <c r="C258" t="s">
        <v>2</v>
      </c>
      <c r="D258">
        <v>216</v>
      </c>
    </row>
    <row r="259" spans="1:4">
      <c r="A259" s="1">
        <v>42743</v>
      </c>
      <c r="B259" t="s">
        <v>12</v>
      </c>
      <c r="C259" t="s">
        <v>2</v>
      </c>
      <c r="D259">
        <v>188</v>
      </c>
    </row>
    <row r="260" spans="1:4">
      <c r="A260" s="1">
        <v>42743</v>
      </c>
      <c r="B260" t="s">
        <v>13</v>
      </c>
      <c r="C260" t="s">
        <v>2</v>
      </c>
      <c r="D260">
        <v>38</v>
      </c>
    </row>
    <row r="261" spans="1:4">
      <c r="A261" s="1">
        <v>42743</v>
      </c>
      <c r="B261" t="s">
        <v>14</v>
      </c>
      <c r="C261" t="s">
        <v>2</v>
      </c>
      <c r="D261">
        <v>233</v>
      </c>
    </row>
    <row r="262" spans="1:4">
      <c r="A262" s="1">
        <v>42743</v>
      </c>
      <c r="B262" t="s">
        <v>7</v>
      </c>
      <c r="C262" t="s">
        <v>3</v>
      </c>
      <c r="D262">
        <v>1719</v>
      </c>
    </row>
    <row r="263" spans="1:4">
      <c r="A263" s="1">
        <v>42743</v>
      </c>
      <c r="B263" t="s">
        <v>10</v>
      </c>
      <c r="C263" t="s">
        <v>3</v>
      </c>
      <c r="D263">
        <v>399</v>
      </c>
    </row>
    <row r="264" spans="1:4">
      <c r="A264" s="1">
        <v>42743</v>
      </c>
      <c r="B264" t="s">
        <v>12</v>
      </c>
      <c r="C264" t="s">
        <v>3</v>
      </c>
      <c r="D264">
        <v>216</v>
      </c>
    </row>
    <row r="265" spans="1:4">
      <c r="A265" s="1">
        <v>42743</v>
      </c>
      <c r="B265" t="s">
        <v>13</v>
      </c>
      <c r="C265" t="s">
        <v>3</v>
      </c>
      <c r="D265">
        <v>52</v>
      </c>
    </row>
    <row r="266" spans="1:4">
      <c r="A266" s="1">
        <v>42743</v>
      </c>
      <c r="B266" t="s">
        <v>14</v>
      </c>
      <c r="C266" t="s">
        <v>3</v>
      </c>
      <c r="D266">
        <v>164</v>
      </c>
    </row>
    <row r="267" spans="1:4">
      <c r="A267" s="1">
        <v>42743</v>
      </c>
      <c r="B267" t="s">
        <v>7</v>
      </c>
      <c r="C267" t="s">
        <v>4</v>
      </c>
      <c r="D267">
        <v>795</v>
      </c>
    </row>
    <row r="268" spans="1:4">
      <c r="A268" s="1">
        <v>42743</v>
      </c>
      <c r="B268" t="s">
        <v>10</v>
      </c>
      <c r="C268" t="s">
        <v>4</v>
      </c>
      <c r="D268">
        <v>156</v>
      </c>
    </row>
    <row r="269" spans="1:4">
      <c r="A269" s="1">
        <v>42743</v>
      </c>
      <c r="B269" t="s">
        <v>12</v>
      </c>
      <c r="C269" t="s">
        <v>4</v>
      </c>
      <c r="D269">
        <v>96</v>
      </c>
    </row>
    <row r="270" spans="1:4">
      <c r="A270" s="1">
        <v>42743</v>
      </c>
      <c r="B270" t="s">
        <v>13</v>
      </c>
      <c r="C270" t="s">
        <v>4</v>
      </c>
      <c r="D270">
        <v>14</v>
      </c>
    </row>
    <row r="271" spans="1:4">
      <c r="A271" s="1">
        <v>42743</v>
      </c>
      <c r="B271" t="s">
        <v>14</v>
      </c>
      <c r="C271" t="s">
        <v>4</v>
      </c>
      <c r="D271">
        <v>119</v>
      </c>
    </row>
    <row r="272" spans="1:4">
      <c r="A272" s="1">
        <v>42743</v>
      </c>
      <c r="B272" t="s">
        <v>7</v>
      </c>
      <c r="C272" t="s">
        <v>5</v>
      </c>
      <c r="D272">
        <v>2612</v>
      </c>
    </row>
    <row r="273" spans="1:4">
      <c r="A273" s="1">
        <v>42743</v>
      </c>
      <c r="B273" t="s">
        <v>10</v>
      </c>
      <c r="C273" t="s">
        <v>5</v>
      </c>
      <c r="D273">
        <v>447</v>
      </c>
    </row>
    <row r="274" spans="1:4">
      <c r="A274" s="1">
        <v>42743</v>
      </c>
      <c r="B274" t="s">
        <v>12</v>
      </c>
      <c r="C274" t="s">
        <v>5</v>
      </c>
      <c r="D274">
        <v>392</v>
      </c>
    </row>
    <row r="275" spans="1:4">
      <c r="A275" s="1">
        <v>42743</v>
      </c>
      <c r="B275" t="s">
        <v>13</v>
      </c>
      <c r="C275" t="s">
        <v>5</v>
      </c>
      <c r="D275">
        <v>61</v>
      </c>
    </row>
    <row r="276" spans="1:4">
      <c r="A276" s="1">
        <v>42743</v>
      </c>
      <c r="B276" t="s">
        <v>14</v>
      </c>
      <c r="C276" t="s">
        <v>5</v>
      </c>
      <c r="D276">
        <v>553</v>
      </c>
    </row>
    <row r="277" spans="1:4">
      <c r="A277" s="1">
        <v>42743</v>
      </c>
      <c r="B277" t="s">
        <v>7</v>
      </c>
      <c r="C277" t="s">
        <v>6</v>
      </c>
      <c r="D277">
        <v>4608</v>
      </c>
    </row>
    <row r="278" spans="1:4">
      <c r="A278" s="1">
        <v>42743</v>
      </c>
      <c r="B278" t="s">
        <v>10</v>
      </c>
      <c r="C278" t="s">
        <v>6</v>
      </c>
      <c r="D278">
        <v>648</v>
      </c>
    </row>
    <row r="279" spans="1:4">
      <c r="A279" s="1">
        <v>42743</v>
      </c>
      <c r="B279" t="s">
        <v>12</v>
      </c>
      <c r="C279" t="s">
        <v>6</v>
      </c>
      <c r="D279">
        <v>460</v>
      </c>
    </row>
    <row r="280" spans="1:4">
      <c r="A280" s="1">
        <v>42743</v>
      </c>
      <c r="B280" t="s">
        <v>13</v>
      </c>
      <c r="C280" t="s">
        <v>6</v>
      </c>
      <c r="D280">
        <v>85</v>
      </c>
    </row>
    <row r="281" spans="1:4">
      <c r="A281" s="1">
        <v>42743</v>
      </c>
      <c r="B281" t="s">
        <v>14</v>
      </c>
      <c r="C281" t="s">
        <v>6</v>
      </c>
      <c r="D281">
        <v>656</v>
      </c>
    </row>
    <row r="282" spans="1:4">
      <c r="A282" s="1">
        <v>42744</v>
      </c>
      <c r="B282" t="s">
        <v>7</v>
      </c>
      <c r="C282" t="s">
        <v>0</v>
      </c>
      <c r="D282">
        <v>2682</v>
      </c>
    </row>
    <row r="283" spans="1:4">
      <c r="A283" s="1">
        <v>42744</v>
      </c>
      <c r="B283" t="s">
        <v>10</v>
      </c>
      <c r="C283" t="s">
        <v>0</v>
      </c>
      <c r="D283">
        <v>176</v>
      </c>
    </row>
    <row r="284" spans="1:4">
      <c r="A284" s="1">
        <v>42744</v>
      </c>
      <c r="B284" t="s">
        <v>12</v>
      </c>
      <c r="C284" t="s">
        <v>0</v>
      </c>
      <c r="D284">
        <v>107</v>
      </c>
    </row>
    <row r="285" spans="1:4">
      <c r="A285" s="1">
        <v>42744</v>
      </c>
      <c r="B285" t="s">
        <v>13</v>
      </c>
      <c r="C285" t="s">
        <v>0</v>
      </c>
      <c r="D285">
        <v>50</v>
      </c>
    </row>
    <row r="286" spans="1:4">
      <c r="A286" s="1">
        <v>42744</v>
      </c>
      <c r="B286" t="s">
        <v>14</v>
      </c>
      <c r="C286" t="s">
        <v>0</v>
      </c>
      <c r="D286">
        <v>166</v>
      </c>
    </row>
    <row r="287" spans="1:4">
      <c r="A287" s="1">
        <v>42744</v>
      </c>
      <c r="B287" t="s">
        <v>7</v>
      </c>
      <c r="C287" t="s">
        <v>1</v>
      </c>
      <c r="D287">
        <v>469</v>
      </c>
    </row>
    <row r="288" spans="1:4">
      <c r="A288" s="1">
        <v>42744</v>
      </c>
      <c r="B288" t="s">
        <v>10</v>
      </c>
      <c r="C288" t="s">
        <v>1</v>
      </c>
      <c r="D288">
        <v>47</v>
      </c>
    </row>
    <row r="289" spans="1:4">
      <c r="A289" s="1">
        <v>42744</v>
      </c>
      <c r="B289" t="s">
        <v>12</v>
      </c>
      <c r="C289" t="s">
        <v>1</v>
      </c>
      <c r="D289">
        <v>54</v>
      </c>
    </row>
    <row r="290" spans="1:4">
      <c r="A290" s="1">
        <v>42744</v>
      </c>
      <c r="B290" t="s">
        <v>13</v>
      </c>
      <c r="C290" t="s">
        <v>1</v>
      </c>
      <c r="D290">
        <v>22</v>
      </c>
    </row>
    <row r="291" spans="1:4">
      <c r="A291" s="1">
        <v>42744</v>
      </c>
      <c r="B291" t="s">
        <v>14</v>
      </c>
      <c r="C291" t="s">
        <v>1</v>
      </c>
      <c r="D291">
        <v>70</v>
      </c>
    </row>
    <row r="292" spans="1:4">
      <c r="A292" s="1">
        <v>42744</v>
      </c>
      <c r="B292" t="s">
        <v>7</v>
      </c>
      <c r="C292" t="s">
        <v>2</v>
      </c>
      <c r="D292">
        <v>2541</v>
      </c>
    </row>
    <row r="293" spans="1:4">
      <c r="A293" s="1">
        <v>42744</v>
      </c>
      <c r="B293" t="s">
        <v>10</v>
      </c>
      <c r="C293" t="s">
        <v>2</v>
      </c>
      <c r="D293">
        <v>174</v>
      </c>
    </row>
    <row r="294" spans="1:4">
      <c r="A294" s="1">
        <v>42744</v>
      </c>
      <c r="B294" t="s">
        <v>12</v>
      </c>
      <c r="C294" t="s">
        <v>2</v>
      </c>
      <c r="D294">
        <v>199</v>
      </c>
    </row>
    <row r="295" spans="1:4">
      <c r="A295" s="1">
        <v>42744</v>
      </c>
      <c r="B295" t="s">
        <v>13</v>
      </c>
      <c r="C295" t="s">
        <v>2</v>
      </c>
      <c r="D295">
        <v>49</v>
      </c>
    </row>
    <row r="296" spans="1:4">
      <c r="A296" s="1">
        <v>42744</v>
      </c>
      <c r="B296" t="s">
        <v>14</v>
      </c>
      <c r="C296" t="s">
        <v>2</v>
      </c>
      <c r="D296">
        <v>263</v>
      </c>
    </row>
    <row r="297" spans="1:4">
      <c r="A297" s="1">
        <v>42744</v>
      </c>
      <c r="B297" t="s">
        <v>7</v>
      </c>
      <c r="C297" t="s">
        <v>3</v>
      </c>
      <c r="D297">
        <v>3480</v>
      </c>
    </row>
    <row r="298" spans="1:4">
      <c r="A298" s="1">
        <v>42744</v>
      </c>
      <c r="B298" t="s">
        <v>10</v>
      </c>
      <c r="C298" t="s">
        <v>3</v>
      </c>
      <c r="D298">
        <v>251</v>
      </c>
    </row>
    <row r="299" spans="1:4">
      <c r="A299" s="1">
        <v>42744</v>
      </c>
      <c r="B299" t="s">
        <v>12</v>
      </c>
      <c r="C299" t="s">
        <v>3</v>
      </c>
      <c r="D299">
        <v>151</v>
      </c>
    </row>
    <row r="300" spans="1:4">
      <c r="A300" s="1">
        <v>42744</v>
      </c>
      <c r="B300" t="s">
        <v>13</v>
      </c>
      <c r="C300" t="s">
        <v>3</v>
      </c>
      <c r="D300">
        <v>70</v>
      </c>
    </row>
    <row r="301" spans="1:4">
      <c r="A301" s="1">
        <v>42744</v>
      </c>
      <c r="B301" t="s">
        <v>14</v>
      </c>
      <c r="C301" t="s">
        <v>3</v>
      </c>
      <c r="D301">
        <v>211</v>
      </c>
    </row>
    <row r="302" spans="1:4">
      <c r="A302" s="1">
        <v>42744</v>
      </c>
      <c r="B302" t="s">
        <v>7</v>
      </c>
      <c r="C302" t="s">
        <v>4</v>
      </c>
      <c r="D302">
        <v>802</v>
      </c>
    </row>
    <row r="303" spans="1:4">
      <c r="A303" s="1">
        <v>42744</v>
      </c>
      <c r="B303" t="s">
        <v>10</v>
      </c>
      <c r="C303" t="s">
        <v>4</v>
      </c>
      <c r="D303">
        <v>130</v>
      </c>
    </row>
    <row r="304" spans="1:4">
      <c r="A304" s="1">
        <v>42744</v>
      </c>
      <c r="B304" t="s">
        <v>12</v>
      </c>
      <c r="C304" t="s">
        <v>4</v>
      </c>
      <c r="D304">
        <v>80</v>
      </c>
    </row>
    <row r="305" spans="1:4">
      <c r="A305" s="1">
        <v>42744</v>
      </c>
      <c r="B305" t="s">
        <v>13</v>
      </c>
      <c r="C305" t="s">
        <v>4</v>
      </c>
      <c r="D305">
        <v>18</v>
      </c>
    </row>
    <row r="306" spans="1:4">
      <c r="A306" s="1">
        <v>42744</v>
      </c>
      <c r="B306" t="s">
        <v>14</v>
      </c>
      <c r="C306" t="s">
        <v>4</v>
      </c>
      <c r="D306">
        <v>108</v>
      </c>
    </row>
    <row r="307" spans="1:4">
      <c r="A307" s="1">
        <v>42744</v>
      </c>
      <c r="B307" t="s">
        <v>7</v>
      </c>
      <c r="C307" t="s">
        <v>5</v>
      </c>
      <c r="D307">
        <v>2323</v>
      </c>
    </row>
    <row r="308" spans="1:4">
      <c r="A308" s="1">
        <v>42744</v>
      </c>
      <c r="B308" t="s">
        <v>10</v>
      </c>
      <c r="C308" t="s">
        <v>5</v>
      </c>
      <c r="D308">
        <v>338</v>
      </c>
    </row>
    <row r="309" spans="1:4">
      <c r="A309" s="1">
        <v>42744</v>
      </c>
      <c r="B309" t="s">
        <v>12</v>
      </c>
      <c r="C309" t="s">
        <v>5</v>
      </c>
      <c r="D309">
        <v>299</v>
      </c>
    </row>
    <row r="310" spans="1:4">
      <c r="A310" s="1">
        <v>42744</v>
      </c>
      <c r="B310" t="s">
        <v>13</v>
      </c>
      <c r="C310" t="s">
        <v>5</v>
      </c>
      <c r="D310">
        <v>69</v>
      </c>
    </row>
    <row r="311" spans="1:4">
      <c r="A311" s="1">
        <v>42744</v>
      </c>
      <c r="B311" t="s">
        <v>14</v>
      </c>
      <c r="C311" t="s">
        <v>5</v>
      </c>
      <c r="D311">
        <v>457</v>
      </c>
    </row>
    <row r="312" spans="1:4">
      <c r="A312" s="1">
        <v>42744</v>
      </c>
      <c r="B312" t="s">
        <v>7</v>
      </c>
      <c r="C312" t="s">
        <v>6</v>
      </c>
      <c r="D312">
        <v>4352</v>
      </c>
    </row>
    <row r="313" spans="1:4">
      <c r="A313" s="1">
        <v>42744</v>
      </c>
      <c r="B313" t="s">
        <v>10</v>
      </c>
      <c r="C313" t="s">
        <v>6</v>
      </c>
      <c r="D313">
        <v>449</v>
      </c>
    </row>
    <row r="314" spans="1:4">
      <c r="A314" s="1">
        <v>42744</v>
      </c>
      <c r="B314" t="s">
        <v>12</v>
      </c>
      <c r="C314" t="s">
        <v>6</v>
      </c>
      <c r="D314">
        <v>401</v>
      </c>
    </row>
    <row r="315" spans="1:4">
      <c r="A315" s="1">
        <v>42744</v>
      </c>
      <c r="B315" t="s">
        <v>13</v>
      </c>
      <c r="C315" t="s">
        <v>6</v>
      </c>
      <c r="D315">
        <v>95</v>
      </c>
    </row>
    <row r="316" spans="1:4">
      <c r="A316" s="1">
        <v>42744</v>
      </c>
      <c r="B316" t="s">
        <v>14</v>
      </c>
      <c r="C316" t="s">
        <v>6</v>
      </c>
      <c r="D316">
        <v>529</v>
      </c>
    </row>
    <row r="317" spans="1:4">
      <c r="A317" s="1">
        <v>42745</v>
      </c>
      <c r="B317" t="s">
        <v>7</v>
      </c>
      <c r="C317" t="s">
        <v>0</v>
      </c>
      <c r="D317">
        <v>2663</v>
      </c>
    </row>
    <row r="318" spans="1:4">
      <c r="A318" s="1">
        <v>42745</v>
      </c>
      <c r="B318" t="s">
        <v>10</v>
      </c>
      <c r="C318" t="s">
        <v>0</v>
      </c>
      <c r="D318">
        <v>177</v>
      </c>
    </row>
    <row r="319" spans="1:4">
      <c r="A319" s="1">
        <v>42745</v>
      </c>
      <c r="B319" t="s">
        <v>12</v>
      </c>
      <c r="C319" t="s">
        <v>0</v>
      </c>
      <c r="D319">
        <v>108</v>
      </c>
    </row>
    <row r="320" spans="1:4">
      <c r="A320" s="1">
        <v>42745</v>
      </c>
      <c r="B320" t="s">
        <v>13</v>
      </c>
      <c r="C320" t="s">
        <v>0</v>
      </c>
      <c r="D320">
        <v>47</v>
      </c>
    </row>
    <row r="321" spans="1:4">
      <c r="A321" s="1">
        <v>42745</v>
      </c>
      <c r="B321" t="s">
        <v>14</v>
      </c>
      <c r="C321" t="s">
        <v>0</v>
      </c>
      <c r="D321">
        <v>164</v>
      </c>
    </row>
    <row r="322" spans="1:4">
      <c r="A322" s="1">
        <v>42745</v>
      </c>
      <c r="B322" t="s">
        <v>7</v>
      </c>
      <c r="C322" t="s">
        <v>1</v>
      </c>
      <c r="D322">
        <v>498</v>
      </c>
    </row>
    <row r="323" spans="1:4">
      <c r="A323" s="1">
        <v>42745</v>
      </c>
      <c r="B323" t="s">
        <v>10</v>
      </c>
      <c r="C323" t="s">
        <v>1</v>
      </c>
      <c r="D323">
        <v>54</v>
      </c>
    </row>
    <row r="324" spans="1:4">
      <c r="A324" s="1">
        <v>42745</v>
      </c>
      <c r="B324" t="s">
        <v>12</v>
      </c>
      <c r="C324" t="s">
        <v>1</v>
      </c>
      <c r="D324">
        <v>71</v>
      </c>
    </row>
    <row r="325" spans="1:4">
      <c r="A325" s="1">
        <v>42745</v>
      </c>
      <c r="B325" t="s">
        <v>13</v>
      </c>
      <c r="C325" t="s">
        <v>1</v>
      </c>
      <c r="D325">
        <v>18</v>
      </c>
    </row>
    <row r="326" spans="1:4">
      <c r="A326" s="1">
        <v>42745</v>
      </c>
      <c r="B326" t="s">
        <v>14</v>
      </c>
      <c r="C326" t="s">
        <v>1</v>
      </c>
      <c r="D326">
        <v>62</v>
      </c>
    </row>
    <row r="327" spans="1:4">
      <c r="A327" s="1">
        <v>42745</v>
      </c>
      <c r="B327" t="s">
        <v>7</v>
      </c>
      <c r="C327" t="s">
        <v>2</v>
      </c>
      <c r="D327">
        <v>2389</v>
      </c>
    </row>
    <row r="328" spans="1:4">
      <c r="A328" s="1">
        <v>42745</v>
      </c>
      <c r="B328" t="s">
        <v>10</v>
      </c>
      <c r="C328" t="s">
        <v>2</v>
      </c>
      <c r="D328">
        <v>186</v>
      </c>
    </row>
    <row r="329" spans="1:4">
      <c r="A329" s="1">
        <v>42745</v>
      </c>
      <c r="B329" t="s">
        <v>12</v>
      </c>
      <c r="C329" t="s">
        <v>2</v>
      </c>
      <c r="D329">
        <v>198</v>
      </c>
    </row>
    <row r="330" spans="1:4">
      <c r="A330" s="1">
        <v>42745</v>
      </c>
      <c r="B330" t="s">
        <v>13</v>
      </c>
      <c r="C330" t="s">
        <v>2</v>
      </c>
      <c r="D330">
        <v>54</v>
      </c>
    </row>
    <row r="331" spans="1:4">
      <c r="A331" s="1">
        <v>42745</v>
      </c>
      <c r="B331" t="s">
        <v>14</v>
      </c>
      <c r="C331" t="s">
        <v>2</v>
      </c>
      <c r="D331">
        <v>242</v>
      </c>
    </row>
    <row r="332" spans="1:4">
      <c r="A332" s="1">
        <v>42745</v>
      </c>
      <c r="B332" t="s">
        <v>7</v>
      </c>
      <c r="C332" t="s">
        <v>3</v>
      </c>
      <c r="D332">
        <v>5076</v>
      </c>
    </row>
    <row r="333" spans="1:4">
      <c r="A333" s="1">
        <v>42745</v>
      </c>
      <c r="B333" t="s">
        <v>10</v>
      </c>
      <c r="C333" t="s">
        <v>3</v>
      </c>
      <c r="D333">
        <v>260</v>
      </c>
    </row>
    <row r="334" spans="1:4">
      <c r="A334" s="1">
        <v>42745</v>
      </c>
      <c r="B334" t="s">
        <v>12</v>
      </c>
      <c r="C334" t="s">
        <v>3</v>
      </c>
      <c r="D334">
        <v>182</v>
      </c>
    </row>
    <row r="335" spans="1:4">
      <c r="A335" s="1">
        <v>42745</v>
      </c>
      <c r="B335" t="s">
        <v>13</v>
      </c>
      <c r="C335" t="s">
        <v>3</v>
      </c>
      <c r="D335">
        <v>66</v>
      </c>
    </row>
    <row r="336" spans="1:4">
      <c r="A336" s="1">
        <v>42745</v>
      </c>
      <c r="B336" t="s">
        <v>14</v>
      </c>
      <c r="C336" t="s">
        <v>3</v>
      </c>
      <c r="D336">
        <v>132</v>
      </c>
    </row>
    <row r="337" spans="1:4">
      <c r="A337" s="1">
        <v>42745</v>
      </c>
      <c r="B337" t="s">
        <v>7</v>
      </c>
      <c r="C337" t="s">
        <v>4</v>
      </c>
      <c r="D337">
        <v>750</v>
      </c>
    </row>
    <row r="338" spans="1:4">
      <c r="A338" s="1">
        <v>42745</v>
      </c>
      <c r="B338" t="s">
        <v>10</v>
      </c>
      <c r="C338" t="s">
        <v>4</v>
      </c>
      <c r="D338">
        <v>122</v>
      </c>
    </row>
    <row r="339" spans="1:4">
      <c r="A339" s="1">
        <v>42745</v>
      </c>
      <c r="B339" t="s">
        <v>12</v>
      </c>
      <c r="C339" t="s">
        <v>4</v>
      </c>
      <c r="D339">
        <v>81</v>
      </c>
    </row>
    <row r="340" spans="1:4">
      <c r="A340" s="1">
        <v>42745</v>
      </c>
      <c r="B340" t="s">
        <v>13</v>
      </c>
      <c r="C340" t="s">
        <v>4</v>
      </c>
      <c r="D340">
        <v>24</v>
      </c>
    </row>
    <row r="341" spans="1:4">
      <c r="A341" s="1">
        <v>42745</v>
      </c>
      <c r="B341" t="s">
        <v>14</v>
      </c>
      <c r="C341" t="s">
        <v>4</v>
      </c>
      <c r="D341">
        <v>82</v>
      </c>
    </row>
    <row r="342" spans="1:4">
      <c r="A342" s="1">
        <v>42745</v>
      </c>
      <c r="B342" t="s">
        <v>7</v>
      </c>
      <c r="C342" t="s">
        <v>5</v>
      </c>
      <c r="D342">
        <v>2290</v>
      </c>
    </row>
    <row r="343" spans="1:4">
      <c r="A343" s="1">
        <v>42745</v>
      </c>
      <c r="B343" t="s">
        <v>10</v>
      </c>
      <c r="C343" t="s">
        <v>5</v>
      </c>
      <c r="D343">
        <v>280</v>
      </c>
    </row>
    <row r="344" spans="1:4">
      <c r="A344" s="1">
        <v>42745</v>
      </c>
      <c r="B344" t="s">
        <v>12</v>
      </c>
      <c r="C344" t="s">
        <v>5</v>
      </c>
      <c r="D344">
        <v>290</v>
      </c>
    </row>
    <row r="345" spans="1:4">
      <c r="A345" s="1">
        <v>42745</v>
      </c>
      <c r="B345" t="s">
        <v>13</v>
      </c>
      <c r="C345" t="s">
        <v>5</v>
      </c>
      <c r="D345">
        <v>75</v>
      </c>
    </row>
    <row r="346" spans="1:4">
      <c r="A346" s="1">
        <v>42745</v>
      </c>
      <c r="B346" t="s">
        <v>14</v>
      </c>
      <c r="C346" t="s">
        <v>5</v>
      </c>
      <c r="D346">
        <v>394</v>
      </c>
    </row>
    <row r="347" spans="1:4">
      <c r="A347" s="1">
        <v>42745</v>
      </c>
      <c r="B347" t="s">
        <v>7</v>
      </c>
      <c r="C347" t="s">
        <v>6</v>
      </c>
      <c r="D347">
        <v>4154</v>
      </c>
    </row>
    <row r="348" spans="1:4">
      <c r="A348" s="1">
        <v>42745</v>
      </c>
      <c r="B348" t="s">
        <v>10</v>
      </c>
      <c r="C348" t="s">
        <v>6</v>
      </c>
      <c r="D348">
        <v>410</v>
      </c>
    </row>
    <row r="349" spans="1:4">
      <c r="A349" s="1">
        <v>42745</v>
      </c>
      <c r="B349" t="s">
        <v>12</v>
      </c>
      <c r="C349" t="s">
        <v>6</v>
      </c>
      <c r="D349">
        <v>382</v>
      </c>
    </row>
    <row r="350" spans="1:4">
      <c r="A350" s="1">
        <v>42745</v>
      </c>
      <c r="B350" t="s">
        <v>13</v>
      </c>
      <c r="C350" t="s">
        <v>6</v>
      </c>
      <c r="D350">
        <v>75</v>
      </c>
    </row>
    <row r="351" spans="1:4">
      <c r="A351" s="1">
        <v>42745</v>
      </c>
      <c r="B351" t="s">
        <v>14</v>
      </c>
      <c r="C351" t="s">
        <v>6</v>
      </c>
      <c r="D351">
        <v>513</v>
      </c>
    </row>
    <row r="352" spans="1:4">
      <c r="A352" s="1">
        <v>42746</v>
      </c>
      <c r="B352" t="s">
        <v>7</v>
      </c>
      <c r="C352" t="s">
        <v>0</v>
      </c>
      <c r="D352">
        <v>2632</v>
      </c>
    </row>
    <row r="353" spans="1:4">
      <c r="A353" s="1">
        <v>42746</v>
      </c>
      <c r="B353" t="s">
        <v>10</v>
      </c>
      <c r="C353" t="s">
        <v>0</v>
      </c>
      <c r="D353">
        <v>196</v>
      </c>
    </row>
    <row r="354" spans="1:4">
      <c r="A354" s="1">
        <v>42746</v>
      </c>
      <c r="B354" t="s">
        <v>12</v>
      </c>
      <c r="C354" t="s">
        <v>0</v>
      </c>
      <c r="D354">
        <v>83</v>
      </c>
    </row>
    <row r="355" spans="1:4">
      <c r="A355" s="1">
        <v>42746</v>
      </c>
      <c r="B355" t="s">
        <v>13</v>
      </c>
      <c r="C355" t="s">
        <v>0</v>
      </c>
      <c r="D355">
        <v>26</v>
      </c>
    </row>
    <row r="356" spans="1:4">
      <c r="A356" s="1">
        <v>42746</v>
      </c>
      <c r="B356" t="s">
        <v>14</v>
      </c>
      <c r="C356" t="s">
        <v>0</v>
      </c>
      <c r="D356">
        <v>145</v>
      </c>
    </row>
    <row r="357" spans="1:4">
      <c r="A357" s="1">
        <v>42746</v>
      </c>
      <c r="B357" t="s">
        <v>7</v>
      </c>
      <c r="C357" t="s">
        <v>1</v>
      </c>
      <c r="D357">
        <v>482</v>
      </c>
    </row>
    <row r="358" spans="1:4">
      <c r="A358" s="1">
        <v>42746</v>
      </c>
      <c r="B358" t="s">
        <v>10</v>
      </c>
      <c r="C358" t="s">
        <v>1</v>
      </c>
      <c r="D358">
        <v>58</v>
      </c>
    </row>
    <row r="359" spans="1:4">
      <c r="A359" s="1">
        <v>42746</v>
      </c>
      <c r="B359" t="s">
        <v>12</v>
      </c>
      <c r="C359" t="s">
        <v>1</v>
      </c>
      <c r="D359">
        <v>62</v>
      </c>
    </row>
    <row r="360" spans="1:4">
      <c r="A360" s="1">
        <v>42746</v>
      </c>
      <c r="B360" t="s">
        <v>13</v>
      </c>
      <c r="C360" t="s">
        <v>1</v>
      </c>
      <c r="D360">
        <v>6</v>
      </c>
    </row>
    <row r="361" spans="1:4">
      <c r="A361" s="1">
        <v>42746</v>
      </c>
      <c r="B361" t="s">
        <v>14</v>
      </c>
      <c r="C361" t="s">
        <v>1</v>
      </c>
      <c r="D361">
        <v>50</v>
      </c>
    </row>
    <row r="362" spans="1:4">
      <c r="A362" s="1">
        <v>42746</v>
      </c>
      <c r="B362" t="s">
        <v>7</v>
      </c>
      <c r="C362" t="s">
        <v>2</v>
      </c>
      <c r="D362">
        <v>2533</v>
      </c>
    </row>
    <row r="363" spans="1:4">
      <c r="A363" s="1">
        <v>42746</v>
      </c>
      <c r="B363" t="s">
        <v>10</v>
      </c>
      <c r="C363" t="s">
        <v>2</v>
      </c>
      <c r="D363">
        <v>174</v>
      </c>
    </row>
    <row r="364" spans="1:4">
      <c r="A364" s="1">
        <v>42746</v>
      </c>
      <c r="B364" t="s">
        <v>12</v>
      </c>
      <c r="C364" t="s">
        <v>2</v>
      </c>
      <c r="D364">
        <v>155</v>
      </c>
    </row>
    <row r="365" spans="1:4">
      <c r="A365" s="1">
        <v>42746</v>
      </c>
      <c r="B365" t="s">
        <v>13</v>
      </c>
      <c r="C365" t="s">
        <v>2</v>
      </c>
      <c r="D365">
        <v>39</v>
      </c>
    </row>
    <row r="366" spans="1:4">
      <c r="A366" s="1">
        <v>42746</v>
      </c>
      <c r="B366" t="s">
        <v>14</v>
      </c>
      <c r="C366" t="s">
        <v>2</v>
      </c>
      <c r="D366">
        <v>192</v>
      </c>
    </row>
    <row r="367" spans="1:4">
      <c r="A367" s="1">
        <v>42746</v>
      </c>
      <c r="B367" t="s">
        <v>7</v>
      </c>
      <c r="C367" t="s">
        <v>3</v>
      </c>
      <c r="D367">
        <v>1790</v>
      </c>
    </row>
    <row r="368" spans="1:4">
      <c r="A368" s="1">
        <v>42746</v>
      </c>
      <c r="B368" t="s">
        <v>10</v>
      </c>
      <c r="C368" t="s">
        <v>3</v>
      </c>
      <c r="D368">
        <v>276</v>
      </c>
    </row>
    <row r="369" spans="1:4">
      <c r="A369" s="1">
        <v>42746</v>
      </c>
      <c r="B369" t="s">
        <v>12</v>
      </c>
      <c r="C369" t="s">
        <v>3</v>
      </c>
      <c r="D369">
        <v>148</v>
      </c>
    </row>
    <row r="370" spans="1:4">
      <c r="A370" s="1">
        <v>42746</v>
      </c>
      <c r="B370" t="s">
        <v>13</v>
      </c>
      <c r="C370" t="s">
        <v>3</v>
      </c>
      <c r="D370">
        <v>55</v>
      </c>
    </row>
    <row r="371" spans="1:4">
      <c r="A371" s="1">
        <v>42746</v>
      </c>
      <c r="B371" t="s">
        <v>14</v>
      </c>
      <c r="C371" t="s">
        <v>3</v>
      </c>
      <c r="D371">
        <v>136</v>
      </c>
    </row>
    <row r="372" spans="1:4">
      <c r="A372" s="1">
        <v>42746</v>
      </c>
      <c r="B372" t="s">
        <v>7</v>
      </c>
      <c r="C372" t="s">
        <v>4</v>
      </c>
      <c r="D372">
        <v>747</v>
      </c>
    </row>
    <row r="373" spans="1:4">
      <c r="A373" s="1">
        <v>42746</v>
      </c>
      <c r="B373" t="s">
        <v>10</v>
      </c>
      <c r="C373" t="s">
        <v>4</v>
      </c>
      <c r="D373">
        <v>119</v>
      </c>
    </row>
    <row r="374" spans="1:4">
      <c r="A374" s="1">
        <v>42746</v>
      </c>
      <c r="B374" t="s">
        <v>12</v>
      </c>
      <c r="C374" t="s">
        <v>4</v>
      </c>
      <c r="D374">
        <v>69</v>
      </c>
    </row>
    <row r="375" spans="1:4">
      <c r="A375" s="1">
        <v>42746</v>
      </c>
      <c r="B375" t="s">
        <v>13</v>
      </c>
      <c r="C375" t="s">
        <v>4</v>
      </c>
      <c r="D375">
        <v>9</v>
      </c>
    </row>
    <row r="376" spans="1:4">
      <c r="A376" s="1">
        <v>42746</v>
      </c>
      <c r="B376" t="s">
        <v>14</v>
      </c>
      <c r="C376" t="s">
        <v>4</v>
      </c>
      <c r="D376">
        <v>99</v>
      </c>
    </row>
    <row r="377" spans="1:4">
      <c r="A377" s="1">
        <v>42746</v>
      </c>
      <c r="B377" t="s">
        <v>7</v>
      </c>
      <c r="C377" t="s">
        <v>5</v>
      </c>
      <c r="D377">
        <v>2389</v>
      </c>
    </row>
    <row r="378" spans="1:4">
      <c r="A378" s="1">
        <v>42746</v>
      </c>
      <c r="B378" t="s">
        <v>10</v>
      </c>
      <c r="C378" t="s">
        <v>5</v>
      </c>
      <c r="D378">
        <v>265</v>
      </c>
    </row>
    <row r="379" spans="1:4">
      <c r="A379" s="1">
        <v>42746</v>
      </c>
      <c r="B379" t="s">
        <v>12</v>
      </c>
      <c r="C379" t="s">
        <v>5</v>
      </c>
      <c r="D379">
        <v>320</v>
      </c>
    </row>
    <row r="380" spans="1:4">
      <c r="A380" s="1">
        <v>42746</v>
      </c>
      <c r="B380" t="s">
        <v>13</v>
      </c>
      <c r="C380" t="s">
        <v>5</v>
      </c>
      <c r="D380">
        <v>55</v>
      </c>
    </row>
    <row r="381" spans="1:4">
      <c r="A381" s="1">
        <v>42746</v>
      </c>
      <c r="B381" t="s">
        <v>14</v>
      </c>
      <c r="C381" t="s">
        <v>5</v>
      </c>
      <c r="D381">
        <v>390</v>
      </c>
    </row>
    <row r="382" spans="1:4">
      <c r="A382" s="1">
        <v>42746</v>
      </c>
      <c r="B382" t="s">
        <v>7</v>
      </c>
      <c r="C382" t="s">
        <v>6</v>
      </c>
      <c r="D382">
        <v>4194</v>
      </c>
    </row>
    <row r="383" spans="1:4">
      <c r="A383" s="1">
        <v>42746</v>
      </c>
      <c r="B383" t="s">
        <v>10</v>
      </c>
      <c r="C383" t="s">
        <v>6</v>
      </c>
      <c r="D383">
        <v>476</v>
      </c>
    </row>
    <row r="384" spans="1:4">
      <c r="A384" s="1">
        <v>42746</v>
      </c>
      <c r="B384" t="s">
        <v>12</v>
      </c>
      <c r="C384" t="s">
        <v>6</v>
      </c>
      <c r="D384">
        <v>352</v>
      </c>
    </row>
    <row r="385" spans="1:4">
      <c r="A385" s="1">
        <v>42746</v>
      </c>
      <c r="B385" t="s">
        <v>13</v>
      </c>
      <c r="C385" t="s">
        <v>6</v>
      </c>
      <c r="D385">
        <v>49</v>
      </c>
    </row>
    <row r="386" spans="1:4">
      <c r="A386" s="1">
        <v>42746</v>
      </c>
      <c r="B386" t="s">
        <v>14</v>
      </c>
      <c r="C386" t="s">
        <v>6</v>
      </c>
      <c r="D386">
        <v>450</v>
      </c>
    </row>
    <row r="387" spans="1:4">
      <c r="A387" s="1">
        <v>42747</v>
      </c>
      <c r="B387" t="s">
        <v>7</v>
      </c>
      <c r="C387" t="s">
        <v>0</v>
      </c>
      <c r="D387">
        <v>2589</v>
      </c>
    </row>
    <row r="388" spans="1:4">
      <c r="A388" s="1">
        <v>42747</v>
      </c>
      <c r="B388" t="s">
        <v>10</v>
      </c>
      <c r="C388" t="s">
        <v>0</v>
      </c>
      <c r="D388">
        <v>174</v>
      </c>
    </row>
    <row r="389" spans="1:4">
      <c r="A389" s="1">
        <v>42747</v>
      </c>
      <c r="B389" t="s">
        <v>12</v>
      </c>
      <c r="C389" t="s">
        <v>0</v>
      </c>
      <c r="D389">
        <v>76</v>
      </c>
    </row>
    <row r="390" spans="1:4">
      <c r="A390" s="1">
        <v>42747</v>
      </c>
      <c r="B390" t="s">
        <v>13</v>
      </c>
      <c r="C390" t="s">
        <v>0</v>
      </c>
      <c r="D390">
        <v>28</v>
      </c>
    </row>
    <row r="391" spans="1:4">
      <c r="A391" s="1">
        <v>42747</v>
      </c>
      <c r="B391" t="s">
        <v>14</v>
      </c>
      <c r="C391" t="s">
        <v>0</v>
      </c>
      <c r="D391">
        <v>130</v>
      </c>
    </row>
    <row r="392" spans="1:4">
      <c r="A392" s="1">
        <v>42747</v>
      </c>
      <c r="B392" t="s">
        <v>7</v>
      </c>
      <c r="C392" t="s">
        <v>1</v>
      </c>
      <c r="D392">
        <v>516</v>
      </c>
    </row>
    <row r="393" spans="1:4">
      <c r="A393" s="1">
        <v>42747</v>
      </c>
      <c r="B393" t="s">
        <v>10</v>
      </c>
      <c r="C393" t="s">
        <v>1</v>
      </c>
      <c r="D393">
        <v>58</v>
      </c>
    </row>
    <row r="394" spans="1:4">
      <c r="A394" s="1">
        <v>42747</v>
      </c>
      <c r="B394" t="s">
        <v>12</v>
      </c>
      <c r="C394" t="s">
        <v>1</v>
      </c>
      <c r="D394">
        <v>60</v>
      </c>
    </row>
    <row r="395" spans="1:4">
      <c r="A395" s="1">
        <v>42747</v>
      </c>
      <c r="B395" t="s">
        <v>13</v>
      </c>
      <c r="C395" t="s">
        <v>1</v>
      </c>
      <c r="D395">
        <v>10</v>
      </c>
    </row>
    <row r="396" spans="1:4">
      <c r="A396" s="1">
        <v>42747</v>
      </c>
      <c r="B396" t="s">
        <v>14</v>
      </c>
      <c r="C396" t="s">
        <v>1</v>
      </c>
      <c r="D396">
        <v>59</v>
      </c>
    </row>
    <row r="397" spans="1:4">
      <c r="A397" s="1">
        <v>42747</v>
      </c>
      <c r="B397" t="s">
        <v>7</v>
      </c>
      <c r="C397" t="s">
        <v>2</v>
      </c>
      <c r="D397">
        <v>2326</v>
      </c>
    </row>
    <row r="398" spans="1:4">
      <c r="A398" s="1">
        <v>42747</v>
      </c>
      <c r="B398" t="s">
        <v>10</v>
      </c>
      <c r="C398" t="s">
        <v>2</v>
      </c>
      <c r="D398">
        <v>179</v>
      </c>
    </row>
    <row r="399" spans="1:4">
      <c r="A399" s="1">
        <v>42747</v>
      </c>
      <c r="B399" t="s">
        <v>12</v>
      </c>
      <c r="C399" t="s">
        <v>2</v>
      </c>
      <c r="D399">
        <v>129</v>
      </c>
    </row>
    <row r="400" spans="1:4">
      <c r="A400" s="1">
        <v>42747</v>
      </c>
      <c r="B400" t="s">
        <v>13</v>
      </c>
      <c r="C400" t="s">
        <v>2</v>
      </c>
      <c r="D400">
        <v>37</v>
      </c>
    </row>
    <row r="401" spans="1:4">
      <c r="A401" s="1">
        <v>42747</v>
      </c>
      <c r="B401" t="s">
        <v>14</v>
      </c>
      <c r="C401" t="s">
        <v>2</v>
      </c>
      <c r="D401">
        <v>232</v>
      </c>
    </row>
    <row r="402" spans="1:4">
      <c r="A402" s="1">
        <v>42747</v>
      </c>
      <c r="B402" t="s">
        <v>7</v>
      </c>
      <c r="C402" t="s">
        <v>3</v>
      </c>
      <c r="D402">
        <v>1897</v>
      </c>
    </row>
    <row r="403" spans="1:4">
      <c r="A403" s="1">
        <v>42747</v>
      </c>
      <c r="B403" t="s">
        <v>10</v>
      </c>
      <c r="C403" t="s">
        <v>3</v>
      </c>
      <c r="D403">
        <v>212</v>
      </c>
    </row>
    <row r="404" spans="1:4">
      <c r="A404" s="1">
        <v>42747</v>
      </c>
      <c r="B404" t="s">
        <v>12</v>
      </c>
      <c r="C404" t="s">
        <v>3</v>
      </c>
      <c r="D404">
        <v>144</v>
      </c>
    </row>
    <row r="405" spans="1:4">
      <c r="A405" s="1">
        <v>42747</v>
      </c>
      <c r="B405" t="s">
        <v>13</v>
      </c>
      <c r="C405" t="s">
        <v>3</v>
      </c>
      <c r="D405">
        <v>44</v>
      </c>
    </row>
    <row r="406" spans="1:4">
      <c r="A406" s="1">
        <v>42747</v>
      </c>
      <c r="B406" t="s">
        <v>14</v>
      </c>
      <c r="C406" t="s">
        <v>3</v>
      </c>
      <c r="D406">
        <v>117</v>
      </c>
    </row>
    <row r="407" spans="1:4">
      <c r="A407" s="1">
        <v>42747</v>
      </c>
      <c r="B407" t="s">
        <v>7</v>
      </c>
      <c r="C407" t="s">
        <v>4</v>
      </c>
      <c r="D407">
        <v>726</v>
      </c>
    </row>
    <row r="408" spans="1:4">
      <c r="A408" s="1">
        <v>42747</v>
      </c>
      <c r="B408" t="s">
        <v>10</v>
      </c>
      <c r="C408" t="s">
        <v>4</v>
      </c>
      <c r="D408">
        <v>101</v>
      </c>
    </row>
    <row r="409" spans="1:4">
      <c r="A409" s="1">
        <v>42747</v>
      </c>
      <c r="B409" t="s">
        <v>12</v>
      </c>
      <c r="C409" t="s">
        <v>4</v>
      </c>
      <c r="D409">
        <v>56</v>
      </c>
    </row>
    <row r="410" spans="1:4">
      <c r="A410" s="1">
        <v>42747</v>
      </c>
      <c r="B410" t="s">
        <v>13</v>
      </c>
      <c r="C410" t="s">
        <v>4</v>
      </c>
      <c r="D410">
        <v>8</v>
      </c>
    </row>
    <row r="411" spans="1:4">
      <c r="A411" s="1">
        <v>42747</v>
      </c>
      <c r="B411" t="s">
        <v>14</v>
      </c>
      <c r="C411" t="s">
        <v>4</v>
      </c>
      <c r="D411">
        <v>71</v>
      </c>
    </row>
    <row r="412" spans="1:4">
      <c r="A412" s="1">
        <v>42747</v>
      </c>
      <c r="B412" t="s">
        <v>7</v>
      </c>
      <c r="C412" t="s">
        <v>5</v>
      </c>
      <c r="D412">
        <v>2338</v>
      </c>
    </row>
    <row r="413" spans="1:4">
      <c r="A413" s="1">
        <v>42747</v>
      </c>
      <c r="B413" t="s">
        <v>10</v>
      </c>
      <c r="C413" t="s">
        <v>5</v>
      </c>
      <c r="D413">
        <v>289</v>
      </c>
    </row>
    <row r="414" spans="1:4">
      <c r="A414" s="1">
        <v>42747</v>
      </c>
      <c r="B414" t="s">
        <v>12</v>
      </c>
      <c r="C414" t="s">
        <v>5</v>
      </c>
      <c r="D414">
        <v>257</v>
      </c>
    </row>
    <row r="415" spans="1:4">
      <c r="A415" s="1">
        <v>42747</v>
      </c>
      <c r="B415" t="s">
        <v>13</v>
      </c>
      <c r="C415" t="s">
        <v>5</v>
      </c>
      <c r="D415">
        <v>51</v>
      </c>
    </row>
    <row r="416" spans="1:4">
      <c r="A416" s="1">
        <v>42747</v>
      </c>
      <c r="B416" t="s">
        <v>14</v>
      </c>
      <c r="C416" t="s">
        <v>5</v>
      </c>
      <c r="D416">
        <v>359</v>
      </c>
    </row>
    <row r="417" spans="1:4">
      <c r="A417" s="1">
        <v>42747</v>
      </c>
      <c r="B417" t="s">
        <v>7</v>
      </c>
      <c r="C417" t="s">
        <v>6</v>
      </c>
      <c r="D417">
        <v>4125</v>
      </c>
    </row>
    <row r="418" spans="1:4">
      <c r="A418" s="1">
        <v>42747</v>
      </c>
      <c r="B418" t="s">
        <v>10</v>
      </c>
      <c r="C418" t="s">
        <v>6</v>
      </c>
      <c r="D418">
        <v>390</v>
      </c>
    </row>
    <row r="419" spans="1:4">
      <c r="A419" s="1">
        <v>42747</v>
      </c>
      <c r="B419" t="s">
        <v>12</v>
      </c>
      <c r="C419" t="s">
        <v>6</v>
      </c>
      <c r="D419">
        <v>292</v>
      </c>
    </row>
    <row r="420" spans="1:4">
      <c r="A420" s="1">
        <v>42747</v>
      </c>
      <c r="B420" t="s">
        <v>13</v>
      </c>
      <c r="C420" t="s">
        <v>6</v>
      </c>
      <c r="D420">
        <v>42</v>
      </c>
    </row>
    <row r="421" spans="1:4">
      <c r="A421" s="1">
        <v>42747</v>
      </c>
      <c r="B421" t="s">
        <v>14</v>
      </c>
      <c r="C421" t="s">
        <v>6</v>
      </c>
      <c r="D421">
        <v>419</v>
      </c>
    </row>
    <row r="422" spans="1:4">
      <c r="A422" s="1">
        <v>42748</v>
      </c>
      <c r="B422" t="s">
        <v>7</v>
      </c>
      <c r="C422" t="s">
        <v>0</v>
      </c>
      <c r="D422">
        <v>2361</v>
      </c>
    </row>
    <row r="423" spans="1:4">
      <c r="A423" s="1">
        <v>42748</v>
      </c>
      <c r="B423" t="s">
        <v>10</v>
      </c>
      <c r="C423" t="s">
        <v>0</v>
      </c>
      <c r="D423">
        <v>163</v>
      </c>
    </row>
    <row r="424" spans="1:4">
      <c r="A424" s="1">
        <v>42748</v>
      </c>
      <c r="B424" t="s">
        <v>12</v>
      </c>
      <c r="C424" t="s">
        <v>0</v>
      </c>
      <c r="D424">
        <v>72</v>
      </c>
    </row>
    <row r="425" spans="1:4">
      <c r="A425" s="1">
        <v>42748</v>
      </c>
      <c r="B425" t="s">
        <v>13</v>
      </c>
      <c r="C425" t="s">
        <v>0</v>
      </c>
      <c r="D425">
        <v>19</v>
      </c>
    </row>
    <row r="426" spans="1:4">
      <c r="A426" s="1">
        <v>42748</v>
      </c>
      <c r="B426" t="s">
        <v>14</v>
      </c>
      <c r="C426" t="s">
        <v>0</v>
      </c>
      <c r="D426">
        <v>122</v>
      </c>
    </row>
    <row r="427" spans="1:4">
      <c r="A427" s="1">
        <v>42748</v>
      </c>
      <c r="B427" t="s">
        <v>7</v>
      </c>
      <c r="C427" t="s">
        <v>1</v>
      </c>
      <c r="D427">
        <v>512</v>
      </c>
    </row>
    <row r="428" spans="1:4">
      <c r="A428" s="1">
        <v>42748</v>
      </c>
      <c r="B428" t="s">
        <v>10</v>
      </c>
      <c r="C428" t="s">
        <v>1</v>
      </c>
      <c r="D428">
        <v>65</v>
      </c>
    </row>
    <row r="429" spans="1:4">
      <c r="A429" s="1">
        <v>42748</v>
      </c>
      <c r="B429" t="s">
        <v>12</v>
      </c>
      <c r="C429" t="s">
        <v>1</v>
      </c>
      <c r="D429">
        <v>54</v>
      </c>
    </row>
    <row r="430" spans="1:4">
      <c r="A430" s="1">
        <v>42748</v>
      </c>
      <c r="B430" t="s">
        <v>13</v>
      </c>
      <c r="C430" t="s">
        <v>1</v>
      </c>
      <c r="D430">
        <v>8</v>
      </c>
    </row>
    <row r="431" spans="1:4">
      <c r="A431" s="1">
        <v>42748</v>
      </c>
      <c r="B431" t="s">
        <v>14</v>
      </c>
      <c r="C431" t="s">
        <v>1</v>
      </c>
      <c r="D431">
        <v>45</v>
      </c>
    </row>
    <row r="432" spans="1:4">
      <c r="A432" s="1">
        <v>42748</v>
      </c>
      <c r="B432" t="s">
        <v>7</v>
      </c>
      <c r="C432" t="s">
        <v>2</v>
      </c>
      <c r="D432">
        <v>2315</v>
      </c>
    </row>
    <row r="433" spans="1:4">
      <c r="A433" s="1">
        <v>42748</v>
      </c>
      <c r="B433" t="s">
        <v>10</v>
      </c>
      <c r="C433" t="s">
        <v>2</v>
      </c>
      <c r="D433">
        <v>153</v>
      </c>
    </row>
    <row r="434" spans="1:4">
      <c r="A434" s="1">
        <v>42748</v>
      </c>
      <c r="B434" t="s">
        <v>12</v>
      </c>
      <c r="C434" t="s">
        <v>2</v>
      </c>
      <c r="D434">
        <v>111</v>
      </c>
    </row>
    <row r="435" spans="1:4">
      <c r="A435" s="1">
        <v>42748</v>
      </c>
      <c r="B435" t="s">
        <v>13</v>
      </c>
      <c r="C435" t="s">
        <v>2</v>
      </c>
      <c r="D435">
        <v>29</v>
      </c>
    </row>
    <row r="436" spans="1:4">
      <c r="A436" s="1">
        <v>42748</v>
      </c>
      <c r="B436" t="s">
        <v>14</v>
      </c>
      <c r="C436" t="s">
        <v>2</v>
      </c>
      <c r="D436">
        <v>189</v>
      </c>
    </row>
    <row r="437" spans="1:4">
      <c r="A437" s="1">
        <v>42748</v>
      </c>
      <c r="B437" t="s">
        <v>7</v>
      </c>
      <c r="C437" t="s">
        <v>3</v>
      </c>
      <c r="D437">
        <v>1910</v>
      </c>
    </row>
    <row r="438" spans="1:4">
      <c r="A438" s="1">
        <v>42748</v>
      </c>
      <c r="B438" t="s">
        <v>10</v>
      </c>
      <c r="C438" t="s">
        <v>3</v>
      </c>
      <c r="D438">
        <v>197</v>
      </c>
    </row>
    <row r="439" spans="1:4">
      <c r="A439" s="1">
        <v>42748</v>
      </c>
      <c r="B439" t="s">
        <v>12</v>
      </c>
      <c r="C439" t="s">
        <v>3</v>
      </c>
      <c r="D439">
        <v>121</v>
      </c>
    </row>
    <row r="440" spans="1:4">
      <c r="A440" s="1">
        <v>42748</v>
      </c>
      <c r="B440" t="s">
        <v>13</v>
      </c>
      <c r="C440" t="s">
        <v>3</v>
      </c>
      <c r="D440">
        <v>29</v>
      </c>
    </row>
    <row r="441" spans="1:4">
      <c r="A441" s="1">
        <v>42748</v>
      </c>
      <c r="B441" t="s">
        <v>14</v>
      </c>
      <c r="C441" t="s">
        <v>3</v>
      </c>
      <c r="D441">
        <v>99</v>
      </c>
    </row>
    <row r="442" spans="1:4">
      <c r="A442" s="1">
        <v>42748</v>
      </c>
      <c r="B442" t="s">
        <v>7</v>
      </c>
      <c r="C442" t="s">
        <v>4</v>
      </c>
      <c r="D442">
        <v>757</v>
      </c>
    </row>
    <row r="443" spans="1:4">
      <c r="A443" s="1">
        <v>42748</v>
      </c>
      <c r="B443" t="s">
        <v>10</v>
      </c>
      <c r="C443" t="s">
        <v>4</v>
      </c>
      <c r="D443">
        <v>94</v>
      </c>
    </row>
    <row r="444" spans="1:4">
      <c r="A444" s="1">
        <v>42748</v>
      </c>
      <c r="B444" t="s">
        <v>12</v>
      </c>
      <c r="C444" t="s">
        <v>4</v>
      </c>
      <c r="D444">
        <v>59</v>
      </c>
    </row>
    <row r="445" spans="1:4">
      <c r="A445" s="1">
        <v>42748</v>
      </c>
      <c r="B445" t="s">
        <v>13</v>
      </c>
      <c r="C445" t="s">
        <v>4</v>
      </c>
      <c r="D445">
        <v>10</v>
      </c>
    </row>
    <row r="446" spans="1:4">
      <c r="A446" s="1">
        <v>42748</v>
      </c>
      <c r="B446" t="s">
        <v>14</v>
      </c>
      <c r="C446" t="s">
        <v>4</v>
      </c>
      <c r="D446">
        <v>78</v>
      </c>
    </row>
    <row r="447" spans="1:4">
      <c r="A447" s="1">
        <v>42748</v>
      </c>
      <c r="B447" t="s">
        <v>7</v>
      </c>
      <c r="C447" t="s">
        <v>5</v>
      </c>
      <c r="D447">
        <v>2124</v>
      </c>
    </row>
    <row r="448" spans="1:4">
      <c r="A448" s="1">
        <v>42748</v>
      </c>
      <c r="B448" t="s">
        <v>10</v>
      </c>
      <c r="C448" t="s">
        <v>5</v>
      </c>
      <c r="D448">
        <v>233</v>
      </c>
    </row>
    <row r="449" spans="1:4">
      <c r="A449" s="1">
        <v>42748</v>
      </c>
      <c r="B449" t="s">
        <v>12</v>
      </c>
      <c r="C449" t="s">
        <v>5</v>
      </c>
      <c r="D449">
        <v>249</v>
      </c>
    </row>
    <row r="450" spans="1:4">
      <c r="A450" s="1">
        <v>42748</v>
      </c>
      <c r="B450" t="s">
        <v>13</v>
      </c>
      <c r="C450" t="s">
        <v>5</v>
      </c>
      <c r="D450">
        <v>53</v>
      </c>
    </row>
    <row r="451" spans="1:4">
      <c r="A451" s="1">
        <v>42748</v>
      </c>
      <c r="B451" t="s">
        <v>14</v>
      </c>
      <c r="C451" t="s">
        <v>5</v>
      </c>
      <c r="D451">
        <v>357</v>
      </c>
    </row>
    <row r="452" spans="1:4">
      <c r="A452" s="1">
        <v>42748</v>
      </c>
      <c r="B452" t="s">
        <v>7</v>
      </c>
      <c r="C452" t="s">
        <v>6</v>
      </c>
      <c r="D452">
        <v>3663</v>
      </c>
    </row>
    <row r="453" spans="1:4">
      <c r="A453" s="1">
        <v>42748</v>
      </c>
      <c r="B453" t="s">
        <v>10</v>
      </c>
      <c r="C453" t="s">
        <v>6</v>
      </c>
      <c r="D453">
        <v>388</v>
      </c>
    </row>
    <row r="454" spans="1:4">
      <c r="A454" s="1">
        <v>42748</v>
      </c>
      <c r="B454" t="s">
        <v>12</v>
      </c>
      <c r="C454" t="s">
        <v>6</v>
      </c>
      <c r="D454">
        <v>248</v>
      </c>
    </row>
    <row r="455" spans="1:4">
      <c r="A455" s="1">
        <v>42748</v>
      </c>
      <c r="B455" t="s">
        <v>13</v>
      </c>
      <c r="C455" t="s">
        <v>6</v>
      </c>
      <c r="D455">
        <v>46</v>
      </c>
    </row>
    <row r="456" spans="1:4">
      <c r="A456" s="1">
        <v>42748</v>
      </c>
      <c r="B456" t="s">
        <v>14</v>
      </c>
      <c r="C456" t="s">
        <v>6</v>
      </c>
      <c r="D456">
        <v>387</v>
      </c>
    </row>
    <row r="457" spans="1:4">
      <c r="A457" s="1">
        <v>42749</v>
      </c>
      <c r="B457" t="s">
        <v>7</v>
      </c>
      <c r="C457" t="s">
        <v>0</v>
      </c>
      <c r="D457">
        <v>2490</v>
      </c>
    </row>
    <row r="458" spans="1:4">
      <c r="A458" s="1">
        <v>42749</v>
      </c>
      <c r="B458" t="s">
        <v>10</v>
      </c>
      <c r="C458" t="s">
        <v>0</v>
      </c>
      <c r="D458">
        <v>171</v>
      </c>
    </row>
    <row r="459" spans="1:4">
      <c r="A459" s="1">
        <v>42749</v>
      </c>
      <c r="B459" t="s">
        <v>12</v>
      </c>
      <c r="C459" t="s">
        <v>0</v>
      </c>
      <c r="D459">
        <v>81</v>
      </c>
    </row>
    <row r="460" spans="1:4">
      <c r="A460" s="1">
        <v>42749</v>
      </c>
      <c r="B460" t="s">
        <v>13</v>
      </c>
      <c r="C460" t="s">
        <v>0</v>
      </c>
      <c r="D460">
        <v>24</v>
      </c>
    </row>
    <row r="461" spans="1:4">
      <c r="A461" s="1">
        <v>42749</v>
      </c>
      <c r="B461" t="s">
        <v>14</v>
      </c>
      <c r="C461" t="s">
        <v>0</v>
      </c>
      <c r="D461">
        <v>103</v>
      </c>
    </row>
    <row r="462" spans="1:4">
      <c r="A462" s="1">
        <v>42749</v>
      </c>
      <c r="B462" t="s">
        <v>7</v>
      </c>
      <c r="C462" t="s">
        <v>1</v>
      </c>
      <c r="D462">
        <v>451</v>
      </c>
    </row>
    <row r="463" spans="1:4">
      <c r="A463" s="1">
        <v>42749</v>
      </c>
      <c r="B463" t="s">
        <v>10</v>
      </c>
      <c r="C463" t="s">
        <v>1</v>
      </c>
      <c r="D463">
        <v>54</v>
      </c>
    </row>
    <row r="464" spans="1:4">
      <c r="A464" s="1">
        <v>42749</v>
      </c>
      <c r="B464" t="s">
        <v>12</v>
      </c>
      <c r="C464" t="s">
        <v>1</v>
      </c>
      <c r="D464">
        <v>46</v>
      </c>
    </row>
    <row r="465" spans="1:4">
      <c r="A465" s="1">
        <v>42749</v>
      </c>
      <c r="B465" t="s">
        <v>13</v>
      </c>
      <c r="C465" t="s">
        <v>1</v>
      </c>
      <c r="D465">
        <v>10</v>
      </c>
    </row>
    <row r="466" spans="1:4">
      <c r="A466" s="1">
        <v>42749</v>
      </c>
      <c r="B466" t="s">
        <v>14</v>
      </c>
      <c r="C466" t="s">
        <v>1</v>
      </c>
      <c r="D466">
        <v>49</v>
      </c>
    </row>
    <row r="467" spans="1:4">
      <c r="A467" s="1">
        <v>42749</v>
      </c>
      <c r="B467" t="s">
        <v>7</v>
      </c>
      <c r="C467" t="s">
        <v>2</v>
      </c>
      <c r="D467">
        <v>2124</v>
      </c>
    </row>
    <row r="468" spans="1:4">
      <c r="A468" s="1">
        <v>42749</v>
      </c>
      <c r="B468" t="s">
        <v>10</v>
      </c>
      <c r="C468" t="s">
        <v>2</v>
      </c>
      <c r="D468">
        <v>177</v>
      </c>
    </row>
    <row r="469" spans="1:4">
      <c r="A469" s="1">
        <v>42749</v>
      </c>
      <c r="B469" t="s">
        <v>12</v>
      </c>
      <c r="C469" t="s">
        <v>2</v>
      </c>
      <c r="D469">
        <v>141</v>
      </c>
    </row>
    <row r="470" spans="1:4">
      <c r="A470" s="1">
        <v>42749</v>
      </c>
      <c r="B470" t="s">
        <v>13</v>
      </c>
      <c r="C470" t="s">
        <v>2</v>
      </c>
      <c r="D470">
        <v>37</v>
      </c>
    </row>
    <row r="471" spans="1:4">
      <c r="A471" s="1">
        <v>42749</v>
      </c>
      <c r="B471" t="s">
        <v>14</v>
      </c>
      <c r="C471" t="s">
        <v>2</v>
      </c>
      <c r="D471">
        <v>179</v>
      </c>
    </row>
    <row r="472" spans="1:4">
      <c r="A472" s="1">
        <v>42749</v>
      </c>
      <c r="B472" t="s">
        <v>7</v>
      </c>
      <c r="C472" t="s">
        <v>3</v>
      </c>
      <c r="D472">
        <v>1988</v>
      </c>
    </row>
    <row r="473" spans="1:4">
      <c r="A473" s="1">
        <v>42749</v>
      </c>
      <c r="B473" t="s">
        <v>10</v>
      </c>
      <c r="C473" t="s">
        <v>3</v>
      </c>
      <c r="D473">
        <v>291</v>
      </c>
    </row>
    <row r="474" spans="1:4">
      <c r="A474" s="1">
        <v>42749</v>
      </c>
      <c r="B474" t="s">
        <v>12</v>
      </c>
      <c r="C474" t="s">
        <v>3</v>
      </c>
      <c r="D474">
        <v>136</v>
      </c>
    </row>
    <row r="475" spans="1:4">
      <c r="A475" s="1">
        <v>42749</v>
      </c>
      <c r="B475" t="s">
        <v>13</v>
      </c>
      <c r="C475" t="s">
        <v>3</v>
      </c>
      <c r="D475">
        <v>23</v>
      </c>
    </row>
    <row r="476" spans="1:4">
      <c r="A476" s="1">
        <v>42749</v>
      </c>
      <c r="B476" t="s">
        <v>14</v>
      </c>
      <c r="C476" t="s">
        <v>3</v>
      </c>
      <c r="D476">
        <v>110</v>
      </c>
    </row>
    <row r="477" spans="1:4">
      <c r="A477" s="1">
        <v>42749</v>
      </c>
      <c r="B477" t="s">
        <v>7</v>
      </c>
      <c r="C477" t="s">
        <v>4</v>
      </c>
      <c r="D477">
        <v>733</v>
      </c>
    </row>
    <row r="478" spans="1:4">
      <c r="A478" s="1">
        <v>42749</v>
      </c>
      <c r="B478" t="s">
        <v>10</v>
      </c>
      <c r="C478" t="s">
        <v>4</v>
      </c>
      <c r="D478">
        <v>124</v>
      </c>
    </row>
    <row r="479" spans="1:4">
      <c r="A479" s="1">
        <v>42749</v>
      </c>
      <c r="B479" t="s">
        <v>12</v>
      </c>
      <c r="C479" t="s">
        <v>4</v>
      </c>
      <c r="D479">
        <v>59</v>
      </c>
    </row>
    <row r="480" spans="1:4">
      <c r="A480" s="1">
        <v>42749</v>
      </c>
      <c r="B480" t="s">
        <v>13</v>
      </c>
      <c r="C480" t="s">
        <v>4</v>
      </c>
      <c r="D480">
        <v>15</v>
      </c>
    </row>
    <row r="481" spans="1:4">
      <c r="A481" s="1">
        <v>42749</v>
      </c>
      <c r="B481" t="s">
        <v>14</v>
      </c>
      <c r="C481" t="s">
        <v>4</v>
      </c>
      <c r="D481">
        <v>87</v>
      </c>
    </row>
    <row r="482" spans="1:4">
      <c r="A482" s="1">
        <v>42749</v>
      </c>
      <c r="B482" t="s">
        <v>7</v>
      </c>
      <c r="C482" t="s">
        <v>5</v>
      </c>
      <c r="D482">
        <v>2177</v>
      </c>
    </row>
    <row r="483" spans="1:4">
      <c r="A483" s="1">
        <v>42749</v>
      </c>
      <c r="B483" t="s">
        <v>10</v>
      </c>
      <c r="C483" t="s">
        <v>5</v>
      </c>
      <c r="D483">
        <v>264</v>
      </c>
    </row>
    <row r="484" spans="1:4">
      <c r="A484" s="1">
        <v>42749</v>
      </c>
      <c r="B484" t="s">
        <v>12</v>
      </c>
      <c r="C484" t="s">
        <v>5</v>
      </c>
      <c r="D484">
        <v>293</v>
      </c>
    </row>
    <row r="485" spans="1:4">
      <c r="A485" s="1">
        <v>42749</v>
      </c>
      <c r="B485" t="s">
        <v>13</v>
      </c>
      <c r="C485" t="s">
        <v>5</v>
      </c>
      <c r="D485">
        <v>45</v>
      </c>
    </row>
    <row r="486" spans="1:4">
      <c r="A486" s="1">
        <v>42749</v>
      </c>
      <c r="B486" t="s">
        <v>14</v>
      </c>
      <c r="C486" t="s">
        <v>5</v>
      </c>
      <c r="D486">
        <v>402</v>
      </c>
    </row>
    <row r="487" spans="1:4">
      <c r="A487" s="1">
        <v>42749</v>
      </c>
      <c r="B487" t="s">
        <v>7</v>
      </c>
      <c r="C487" t="s">
        <v>6</v>
      </c>
      <c r="D487">
        <v>3819</v>
      </c>
    </row>
    <row r="488" spans="1:4">
      <c r="A488" s="1">
        <v>42749</v>
      </c>
      <c r="B488" t="s">
        <v>10</v>
      </c>
      <c r="C488" t="s">
        <v>6</v>
      </c>
      <c r="D488">
        <v>506</v>
      </c>
    </row>
    <row r="489" spans="1:4">
      <c r="A489" s="1">
        <v>42749</v>
      </c>
      <c r="B489" t="s">
        <v>12</v>
      </c>
      <c r="C489" t="s">
        <v>6</v>
      </c>
      <c r="D489">
        <v>313</v>
      </c>
    </row>
    <row r="490" spans="1:4">
      <c r="A490" s="1">
        <v>42749</v>
      </c>
      <c r="B490" t="s">
        <v>13</v>
      </c>
      <c r="C490" t="s">
        <v>6</v>
      </c>
      <c r="D490">
        <v>53</v>
      </c>
    </row>
    <row r="491" spans="1:4">
      <c r="A491" s="1">
        <v>42749</v>
      </c>
      <c r="B491" t="s">
        <v>14</v>
      </c>
      <c r="C491" t="s">
        <v>6</v>
      </c>
      <c r="D491">
        <v>429</v>
      </c>
    </row>
    <row r="492" spans="1:4">
      <c r="A492" s="1">
        <v>42750</v>
      </c>
      <c r="B492" t="s">
        <v>7</v>
      </c>
      <c r="C492" t="s">
        <v>0</v>
      </c>
      <c r="D492">
        <v>2781</v>
      </c>
    </row>
    <row r="493" spans="1:4">
      <c r="A493" s="1">
        <v>42750</v>
      </c>
      <c r="B493" t="s">
        <v>10</v>
      </c>
      <c r="C493" t="s">
        <v>0</v>
      </c>
      <c r="D493">
        <v>290</v>
      </c>
    </row>
    <row r="494" spans="1:4">
      <c r="A494" s="1">
        <v>42750</v>
      </c>
      <c r="B494" t="s">
        <v>12</v>
      </c>
      <c r="C494" t="s">
        <v>0</v>
      </c>
      <c r="D494">
        <v>99</v>
      </c>
    </row>
    <row r="495" spans="1:4">
      <c r="A495" s="1">
        <v>42750</v>
      </c>
      <c r="B495" t="s">
        <v>13</v>
      </c>
      <c r="C495" t="s">
        <v>0</v>
      </c>
      <c r="D495">
        <v>21</v>
      </c>
    </row>
    <row r="496" spans="1:4">
      <c r="A496" s="1">
        <v>42750</v>
      </c>
      <c r="B496" t="s">
        <v>14</v>
      </c>
      <c r="C496" t="s">
        <v>0</v>
      </c>
      <c r="D496">
        <v>182</v>
      </c>
    </row>
    <row r="497" spans="1:4">
      <c r="A497" s="1">
        <v>42750</v>
      </c>
      <c r="B497" t="s">
        <v>7</v>
      </c>
      <c r="C497" t="s">
        <v>1</v>
      </c>
      <c r="D497">
        <v>443</v>
      </c>
    </row>
    <row r="498" spans="1:4">
      <c r="A498" s="1">
        <v>42750</v>
      </c>
      <c r="B498" t="s">
        <v>10</v>
      </c>
      <c r="C498" t="s">
        <v>1</v>
      </c>
      <c r="D498">
        <v>72</v>
      </c>
    </row>
    <row r="499" spans="1:4">
      <c r="A499" s="1">
        <v>42750</v>
      </c>
      <c r="B499" t="s">
        <v>12</v>
      </c>
      <c r="C499" t="s">
        <v>1</v>
      </c>
      <c r="D499">
        <v>78</v>
      </c>
    </row>
    <row r="500" spans="1:4">
      <c r="A500" s="1">
        <v>42750</v>
      </c>
      <c r="B500" t="s">
        <v>13</v>
      </c>
      <c r="C500" t="s">
        <v>1</v>
      </c>
      <c r="D500">
        <v>6</v>
      </c>
    </row>
    <row r="501" spans="1:4">
      <c r="A501" s="1">
        <v>42750</v>
      </c>
      <c r="B501" t="s">
        <v>14</v>
      </c>
      <c r="C501" t="s">
        <v>1</v>
      </c>
      <c r="D501">
        <v>74</v>
      </c>
    </row>
    <row r="502" spans="1:4">
      <c r="A502" s="1">
        <v>42750</v>
      </c>
      <c r="B502" t="s">
        <v>7</v>
      </c>
      <c r="C502" t="s">
        <v>2</v>
      </c>
      <c r="D502">
        <v>2234</v>
      </c>
    </row>
    <row r="503" spans="1:4">
      <c r="A503" s="1">
        <v>42750</v>
      </c>
      <c r="B503" t="s">
        <v>10</v>
      </c>
      <c r="C503" t="s">
        <v>2</v>
      </c>
      <c r="D503">
        <v>201</v>
      </c>
    </row>
    <row r="504" spans="1:4">
      <c r="A504" s="1">
        <v>42750</v>
      </c>
      <c r="B504" t="s">
        <v>12</v>
      </c>
      <c r="C504" t="s">
        <v>2</v>
      </c>
      <c r="D504">
        <v>175</v>
      </c>
    </row>
    <row r="505" spans="1:4">
      <c r="A505" s="1">
        <v>42750</v>
      </c>
      <c r="B505" t="s">
        <v>13</v>
      </c>
      <c r="C505" t="s">
        <v>2</v>
      </c>
      <c r="D505">
        <v>31</v>
      </c>
    </row>
    <row r="506" spans="1:4">
      <c r="A506" s="1">
        <v>42750</v>
      </c>
      <c r="B506" t="s">
        <v>14</v>
      </c>
      <c r="C506" t="s">
        <v>2</v>
      </c>
      <c r="D506">
        <v>225</v>
      </c>
    </row>
    <row r="507" spans="1:4">
      <c r="A507" s="1">
        <v>42750</v>
      </c>
      <c r="B507" t="s">
        <v>7</v>
      </c>
      <c r="C507" t="s">
        <v>3</v>
      </c>
      <c r="D507">
        <v>1941</v>
      </c>
    </row>
    <row r="508" spans="1:4">
      <c r="A508" s="1">
        <v>42750</v>
      </c>
      <c r="B508" t="s">
        <v>10</v>
      </c>
      <c r="C508" t="s">
        <v>3</v>
      </c>
      <c r="D508">
        <v>470</v>
      </c>
    </row>
    <row r="509" spans="1:4">
      <c r="A509" s="1">
        <v>42750</v>
      </c>
      <c r="B509" t="s">
        <v>12</v>
      </c>
      <c r="C509" t="s">
        <v>3</v>
      </c>
      <c r="D509">
        <v>253</v>
      </c>
    </row>
    <row r="510" spans="1:4">
      <c r="A510" s="1">
        <v>42750</v>
      </c>
      <c r="B510" t="s">
        <v>13</v>
      </c>
      <c r="C510" t="s">
        <v>3</v>
      </c>
      <c r="D510">
        <v>26</v>
      </c>
    </row>
    <row r="511" spans="1:4">
      <c r="A511" s="1">
        <v>42750</v>
      </c>
      <c r="B511" t="s">
        <v>14</v>
      </c>
      <c r="C511" t="s">
        <v>3</v>
      </c>
      <c r="D511">
        <v>146</v>
      </c>
    </row>
    <row r="512" spans="1:4">
      <c r="A512" s="1">
        <v>42750</v>
      </c>
      <c r="B512" t="s">
        <v>7</v>
      </c>
      <c r="C512" t="s">
        <v>4</v>
      </c>
      <c r="D512">
        <v>828</v>
      </c>
    </row>
    <row r="513" spans="1:4">
      <c r="A513" s="1">
        <v>42750</v>
      </c>
      <c r="B513" t="s">
        <v>10</v>
      </c>
      <c r="C513" t="s">
        <v>4</v>
      </c>
      <c r="D513">
        <v>173</v>
      </c>
    </row>
    <row r="514" spans="1:4">
      <c r="A514" s="1">
        <v>42750</v>
      </c>
      <c r="B514" t="s">
        <v>12</v>
      </c>
      <c r="C514" t="s">
        <v>4</v>
      </c>
      <c r="D514">
        <v>90</v>
      </c>
    </row>
    <row r="515" spans="1:4">
      <c r="A515" s="1">
        <v>42750</v>
      </c>
      <c r="B515" t="s">
        <v>13</v>
      </c>
      <c r="C515" t="s">
        <v>4</v>
      </c>
      <c r="D515">
        <v>11</v>
      </c>
    </row>
    <row r="516" spans="1:4">
      <c r="A516" s="1">
        <v>42750</v>
      </c>
      <c r="B516" t="s">
        <v>14</v>
      </c>
      <c r="C516" t="s">
        <v>4</v>
      </c>
      <c r="D516">
        <v>115</v>
      </c>
    </row>
    <row r="517" spans="1:4">
      <c r="A517" s="1">
        <v>42750</v>
      </c>
      <c r="B517" t="s">
        <v>7</v>
      </c>
      <c r="C517" t="s">
        <v>5</v>
      </c>
      <c r="D517">
        <v>2604</v>
      </c>
    </row>
    <row r="518" spans="1:4">
      <c r="A518" s="1">
        <v>42750</v>
      </c>
      <c r="B518" t="s">
        <v>10</v>
      </c>
      <c r="C518" t="s">
        <v>5</v>
      </c>
      <c r="D518">
        <v>437</v>
      </c>
    </row>
    <row r="519" spans="1:4">
      <c r="A519" s="1">
        <v>42750</v>
      </c>
      <c r="B519" t="s">
        <v>12</v>
      </c>
      <c r="C519" t="s">
        <v>5</v>
      </c>
      <c r="D519">
        <v>397</v>
      </c>
    </row>
    <row r="520" spans="1:4">
      <c r="A520" s="1">
        <v>42750</v>
      </c>
      <c r="B520" t="s">
        <v>13</v>
      </c>
      <c r="C520" t="s">
        <v>5</v>
      </c>
      <c r="D520">
        <v>68</v>
      </c>
    </row>
    <row r="521" spans="1:4">
      <c r="A521" s="1">
        <v>42750</v>
      </c>
      <c r="B521" t="s">
        <v>14</v>
      </c>
      <c r="C521" t="s">
        <v>5</v>
      </c>
      <c r="D521">
        <v>577</v>
      </c>
    </row>
    <row r="522" spans="1:4">
      <c r="A522" s="1">
        <v>42750</v>
      </c>
      <c r="B522" t="s">
        <v>7</v>
      </c>
      <c r="C522" t="s">
        <v>6</v>
      </c>
      <c r="D522">
        <v>4269</v>
      </c>
    </row>
    <row r="523" spans="1:4">
      <c r="A523" s="1">
        <v>42750</v>
      </c>
      <c r="B523" t="s">
        <v>10</v>
      </c>
      <c r="C523" t="s">
        <v>6</v>
      </c>
      <c r="D523">
        <v>730</v>
      </c>
    </row>
    <row r="524" spans="1:4">
      <c r="A524" s="1">
        <v>42750</v>
      </c>
      <c r="B524" t="s">
        <v>12</v>
      </c>
      <c r="C524" t="s">
        <v>6</v>
      </c>
      <c r="D524">
        <v>478</v>
      </c>
    </row>
    <row r="525" spans="1:4">
      <c r="A525" s="1">
        <v>42750</v>
      </c>
      <c r="B525" t="s">
        <v>13</v>
      </c>
      <c r="C525" t="s">
        <v>6</v>
      </c>
      <c r="D525">
        <v>54</v>
      </c>
    </row>
    <row r="526" spans="1:4">
      <c r="A526" s="1">
        <v>42750</v>
      </c>
      <c r="B526" t="s">
        <v>14</v>
      </c>
      <c r="C526" t="s">
        <v>6</v>
      </c>
      <c r="D526">
        <v>590</v>
      </c>
    </row>
    <row r="527" spans="1:4">
      <c r="A527" s="1">
        <v>42751</v>
      </c>
      <c r="B527" t="s">
        <v>7</v>
      </c>
      <c r="C527" t="s">
        <v>0</v>
      </c>
      <c r="D527">
        <v>3003</v>
      </c>
    </row>
    <row r="528" spans="1:4">
      <c r="A528" s="1">
        <v>42751</v>
      </c>
      <c r="B528" t="s">
        <v>10</v>
      </c>
      <c r="C528" t="s">
        <v>0</v>
      </c>
      <c r="D528">
        <v>222</v>
      </c>
    </row>
    <row r="529" spans="1:4">
      <c r="A529" s="1">
        <v>42751</v>
      </c>
      <c r="B529" t="s">
        <v>12</v>
      </c>
      <c r="C529" t="s">
        <v>0</v>
      </c>
      <c r="D529">
        <v>110</v>
      </c>
    </row>
    <row r="530" spans="1:4">
      <c r="A530" s="1">
        <v>42751</v>
      </c>
      <c r="B530" t="s">
        <v>13</v>
      </c>
      <c r="C530" t="s">
        <v>0</v>
      </c>
      <c r="D530">
        <v>21</v>
      </c>
    </row>
    <row r="531" spans="1:4">
      <c r="A531" s="1">
        <v>42751</v>
      </c>
      <c r="B531" t="s">
        <v>14</v>
      </c>
      <c r="C531" t="s">
        <v>0</v>
      </c>
      <c r="D531">
        <v>151</v>
      </c>
    </row>
    <row r="532" spans="1:4">
      <c r="A532" s="1">
        <v>42751</v>
      </c>
      <c r="B532" t="s">
        <v>7</v>
      </c>
      <c r="C532" t="s">
        <v>1</v>
      </c>
      <c r="D532">
        <v>546</v>
      </c>
    </row>
    <row r="533" spans="1:4">
      <c r="A533" s="1">
        <v>42751</v>
      </c>
      <c r="B533" t="s">
        <v>10</v>
      </c>
      <c r="C533" t="s">
        <v>1</v>
      </c>
      <c r="D533">
        <v>72</v>
      </c>
    </row>
    <row r="534" spans="1:4">
      <c r="A534" s="1">
        <v>42751</v>
      </c>
      <c r="B534" t="s">
        <v>12</v>
      </c>
      <c r="C534" t="s">
        <v>1</v>
      </c>
      <c r="D534">
        <v>67</v>
      </c>
    </row>
    <row r="535" spans="1:4">
      <c r="A535" s="1">
        <v>42751</v>
      </c>
      <c r="B535" t="s">
        <v>13</v>
      </c>
      <c r="C535" t="s">
        <v>1</v>
      </c>
      <c r="D535">
        <v>12</v>
      </c>
    </row>
    <row r="536" spans="1:4">
      <c r="A536" s="1">
        <v>42751</v>
      </c>
      <c r="B536" t="s">
        <v>14</v>
      </c>
      <c r="C536" t="s">
        <v>1</v>
      </c>
      <c r="D536">
        <v>68</v>
      </c>
    </row>
    <row r="537" spans="1:4">
      <c r="A537" s="1">
        <v>42751</v>
      </c>
      <c r="B537" t="s">
        <v>7</v>
      </c>
      <c r="C537" t="s">
        <v>2</v>
      </c>
      <c r="D537">
        <v>2654</v>
      </c>
    </row>
    <row r="538" spans="1:4">
      <c r="A538" s="1">
        <v>42751</v>
      </c>
      <c r="B538" t="s">
        <v>10</v>
      </c>
      <c r="C538" t="s">
        <v>2</v>
      </c>
      <c r="D538">
        <v>203</v>
      </c>
    </row>
    <row r="539" spans="1:4">
      <c r="A539" s="1">
        <v>42751</v>
      </c>
      <c r="B539" t="s">
        <v>12</v>
      </c>
      <c r="C539" t="s">
        <v>2</v>
      </c>
      <c r="D539">
        <v>191</v>
      </c>
    </row>
    <row r="540" spans="1:4">
      <c r="A540" s="1">
        <v>42751</v>
      </c>
      <c r="B540" t="s">
        <v>13</v>
      </c>
      <c r="C540" t="s">
        <v>2</v>
      </c>
      <c r="D540">
        <v>33</v>
      </c>
    </row>
    <row r="541" spans="1:4">
      <c r="A541" s="1">
        <v>42751</v>
      </c>
      <c r="B541" t="s">
        <v>14</v>
      </c>
      <c r="C541" t="s">
        <v>2</v>
      </c>
      <c r="D541">
        <v>212</v>
      </c>
    </row>
    <row r="542" spans="1:4">
      <c r="A542" s="1">
        <v>42751</v>
      </c>
      <c r="B542" t="s">
        <v>7</v>
      </c>
      <c r="C542" t="s">
        <v>3</v>
      </c>
      <c r="D542">
        <v>2301</v>
      </c>
    </row>
    <row r="543" spans="1:4">
      <c r="A543" s="1">
        <v>42751</v>
      </c>
      <c r="B543" t="s">
        <v>10</v>
      </c>
      <c r="C543" t="s">
        <v>3</v>
      </c>
      <c r="D543">
        <v>321</v>
      </c>
    </row>
    <row r="544" spans="1:4">
      <c r="A544" s="1">
        <v>42751</v>
      </c>
      <c r="B544" t="s">
        <v>12</v>
      </c>
      <c r="C544" t="s">
        <v>3</v>
      </c>
      <c r="D544">
        <v>164</v>
      </c>
    </row>
    <row r="545" spans="1:4">
      <c r="A545" s="1">
        <v>42751</v>
      </c>
      <c r="B545" t="s">
        <v>13</v>
      </c>
      <c r="C545" t="s">
        <v>3</v>
      </c>
      <c r="D545">
        <v>55</v>
      </c>
    </row>
    <row r="546" spans="1:4">
      <c r="A546" s="1">
        <v>42751</v>
      </c>
      <c r="B546" t="s">
        <v>14</v>
      </c>
      <c r="C546" t="s">
        <v>3</v>
      </c>
      <c r="D546">
        <v>140</v>
      </c>
    </row>
    <row r="547" spans="1:4">
      <c r="A547" s="1">
        <v>42751</v>
      </c>
      <c r="B547" t="s">
        <v>7</v>
      </c>
      <c r="C547" t="s">
        <v>4</v>
      </c>
      <c r="D547">
        <v>878</v>
      </c>
    </row>
    <row r="548" spans="1:4">
      <c r="A548" s="1">
        <v>42751</v>
      </c>
      <c r="B548" t="s">
        <v>10</v>
      </c>
      <c r="C548" t="s">
        <v>4</v>
      </c>
      <c r="D548">
        <v>149</v>
      </c>
    </row>
    <row r="549" spans="1:4">
      <c r="A549" s="1">
        <v>42751</v>
      </c>
      <c r="B549" t="s">
        <v>12</v>
      </c>
      <c r="C549" t="s">
        <v>4</v>
      </c>
      <c r="D549">
        <v>52</v>
      </c>
    </row>
    <row r="550" spans="1:4">
      <c r="A550" s="1">
        <v>42751</v>
      </c>
      <c r="B550" t="s">
        <v>13</v>
      </c>
      <c r="C550" t="s">
        <v>4</v>
      </c>
      <c r="D550">
        <v>11</v>
      </c>
    </row>
    <row r="551" spans="1:4">
      <c r="A551" s="1">
        <v>42751</v>
      </c>
      <c r="B551" t="s">
        <v>14</v>
      </c>
      <c r="C551" t="s">
        <v>4</v>
      </c>
      <c r="D551">
        <v>89</v>
      </c>
    </row>
    <row r="552" spans="1:4">
      <c r="A552" s="1">
        <v>42751</v>
      </c>
      <c r="B552" t="s">
        <v>7</v>
      </c>
      <c r="C552" t="s">
        <v>5</v>
      </c>
      <c r="D552">
        <v>2733</v>
      </c>
    </row>
    <row r="553" spans="1:4">
      <c r="A553" s="1">
        <v>42751</v>
      </c>
      <c r="B553" t="s">
        <v>10</v>
      </c>
      <c r="C553" t="s">
        <v>5</v>
      </c>
      <c r="D553">
        <v>332</v>
      </c>
    </row>
    <row r="554" spans="1:4">
      <c r="A554" s="1">
        <v>42751</v>
      </c>
      <c r="B554" t="s">
        <v>12</v>
      </c>
      <c r="C554" t="s">
        <v>5</v>
      </c>
      <c r="D554">
        <v>363</v>
      </c>
    </row>
    <row r="555" spans="1:4">
      <c r="A555" s="1">
        <v>42751</v>
      </c>
      <c r="B555" t="s">
        <v>13</v>
      </c>
      <c r="C555" t="s">
        <v>5</v>
      </c>
      <c r="D555">
        <v>68</v>
      </c>
    </row>
    <row r="556" spans="1:4">
      <c r="A556" s="1">
        <v>42751</v>
      </c>
      <c r="B556" t="s">
        <v>14</v>
      </c>
      <c r="C556" t="s">
        <v>5</v>
      </c>
      <c r="D556">
        <v>450</v>
      </c>
    </row>
    <row r="557" spans="1:4">
      <c r="A557" s="1">
        <v>42751</v>
      </c>
      <c r="B557" t="s">
        <v>7</v>
      </c>
      <c r="C557" t="s">
        <v>6</v>
      </c>
      <c r="D557">
        <v>4703</v>
      </c>
    </row>
    <row r="558" spans="1:4">
      <c r="A558" s="1">
        <v>42751</v>
      </c>
      <c r="B558" t="s">
        <v>10</v>
      </c>
      <c r="C558" t="s">
        <v>6</v>
      </c>
      <c r="D558">
        <v>541</v>
      </c>
    </row>
    <row r="559" spans="1:4">
      <c r="A559" s="1">
        <v>42751</v>
      </c>
      <c r="B559" t="s">
        <v>12</v>
      </c>
      <c r="C559" t="s">
        <v>6</v>
      </c>
      <c r="D559">
        <v>366</v>
      </c>
    </row>
    <row r="560" spans="1:4">
      <c r="A560" s="1">
        <v>42751</v>
      </c>
      <c r="B560" t="s">
        <v>13</v>
      </c>
      <c r="C560" t="s">
        <v>6</v>
      </c>
      <c r="D560">
        <v>67</v>
      </c>
    </row>
    <row r="561" spans="1:4">
      <c r="A561" s="1">
        <v>42751</v>
      </c>
      <c r="B561" t="s">
        <v>14</v>
      </c>
      <c r="C561" t="s">
        <v>6</v>
      </c>
      <c r="D561">
        <v>524</v>
      </c>
    </row>
    <row r="562" spans="1:4">
      <c r="A562" s="1">
        <v>42752</v>
      </c>
      <c r="B562" t="s">
        <v>7</v>
      </c>
      <c r="C562" t="s">
        <v>0</v>
      </c>
      <c r="D562">
        <v>2797</v>
      </c>
    </row>
    <row r="563" spans="1:4">
      <c r="A563" s="1">
        <v>42752</v>
      </c>
      <c r="B563" t="s">
        <v>10</v>
      </c>
      <c r="C563" t="s">
        <v>0</v>
      </c>
      <c r="D563">
        <v>178</v>
      </c>
    </row>
    <row r="564" spans="1:4">
      <c r="A564" s="1">
        <v>42752</v>
      </c>
      <c r="B564" t="s">
        <v>12</v>
      </c>
      <c r="C564" t="s">
        <v>0</v>
      </c>
      <c r="D564">
        <v>81</v>
      </c>
    </row>
    <row r="565" spans="1:4">
      <c r="A565" s="1">
        <v>42752</v>
      </c>
      <c r="B565" t="s">
        <v>13</v>
      </c>
      <c r="C565" t="s">
        <v>0</v>
      </c>
      <c r="D565">
        <v>38</v>
      </c>
    </row>
    <row r="566" spans="1:4">
      <c r="A566" s="1">
        <v>42752</v>
      </c>
      <c r="B566" t="s">
        <v>14</v>
      </c>
      <c r="C566" t="s">
        <v>0</v>
      </c>
      <c r="D566">
        <v>126</v>
      </c>
    </row>
    <row r="567" spans="1:4">
      <c r="A567" s="1">
        <v>42752</v>
      </c>
      <c r="B567" t="s">
        <v>7</v>
      </c>
      <c r="C567" t="s">
        <v>1</v>
      </c>
      <c r="D567">
        <v>578</v>
      </c>
    </row>
    <row r="568" spans="1:4">
      <c r="A568" s="1">
        <v>42752</v>
      </c>
      <c r="B568" t="s">
        <v>10</v>
      </c>
      <c r="C568" t="s">
        <v>1</v>
      </c>
      <c r="D568">
        <v>70</v>
      </c>
    </row>
    <row r="569" spans="1:4">
      <c r="A569" s="1">
        <v>42752</v>
      </c>
      <c r="B569" t="s">
        <v>12</v>
      </c>
      <c r="C569" t="s">
        <v>1</v>
      </c>
      <c r="D569">
        <v>62</v>
      </c>
    </row>
    <row r="570" spans="1:4">
      <c r="A570" s="1">
        <v>42752</v>
      </c>
      <c r="B570" t="s">
        <v>13</v>
      </c>
      <c r="C570" t="s">
        <v>1</v>
      </c>
      <c r="D570">
        <v>12</v>
      </c>
    </row>
    <row r="571" spans="1:4">
      <c r="A571" s="1">
        <v>42752</v>
      </c>
      <c r="B571" t="s">
        <v>14</v>
      </c>
      <c r="C571" t="s">
        <v>1</v>
      </c>
      <c r="D571">
        <v>64</v>
      </c>
    </row>
    <row r="572" spans="1:4">
      <c r="A572" s="1">
        <v>42752</v>
      </c>
      <c r="B572" t="s">
        <v>7</v>
      </c>
      <c r="C572" t="s">
        <v>2</v>
      </c>
      <c r="D572">
        <v>2530</v>
      </c>
    </row>
    <row r="573" spans="1:4">
      <c r="A573" s="1">
        <v>42752</v>
      </c>
      <c r="B573" t="s">
        <v>10</v>
      </c>
      <c r="C573" t="s">
        <v>2</v>
      </c>
      <c r="D573">
        <v>177</v>
      </c>
    </row>
    <row r="574" spans="1:4">
      <c r="A574" s="1">
        <v>42752</v>
      </c>
      <c r="B574" t="s">
        <v>12</v>
      </c>
      <c r="C574" t="s">
        <v>2</v>
      </c>
      <c r="D574">
        <v>167</v>
      </c>
    </row>
    <row r="575" spans="1:4">
      <c r="A575" s="1">
        <v>42752</v>
      </c>
      <c r="B575" t="s">
        <v>13</v>
      </c>
      <c r="C575" t="s">
        <v>2</v>
      </c>
      <c r="D575">
        <v>40</v>
      </c>
    </row>
    <row r="576" spans="1:4">
      <c r="A576" s="1">
        <v>42752</v>
      </c>
      <c r="B576" t="s">
        <v>14</v>
      </c>
      <c r="C576" t="s">
        <v>2</v>
      </c>
      <c r="D576">
        <v>210</v>
      </c>
    </row>
    <row r="577" spans="1:4">
      <c r="A577" s="1">
        <v>42752</v>
      </c>
      <c r="B577" t="s">
        <v>7</v>
      </c>
      <c r="C577" t="s">
        <v>3</v>
      </c>
      <c r="D577">
        <v>2158</v>
      </c>
    </row>
    <row r="578" spans="1:4">
      <c r="A578" s="1">
        <v>42752</v>
      </c>
      <c r="B578" t="s">
        <v>10</v>
      </c>
      <c r="C578" t="s">
        <v>3</v>
      </c>
      <c r="D578">
        <v>237</v>
      </c>
    </row>
    <row r="579" spans="1:4">
      <c r="A579" s="1">
        <v>42752</v>
      </c>
      <c r="B579" t="s">
        <v>12</v>
      </c>
      <c r="C579" t="s">
        <v>3</v>
      </c>
      <c r="D579">
        <v>156</v>
      </c>
    </row>
    <row r="580" spans="1:4">
      <c r="A580" s="1">
        <v>42752</v>
      </c>
      <c r="B580" t="s">
        <v>13</v>
      </c>
      <c r="C580" t="s">
        <v>3</v>
      </c>
      <c r="D580">
        <v>35</v>
      </c>
    </row>
    <row r="581" spans="1:4">
      <c r="A581" s="1">
        <v>42752</v>
      </c>
      <c r="B581" t="s">
        <v>14</v>
      </c>
      <c r="C581" t="s">
        <v>3</v>
      </c>
      <c r="D581">
        <v>133</v>
      </c>
    </row>
    <row r="582" spans="1:4">
      <c r="A582" s="1">
        <v>42752</v>
      </c>
      <c r="B582" t="s">
        <v>7</v>
      </c>
      <c r="C582" t="s">
        <v>4</v>
      </c>
      <c r="D582">
        <v>809</v>
      </c>
    </row>
    <row r="583" spans="1:4">
      <c r="A583" s="1">
        <v>42752</v>
      </c>
      <c r="B583" t="s">
        <v>10</v>
      </c>
      <c r="C583" t="s">
        <v>4</v>
      </c>
      <c r="D583">
        <v>125</v>
      </c>
    </row>
    <row r="584" spans="1:4">
      <c r="A584" s="1">
        <v>42752</v>
      </c>
      <c r="B584" t="s">
        <v>12</v>
      </c>
      <c r="C584" t="s">
        <v>4</v>
      </c>
      <c r="D584">
        <v>86</v>
      </c>
    </row>
    <row r="585" spans="1:4">
      <c r="A585" s="1">
        <v>42752</v>
      </c>
      <c r="B585" t="s">
        <v>13</v>
      </c>
      <c r="C585" t="s">
        <v>4</v>
      </c>
      <c r="D585">
        <v>12</v>
      </c>
    </row>
    <row r="586" spans="1:4">
      <c r="A586" s="1">
        <v>42752</v>
      </c>
      <c r="B586" t="s">
        <v>14</v>
      </c>
      <c r="C586" t="s">
        <v>4</v>
      </c>
      <c r="D586">
        <v>95</v>
      </c>
    </row>
    <row r="587" spans="1:4">
      <c r="A587" s="1">
        <v>42752</v>
      </c>
      <c r="B587" t="s">
        <v>7</v>
      </c>
      <c r="C587" t="s">
        <v>5</v>
      </c>
      <c r="D587">
        <v>2628</v>
      </c>
    </row>
    <row r="588" spans="1:4">
      <c r="A588" s="1">
        <v>42752</v>
      </c>
      <c r="B588" t="s">
        <v>10</v>
      </c>
      <c r="C588" t="s">
        <v>5</v>
      </c>
      <c r="D588">
        <v>267</v>
      </c>
    </row>
    <row r="589" spans="1:4">
      <c r="A589" s="1">
        <v>42752</v>
      </c>
      <c r="B589" t="s">
        <v>12</v>
      </c>
      <c r="C589" t="s">
        <v>5</v>
      </c>
      <c r="D589">
        <v>268</v>
      </c>
    </row>
    <row r="590" spans="1:4">
      <c r="A590" s="1">
        <v>42752</v>
      </c>
      <c r="B590" t="s">
        <v>13</v>
      </c>
      <c r="C590" t="s">
        <v>5</v>
      </c>
      <c r="D590">
        <v>60</v>
      </c>
    </row>
    <row r="591" spans="1:4">
      <c r="A591" s="1">
        <v>42752</v>
      </c>
      <c r="B591" t="s">
        <v>14</v>
      </c>
      <c r="C591" t="s">
        <v>5</v>
      </c>
      <c r="D591">
        <v>385</v>
      </c>
    </row>
    <row r="592" spans="1:4">
      <c r="A592" s="1">
        <v>42752</v>
      </c>
      <c r="B592" t="s">
        <v>7</v>
      </c>
      <c r="C592" t="s">
        <v>6</v>
      </c>
      <c r="D592">
        <v>4334</v>
      </c>
    </row>
    <row r="593" spans="1:4">
      <c r="A593" s="1">
        <v>42752</v>
      </c>
      <c r="B593" t="s">
        <v>10</v>
      </c>
      <c r="C593" t="s">
        <v>6</v>
      </c>
      <c r="D593">
        <v>446</v>
      </c>
    </row>
    <row r="594" spans="1:4">
      <c r="A594" s="1">
        <v>42752</v>
      </c>
      <c r="B594" t="s">
        <v>12</v>
      </c>
      <c r="C594" t="s">
        <v>6</v>
      </c>
      <c r="D594">
        <v>373</v>
      </c>
    </row>
    <row r="595" spans="1:4">
      <c r="A595" s="1">
        <v>42752</v>
      </c>
      <c r="B595" t="s">
        <v>13</v>
      </c>
      <c r="C595" t="s">
        <v>6</v>
      </c>
      <c r="D595">
        <v>47</v>
      </c>
    </row>
    <row r="596" spans="1:4">
      <c r="A596" s="1">
        <v>42752</v>
      </c>
      <c r="B596" t="s">
        <v>14</v>
      </c>
      <c r="C596" t="s">
        <v>6</v>
      </c>
      <c r="D596">
        <v>455</v>
      </c>
    </row>
    <row r="597" spans="1:4">
      <c r="A597" s="1">
        <v>42753</v>
      </c>
      <c r="B597" t="s">
        <v>7</v>
      </c>
      <c r="C597" t="s">
        <v>0</v>
      </c>
      <c r="D597">
        <v>2619</v>
      </c>
    </row>
    <row r="598" spans="1:4">
      <c r="A598" s="1">
        <v>42753</v>
      </c>
      <c r="B598" t="s">
        <v>10</v>
      </c>
      <c r="C598" t="s">
        <v>0</v>
      </c>
      <c r="D598">
        <v>173</v>
      </c>
    </row>
    <row r="599" spans="1:4">
      <c r="A599" s="1">
        <v>42753</v>
      </c>
      <c r="B599" t="s">
        <v>12</v>
      </c>
      <c r="C599" t="s">
        <v>0</v>
      </c>
      <c r="D599">
        <v>85</v>
      </c>
    </row>
    <row r="600" spans="1:4">
      <c r="A600" s="1">
        <v>42753</v>
      </c>
      <c r="B600" t="s">
        <v>13</v>
      </c>
      <c r="C600" t="s">
        <v>0</v>
      </c>
      <c r="D600">
        <v>30</v>
      </c>
    </row>
    <row r="601" spans="1:4">
      <c r="A601" s="1">
        <v>42753</v>
      </c>
      <c r="B601" t="s">
        <v>14</v>
      </c>
      <c r="C601" t="s">
        <v>0</v>
      </c>
      <c r="D601">
        <v>113</v>
      </c>
    </row>
    <row r="602" spans="1:4">
      <c r="A602" s="1">
        <v>42753</v>
      </c>
      <c r="B602" t="s">
        <v>7</v>
      </c>
      <c r="C602" t="s">
        <v>1</v>
      </c>
      <c r="D602">
        <v>576</v>
      </c>
    </row>
    <row r="603" spans="1:4">
      <c r="A603" s="1">
        <v>42753</v>
      </c>
      <c r="B603" t="s">
        <v>10</v>
      </c>
      <c r="C603" t="s">
        <v>1</v>
      </c>
      <c r="D603">
        <v>44</v>
      </c>
    </row>
    <row r="604" spans="1:4">
      <c r="A604" s="1">
        <v>42753</v>
      </c>
      <c r="B604" t="s">
        <v>12</v>
      </c>
      <c r="C604" t="s">
        <v>1</v>
      </c>
      <c r="D604">
        <v>69</v>
      </c>
    </row>
    <row r="605" spans="1:4">
      <c r="A605" s="1">
        <v>42753</v>
      </c>
      <c r="B605" t="s">
        <v>13</v>
      </c>
      <c r="C605" t="s">
        <v>1</v>
      </c>
      <c r="D605">
        <v>11</v>
      </c>
    </row>
    <row r="606" spans="1:4">
      <c r="A606" s="1">
        <v>42753</v>
      </c>
      <c r="B606" t="s">
        <v>14</v>
      </c>
      <c r="C606" t="s">
        <v>1</v>
      </c>
      <c r="D606">
        <v>48</v>
      </c>
    </row>
    <row r="607" spans="1:4">
      <c r="A607" s="1">
        <v>42753</v>
      </c>
      <c r="B607" t="s">
        <v>7</v>
      </c>
      <c r="C607" t="s">
        <v>2</v>
      </c>
      <c r="D607">
        <v>2611</v>
      </c>
    </row>
    <row r="608" spans="1:4">
      <c r="A608" s="1">
        <v>42753</v>
      </c>
      <c r="B608" t="s">
        <v>10</v>
      </c>
      <c r="C608" t="s">
        <v>2</v>
      </c>
      <c r="D608">
        <v>174</v>
      </c>
    </row>
    <row r="609" spans="1:4">
      <c r="A609" s="1">
        <v>42753</v>
      </c>
      <c r="B609" t="s">
        <v>12</v>
      </c>
      <c r="C609" t="s">
        <v>2</v>
      </c>
      <c r="D609">
        <v>176</v>
      </c>
    </row>
    <row r="610" spans="1:4">
      <c r="A610" s="1">
        <v>42753</v>
      </c>
      <c r="B610" t="s">
        <v>13</v>
      </c>
      <c r="C610" t="s">
        <v>2</v>
      </c>
      <c r="D610">
        <v>43</v>
      </c>
    </row>
    <row r="611" spans="1:4">
      <c r="A611" s="1">
        <v>42753</v>
      </c>
      <c r="B611" t="s">
        <v>14</v>
      </c>
      <c r="C611" t="s">
        <v>2</v>
      </c>
      <c r="D611">
        <v>170</v>
      </c>
    </row>
    <row r="612" spans="1:4">
      <c r="A612" s="1">
        <v>42753</v>
      </c>
      <c r="B612" t="s">
        <v>7</v>
      </c>
      <c r="C612" t="s">
        <v>3</v>
      </c>
      <c r="D612">
        <v>2150</v>
      </c>
    </row>
    <row r="613" spans="1:4">
      <c r="A613" s="1">
        <v>42753</v>
      </c>
      <c r="B613" t="s">
        <v>10</v>
      </c>
      <c r="C613" t="s">
        <v>3</v>
      </c>
      <c r="D613">
        <v>242</v>
      </c>
    </row>
    <row r="614" spans="1:4">
      <c r="A614" s="1">
        <v>42753</v>
      </c>
      <c r="B614" t="s">
        <v>12</v>
      </c>
      <c r="C614" t="s">
        <v>3</v>
      </c>
      <c r="D614">
        <v>134</v>
      </c>
    </row>
    <row r="615" spans="1:4">
      <c r="A615" s="1">
        <v>42753</v>
      </c>
      <c r="B615" t="s">
        <v>13</v>
      </c>
      <c r="C615" t="s">
        <v>3</v>
      </c>
      <c r="D615">
        <v>32</v>
      </c>
    </row>
    <row r="616" spans="1:4">
      <c r="A616" s="1">
        <v>42753</v>
      </c>
      <c r="B616" t="s">
        <v>14</v>
      </c>
      <c r="C616" t="s">
        <v>3</v>
      </c>
      <c r="D616">
        <v>146</v>
      </c>
    </row>
    <row r="617" spans="1:4">
      <c r="A617" s="1">
        <v>42753</v>
      </c>
      <c r="B617" t="s">
        <v>7</v>
      </c>
      <c r="C617" t="s">
        <v>4</v>
      </c>
      <c r="D617">
        <v>823</v>
      </c>
    </row>
    <row r="618" spans="1:4">
      <c r="A618" s="1">
        <v>42753</v>
      </c>
      <c r="B618" t="s">
        <v>10</v>
      </c>
      <c r="C618" t="s">
        <v>4</v>
      </c>
      <c r="D618">
        <v>124</v>
      </c>
    </row>
    <row r="619" spans="1:4">
      <c r="A619" s="1">
        <v>42753</v>
      </c>
      <c r="B619" t="s">
        <v>12</v>
      </c>
      <c r="C619" t="s">
        <v>4</v>
      </c>
      <c r="D619">
        <v>72</v>
      </c>
    </row>
    <row r="620" spans="1:4">
      <c r="A620" s="1">
        <v>42753</v>
      </c>
      <c r="B620" t="s">
        <v>13</v>
      </c>
      <c r="C620" t="s">
        <v>4</v>
      </c>
      <c r="D620">
        <v>13</v>
      </c>
    </row>
    <row r="621" spans="1:4">
      <c r="A621" s="1">
        <v>42753</v>
      </c>
      <c r="B621" t="s">
        <v>14</v>
      </c>
      <c r="C621" t="s">
        <v>4</v>
      </c>
      <c r="D621">
        <v>92</v>
      </c>
    </row>
    <row r="622" spans="1:4">
      <c r="A622" s="1">
        <v>42753</v>
      </c>
      <c r="B622" t="s">
        <v>7</v>
      </c>
      <c r="C622" t="s">
        <v>5</v>
      </c>
      <c r="D622">
        <v>2370</v>
      </c>
    </row>
    <row r="623" spans="1:4">
      <c r="A623" s="1">
        <v>42753</v>
      </c>
      <c r="B623" t="s">
        <v>10</v>
      </c>
      <c r="C623" t="s">
        <v>5</v>
      </c>
      <c r="D623">
        <v>247</v>
      </c>
    </row>
    <row r="624" spans="1:4">
      <c r="A624" s="1">
        <v>42753</v>
      </c>
      <c r="B624" t="s">
        <v>12</v>
      </c>
      <c r="C624" t="s">
        <v>5</v>
      </c>
      <c r="D624">
        <v>273</v>
      </c>
    </row>
    <row r="625" spans="1:4">
      <c r="A625" s="1">
        <v>42753</v>
      </c>
      <c r="B625" t="s">
        <v>13</v>
      </c>
      <c r="C625" t="s">
        <v>5</v>
      </c>
      <c r="D625">
        <v>60</v>
      </c>
    </row>
    <row r="626" spans="1:4">
      <c r="A626" s="1">
        <v>42753</v>
      </c>
      <c r="B626" t="s">
        <v>14</v>
      </c>
      <c r="C626" t="s">
        <v>5</v>
      </c>
      <c r="D626">
        <v>374</v>
      </c>
    </row>
    <row r="627" spans="1:4">
      <c r="A627" s="1">
        <v>42753</v>
      </c>
      <c r="B627" t="s">
        <v>7</v>
      </c>
      <c r="C627" t="s">
        <v>6</v>
      </c>
      <c r="D627">
        <v>4346</v>
      </c>
    </row>
    <row r="628" spans="1:4">
      <c r="A628" s="1">
        <v>42753</v>
      </c>
      <c r="B628" t="s">
        <v>10</v>
      </c>
      <c r="C628" t="s">
        <v>6</v>
      </c>
      <c r="D628">
        <v>430</v>
      </c>
    </row>
    <row r="629" spans="1:4">
      <c r="A629" s="1">
        <v>42753</v>
      </c>
      <c r="B629" t="s">
        <v>12</v>
      </c>
      <c r="C629" t="s">
        <v>6</v>
      </c>
      <c r="D629">
        <v>300</v>
      </c>
    </row>
    <row r="630" spans="1:4">
      <c r="A630" s="1">
        <v>42753</v>
      </c>
      <c r="B630" t="s">
        <v>13</v>
      </c>
      <c r="C630" t="s">
        <v>6</v>
      </c>
      <c r="D630">
        <v>56</v>
      </c>
    </row>
    <row r="631" spans="1:4">
      <c r="A631" s="1">
        <v>42753</v>
      </c>
      <c r="B631" t="s">
        <v>14</v>
      </c>
      <c r="C631" t="s">
        <v>6</v>
      </c>
      <c r="D631">
        <v>372</v>
      </c>
    </row>
    <row r="632" spans="1:4">
      <c r="A632" s="1">
        <v>42754</v>
      </c>
      <c r="B632" t="s">
        <v>7</v>
      </c>
      <c r="C632" t="s">
        <v>0</v>
      </c>
      <c r="D632">
        <v>2484</v>
      </c>
    </row>
    <row r="633" spans="1:4">
      <c r="A633" s="1">
        <v>42754</v>
      </c>
      <c r="B633" t="s">
        <v>10</v>
      </c>
      <c r="C633" t="s">
        <v>0</v>
      </c>
      <c r="D633">
        <v>157</v>
      </c>
    </row>
    <row r="634" spans="1:4">
      <c r="A634" s="1">
        <v>42754</v>
      </c>
      <c r="B634" t="s">
        <v>12</v>
      </c>
      <c r="C634" t="s">
        <v>0</v>
      </c>
      <c r="D634">
        <v>71</v>
      </c>
    </row>
    <row r="635" spans="1:4">
      <c r="A635" s="1">
        <v>42754</v>
      </c>
      <c r="B635" t="s">
        <v>13</v>
      </c>
      <c r="C635" t="s">
        <v>0</v>
      </c>
      <c r="D635">
        <v>30</v>
      </c>
    </row>
    <row r="636" spans="1:4">
      <c r="A636" s="1">
        <v>42754</v>
      </c>
      <c r="B636" t="s">
        <v>14</v>
      </c>
      <c r="C636" t="s">
        <v>0</v>
      </c>
      <c r="D636">
        <v>107</v>
      </c>
    </row>
    <row r="637" spans="1:4">
      <c r="A637" s="1">
        <v>42754</v>
      </c>
      <c r="B637" t="s">
        <v>7</v>
      </c>
      <c r="C637" t="s">
        <v>1</v>
      </c>
      <c r="D637">
        <v>547</v>
      </c>
    </row>
    <row r="638" spans="1:4">
      <c r="A638" s="1">
        <v>42754</v>
      </c>
      <c r="B638" t="s">
        <v>10</v>
      </c>
      <c r="C638" t="s">
        <v>1</v>
      </c>
      <c r="D638">
        <v>52</v>
      </c>
    </row>
    <row r="639" spans="1:4">
      <c r="A639" s="1">
        <v>42754</v>
      </c>
      <c r="B639" t="s">
        <v>12</v>
      </c>
      <c r="C639" t="s">
        <v>1</v>
      </c>
      <c r="D639">
        <v>41</v>
      </c>
    </row>
    <row r="640" spans="1:4">
      <c r="A640" s="1">
        <v>42754</v>
      </c>
      <c r="B640" t="s">
        <v>13</v>
      </c>
      <c r="C640" t="s">
        <v>1</v>
      </c>
      <c r="D640">
        <v>14</v>
      </c>
    </row>
    <row r="641" spans="1:4">
      <c r="A641" s="1">
        <v>42754</v>
      </c>
      <c r="B641" t="s">
        <v>14</v>
      </c>
      <c r="C641" t="s">
        <v>1</v>
      </c>
      <c r="D641">
        <v>61</v>
      </c>
    </row>
    <row r="642" spans="1:4">
      <c r="A642" s="1">
        <v>42754</v>
      </c>
      <c r="B642" t="s">
        <v>7</v>
      </c>
      <c r="C642" t="s">
        <v>2</v>
      </c>
      <c r="D642">
        <v>2416</v>
      </c>
    </row>
    <row r="643" spans="1:4">
      <c r="A643" s="1">
        <v>42754</v>
      </c>
      <c r="B643" t="s">
        <v>10</v>
      </c>
      <c r="C643" t="s">
        <v>2</v>
      </c>
      <c r="D643">
        <v>148</v>
      </c>
    </row>
    <row r="644" spans="1:4">
      <c r="A644" s="1">
        <v>42754</v>
      </c>
      <c r="B644" t="s">
        <v>12</v>
      </c>
      <c r="C644" t="s">
        <v>2</v>
      </c>
      <c r="D644">
        <v>129</v>
      </c>
    </row>
    <row r="645" spans="1:4">
      <c r="A645" s="1">
        <v>42754</v>
      </c>
      <c r="B645" t="s">
        <v>13</v>
      </c>
      <c r="C645" t="s">
        <v>2</v>
      </c>
      <c r="D645">
        <v>33</v>
      </c>
    </row>
    <row r="646" spans="1:4">
      <c r="A646" s="1">
        <v>42754</v>
      </c>
      <c r="B646" t="s">
        <v>14</v>
      </c>
      <c r="C646" t="s">
        <v>2</v>
      </c>
      <c r="D646">
        <v>199</v>
      </c>
    </row>
    <row r="647" spans="1:4">
      <c r="A647" s="1">
        <v>42754</v>
      </c>
      <c r="B647" t="s">
        <v>7</v>
      </c>
      <c r="C647" t="s">
        <v>3</v>
      </c>
      <c r="D647">
        <v>2145</v>
      </c>
    </row>
    <row r="648" spans="1:4">
      <c r="A648" s="1">
        <v>42754</v>
      </c>
      <c r="B648" t="s">
        <v>10</v>
      </c>
      <c r="C648" t="s">
        <v>3</v>
      </c>
      <c r="D648">
        <v>270</v>
      </c>
    </row>
    <row r="649" spans="1:4">
      <c r="A649" s="1">
        <v>42754</v>
      </c>
      <c r="B649" t="s">
        <v>12</v>
      </c>
      <c r="C649" t="s">
        <v>3</v>
      </c>
      <c r="D649">
        <v>129</v>
      </c>
    </row>
    <row r="650" spans="1:4">
      <c r="A650" s="1">
        <v>42754</v>
      </c>
      <c r="B650" t="s">
        <v>13</v>
      </c>
      <c r="C650" t="s">
        <v>3</v>
      </c>
      <c r="D650">
        <v>33</v>
      </c>
    </row>
    <row r="651" spans="1:4">
      <c r="A651" s="1">
        <v>42754</v>
      </c>
      <c r="B651" t="s">
        <v>14</v>
      </c>
      <c r="C651" t="s">
        <v>3</v>
      </c>
      <c r="D651">
        <v>80</v>
      </c>
    </row>
    <row r="652" spans="1:4">
      <c r="A652" s="1">
        <v>42754</v>
      </c>
      <c r="B652" t="s">
        <v>7</v>
      </c>
      <c r="C652" t="s">
        <v>4</v>
      </c>
      <c r="D652">
        <v>813</v>
      </c>
    </row>
    <row r="653" spans="1:4">
      <c r="A653" s="1">
        <v>42754</v>
      </c>
      <c r="B653" t="s">
        <v>10</v>
      </c>
      <c r="C653" t="s">
        <v>4</v>
      </c>
      <c r="D653">
        <v>139</v>
      </c>
    </row>
    <row r="654" spans="1:4">
      <c r="A654" s="1">
        <v>42754</v>
      </c>
      <c r="B654" t="s">
        <v>12</v>
      </c>
      <c r="C654" t="s">
        <v>4</v>
      </c>
      <c r="D654">
        <v>76</v>
      </c>
    </row>
    <row r="655" spans="1:4">
      <c r="A655" s="1">
        <v>42754</v>
      </c>
      <c r="B655" t="s">
        <v>13</v>
      </c>
      <c r="C655" t="s">
        <v>4</v>
      </c>
      <c r="D655">
        <v>14</v>
      </c>
    </row>
    <row r="656" spans="1:4">
      <c r="A656" s="1">
        <v>42754</v>
      </c>
      <c r="B656" t="s">
        <v>14</v>
      </c>
      <c r="C656" t="s">
        <v>4</v>
      </c>
      <c r="D656">
        <v>78</v>
      </c>
    </row>
    <row r="657" spans="1:4">
      <c r="A657" s="1">
        <v>42754</v>
      </c>
      <c r="B657" t="s">
        <v>7</v>
      </c>
      <c r="C657" t="s">
        <v>5</v>
      </c>
      <c r="D657">
        <v>2314</v>
      </c>
    </row>
    <row r="658" spans="1:4">
      <c r="A658" s="1">
        <v>42754</v>
      </c>
      <c r="B658" t="s">
        <v>10</v>
      </c>
      <c r="C658" t="s">
        <v>5</v>
      </c>
      <c r="D658">
        <v>181</v>
      </c>
    </row>
    <row r="659" spans="1:4">
      <c r="A659" s="1">
        <v>42754</v>
      </c>
      <c r="B659" t="s">
        <v>12</v>
      </c>
      <c r="C659" t="s">
        <v>5</v>
      </c>
      <c r="D659">
        <v>236</v>
      </c>
    </row>
    <row r="660" spans="1:4">
      <c r="A660" s="1">
        <v>42754</v>
      </c>
      <c r="B660" t="s">
        <v>13</v>
      </c>
      <c r="C660" t="s">
        <v>5</v>
      </c>
      <c r="D660">
        <v>46</v>
      </c>
    </row>
    <row r="661" spans="1:4">
      <c r="A661" s="1">
        <v>42754</v>
      </c>
      <c r="B661" t="s">
        <v>14</v>
      </c>
      <c r="C661" t="s">
        <v>5</v>
      </c>
      <c r="D661">
        <v>290</v>
      </c>
    </row>
    <row r="662" spans="1:4">
      <c r="A662" s="1">
        <v>42754</v>
      </c>
      <c r="B662" t="s">
        <v>7</v>
      </c>
      <c r="C662" t="s">
        <v>6</v>
      </c>
      <c r="D662">
        <v>4084</v>
      </c>
    </row>
    <row r="663" spans="1:4">
      <c r="A663" s="1">
        <v>42754</v>
      </c>
      <c r="B663" t="s">
        <v>10</v>
      </c>
      <c r="C663" t="s">
        <v>6</v>
      </c>
      <c r="D663">
        <v>423</v>
      </c>
    </row>
    <row r="664" spans="1:4">
      <c r="A664" s="1">
        <v>42754</v>
      </c>
      <c r="B664" t="s">
        <v>12</v>
      </c>
      <c r="C664" t="s">
        <v>6</v>
      </c>
      <c r="D664">
        <v>288</v>
      </c>
    </row>
    <row r="665" spans="1:4">
      <c r="A665" s="1">
        <v>42754</v>
      </c>
      <c r="B665" t="s">
        <v>13</v>
      </c>
      <c r="C665" t="s">
        <v>6</v>
      </c>
      <c r="D665">
        <v>53</v>
      </c>
    </row>
    <row r="666" spans="1:4">
      <c r="A666" s="1">
        <v>42754</v>
      </c>
      <c r="B666" t="s">
        <v>14</v>
      </c>
      <c r="C666" t="s">
        <v>6</v>
      </c>
      <c r="D666">
        <v>335</v>
      </c>
    </row>
    <row r="667" spans="1:4">
      <c r="A667" s="1">
        <v>42755</v>
      </c>
      <c r="B667" t="s">
        <v>7</v>
      </c>
      <c r="C667" t="s">
        <v>0</v>
      </c>
      <c r="D667">
        <v>2126</v>
      </c>
    </row>
    <row r="668" spans="1:4">
      <c r="A668" s="1">
        <v>42755</v>
      </c>
      <c r="B668" t="s">
        <v>10</v>
      </c>
      <c r="C668" t="s">
        <v>0</v>
      </c>
      <c r="D668">
        <v>113</v>
      </c>
    </row>
    <row r="669" spans="1:4">
      <c r="A669" s="1">
        <v>42755</v>
      </c>
      <c r="B669" t="s">
        <v>12</v>
      </c>
      <c r="C669" t="s">
        <v>0</v>
      </c>
      <c r="D669">
        <v>61</v>
      </c>
    </row>
    <row r="670" spans="1:4">
      <c r="A670" s="1">
        <v>42755</v>
      </c>
      <c r="B670" t="s">
        <v>13</v>
      </c>
      <c r="C670" t="s">
        <v>0</v>
      </c>
      <c r="D670">
        <v>21</v>
      </c>
    </row>
    <row r="671" spans="1:4">
      <c r="A671" s="1">
        <v>42755</v>
      </c>
      <c r="B671" t="s">
        <v>14</v>
      </c>
      <c r="C671" t="s">
        <v>0</v>
      </c>
      <c r="D671">
        <v>94</v>
      </c>
    </row>
    <row r="672" spans="1:4">
      <c r="A672" s="1">
        <v>42755</v>
      </c>
      <c r="B672" t="s">
        <v>7</v>
      </c>
      <c r="C672" t="s">
        <v>1</v>
      </c>
      <c r="D672">
        <v>505</v>
      </c>
    </row>
    <row r="673" spans="1:4">
      <c r="A673" s="1">
        <v>42755</v>
      </c>
      <c r="B673" t="s">
        <v>10</v>
      </c>
      <c r="C673" t="s">
        <v>1</v>
      </c>
      <c r="D673">
        <v>41</v>
      </c>
    </row>
    <row r="674" spans="1:4">
      <c r="A674" s="1">
        <v>42755</v>
      </c>
      <c r="B674" t="s">
        <v>12</v>
      </c>
      <c r="C674" t="s">
        <v>1</v>
      </c>
      <c r="D674">
        <v>38</v>
      </c>
    </row>
    <row r="675" spans="1:4">
      <c r="A675" s="1">
        <v>42755</v>
      </c>
      <c r="B675" t="s">
        <v>13</v>
      </c>
      <c r="C675" t="s">
        <v>1</v>
      </c>
      <c r="D675">
        <v>10</v>
      </c>
    </row>
    <row r="676" spans="1:4">
      <c r="A676" s="1">
        <v>42755</v>
      </c>
      <c r="B676" t="s">
        <v>14</v>
      </c>
      <c r="C676" t="s">
        <v>1</v>
      </c>
      <c r="D676">
        <v>49</v>
      </c>
    </row>
    <row r="677" spans="1:4">
      <c r="A677" s="1">
        <v>42755</v>
      </c>
      <c r="B677" t="s">
        <v>7</v>
      </c>
      <c r="C677" t="s">
        <v>2</v>
      </c>
      <c r="D677">
        <v>2039</v>
      </c>
    </row>
    <row r="678" spans="1:4">
      <c r="A678" s="1">
        <v>42755</v>
      </c>
      <c r="B678" t="s">
        <v>10</v>
      </c>
      <c r="C678" t="s">
        <v>2</v>
      </c>
      <c r="D678">
        <v>152</v>
      </c>
    </row>
    <row r="679" spans="1:4">
      <c r="A679" s="1">
        <v>42755</v>
      </c>
      <c r="B679" t="s">
        <v>12</v>
      </c>
      <c r="C679" t="s">
        <v>2</v>
      </c>
      <c r="D679">
        <v>108</v>
      </c>
    </row>
    <row r="680" spans="1:4">
      <c r="A680" s="1">
        <v>42755</v>
      </c>
      <c r="B680" t="s">
        <v>13</v>
      </c>
      <c r="C680" t="s">
        <v>2</v>
      </c>
      <c r="D680">
        <v>34</v>
      </c>
    </row>
    <row r="681" spans="1:4">
      <c r="A681" s="1">
        <v>42755</v>
      </c>
      <c r="B681" t="s">
        <v>14</v>
      </c>
      <c r="C681" t="s">
        <v>2</v>
      </c>
      <c r="D681">
        <v>154</v>
      </c>
    </row>
    <row r="682" spans="1:4">
      <c r="A682" s="1">
        <v>42755</v>
      </c>
      <c r="B682" t="s">
        <v>7</v>
      </c>
      <c r="C682" t="s">
        <v>3</v>
      </c>
      <c r="D682">
        <v>1850</v>
      </c>
    </row>
    <row r="683" spans="1:4">
      <c r="A683" s="1">
        <v>42755</v>
      </c>
      <c r="B683" t="s">
        <v>10</v>
      </c>
      <c r="C683" t="s">
        <v>3</v>
      </c>
      <c r="D683">
        <v>246</v>
      </c>
    </row>
    <row r="684" spans="1:4">
      <c r="A684" s="1">
        <v>42755</v>
      </c>
      <c r="B684" t="s">
        <v>12</v>
      </c>
      <c r="C684" t="s">
        <v>3</v>
      </c>
      <c r="D684">
        <v>94</v>
      </c>
    </row>
    <row r="685" spans="1:4">
      <c r="A685" s="1">
        <v>42755</v>
      </c>
      <c r="B685" t="s">
        <v>13</v>
      </c>
      <c r="C685" t="s">
        <v>3</v>
      </c>
      <c r="D685">
        <v>37</v>
      </c>
    </row>
    <row r="686" spans="1:4">
      <c r="A686" s="1">
        <v>42755</v>
      </c>
      <c r="B686" t="s">
        <v>14</v>
      </c>
      <c r="C686" t="s">
        <v>3</v>
      </c>
      <c r="D686">
        <v>77</v>
      </c>
    </row>
    <row r="687" spans="1:4">
      <c r="A687" s="1">
        <v>42755</v>
      </c>
      <c r="B687" t="s">
        <v>7</v>
      </c>
      <c r="C687" t="s">
        <v>4</v>
      </c>
      <c r="D687">
        <v>671</v>
      </c>
    </row>
    <row r="688" spans="1:4">
      <c r="A688" s="1">
        <v>42755</v>
      </c>
      <c r="B688" t="s">
        <v>10</v>
      </c>
      <c r="C688" t="s">
        <v>4</v>
      </c>
      <c r="D688">
        <v>90</v>
      </c>
    </row>
    <row r="689" spans="1:4">
      <c r="A689" s="1">
        <v>42755</v>
      </c>
      <c r="B689" t="s">
        <v>12</v>
      </c>
      <c r="C689" t="s">
        <v>4</v>
      </c>
      <c r="D689">
        <v>50</v>
      </c>
    </row>
    <row r="690" spans="1:4">
      <c r="A690" s="1">
        <v>42755</v>
      </c>
      <c r="B690" t="s">
        <v>13</v>
      </c>
      <c r="C690" t="s">
        <v>4</v>
      </c>
      <c r="D690">
        <v>10</v>
      </c>
    </row>
    <row r="691" spans="1:4">
      <c r="A691" s="1">
        <v>42755</v>
      </c>
      <c r="B691" t="s">
        <v>14</v>
      </c>
      <c r="C691" t="s">
        <v>4</v>
      </c>
      <c r="D691">
        <v>63</v>
      </c>
    </row>
    <row r="692" spans="1:4">
      <c r="A692" s="1">
        <v>42755</v>
      </c>
      <c r="B692" t="s">
        <v>7</v>
      </c>
      <c r="C692" t="s">
        <v>5</v>
      </c>
      <c r="D692">
        <v>1952</v>
      </c>
    </row>
    <row r="693" spans="1:4">
      <c r="A693" s="1">
        <v>42755</v>
      </c>
      <c r="B693" t="s">
        <v>10</v>
      </c>
      <c r="C693" t="s">
        <v>5</v>
      </c>
      <c r="D693">
        <v>170</v>
      </c>
    </row>
    <row r="694" spans="1:4">
      <c r="A694" s="1">
        <v>42755</v>
      </c>
      <c r="B694" t="s">
        <v>12</v>
      </c>
      <c r="C694" t="s">
        <v>5</v>
      </c>
      <c r="D694">
        <v>196</v>
      </c>
    </row>
    <row r="695" spans="1:4">
      <c r="A695" s="1">
        <v>42755</v>
      </c>
      <c r="B695" t="s">
        <v>13</v>
      </c>
      <c r="C695" t="s">
        <v>5</v>
      </c>
      <c r="D695">
        <v>32</v>
      </c>
    </row>
    <row r="696" spans="1:4">
      <c r="A696" s="1">
        <v>42755</v>
      </c>
      <c r="B696" t="s">
        <v>14</v>
      </c>
      <c r="C696" t="s">
        <v>5</v>
      </c>
      <c r="D696">
        <v>281</v>
      </c>
    </row>
    <row r="697" spans="1:4">
      <c r="A697" s="1">
        <v>42755</v>
      </c>
      <c r="B697" t="s">
        <v>7</v>
      </c>
      <c r="C697" t="s">
        <v>6</v>
      </c>
      <c r="D697">
        <v>3318</v>
      </c>
    </row>
    <row r="698" spans="1:4">
      <c r="A698" s="1">
        <v>42755</v>
      </c>
      <c r="B698" t="s">
        <v>10</v>
      </c>
      <c r="C698" t="s">
        <v>6</v>
      </c>
      <c r="D698">
        <v>306</v>
      </c>
    </row>
    <row r="699" spans="1:4">
      <c r="A699" s="1">
        <v>42755</v>
      </c>
      <c r="B699" t="s">
        <v>12</v>
      </c>
      <c r="C699" t="s">
        <v>6</v>
      </c>
      <c r="D699">
        <v>227</v>
      </c>
    </row>
    <row r="700" spans="1:4">
      <c r="A700" s="1">
        <v>42755</v>
      </c>
      <c r="B700" t="s">
        <v>13</v>
      </c>
      <c r="C700" t="s">
        <v>6</v>
      </c>
      <c r="D700">
        <v>47</v>
      </c>
    </row>
    <row r="701" spans="1:4">
      <c r="A701" s="1">
        <v>42755</v>
      </c>
      <c r="B701" t="s">
        <v>14</v>
      </c>
      <c r="C701" t="s">
        <v>6</v>
      </c>
      <c r="D701">
        <v>300</v>
      </c>
    </row>
    <row r="702" spans="1:4">
      <c r="A702" s="1">
        <v>42756</v>
      </c>
      <c r="B702" t="s">
        <v>7</v>
      </c>
      <c r="C702" t="s">
        <v>0</v>
      </c>
      <c r="D702">
        <v>2182</v>
      </c>
    </row>
    <row r="703" spans="1:4">
      <c r="A703" s="1">
        <v>42756</v>
      </c>
      <c r="B703" t="s">
        <v>10</v>
      </c>
      <c r="C703" t="s">
        <v>0</v>
      </c>
      <c r="D703">
        <v>141</v>
      </c>
    </row>
    <row r="704" spans="1:4">
      <c r="A704" s="1">
        <v>42756</v>
      </c>
      <c r="B704" t="s">
        <v>12</v>
      </c>
      <c r="C704" t="s">
        <v>0</v>
      </c>
      <c r="D704">
        <v>63</v>
      </c>
    </row>
    <row r="705" spans="1:4">
      <c r="A705" s="1">
        <v>42756</v>
      </c>
      <c r="B705" t="s">
        <v>13</v>
      </c>
      <c r="C705" t="s">
        <v>0</v>
      </c>
      <c r="D705">
        <v>23</v>
      </c>
    </row>
    <row r="706" spans="1:4">
      <c r="A706" s="1">
        <v>42756</v>
      </c>
      <c r="B706" t="s">
        <v>14</v>
      </c>
      <c r="C706" t="s">
        <v>0</v>
      </c>
      <c r="D706">
        <v>95</v>
      </c>
    </row>
    <row r="707" spans="1:4">
      <c r="A707" s="1">
        <v>42756</v>
      </c>
      <c r="B707" t="s">
        <v>7</v>
      </c>
      <c r="C707" t="s">
        <v>1</v>
      </c>
      <c r="D707">
        <v>390</v>
      </c>
    </row>
    <row r="708" spans="1:4">
      <c r="A708" s="1">
        <v>42756</v>
      </c>
      <c r="B708" t="s">
        <v>10</v>
      </c>
      <c r="C708" t="s">
        <v>1</v>
      </c>
      <c r="D708">
        <v>39</v>
      </c>
    </row>
    <row r="709" spans="1:4">
      <c r="A709" s="1">
        <v>42756</v>
      </c>
      <c r="B709" t="s">
        <v>12</v>
      </c>
      <c r="C709" t="s">
        <v>1</v>
      </c>
      <c r="D709">
        <v>41</v>
      </c>
    </row>
    <row r="710" spans="1:4">
      <c r="A710" s="1">
        <v>42756</v>
      </c>
      <c r="B710" t="s">
        <v>13</v>
      </c>
      <c r="C710" t="s">
        <v>1</v>
      </c>
      <c r="D710">
        <v>3</v>
      </c>
    </row>
    <row r="711" spans="1:4">
      <c r="A711" s="1">
        <v>42756</v>
      </c>
      <c r="B711" t="s">
        <v>14</v>
      </c>
      <c r="C711" t="s">
        <v>1</v>
      </c>
      <c r="D711">
        <v>43</v>
      </c>
    </row>
    <row r="712" spans="1:4">
      <c r="A712" s="1">
        <v>42756</v>
      </c>
      <c r="B712" t="s">
        <v>7</v>
      </c>
      <c r="C712" t="s">
        <v>2</v>
      </c>
      <c r="D712">
        <v>1885</v>
      </c>
    </row>
    <row r="713" spans="1:4">
      <c r="A713" s="1">
        <v>42756</v>
      </c>
      <c r="B713" t="s">
        <v>10</v>
      </c>
      <c r="C713" t="s">
        <v>2</v>
      </c>
      <c r="D713">
        <v>144</v>
      </c>
    </row>
    <row r="714" spans="1:4">
      <c r="A714" s="1">
        <v>42756</v>
      </c>
      <c r="B714" t="s">
        <v>12</v>
      </c>
      <c r="C714" t="s">
        <v>2</v>
      </c>
      <c r="D714">
        <v>130</v>
      </c>
    </row>
    <row r="715" spans="1:4">
      <c r="A715" s="1">
        <v>42756</v>
      </c>
      <c r="B715" t="s">
        <v>13</v>
      </c>
      <c r="C715" t="s">
        <v>2</v>
      </c>
      <c r="D715">
        <v>18</v>
      </c>
    </row>
    <row r="716" spans="1:4">
      <c r="A716" s="1">
        <v>42756</v>
      </c>
      <c r="B716" t="s">
        <v>14</v>
      </c>
      <c r="C716" t="s">
        <v>2</v>
      </c>
      <c r="D716">
        <v>150</v>
      </c>
    </row>
    <row r="717" spans="1:4">
      <c r="A717" s="1">
        <v>42756</v>
      </c>
      <c r="B717" t="s">
        <v>7</v>
      </c>
      <c r="C717" t="s">
        <v>3</v>
      </c>
      <c r="D717">
        <v>1855</v>
      </c>
    </row>
    <row r="718" spans="1:4">
      <c r="A718" s="1">
        <v>42756</v>
      </c>
      <c r="B718" t="s">
        <v>10</v>
      </c>
      <c r="C718" t="s">
        <v>3</v>
      </c>
      <c r="D718">
        <v>261</v>
      </c>
    </row>
    <row r="719" spans="1:4">
      <c r="A719" s="1">
        <v>42756</v>
      </c>
      <c r="B719" t="s">
        <v>12</v>
      </c>
      <c r="C719" t="s">
        <v>3</v>
      </c>
      <c r="D719">
        <v>128</v>
      </c>
    </row>
    <row r="720" spans="1:4">
      <c r="A720" s="1">
        <v>42756</v>
      </c>
      <c r="B720" t="s">
        <v>13</v>
      </c>
      <c r="C720" t="s">
        <v>3</v>
      </c>
      <c r="D720">
        <v>30</v>
      </c>
    </row>
    <row r="721" spans="1:4">
      <c r="A721" s="1">
        <v>42756</v>
      </c>
      <c r="B721" t="s">
        <v>14</v>
      </c>
      <c r="C721" t="s">
        <v>3</v>
      </c>
      <c r="D721">
        <v>121</v>
      </c>
    </row>
    <row r="722" spans="1:4">
      <c r="A722" s="1">
        <v>42756</v>
      </c>
      <c r="B722" t="s">
        <v>7</v>
      </c>
      <c r="C722" t="s">
        <v>4</v>
      </c>
      <c r="D722">
        <v>648</v>
      </c>
    </row>
    <row r="723" spans="1:4">
      <c r="A723" s="1">
        <v>42756</v>
      </c>
      <c r="B723" t="s">
        <v>10</v>
      </c>
      <c r="C723" t="s">
        <v>4</v>
      </c>
      <c r="D723">
        <v>123</v>
      </c>
    </row>
    <row r="724" spans="1:4">
      <c r="A724" s="1">
        <v>42756</v>
      </c>
      <c r="B724" t="s">
        <v>12</v>
      </c>
      <c r="C724" t="s">
        <v>4</v>
      </c>
      <c r="D724">
        <v>66</v>
      </c>
    </row>
    <row r="725" spans="1:4">
      <c r="A725" s="1">
        <v>42756</v>
      </c>
      <c r="B725" t="s">
        <v>13</v>
      </c>
      <c r="C725" t="s">
        <v>4</v>
      </c>
      <c r="D725">
        <v>11</v>
      </c>
    </row>
    <row r="726" spans="1:4">
      <c r="A726" s="1">
        <v>42756</v>
      </c>
      <c r="B726" t="s">
        <v>14</v>
      </c>
      <c r="C726" t="s">
        <v>4</v>
      </c>
      <c r="D726">
        <v>87</v>
      </c>
    </row>
    <row r="727" spans="1:4">
      <c r="A727" s="1">
        <v>42756</v>
      </c>
      <c r="B727" t="s">
        <v>7</v>
      </c>
      <c r="C727" t="s">
        <v>5</v>
      </c>
      <c r="D727">
        <v>2012</v>
      </c>
    </row>
    <row r="728" spans="1:4">
      <c r="A728" s="1">
        <v>42756</v>
      </c>
      <c r="B728" t="s">
        <v>10</v>
      </c>
      <c r="C728" t="s">
        <v>5</v>
      </c>
      <c r="D728">
        <v>184</v>
      </c>
    </row>
    <row r="729" spans="1:4">
      <c r="A729" s="1">
        <v>42756</v>
      </c>
      <c r="B729" t="s">
        <v>12</v>
      </c>
      <c r="C729" t="s">
        <v>5</v>
      </c>
      <c r="D729">
        <v>233</v>
      </c>
    </row>
    <row r="730" spans="1:4">
      <c r="A730" s="1">
        <v>42756</v>
      </c>
      <c r="B730" t="s">
        <v>13</v>
      </c>
      <c r="C730" t="s">
        <v>5</v>
      </c>
      <c r="D730">
        <v>46</v>
      </c>
    </row>
    <row r="731" spans="1:4">
      <c r="A731" s="1">
        <v>42756</v>
      </c>
      <c r="B731" t="s">
        <v>14</v>
      </c>
      <c r="C731" t="s">
        <v>5</v>
      </c>
      <c r="D731">
        <v>356</v>
      </c>
    </row>
    <row r="732" spans="1:4">
      <c r="A732" s="1">
        <v>42756</v>
      </c>
      <c r="B732" t="s">
        <v>7</v>
      </c>
      <c r="C732" t="s">
        <v>6</v>
      </c>
      <c r="D732">
        <v>3447</v>
      </c>
    </row>
    <row r="733" spans="1:4">
      <c r="A733" s="1">
        <v>42756</v>
      </c>
      <c r="B733" t="s">
        <v>10</v>
      </c>
      <c r="C733" t="s">
        <v>6</v>
      </c>
      <c r="D733">
        <v>369</v>
      </c>
    </row>
    <row r="734" spans="1:4">
      <c r="A734" s="1">
        <v>42756</v>
      </c>
      <c r="B734" t="s">
        <v>12</v>
      </c>
      <c r="C734" t="s">
        <v>6</v>
      </c>
      <c r="D734">
        <v>271</v>
      </c>
    </row>
    <row r="735" spans="1:4">
      <c r="A735" s="1">
        <v>42756</v>
      </c>
      <c r="B735" t="s">
        <v>13</v>
      </c>
      <c r="C735" t="s">
        <v>6</v>
      </c>
      <c r="D735">
        <v>52</v>
      </c>
    </row>
    <row r="736" spans="1:4">
      <c r="A736" s="1">
        <v>42756</v>
      </c>
      <c r="B736" t="s">
        <v>14</v>
      </c>
      <c r="C736" t="s">
        <v>6</v>
      </c>
      <c r="D736">
        <v>363</v>
      </c>
    </row>
    <row r="737" spans="1:4">
      <c r="A737" s="1">
        <v>42757</v>
      </c>
      <c r="B737" t="s">
        <v>7</v>
      </c>
      <c r="C737" t="s">
        <v>0</v>
      </c>
      <c r="D737">
        <v>2750</v>
      </c>
    </row>
    <row r="738" spans="1:4">
      <c r="A738" s="1">
        <v>42757</v>
      </c>
      <c r="B738" t="s">
        <v>10</v>
      </c>
      <c r="C738" t="s">
        <v>0</v>
      </c>
      <c r="D738">
        <v>233</v>
      </c>
    </row>
    <row r="739" spans="1:4">
      <c r="A739" s="1">
        <v>42757</v>
      </c>
      <c r="B739" t="s">
        <v>12</v>
      </c>
      <c r="C739" t="s">
        <v>0</v>
      </c>
      <c r="D739">
        <v>108</v>
      </c>
    </row>
    <row r="740" spans="1:4">
      <c r="A740" s="1">
        <v>42757</v>
      </c>
      <c r="B740" t="s">
        <v>13</v>
      </c>
      <c r="C740" t="s">
        <v>0</v>
      </c>
      <c r="D740">
        <v>33</v>
      </c>
    </row>
    <row r="741" spans="1:4">
      <c r="A741" s="1">
        <v>42757</v>
      </c>
      <c r="B741" t="s">
        <v>14</v>
      </c>
      <c r="C741" t="s">
        <v>0</v>
      </c>
      <c r="D741">
        <v>151</v>
      </c>
    </row>
    <row r="742" spans="1:4">
      <c r="A742" s="1">
        <v>42757</v>
      </c>
      <c r="B742" t="s">
        <v>7</v>
      </c>
      <c r="C742" t="s">
        <v>1</v>
      </c>
      <c r="D742">
        <v>500</v>
      </c>
    </row>
    <row r="743" spans="1:4">
      <c r="A743" s="1">
        <v>42757</v>
      </c>
      <c r="B743" t="s">
        <v>10</v>
      </c>
      <c r="C743" t="s">
        <v>1</v>
      </c>
      <c r="D743">
        <v>62</v>
      </c>
    </row>
    <row r="744" spans="1:4">
      <c r="A744" s="1">
        <v>42757</v>
      </c>
      <c r="B744" t="s">
        <v>12</v>
      </c>
      <c r="C744" t="s">
        <v>1</v>
      </c>
      <c r="D744">
        <v>60</v>
      </c>
    </row>
    <row r="745" spans="1:4">
      <c r="A745" s="1">
        <v>42757</v>
      </c>
      <c r="B745" t="s">
        <v>13</v>
      </c>
      <c r="C745" t="s">
        <v>1</v>
      </c>
      <c r="D745">
        <v>7</v>
      </c>
    </row>
    <row r="746" spans="1:4">
      <c r="A746" s="1">
        <v>42757</v>
      </c>
      <c r="B746" t="s">
        <v>14</v>
      </c>
      <c r="C746" t="s">
        <v>1</v>
      </c>
      <c r="D746">
        <v>58</v>
      </c>
    </row>
    <row r="747" spans="1:4">
      <c r="A747" s="1">
        <v>42757</v>
      </c>
      <c r="B747" t="s">
        <v>7</v>
      </c>
      <c r="C747" t="s">
        <v>2</v>
      </c>
      <c r="D747">
        <v>2121</v>
      </c>
    </row>
    <row r="748" spans="1:4">
      <c r="A748" s="1">
        <v>42757</v>
      </c>
      <c r="B748" t="s">
        <v>10</v>
      </c>
      <c r="C748" t="s">
        <v>2</v>
      </c>
      <c r="D748">
        <v>222</v>
      </c>
    </row>
    <row r="749" spans="1:4">
      <c r="A749" s="1">
        <v>42757</v>
      </c>
      <c r="B749" t="s">
        <v>12</v>
      </c>
      <c r="C749" t="s">
        <v>2</v>
      </c>
      <c r="D749">
        <v>198</v>
      </c>
    </row>
    <row r="750" spans="1:4">
      <c r="A750" s="1">
        <v>42757</v>
      </c>
      <c r="B750" t="s">
        <v>13</v>
      </c>
      <c r="C750" t="s">
        <v>2</v>
      </c>
      <c r="D750">
        <v>35</v>
      </c>
    </row>
    <row r="751" spans="1:4">
      <c r="A751" s="1">
        <v>42757</v>
      </c>
      <c r="B751" t="s">
        <v>14</v>
      </c>
      <c r="C751" t="s">
        <v>2</v>
      </c>
      <c r="D751">
        <v>170</v>
      </c>
    </row>
    <row r="752" spans="1:4">
      <c r="A752" s="1">
        <v>42757</v>
      </c>
      <c r="B752" t="s">
        <v>7</v>
      </c>
      <c r="C752" t="s">
        <v>3</v>
      </c>
      <c r="D752">
        <v>2233</v>
      </c>
    </row>
    <row r="753" spans="1:4">
      <c r="A753" s="1">
        <v>42757</v>
      </c>
      <c r="B753" t="s">
        <v>10</v>
      </c>
      <c r="C753" t="s">
        <v>3</v>
      </c>
      <c r="D753">
        <v>406</v>
      </c>
    </row>
    <row r="754" spans="1:4">
      <c r="A754" s="1">
        <v>42757</v>
      </c>
      <c r="B754" t="s">
        <v>12</v>
      </c>
      <c r="C754" t="s">
        <v>3</v>
      </c>
      <c r="D754">
        <v>216</v>
      </c>
    </row>
    <row r="755" spans="1:4">
      <c r="A755" s="1">
        <v>42757</v>
      </c>
      <c r="B755" t="s">
        <v>13</v>
      </c>
      <c r="C755" t="s">
        <v>3</v>
      </c>
      <c r="D755">
        <v>28</v>
      </c>
    </row>
    <row r="756" spans="1:4">
      <c r="A756" s="1">
        <v>42757</v>
      </c>
      <c r="B756" t="s">
        <v>14</v>
      </c>
      <c r="C756" t="s">
        <v>3</v>
      </c>
      <c r="D756">
        <v>134</v>
      </c>
    </row>
    <row r="757" spans="1:4">
      <c r="A757" s="1">
        <v>42757</v>
      </c>
      <c r="B757" t="s">
        <v>7</v>
      </c>
      <c r="C757" t="s">
        <v>4</v>
      </c>
      <c r="D757">
        <v>823</v>
      </c>
    </row>
    <row r="758" spans="1:4">
      <c r="A758" s="1">
        <v>42757</v>
      </c>
      <c r="B758" t="s">
        <v>10</v>
      </c>
      <c r="C758" t="s">
        <v>4</v>
      </c>
      <c r="D758">
        <v>184</v>
      </c>
    </row>
    <row r="759" spans="1:4">
      <c r="A759" s="1">
        <v>42757</v>
      </c>
      <c r="B759" t="s">
        <v>12</v>
      </c>
      <c r="C759" t="s">
        <v>4</v>
      </c>
      <c r="D759">
        <v>91</v>
      </c>
    </row>
    <row r="760" spans="1:4">
      <c r="A760" s="1">
        <v>42757</v>
      </c>
      <c r="B760" t="s">
        <v>13</v>
      </c>
      <c r="C760" t="s">
        <v>4</v>
      </c>
      <c r="D760">
        <v>16</v>
      </c>
    </row>
    <row r="761" spans="1:4">
      <c r="A761" s="1">
        <v>42757</v>
      </c>
      <c r="B761" t="s">
        <v>14</v>
      </c>
      <c r="C761" t="s">
        <v>4</v>
      </c>
      <c r="D761">
        <v>89</v>
      </c>
    </row>
    <row r="762" spans="1:4">
      <c r="A762" s="1">
        <v>42757</v>
      </c>
      <c r="B762" t="s">
        <v>7</v>
      </c>
      <c r="C762" t="s">
        <v>5</v>
      </c>
      <c r="D762">
        <v>2520</v>
      </c>
    </row>
    <row r="763" spans="1:4">
      <c r="A763" s="1">
        <v>42757</v>
      </c>
      <c r="B763" t="s">
        <v>10</v>
      </c>
      <c r="C763" t="s">
        <v>5</v>
      </c>
      <c r="D763">
        <v>347</v>
      </c>
    </row>
    <row r="764" spans="1:4">
      <c r="A764" s="1">
        <v>42757</v>
      </c>
      <c r="B764" t="s">
        <v>12</v>
      </c>
      <c r="C764" t="s">
        <v>5</v>
      </c>
      <c r="D764">
        <v>375</v>
      </c>
    </row>
    <row r="765" spans="1:4">
      <c r="A765" s="1">
        <v>42757</v>
      </c>
      <c r="B765" t="s">
        <v>13</v>
      </c>
      <c r="C765" t="s">
        <v>5</v>
      </c>
      <c r="D765">
        <v>63</v>
      </c>
    </row>
    <row r="766" spans="1:4">
      <c r="A766" s="1">
        <v>42757</v>
      </c>
      <c r="B766" t="s">
        <v>14</v>
      </c>
      <c r="C766" t="s">
        <v>5</v>
      </c>
      <c r="D766">
        <v>458</v>
      </c>
    </row>
    <row r="767" spans="1:4">
      <c r="A767" s="1">
        <v>42757</v>
      </c>
      <c r="B767" t="s">
        <v>7</v>
      </c>
      <c r="C767" t="s">
        <v>6</v>
      </c>
      <c r="D767">
        <v>4534</v>
      </c>
    </row>
    <row r="768" spans="1:4">
      <c r="A768" s="1">
        <v>42757</v>
      </c>
      <c r="B768" t="s">
        <v>10</v>
      </c>
      <c r="C768" t="s">
        <v>6</v>
      </c>
      <c r="D768">
        <v>653</v>
      </c>
    </row>
    <row r="769" spans="1:4">
      <c r="A769" s="1">
        <v>42757</v>
      </c>
      <c r="B769" t="s">
        <v>12</v>
      </c>
      <c r="C769" t="s">
        <v>6</v>
      </c>
      <c r="D769">
        <v>397</v>
      </c>
    </row>
    <row r="770" spans="1:4">
      <c r="A770" s="1">
        <v>42757</v>
      </c>
      <c r="B770" t="s">
        <v>13</v>
      </c>
      <c r="C770" t="s">
        <v>6</v>
      </c>
      <c r="D770">
        <v>54</v>
      </c>
    </row>
    <row r="771" spans="1:4">
      <c r="A771" s="1">
        <v>42757</v>
      </c>
      <c r="B771" t="s">
        <v>14</v>
      </c>
      <c r="C771" t="s">
        <v>6</v>
      </c>
      <c r="D771">
        <v>490</v>
      </c>
    </row>
    <row r="772" spans="1:4">
      <c r="A772" s="1">
        <v>42758</v>
      </c>
      <c r="B772" t="s">
        <v>7</v>
      </c>
      <c r="C772" t="s">
        <v>0</v>
      </c>
      <c r="D772">
        <v>2642</v>
      </c>
    </row>
    <row r="773" spans="1:4">
      <c r="A773" s="1">
        <v>42758</v>
      </c>
      <c r="B773" t="s">
        <v>10</v>
      </c>
      <c r="C773" t="s">
        <v>0</v>
      </c>
      <c r="D773">
        <v>204</v>
      </c>
    </row>
    <row r="774" spans="1:4">
      <c r="A774" s="1">
        <v>42758</v>
      </c>
      <c r="B774" t="s">
        <v>12</v>
      </c>
      <c r="C774" t="s">
        <v>0</v>
      </c>
      <c r="D774">
        <v>103</v>
      </c>
    </row>
    <row r="775" spans="1:4">
      <c r="A775" s="1">
        <v>42758</v>
      </c>
      <c r="B775" t="s">
        <v>13</v>
      </c>
      <c r="C775" t="s">
        <v>0</v>
      </c>
      <c r="D775">
        <v>26</v>
      </c>
    </row>
    <row r="776" spans="1:4">
      <c r="A776" s="1">
        <v>42758</v>
      </c>
      <c r="B776" t="s">
        <v>14</v>
      </c>
      <c r="C776" t="s">
        <v>0</v>
      </c>
      <c r="D776">
        <v>134</v>
      </c>
    </row>
    <row r="777" spans="1:4">
      <c r="A777" s="1">
        <v>42758</v>
      </c>
      <c r="B777" t="s">
        <v>7</v>
      </c>
      <c r="C777" t="s">
        <v>1</v>
      </c>
      <c r="D777">
        <v>530</v>
      </c>
    </row>
    <row r="778" spans="1:4">
      <c r="A778" s="1">
        <v>42758</v>
      </c>
      <c r="B778" t="s">
        <v>10</v>
      </c>
      <c r="C778" t="s">
        <v>1</v>
      </c>
      <c r="D778">
        <v>63</v>
      </c>
    </row>
    <row r="779" spans="1:4">
      <c r="A779" s="1">
        <v>42758</v>
      </c>
      <c r="B779" t="s">
        <v>12</v>
      </c>
      <c r="C779" t="s">
        <v>1</v>
      </c>
      <c r="D779">
        <v>63</v>
      </c>
    </row>
    <row r="780" spans="1:4">
      <c r="A780" s="1">
        <v>42758</v>
      </c>
      <c r="B780" t="s">
        <v>13</v>
      </c>
      <c r="C780" t="s">
        <v>1</v>
      </c>
      <c r="D780">
        <v>9</v>
      </c>
    </row>
    <row r="781" spans="1:4">
      <c r="A781" s="1">
        <v>42758</v>
      </c>
      <c r="B781" t="s">
        <v>14</v>
      </c>
      <c r="C781" t="s">
        <v>1</v>
      </c>
      <c r="D781">
        <v>54</v>
      </c>
    </row>
    <row r="782" spans="1:4">
      <c r="A782" s="1">
        <v>42758</v>
      </c>
      <c r="B782" t="s">
        <v>7</v>
      </c>
      <c r="C782" t="s">
        <v>2</v>
      </c>
      <c r="D782">
        <v>2402</v>
      </c>
    </row>
    <row r="783" spans="1:4">
      <c r="A783" s="1">
        <v>42758</v>
      </c>
      <c r="B783" t="s">
        <v>10</v>
      </c>
      <c r="C783" t="s">
        <v>2</v>
      </c>
      <c r="D783">
        <v>190</v>
      </c>
    </row>
    <row r="784" spans="1:4">
      <c r="A784" s="1">
        <v>42758</v>
      </c>
      <c r="B784" t="s">
        <v>12</v>
      </c>
      <c r="C784" t="s">
        <v>2</v>
      </c>
      <c r="D784">
        <v>189</v>
      </c>
    </row>
    <row r="785" spans="1:4">
      <c r="A785" s="1">
        <v>42758</v>
      </c>
      <c r="B785" t="s">
        <v>13</v>
      </c>
      <c r="C785" t="s">
        <v>2</v>
      </c>
      <c r="D785">
        <v>30</v>
      </c>
    </row>
    <row r="786" spans="1:4">
      <c r="A786" s="1">
        <v>42758</v>
      </c>
      <c r="B786" t="s">
        <v>14</v>
      </c>
      <c r="C786" t="s">
        <v>2</v>
      </c>
      <c r="D786">
        <v>218</v>
      </c>
    </row>
    <row r="787" spans="1:4">
      <c r="A787" s="1">
        <v>42758</v>
      </c>
      <c r="B787" t="s">
        <v>7</v>
      </c>
      <c r="C787" t="s">
        <v>3</v>
      </c>
      <c r="D787">
        <v>1996</v>
      </c>
    </row>
    <row r="788" spans="1:4">
      <c r="A788" s="1">
        <v>42758</v>
      </c>
      <c r="B788" t="s">
        <v>10</v>
      </c>
      <c r="C788" t="s">
        <v>3</v>
      </c>
      <c r="D788">
        <v>305</v>
      </c>
    </row>
    <row r="789" spans="1:4">
      <c r="A789" s="1">
        <v>42758</v>
      </c>
      <c r="B789" t="s">
        <v>12</v>
      </c>
      <c r="C789" t="s">
        <v>3</v>
      </c>
      <c r="D789">
        <v>179</v>
      </c>
    </row>
    <row r="790" spans="1:4">
      <c r="A790" s="1">
        <v>42758</v>
      </c>
      <c r="B790" t="s">
        <v>13</v>
      </c>
      <c r="C790" t="s">
        <v>3</v>
      </c>
      <c r="D790">
        <v>34</v>
      </c>
    </row>
    <row r="791" spans="1:4">
      <c r="A791" s="1">
        <v>42758</v>
      </c>
      <c r="B791" t="s">
        <v>14</v>
      </c>
      <c r="C791" t="s">
        <v>3</v>
      </c>
      <c r="D791">
        <v>142</v>
      </c>
    </row>
    <row r="792" spans="1:4">
      <c r="A792" s="1">
        <v>42758</v>
      </c>
      <c r="B792" t="s">
        <v>7</v>
      </c>
      <c r="C792" t="s">
        <v>4</v>
      </c>
      <c r="D792">
        <v>825</v>
      </c>
    </row>
    <row r="793" spans="1:4">
      <c r="A793" s="1">
        <v>42758</v>
      </c>
      <c r="B793" t="s">
        <v>10</v>
      </c>
      <c r="C793" t="s">
        <v>4</v>
      </c>
      <c r="D793">
        <v>130</v>
      </c>
    </row>
    <row r="794" spans="1:4">
      <c r="A794" s="1">
        <v>42758</v>
      </c>
      <c r="B794" t="s">
        <v>12</v>
      </c>
      <c r="C794" t="s">
        <v>4</v>
      </c>
      <c r="D794">
        <v>93</v>
      </c>
    </row>
    <row r="795" spans="1:4">
      <c r="A795" s="1">
        <v>42758</v>
      </c>
      <c r="B795" t="s">
        <v>13</v>
      </c>
      <c r="C795" t="s">
        <v>4</v>
      </c>
      <c r="D795">
        <v>15</v>
      </c>
    </row>
    <row r="796" spans="1:4">
      <c r="A796" s="1">
        <v>42758</v>
      </c>
      <c r="B796" t="s">
        <v>14</v>
      </c>
      <c r="C796" t="s">
        <v>4</v>
      </c>
      <c r="D796">
        <v>91</v>
      </c>
    </row>
    <row r="797" spans="1:4">
      <c r="A797" s="1">
        <v>42758</v>
      </c>
      <c r="B797" t="s">
        <v>7</v>
      </c>
      <c r="C797" t="s">
        <v>5</v>
      </c>
      <c r="D797">
        <v>2515</v>
      </c>
    </row>
    <row r="798" spans="1:4">
      <c r="A798" s="1">
        <v>42758</v>
      </c>
      <c r="B798" t="s">
        <v>10</v>
      </c>
      <c r="C798" t="s">
        <v>5</v>
      </c>
      <c r="D798">
        <v>237</v>
      </c>
    </row>
    <row r="799" spans="1:4">
      <c r="A799" s="1">
        <v>42758</v>
      </c>
      <c r="B799" t="s">
        <v>12</v>
      </c>
      <c r="C799" t="s">
        <v>5</v>
      </c>
      <c r="D799">
        <v>333</v>
      </c>
    </row>
    <row r="800" spans="1:4">
      <c r="A800" s="1">
        <v>42758</v>
      </c>
      <c r="B800" t="s">
        <v>13</v>
      </c>
      <c r="C800" t="s">
        <v>5</v>
      </c>
      <c r="D800">
        <v>66</v>
      </c>
    </row>
    <row r="801" spans="1:4">
      <c r="A801" s="1">
        <v>42758</v>
      </c>
      <c r="B801" t="s">
        <v>14</v>
      </c>
      <c r="C801" t="s">
        <v>5</v>
      </c>
      <c r="D801">
        <v>360</v>
      </c>
    </row>
    <row r="802" spans="1:4">
      <c r="A802" s="1">
        <v>42758</v>
      </c>
      <c r="B802" t="s">
        <v>7</v>
      </c>
      <c r="C802" t="s">
        <v>6</v>
      </c>
      <c r="D802">
        <v>4097</v>
      </c>
    </row>
    <row r="803" spans="1:4">
      <c r="A803" s="1">
        <v>42758</v>
      </c>
      <c r="B803" t="s">
        <v>10</v>
      </c>
      <c r="C803" t="s">
        <v>6</v>
      </c>
      <c r="D803">
        <v>496</v>
      </c>
    </row>
    <row r="804" spans="1:4">
      <c r="A804" s="1">
        <v>42758</v>
      </c>
      <c r="B804" t="s">
        <v>12</v>
      </c>
      <c r="C804" t="s">
        <v>6</v>
      </c>
      <c r="D804">
        <v>325</v>
      </c>
    </row>
    <row r="805" spans="1:4">
      <c r="A805" s="1">
        <v>42758</v>
      </c>
      <c r="B805" t="s">
        <v>13</v>
      </c>
      <c r="C805" t="s">
        <v>6</v>
      </c>
      <c r="D805">
        <v>84</v>
      </c>
    </row>
    <row r="806" spans="1:4">
      <c r="A806" s="1">
        <v>42758</v>
      </c>
      <c r="B806" t="s">
        <v>14</v>
      </c>
      <c r="C806" t="s">
        <v>6</v>
      </c>
      <c r="D806">
        <v>410</v>
      </c>
    </row>
    <row r="807" spans="1:4">
      <c r="A807" s="1">
        <v>42759</v>
      </c>
      <c r="B807" t="s">
        <v>7</v>
      </c>
      <c r="C807" t="s">
        <v>0</v>
      </c>
      <c r="D807">
        <v>2571</v>
      </c>
    </row>
    <row r="808" spans="1:4">
      <c r="A808" s="1">
        <v>42759</v>
      </c>
      <c r="B808" t="s">
        <v>10</v>
      </c>
      <c r="C808" t="s">
        <v>0</v>
      </c>
      <c r="D808">
        <v>186</v>
      </c>
    </row>
    <row r="809" spans="1:4">
      <c r="A809" s="1">
        <v>42759</v>
      </c>
      <c r="B809" t="s">
        <v>12</v>
      </c>
      <c r="C809" t="s">
        <v>0</v>
      </c>
      <c r="D809">
        <v>99</v>
      </c>
    </row>
    <row r="810" spans="1:4">
      <c r="A810" s="1">
        <v>42759</v>
      </c>
      <c r="B810" t="s">
        <v>13</v>
      </c>
      <c r="C810" t="s">
        <v>0</v>
      </c>
      <c r="D810">
        <v>28</v>
      </c>
    </row>
    <row r="811" spans="1:4">
      <c r="A811" s="1">
        <v>42759</v>
      </c>
      <c r="B811" t="s">
        <v>14</v>
      </c>
      <c r="C811" t="s">
        <v>0</v>
      </c>
      <c r="D811">
        <v>104</v>
      </c>
    </row>
    <row r="812" spans="1:4">
      <c r="A812" s="1">
        <v>42759</v>
      </c>
      <c r="B812" t="s">
        <v>7</v>
      </c>
      <c r="C812" t="s">
        <v>1</v>
      </c>
      <c r="D812">
        <v>544</v>
      </c>
    </row>
    <row r="813" spans="1:4">
      <c r="A813" s="1">
        <v>42759</v>
      </c>
      <c r="B813" t="s">
        <v>10</v>
      </c>
      <c r="C813" t="s">
        <v>1</v>
      </c>
      <c r="D813">
        <v>47</v>
      </c>
    </row>
    <row r="814" spans="1:4">
      <c r="A814" s="1">
        <v>42759</v>
      </c>
      <c r="B814" t="s">
        <v>12</v>
      </c>
      <c r="C814" t="s">
        <v>1</v>
      </c>
      <c r="D814">
        <v>58</v>
      </c>
    </row>
    <row r="815" spans="1:4">
      <c r="A815" s="1">
        <v>42759</v>
      </c>
      <c r="B815" t="s">
        <v>13</v>
      </c>
      <c r="C815" t="s">
        <v>1</v>
      </c>
      <c r="D815">
        <v>13</v>
      </c>
    </row>
    <row r="816" spans="1:4">
      <c r="A816" s="1">
        <v>42759</v>
      </c>
      <c r="B816" t="s">
        <v>14</v>
      </c>
      <c r="C816" t="s">
        <v>1</v>
      </c>
      <c r="D816">
        <v>51</v>
      </c>
    </row>
    <row r="817" spans="1:4">
      <c r="A817" s="1">
        <v>42759</v>
      </c>
      <c r="B817" t="s">
        <v>7</v>
      </c>
      <c r="C817" t="s">
        <v>2</v>
      </c>
      <c r="D817">
        <v>2435</v>
      </c>
    </row>
    <row r="818" spans="1:4">
      <c r="A818" s="1">
        <v>42759</v>
      </c>
      <c r="B818" t="s">
        <v>10</v>
      </c>
      <c r="C818" t="s">
        <v>2</v>
      </c>
      <c r="D818">
        <v>212</v>
      </c>
    </row>
    <row r="819" spans="1:4">
      <c r="A819" s="1">
        <v>42759</v>
      </c>
      <c r="B819" t="s">
        <v>12</v>
      </c>
      <c r="C819" t="s">
        <v>2</v>
      </c>
      <c r="D819">
        <v>176</v>
      </c>
    </row>
    <row r="820" spans="1:4">
      <c r="A820" s="1">
        <v>42759</v>
      </c>
      <c r="B820" t="s">
        <v>13</v>
      </c>
      <c r="C820" t="s">
        <v>2</v>
      </c>
      <c r="D820">
        <v>47</v>
      </c>
    </row>
    <row r="821" spans="1:4">
      <c r="A821" s="1">
        <v>42759</v>
      </c>
      <c r="B821" t="s">
        <v>14</v>
      </c>
      <c r="C821" t="s">
        <v>2</v>
      </c>
      <c r="D821">
        <v>213</v>
      </c>
    </row>
    <row r="822" spans="1:4">
      <c r="A822" s="1">
        <v>42759</v>
      </c>
      <c r="B822" t="s">
        <v>7</v>
      </c>
      <c r="C822" t="s">
        <v>3</v>
      </c>
      <c r="D822">
        <v>2093</v>
      </c>
    </row>
    <row r="823" spans="1:4">
      <c r="A823" s="1">
        <v>42759</v>
      </c>
      <c r="B823" t="s">
        <v>10</v>
      </c>
      <c r="C823" t="s">
        <v>3</v>
      </c>
      <c r="D823">
        <v>274</v>
      </c>
    </row>
    <row r="824" spans="1:4">
      <c r="A824" s="1">
        <v>42759</v>
      </c>
      <c r="B824" t="s">
        <v>12</v>
      </c>
      <c r="C824" t="s">
        <v>3</v>
      </c>
      <c r="D824">
        <v>183</v>
      </c>
    </row>
    <row r="825" spans="1:4">
      <c r="A825" s="1">
        <v>42759</v>
      </c>
      <c r="B825" t="s">
        <v>13</v>
      </c>
      <c r="C825" t="s">
        <v>3</v>
      </c>
      <c r="D825">
        <v>36</v>
      </c>
    </row>
    <row r="826" spans="1:4">
      <c r="A826" s="1">
        <v>42759</v>
      </c>
      <c r="B826" t="s">
        <v>14</v>
      </c>
      <c r="C826" t="s">
        <v>3</v>
      </c>
      <c r="D826">
        <v>137</v>
      </c>
    </row>
    <row r="827" spans="1:4">
      <c r="A827" s="1">
        <v>42759</v>
      </c>
      <c r="B827" t="s">
        <v>7</v>
      </c>
      <c r="C827" t="s">
        <v>4</v>
      </c>
      <c r="D827">
        <v>838</v>
      </c>
    </row>
    <row r="828" spans="1:4">
      <c r="A828" s="1">
        <v>42759</v>
      </c>
      <c r="B828" t="s">
        <v>10</v>
      </c>
      <c r="C828" t="s">
        <v>4</v>
      </c>
      <c r="D828">
        <v>138</v>
      </c>
    </row>
    <row r="829" spans="1:4">
      <c r="A829" s="1">
        <v>42759</v>
      </c>
      <c r="B829" t="s">
        <v>12</v>
      </c>
      <c r="C829" t="s">
        <v>4</v>
      </c>
      <c r="D829">
        <v>77</v>
      </c>
    </row>
    <row r="830" spans="1:4">
      <c r="A830" s="1">
        <v>42759</v>
      </c>
      <c r="B830" t="s">
        <v>13</v>
      </c>
      <c r="C830" t="s">
        <v>4</v>
      </c>
      <c r="D830">
        <v>22</v>
      </c>
    </row>
    <row r="831" spans="1:4">
      <c r="A831" s="1">
        <v>42759</v>
      </c>
      <c r="B831" t="s">
        <v>14</v>
      </c>
      <c r="C831" t="s">
        <v>4</v>
      </c>
      <c r="D831">
        <v>76</v>
      </c>
    </row>
    <row r="832" spans="1:4">
      <c r="A832" s="1">
        <v>42759</v>
      </c>
      <c r="B832" t="s">
        <v>7</v>
      </c>
      <c r="C832" t="s">
        <v>5</v>
      </c>
      <c r="D832">
        <v>2434</v>
      </c>
    </row>
    <row r="833" spans="1:4">
      <c r="A833" s="1">
        <v>42759</v>
      </c>
      <c r="B833" t="s">
        <v>10</v>
      </c>
      <c r="C833" t="s">
        <v>5</v>
      </c>
      <c r="D833">
        <v>229</v>
      </c>
    </row>
    <row r="834" spans="1:4">
      <c r="A834" s="1">
        <v>42759</v>
      </c>
      <c r="B834" t="s">
        <v>12</v>
      </c>
      <c r="C834" t="s">
        <v>5</v>
      </c>
      <c r="D834">
        <v>239</v>
      </c>
    </row>
    <row r="835" spans="1:4">
      <c r="A835" s="1">
        <v>42759</v>
      </c>
      <c r="B835" t="s">
        <v>13</v>
      </c>
      <c r="C835" t="s">
        <v>5</v>
      </c>
      <c r="D835">
        <v>53</v>
      </c>
    </row>
    <row r="836" spans="1:4">
      <c r="A836" s="1">
        <v>42759</v>
      </c>
      <c r="B836" t="s">
        <v>14</v>
      </c>
      <c r="C836" t="s">
        <v>5</v>
      </c>
      <c r="D836">
        <v>320</v>
      </c>
    </row>
    <row r="837" spans="1:4">
      <c r="A837" s="1">
        <v>42759</v>
      </c>
      <c r="B837" t="s">
        <v>7</v>
      </c>
      <c r="C837" t="s">
        <v>6</v>
      </c>
      <c r="D837">
        <v>4156</v>
      </c>
    </row>
    <row r="838" spans="1:4">
      <c r="A838" s="1">
        <v>42759</v>
      </c>
      <c r="B838" t="s">
        <v>10</v>
      </c>
      <c r="C838" t="s">
        <v>6</v>
      </c>
      <c r="D838">
        <v>501</v>
      </c>
    </row>
    <row r="839" spans="1:4">
      <c r="A839" s="1">
        <v>42759</v>
      </c>
      <c r="B839" t="s">
        <v>12</v>
      </c>
      <c r="C839" t="s">
        <v>6</v>
      </c>
      <c r="D839">
        <v>320</v>
      </c>
    </row>
    <row r="840" spans="1:4">
      <c r="A840" s="1">
        <v>42759</v>
      </c>
      <c r="B840" t="s">
        <v>13</v>
      </c>
      <c r="C840" t="s">
        <v>6</v>
      </c>
      <c r="D840">
        <v>64</v>
      </c>
    </row>
    <row r="841" spans="1:4">
      <c r="A841" s="1">
        <v>42759</v>
      </c>
      <c r="B841" t="s">
        <v>14</v>
      </c>
      <c r="C841" t="s">
        <v>6</v>
      </c>
      <c r="D841">
        <v>353</v>
      </c>
    </row>
    <row r="842" spans="1:4">
      <c r="A842" s="1">
        <v>42760</v>
      </c>
      <c r="B842" t="s">
        <v>7</v>
      </c>
      <c r="C842" t="s">
        <v>0</v>
      </c>
      <c r="D842">
        <v>2495</v>
      </c>
    </row>
    <row r="843" spans="1:4">
      <c r="A843" s="1">
        <v>42760</v>
      </c>
      <c r="B843" t="s">
        <v>10</v>
      </c>
      <c r="C843" t="s">
        <v>0</v>
      </c>
      <c r="D843">
        <v>157</v>
      </c>
    </row>
    <row r="844" spans="1:4">
      <c r="A844" s="1">
        <v>42760</v>
      </c>
      <c r="B844" t="s">
        <v>12</v>
      </c>
      <c r="C844" t="s">
        <v>0</v>
      </c>
      <c r="D844">
        <v>84</v>
      </c>
    </row>
    <row r="845" spans="1:4">
      <c r="A845" s="1">
        <v>42760</v>
      </c>
      <c r="B845" t="s">
        <v>13</v>
      </c>
      <c r="C845" t="s">
        <v>0</v>
      </c>
      <c r="D845">
        <v>14</v>
      </c>
    </row>
    <row r="846" spans="1:4">
      <c r="A846" s="1">
        <v>42760</v>
      </c>
      <c r="B846" t="s">
        <v>14</v>
      </c>
      <c r="C846" t="s">
        <v>0</v>
      </c>
      <c r="D846">
        <v>113</v>
      </c>
    </row>
    <row r="847" spans="1:4">
      <c r="A847" s="1">
        <v>42760</v>
      </c>
      <c r="B847" t="s">
        <v>7</v>
      </c>
      <c r="C847" t="s">
        <v>1</v>
      </c>
      <c r="D847">
        <v>529</v>
      </c>
    </row>
    <row r="848" spans="1:4">
      <c r="A848" s="1">
        <v>42760</v>
      </c>
      <c r="B848" t="s">
        <v>10</v>
      </c>
      <c r="C848" t="s">
        <v>1</v>
      </c>
      <c r="D848">
        <v>54</v>
      </c>
    </row>
    <row r="849" spans="1:4">
      <c r="A849" s="1">
        <v>42760</v>
      </c>
      <c r="B849" t="s">
        <v>12</v>
      </c>
      <c r="C849" t="s">
        <v>1</v>
      </c>
      <c r="D849">
        <v>60</v>
      </c>
    </row>
    <row r="850" spans="1:4">
      <c r="A850" s="1">
        <v>42760</v>
      </c>
      <c r="B850" t="s">
        <v>13</v>
      </c>
      <c r="C850" t="s">
        <v>1</v>
      </c>
      <c r="D850">
        <v>9</v>
      </c>
    </row>
    <row r="851" spans="1:4">
      <c r="A851" s="1">
        <v>42760</v>
      </c>
      <c r="B851" t="s">
        <v>14</v>
      </c>
      <c r="C851" t="s">
        <v>1</v>
      </c>
      <c r="D851">
        <v>41</v>
      </c>
    </row>
    <row r="852" spans="1:4">
      <c r="A852" s="1">
        <v>42760</v>
      </c>
      <c r="B852" t="s">
        <v>7</v>
      </c>
      <c r="C852" t="s">
        <v>2</v>
      </c>
      <c r="D852">
        <v>2398</v>
      </c>
    </row>
    <row r="853" spans="1:4">
      <c r="A853" s="1">
        <v>42760</v>
      </c>
      <c r="B853" t="s">
        <v>10</v>
      </c>
      <c r="C853" t="s">
        <v>2</v>
      </c>
      <c r="D853">
        <v>193</v>
      </c>
    </row>
    <row r="854" spans="1:4">
      <c r="A854" s="1">
        <v>42760</v>
      </c>
      <c r="B854" t="s">
        <v>12</v>
      </c>
      <c r="C854" t="s">
        <v>2</v>
      </c>
      <c r="D854">
        <v>182</v>
      </c>
    </row>
    <row r="855" spans="1:4">
      <c r="A855" s="1">
        <v>42760</v>
      </c>
      <c r="B855" t="s">
        <v>13</v>
      </c>
      <c r="C855" t="s">
        <v>2</v>
      </c>
      <c r="D855">
        <v>39</v>
      </c>
    </row>
    <row r="856" spans="1:4">
      <c r="A856" s="1">
        <v>42760</v>
      </c>
      <c r="B856" t="s">
        <v>14</v>
      </c>
      <c r="C856" t="s">
        <v>2</v>
      </c>
      <c r="D856">
        <v>197</v>
      </c>
    </row>
    <row r="857" spans="1:4">
      <c r="A857" s="1">
        <v>42760</v>
      </c>
      <c r="B857" t="s">
        <v>7</v>
      </c>
      <c r="C857" t="s">
        <v>3</v>
      </c>
      <c r="D857">
        <v>2159</v>
      </c>
    </row>
    <row r="858" spans="1:4">
      <c r="A858" s="1">
        <v>42760</v>
      </c>
      <c r="B858" t="s">
        <v>10</v>
      </c>
      <c r="C858" t="s">
        <v>3</v>
      </c>
      <c r="D858">
        <v>229</v>
      </c>
    </row>
    <row r="859" spans="1:4">
      <c r="A859" s="1">
        <v>42760</v>
      </c>
      <c r="B859" t="s">
        <v>12</v>
      </c>
      <c r="C859" t="s">
        <v>3</v>
      </c>
      <c r="D859">
        <v>140</v>
      </c>
    </row>
    <row r="860" spans="1:4">
      <c r="A860" s="1">
        <v>42760</v>
      </c>
      <c r="B860" t="s">
        <v>13</v>
      </c>
      <c r="C860" t="s">
        <v>3</v>
      </c>
      <c r="D860">
        <v>28</v>
      </c>
    </row>
    <row r="861" spans="1:4">
      <c r="A861" s="1">
        <v>42760</v>
      </c>
      <c r="B861" t="s">
        <v>14</v>
      </c>
      <c r="C861" t="s">
        <v>3</v>
      </c>
      <c r="D861">
        <v>119</v>
      </c>
    </row>
    <row r="862" spans="1:4">
      <c r="A862" s="1">
        <v>42760</v>
      </c>
      <c r="B862" t="s">
        <v>7</v>
      </c>
      <c r="C862" t="s">
        <v>4</v>
      </c>
      <c r="D862">
        <v>738</v>
      </c>
    </row>
    <row r="863" spans="1:4">
      <c r="A863" s="1">
        <v>42760</v>
      </c>
      <c r="B863" t="s">
        <v>10</v>
      </c>
      <c r="C863" t="s">
        <v>4</v>
      </c>
      <c r="D863">
        <v>142</v>
      </c>
    </row>
    <row r="864" spans="1:4">
      <c r="A864" s="1">
        <v>42760</v>
      </c>
      <c r="B864" t="s">
        <v>12</v>
      </c>
      <c r="C864" t="s">
        <v>4</v>
      </c>
      <c r="D864">
        <v>89</v>
      </c>
    </row>
    <row r="865" spans="1:4">
      <c r="A865" s="1">
        <v>42760</v>
      </c>
      <c r="B865" t="s">
        <v>13</v>
      </c>
      <c r="C865" t="s">
        <v>4</v>
      </c>
      <c r="D865">
        <v>20</v>
      </c>
    </row>
    <row r="866" spans="1:4">
      <c r="A866" s="1">
        <v>42760</v>
      </c>
      <c r="B866" t="s">
        <v>14</v>
      </c>
      <c r="C866" t="s">
        <v>4</v>
      </c>
      <c r="D866">
        <v>70</v>
      </c>
    </row>
    <row r="867" spans="1:4">
      <c r="A867" s="1">
        <v>42760</v>
      </c>
      <c r="B867" t="s">
        <v>7</v>
      </c>
      <c r="C867" t="s">
        <v>5</v>
      </c>
      <c r="D867">
        <v>2366</v>
      </c>
    </row>
    <row r="868" spans="1:4">
      <c r="A868" s="1">
        <v>42760</v>
      </c>
      <c r="B868" t="s">
        <v>10</v>
      </c>
      <c r="C868" t="s">
        <v>5</v>
      </c>
      <c r="D868">
        <v>246</v>
      </c>
    </row>
    <row r="869" spans="1:4">
      <c r="A869" s="1">
        <v>42760</v>
      </c>
      <c r="B869" t="s">
        <v>12</v>
      </c>
      <c r="C869" t="s">
        <v>5</v>
      </c>
      <c r="D869">
        <v>275</v>
      </c>
    </row>
    <row r="870" spans="1:4">
      <c r="A870" s="1">
        <v>42760</v>
      </c>
      <c r="B870" t="s">
        <v>13</v>
      </c>
      <c r="C870" t="s">
        <v>5</v>
      </c>
      <c r="D870">
        <v>58</v>
      </c>
    </row>
    <row r="871" spans="1:4">
      <c r="A871" s="1">
        <v>42760</v>
      </c>
      <c r="B871" t="s">
        <v>14</v>
      </c>
      <c r="C871" t="s">
        <v>5</v>
      </c>
      <c r="D871">
        <v>380</v>
      </c>
    </row>
    <row r="872" spans="1:4">
      <c r="A872" s="1">
        <v>42760</v>
      </c>
      <c r="B872" t="s">
        <v>7</v>
      </c>
      <c r="C872" t="s">
        <v>6</v>
      </c>
      <c r="D872">
        <v>3996</v>
      </c>
    </row>
    <row r="873" spans="1:4">
      <c r="A873" s="1">
        <v>42760</v>
      </c>
      <c r="B873" t="s">
        <v>10</v>
      </c>
      <c r="C873" t="s">
        <v>6</v>
      </c>
      <c r="D873">
        <v>417</v>
      </c>
    </row>
    <row r="874" spans="1:4">
      <c r="A874" s="1">
        <v>42760</v>
      </c>
      <c r="B874" t="s">
        <v>12</v>
      </c>
      <c r="C874" t="s">
        <v>6</v>
      </c>
      <c r="D874">
        <v>332</v>
      </c>
    </row>
    <row r="875" spans="1:4">
      <c r="A875" s="1">
        <v>42760</v>
      </c>
      <c r="B875" t="s">
        <v>13</v>
      </c>
      <c r="C875" t="s">
        <v>6</v>
      </c>
      <c r="D875">
        <v>61</v>
      </c>
    </row>
    <row r="876" spans="1:4">
      <c r="A876" s="1">
        <v>42760</v>
      </c>
      <c r="B876" t="s">
        <v>14</v>
      </c>
      <c r="C876" t="s">
        <v>6</v>
      </c>
      <c r="D876">
        <v>326</v>
      </c>
    </row>
    <row r="877" spans="1:4">
      <c r="A877" s="1">
        <v>42761</v>
      </c>
      <c r="B877" t="s">
        <v>7</v>
      </c>
      <c r="C877" t="s">
        <v>0</v>
      </c>
      <c r="D877">
        <v>2016</v>
      </c>
    </row>
    <row r="878" spans="1:4">
      <c r="A878" s="1">
        <v>42761</v>
      </c>
      <c r="B878" t="s">
        <v>10</v>
      </c>
      <c r="C878" t="s">
        <v>0</v>
      </c>
      <c r="D878">
        <v>132</v>
      </c>
    </row>
    <row r="879" spans="1:4">
      <c r="A879" s="1">
        <v>42761</v>
      </c>
      <c r="B879" t="s">
        <v>12</v>
      </c>
      <c r="C879" t="s">
        <v>0</v>
      </c>
      <c r="D879">
        <v>62</v>
      </c>
    </row>
    <row r="880" spans="1:4">
      <c r="A880" s="1">
        <v>42761</v>
      </c>
      <c r="B880" t="s">
        <v>13</v>
      </c>
      <c r="C880" t="s">
        <v>0</v>
      </c>
      <c r="D880">
        <v>29</v>
      </c>
    </row>
    <row r="881" spans="1:4">
      <c r="A881" s="1">
        <v>42761</v>
      </c>
      <c r="B881" t="s">
        <v>14</v>
      </c>
      <c r="C881" t="s">
        <v>0</v>
      </c>
      <c r="D881">
        <v>95</v>
      </c>
    </row>
    <row r="882" spans="1:4">
      <c r="A882" s="1">
        <v>42761</v>
      </c>
      <c r="B882" t="s">
        <v>7</v>
      </c>
      <c r="C882" t="s">
        <v>1</v>
      </c>
      <c r="D882">
        <v>427</v>
      </c>
    </row>
    <row r="883" spans="1:4">
      <c r="A883" s="1">
        <v>42761</v>
      </c>
      <c r="B883" t="s">
        <v>10</v>
      </c>
      <c r="C883" t="s">
        <v>1</v>
      </c>
      <c r="D883">
        <v>47</v>
      </c>
    </row>
    <row r="884" spans="1:4">
      <c r="A884" s="1">
        <v>42761</v>
      </c>
      <c r="B884" t="s">
        <v>12</v>
      </c>
      <c r="C884" t="s">
        <v>1</v>
      </c>
      <c r="D884">
        <v>35</v>
      </c>
    </row>
    <row r="885" spans="1:4">
      <c r="A885" s="1">
        <v>42761</v>
      </c>
      <c r="B885" t="s">
        <v>13</v>
      </c>
      <c r="C885" t="s">
        <v>1</v>
      </c>
      <c r="D885">
        <v>7</v>
      </c>
    </row>
    <row r="886" spans="1:4">
      <c r="A886" s="1">
        <v>42761</v>
      </c>
      <c r="B886" t="s">
        <v>14</v>
      </c>
      <c r="C886" t="s">
        <v>1</v>
      </c>
      <c r="D886">
        <v>63</v>
      </c>
    </row>
    <row r="887" spans="1:4">
      <c r="A887" s="1">
        <v>42761</v>
      </c>
      <c r="B887" t="s">
        <v>7</v>
      </c>
      <c r="C887" t="s">
        <v>2</v>
      </c>
      <c r="D887">
        <v>2158</v>
      </c>
    </row>
    <row r="888" spans="1:4">
      <c r="A888" s="1">
        <v>42761</v>
      </c>
      <c r="B888" t="s">
        <v>10</v>
      </c>
      <c r="C888" t="s">
        <v>2</v>
      </c>
      <c r="D888">
        <v>145</v>
      </c>
    </row>
    <row r="889" spans="1:4">
      <c r="A889" s="1">
        <v>42761</v>
      </c>
      <c r="B889" t="s">
        <v>12</v>
      </c>
      <c r="C889" t="s">
        <v>2</v>
      </c>
      <c r="D889">
        <v>138</v>
      </c>
    </row>
    <row r="890" spans="1:4">
      <c r="A890" s="1">
        <v>42761</v>
      </c>
      <c r="B890" t="s">
        <v>13</v>
      </c>
      <c r="C890" t="s">
        <v>2</v>
      </c>
      <c r="D890">
        <v>26</v>
      </c>
    </row>
    <row r="891" spans="1:4">
      <c r="A891" s="1">
        <v>42761</v>
      </c>
      <c r="B891" t="s">
        <v>14</v>
      </c>
      <c r="C891" t="s">
        <v>2</v>
      </c>
      <c r="D891">
        <v>194</v>
      </c>
    </row>
    <row r="892" spans="1:4">
      <c r="A892" s="1">
        <v>42761</v>
      </c>
      <c r="B892" t="s">
        <v>7</v>
      </c>
      <c r="C892" t="s">
        <v>3</v>
      </c>
      <c r="D892">
        <v>2048</v>
      </c>
    </row>
    <row r="893" spans="1:4">
      <c r="A893" s="1">
        <v>42761</v>
      </c>
      <c r="B893" t="s">
        <v>10</v>
      </c>
      <c r="C893" t="s">
        <v>3</v>
      </c>
      <c r="D893">
        <v>246</v>
      </c>
    </row>
    <row r="894" spans="1:4">
      <c r="A894" s="1">
        <v>42761</v>
      </c>
      <c r="B894" t="s">
        <v>12</v>
      </c>
      <c r="C894" t="s">
        <v>3</v>
      </c>
      <c r="D894">
        <v>129</v>
      </c>
    </row>
    <row r="895" spans="1:4">
      <c r="A895" s="1">
        <v>42761</v>
      </c>
      <c r="B895" t="s">
        <v>13</v>
      </c>
      <c r="C895" t="s">
        <v>3</v>
      </c>
      <c r="D895">
        <v>46</v>
      </c>
    </row>
    <row r="896" spans="1:4">
      <c r="A896" s="1">
        <v>42761</v>
      </c>
      <c r="B896" t="s">
        <v>14</v>
      </c>
      <c r="C896" t="s">
        <v>3</v>
      </c>
      <c r="D896">
        <v>82</v>
      </c>
    </row>
    <row r="897" spans="1:4">
      <c r="A897" s="1">
        <v>42761</v>
      </c>
      <c r="B897" t="s">
        <v>7</v>
      </c>
      <c r="C897" t="s">
        <v>4</v>
      </c>
      <c r="D897">
        <v>736</v>
      </c>
    </row>
    <row r="898" spans="1:4">
      <c r="A898" s="1">
        <v>42761</v>
      </c>
      <c r="B898" t="s">
        <v>10</v>
      </c>
      <c r="C898" t="s">
        <v>4</v>
      </c>
      <c r="D898">
        <v>91</v>
      </c>
    </row>
    <row r="899" spans="1:4">
      <c r="A899" s="1">
        <v>42761</v>
      </c>
      <c r="B899" t="s">
        <v>12</v>
      </c>
      <c r="C899" t="s">
        <v>4</v>
      </c>
      <c r="D899">
        <v>48</v>
      </c>
    </row>
    <row r="900" spans="1:4">
      <c r="A900" s="1">
        <v>42761</v>
      </c>
      <c r="B900" t="s">
        <v>13</v>
      </c>
      <c r="C900" t="s">
        <v>4</v>
      </c>
      <c r="D900">
        <v>14</v>
      </c>
    </row>
    <row r="901" spans="1:4">
      <c r="A901" s="1">
        <v>42761</v>
      </c>
      <c r="B901" t="s">
        <v>14</v>
      </c>
      <c r="C901" t="s">
        <v>4</v>
      </c>
      <c r="D901">
        <v>86</v>
      </c>
    </row>
    <row r="902" spans="1:4">
      <c r="A902" s="1">
        <v>42761</v>
      </c>
      <c r="B902" t="s">
        <v>7</v>
      </c>
      <c r="C902" t="s">
        <v>5</v>
      </c>
      <c r="D902">
        <v>2043</v>
      </c>
    </row>
    <row r="903" spans="1:4">
      <c r="A903" s="1">
        <v>42761</v>
      </c>
      <c r="B903" t="s">
        <v>10</v>
      </c>
      <c r="C903" t="s">
        <v>5</v>
      </c>
      <c r="D903">
        <v>189</v>
      </c>
    </row>
    <row r="904" spans="1:4">
      <c r="A904" s="1">
        <v>42761</v>
      </c>
      <c r="B904" t="s">
        <v>12</v>
      </c>
      <c r="C904" t="s">
        <v>5</v>
      </c>
      <c r="D904">
        <v>269</v>
      </c>
    </row>
    <row r="905" spans="1:4">
      <c r="A905" s="1">
        <v>42761</v>
      </c>
      <c r="B905" t="s">
        <v>13</v>
      </c>
      <c r="C905" t="s">
        <v>5</v>
      </c>
      <c r="D905">
        <v>64</v>
      </c>
    </row>
    <row r="906" spans="1:4">
      <c r="A906" s="1">
        <v>42761</v>
      </c>
      <c r="B906" t="s">
        <v>14</v>
      </c>
      <c r="C906" t="s">
        <v>5</v>
      </c>
      <c r="D906">
        <v>312</v>
      </c>
    </row>
    <row r="907" spans="1:4">
      <c r="A907" s="1">
        <v>42761</v>
      </c>
      <c r="B907" t="s">
        <v>7</v>
      </c>
      <c r="C907" t="s">
        <v>6</v>
      </c>
      <c r="D907">
        <v>3416</v>
      </c>
    </row>
    <row r="908" spans="1:4">
      <c r="A908" s="1">
        <v>42761</v>
      </c>
      <c r="B908" t="s">
        <v>10</v>
      </c>
      <c r="C908" t="s">
        <v>6</v>
      </c>
      <c r="D908">
        <v>373</v>
      </c>
    </row>
    <row r="909" spans="1:4">
      <c r="A909" s="1">
        <v>42761</v>
      </c>
      <c r="B909" t="s">
        <v>12</v>
      </c>
      <c r="C909" t="s">
        <v>6</v>
      </c>
      <c r="D909">
        <v>296</v>
      </c>
    </row>
    <row r="910" spans="1:4">
      <c r="A910" s="1">
        <v>42761</v>
      </c>
      <c r="B910" t="s">
        <v>13</v>
      </c>
      <c r="C910" t="s">
        <v>6</v>
      </c>
      <c r="D910">
        <v>54</v>
      </c>
    </row>
    <row r="911" spans="1:4">
      <c r="A911" s="1">
        <v>42761</v>
      </c>
      <c r="B911" t="s">
        <v>14</v>
      </c>
      <c r="C911" t="s">
        <v>6</v>
      </c>
      <c r="D911">
        <v>352</v>
      </c>
    </row>
    <row r="912" spans="1:4">
      <c r="A912" s="1">
        <v>42762</v>
      </c>
      <c r="B912" t="s">
        <v>7</v>
      </c>
      <c r="C912" t="s">
        <v>0</v>
      </c>
      <c r="D912">
        <v>2030</v>
      </c>
    </row>
    <row r="913" spans="1:4">
      <c r="A913" s="1">
        <v>42762</v>
      </c>
      <c r="B913" t="s">
        <v>10</v>
      </c>
      <c r="C913" t="s">
        <v>0</v>
      </c>
      <c r="D913">
        <v>143</v>
      </c>
    </row>
    <row r="914" spans="1:4">
      <c r="A914" s="1">
        <v>42762</v>
      </c>
      <c r="B914" t="s">
        <v>12</v>
      </c>
      <c r="C914" t="s">
        <v>0</v>
      </c>
      <c r="D914">
        <v>63</v>
      </c>
    </row>
    <row r="915" spans="1:4">
      <c r="A915" s="1">
        <v>42762</v>
      </c>
      <c r="B915" t="s">
        <v>13</v>
      </c>
      <c r="C915" t="s">
        <v>0</v>
      </c>
      <c r="D915">
        <v>26</v>
      </c>
    </row>
    <row r="916" spans="1:4">
      <c r="A916" s="1">
        <v>42762</v>
      </c>
      <c r="B916" t="s">
        <v>14</v>
      </c>
      <c r="C916" t="s">
        <v>0</v>
      </c>
      <c r="D916">
        <v>105</v>
      </c>
    </row>
    <row r="917" spans="1:4">
      <c r="A917" s="1">
        <v>42762</v>
      </c>
      <c r="B917" t="s">
        <v>7</v>
      </c>
      <c r="C917" t="s">
        <v>1</v>
      </c>
      <c r="D917">
        <v>405</v>
      </c>
    </row>
    <row r="918" spans="1:4">
      <c r="A918" s="1">
        <v>42762</v>
      </c>
      <c r="B918" t="s">
        <v>10</v>
      </c>
      <c r="C918" t="s">
        <v>1</v>
      </c>
      <c r="D918">
        <v>38</v>
      </c>
    </row>
    <row r="919" spans="1:4">
      <c r="A919" s="1">
        <v>42762</v>
      </c>
      <c r="B919" t="s">
        <v>12</v>
      </c>
      <c r="C919" t="s">
        <v>1</v>
      </c>
      <c r="D919">
        <v>44</v>
      </c>
    </row>
    <row r="920" spans="1:4">
      <c r="A920" s="1">
        <v>42762</v>
      </c>
      <c r="B920" t="s">
        <v>13</v>
      </c>
      <c r="C920" t="s">
        <v>1</v>
      </c>
      <c r="D920">
        <v>6</v>
      </c>
    </row>
    <row r="921" spans="1:4">
      <c r="A921" s="1">
        <v>42762</v>
      </c>
      <c r="B921" t="s">
        <v>14</v>
      </c>
      <c r="C921" t="s">
        <v>1</v>
      </c>
      <c r="D921">
        <v>35</v>
      </c>
    </row>
    <row r="922" spans="1:4">
      <c r="A922" s="1">
        <v>42762</v>
      </c>
      <c r="B922" t="s">
        <v>7</v>
      </c>
      <c r="C922" t="s">
        <v>2</v>
      </c>
      <c r="D922">
        <v>1978</v>
      </c>
    </row>
    <row r="923" spans="1:4">
      <c r="A923" s="1">
        <v>42762</v>
      </c>
      <c r="B923" t="s">
        <v>10</v>
      </c>
      <c r="C923" t="s">
        <v>2</v>
      </c>
      <c r="D923">
        <v>103</v>
      </c>
    </row>
    <row r="924" spans="1:4">
      <c r="A924" s="1">
        <v>42762</v>
      </c>
      <c r="B924" t="s">
        <v>12</v>
      </c>
      <c r="C924" t="s">
        <v>2</v>
      </c>
      <c r="D924">
        <v>121</v>
      </c>
    </row>
    <row r="925" spans="1:4">
      <c r="A925" s="1">
        <v>42762</v>
      </c>
      <c r="B925" t="s">
        <v>13</v>
      </c>
      <c r="C925" t="s">
        <v>2</v>
      </c>
      <c r="D925">
        <v>30</v>
      </c>
    </row>
    <row r="926" spans="1:4">
      <c r="A926" s="1">
        <v>42762</v>
      </c>
      <c r="B926" t="s">
        <v>14</v>
      </c>
      <c r="C926" t="s">
        <v>2</v>
      </c>
      <c r="D926">
        <v>172</v>
      </c>
    </row>
    <row r="927" spans="1:4">
      <c r="A927" s="1">
        <v>42762</v>
      </c>
      <c r="B927" t="s">
        <v>7</v>
      </c>
      <c r="C927" t="s">
        <v>3</v>
      </c>
      <c r="D927">
        <v>1855</v>
      </c>
    </row>
    <row r="928" spans="1:4">
      <c r="A928" s="1">
        <v>42762</v>
      </c>
      <c r="B928" t="s">
        <v>10</v>
      </c>
      <c r="C928" t="s">
        <v>3</v>
      </c>
      <c r="D928">
        <v>195</v>
      </c>
    </row>
    <row r="929" spans="1:4">
      <c r="A929" s="1">
        <v>42762</v>
      </c>
      <c r="B929" t="s">
        <v>12</v>
      </c>
      <c r="C929" t="s">
        <v>3</v>
      </c>
      <c r="D929">
        <v>134</v>
      </c>
    </row>
    <row r="930" spans="1:4">
      <c r="A930" s="1">
        <v>42762</v>
      </c>
      <c r="B930" t="s">
        <v>13</v>
      </c>
      <c r="C930" t="s">
        <v>3</v>
      </c>
      <c r="D930">
        <v>35</v>
      </c>
    </row>
    <row r="931" spans="1:4">
      <c r="A931" s="1">
        <v>42762</v>
      </c>
      <c r="B931" t="s">
        <v>14</v>
      </c>
      <c r="C931" t="s">
        <v>3</v>
      </c>
      <c r="D931">
        <v>101</v>
      </c>
    </row>
    <row r="932" spans="1:4">
      <c r="A932" s="1">
        <v>42762</v>
      </c>
      <c r="B932" t="s">
        <v>7</v>
      </c>
      <c r="C932" t="s">
        <v>4</v>
      </c>
      <c r="D932">
        <v>712</v>
      </c>
    </row>
    <row r="933" spans="1:4">
      <c r="A933" s="1">
        <v>42762</v>
      </c>
      <c r="B933" t="s">
        <v>10</v>
      </c>
      <c r="C933" t="s">
        <v>4</v>
      </c>
      <c r="D933">
        <v>102</v>
      </c>
    </row>
    <row r="934" spans="1:4">
      <c r="A934" s="1">
        <v>42762</v>
      </c>
      <c r="B934" t="s">
        <v>12</v>
      </c>
      <c r="C934" t="s">
        <v>4</v>
      </c>
      <c r="D934">
        <v>55</v>
      </c>
    </row>
    <row r="935" spans="1:4">
      <c r="A935" s="1">
        <v>42762</v>
      </c>
      <c r="B935" t="s">
        <v>13</v>
      </c>
      <c r="C935" t="s">
        <v>4</v>
      </c>
      <c r="D935">
        <v>10</v>
      </c>
    </row>
    <row r="936" spans="1:4">
      <c r="A936" s="1">
        <v>42762</v>
      </c>
      <c r="B936" t="s">
        <v>14</v>
      </c>
      <c r="C936" t="s">
        <v>4</v>
      </c>
      <c r="D936">
        <v>75</v>
      </c>
    </row>
    <row r="937" spans="1:4">
      <c r="A937" s="1">
        <v>42762</v>
      </c>
      <c r="B937" t="s">
        <v>7</v>
      </c>
      <c r="C937" t="s">
        <v>5</v>
      </c>
      <c r="D937">
        <v>1932</v>
      </c>
    </row>
    <row r="938" spans="1:4">
      <c r="A938" s="1">
        <v>42762</v>
      </c>
      <c r="B938" t="s">
        <v>10</v>
      </c>
      <c r="C938" t="s">
        <v>5</v>
      </c>
      <c r="D938">
        <v>198</v>
      </c>
    </row>
    <row r="939" spans="1:4">
      <c r="A939" s="1">
        <v>42762</v>
      </c>
      <c r="B939" t="s">
        <v>12</v>
      </c>
      <c r="C939" t="s">
        <v>5</v>
      </c>
      <c r="D939">
        <v>182</v>
      </c>
    </row>
    <row r="940" spans="1:4">
      <c r="A940" s="1">
        <v>42762</v>
      </c>
      <c r="B940" t="s">
        <v>13</v>
      </c>
      <c r="C940" t="s">
        <v>5</v>
      </c>
      <c r="D940">
        <v>46</v>
      </c>
    </row>
    <row r="941" spans="1:4">
      <c r="A941" s="1">
        <v>42762</v>
      </c>
      <c r="B941" t="s">
        <v>14</v>
      </c>
      <c r="C941" t="s">
        <v>5</v>
      </c>
      <c r="D941">
        <v>282</v>
      </c>
    </row>
    <row r="942" spans="1:4">
      <c r="A942" s="1">
        <v>42762</v>
      </c>
      <c r="B942" t="s">
        <v>7</v>
      </c>
      <c r="C942" t="s">
        <v>6</v>
      </c>
      <c r="D942">
        <v>3418</v>
      </c>
    </row>
    <row r="943" spans="1:4">
      <c r="A943" s="1">
        <v>42762</v>
      </c>
      <c r="B943" t="s">
        <v>10</v>
      </c>
      <c r="C943" t="s">
        <v>6</v>
      </c>
      <c r="D943">
        <v>312</v>
      </c>
    </row>
    <row r="944" spans="1:4">
      <c r="A944" s="1">
        <v>42762</v>
      </c>
      <c r="B944" t="s">
        <v>12</v>
      </c>
      <c r="C944" t="s">
        <v>6</v>
      </c>
      <c r="D944">
        <v>237</v>
      </c>
    </row>
    <row r="945" spans="1:4">
      <c r="A945" s="1">
        <v>42762</v>
      </c>
      <c r="B945" t="s">
        <v>13</v>
      </c>
      <c r="C945" t="s">
        <v>6</v>
      </c>
      <c r="D945">
        <v>47</v>
      </c>
    </row>
    <row r="946" spans="1:4">
      <c r="A946" s="1">
        <v>42762</v>
      </c>
      <c r="B946" t="s">
        <v>14</v>
      </c>
      <c r="C946" t="s">
        <v>6</v>
      </c>
      <c r="D946">
        <v>298</v>
      </c>
    </row>
    <row r="947" spans="1:4">
      <c r="A947" s="1">
        <v>42763</v>
      </c>
      <c r="B947" t="s">
        <v>7</v>
      </c>
      <c r="C947" t="s">
        <v>0</v>
      </c>
      <c r="D947">
        <v>2216</v>
      </c>
    </row>
    <row r="948" spans="1:4">
      <c r="A948" s="1">
        <v>42763</v>
      </c>
      <c r="B948" t="s">
        <v>10</v>
      </c>
      <c r="C948" t="s">
        <v>0</v>
      </c>
      <c r="D948">
        <v>154</v>
      </c>
    </row>
    <row r="949" spans="1:4">
      <c r="A949" s="1">
        <v>42763</v>
      </c>
      <c r="B949" t="s">
        <v>12</v>
      </c>
      <c r="C949" t="s">
        <v>0</v>
      </c>
      <c r="D949">
        <v>68</v>
      </c>
    </row>
    <row r="950" spans="1:4">
      <c r="A950" s="1">
        <v>42763</v>
      </c>
      <c r="B950" t="s">
        <v>13</v>
      </c>
      <c r="C950" t="s">
        <v>0</v>
      </c>
      <c r="D950">
        <v>21</v>
      </c>
    </row>
    <row r="951" spans="1:4">
      <c r="A951" s="1">
        <v>42763</v>
      </c>
      <c r="B951" t="s">
        <v>14</v>
      </c>
      <c r="C951" t="s">
        <v>0</v>
      </c>
      <c r="D951">
        <v>115</v>
      </c>
    </row>
    <row r="952" spans="1:4">
      <c r="A952" s="1">
        <v>42763</v>
      </c>
      <c r="B952" t="s">
        <v>7</v>
      </c>
      <c r="C952" t="s">
        <v>1</v>
      </c>
      <c r="D952">
        <v>393</v>
      </c>
    </row>
    <row r="953" spans="1:4">
      <c r="A953" s="1">
        <v>42763</v>
      </c>
      <c r="B953" t="s">
        <v>10</v>
      </c>
      <c r="C953" t="s">
        <v>1</v>
      </c>
      <c r="D953">
        <v>47</v>
      </c>
    </row>
    <row r="954" spans="1:4">
      <c r="A954" s="1">
        <v>42763</v>
      </c>
      <c r="B954" t="s">
        <v>12</v>
      </c>
      <c r="C954" t="s">
        <v>1</v>
      </c>
      <c r="D954">
        <v>45</v>
      </c>
    </row>
    <row r="955" spans="1:4">
      <c r="A955" s="1">
        <v>42763</v>
      </c>
      <c r="B955" t="s">
        <v>13</v>
      </c>
      <c r="C955" t="s">
        <v>1</v>
      </c>
      <c r="D955">
        <v>6</v>
      </c>
    </row>
    <row r="956" spans="1:4">
      <c r="A956" s="1">
        <v>42763</v>
      </c>
      <c r="B956" t="s">
        <v>14</v>
      </c>
      <c r="C956" t="s">
        <v>1</v>
      </c>
      <c r="D956">
        <v>51</v>
      </c>
    </row>
    <row r="957" spans="1:4">
      <c r="A957" s="1">
        <v>42763</v>
      </c>
      <c r="B957" t="s">
        <v>7</v>
      </c>
      <c r="C957" t="s">
        <v>2</v>
      </c>
      <c r="D957">
        <v>1857</v>
      </c>
    </row>
    <row r="958" spans="1:4">
      <c r="A958" s="1">
        <v>42763</v>
      </c>
      <c r="B958" t="s">
        <v>10</v>
      </c>
      <c r="C958" t="s">
        <v>2</v>
      </c>
      <c r="D958">
        <v>128</v>
      </c>
    </row>
    <row r="959" spans="1:4">
      <c r="A959" s="1">
        <v>42763</v>
      </c>
      <c r="B959" t="s">
        <v>12</v>
      </c>
      <c r="C959" t="s">
        <v>2</v>
      </c>
      <c r="D959">
        <v>138</v>
      </c>
    </row>
    <row r="960" spans="1:4">
      <c r="A960" s="1">
        <v>42763</v>
      </c>
      <c r="B960" t="s">
        <v>13</v>
      </c>
      <c r="C960" t="s">
        <v>2</v>
      </c>
      <c r="D960">
        <v>28</v>
      </c>
    </row>
    <row r="961" spans="1:4">
      <c r="A961" s="1">
        <v>42763</v>
      </c>
      <c r="B961" t="s">
        <v>14</v>
      </c>
      <c r="C961" t="s">
        <v>2</v>
      </c>
      <c r="D961">
        <v>161</v>
      </c>
    </row>
    <row r="962" spans="1:4">
      <c r="A962" s="1">
        <v>42763</v>
      </c>
      <c r="B962" t="s">
        <v>7</v>
      </c>
      <c r="C962" t="s">
        <v>3</v>
      </c>
      <c r="D962">
        <v>1891</v>
      </c>
    </row>
    <row r="963" spans="1:4">
      <c r="A963" s="1">
        <v>42763</v>
      </c>
      <c r="B963" t="s">
        <v>10</v>
      </c>
      <c r="C963" t="s">
        <v>3</v>
      </c>
      <c r="D963">
        <v>246</v>
      </c>
    </row>
    <row r="964" spans="1:4">
      <c r="A964" s="1">
        <v>42763</v>
      </c>
      <c r="B964" t="s">
        <v>12</v>
      </c>
      <c r="C964" t="s">
        <v>3</v>
      </c>
      <c r="D964">
        <v>154</v>
      </c>
    </row>
    <row r="965" spans="1:4">
      <c r="A965" s="1">
        <v>42763</v>
      </c>
      <c r="B965" t="s">
        <v>13</v>
      </c>
      <c r="C965" t="s">
        <v>3</v>
      </c>
      <c r="D965">
        <v>29</v>
      </c>
    </row>
    <row r="966" spans="1:4">
      <c r="A966" s="1">
        <v>42763</v>
      </c>
      <c r="B966" t="s">
        <v>14</v>
      </c>
      <c r="C966" t="s">
        <v>3</v>
      </c>
      <c r="D966">
        <v>123</v>
      </c>
    </row>
    <row r="967" spans="1:4">
      <c r="A967" s="1">
        <v>42763</v>
      </c>
      <c r="B967" t="s">
        <v>7</v>
      </c>
      <c r="C967" t="s">
        <v>4</v>
      </c>
      <c r="D967">
        <v>639</v>
      </c>
    </row>
    <row r="968" spans="1:4">
      <c r="A968" s="1">
        <v>42763</v>
      </c>
      <c r="B968" t="s">
        <v>10</v>
      </c>
      <c r="C968" t="s">
        <v>4</v>
      </c>
      <c r="D968">
        <v>129</v>
      </c>
    </row>
    <row r="969" spans="1:4">
      <c r="A969" s="1">
        <v>42763</v>
      </c>
      <c r="B969" t="s">
        <v>12</v>
      </c>
      <c r="C969" t="s">
        <v>4</v>
      </c>
      <c r="D969">
        <v>77</v>
      </c>
    </row>
    <row r="970" spans="1:4">
      <c r="A970" s="1">
        <v>42763</v>
      </c>
      <c r="B970" t="s">
        <v>13</v>
      </c>
      <c r="C970" t="s">
        <v>4</v>
      </c>
      <c r="D970">
        <v>19</v>
      </c>
    </row>
    <row r="971" spans="1:4">
      <c r="A971" s="1">
        <v>42763</v>
      </c>
      <c r="B971" t="s">
        <v>14</v>
      </c>
      <c r="C971" t="s">
        <v>4</v>
      </c>
      <c r="D971">
        <v>93</v>
      </c>
    </row>
    <row r="972" spans="1:4">
      <c r="A972" s="1">
        <v>42763</v>
      </c>
      <c r="B972" t="s">
        <v>7</v>
      </c>
      <c r="C972" t="s">
        <v>5</v>
      </c>
      <c r="D972">
        <v>2183</v>
      </c>
    </row>
    <row r="973" spans="1:4">
      <c r="A973" s="1">
        <v>42763</v>
      </c>
      <c r="B973" t="s">
        <v>10</v>
      </c>
      <c r="C973" t="s">
        <v>5</v>
      </c>
      <c r="D973">
        <v>235</v>
      </c>
    </row>
    <row r="974" spans="1:4">
      <c r="A974" s="1">
        <v>42763</v>
      </c>
      <c r="B974" t="s">
        <v>12</v>
      </c>
      <c r="C974" t="s">
        <v>5</v>
      </c>
      <c r="D974">
        <v>270</v>
      </c>
    </row>
    <row r="975" spans="1:4">
      <c r="A975" s="1">
        <v>42763</v>
      </c>
      <c r="B975" t="s">
        <v>13</v>
      </c>
      <c r="C975" t="s">
        <v>5</v>
      </c>
      <c r="D975">
        <v>51</v>
      </c>
    </row>
    <row r="976" spans="1:4">
      <c r="A976" s="1">
        <v>42763</v>
      </c>
      <c r="B976" t="s">
        <v>14</v>
      </c>
      <c r="C976" t="s">
        <v>5</v>
      </c>
      <c r="D976">
        <v>371</v>
      </c>
    </row>
    <row r="977" spans="1:4">
      <c r="A977" s="1">
        <v>42763</v>
      </c>
      <c r="B977" t="s">
        <v>7</v>
      </c>
      <c r="C977" t="s">
        <v>6</v>
      </c>
      <c r="D977">
        <v>3572</v>
      </c>
    </row>
    <row r="978" spans="1:4">
      <c r="A978" s="1">
        <v>42763</v>
      </c>
      <c r="B978" t="s">
        <v>10</v>
      </c>
      <c r="C978" t="s">
        <v>6</v>
      </c>
      <c r="D978">
        <v>348</v>
      </c>
    </row>
    <row r="979" spans="1:4">
      <c r="A979" s="1">
        <v>42763</v>
      </c>
      <c r="B979" t="s">
        <v>12</v>
      </c>
      <c r="C979" t="s">
        <v>6</v>
      </c>
      <c r="D979">
        <v>314</v>
      </c>
    </row>
    <row r="980" spans="1:4">
      <c r="A980" s="1">
        <v>42763</v>
      </c>
      <c r="B980" t="s">
        <v>13</v>
      </c>
      <c r="C980" t="s">
        <v>6</v>
      </c>
      <c r="D980">
        <v>38</v>
      </c>
    </row>
    <row r="981" spans="1:4">
      <c r="A981" s="1">
        <v>42763</v>
      </c>
      <c r="B981" t="s">
        <v>14</v>
      </c>
      <c r="C981" t="s">
        <v>6</v>
      </c>
      <c r="D981">
        <v>325</v>
      </c>
    </row>
    <row r="982" spans="1:4">
      <c r="A982" s="1">
        <v>42764</v>
      </c>
      <c r="B982" t="s">
        <v>7</v>
      </c>
      <c r="C982" t="s">
        <v>0</v>
      </c>
      <c r="D982">
        <v>2668</v>
      </c>
    </row>
    <row r="983" spans="1:4">
      <c r="A983" s="1">
        <v>42764</v>
      </c>
      <c r="B983" t="s">
        <v>10</v>
      </c>
      <c r="C983" t="s">
        <v>0</v>
      </c>
      <c r="D983">
        <v>241</v>
      </c>
    </row>
    <row r="984" spans="1:4">
      <c r="A984" s="1">
        <v>42764</v>
      </c>
      <c r="B984" t="s">
        <v>12</v>
      </c>
      <c r="C984" t="s">
        <v>0</v>
      </c>
      <c r="D984">
        <v>98</v>
      </c>
    </row>
    <row r="985" spans="1:4">
      <c r="A985" s="1">
        <v>42764</v>
      </c>
      <c r="B985" t="s">
        <v>13</v>
      </c>
      <c r="C985" t="s">
        <v>0</v>
      </c>
      <c r="D985">
        <v>22</v>
      </c>
    </row>
    <row r="986" spans="1:4">
      <c r="A986" s="1">
        <v>42764</v>
      </c>
      <c r="B986" t="s">
        <v>14</v>
      </c>
      <c r="C986" t="s">
        <v>0</v>
      </c>
      <c r="D986">
        <v>126</v>
      </c>
    </row>
    <row r="987" spans="1:4">
      <c r="A987" s="1">
        <v>42764</v>
      </c>
      <c r="B987" t="s">
        <v>7</v>
      </c>
      <c r="C987" t="s">
        <v>1</v>
      </c>
      <c r="D987">
        <v>487</v>
      </c>
    </row>
    <row r="988" spans="1:4">
      <c r="A988" s="1">
        <v>42764</v>
      </c>
      <c r="B988" t="s">
        <v>10</v>
      </c>
      <c r="C988" t="s">
        <v>1</v>
      </c>
      <c r="D988">
        <v>86</v>
      </c>
    </row>
    <row r="989" spans="1:4">
      <c r="A989" s="1">
        <v>42764</v>
      </c>
      <c r="B989" t="s">
        <v>12</v>
      </c>
      <c r="C989" t="s">
        <v>1</v>
      </c>
      <c r="D989">
        <v>66</v>
      </c>
    </row>
    <row r="990" spans="1:4">
      <c r="A990" s="1">
        <v>42764</v>
      </c>
      <c r="B990" t="s">
        <v>13</v>
      </c>
      <c r="C990" t="s">
        <v>1</v>
      </c>
      <c r="D990">
        <v>9</v>
      </c>
    </row>
    <row r="991" spans="1:4">
      <c r="A991" s="1">
        <v>42764</v>
      </c>
      <c r="B991" t="s">
        <v>14</v>
      </c>
      <c r="C991" t="s">
        <v>1</v>
      </c>
      <c r="D991">
        <v>54</v>
      </c>
    </row>
    <row r="992" spans="1:4">
      <c r="A992" s="1">
        <v>42764</v>
      </c>
      <c r="B992" t="s">
        <v>7</v>
      </c>
      <c r="C992" t="s">
        <v>2</v>
      </c>
      <c r="D992">
        <v>2166</v>
      </c>
    </row>
    <row r="993" spans="1:4">
      <c r="A993" s="1">
        <v>42764</v>
      </c>
      <c r="B993" t="s">
        <v>10</v>
      </c>
      <c r="C993" t="s">
        <v>2</v>
      </c>
      <c r="D993">
        <v>202</v>
      </c>
    </row>
    <row r="994" spans="1:4">
      <c r="A994" s="1">
        <v>42764</v>
      </c>
      <c r="B994" t="s">
        <v>12</v>
      </c>
      <c r="C994" t="s">
        <v>2</v>
      </c>
      <c r="D994">
        <v>168</v>
      </c>
    </row>
    <row r="995" spans="1:4">
      <c r="A995" s="1">
        <v>42764</v>
      </c>
      <c r="B995" t="s">
        <v>13</v>
      </c>
      <c r="C995" t="s">
        <v>2</v>
      </c>
      <c r="D995">
        <v>33</v>
      </c>
    </row>
    <row r="996" spans="1:4">
      <c r="A996" s="1">
        <v>42764</v>
      </c>
      <c r="B996" t="s">
        <v>14</v>
      </c>
      <c r="C996" t="s">
        <v>2</v>
      </c>
      <c r="D996">
        <v>205</v>
      </c>
    </row>
    <row r="997" spans="1:4">
      <c r="A997" s="1">
        <v>42764</v>
      </c>
      <c r="B997" t="s">
        <v>7</v>
      </c>
      <c r="C997" t="s">
        <v>3</v>
      </c>
      <c r="D997">
        <v>2072</v>
      </c>
    </row>
    <row r="998" spans="1:4">
      <c r="A998" s="1">
        <v>42764</v>
      </c>
      <c r="B998" t="s">
        <v>10</v>
      </c>
      <c r="C998" t="s">
        <v>3</v>
      </c>
      <c r="D998">
        <v>450</v>
      </c>
    </row>
    <row r="999" spans="1:4">
      <c r="A999" s="1">
        <v>42764</v>
      </c>
      <c r="B999" t="s">
        <v>12</v>
      </c>
      <c r="C999" t="s">
        <v>3</v>
      </c>
      <c r="D999">
        <v>208</v>
      </c>
    </row>
    <row r="1000" spans="1:4">
      <c r="A1000" s="1">
        <v>42764</v>
      </c>
      <c r="B1000" t="s">
        <v>13</v>
      </c>
      <c r="C1000" t="s">
        <v>3</v>
      </c>
      <c r="D1000">
        <v>38</v>
      </c>
    </row>
    <row r="1001" spans="1:4">
      <c r="A1001" s="1">
        <v>42764</v>
      </c>
      <c r="B1001" t="s">
        <v>14</v>
      </c>
      <c r="C1001" t="s">
        <v>3</v>
      </c>
      <c r="D1001">
        <v>128</v>
      </c>
    </row>
    <row r="1002" spans="1:4">
      <c r="A1002" s="1">
        <v>42764</v>
      </c>
      <c r="B1002" t="s">
        <v>7</v>
      </c>
      <c r="C1002" t="s">
        <v>4</v>
      </c>
      <c r="D1002">
        <v>826</v>
      </c>
    </row>
    <row r="1003" spans="1:4">
      <c r="A1003" s="1">
        <v>42764</v>
      </c>
      <c r="B1003" t="s">
        <v>10</v>
      </c>
      <c r="C1003" t="s">
        <v>4</v>
      </c>
      <c r="D1003">
        <v>201</v>
      </c>
    </row>
    <row r="1004" spans="1:4">
      <c r="A1004" s="1">
        <v>42764</v>
      </c>
      <c r="B1004" t="s">
        <v>12</v>
      </c>
      <c r="C1004" t="s">
        <v>4</v>
      </c>
      <c r="D1004">
        <v>110</v>
      </c>
    </row>
    <row r="1005" spans="1:4">
      <c r="A1005" s="1">
        <v>42764</v>
      </c>
      <c r="B1005" t="s">
        <v>13</v>
      </c>
      <c r="C1005" t="s">
        <v>4</v>
      </c>
      <c r="D1005">
        <v>19</v>
      </c>
    </row>
    <row r="1006" spans="1:4">
      <c r="A1006" s="1">
        <v>42764</v>
      </c>
      <c r="B1006" t="s">
        <v>14</v>
      </c>
      <c r="C1006" t="s">
        <v>4</v>
      </c>
      <c r="D1006">
        <v>87</v>
      </c>
    </row>
    <row r="1007" spans="1:4">
      <c r="A1007" s="1">
        <v>42764</v>
      </c>
      <c r="B1007" t="s">
        <v>7</v>
      </c>
      <c r="C1007" t="s">
        <v>5</v>
      </c>
      <c r="D1007">
        <v>2523</v>
      </c>
    </row>
    <row r="1008" spans="1:4">
      <c r="A1008" s="1">
        <v>42764</v>
      </c>
      <c r="B1008" t="s">
        <v>10</v>
      </c>
      <c r="C1008" t="s">
        <v>5</v>
      </c>
      <c r="D1008">
        <v>383</v>
      </c>
    </row>
    <row r="1009" spans="1:4">
      <c r="A1009" s="1">
        <v>42764</v>
      </c>
      <c r="B1009" t="s">
        <v>12</v>
      </c>
      <c r="C1009" t="s">
        <v>5</v>
      </c>
      <c r="D1009">
        <v>403</v>
      </c>
    </row>
    <row r="1010" spans="1:4">
      <c r="A1010" s="1">
        <v>42764</v>
      </c>
      <c r="B1010" t="s">
        <v>13</v>
      </c>
      <c r="C1010" t="s">
        <v>5</v>
      </c>
      <c r="D1010">
        <v>60</v>
      </c>
    </row>
    <row r="1011" spans="1:4">
      <c r="A1011" s="1">
        <v>42764</v>
      </c>
      <c r="B1011" t="s">
        <v>14</v>
      </c>
      <c r="C1011" t="s">
        <v>5</v>
      </c>
      <c r="D1011">
        <v>564</v>
      </c>
    </row>
    <row r="1012" spans="1:4">
      <c r="A1012" s="1">
        <v>42764</v>
      </c>
      <c r="B1012" t="s">
        <v>7</v>
      </c>
      <c r="C1012" t="s">
        <v>6</v>
      </c>
      <c r="D1012">
        <v>4247</v>
      </c>
    </row>
    <row r="1013" spans="1:4">
      <c r="A1013" s="1">
        <v>42764</v>
      </c>
      <c r="B1013" t="s">
        <v>10</v>
      </c>
      <c r="C1013" t="s">
        <v>6</v>
      </c>
      <c r="D1013">
        <v>619</v>
      </c>
    </row>
    <row r="1014" spans="1:4">
      <c r="A1014" s="1">
        <v>42764</v>
      </c>
      <c r="B1014" t="s">
        <v>12</v>
      </c>
      <c r="C1014" t="s">
        <v>6</v>
      </c>
      <c r="D1014">
        <v>451</v>
      </c>
    </row>
    <row r="1015" spans="1:4">
      <c r="A1015" s="1">
        <v>42764</v>
      </c>
      <c r="B1015" t="s">
        <v>13</v>
      </c>
      <c r="C1015" t="s">
        <v>6</v>
      </c>
      <c r="D1015">
        <v>72</v>
      </c>
    </row>
    <row r="1016" spans="1:4">
      <c r="A1016" s="1">
        <v>42764</v>
      </c>
      <c r="B1016" t="s">
        <v>14</v>
      </c>
      <c r="C1016" t="s">
        <v>6</v>
      </c>
      <c r="D1016">
        <v>425</v>
      </c>
    </row>
    <row r="1017" spans="1:4">
      <c r="A1017" s="1">
        <v>42765</v>
      </c>
      <c r="B1017" t="s">
        <v>7</v>
      </c>
      <c r="C1017" t="s">
        <v>0</v>
      </c>
      <c r="D1017">
        <v>2615</v>
      </c>
    </row>
    <row r="1018" spans="1:4">
      <c r="A1018" s="1">
        <v>42765</v>
      </c>
      <c r="B1018" t="s">
        <v>10</v>
      </c>
      <c r="C1018" t="s">
        <v>0</v>
      </c>
      <c r="D1018">
        <v>211</v>
      </c>
    </row>
    <row r="1019" spans="1:4">
      <c r="A1019" s="1">
        <v>42765</v>
      </c>
      <c r="B1019" t="s">
        <v>12</v>
      </c>
      <c r="C1019" t="s">
        <v>0</v>
      </c>
      <c r="D1019">
        <v>100</v>
      </c>
    </row>
    <row r="1020" spans="1:4">
      <c r="A1020" s="1">
        <v>42765</v>
      </c>
      <c r="B1020" t="s">
        <v>13</v>
      </c>
      <c r="C1020" t="s">
        <v>0</v>
      </c>
      <c r="D1020">
        <v>31</v>
      </c>
    </row>
    <row r="1021" spans="1:4">
      <c r="A1021" s="1">
        <v>42765</v>
      </c>
      <c r="B1021" t="s">
        <v>14</v>
      </c>
      <c r="C1021" t="s">
        <v>0</v>
      </c>
      <c r="D1021">
        <v>140</v>
      </c>
    </row>
    <row r="1022" spans="1:4">
      <c r="A1022" s="1">
        <v>42765</v>
      </c>
      <c r="B1022" t="s">
        <v>7</v>
      </c>
      <c r="C1022" t="s">
        <v>1</v>
      </c>
      <c r="D1022">
        <v>530</v>
      </c>
    </row>
    <row r="1023" spans="1:4">
      <c r="A1023" s="1">
        <v>42765</v>
      </c>
      <c r="B1023" t="s">
        <v>10</v>
      </c>
      <c r="C1023" t="s">
        <v>1</v>
      </c>
      <c r="D1023">
        <v>78</v>
      </c>
    </row>
    <row r="1024" spans="1:4">
      <c r="A1024" s="1">
        <v>42765</v>
      </c>
      <c r="B1024" t="s">
        <v>12</v>
      </c>
      <c r="C1024" t="s">
        <v>1</v>
      </c>
      <c r="D1024">
        <v>52</v>
      </c>
    </row>
    <row r="1025" spans="1:4">
      <c r="A1025" s="1">
        <v>42765</v>
      </c>
      <c r="B1025" t="s">
        <v>13</v>
      </c>
      <c r="C1025" t="s">
        <v>1</v>
      </c>
      <c r="D1025">
        <v>9</v>
      </c>
    </row>
    <row r="1026" spans="1:4">
      <c r="A1026" s="1">
        <v>42765</v>
      </c>
      <c r="B1026" t="s">
        <v>14</v>
      </c>
      <c r="C1026" t="s">
        <v>1</v>
      </c>
      <c r="D1026">
        <v>49</v>
      </c>
    </row>
    <row r="1027" spans="1:4">
      <c r="A1027" s="1">
        <v>42765</v>
      </c>
      <c r="B1027" t="s">
        <v>7</v>
      </c>
      <c r="C1027" t="s">
        <v>2</v>
      </c>
      <c r="D1027">
        <v>2334</v>
      </c>
    </row>
    <row r="1028" spans="1:4">
      <c r="A1028" s="1">
        <v>42765</v>
      </c>
      <c r="B1028" t="s">
        <v>10</v>
      </c>
      <c r="C1028" t="s">
        <v>2</v>
      </c>
      <c r="D1028">
        <v>207</v>
      </c>
    </row>
    <row r="1029" spans="1:4">
      <c r="A1029" s="1">
        <v>42765</v>
      </c>
      <c r="B1029" t="s">
        <v>12</v>
      </c>
      <c r="C1029" t="s">
        <v>2</v>
      </c>
      <c r="D1029">
        <v>193</v>
      </c>
    </row>
    <row r="1030" spans="1:4">
      <c r="A1030" s="1">
        <v>42765</v>
      </c>
      <c r="B1030" t="s">
        <v>13</v>
      </c>
      <c r="C1030" t="s">
        <v>2</v>
      </c>
      <c r="D1030">
        <v>38</v>
      </c>
    </row>
    <row r="1031" spans="1:4">
      <c r="A1031" s="1">
        <v>42765</v>
      </c>
      <c r="B1031" t="s">
        <v>14</v>
      </c>
      <c r="C1031" t="s">
        <v>2</v>
      </c>
      <c r="D1031">
        <v>213</v>
      </c>
    </row>
    <row r="1032" spans="1:4">
      <c r="A1032" s="1">
        <v>42765</v>
      </c>
      <c r="B1032" t="s">
        <v>7</v>
      </c>
      <c r="C1032" t="s">
        <v>3</v>
      </c>
      <c r="D1032">
        <v>1872</v>
      </c>
    </row>
    <row r="1033" spans="1:4">
      <c r="A1033" s="1">
        <v>42765</v>
      </c>
      <c r="B1033" t="s">
        <v>10</v>
      </c>
      <c r="C1033" t="s">
        <v>3</v>
      </c>
      <c r="D1033">
        <v>306</v>
      </c>
    </row>
    <row r="1034" spans="1:4">
      <c r="A1034" s="1">
        <v>42765</v>
      </c>
      <c r="B1034" t="s">
        <v>12</v>
      </c>
      <c r="C1034" t="s">
        <v>3</v>
      </c>
      <c r="D1034">
        <v>177</v>
      </c>
    </row>
    <row r="1035" spans="1:4">
      <c r="A1035" s="1">
        <v>42765</v>
      </c>
      <c r="B1035" t="s">
        <v>13</v>
      </c>
      <c r="C1035" t="s">
        <v>3</v>
      </c>
      <c r="D1035">
        <v>40</v>
      </c>
    </row>
    <row r="1036" spans="1:4">
      <c r="A1036" s="1">
        <v>42765</v>
      </c>
      <c r="B1036" t="s">
        <v>14</v>
      </c>
      <c r="C1036" t="s">
        <v>3</v>
      </c>
      <c r="D1036">
        <v>160</v>
      </c>
    </row>
    <row r="1037" spans="1:4">
      <c r="A1037" s="1">
        <v>42765</v>
      </c>
      <c r="B1037" t="s">
        <v>7</v>
      </c>
      <c r="C1037" t="s">
        <v>4</v>
      </c>
      <c r="D1037">
        <v>838</v>
      </c>
    </row>
    <row r="1038" spans="1:4">
      <c r="A1038" s="1">
        <v>42765</v>
      </c>
      <c r="B1038" t="s">
        <v>10</v>
      </c>
      <c r="C1038" t="s">
        <v>4</v>
      </c>
      <c r="D1038">
        <v>163</v>
      </c>
    </row>
    <row r="1039" spans="1:4">
      <c r="A1039" s="1">
        <v>42765</v>
      </c>
      <c r="B1039" t="s">
        <v>12</v>
      </c>
      <c r="C1039" t="s">
        <v>4</v>
      </c>
      <c r="D1039">
        <v>82</v>
      </c>
    </row>
    <row r="1040" spans="1:4">
      <c r="A1040" s="1">
        <v>42765</v>
      </c>
      <c r="B1040" t="s">
        <v>13</v>
      </c>
      <c r="C1040" t="s">
        <v>4</v>
      </c>
      <c r="D1040">
        <v>21</v>
      </c>
    </row>
    <row r="1041" spans="1:4">
      <c r="A1041" s="1">
        <v>42765</v>
      </c>
      <c r="B1041" t="s">
        <v>14</v>
      </c>
      <c r="C1041" t="s">
        <v>4</v>
      </c>
      <c r="D1041">
        <v>95</v>
      </c>
    </row>
    <row r="1042" spans="1:4">
      <c r="A1042" s="1">
        <v>42765</v>
      </c>
      <c r="B1042" t="s">
        <v>7</v>
      </c>
      <c r="C1042" t="s">
        <v>5</v>
      </c>
      <c r="D1042">
        <v>2354</v>
      </c>
    </row>
    <row r="1043" spans="1:4">
      <c r="A1043" s="1">
        <v>42765</v>
      </c>
      <c r="B1043" t="s">
        <v>10</v>
      </c>
      <c r="C1043" t="s">
        <v>5</v>
      </c>
      <c r="D1043">
        <v>268</v>
      </c>
    </row>
    <row r="1044" spans="1:4">
      <c r="A1044" s="1">
        <v>42765</v>
      </c>
      <c r="B1044" t="s">
        <v>12</v>
      </c>
      <c r="C1044" t="s">
        <v>5</v>
      </c>
      <c r="D1044">
        <v>290</v>
      </c>
    </row>
    <row r="1045" spans="1:4">
      <c r="A1045" s="1">
        <v>42765</v>
      </c>
      <c r="B1045" t="s">
        <v>13</v>
      </c>
      <c r="C1045" t="s">
        <v>5</v>
      </c>
      <c r="D1045">
        <v>70</v>
      </c>
    </row>
    <row r="1046" spans="1:4">
      <c r="A1046" s="1">
        <v>42765</v>
      </c>
      <c r="B1046" t="s">
        <v>14</v>
      </c>
      <c r="C1046" t="s">
        <v>5</v>
      </c>
      <c r="D1046">
        <v>459</v>
      </c>
    </row>
    <row r="1047" spans="1:4">
      <c r="A1047" s="1">
        <v>42765</v>
      </c>
      <c r="B1047" t="s">
        <v>7</v>
      </c>
      <c r="C1047" t="s">
        <v>6</v>
      </c>
      <c r="D1047">
        <v>4173</v>
      </c>
    </row>
    <row r="1048" spans="1:4">
      <c r="A1048" s="1">
        <v>42765</v>
      </c>
      <c r="B1048" t="s">
        <v>10</v>
      </c>
      <c r="C1048" t="s">
        <v>6</v>
      </c>
      <c r="D1048">
        <v>478</v>
      </c>
    </row>
    <row r="1049" spans="1:4">
      <c r="A1049" s="1">
        <v>42765</v>
      </c>
      <c r="B1049" t="s">
        <v>12</v>
      </c>
      <c r="C1049" t="s">
        <v>6</v>
      </c>
      <c r="D1049">
        <v>339</v>
      </c>
    </row>
    <row r="1050" spans="1:4">
      <c r="A1050" s="1">
        <v>42765</v>
      </c>
      <c r="B1050" t="s">
        <v>13</v>
      </c>
      <c r="C1050" t="s">
        <v>6</v>
      </c>
      <c r="D1050">
        <v>74</v>
      </c>
    </row>
    <row r="1051" spans="1:4">
      <c r="A1051" s="1">
        <v>42765</v>
      </c>
      <c r="B1051" t="s">
        <v>14</v>
      </c>
      <c r="C1051" t="s">
        <v>6</v>
      </c>
      <c r="D1051">
        <v>404</v>
      </c>
    </row>
    <row r="1052" spans="1:4">
      <c r="A1052" s="1">
        <v>42766</v>
      </c>
      <c r="B1052" t="s">
        <v>7</v>
      </c>
      <c r="C1052" t="s">
        <v>0</v>
      </c>
      <c r="D1052">
        <v>2460</v>
      </c>
    </row>
    <row r="1053" spans="1:4">
      <c r="A1053" s="1">
        <v>42766</v>
      </c>
      <c r="B1053" t="s">
        <v>10</v>
      </c>
      <c r="C1053" t="s">
        <v>0</v>
      </c>
      <c r="D1053">
        <v>161</v>
      </c>
    </row>
    <row r="1054" spans="1:4">
      <c r="A1054" s="1">
        <v>42766</v>
      </c>
      <c r="B1054" t="s">
        <v>12</v>
      </c>
      <c r="C1054" t="s">
        <v>0</v>
      </c>
      <c r="D1054">
        <v>97</v>
      </c>
    </row>
    <row r="1055" spans="1:4">
      <c r="A1055" s="1">
        <v>42766</v>
      </c>
      <c r="B1055" t="s">
        <v>13</v>
      </c>
      <c r="C1055" t="s">
        <v>0</v>
      </c>
      <c r="D1055">
        <v>38</v>
      </c>
    </row>
    <row r="1056" spans="1:4">
      <c r="A1056" s="1">
        <v>42766</v>
      </c>
      <c r="B1056" t="s">
        <v>14</v>
      </c>
      <c r="C1056" t="s">
        <v>0</v>
      </c>
      <c r="D1056">
        <v>108</v>
      </c>
    </row>
    <row r="1057" spans="1:4">
      <c r="A1057" s="1">
        <v>42766</v>
      </c>
      <c r="B1057" t="s">
        <v>7</v>
      </c>
      <c r="C1057" t="s">
        <v>1</v>
      </c>
      <c r="D1057">
        <v>506</v>
      </c>
    </row>
    <row r="1058" spans="1:4">
      <c r="A1058" s="1">
        <v>42766</v>
      </c>
      <c r="B1058" t="s">
        <v>10</v>
      </c>
      <c r="C1058" t="s">
        <v>1</v>
      </c>
      <c r="D1058">
        <v>48</v>
      </c>
    </row>
    <row r="1059" spans="1:4">
      <c r="A1059" s="1">
        <v>42766</v>
      </c>
      <c r="B1059" t="s">
        <v>12</v>
      </c>
      <c r="C1059" t="s">
        <v>1</v>
      </c>
      <c r="D1059">
        <v>55</v>
      </c>
    </row>
    <row r="1060" spans="1:4">
      <c r="A1060" s="1">
        <v>42766</v>
      </c>
      <c r="B1060" t="s">
        <v>13</v>
      </c>
      <c r="C1060" t="s">
        <v>1</v>
      </c>
      <c r="D1060">
        <v>12</v>
      </c>
    </row>
    <row r="1061" spans="1:4">
      <c r="A1061" s="1">
        <v>42766</v>
      </c>
      <c r="B1061" t="s">
        <v>14</v>
      </c>
      <c r="C1061" t="s">
        <v>1</v>
      </c>
      <c r="D1061">
        <v>47</v>
      </c>
    </row>
    <row r="1062" spans="1:4">
      <c r="A1062" s="1">
        <v>42766</v>
      </c>
      <c r="B1062" t="s">
        <v>7</v>
      </c>
      <c r="C1062" t="s">
        <v>2</v>
      </c>
      <c r="D1062">
        <v>2394</v>
      </c>
    </row>
    <row r="1063" spans="1:4">
      <c r="A1063" s="1">
        <v>42766</v>
      </c>
      <c r="B1063" t="s">
        <v>10</v>
      </c>
      <c r="C1063" t="s">
        <v>2</v>
      </c>
      <c r="D1063">
        <v>173</v>
      </c>
    </row>
    <row r="1064" spans="1:4">
      <c r="A1064" s="1">
        <v>42766</v>
      </c>
      <c r="B1064" t="s">
        <v>12</v>
      </c>
      <c r="C1064" t="s">
        <v>2</v>
      </c>
      <c r="D1064">
        <v>165</v>
      </c>
    </row>
    <row r="1065" spans="1:4">
      <c r="A1065" s="1">
        <v>42766</v>
      </c>
      <c r="B1065" t="s">
        <v>13</v>
      </c>
      <c r="C1065" t="s">
        <v>2</v>
      </c>
      <c r="D1065">
        <v>27</v>
      </c>
    </row>
    <row r="1066" spans="1:4">
      <c r="A1066" s="1">
        <v>42766</v>
      </c>
      <c r="B1066" t="s">
        <v>14</v>
      </c>
      <c r="C1066" t="s">
        <v>2</v>
      </c>
      <c r="D1066">
        <v>221</v>
      </c>
    </row>
    <row r="1067" spans="1:4">
      <c r="A1067" s="1">
        <v>42766</v>
      </c>
      <c r="B1067" t="s">
        <v>7</v>
      </c>
      <c r="C1067" t="s">
        <v>3</v>
      </c>
      <c r="D1067">
        <v>2529</v>
      </c>
    </row>
    <row r="1068" spans="1:4">
      <c r="A1068" s="1">
        <v>42766</v>
      </c>
      <c r="B1068" t="s">
        <v>10</v>
      </c>
      <c r="C1068" t="s">
        <v>3</v>
      </c>
      <c r="D1068">
        <v>284</v>
      </c>
    </row>
    <row r="1069" spans="1:4">
      <c r="A1069" s="1">
        <v>42766</v>
      </c>
      <c r="B1069" t="s">
        <v>12</v>
      </c>
      <c r="C1069" t="s">
        <v>3</v>
      </c>
      <c r="D1069">
        <v>157</v>
      </c>
    </row>
    <row r="1070" spans="1:4">
      <c r="A1070" s="1">
        <v>42766</v>
      </c>
      <c r="B1070" t="s">
        <v>13</v>
      </c>
      <c r="C1070" t="s">
        <v>3</v>
      </c>
      <c r="D1070">
        <v>39</v>
      </c>
    </row>
    <row r="1071" spans="1:4">
      <c r="A1071" s="1">
        <v>42766</v>
      </c>
      <c r="B1071" t="s">
        <v>14</v>
      </c>
      <c r="C1071" t="s">
        <v>3</v>
      </c>
      <c r="D1071">
        <v>121</v>
      </c>
    </row>
    <row r="1072" spans="1:4">
      <c r="A1072" s="1">
        <v>42766</v>
      </c>
      <c r="B1072" t="s">
        <v>7</v>
      </c>
      <c r="C1072" t="s">
        <v>4</v>
      </c>
      <c r="D1072">
        <v>837</v>
      </c>
    </row>
    <row r="1073" spans="1:4">
      <c r="A1073" s="1">
        <v>42766</v>
      </c>
      <c r="B1073" t="s">
        <v>10</v>
      </c>
      <c r="C1073" t="s">
        <v>4</v>
      </c>
      <c r="D1073">
        <v>124</v>
      </c>
    </row>
    <row r="1074" spans="1:4">
      <c r="A1074" s="1">
        <v>42766</v>
      </c>
      <c r="B1074" t="s">
        <v>12</v>
      </c>
      <c r="C1074" t="s">
        <v>4</v>
      </c>
      <c r="D1074">
        <v>83</v>
      </c>
    </row>
    <row r="1075" spans="1:4">
      <c r="A1075" s="1">
        <v>42766</v>
      </c>
      <c r="B1075" t="s">
        <v>13</v>
      </c>
      <c r="C1075" t="s">
        <v>4</v>
      </c>
      <c r="D1075">
        <v>11</v>
      </c>
    </row>
    <row r="1076" spans="1:4">
      <c r="A1076" s="1">
        <v>42766</v>
      </c>
      <c r="B1076" t="s">
        <v>14</v>
      </c>
      <c r="C1076" t="s">
        <v>4</v>
      </c>
      <c r="D1076">
        <v>85</v>
      </c>
    </row>
    <row r="1077" spans="1:4">
      <c r="A1077" s="1">
        <v>42766</v>
      </c>
      <c r="B1077" t="s">
        <v>7</v>
      </c>
      <c r="C1077" t="s">
        <v>5</v>
      </c>
      <c r="D1077">
        <v>2385</v>
      </c>
    </row>
    <row r="1078" spans="1:4">
      <c r="A1078" s="1">
        <v>42766</v>
      </c>
      <c r="B1078" t="s">
        <v>10</v>
      </c>
      <c r="C1078" t="s">
        <v>5</v>
      </c>
      <c r="D1078">
        <v>243</v>
      </c>
    </row>
    <row r="1079" spans="1:4">
      <c r="A1079" s="1">
        <v>42766</v>
      </c>
      <c r="B1079" t="s">
        <v>12</v>
      </c>
      <c r="C1079" t="s">
        <v>5</v>
      </c>
      <c r="D1079">
        <v>271</v>
      </c>
    </row>
    <row r="1080" spans="1:4">
      <c r="A1080" s="1">
        <v>42766</v>
      </c>
      <c r="B1080" t="s">
        <v>13</v>
      </c>
      <c r="C1080" t="s">
        <v>5</v>
      </c>
      <c r="D1080">
        <v>61</v>
      </c>
    </row>
    <row r="1081" spans="1:4">
      <c r="A1081" s="1">
        <v>42766</v>
      </c>
      <c r="B1081" t="s">
        <v>14</v>
      </c>
      <c r="C1081" t="s">
        <v>5</v>
      </c>
      <c r="D1081">
        <v>377</v>
      </c>
    </row>
    <row r="1082" spans="1:4">
      <c r="A1082" s="1">
        <v>42766</v>
      </c>
      <c r="B1082" t="s">
        <v>7</v>
      </c>
      <c r="C1082" t="s">
        <v>6</v>
      </c>
      <c r="D1082">
        <v>4180</v>
      </c>
    </row>
    <row r="1083" spans="1:4">
      <c r="A1083" s="1">
        <v>42766</v>
      </c>
      <c r="B1083" t="s">
        <v>10</v>
      </c>
      <c r="C1083" t="s">
        <v>6</v>
      </c>
      <c r="D1083">
        <v>444</v>
      </c>
    </row>
    <row r="1084" spans="1:4">
      <c r="A1084" s="1">
        <v>42766</v>
      </c>
      <c r="B1084" t="s">
        <v>12</v>
      </c>
      <c r="C1084" t="s">
        <v>6</v>
      </c>
      <c r="D1084">
        <v>378</v>
      </c>
    </row>
    <row r="1085" spans="1:4">
      <c r="A1085" s="1">
        <v>42766</v>
      </c>
      <c r="B1085" t="s">
        <v>13</v>
      </c>
      <c r="C1085" t="s">
        <v>6</v>
      </c>
      <c r="D1085">
        <v>73</v>
      </c>
    </row>
    <row r="1086" spans="1:4">
      <c r="A1086" s="1">
        <v>42766</v>
      </c>
      <c r="B1086" t="s">
        <v>14</v>
      </c>
      <c r="C1086" t="s">
        <v>6</v>
      </c>
      <c r="D1086">
        <v>389</v>
      </c>
    </row>
    <row r="1087" spans="1:4">
      <c r="A1087" s="1">
        <v>42767</v>
      </c>
      <c r="B1087" t="s">
        <v>7</v>
      </c>
      <c r="C1087" t="s">
        <v>0</v>
      </c>
      <c r="D1087">
        <v>2446</v>
      </c>
    </row>
    <row r="1088" spans="1:4">
      <c r="A1088" s="1">
        <v>42767</v>
      </c>
      <c r="B1088" t="s">
        <v>10</v>
      </c>
      <c r="C1088" t="s">
        <v>0</v>
      </c>
      <c r="D1088">
        <v>152</v>
      </c>
    </row>
    <row r="1089" spans="1:4">
      <c r="A1089" s="1">
        <v>42767</v>
      </c>
      <c r="B1089" t="s">
        <v>12</v>
      </c>
      <c r="C1089" t="s">
        <v>0</v>
      </c>
      <c r="D1089">
        <v>98</v>
      </c>
    </row>
    <row r="1090" spans="1:4">
      <c r="A1090" s="1">
        <v>42767</v>
      </c>
      <c r="B1090" t="s">
        <v>13</v>
      </c>
      <c r="C1090" t="s">
        <v>0</v>
      </c>
      <c r="D1090">
        <v>36</v>
      </c>
    </row>
    <row r="1091" spans="1:4">
      <c r="A1091" s="1">
        <v>42767</v>
      </c>
      <c r="B1091" t="s">
        <v>14</v>
      </c>
      <c r="C1091" t="s">
        <v>0</v>
      </c>
      <c r="D1091">
        <v>124</v>
      </c>
    </row>
    <row r="1092" spans="1:4">
      <c r="A1092" s="1">
        <v>42767</v>
      </c>
      <c r="B1092" t="s">
        <v>7</v>
      </c>
      <c r="C1092" t="s">
        <v>1</v>
      </c>
      <c r="D1092">
        <v>479</v>
      </c>
    </row>
    <row r="1093" spans="1:4">
      <c r="A1093" s="1">
        <v>42767</v>
      </c>
      <c r="B1093" t="s">
        <v>10</v>
      </c>
      <c r="C1093" t="s">
        <v>1</v>
      </c>
      <c r="D1093">
        <v>45</v>
      </c>
    </row>
    <row r="1094" spans="1:4">
      <c r="A1094" s="1">
        <v>42767</v>
      </c>
      <c r="B1094" t="s">
        <v>12</v>
      </c>
      <c r="C1094" t="s">
        <v>1</v>
      </c>
      <c r="D1094">
        <v>54</v>
      </c>
    </row>
    <row r="1095" spans="1:4">
      <c r="A1095" s="1">
        <v>42767</v>
      </c>
      <c r="B1095" t="s">
        <v>13</v>
      </c>
      <c r="C1095" t="s">
        <v>1</v>
      </c>
      <c r="D1095">
        <v>3</v>
      </c>
    </row>
    <row r="1096" spans="1:4">
      <c r="A1096" s="1">
        <v>42767</v>
      </c>
      <c r="B1096" t="s">
        <v>14</v>
      </c>
      <c r="C1096" t="s">
        <v>1</v>
      </c>
      <c r="D1096">
        <v>37</v>
      </c>
    </row>
    <row r="1097" spans="1:4">
      <c r="A1097" s="1">
        <v>42767</v>
      </c>
      <c r="B1097" t="s">
        <v>7</v>
      </c>
      <c r="C1097" t="s">
        <v>2</v>
      </c>
      <c r="D1097">
        <v>2275</v>
      </c>
    </row>
    <row r="1098" spans="1:4">
      <c r="A1098" s="1">
        <v>42767</v>
      </c>
      <c r="B1098" t="s">
        <v>10</v>
      </c>
      <c r="C1098" t="s">
        <v>2</v>
      </c>
      <c r="D1098">
        <v>171</v>
      </c>
    </row>
    <row r="1099" spans="1:4">
      <c r="A1099" s="1">
        <v>42767</v>
      </c>
      <c r="B1099" t="s">
        <v>12</v>
      </c>
      <c r="C1099" t="s">
        <v>2</v>
      </c>
      <c r="D1099">
        <v>175</v>
      </c>
    </row>
    <row r="1100" spans="1:4">
      <c r="A1100" s="1">
        <v>42767</v>
      </c>
      <c r="B1100" t="s">
        <v>13</v>
      </c>
      <c r="C1100" t="s">
        <v>2</v>
      </c>
      <c r="D1100">
        <v>35</v>
      </c>
    </row>
    <row r="1101" spans="1:4">
      <c r="A1101" s="1">
        <v>42767</v>
      </c>
      <c r="B1101" t="s">
        <v>14</v>
      </c>
      <c r="C1101" t="s">
        <v>2</v>
      </c>
      <c r="D1101">
        <v>171</v>
      </c>
    </row>
    <row r="1102" spans="1:4">
      <c r="A1102" s="1">
        <v>42767</v>
      </c>
      <c r="B1102" t="s">
        <v>7</v>
      </c>
      <c r="C1102" t="s">
        <v>3</v>
      </c>
      <c r="D1102">
        <v>2575</v>
      </c>
    </row>
    <row r="1103" spans="1:4">
      <c r="A1103" s="1">
        <v>42767</v>
      </c>
      <c r="B1103" t="s">
        <v>10</v>
      </c>
      <c r="C1103" t="s">
        <v>3</v>
      </c>
      <c r="D1103">
        <v>228</v>
      </c>
    </row>
    <row r="1104" spans="1:4">
      <c r="A1104" s="1">
        <v>42767</v>
      </c>
      <c r="B1104" t="s">
        <v>12</v>
      </c>
      <c r="C1104" t="s">
        <v>3</v>
      </c>
      <c r="D1104">
        <v>165</v>
      </c>
    </row>
    <row r="1105" spans="1:4">
      <c r="A1105" s="1">
        <v>42767</v>
      </c>
      <c r="B1105" t="s">
        <v>13</v>
      </c>
      <c r="C1105" t="s">
        <v>3</v>
      </c>
      <c r="D1105">
        <v>41</v>
      </c>
    </row>
    <row r="1106" spans="1:4">
      <c r="A1106" s="1">
        <v>42767</v>
      </c>
      <c r="B1106" t="s">
        <v>14</v>
      </c>
      <c r="C1106" t="s">
        <v>3</v>
      </c>
      <c r="D1106">
        <v>105</v>
      </c>
    </row>
    <row r="1107" spans="1:4">
      <c r="A1107" s="1">
        <v>42767</v>
      </c>
      <c r="B1107" t="s">
        <v>7</v>
      </c>
      <c r="C1107" t="s">
        <v>4</v>
      </c>
      <c r="D1107">
        <v>829</v>
      </c>
    </row>
    <row r="1108" spans="1:4">
      <c r="A1108" s="1">
        <v>42767</v>
      </c>
      <c r="B1108" t="s">
        <v>10</v>
      </c>
      <c r="C1108" t="s">
        <v>4</v>
      </c>
      <c r="D1108">
        <v>117</v>
      </c>
    </row>
    <row r="1109" spans="1:4">
      <c r="A1109" s="1">
        <v>42767</v>
      </c>
      <c r="B1109" t="s">
        <v>12</v>
      </c>
      <c r="C1109" t="s">
        <v>4</v>
      </c>
      <c r="D1109">
        <v>86</v>
      </c>
    </row>
    <row r="1110" spans="1:4">
      <c r="A1110" s="1">
        <v>42767</v>
      </c>
      <c r="B1110" t="s">
        <v>13</v>
      </c>
      <c r="C1110" t="s">
        <v>4</v>
      </c>
      <c r="D1110">
        <v>20</v>
      </c>
    </row>
    <row r="1111" spans="1:4">
      <c r="A1111" s="1">
        <v>42767</v>
      </c>
      <c r="B1111" t="s">
        <v>14</v>
      </c>
      <c r="C1111" t="s">
        <v>4</v>
      </c>
      <c r="D1111">
        <v>82</v>
      </c>
    </row>
    <row r="1112" spans="1:4">
      <c r="A1112" s="1">
        <v>42767</v>
      </c>
      <c r="B1112" t="s">
        <v>7</v>
      </c>
      <c r="C1112" t="s">
        <v>5</v>
      </c>
      <c r="D1112">
        <v>2256</v>
      </c>
    </row>
    <row r="1113" spans="1:4">
      <c r="A1113" s="1">
        <v>42767</v>
      </c>
      <c r="B1113" t="s">
        <v>10</v>
      </c>
      <c r="C1113" t="s">
        <v>5</v>
      </c>
      <c r="D1113">
        <v>236</v>
      </c>
    </row>
    <row r="1114" spans="1:4">
      <c r="A1114" s="1">
        <v>42767</v>
      </c>
      <c r="B1114" t="s">
        <v>12</v>
      </c>
      <c r="C1114" t="s">
        <v>5</v>
      </c>
      <c r="D1114">
        <v>322</v>
      </c>
    </row>
    <row r="1115" spans="1:4">
      <c r="A1115" s="1">
        <v>42767</v>
      </c>
      <c r="B1115" t="s">
        <v>13</v>
      </c>
      <c r="C1115" t="s">
        <v>5</v>
      </c>
      <c r="D1115">
        <v>50</v>
      </c>
    </row>
    <row r="1116" spans="1:4">
      <c r="A1116" s="1">
        <v>42767</v>
      </c>
      <c r="B1116" t="s">
        <v>14</v>
      </c>
      <c r="C1116" t="s">
        <v>5</v>
      </c>
      <c r="D1116">
        <v>377</v>
      </c>
    </row>
    <row r="1117" spans="1:4">
      <c r="A1117" s="1">
        <v>42767</v>
      </c>
      <c r="B1117" t="s">
        <v>7</v>
      </c>
      <c r="C1117" t="s">
        <v>6</v>
      </c>
      <c r="D1117">
        <v>3937</v>
      </c>
    </row>
    <row r="1118" spans="1:4">
      <c r="A1118" s="1">
        <v>42767</v>
      </c>
      <c r="B1118" t="s">
        <v>10</v>
      </c>
      <c r="C1118" t="s">
        <v>6</v>
      </c>
      <c r="D1118">
        <v>400</v>
      </c>
    </row>
    <row r="1119" spans="1:4">
      <c r="A1119" s="1">
        <v>42767</v>
      </c>
      <c r="B1119" t="s">
        <v>12</v>
      </c>
      <c r="C1119" t="s">
        <v>6</v>
      </c>
      <c r="D1119">
        <v>360</v>
      </c>
    </row>
    <row r="1120" spans="1:4">
      <c r="A1120" s="1">
        <v>42767</v>
      </c>
      <c r="B1120" t="s">
        <v>13</v>
      </c>
      <c r="C1120" t="s">
        <v>6</v>
      </c>
      <c r="D1120">
        <v>73</v>
      </c>
    </row>
    <row r="1121" spans="1:4">
      <c r="A1121" s="1">
        <v>42767</v>
      </c>
      <c r="B1121" t="s">
        <v>14</v>
      </c>
      <c r="C1121" t="s">
        <v>6</v>
      </c>
      <c r="D1121">
        <v>367</v>
      </c>
    </row>
    <row r="1122" spans="1:4">
      <c r="A1122" s="1">
        <v>42768</v>
      </c>
      <c r="B1122" t="s">
        <v>7</v>
      </c>
      <c r="C1122" t="s">
        <v>0</v>
      </c>
      <c r="D1122">
        <v>2291</v>
      </c>
    </row>
    <row r="1123" spans="1:4">
      <c r="A1123" s="1">
        <v>42768</v>
      </c>
      <c r="B1123" t="s">
        <v>10</v>
      </c>
      <c r="C1123" t="s">
        <v>0</v>
      </c>
      <c r="D1123">
        <v>145</v>
      </c>
    </row>
    <row r="1124" spans="1:4">
      <c r="A1124" s="1">
        <v>42768</v>
      </c>
      <c r="B1124" t="s">
        <v>12</v>
      </c>
      <c r="C1124" t="s">
        <v>0</v>
      </c>
      <c r="D1124">
        <v>83</v>
      </c>
    </row>
    <row r="1125" spans="1:4">
      <c r="A1125" s="1">
        <v>42768</v>
      </c>
      <c r="B1125" t="s">
        <v>13</v>
      </c>
      <c r="C1125" t="s">
        <v>0</v>
      </c>
      <c r="D1125">
        <v>28</v>
      </c>
    </row>
    <row r="1126" spans="1:4">
      <c r="A1126" s="1">
        <v>42768</v>
      </c>
      <c r="B1126" t="s">
        <v>14</v>
      </c>
      <c r="C1126" t="s">
        <v>0</v>
      </c>
      <c r="D1126">
        <v>102</v>
      </c>
    </row>
    <row r="1127" spans="1:4">
      <c r="A1127" s="1">
        <v>42768</v>
      </c>
      <c r="B1127" t="s">
        <v>7</v>
      </c>
      <c r="C1127" t="s">
        <v>1</v>
      </c>
      <c r="D1127">
        <v>497</v>
      </c>
    </row>
    <row r="1128" spans="1:4">
      <c r="A1128" s="1">
        <v>42768</v>
      </c>
      <c r="B1128" t="s">
        <v>10</v>
      </c>
      <c r="C1128" t="s">
        <v>1</v>
      </c>
      <c r="D1128">
        <v>68</v>
      </c>
    </row>
    <row r="1129" spans="1:4">
      <c r="A1129" s="1">
        <v>42768</v>
      </c>
      <c r="B1129" t="s">
        <v>12</v>
      </c>
      <c r="C1129" t="s">
        <v>1</v>
      </c>
      <c r="D1129">
        <v>64</v>
      </c>
    </row>
    <row r="1130" spans="1:4">
      <c r="A1130" s="1">
        <v>42768</v>
      </c>
      <c r="B1130" t="s">
        <v>13</v>
      </c>
      <c r="C1130" t="s">
        <v>1</v>
      </c>
      <c r="D1130">
        <v>9</v>
      </c>
    </row>
    <row r="1131" spans="1:4">
      <c r="A1131" s="1">
        <v>42768</v>
      </c>
      <c r="B1131" t="s">
        <v>14</v>
      </c>
      <c r="C1131" t="s">
        <v>1</v>
      </c>
      <c r="D1131">
        <v>50</v>
      </c>
    </row>
    <row r="1132" spans="1:4">
      <c r="A1132" s="1">
        <v>42768</v>
      </c>
      <c r="B1132" t="s">
        <v>7</v>
      </c>
      <c r="C1132" t="s">
        <v>2</v>
      </c>
      <c r="D1132">
        <v>2177</v>
      </c>
    </row>
    <row r="1133" spans="1:4">
      <c r="A1133" s="1">
        <v>42768</v>
      </c>
      <c r="B1133" t="s">
        <v>10</v>
      </c>
      <c r="C1133" t="s">
        <v>2</v>
      </c>
      <c r="D1133">
        <v>154</v>
      </c>
    </row>
    <row r="1134" spans="1:4">
      <c r="A1134" s="1">
        <v>42768</v>
      </c>
      <c r="B1134" t="s">
        <v>12</v>
      </c>
      <c r="C1134" t="s">
        <v>2</v>
      </c>
      <c r="D1134">
        <v>145</v>
      </c>
    </row>
    <row r="1135" spans="1:4">
      <c r="A1135" s="1">
        <v>42768</v>
      </c>
      <c r="B1135" t="s">
        <v>13</v>
      </c>
      <c r="C1135" t="s">
        <v>2</v>
      </c>
      <c r="D1135">
        <v>46</v>
      </c>
    </row>
    <row r="1136" spans="1:4">
      <c r="A1136" s="1">
        <v>42768</v>
      </c>
      <c r="B1136" t="s">
        <v>14</v>
      </c>
      <c r="C1136" t="s">
        <v>2</v>
      </c>
      <c r="D1136">
        <v>165</v>
      </c>
    </row>
    <row r="1137" spans="1:4">
      <c r="A1137" s="1">
        <v>42768</v>
      </c>
      <c r="B1137" t="s">
        <v>7</v>
      </c>
      <c r="C1137" t="s">
        <v>3</v>
      </c>
      <c r="D1137">
        <v>2106</v>
      </c>
    </row>
    <row r="1138" spans="1:4">
      <c r="A1138" s="1">
        <v>42768</v>
      </c>
      <c r="B1138" t="s">
        <v>10</v>
      </c>
      <c r="C1138" t="s">
        <v>3</v>
      </c>
      <c r="D1138">
        <v>208</v>
      </c>
    </row>
    <row r="1139" spans="1:4">
      <c r="A1139" s="1">
        <v>42768</v>
      </c>
      <c r="B1139" t="s">
        <v>12</v>
      </c>
      <c r="C1139" t="s">
        <v>3</v>
      </c>
      <c r="D1139">
        <v>143</v>
      </c>
    </row>
    <row r="1140" spans="1:4">
      <c r="A1140" s="1">
        <v>42768</v>
      </c>
      <c r="B1140" t="s">
        <v>13</v>
      </c>
      <c r="C1140" t="s">
        <v>3</v>
      </c>
      <c r="D1140">
        <v>34</v>
      </c>
    </row>
    <row r="1141" spans="1:4">
      <c r="A1141" s="1">
        <v>42768</v>
      </c>
      <c r="B1141" t="s">
        <v>14</v>
      </c>
      <c r="C1141" t="s">
        <v>3</v>
      </c>
      <c r="D1141">
        <v>76</v>
      </c>
    </row>
    <row r="1142" spans="1:4">
      <c r="A1142" s="1">
        <v>42768</v>
      </c>
      <c r="B1142" t="s">
        <v>7</v>
      </c>
      <c r="C1142" t="s">
        <v>4</v>
      </c>
      <c r="D1142">
        <v>740</v>
      </c>
    </row>
    <row r="1143" spans="1:4">
      <c r="A1143" s="1">
        <v>42768</v>
      </c>
      <c r="B1143" t="s">
        <v>10</v>
      </c>
      <c r="C1143" t="s">
        <v>4</v>
      </c>
      <c r="D1143">
        <v>109</v>
      </c>
    </row>
    <row r="1144" spans="1:4">
      <c r="A1144" s="1">
        <v>42768</v>
      </c>
      <c r="B1144" t="s">
        <v>12</v>
      </c>
      <c r="C1144" t="s">
        <v>4</v>
      </c>
      <c r="D1144">
        <v>60</v>
      </c>
    </row>
    <row r="1145" spans="1:4">
      <c r="A1145" s="1">
        <v>42768</v>
      </c>
      <c r="B1145" t="s">
        <v>13</v>
      </c>
      <c r="C1145" t="s">
        <v>4</v>
      </c>
      <c r="D1145">
        <v>25</v>
      </c>
    </row>
    <row r="1146" spans="1:4">
      <c r="A1146" s="1">
        <v>42768</v>
      </c>
      <c r="B1146" t="s">
        <v>14</v>
      </c>
      <c r="C1146" t="s">
        <v>4</v>
      </c>
      <c r="D1146">
        <v>85</v>
      </c>
    </row>
    <row r="1147" spans="1:4">
      <c r="A1147" s="1">
        <v>42768</v>
      </c>
      <c r="B1147" t="s">
        <v>7</v>
      </c>
      <c r="C1147" t="s">
        <v>5</v>
      </c>
      <c r="D1147">
        <v>2235</v>
      </c>
    </row>
    <row r="1148" spans="1:4">
      <c r="A1148" s="1">
        <v>42768</v>
      </c>
      <c r="B1148" t="s">
        <v>10</v>
      </c>
      <c r="C1148" t="s">
        <v>5</v>
      </c>
      <c r="D1148">
        <v>258</v>
      </c>
    </row>
    <row r="1149" spans="1:4">
      <c r="A1149" s="1">
        <v>42768</v>
      </c>
      <c r="B1149" t="s">
        <v>12</v>
      </c>
      <c r="C1149" t="s">
        <v>5</v>
      </c>
      <c r="D1149">
        <v>251</v>
      </c>
    </row>
    <row r="1150" spans="1:4">
      <c r="A1150" s="1">
        <v>42768</v>
      </c>
      <c r="B1150" t="s">
        <v>13</v>
      </c>
      <c r="C1150" t="s">
        <v>5</v>
      </c>
      <c r="D1150">
        <v>60</v>
      </c>
    </row>
    <row r="1151" spans="1:4">
      <c r="A1151" s="1">
        <v>42768</v>
      </c>
      <c r="B1151" t="s">
        <v>14</v>
      </c>
      <c r="C1151" t="s">
        <v>5</v>
      </c>
      <c r="D1151">
        <v>359</v>
      </c>
    </row>
    <row r="1152" spans="1:4">
      <c r="A1152" s="1">
        <v>42768</v>
      </c>
      <c r="B1152" t="s">
        <v>7</v>
      </c>
      <c r="C1152" t="s">
        <v>6</v>
      </c>
      <c r="D1152">
        <v>3765</v>
      </c>
    </row>
    <row r="1153" spans="1:4">
      <c r="A1153" s="1">
        <v>42768</v>
      </c>
      <c r="B1153" t="s">
        <v>10</v>
      </c>
      <c r="C1153" t="s">
        <v>6</v>
      </c>
      <c r="D1153">
        <v>360</v>
      </c>
    </row>
    <row r="1154" spans="1:4">
      <c r="A1154" s="1">
        <v>42768</v>
      </c>
      <c r="B1154" t="s">
        <v>12</v>
      </c>
      <c r="C1154" t="s">
        <v>6</v>
      </c>
      <c r="D1154">
        <v>345</v>
      </c>
    </row>
    <row r="1155" spans="1:4">
      <c r="A1155" s="1">
        <v>42768</v>
      </c>
      <c r="B1155" t="s">
        <v>13</v>
      </c>
      <c r="C1155" t="s">
        <v>6</v>
      </c>
      <c r="D1155">
        <v>59</v>
      </c>
    </row>
    <row r="1156" spans="1:4">
      <c r="A1156" s="1">
        <v>42768</v>
      </c>
      <c r="B1156" t="s">
        <v>14</v>
      </c>
      <c r="C1156" t="s">
        <v>6</v>
      </c>
      <c r="D1156">
        <v>344</v>
      </c>
    </row>
    <row r="1157" spans="1:4">
      <c r="A1157" s="1">
        <v>42769</v>
      </c>
      <c r="B1157" t="s">
        <v>7</v>
      </c>
      <c r="C1157" t="s">
        <v>0</v>
      </c>
      <c r="D1157">
        <v>2048</v>
      </c>
    </row>
    <row r="1158" spans="1:4">
      <c r="A1158" s="1">
        <v>42769</v>
      </c>
      <c r="B1158" t="s">
        <v>10</v>
      </c>
      <c r="C1158" t="s">
        <v>0</v>
      </c>
      <c r="D1158">
        <v>140</v>
      </c>
    </row>
    <row r="1159" spans="1:4">
      <c r="A1159" s="1">
        <v>42769</v>
      </c>
      <c r="B1159" t="s">
        <v>12</v>
      </c>
      <c r="C1159" t="s">
        <v>0</v>
      </c>
      <c r="D1159">
        <v>83</v>
      </c>
    </row>
    <row r="1160" spans="1:4">
      <c r="A1160" s="1">
        <v>42769</v>
      </c>
      <c r="B1160" t="s">
        <v>13</v>
      </c>
      <c r="C1160" t="s">
        <v>0</v>
      </c>
      <c r="D1160">
        <v>33</v>
      </c>
    </row>
    <row r="1161" spans="1:4">
      <c r="A1161" s="1">
        <v>42769</v>
      </c>
      <c r="B1161" t="s">
        <v>14</v>
      </c>
      <c r="C1161" t="s">
        <v>0</v>
      </c>
      <c r="D1161">
        <v>91</v>
      </c>
    </row>
    <row r="1162" spans="1:4">
      <c r="A1162" s="1">
        <v>42769</v>
      </c>
      <c r="B1162" t="s">
        <v>7</v>
      </c>
      <c r="C1162" t="s">
        <v>1</v>
      </c>
      <c r="D1162">
        <v>492</v>
      </c>
    </row>
    <row r="1163" spans="1:4">
      <c r="A1163" s="1">
        <v>42769</v>
      </c>
      <c r="B1163" t="s">
        <v>10</v>
      </c>
      <c r="C1163" t="s">
        <v>1</v>
      </c>
      <c r="D1163">
        <v>37</v>
      </c>
    </row>
    <row r="1164" spans="1:4">
      <c r="A1164" s="1">
        <v>42769</v>
      </c>
      <c r="B1164" t="s">
        <v>12</v>
      </c>
      <c r="C1164" t="s">
        <v>1</v>
      </c>
      <c r="D1164">
        <v>52</v>
      </c>
    </row>
    <row r="1165" spans="1:4">
      <c r="A1165" s="1">
        <v>42769</v>
      </c>
      <c r="B1165" t="s">
        <v>13</v>
      </c>
      <c r="C1165" t="s">
        <v>1</v>
      </c>
      <c r="D1165">
        <v>11</v>
      </c>
    </row>
    <row r="1166" spans="1:4">
      <c r="A1166" s="1">
        <v>42769</v>
      </c>
      <c r="B1166" t="s">
        <v>14</v>
      </c>
      <c r="C1166" t="s">
        <v>1</v>
      </c>
      <c r="D1166">
        <v>47</v>
      </c>
    </row>
    <row r="1167" spans="1:4">
      <c r="A1167" s="1">
        <v>42769</v>
      </c>
      <c r="B1167" t="s">
        <v>7</v>
      </c>
      <c r="C1167" t="s">
        <v>2</v>
      </c>
      <c r="D1167">
        <v>2048</v>
      </c>
    </row>
    <row r="1168" spans="1:4">
      <c r="A1168" s="1">
        <v>42769</v>
      </c>
      <c r="B1168" t="s">
        <v>10</v>
      </c>
      <c r="C1168" t="s">
        <v>2</v>
      </c>
      <c r="D1168">
        <v>135</v>
      </c>
    </row>
    <row r="1169" spans="1:4">
      <c r="A1169" s="1">
        <v>42769</v>
      </c>
      <c r="B1169" t="s">
        <v>12</v>
      </c>
      <c r="C1169" t="s">
        <v>2</v>
      </c>
      <c r="D1169">
        <v>120</v>
      </c>
    </row>
    <row r="1170" spans="1:4">
      <c r="A1170" s="1">
        <v>42769</v>
      </c>
      <c r="B1170" t="s">
        <v>13</v>
      </c>
      <c r="C1170" t="s">
        <v>2</v>
      </c>
      <c r="D1170">
        <v>38</v>
      </c>
    </row>
    <row r="1171" spans="1:4">
      <c r="A1171" s="1">
        <v>42769</v>
      </c>
      <c r="B1171" t="s">
        <v>14</v>
      </c>
      <c r="C1171" t="s">
        <v>2</v>
      </c>
      <c r="D1171">
        <v>147</v>
      </c>
    </row>
    <row r="1172" spans="1:4">
      <c r="A1172" s="1">
        <v>42769</v>
      </c>
      <c r="B1172" t="s">
        <v>7</v>
      </c>
      <c r="C1172" t="s">
        <v>3</v>
      </c>
      <c r="D1172">
        <v>1885</v>
      </c>
    </row>
    <row r="1173" spans="1:4">
      <c r="A1173" s="1">
        <v>42769</v>
      </c>
      <c r="B1173" t="s">
        <v>10</v>
      </c>
      <c r="C1173" t="s">
        <v>3</v>
      </c>
      <c r="D1173">
        <v>196</v>
      </c>
    </row>
    <row r="1174" spans="1:4">
      <c r="A1174" s="1">
        <v>42769</v>
      </c>
      <c r="B1174" t="s">
        <v>12</v>
      </c>
      <c r="C1174" t="s">
        <v>3</v>
      </c>
      <c r="D1174">
        <v>155</v>
      </c>
    </row>
    <row r="1175" spans="1:4">
      <c r="A1175" s="1">
        <v>42769</v>
      </c>
      <c r="B1175" t="s">
        <v>13</v>
      </c>
      <c r="C1175" t="s">
        <v>3</v>
      </c>
      <c r="D1175">
        <v>41</v>
      </c>
    </row>
    <row r="1176" spans="1:4">
      <c r="A1176" s="1">
        <v>42769</v>
      </c>
      <c r="B1176" t="s">
        <v>14</v>
      </c>
      <c r="C1176" t="s">
        <v>3</v>
      </c>
      <c r="D1176">
        <v>79</v>
      </c>
    </row>
    <row r="1177" spans="1:4">
      <c r="A1177" s="1">
        <v>42769</v>
      </c>
      <c r="B1177" t="s">
        <v>7</v>
      </c>
      <c r="C1177" t="s">
        <v>4</v>
      </c>
      <c r="D1177">
        <v>683</v>
      </c>
    </row>
    <row r="1178" spans="1:4">
      <c r="A1178" s="1">
        <v>42769</v>
      </c>
      <c r="B1178" t="s">
        <v>10</v>
      </c>
      <c r="C1178" t="s">
        <v>4</v>
      </c>
      <c r="D1178">
        <v>90</v>
      </c>
    </row>
    <row r="1179" spans="1:4">
      <c r="A1179" s="1">
        <v>42769</v>
      </c>
      <c r="B1179" t="s">
        <v>12</v>
      </c>
      <c r="C1179" t="s">
        <v>4</v>
      </c>
      <c r="D1179">
        <v>64</v>
      </c>
    </row>
    <row r="1180" spans="1:4">
      <c r="A1180" s="1">
        <v>42769</v>
      </c>
      <c r="B1180" t="s">
        <v>13</v>
      </c>
      <c r="C1180" t="s">
        <v>4</v>
      </c>
      <c r="D1180">
        <v>19</v>
      </c>
    </row>
    <row r="1181" spans="1:4">
      <c r="A1181" s="1">
        <v>42769</v>
      </c>
      <c r="B1181" t="s">
        <v>14</v>
      </c>
      <c r="C1181" t="s">
        <v>4</v>
      </c>
      <c r="D1181">
        <v>61</v>
      </c>
    </row>
    <row r="1182" spans="1:4">
      <c r="A1182" s="1">
        <v>42769</v>
      </c>
      <c r="B1182" t="s">
        <v>7</v>
      </c>
      <c r="C1182" t="s">
        <v>5</v>
      </c>
      <c r="D1182">
        <v>2066</v>
      </c>
    </row>
    <row r="1183" spans="1:4">
      <c r="A1183" s="1">
        <v>42769</v>
      </c>
      <c r="B1183" t="s">
        <v>10</v>
      </c>
      <c r="C1183" t="s">
        <v>5</v>
      </c>
      <c r="D1183">
        <v>207</v>
      </c>
    </row>
    <row r="1184" spans="1:4">
      <c r="A1184" s="1">
        <v>42769</v>
      </c>
      <c r="B1184" t="s">
        <v>12</v>
      </c>
      <c r="C1184" t="s">
        <v>5</v>
      </c>
      <c r="D1184">
        <v>241</v>
      </c>
    </row>
    <row r="1185" spans="1:4">
      <c r="A1185" s="1">
        <v>42769</v>
      </c>
      <c r="B1185" t="s">
        <v>13</v>
      </c>
      <c r="C1185" t="s">
        <v>5</v>
      </c>
      <c r="D1185">
        <v>41</v>
      </c>
    </row>
    <row r="1186" spans="1:4">
      <c r="A1186" s="1">
        <v>42769</v>
      </c>
      <c r="B1186" t="s">
        <v>14</v>
      </c>
      <c r="C1186" t="s">
        <v>5</v>
      </c>
      <c r="D1186">
        <v>310</v>
      </c>
    </row>
    <row r="1187" spans="1:4">
      <c r="A1187" s="1">
        <v>42769</v>
      </c>
      <c r="B1187" t="s">
        <v>7</v>
      </c>
      <c r="C1187" t="s">
        <v>6</v>
      </c>
      <c r="D1187">
        <v>3574</v>
      </c>
    </row>
    <row r="1188" spans="1:4">
      <c r="A1188" s="1">
        <v>42769</v>
      </c>
      <c r="B1188" t="s">
        <v>10</v>
      </c>
      <c r="C1188" t="s">
        <v>6</v>
      </c>
      <c r="D1188">
        <v>330</v>
      </c>
    </row>
    <row r="1189" spans="1:4">
      <c r="A1189" s="1">
        <v>42769</v>
      </c>
      <c r="B1189" t="s">
        <v>12</v>
      </c>
      <c r="C1189" t="s">
        <v>6</v>
      </c>
      <c r="D1189">
        <v>276</v>
      </c>
    </row>
    <row r="1190" spans="1:4">
      <c r="A1190" s="1">
        <v>42769</v>
      </c>
      <c r="B1190" t="s">
        <v>13</v>
      </c>
      <c r="C1190" t="s">
        <v>6</v>
      </c>
      <c r="D1190">
        <v>51</v>
      </c>
    </row>
    <row r="1191" spans="1:4">
      <c r="A1191" s="1">
        <v>42769</v>
      </c>
      <c r="B1191" t="s">
        <v>14</v>
      </c>
      <c r="C1191" t="s">
        <v>6</v>
      </c>
      <c r="D1191">
        <v>253</v>
      </c>
    </row>
    <row r="1192" spans="1:4">
      <c r="A1192" s="1">
        <v>42770</v>
      </c>
      <c r="B1192" t="s">
        <v>7</v>
      </c>
      <c r="C1192" t="s">
        <v>0</v>
      </c>
      <c r="D1192">
        <v>2228</v>
      </c>
    </row>
    <row r="1193" spans="1:4">
      <c r="A1193" s="1">
        <v>42770</v>
      </c>
      <c r="B1193" t="s">
        <v>10</v>
      </c>
      <c r="C1193" t="s">
        <v>0</v>
      </c>
      <c r="D1193">
        <v>150</v>
      </c>
    </row>
    <row r="1194" spans="1:4">
      <c r="A1194" s="1">
        <v>42770</v>
      </c>
      <c r="B1194" t="s">
        <v>12</v>
      </c>
      <c r="C1194" t="s">
        <v>0</v>
      </c>
      <c r="D1194">
        <v>101</v>
      </c>
    </row>
    <row r="1195" spans="1:4">
      <c r="A1195" s="1">
        <v>42770</v>
      </c>
      <c r="B1195" t="s">
        <v>13</v>
      </c>
      <c r="C1195" t="s">
        <v>0</v>
      </c>
      <c r="D1195">
        <v>16</v>
      </c>
    </row>
    <row r="1196" spans="1:4">
      <c r="A1196" s="1">
        <v>42770</v>
      </c>
      <c r="B1196" t="s">
        <v>14</v>
      </c>
      <c r="C1196" t="s">
        <v>0</v>
      </c>
      <c r="D1196">
        <v>118</v>
      </c>
    </row>
    <row r="1197" spans="1:4">
      <c r="A1197" s="1">
        <v>42770</v>
      </c>
      <c r="B1197" t="s">
        <v>7</v>
      </c>
      <c r="C1197" t="s">
        <v>1</v>
      </c>
      <c r="D1197">
        <v>397</v>
      </c>
    </row>
    <row r="1198" spans="1:4">
      <c r="A1198" s="1">
        <v>42770</v>
      </c>
      <c r="B1198" t="s">
        <v>10</v>
      </c>
      <c r="C1198" t="s">
        <v>1</v>
      </c>
      <c r="D1198">
        <v>57</v>
      </c>
    </row>
    <row r="1199" spans="1:4">
      <c r="A1199" s="1">
        <v>42770</v>
      </c>
      <c r="B1199" t="s">
        <v>12</v>
      </c>
      <c r="C1199" t="s">
        <v>1</v>
      </c>
      <c r="D1199">
        <v>38</v>
      </c>
    </row>
    <row r="1200" spans="1:4">
      <c r="A1200" s="1">
        <v>42770</v>
      </c>
      <c r="B1200" t="s">
        <v>13</v>
      </c>
      <c r="C1200" t="s">
        <v>1</v>
      </c>
      <c r="D1200">
        <v>9</v>
      </c>
    </row>
    <row r="1201" spans="1:4">
      <c r="A1201" s="1">
        <v>42770</v>
      </c>
      <c r="B1201" t="s">
        <v>14</v>
      </c>
      <c r="C1201" t="s">
        <v>1</v>
      </c>
      <c r="D1201">
        <v>36</v>
      </c>
    </row>
    <row r="1202" spans="1:4">
      <c r="A1202" s="1">
        <v>42770</v>
      </c>
      <c r="B1202" t="s">
        <v>7</v>
      </c>
      <c r="C1202" t="s">
        <v>2</v>
      </c>
      <c r="D1202">
        <v>1836</v>
      </c>
    </row>
    <row r="1203" spans="1:4">
      <c r="A1203" s="1">
        <v>42770</v>
      </c>
      <c r="B1203" t="s">
        <v>10</v>
      </c>
      <c r="C1203" t="s">
        <v>2</v>
      </c>
      <c r="D1203">
        <v>135</v>
      </c>
    </row>
    <row r="1204" spans="1:4">
      <c r="A1204" s="1">
        <v>42770</v>
      </c>
      <c r="B1204" t="s">
        <v>12</v>
      </c>
      <c r="C1204" t="s">
        <v>2</v>
      </c>
      <c r="D1204">
        <v>149</v>
      </c>
    </row>
    <row r="1205" spans="1:4">
      <c r="A1205" s="1">
        <v>42770</v>
      </c>
      <c r="B1205" t="s">
        <v>13</v>
      </c>
      <c r="C1205" t="s">
        <v>2</v>
      </c>
      <c r="D1205">
        <v>43</v>
      </c>
    </row>
    <row r="1206" spans="1:4">
      <c r="A1206" s="1">
        <v>42770</v>
      </c>
      <c r="B1206" t="s">
        <v>14</v>
      </c>
      <c r="C1206" t="s">
        <v>2</v>
      </c>
      <c r="D1206">
        <v>165</v>
      </c>
    </row>
    <row r="1207" spans="1:4">
      <c r="A1207" s="1">
        <v>42770</v>
      </c>
      <c r="B1207" t="s">
        <v>7</v>
      </c>
      <c r="C1207" t="s">
        <v>3</v>
      </c>
      <c r="D1207">
        <v>1987</v>
      </c>
    </row>
    <row r="1208" spans="1:4">
      <c r="A1208" s="1">
        <v>42770</v>
      </c>
      <c r="B1208" t="s">
        <v>10</v>
      </c>
      <c r="C1208" t="s">
        <v>3</v>
      </c>
      <c r="D1208">
        <v>241</v>
      </c>
    </row>
    <row r="1209" spans="1:4">
      <c r="A1209" s="1">
        <v>42770</v>
      </c>
      <c r="B1209" t="s">
        <v>12</v>
      </c>
      <c r="C1209" t="s">
        <v>3</v>
      </c>
      <c r="D1209">
        <v>169</v>
      </c>
    </row>
    <row r="1210" spans="1:4">
      <c r="A1210" s="1">
        <v>42770</v>
      </c>
      <c r="B1210" t="s">
        <v>13</v>
      </c>
      <c r="C1210" t="s">
        <v>3</v>
      </c>
      <c r="D1210">
        <v>30</v>
      </c>
    </row>
    <row r="1211" spans="1:4">
      <c r="A1211" s="1">
        <v>42770</v>
      </c>
      <c r="B1211" t="s">
        <v>14</v>
      </c>
      <c r="C1211" t="s">
        <v>3</v>
      </c>
      <c r="D1211">
        <v>113</v>
      </c>
    </row>
    <row r="1212" spans="1:4">
      <c r="A1212" s="1">
        <v>42770</v>
      </c>
      <c r="B1212" t="s">
        <v>7</v>
      </c>
      <c r="C1212" t="s">
        <v>4</v>
      </c>
      <c r="D1212">
        <v>704</v>
      </c>
    </row>
    <row r="1213" spans="1:4">
      <c r="A1213" s="1">
        <v>42770</v>
      </c>
      <c r="B1213" t="s">
        <v>10</v>
      </c>
      <c r="C1213" t="s">
        <v>4</v>
      </c>
      <c r="D1213">
        <v>124</v>
      </c>
    </row>
    <row r="1214" spans="1:4">
      <c r="A1214" s="1">
        <v>42770</v>
      </c>
      <c r="B1214" t="s">
        <v>12</v>
      </c>
      <c r="C1214" t="s">
        <v>4</v>
      </c>
      <c r="D1214">
        <v>66</v>
      </c>
    </row>
    <row r="1215" spans="1:4">
      <c r="A1215" s="1">
        <v>42770</v>
      </c>
      <c r="B1215" t="s">
        <v>13</v>
      </c>
      <c r="C1215" t="s">
        <v>4</v>
      </c>
      <c r="D1215">
        <v>27</v>
      </c>
    </row>
    <row r="1216" spans="1:4">
      <c r="A1216" s="1">
        <v>42770</v>
      </c>
      <c r="B1216" t="s">
        <v>14</v>
      </c>
      <c r="C1216" t="s">
        <v>4</v>
      </c>
      <c r="D1216">
        <v>79</v>
      </c>
    </row>
    <row r="1217" spans="1:4">
      <c r="A1217" s="1">
        <v>42770</v>
      </c>
      <c r="B1217" t="s">
        <v>7</v>
      </c>
      <c r="C1217" t="s">
        <v>5</v>
      </c>
      <c r="D1217">
        <v>2119</v>
      </c>
    </row>
    <row r="1218" spans="1:4">
      <c r="A1218" s="1">
        <v>42770</v>
      </c>
      <c r="B1218" t="s">
        <v>10</v>
      </c>
      <c r="C1218" t="s">
        <v>5</v>
      </c>
      <c r="D1218">
        <v>311</v>
      </c>
    </row>
    <row r="1219" spans="1:4">
      <c r="A1219" s="1">
        <v>42770</v>
      </c>
      <c r="B1219" t="s">
        <v>12</v>
      </c>
      <c r="C1219" t="s">
        <v>5</v>
      </c>
      <c r="D1219">
        <v>334</v>
      </c>
    </row>
    <row r="1220" spans="1:4">
      <c r="A1220" s="1">
        <v>42770</v>
      </c>
      <c r="B1220" t="s">
        <v>13</v>
      </c>
      <c r="C1220" t="s">
        <v>5</v>
      </c>
      <c r="D1220">
        <v>49</v>
      </c>
    </row>
    <row r="1221" spans="1:4">
      <c r="A1221" s="1">
        <v>42770</v>
      </c>
      <c r="B1221" t="s">
        <v>14</v>
      </c>
      <c r="C1221" t="s">
        <v>5</v>
      </c>
      <c r="D1221">
        <v>349</v>
      </c>
    </row>
    <row r="1222" spans="1:4">
      <c r="A1222" s="1">
        <v>42770</v>
      </c>
      <c r="B1222" t="s">
        <v>7</v>
      </c>
      <c r="C1222" t="s">
        <v>6</v>
      </c>
      <c r="D1222">
        <v>3628</v>
      </c>
    </row>
    <row r="1223" spans="1:4">
      <c r="A1223" s="1">
        <v>42770</v>
      </c>
      <c r="B1223" t="s">
        <v>10</v>
      </c>
      <c r="C1223" t="s">
        <v>6</v>
      </c>
      <c r="D1223">
        <v>370</v>
      </c>
    </row>
    <row r="1224" spans="1:4">
      <c r="A1224" s="1">
        <v>42770</v>
      </c>
      <c r="B1224" t="s">
        <v>12</v>
      </c>
      <c r="C1224" t="s">
        <v>6</v>
      </c>
      <c r="D1224">
        <v>342</v>
      </c>
    </row>
    <row r="1225" spans="1:4">
      <c r="A1225" s="1">
        <v>42770</v>
      </c>
      <c r="B1225" t="s">
        <v>13</v>
      </c>
      <c r="C1225" t="s">
        <v>6</v>
      </c>
      <c r="D1225">
        <v>53</v>
      </c>
    </row>
    <row r="1226" spans="1:4">
      <c r="A1226" s="1">
        <v>42770</v>
      </c>
      <c r="B1226" t="s">
        <v>14</v>
      </c>
      <c r="C1226" t="s">
        <v>6</v>
      </c>
      <c r="D1226">
        <v>350</v>
      </c>
    </row>
    <row r="1227" spans="1:4">
      <c r="A1227" s="1">
        <v>42771</v>
      </c>
      <c r="B1227" t="s">
        <v>7</v>
      </c>
      <c r="C1227" t="s">
        <v>0</v>
      </c>
      <c r="D1227">
        <v>2244</v>
      </c>
    </row>
    <row r="1228" spans="1:4">
      <c r="A1228" s="1">
        <v>42771</v>
      </c>
      <c r="B1228" t="s">
        <v>10</v>
      </c>
      <c r="C1228" t="s">
        <v>0</v>
      </c>
      <c r="D1228">
        <v>255</v>
      </c>
    </row>
    <row r="1229" spans="1:4">
      <c r="A1229" s="1">
        <v>42771</v>
      </c>
      <c r="B1229" t="s">
        <v>12</v>
      </c>
      <c r="C1229" t="s">
        <v>0</v>
      </c>
      <c r="D1229">
        <v>133</v>
      </c>
    </row>
    <row r="1230" spans="1:4">
      <c r="A1230" s="1">
        <v>42771</v>
      </c>
      <c r="B1230" t="s">
        <v>13</v>
      </c>
      <c r="C1230" t="s">
        <v>0</v>
      </c>
      <c r="D1230">
        <v>31</v>
      </c>
    </row>
    <row r="1231" spans="1:4">
      <c r="A1231" s="1">
        <v>42771</v>
      </c>
      <c r="B1231" t="s">
        <v>14</v>
      </c>
      <c r="C1231" t="s">
        <v>0</v>
      </c>
      <c r="D1231">
        <v>131</v>
      </c>
    </row>
    <row r="1232" spans="1:4">
      <c r="A1232" s="1">
        <v>42771</v>
      </c>
      <c r="B1232" t="s">
        <v>7</v>
      </c>
      <c r="C1232" t="s">
        <v>1</v>
      </c>
      <c r="D1232">
        <v>429</v>
      </c>
    </row>
    <row r="1233" spans="1:4">
      <c r="A1233" s="1">
        <v>42771</v>
      </c>
      <c r="B1233" t="s">
        <v>10</v>
      </c>
      <c r="C1233" t="s">
        <v>1</v>
      </c>
      <c r="D1233">
        <v>84</v>
      </c>
    </row>
    <row r="1234" spans="1:4">
      <c r="A1234" s="1">
        <v>42771</v>
      </c>
      <c r="B1234" t="s">
        <v>12</v>
      </c>
      <c r="C1234" t="s">
        <v>1</v>
      </c>
      <c r="D1234">
        <v>67</v>
      </c>
    </row>
    <row r="1235" spans="1:4">
      <c r="A1235" s="1">
        <v>42771</v>
      </c>
      <c r="B1235" t="s">
        <v>13</v>
      </c>
      <c r="C1235" t="s">
        <v>1</v>
      </c>
      <c r="D1235">
        <v>14</v>
      </c>
    </row>
    <row r="1236" spans="1:4">
      <c r="A1236" s="1">
        <v>42771</v>
      </c>
      <c r="B1236" t="s">
        <v>14</v>
      </c>
      <c r="C1236" t="s">
        <v>1</v>
      </c>
      <c r="D1236">
        <v>55</v>
      </c>
    </row>
    <row r="1237" spans="1:4">
      <c r="A1237" s="1">
        <v>42771</v>
      </c>
      <c r="B1237" t="s">
        <v>7</v>
      </c>
      <c r="C1237" t="s">
        <v>2</v>
      </c>
      <c r="D1237">
        <v>2037</v>
      </c>
    </row>
    <row r="1238" spans="1:4">
      <c r="A1238" s="1">
        <v>42771</v>
      </c>
      <c r="B1238" t="s">
        <v>10</v>
      </c>
      <c r="C1238" t="s">
        <v>2</v>
      </c>
      <c r="D1238">
        <v>223</v>
      </c>
    </row>
    <row r="1239" spans="1:4">
      <c r="A1239" s="1">
        <v>42771</v>
      </c>
      <c r="B1239" t="s">
        <v>12</v>
      </c>
      <c r="C1239" t="s">
        <v>2</v>
      </c>
      <c r="D1239">
        <v>239</v>
      </c>
    </row>
    <row r="1240" spans="1:4">
      <c r="A1240" s="1">
        <v>42771</v>
      </c>
      <c r="B1240" t="s">
        <v>13</v>
      </c>
      <c r="C1240" t="s">
        <v>2</v>
      </c>
      <c r="D1240">
        <v>50</v>
      </c>
    </row>
    <row r="1241" spans="1:4">
      <c r="A1241" s="1">
        <v>42771</v>
      </c>
      <c r="B1241" t="s">
        <v>14</v>
      </c>
      <c r="C1241" t="s">
        <v>2</v>
      </c>
      <c r="D1241">
        <v>210</v>
      </c>
    </row>
    <row r="1242" spans="1:4">
      <c r="A1242" s="1">
        <v>42771</v>
      </c>
      <c r="B1242" t="s">
        <v>7</v>
      </c>
      <c r="C1242" t="s">
        <v>3</v>
      </c>
      <c r="D1242">
        <v>1860</v>
      </c>
    </row>
    <row r="1243" spans="1:4">
      <c r="A1243" s="1">
        <v>42771</v>
      </c>
      <c r="B1243" t="s">
        <v>10</v>
      </c>
      <c r="C1243" t="s">
        <v>3</v>
      </c>
      <c r="D1243">
        <v>415</v>
      </c>
    </row>
    <row r="1244" spans="1:4">
      <c r="A1244" s="1">
        <v>42771</v>
      </c>
      <c r="B1244" t="s">
        <v>12</v>
      </c>
      <c r="C1244" t="s">
        <v>3</v>
      </c>
      <c r="D1244">
        <v>256</v>
      </c>
    </row>
    <row r="1245" spans="1:4">
      <c r="A1245" s="1">
        <v>42771</v>
      </c>
      <c r="B1245" t="s">
        <v>13</v>
      </c>
      <c r="C1245" t="s">
        <v>3</v>
      </c>
      <c r="D1245">
        <v>39</v>
      </c>
    </row>
    <row r="1246" spans="1:4">
      <c r="A1246" s="1">
        <v>42771</v>
      </c>
      <c r="B1246" t="s">
        <v>14</v>
      </c>
      <c r="C1246" t="s">
        <v>3</v>
      </c>
      <c r="D1246">
        <v>144</v>
      </c>
    </row>
    <row r="1247" spans="1:4">
      <c r="A1247" s="1">
        <v>42771</v>
      </c>
      <c r="B1247" t="s">
        <v>7</v>
      </c>
      <c r="C1247" t="s">
        <v>4</v>
      </c>
      <c r="D1247">
        <v>768</v>
      </c>
    </row>
    <row r="1248" spans="1:4">
      <c r="A1248" s="1">
        <v>42771</v>
      </c>
      <c r="B1248" t="s">
        <v>10</v>
      </c>
      <c r="C1248" t="s">
        <v>4</v>
      </c>
      <c r="D1248">
        <v>208</v>
      </c>
    </row>
    <row r="1249" spans="1:4">
      <c r="A1249" s="1">
        <v>42771</v>
      </c>
      <c r="B1249" t="s">
        <v>12</v>
      </c>
      <c r="C1249" t="s">
        <v>4</v>
      </c>
      <c r="D1249">
        <v>118</v>
      </c>
    </row>
    <row r="1250" spans="1:4">
      <c r="A1250" s="1">
        <v>42771</v>
      </c>
      <c r="B1250" t="s">
        <v>13</v>
      </c>
      <c r="C1250" t="s">
        <v>4</v>
      </c>
      <c r="D1250">
        <v>22</v>
      </c>
    </row>
    <row r="1251" spans="1:4">
      <c r="A1251" s="1">
        <v>42771</v>
      </c>
      <c r="B1251" t="s">
        <v>14</v>
      </c>
      <c r="C1251" t="s">
        <v>4</v>
      </c>
      <c r="D1251">
        <v>106</v>
      </c>
    </row>
    <row r="1252" spans="1:4">
      <c r="A1252" s="1">
        <v>42771</v>
      </c>
      <c r="B1252" t="s">
        <v>7</v>
      </c>
      <c r="C1252" t="s">
        <v>5</v>
      </c>
      <c r="D1252">
        <v>2176</v>
      </c>
    </row>
    <row r="1253" spans="1:4">
      <c r="A1253" s="1">
        <v>42771</v>
      </c>
      <c r="B1253" t="s">
        <v>10</v>
      </c>
      <c r="C1253" t="s">
        <v>5</v>
      </c>
      <c r="D1253">
        <v>501</v>
      </c>
    </row>
    <row r="1254" spans="1:4">
      <c r="A1254" s="1">
        <v>42771</v>
      </c>
      <c r="B1254" t="s">
        <v>12</v>
      </c>
      <c r="C1254" t="s">
        <v>5</v>
      </c>
      <c r="D1254">
        <v>468</v>
      </c>
    </row>
    <row r="1255" spans="1:4">
      <c r="A1255" s="1">
        <v>42771</v>
      </c>
      <c r="B1255" t="s">
        <v>13</v>
      </c>
      <c r="C1255" t="s">
        <v>5</v>
      </c>
      <c r="D1255">
        <v>78</v>
      </c>
    </row>
    <row r="1256" spans="1:4">
      <c r="A1256" s="1">
        <v>42771</v>
      </c>
      <c r="B1256" t="s">
        <v>14</v>
      </c>
      <c r="C1256" t="s">
        <v>5</v>
      </c>
      <c r="D1256">
        <v>477</v>
      </c>
    </row>
    <row r="1257" spans="1:4">
      <c r="A1257" s="1">
        <v>42771</v>
      </c>
      <c r="B1257" t="s">
        <v>7</v>
      </c>
      <c r="C1257" t="s">
        <v>6</v>
      </c>
      <c r="D1257">
        <v>3837</v>
      </c>
    </row>
    <row r="1258" spans="1:4">
      <c r="A1258" s="1">
        <v>42771</v>
      </c>
      <c r="B1258" t="s">
        <v>10</v>
      </c>
      <c r="C1258" t="s">
        <v>6</v>
      </c>
      <c r="D1258">
        <v>667</v>
      </c>
    </row>
    <row r="1259" spans="1:4">
      <c r="A1259" s="1">
        <v>42771</v>
      </c>
      <c r="B1259" t="s">
        <v>12</v>
      </c>
      <c r="C1259" t="s">
        <v>6</v>
      </c>
      <c r="D1259">
        <v>549</v>
      </c>
    </row>
    <row r="1260" spans="1:4">
      <c r="A1260" s="1">
        <v>42771</v>
      </c>
      <c r="B1260" t="s">
        <v>13</v>
      </c>
      <c r="C1260" t="s">
        <v>6</v>
      </c>
      <c r="D1260">
        <v>76</v>
      </c>
    </row>
    <row r="1261" spans="1:4">
      <c r="A1261" s="1">
        <v>42771</v>
      </c>
      <c r="B1261" t="s">
        <v>14</v>
      </c>
      <c r="C1261" t="s">
        <v>6</v>
      </c>
      <c r="D1261">
        <v>403</v>
      </c>
    </row>
    <row r="1262" spans="1:4">
      <c r="A1262" s="1">
        <v>42772</v>
      </c>
      <c r="B1262" t="s">
        <v>7</v>
      </c>
      <c r="C1262" t="s">
        <v>0</v>
      </c>
      <c r="D1262">
        <v>2336</v>
      </c>
    </row>
    <row r="1263" spans="1:4">
      <c r="A1263" s="1">
        <v>42772</v>
      </c>
      <c r="B1263" t="s">
        <v>10</v>
      </c>
      <c r="C1263" t="s">
        <v>0</v>
      </c>
      <c r="D1263">
        <v>198</v>
      </c>
    </row>
    <row r="1264" spans="1:4">
      <c r="A1264" s="1">
        <v>42772</v>
      </c>
      <c r="B1264" t="s">
        <v>12</v>
      </c>
      <c r="C1264" t="s">
        <v>0</v>
      </c>
      <c r="D1264">
        <v>129</v>
      </c>
    </row>
    <row r="1265" spans="1:4">
      <c r="A1265" s="1">
        <v>42772</v>
      </c>
      <c r="B1265" t="s">
        <v>13</v>
      </c>
      <c r="C1265" t="s">
        <v>0</v>
      </c>
      <c r="D1265">
        <v>37</v>
      </c>
    </row>
    <row r="1266" spans="1:4">
      <c r="A1266" s="1">
        <v>42772</v>
      </c>
      <c r="B1266" t="s">
        <v>14</v>
      </c>
      <c r="C1266" t="s">
        <v>0</v>
      </c>
      <c r="D1266">
        <v>119</v>
      </c>
    </row>
    <row r="1267" spans="1:4">
      <c r="A1267" s="1">
        <v>42772</v>
      </c>
      <c r="B1267" t="s">
        <v>7</v>
      </c>
      <c r="C1267" t="s">
        <v>1</v>
      </c>
      <c r="D1267">
        <v>414</v>
      </c>
    </row>
    <row r="1268" spans="1:4">
      <c r="A1268" s="1">
        <v>42772</v>
      </c>
      <c r="B1268" t="s">
        <v>10</v>
      </c>
      <c r="C1268" t="s">
        <v>1</v>
      </c>
      <c r="D1268">
        <v>47</v>
      </c>
    </row>
    <row r="1269" spans="1:4">
      <c r="A1269" s="1">
        <v>42772</v>
      </c>
      <c r="B1269" t="s">
        <v>12</v>
      </c>
      <c r="C1269" t="s">
        <v>1</v>
      </c>
      <c r="D1269">
        <v>73</v>
      </c>
    </row>
    <row r="1270" spans="1:4">
      <c r="A1270" s="1">
        <v>42772</v>
      </c>
      <c r="B1270" t="s">
        <v>13</v>
      </c>
      <c r="C1270" t="s">
        <v>1</v>
      </c>
      <c r="D1270">
        <v>13</v>
      </c>
    </row>
    <row r="1271" spans="1:4">
      <c r="A1271" s="1">
        <v>42772</v>
      </c>
      <c r="B1271" t="s">
        <v>14</v>
      </c>
      <c r="C1271" t="s">
        <v>1</v>
      </c>
      <c r="D1271">
        <v>44</v>
      </c>
    </row>
    <row r="1272" spans="1:4">
      <c r="A1272" s="1">
        <v>42772</v>
      </c>
      <c r="B1272" t="s">
        <v>7</v>
      </c>
      <c r="C1272" t="s">
        <v>2</v>
      </c>
      <c r="D1272">
        <v>2209</v>
      </c>
    </row>
    <row r="1273" spans="1:4">
      <c r="A1273" s="1">
        <v>42772</v>
      </c>
      <c r="B1273" t="s">
        <v>10</v>
      </c>
      <c r="C1273" t="s">
        <v>2</v>
      </c>
      <c r="D1273">
        <v>212</v>
      </c>
    </row>
    <row r="1274" spans="1:4">
      <c r="A1274" s="1">
        <v>42772</v>
      </c>
      <c r="B1274" t="s">
        <v>12</v>
      </c>
      <c r="C1274" t="s">
        <v>2</v>
      </c>
      <c r="D1274">
        <v>203</v>
      </c>
    </row>
    <row r="1275" spans="1:4">
      <c r="A1275" s="1">
        <v>42772</v>
      </c>
      <c r="B1275" t="s">
        <v>13</v>
      </c>
      <c r="C1275" t="s">
        <v>2</v>
      </c>
      <c r="D1275">
        <v>57</v>
      </c>
    </row>
    <row r="1276" spans="1:4">
      <c r="A1276" s="1">
        <v>42772</v>
      </c>
      <c r="B1276" t="s">
        <v>14</v>
      </c>
      <c r="C1276" t="s">
        <v>2</v>
      </c>
      <c r="D1276">
        <v>227</v>
      </c>
    </row>
    <row r="1277" spans="1:4">
      <c r="A1277" s="1">
        <v>42772</v>
      </c>
      <c r="B1277" t="s">
        <v>7</v>
      </c>
      <c r="C1277" t="s">
        <v>3</v>
      </c>
      <c r="D1277">
        <v>1851</v>
      </c>
    </row>
    <row r="1278" spans="1:4">
      <c r="A1278" s="1">
        <v>42772</v>
      </c>
      <c r="B1278" t="s">
        <v>10</v>
      </c>
      <c r="C1278" t="s">
        <v>3</v>
      </c>
      <c r="D1278">
        <v>300</v>
      </c>
    </row>
    <row r="1279" spans="1:4">
      <c r="A1279" s="1">
        <v>42772</v>
      </c>
      <c r="B1279" t="s">
        <v>12</v>
      </c>
      <c r="C1279" t="s">
        <v>3</v>
      </c>
      <c r="D1279">
        <v>176</v>
      </c>
    </row>
    <row r="1280" spans="1:4">
      <c r="A1280" s="1">
        <v>42772</v>
      </c>
      <c r="B1280" t="s">
        <v>13</v>
      </c>
      <c r="C1280" t="s">
        <v>3</v>
      </c>
      <c r="D1280">
        <v>36</v>
      </c>
    </row>
    <row r="1281" spans="1:4">
      <c r="A1281" s="1">
        <v>42772</v>
      </c>
      <c r="B1281" t="s">
        <v>14</v>
      </c>
      <c r="C1281" t="s">
        <v>3</v>
      </c>
      <c r="D1281">
        <v>82</v>
      </c>
    </row>
    <row r="1282" spans="1:4">
      <c r="A1282" s="1">
        <v>42772</v>
      </c>
      <c r="B1282" t="s">
        <v>7</v>
      </c>
      <c r="C1282" t="s">
        <v>4</v>
      </c>
      <c r="D1282">
        <v>792</v>
      </c>
    </row>
    <row r="1283" spans="1:4">
      <c r="A1283" s="1">
        <v>42772</v>
      </c>
      <c r="B1283" t="s">
        <v>10</v>
      </c>
      <c r="C1283" t="s">
        <v>4</v>
      </c>
      <c r="D1283">
        <v>160</v>
      </c>
    </row>
    <row r="1284" spans="1:4">
      <c r="A1284" s="1">
        <v>42772</v>
      </c>
      <c r="B1284" t="s">
        <v>12</v>
      </c>
      <c r="C1284" t="s">
        <v>4</v>
      </c>
      <c r="D1284">
        <v>72</v>
      </c>
    </row>
    <row r="1285" spans="1:4">
      <c r="A1285" s="1">
        <v>42772</v>
      </c>
      <c r="B1285" t="s">
        <v>13</v>
      </c>
      <c r="C1285" t="s">
        <v>4</v>
      </c>
      <c r="D1285">
        <v>10</v>
      </c>
    </row>
    <row r="1286" spans="1:4">
      <c r="A1286" s="1">
        <v>42772</v>
      </c>
      <c r="B1286" t="s">
        <v>14</v>
      </c>
      <c r="C1286" t="s">
        <v>4</v>
      </c>
      <c r="D1286">
        <v>104</v>
      </c>
    </row>
    <row r="1287" spans="1:4">
      <c r="A1287" s="1">
        <v>42772</v>
      </c>
      <c r="B1287" t="s">
        <v>7</v>
      </c>
      <c r="C1287" t="s">
        <v>5</v>
      </c>
      <c r="D1287">
        <v>2238</v>
      </c>
    </row>
    <row r="1288" spans="1:4">
      <c r="A1288" s="1">
        <v>42772</v>
      </c>
      <c r="B1288" t="s">
        <v>10</v>
      </c>
      <c r="C1288" t="s">
        <v>5</v>
      </c>
      <c r="D1288">
        <v>363</v>
      </c>
    </row>
    <row r="1289" spans="1:4">
      <c r="A1289" s="1">
        <v>42772</v>
      </c>
      <c r="B1289" t="s">
        <v>12</v>
      </c>
      <c r="C1289" t="s">
        <v>5</v>
      </c>
      <c r="D1289">
        <v>384</v>
      </c>
    </row>
    <row r="1290" spans="1:4">
      <c r="A1290" s="1">
        <v>42772</v>
      </c>
      <c r="B1290" t="s">
        <v>13</v>
      </c>
      <c r="C1290" t="s">
        <v>5</v>
      </c>
      <c r="D1290">
        <v>59</v>
      </c>
    </row>
    <row r="1291" spans="1:4">
      <c r="A1291" s="1">
        <v>42772</v>
      </c>
      <c r="B1291" t="s">
        <v>14</v>
      </c>
      <c r="C1291" t="s">
        <v>5</v>
      </c>
      <c r="D1291">
        <v>385</v>
      </c>
    </row>
    <row r="1292" spans="1:4">
      <c r="A1292" s="1">
        <v>42772</v>
      </c>
      <c r="B1292" t="s">
        <v>7</v>
      </c>
      <c r="C1292" t="s">
        <v>6</v>
      </c>
      <c r="D1292">
        <v>3881</v>
      </c>
    </row>
    <row r="1293" spans="1:4">
      <c r="A1293" s="1">
        <v>42772</v>
      </c>
      <c r="B1293" t="s">
        <v>10</v>
      </c>
      <c r="C1293" t="s">
        <v>6</v>
      </c>
      <c r="D1293">
        <v>478</v>
      </c>
    </row>
    <row r="1294" spans="1:4">
      <c r="A1294" s="1">
        <v>42772</v>
      </c>
      <c r="B1294" t="s">
        <v>12</v>
      </c>
      <c r="C1294" t="s">
        <v>6</v>
      </c>
      <c r="D1294">
        <v>401</v>
      </c>
    </row>
    <row r="1295" spans="1:4">
      <c r="A1295" s="1">
        <v>42772</v>
      </c>
      <c r="B1295" t="s">
        <v>13</v>
      </c>
      <c r="C1295" t="s">
        <v>6</v>
      </c>
      <c r="D1295">
        <v>76</v>
      </c>
    </row>
    <row r="1296" spans="1:4">
      <c r="A1296" s="1">
        <v>42772</v>
      </c>
      <c r="B1296" t="s">
        <v>14</v>
      </c>
      <c r="C1296" t="s">
        <v>6</v>
      </c>
      <c r="D1296">
        <v>363</v>
      </c>
    </row>
    <row r="1297" spans="1:4">
      <c r="A1297" s="1">
        <v>42773</v>
      </c>
      <c r="B1297" t="s">
        <v>7</v>
      </c>
      <c r="C1297" t="s">
        <v>0</v>
      </c>
      <c r="D1297">
        <v>2576</v>
      </c>
    </row>
    <row r="1298" spans="1:4">
      <c r="A1298" s="1">
        <v>42773</v>
      </c>
      <c r="B1298" t="s">
        <v>10</v>
      </c>
      <c r="C1298" t="s">
        <v>0</v>
      </c>
      <c r="D1298">
        <v>156</v>
      </c>
    </row>
    <row r="1299" spans="1:4">
      <c r="A1299" s="1">
        <v>42773</v>
      </c>
      <c r="B1299" t="s">
        <v>12</v>
      </c>
      <c r="C1299" t="s">
        <v>0</v>
      </c>
      <c r="D1299">
        <v>105</v>
      </c>
    </row>
    <row r="1300" spans="1:4">
      <c r="A1300" s="1">
        <v>42773</v>
      </c>
      <c r="B1300" t="s">
        <v>13</v>
      </c>
      <c r="C1300" t="s">
        <v>0</v>
      </c>
      <c r="D1300">
        <v>28</v>
      </c>
    </row>
    <row r="1301" spans="1:4">
      <c r="A1301" s="1">
        <v>42773</v>
      </c>
      <c r="B1301" t="s">
        <v>14</v>
      </c>
      <c r="C1301" t="s">
        <v>0</v>
      </c>
      <c r="D1301">
        <v>100</v>
      </c>
    </row>
    <row r="1302" spans="1:4">
      <c r="A1302" s="1">
        <v>42773</v>
      </c>
      <c r="B1302" t="s">
        <v>7</v>
      </c>
      <c r="C1302" t="s">
        <v>1</v>
      </c>
      <c r="D1302">
        <v>545</v>
      </c>
    </row>
    <row r="1303" spans="1:4">
      <c r="A1303" s="1">
        <v>42773</v>
      </c>
      <c r="B1303" t="s">
        <v>10</v>
      </c>
      <c r="C1303" t="s">
        <v>1</v>
      </c>
      <c r="D1303">
        <v>57</v>
      </c>
    </row>
    <row r="1304" spans="1:4">
      <c r="A1304" s="1">
        <v>42773</v>
      </c>
      <c r="B1304" t="s">
        <v>12</v>
      </c>
      <c r="C1304" t="s">
        <v>1</v>
      </c>
      <c r="D1304">
        <v>68</v>
      </c>
    </row>
    <row r="1305" spans="1:4">
      <c r="A1305" s="1">
        <v>42773</v>
      </c>
      <c r="B1305" t="s">
        <v>13</v>
      </c>
      <c r="C1305" t="s">
        <v>1</v>
      </c>
      <c r="D1305">
        <v>13</v>
      </c>
    </row>
    <row r="1306" spans="1:4">
      <c r="A1306" s="1">
        <v>42773</v>
      </c>
      <c r="B1306" t="s">
        <v>14</v>
      </c>
      <c r="C1306" t="s">
        <v>1</v>
      </c>
      <c r="D1306">
        <v>48</v>
      </c>
    </row>
    <row r="1307" spans="1:4">
      <c r="A1307" s="1">
        <v>42773</v>
      </c>
      <c r="B1307" t="s">
        <v>7</v>
      </c>
      <c r="C1307" t="s">
        <v>2</v>
      </c>
      <c r="D1307">
        <v>2348</v>
      </c>
    </row>
    <row r="1308" spans="1:4">
      <c r="A1308" s="1">
        <v>42773</v>
      </c>
      <c r="B1308" t="s">
        <v>10</v>
      </c>
      <c r="C1308" t="s">
        <v>2</v>
      </c>
      <c r="D1308">
        <v>183</v>
      </c>
    </row>
    <row r="1309" spans="1:4">
      <c r="A1309" s="1">
        <v>42773</v>
      </c>
      <c r="B1309" t="s">
        <v>12</v>
      </c>
      <c r="C1309" t="s">
        <v>2</v>
      </c>
      <c r="D1309">
        <v>181</v>
      </c>
    </row>
    <row r="1310" spans="1:4">
      <c r="A1310" s="1">
        <v>42773</v>
      </c>
      <c r="B1310" t="s">
        <v>13</v>
      </c>
      <c r="C1310" t="s">
        <v>2</v>
      </c>
      <c r="D1310">
        <v>60</v>
      </c>
    </row>
    <row r="1311" spans="1:4">
      <c r="A1311" s="1">
        <v>42773</v>
      </c>
      <c r="B1311" t="s">
        <v>14</v>
      </c>
      <c r="C1311" t="s">
        <v>2</v>
      </c>
      <c r="D1311">
        <v>166</v>
      </c>
    </row>
    <row r="1312" spans="1:4">
      <c r="A1312" s="1">
        <v>42773</v>
      </c>
      <c r="B1312" t="s">
        <v>7</v>
      </c>
      <c r="C1312" t="s">
        <v>3</v>
      </c>
      <c r="D1312">
        <v>2183</v>
      </c>
    </row>
    <row r="1313" spans="1:4">
      <c r="A1313" s="1">
        <v>42773</v>
      </c>
      <c r="B1313" t="s">
        <v>10</v>
      </c>
      <c r="C1313" t="s">
        <v>3</v>
      </c>
      <c r="D1313">
        <v>254</v>
      </c>
    </row>
    <row r="1314" spans="1:4">
      <c r="A1314" s="1">
        <v>42773</v>
      </c>
      <c r="B1314" t="s">
        <v>12</v>
      </c>
      <c r="C1314" t="s">
        <v>3</v>
      </c>
      <c r="D1314">
        <v>188</v>
      </c>
    </row>
    <row r="1315" spans="1:4">
      <c r="A1315" s="1">
        <v>42773</v>
      </c>
      <c r="B1315" t="s">
        <v>13</v>
      </c>
      <c r="C1315" t="s">
        <v>3</v>
      </c>
      <c r="D1315">
        <v>42</v>
      </c>
    </row>
    <row r="1316" spans="1:4">
      <c r="A1316" s="1">
        <v>42773</v>
      </c>
      <c r="B1316" t="s">
        <v>14</v>
      </c>
      <c r="C1316" t="s">
        <v>3</v>
      </c>
      <c r="D1316">
        <v>145</v>
      </c>
    </row>
    <row r="1317" spans="1:4">
      <c r="A1317" s="1">
        <v>42773</v>
      </c>
      <c r="B1317" t="s">
        <v>7</v>
      </c>
      <c r="C1317" t="s">
        <v>4</v>
      </c>
      <c r="D1317">
        <v>870</v>
      </c>
    </row>
    <row r="1318" spans="1:4">
      <c r="A1318" s="1">
        <v>42773</v>
      </c>
      <c r="B1318" t="s">
        <v>10</v>
      </c>
      <c r="C1318" t="s">
        <v>4</v>
      </c>
      <c r="D1318">
        <v>143</v>
      </c>
    </row>
    <row r="1319" spans="1:4">
      <c r="A1319" s="1">
        <v>42773</v>
      </c>
      <c r="B1319" t="s">
        <v>12</v>
      </c>
      <c r="C1319" t="s">
        <v>4</v>
      </c>
      <c r="D1319">
        <v>88</v>
      </c>
    </row>
    <row r="1320" spans="1:4">
      <c r="A1320" s="1">
        <v>42773</v>
      </c>
      <c r="B1320" t="s">
        <v>13</v>
      </c>
      <c r="C1320" t="s">
        <v>4</v>
      </c>
      <c r="D1320">
        <v>22</v>
      </c>
    </row>
    <row r="1321" spans="1:4">
      <c r="A1321" s="1">
        <v>42773</v>
      </c>
      <c r="B1321" t="s">
        <v>14</v>
      </c>
      <c r="C1321" t="s">
        <v>4</v>
      </c>
      <c r="D1321">
        <v>94</v>
      </c>
    </row>
    <row r="1322" spans="1:4">
      <c r="A1322" s="1">
        <v>42773</v>
      </c>
      <c r="B1322" t="s">
        <v>7</v>
      </c>
      <c r="C1322" t="s">
        <v>5</v>
      </c>
      <c r="D1322">
        <v>2464</v>
      </c>
    </row>
    <row r="1323" spans="1:4">
      <c r="A1323" s="1">
        <v>42773</v>
      </c>
      <c r="B1323" t="s">
        <v>10</v>
      </c>
      <c r="C1323" t="s">
        <v>5</v>
      </c>
      <c r="D1323">
        <v>284</v>
      </c>
    </row>
    <row r="1324" spans="1:4">
      <c r="A1324" s="1">
        <v>42773</v>
      </c>
      <c r="B1324" t="s">
        <v>12</v>
      </c>
      <c r="C1324" t="s">
        <v>5</v>
      </c>
      <c r="D1324">
        <v>329</v>
      </c>
    </row>
    <row r="1325" spans="1:4">
      <c r="A1325" s="1">
        <v>42773</v>
      </c>
      <c r="B1325" t="s">
        <v>13</v>
      </c>
      <c r="C1325" t="s">
        <v>5</v>
      </c>
      <c r="D1325">
        <v>61</v>
      </c>
    </row>
    <row r="1326" spans="1:4">
      <c r="A1326" s="1">
        <v>42773</v>
      </c>
      <c r="B1326" t="s">
        <v>14</v>
      </c>
      <c r="C1326" t="s">
        <v>5</v>
      </c>
      <c r="D1326">
        <v>316</v>
      </c>
    </row>
    <row r="1327" spans="1:4">
      <c r="A1327" s="1">
        <v>42773</v>
      </c>
      <c r="B1327" t="s">
        <v>7</v>
      </c>
      <c r="C1327" t="s">
        <v>6</v>
      </c>
      <c r="D1327">
        <v>4237</v>
      </c>
    </row>
    <row r="1328" spans="1:4">
      <c r="A1328" s="1">
        <v>42773</v>
      </c>
      <c r="B1328" t="s">
        <v>10</v>
      </c>
      <c r="C1328" t="s">
        <v>6</v>
      </c>
      <c r="D1328">
        <v>402</v>
      </c>
    </row>
    <row r="1329" spans="1:4">
      <c r="A1329" s="1">
        <v>42773</v>
      </c>
      <c r="B1329" t="s">
        <v>12</v>
      </c>
      <c r="C1329" t="s">
        <v>6</v>
      </c>
      <c r="D1329">
        <v>368</v>
      </c>
    </row>
    <row r="1330" spans="1:4">
      <c r="A1330" s="1">
        <v>42773</v>
      </c>
      <c r="B1330" t="s">
        <v>13</v>
      </c>
      <c r="C1330" t="s">
        <v>6</v>
      </c>
      <c r="D1330">
        <v>88</v>
      </c>
    </row>
    <row r="1331" spans="1:4">
      <c r="A1331" s="1">
        <v>42773</v>
      </c>
      <c r="B1331" t="s">
        <v>14</v>
      </c>
      <c r="C1331" t="s">
        <v>6</v>
      </c>
      <c r="D1331">
        <v>356</v>
      </c>
    </row>
    <row r="1332" spans="1:4">
      <c r="A1332" s="1">
        <v>42774</v>
      </c>
      <c r="B1332" t="s">
        <v>7</v>
      </c>
      <c r="C1332" t="s">
        <v>0</v>
      </c>
      <c r="D1332">
        <v>2445</v>
      </c>
    </row>
    <row r="1333" spans="1:4">
      <c r="A1333" s="1">
        <v>42774</v>
      </c>
      <c r="B1333" t="s">
        <v>10</v>
      </c>
      <c r="C1333" t="s">
        <v>0</v>
      </c>
      <c r="D1333">
        <v>156</v>
      </c>
    </row>
    <row r="1334" spans="1:4">
      <c r="A1334" s="1">
        <v>42774</v>
      </c>
      <c r="B1334" t="s">
        <v>12</v>
      </c>
      <c r="C1334" t="s">
        <v>0</v>
      </c>
      <c r="D1334">
        <v>106</v>
      </c>
    </row>
    <row r="1335" spans="1:4">
      <c r="A1335" s="1">
        <v>42774</v>
      </c>
      <c r="B1335" t="s">
        <v>13</v>
      </c>
      <c r="C1335" t="s">
        <v>0</v>
      </c>
      <c r="D1335">
        <v>33</v>
      </c>
    </row>
    <row r="1336" spans="1:4">
      <c r="A1336" s="1">
        <v>42774</v>
      </c>
      <c r="B1336" t="s">
        <v>14</v>
      </c>
      <c r="C1336" t="s">
        <v>0</v>
      </c>
      <c r="D1336">
        <v>114</v>
      </c>
    </row>
    <row r="1337" spans="1:4">
      <c r="A1337" s="1">
        <v>42774</v>
      </c>
      <c r="B1337" t="s">
        <v>7</v>
      </c>
      <c r="C1337" t="s">
        <v>1</v>
      </c>
      <c r="D1337">
        <v>472</v>
      </c>
    </row>
    <row r="1338" spans="1:4">
      <c r="A1338" s="1">
        <v>42774</v>
      </c>
      <c r="B1338" t="s">
        <v>10</v>
      </c>
      <c r="C1338" t="s">
        <v>1</v>
      </c>
      <c r="D1338">
        <v>47</v>
      </c>
    </row>
    <row r="1339" spans="1:4">
      <c r="A1339" s="1">
        <v>42774</v>
      </c>
      <c r="B1339" t="s">
        <v>12</v>
      </c>
      <c r="C1339" t="s">
        <v>1</v>
      </c>
      <c r="D1339">
        <v>65</v>
      </c>
    </row>
    <row r="1340" spans="1:4">
      <c r="A1340" s="1">
        <v>42774</v>
      </c>
      <c r="B1340" t="s">
        <v>13</v>
      </c>
      <c r="C1340" t="s">
        <v>1</v>
      </c>
      <c r="D1340">
        <v>7</v>
      </c>
    </row>
    <row r="1341" spans="1:4">
      <c r="A1341" s="1">
        <v>42774</v>
      </c>
      <c r="B1341" t="s">
        <v>14</v>
      </c>
      <c r="C1341" t="s">
        <v>1</v>
      </c>
      <c r="D1341">
        <v>41</v>
      </c>
    </row>
    <row r="1342" spans="1:4">
      <c r="A1342" s="1">
        <v>42774</v>
      </c>
      <c r="B1342" t="s">
        <v>7</v>
      </c>
      <c r="C1342" t="s">
        <v>2</v>
      </c>
      <c r="D1342">
        <v>2188</v>
      </c>
    </row>
    <row r="1343" spans="1:4">
      <c r="A1343" s="1">
        <v>42774</v>
      </c>
      <c r="B1343" t="s">
        <v>10</v>
      </c>
      <c r="C1343" t="s">
        <v>2</v>
      </c>
      <c r="D1343">
        <v>162</v>
      </c>
    </row>
    <row r="1344" spans="1:4">
      <c r="A1344" s="1">
        <v>42774</v>
      </c>
      <c r="B1344" t="s">
        <v>12</v>
      </c>
      <c r="C1344" t="s">
        <v>2</v>
      </c>
      <c r="D1344">
        <v>180</v>
      </c>
    </row>
    <row r="1345" spans="1:4">
      <c r="A1345" s="1">
        <v>42774</v>
      </c>
      <c r="B1345" t="s">
        <v>13</v>
      </c>
      <c r="C1345" t="s">
        <v>2</v>
      </c>
      <c r="D1345">
        <v>35</v>
      </c>
    </row>
    <row r="1346" spans="1:4">
      <c r="A1346" s="1">
        <v>42774</v>
      </c>
      <c r="B1346" t="s">
        <v>14</v>
      </c>
      <c r="C1346" t="s">
        <v>2</v>
      </c>
      <c r="D1346">
        <v>155</v>
      </c>
    </row>
    <row r="1347" spans="1:4">
      <c r="A1347" s="1">
        <v>42774</v>
      </c>
      <c r="B1347" t="s">
        <v>7</v>
      </c>
      <c r="C1347" t="s">
        <v>3</v>
      </c>
      <c r="D1347">
        <v>1978</v>
      </c>
    </row>
    <row r="1348" spans="1:4">
      <c r="A1348" s="1">
        <v>42774</v>
      </c>
      <c r="B1348" t="s">
        <v>10</v>
      </c>
      <c r="C1348" t="s">
        <v>3</v>
      </c>
      <c r="D1348">
        <v>259</v>
      </c>
    </row>
    <row r="1349" spans="1:4">
      <c r="A1349" s="1">
        <v>42774</v>
      </c>
      <c r="B1349" t="s">
        <v>12</v>
      </c>
      <c r="C1349" t="s">
        <v>3</v>
      </c>
      <c r="D1349">
        <v>185</v>
      </c>
    </row>
    <row r="1350" spans="1:4">
      <c r="A1350" s="1">
        <v>42774</v>
      </c>
      <c r="B1350" t="s">
        <v>13</v>
      </c>
      <c r="C1350" t="s">
        <v>3</v>
      </c>
      <c r="D1350">
        <v>205</v>
      </c>
    </row>
    <row r="1351" spans="1:4">
      <c r="A1351" s="1">
        <v>42774</v>
      </c>
      <c r="B1351" t="s">
        <v>14</v>
      </c>
      <c r="C1351" t="s">
        <v>3</v>
      </c>
      <c r="D1351">
        <v>68</v>
      </c>
    </row>
    <row r="1352" spans="1:4">
      <c r="A1352" s="1">
        <v>42774</v>
      </c>
      <c r="B1352" t="s">
        <v>7</v>
      </c>
      <c r="C1352" t="s">
        <v>4</v>
      </c>
      <c r="D1352">
        <v>825</v>
      </c>
    </row>
    <row r="1353" spans="1:4">
      <c r="A1353" s="1">
        <v>42774</v>
      </c>
      <c r="B1353" t="s">
        <v>10</v>
      </c>
      <c r="C1353" t="s">
        <v>4</v>
      </c>
      <c r="D1353">
        <v>136</v>
      </c>
    </row>
    <row r="1354" spans="1:4">
      <c r="A1354" s="1">
        <v>42774</v>
      </c>
      <c r="B1354" t="s">
        <v>12</v>
      </c>
      <c r="C1354" t="s">
        <v>4</v>
      </c>
      <c r="D1354">
        <v>92</v>
      </c>
    </row>
    <row r="1355" spans="1:4">
      <c r="A1355" s="1">
        <v>42774</v>
      </c>
      <c r="B1355" t="s">
        <v>13</v>
      </c>
      <c r="C1355" t="s">
        <v>4</v>
      </c>
      <c r="D1355">
        <v>26</v>
      </c>
    </row>
    <row r="1356" spans="1:4">
      <c r="A1356" s="1">
        <v>42774</v>
      </c>
      <c r="B1356" t="s">
        <v>14</v>
      </c>
      <c r="C1356" t="s">
        <v>4</v>
      </c>
      <c r="D1356">
        <v>52</v>
      </c>
    </row>
    <row r="1357" spans="1:4">
      <c r="A1357" s="1">
        <v>42774</v>
      </c>
      <c r="B1357" t="s">
        <v>7</v>
      </c>
      <c r="C1357" t="s">
        <v>5</v>
      </c>
      <c r="D1357">
        <v>2321</v>
      </c>
    </row>
    <row r="1358" spans="1:4">
      <c r="A1358" s="1">
        <v>42774</v>
      </c>
      <c r="B1358" t="s">
        <v>10</v>
      </c>
      <c r="C1358" t="s">
        <v>5</v>
      </c>
      <c r="D1358">
        <v>302</v>
      </c>
    </row>
    <row r="1359" spans="1:4">
      <c r="A1359" s="1">
        <v>42774</v>
      </c>
      <c r="B1359" t="s">
        <v>12</v>
      </c>
      <c r="C1359" t="s">
        <v>5</v>
      </c>
      <c r="D1359">
        <v>318</v>
      </c>
    </row>
    <row r="1360" spans="1:4">
      <c r="A1360" s="1">
        <v>42774</v>
      </c>
      <c r="B1360" t="s">
        <v>13</v>
      </c>
      <c r="C1360" t="s">
        <v>5</v>
      </c>
      <c r="D1360">
        <v>62</v>
      </c>
    </row>
    <row r="1361" spans="1:4">
      <c r="A1361" s="1">
        <v>42774</v>
      </c>
      <c r="B1361" t="s">
        <v>14</v>
      </c>
      <c r="C1361" t="s">
        <v>5</v>
      </c>
      <c r="D1361">
        <v>347</v>
      </c>
    </row>
    <row r="1362" spans="1:4">
      <c r="A1362" s="1">
        <v>42774</v>
      </c>
      <c r="B1362" t="s">
        <v>7</v>
      </c>
      <c r="C1362" t="s">
        <v>6</v>
      </c>
      <c r="D1362">
        <v>4024</v>
      </c>
    </row>
    <row r="1363" spans="1:4">
      <c r="A1363" s="1">
        <v>42774</v>
      </c>
      <c r="B1363" t="s">
        <v>10</v>
      </c>
      <c r="C1363" t="s">
        <v>6</v>
      </c>
      <c r="D1363">
        <v>417</v>
      </c>
    </row>
    <row r="1364" spans="1:4">
      <c r="A1364" s="1">
        <v>42774</v>
      </c>
      <c r="B1364" t="s">
        <v>12</v>
      </c>
      <c r="C1364" t="s">
        <v>6</v>
      </c>
      <c r="D1364">
        <v>360</v>
      </c>
    </row>
    <row r="1365" spans="1:4">
      <c r="A1365" s="1">
        <v>42774</v>
      </c>
      <c r="B1365" t="s">
        <v>13</v>
      </c>
      <c r="C1365" t="s">
        <v>6</v>
      </c>
      <c r="D1365">
        <v>56</v>
      </c>
    </row>
    <row r="1366" spans="1:4">
      <c r="A1366" s="1">
        <v>42774</v>
      </c>
      <c r="B1366" t="s">
        <v>14</v>
      </c>
      <c r="C1366" t="s">
        <v>6</v>
      </c>
      <c r="D1366">
        <v>320</v>
      </c>
    </row>
    <row r="1367" spans="1:4">
      <c r="A1367" s="1">
        <v>42775</v>
      </c>
      <c r="B1367" t="s">
        <v>7</v>
      </c>
      <c r="C1367" t="s">
        <v>0</v>
      </c>
      <c r="D1367">
        <v>2300</v>
      </c>
    </row>
    <row r="1368" spans="1:4">
      <c r="A1368" s="1">
        <v>42775</v>
      </c>
      <c r="B1368" t="s">
        <v>10</v>
      </c>
      <c r="C1368" t="s">
        <v>0</v>
      </c>
      <c r="D1368">
        <v>128</v>
      </c>
    </row>
    <row r="1369" spans="1:4">
      <c r="A1369" s="1">
        <v>42775</v>
      </c>
      <c r="B1369" t="s">
        <v>12</v>
      </c>
      <c r="C1369" t="s">
        <v>0</v>
      </c>
      <c r="D1369">
        <v>97</v>
      </c>
    </row>
    <row r="1370" spans="1:4">
      <c r="A1370" s="1">
        <v>42775</v>
      </c>
      <c r="B1370" t="s">
        <v>13</v>
      </c>
      <c r="C1370" t="s">
        <v>0</v>
      </c>
      <c r="D1370">
        <v>30</v>
      </c>
    </row>
    <row r="1371" spans="1:4">
      <c r="A1371" s="1">
        <v>42775</v>
      </c>
      <c r="B1371" t="s">
        <v>14</v>
      </c>
      <c r="C1371" t="s">
        <v>0</v>
      </c>
      <c r="D1371">
        <v>103</v>
      </c>
    </row>
    <row r="1372" spans="1:4">
      <c r="A1372" s="1">
        <v>42775</v>
      </c>
      <c r="B1372" t="s">
        <v>7</v>
      </c>
      <c r="C1372" t="s">
        <v>1</v>
      </c>
      <c r="D1372">
        <v>462</v>
      </c>
    </row>
    <row r="1373" spans="1:4">
      <c r="A1373" s="1">
        <v>42775</v>
      </c>
      <c r="B1373" t="s">
        <v>10</v>
      </c>
      <c r="C1373" t="s">
        <v>1</v>
      </c>
      <c r="D1373">
        <v>45</v>
      </c>
    </row>
    <row r="1374" spans="1:4">
      <c r="A1374" s="1">
        <v>42775</v>
      </c>
      <c r="B1374" t="s">
        <v>12</v>
      </c>
      <c r="C1374" t="s">
        <v>1</v>
      </c>
      <c r="D1374">
        <v>50</v>
      </c>
    </row>
    <row r="1375" spans="1:4">
      <c r="A1375" s="1">
        <v>42775</v>
      </c>
      <c r="B1375" t="s">
        <v>13</v>
      </c>
      <c r="C1375" t="s">
        <v>1</v>
      </c>
      <c r="D1375">
        <v>4</v>
      </c>
    </row>
    <row r="1376" spans="1:4">
      <c r="A1376" s="1">
        <v>42775</v>
      </c>
      <c r="B1376" t="s">
        <v>14</v>
      </c>
      <c r="C1376" t="s">
        <v>1</v>
      </c>
      <c r="D1376">
        <v>31</v>
      </c>
    </row>
    <row r="1377" spans="1:4">
      <c r="A1377" s="1">
        <v>42775</v>
      </c>
      <c r="B1377" t="s">
        <v>7</v>
      </c>
      <c r="C1377" t="s">
        <v>2</v>
      </c>
      <c r="D1377">
        <v>2073</v>
      </c>
    </row>
    <row r="1378" spans="1:4">
      <c r="A1378" s="1">
        <v>42775</v>
      </c>
      <c r="B1378" t="s">
        <v>10</v>
      </c>
      <c r="C1378" t="s">
        <v>2</v>
      </c>
      <c r="D1378">
        <v>122</v>
      </c>
    </row>
    <row r="1379" spans="1:4">
      <c r="A1379" s="1">
        <v>42775</v>
      </c>
      <c r="B1379" t="s">
        <v>12</v>
      </c>
      <c r="C1379" t="s">
        <v>2</v>
      </c>
      <c r="D1379">
        <v>154</v>
      </c>
    </row>
    <row r="1380" spans="1:4">
      <c r="A1380" s="1">
        <v>42775</v>
      </c>
      <c r="B1380" t="s">
        <v>13</v>
      </c>
      <c r="C1380" t="s">
        <v>2</v>
      </c>
      <c r="D1380">
        <v>38</v>
      </c>
    </row>
    <row r="1381" spans="1:4">
      <c r="A1381" s="1">
        <v>42775</v>
      </c>
      <c r="B1381" t="s">
        <v>14</v>
      </c>
      <c r="C1381" t="s">
        <v>2</v>
      </c>
      <c r="D1381">
        <v>160</v>
      </c>
    </row>
    <row r="1382" spans="1:4">
      <c r="A1382" s="1">
        <v>42775</v>
      </c>
      <c r="B1382" t="s">
        <v>7</v>
      </c>
      <c r="C1382" t="s">
        <v>3</v>
      </c>
      <c r="D1382">
        <v>2123</v>
      </c>
    </row>
    <row r="1383" spans="1:4">
      <c r="A1383" s="1">
        <v>42775</v>
      </c>
      <c r="B1383" t="s">
        <v>10</v>
      </c>
      <c r="C1383" t="s">
        <v>3</v>
      </c>
      <c r="D1383">
        <v>206</v>
      </c>
    </row>
    <row r="1384" spans="1:4">
      <c r="A1384" s="1">
        <v>42775</v>
      </c>
      <c r="B1384" t="s">
        <v>12</v>
      </c>
      <c r="C1384" t="s">
        <v>3</v>
      </c>
      <c r="D1384">
        <v>135</v>
      </c>
    </row>
    <row r="1385" spans="1:4">
      <c r="A1385" s="1">
        <v>42775</v>
      </c>
      <c r="B1385" t="s">
        <v>13</v>
      </c>
      <c r="C1385" t="s">
        <v>3</v>
      </c>
      <c r="D1385">
        <v>42</v>
      </c>
    </row>
    <row r="1386" spans="1:4">
      <c r="A1386" s="1">
        <v>42775</v>
      </c>
      <c r="B1386" t="s">
        <v>14</v>
      </c>
      <c r="C1386" t="s">
        <v>3</v>
      </c>
      <c r="D1386">
        <v>108</v>
      </c>
    </row>
    <row r="1387" spans="1:4">
      <c r="A1387" s="1">
        <v>42775</v>
      </c>
      <c r="B1387" t="s">
        <v>7</v>
      </c>
      <c r="C1387" t="s">
        <v>4</v>
      </c>
      <c r="D1387">
        <v>712</v>
      </c>
    </row>
    <row r="1388" spans="1:4">
      <c r="A1388" s="1">
        <v>42775</v>
      </c>
      <c r="B1388" t="s">
        <v>10</v>
      </c>
      <c r="C1388" t="s">
        <v>4</v>
      </c>
      <c r="D1388">
        <v>110</v>
      </c>
    </row>
    <row r="1389" spans="1:4">
      <c r="A1389" s="1">
        <v>42775</v>
      </c>
      <c r="B1389" t="s">
        <v>12</v>
      </c>
      <c r="C1389" t="s">
        <v>4</v>
      </c>
      <c r="D1389">
        <v>84</v>
      </c>
    </row>
    <row r="1390" spans="1:4">
      <c r="A1390" s="1">
        <v>42775</v>
      </c>
      <c r="B1390" t="s">
        <v>13</v>
      </c>
      <c r="C1390" t="s">
        <v>4</v>
      </c>
      <c r="D1390">
        <v>29</v>
      </c>
    </row>
    <row r="1391" spans="1:4">
      <c r="A1391" s="1">
        <v>42775</v>
      </c>
      <c r="B1391" t="s">
        <v>14</v>
      </c>
      <c r="C1391" t="s">
        <v>4</v>
      </c>
      <c r="D1391">
        <v>93</v>
      </c>
    </row>
    <row r="1392" spans="1:4">
      <c r="A1392" s="1">
        <v>42775</v>
      </c>
      <c r="B1392" t="s">
        <v>7</v>
      </c>
      <c r="C1392" t="s">
        <v>5</v>
      </c>
      <c r="D1392">
        <v>2160</v>
      </c>
    </row>
    <row r="1393" spans="1:4">
      <c r="A1393" s="1">
        <v>42775</v>
      </c>
      <c r="B1393" t="s">
        <v>10</v>
      </c>
      <c r="C1393" t="s">
        <v>5</v>
      </c>
      <c r="D1393">
        <v>205</v>
      </c>
    </row>
    <row r="1394" spans="1:4">
      <c r="A1394" s="1">
        <v>42775</v>
      </c>
      <c r="B1394" t="s">
        <v>12</v>
      </c>
      <c r="C1394" t="s">
        <v>5</v>
      </c>
      <c r="D1394">
        <v>291</v>
      </c>
    </row>
    <row r="1395" spans="1:4">
      <c r="A1395" s="1">
        <v>42775</v>
      </c>
      <c r="B1395" t="s">
        <v>13</v>
      </c>
      <c r="C1395" t="s">
        <v>5</v>
      </c>
      <c r="D1395">
        <v>69</v>
      </c>
    </row>
    <row r="1396" spans="1:4">
      <c r="A1396" s="1">
        <v>42775</v>
      </c>
      <c r="B1396" t="s">
        <v>14</v>
      </c>
      <c r="C1396" t="s">
        <v>5</v>
      </c>
      <c r="D1396">
        <v>293</v>
      </c>
    </row>
    <row r="1397" spans="1:4">
      <c r="A1397" s="1">
        <v>42775</v>
      </c>
      <c r="B1397" t="s">
        <v>7</v>
      </c>
      <c r="C1397" t="s">
        <v>6</v>
      </c>
      <c r="D1397">
        <v>3858</v>
      </c>
    </row>
    <row r="1398" spans="1:4">
      <c r="A1398" s="1">
        <v>42775</v>
      </c>
      <c r="B1398" t="s">
        <v>10</v>
      </c>
      <c r="C1398" t="s">
        <v>6</v>
      </c>
      <c r="D1398">
        <v>362</v>
      </c>
    </row>
    <row r="1399" spans="1:4">
      <c r="A1399" s="1">
        <v>42775</v>
      </c>
      <c r="B1399" t="s">
        <v>12</v>
      </c>
      <c r="C1399" t="s">
        <v>6</v>
      </c>
      <c r="D1399">
        <v>344</v>
      </c>
    </row>
    <row r="1400" spans="1:4">
      <c r="A1400" s="1">
        <v>42775</v>
      </c>
      <c r="B1400" t="s">
        <v>13</v>
      </c>
      <c r="C1400" t="s">
        <v>6</v>
      </c>
      <c r="D1400">
        <v>68</v>
      </c>
    </row>
    <row r="1401" spans="1:4">
      <c r="A1401" s="1">
        <v>42775</v>
      </c>
      <c r="B1401" t="s">
        <v>14</v>
      </c>
      <c r="C1401" t="s">
        <v>6</v>
      </c>
      <c r="D1401">
        <v>307</v>
      </c>
    </row>
    <row r="1402" spans="1:4">
      <c r="A1402" s="1">
        <v>42776</v>
      </c>
      <c r="B1402" t="s">
        <v>7</v>
      </c>
      <c r="C1402" t="s">
        <v>0</v>
      </c>
      <c r="D1402">
        <v>2140</v>
      </c>
    </row>
    <row r="1403" spans="1:4">
      <c r="A1403" s="1">
        <v>42776</v>
      </c>
      <c r="B1403" t="s">
        <v>10</v>
      </c>
      <c r="C1403" t="s">
        <v>0</v>
      </c>
      <c r="D1403">
        <v>135</v>
      </c>
    </row>
    <row r="1404" spans="1:4">
      <c r="A1404" s="1">
        <v>42776</v>
      </c>
      <c r="B1404" t="s">
        <v>12</v>
      </c>
      <c r="C1404" t="s">
        <v>0</v>
      </c>
      <c r="D1404">
        <v>86</v>
      </c>
    </row>
    <row r="1405" spans="1:4">
      <c r="A1405" s="1">
        <v>42776</v>
      </c>
      <c r="B1405" t="s">
        <v>13</v>
      </c>
      <c r="C1405" t="s">
        <v>0</v>
      </c>
      <c r="D1405">
        <v>33</v>
      </c>
    </row>
    <row r="1406" spans="1:4">
      <c r="A1406" s="1">
        <v>42776</v>
      </c>
      <c r="B1406" t="s">
        <v>14</v>
      </c>
      <c r="C1406" t="s">
        <v>0</v>
      </c>
      <c r="D1406">
        <v>94</v>
      </c>
    </row>
    <row r="1407" spans="1:4">
      <c r="A1407" s="1">
        <v>42776</v>
      </c>
      <c r="B1407" t="s">
        <v>7</v>
      </c>
      <c r="C1407" t="s">
        <v>1</v>
      </c>
      <c r="D1407">
        <v>448</v>
      </c>
    </row>
    <row r="1408" spans="1:4">
      <c r="A1408" s="1">
        <v>42776</v>
      </c>
      <c r="B1408" t="s">
        <v>10</v>
      </c>
      <c r="C1408" t="s">
        <v>1</v>
      </c>
      <c r="D1408">
        <v>30</v>
      </c>
    </row>
    <row r="1409" spans="1:4">
      <c r="A1409" s="1">
        <v>42776</v>
      </c>
      <c r="B1409" t="s">
        <v>12</v>
      </c>
      <c r="C1409" t="s">
        <v>1</v>
      </c>
      <c r="D1409">
        <v>58</v>
      </c>
    </row>
    <row r="1410" spans="1:4">
      <c r="A1410" s="1">
        <v>42776</v>
      </c>
      <c r="B1410" t="s">
        <v>13</v>
      </c>
      <c r="C1410" t="s">
        <v>1</v>
      </c>
      <c r="D1410">
        <v>3</v>
      </c>
    </row>
    <row r="1411" spans="1:4">
      <c r="A1411" s="1">
        <v>42776</v>
      </c>
      <c r="B1411" t="s">
        <v>14</v>
      </c>
      <c r="C1411" t="s">
        <v>1</v>
      </c>
      <c r="D1411">
        <v>28</v>
      </c>
    </row>
    <row r="1412" spans="1:4">
      <c r="A1412" s="1">
        <v>42776</v>
      </c>
      <c r="B1412" t="s">
        <v>7</v>
      </c>
      <c r="C1412" t="s">
        <v>2</v>
      </c>
      <c r="D1412">
        <v>1904</v>
      </c>
    </row>
    <row r="1413" spans="1:4">
      <c r="A1413" s="1">
        <v>42776</v>
      </c>
      <c r="B1413" t="s">
        <v>10</v>
      </c>
      <c r="C1413" t="s">
        <v>2</v>
      </c>
      <c r="D1413">
        <v>118</v>
      </c>
    </row>
    <row r="1414" spans="1:4">
      <c r="A1414" s="1">
        <v>42776</v>
      </c>
      <c r="B1414" t="s">
        <v>12</v>
      </c>
      <c r="C1414" t="s">
        <v>2</v>
      </c>
      <c r="D1414">
        <v>150</v>
      </c>
    </row>
    <row r="1415" spans="1:4">
      <c r="A1415" s="1">
        <v>42776</v>
      </c>
      <c r="B1415" t="s">
        <v>13</v>
      </c>
      <c r="C1415" t="s">
        <v>2</v>
      </c>
      <c r="D1415">
        <v>39</v>
      </c>
    </row>
    <row r="1416" spans="1:4">
      <c r="A1416" s="1">
        <v>42776</v>
      </c>
      <c r="B1416" t="s">
        <v>14</v>
      </c>
      <c r="C1416" t="s">
        <v>2</v>
      </c>
      <c r="D1416">
        <v>145</v>
      </c>
    </row>
    <row r="1417" spans="1:4">
      <c r="A1417" s="1">
        <v>42776</v>
      </c>
      <c r="B1417" t="s">
        <v>7</v>
      </c>
      <c r="C1417" t="s">
        <v>3</v>
      </c>
      <c r="D1417">
        <v>1841</v>
      </c>
    </row>
    <row r="1418" spans="1:4">
      <c r="A1418" s="1">
        <v>42776</v>
      </c>
      <c r="B1418" t="s">
        <v>10</v>
      </c>
      <c r="C1418" t="s">
        <v>3</v>
      </c>
      <c r="D1418">
        <v>182</v>
      </c>
    </row>
    <row r="1419" spans="1:4">
      <c r="A1419" s="1">
        <v>42776</v>
      </c>
      <c r="B1419" t="s">
        <v>12</v>
      </c>
      <c r="C1419" t="s">
        <v>3</v>
      </c>
      <c r="D1419">
        <v>130</v>
      </c>
    </row>
    <row r="1420" spans="1:4">
      <c r="A1420" s="1">
        <v>42776</v>
      </c>
      <c r="B1420" t="s">
        <v>13</v>
      </c>
      <c r="C1420" t="s">
        <v>3</v>
      </c>
      <c r="D1420">
        <v>34</v>
      </c>
    </row>
    <row r="1421" spans="1:4">
      <c r="A1421" s="1">
        <v>42776</v>
      </c>
      <c r="B1421" t="s">
        <v>14</v>
      </c>
      <c r="C1421" t="s">
        <v>3</v>
      </c>
      <c r="D1421">
        <v>75</v>
      </c>
    </row>
    <row r="1422" spans="1:4">
      <c r="A1422" s="1">
        <v>42776</v>
      </c>
      <c r="B1422" t="s">
        <v>7</v>
      </c>
      <c r="C1422" t="s">
        <v>4</v>
      </c>
      <c r="D1422">
        <v>654</v>
      </c>
    </row>
    <row r="1423" spans="1:4">
      <c r="A1423" s="1">
        <v>42776</v>
      </c>
      <c r="B1423" t="s">
        <v>10</v>
      </c>
      <c r="C1423" t="s">
        <v>4</v>
      </c>
      <c r="D1423">
        <v>103</v>
      </c>
    </row>
    <row r="1424" spans="1:4">
      <c r="A1424" s="1">
        <v>42776</v>
      </c>
      <c r="B1424" t="s">
        <v>12</v>
      </c>
      <c r="C1424" t="s">
        <v>4</v>
      </c>
      <c r="D1424">
        <v>65</v>
      </c>
    </row>
    <row r="1425" spans="1:4">
      <c r="A1425" s="1">
        <v>42776</v>
      </c>
      <c r="B1425" t="s">
        <v>13</v>
      </c>
      <c r="C1425" t="s">
        <v>4</v>
      </c>
      <c r="D1425">
        <v>17</v>
      </c>
    </row>
    <row r="1426" spans="1:4">
      <c r="A1426" s="1">
        <v>42776</v>
      </c>
      <c r="B1426" t="s">
        <v>14</v>
      </c>
      <c r="C1426" t="s">
        <v>4</v>
      </c>
      <c r="D1426">
        <v>75</v>
      </c>
    </row>
    <row r="1427" spans="1:4">
      <c r="A1427" s="1">
        <v>42776</v>
      </c>
      <c r="B1427" t="s">
        <v>7</v>
      </c>
      <c r="C1427" t="s">
        <v>5</v>
      </c>
      <c r="D1427">
        <v>2070</v>
      </c>
    </row>
    <row r="1428" spans="1:4">
      <c r="A1428" s="1">
        <v>42776</v>
      </c>
      <c r="B1428" t="s">
        <v>10</v>
      </c>
      <c r="C1428" t="s">
        <v>5</v>
      </c>
      <c r="D1428">
        <v>225</v>
      </c>
    </row>
    <row r="1429" spans="1:4">
      <c r="A1429" s="1">
        <v>42776</v>
      </c>
      <c r="B1429" t="s">
        <v>12</v>
      </c>
      <c r="C1429" t="s">
        <v>5</v>
      </c>
      <c r="D1429">
        <v>231</v>
      </c>
    </row>
    <row r="1430" spans="1:4">
      <c r="A1430" s="1">
        <v>42776</v>
      </c>
      <c r="B1430" t="s">
        <v>13</v>
      </c>
      <c r="C1430" t="s">
        <v>5</v>
      </c>
      <c r="D1430">
        <v>41</v>
      </c>
    </row>
    <row r="1431" spans="1:4">
      <c r="A1431" s="1">
        <v>42776</v>
      </c>
      <c r="B1431" t="s">
        <v>14</v>
      </c>
      <c r="C1431" t="s">
        <v>5</v>
      </c>
      <c r="D1431">
        <v>271</v>
      </c>
    </row>
    <row r="1432" spans="1:4">
      <c r="A1432" s="1">
        <v>42776</v>
      </c>
      <c r="B1432" t="s">
        <v>7</v>
      </c>
      <c r="C1432" t="s">
        <v>6</v>
      </c>
      <c r="D1432">
        <v>3645</v>
      </c>
    </row>
    <row r="1433" spans="1:4">
      <c r="A1433" s="1">
        <v>42776</v>
      </c>
      <c r="B1433" t="s">
        <v>10</v>
      </c>
      <c r="C1433" t="s">
        <v>6</v>
      </c>
      <c r="D1433">
        <v>291</v>
      </c>
    </row>
    <row r="1434" spans="1:4">
      <c r="A1434" s="1">
        <v>42776</v>
      </c>
      <c r="B1434" t="s">
        <v>12</v>
      </c>
      <c r="C1434" t="s">
        <v>6</v>
      </c>
      <c r="D1434">
        <v>284</v>
      </c>
    </row>
    <row r="1435" spans="1:4">
      <c r="A1435" s="1">
        <v>42776</v>
      </c>
      <c r="B1435" t="s">
        <v>13</v>
      </c>
      <c r="C1435" t="s">
        <v>6</v>
      </c>
      <c r="D1435">
        <v>43</v>
      </c>
    </row>
    <row r="1436" spans="1:4">
      <c r="A1436" s="1">
        <v>42776</v>
      </c>
      <c r="B1436" t="s">
        <v>14</v>
      </c>
      <c r="C1436" t="s">
        <v>6</v>
      </c>
      <c r="D1436">
        <v>241</v>
      </c>
    </row>
    <row r="1437" spans="1:4">
      <c r="A1437" s="1">
        <v>42777</v>
      </c>
      <c r="B1437" t="s">
        <v>7</v>
      </c>
      <c r="C1437" t="s">
        <v>0</v>
      </c>
      <c r="D1437">
        <v>2186</v>
      </c>
    </row>
    <row r="1438" spans="1:4">
      <c r="A1438" s="1">
        <v>42777</v>
      </c>
      <c r="B1438" t="s">
        <v>10</v>
      </c>
      <c r="C1438" t="s">
        <v>0</v>
      </c>
      <c r="D1438">
        <v>140</v>
      </c>
    </row>
    <row r="1439" spans="1:4">
      <c r="A1439" s="1">
        <v>42777</v>
      </c>
      <c r="B1439" t="s">
        <v>12</v>
      </c>
      <c r="C1439" t="s">
        <v>0</v>
      </c>
      <c r="D1439">
        <v>75</v>
      </c>
    </row>
    <row r="1440" spans="1:4">
      <c r="A1440" s="1">
        <v>42777</v>
      </c>
      <c r="B1440" t="s">
        <v>13</v>
      </c>
      <c r="C1440" t="s">
        <v>0</v>
      </c>
      <c r="D1440">
        <v>26</v>
      </c>
    </row>
    <row r="1441" spans="1:4">
      <c r="A1441" s="1">
        <v>42777</v>
      </c>
      <c r="B1441" t="s">
        <v>14</v>
      </c>
      <c r="C1441" t="s">
        <v>0</v>
      </c>
      <c r="D1441">
        <v>101</v>
      </c>
    </row>
    <row r="1442" spans="1:4">
      <c r="A1442" s="1">
        <v>42777</v>
      </c>
      <c r="B1442" t="s">
        <v>7</v>
      </c>
      <c r="C1442" t="s">
        <v>1</v>
      </c>
      <c r="D1442">
        <v>358</v>
      </c>
    </row>
    <row r="1443" spans="1:4">
      <c r="A1443" s="1">
        <v>42777</v>
      </c>
      <c r="B1443" t="s">
        <v>10</v>
      </c>
      <c r="C1443" t="s">
        <v>1</v>
      </c>
      <c r="D1443">
        <v>45</v>
      </c>
    </row>
    <row r="1444" spans="1:4">
      <c r="A1444" s="1">
        <v>42777</v>
      </c>
      <c r="B1444" t="s">
        <v>12</v>
      </c>
      <c r="C1444" t="s">
        <v>1</v>
      </c>
      <c r="D1444">
        <v>55</v>
      </c>
    </row>
    <row r="1445" spans="1:4">
      <c r="A1445" s="1">
        <v>42777</v>
      </c>
      <c r="B1445" t="s">
        <v>13</v>
      </c>
      <c r="C1445" t="s">
        <v>1</v>
      </c>
      <c r="D1445">
        <v>4</v>
      </c>
    </row>
    <row r="1446" spans="1:4">
      <c r="A1446" s="1">
        <v>42777</v>
      </c>
      <c r="B1446" t="s">
        <v>14</v>
      </c>
      <c r="C1446" t="s">
        <v>1</v>
      </c>
      <c r="D1446">
        <v>18</v>
      </c>
    </row>
    <row r="1447" spans="1:4">
      <c r="A1447" s="1">
        <v>42777</v>
      </c>
      <c r="B1447" t="s">
        <v>7</v>
      </c>
      <c r="C1447" t="s">
        <v>2</v>
      </c>
      <c r="D1447">
        <v>1740</v>
      </c>
    </row>
    <row r="1448" spans="1:4">
      <c r="A1448" s="1">
        <v>42777</v>
      </c>
      <c r="B1448" t="s">
        <v>10</v>
      </c>
      <c r="C1448" t="s">
        <v>2</v>
      </c>
      <c r="D1448">
        <v>123</v>
      </c>
    </row>
    <row r="1449" spans="1:4">
      <c r="A1449" s="1">
        <v>42777</v>
      </c>
      <c r="B1449" t="s">
        <v>12</v>
      </c>
      <c r="C1449" t="s">
        <v>2</v>
      </c>
      <c r="D1449">
        <v>158</v>
      </c>
    </row>
    <row r="1450" spans="1:4">
      <c r="A1450" s="1">
        <v>42777</v>
      </c>
      <c r="B1450" t="s">
        <v>13</v>
      </c>
      <c r="C1450" t="s">
        <v>2</v>
      </c>
      <c r="D1450">
        <v>23</v>
      </c>
    </row>
    <row r="1451" spans="1:4">
      <c r="A1451" s="1">
        <v>42777</v>
      </c>
      <c r="B1451" t="s">
        <v>14</v>
      </c>
      <c r="C1451" t="s">
        <v>2</v>
      </c>
      <c r="D1451">
        <v>137</v>
      </c>
    </row>
    <row r="1452" spans="1:4">
      <c r="A1452" s="1">
        <v>42777</v>
      </c>
      <c r="B1452" t="s">
        <v>7</v>
      </c>
      <c r="C1452" t="s">
        <v>3</v>
      </c>
      <c r="D1452">
        <v>1871</v>
      </c>
    </row>
    <row r="1453" spans="1:4">
      <c r="A1453" s="1">
        <v>42777</v>
      </c>
      <c r="B1453" t="s">
        <v>10</v>
      </c>
      <c r="C1453" t="s">
        <v>3</v>
      </c>
      <c r="D1453">
        <v>214</v>
      </c>
    </row>
    <row r="1454" spans="1:4">
      <c r="A1454" s="1">
        <v>42777</v>
      </c>
      <c r="B1454" t="s">
        <v>12</v>
      </c>
      <c r="C1454" t="s">
        <v>3</v>
      </c>
      <c r="D1454">
        <v>146</v>
      </c>
    </row>
    <row r="1455" spans="1:4">
      <c r="A1455" s="1">
        <v>42777</v>
      </c>
      <c r="B1455" t="s">
        <v>13</v>
      </c>
      <c r="C1455" t="s">
        <v>3</v>
      </c>
      <c r="D1455">
        <v>19</v>
      </c>
    </row>
    <row r="1456" spans="1:4">
      <c r="A1456" s="1">
        <v>42777</v>
      </c>
      <c r="B1456" t="s">
        <v>14</v>
      </c>
      <c r="C1456" t="s">
        <v>3</v>
      </c>
      <c r="D1456">
        <v>81</v>
      </c>
    </row>
    <row r="1457" spans="1:4">
      <c r="A1457" s="1">
        <v>42777</v>
      </c>
      <c r="B1457" t="s">
        <v>7</v>
      </c>
      <c r="C1457" t="s">
        <v>4</v>
      </c>
      <c r="D1457">
        <v>617</v>
      </c>
    </row>
    <row r="1458" spans="1:4">
      <c r="A1458" s="1">
        <v>42777</v>
      </c>
      <c r="B1458" t="s">
        <v>10</v>
      </c>
      <c r="C1458" t="s">
        <v>4</v>
      </c>
      <c r="D1458">
        <v>113</v>
      </c>
    </row>
    <row r="1459" spans="1:4">
      <c r="A1459" s="1">
        <v>42777</v>
      </c>
      <c r="B1459" t="s">
        <v>12</v>
      </c>
      <c r="C1459" t="s">
        <v>4</v>
      </c>
      <c r="D1459">
        <v>75</v>
      </c>
    </row>
    <row r="1460" spans="1:4">
      <c r="A1460" s="1">
        <v>42777</v>
      </c>
      <c r="B1460" t="s">
        <v>13</v>
      </c>
      <c r="C1460" t="s">
        <v>4</v>
      </c>
      <c r="D1460">
        <v>16</v>
      </c>
    </row>
    <row r="1461" spans="1:4">
      <c r="A1461" s="1">
        <v>42777</v>
      </c>
      <c r="B1461" t="s">
        <v>14</v>
      </c>
      <c r="C1461" t="s">
        <v>4</v>
      </c>
      <c r="D1461">
        <v>79</v>
      </c>
    </row>
    <row r="1462" spans="1:4">
      <c r="A1462" s="1">
        <v>42777</v>
      </c>
      <c r="B1462" t="s">
        <v>7</v>
      </c>
      <c r="C1462" t="s">
        <v>5</v>
      </c>
      <c r="D1462">
        <v>2008</v>
      </c>
    </row>
    <row r="1463" spans="1:4">
      <c r="A1463" s="1">
        <v>42777</v>
      </c>
      <c r="B1463" t="s">
        <v>10</v>
      </c>
      <c r="C1463" t="s">
        <v>5</v>
      </c>
      <c r="D1463">
        <v>307</v>
      </c>
    </row>
    <row r="1464" spans="1:4">
      <c r="A1464" s="1">
        <v>42777</v>
      </c>
      <c r="B1464" t="s">
        <v>12</v>
      </c>
      <c r="C1464" t="s">
        <v>5</v>
      </c>
      <c r="D1464">
        <v>278</v>
      </c>
    </row>
    <row r="1465" spans="1:4">
      <c r="A1465" s="1">
        <v>42777</v>
      </c>
      <c r="B1465" t="s">
        <v>13</v>
      </c>
      <c r="C1465" t="s">
        <v>5</v>
      </c>
      <c r="D1465">
        <v>52</v>
      </c>
    </row>
    <row r="1466" spans="1:4">
      <c r="A1466" s="1">
        <v>42777</v>
      </c>
      <c r="B1466" t="s">
        <v>14</v>
      </c>
      <c r="C1466" t="s">
        <v>5</v>
      </c>
      <c r="D1466">
        <v>371</v>
      </c>
    </row>
    <row r="1467" spans="1:4">
      <c r="A1467" s="1">
        <v>42777</v>
      </c>
      <c r="B1467" t="s">
        <v>7</v>
      </c>
      <c r="C1467" t="s">
        <v>6</v>
      </c>
      <c r="D1467">
        <v>3432</v>
      </c>
    </row>
    <row r="1468" spans="1:4">
      <c r="A1468" s="1">
        <v>42777</v>
      </c>
      <c r="B1468" t="s">
        <v>10</v>
      </c>
      <c r="C1468" t="s">
        <v>6</v>
      </c>
      <c r="D1468">
        <v>373</v>
      </c>
    </row>
    <row r="1469" spans="1:4">
      <c r="A1469" s="1">
        <v>42777</v>
      </c>
      <c r="B1469" t="s">
        <v>12</v>
      </c>
      <c r="C1469" t="s">
        <v>6</v>
      </c>
      <c r="D1469">
        <v>323</v>
      </c>
    </row>
    <row r="1470" spans="1:4">
      <c r="A1470" s="1">
        <v>42777</v>
      </c>
      <c r="B1470" t="s">
        <v>13</v>
      </c>
      <c r="C1470" t="s">
        <v>6</v>
      </c>
      <c r="D1470">
        <v>64</v>
      </c>
    </row>
    <row r="1471" spans="1:4">
      <c r="A1471" s="1">
        <v>42777</v>
      </c>
      <c r="B1471" t="s">
        <v>14</v>
      </c>
      <c r="C1471" t="s">
        <v>6</v>
      </c>
      <c r="D1471">
        <v>340</v>
      </c>
    </row>
    <row r="1472" spans="1:4">
      <c r="A1472" s="1">
        <v>42778</v>
      </c>
      <c r="B1472" t="s">
        <v>7</v>
      </c>
      <c r="C1472" t="s">
        <v>0</v>
      </c>
      <c r="D1472">
        <v>2677</v>
      </c>
    </row>
    <row r="1473" spans="1:4">
      <c r="A1473" s="1">
        <v>42778</v>
      </c>
      <c r="B1473" t="s">
        <v>10</v>
      </c>
      <c r="C1473" t="s">
        <v>0</v>
      </c>
      <c r="D1473">
        <v>248</v>
      </c>
    </row>
    <row r="1474" spans="1:4">
      <c r="A1474" s="1">
        <v>42778</v>
      </c>
      <c r="B1474" t="s">
        <v>12</v>
      </c>
      <c r="C1474" t="s">
        <v>0</v>
      </c>
      <c r="D1474">
        <v>109</v>
      </c>
    </row>
    <row r="1475" spans="1:4">
      <c r="A1475" s="1">
        <v>42778</v>
      </c>
      <c r="B1475" t="s">
        <v>13</v>
      </c>
      <c r="C1475" t="s">
        <v>0</v>
      </c>
      <c r="D1475">
        <v>28</v>
      </c>
    </row>
    <row r="1476" spans="1:4">
      <c r="A1476" s="1">
        <v>42778</v>
      </c>
      <c r="B1476" t="s">
        <v>14</v>
      </c>
      <c r="C1476" t="s">
        <v>0</v>
      </c>
      <c r="D1476">
        <v>97</v>
      </c>
    </row>
    <row r="1477" spans="1:4">
      <c r="A1477" s="1">
        <v>42778</v>
      </c>
      <c r="B1477" t="s">
        <v>7</v>
      </c>
      <c r="C1477" t="s">
        <v>1</v>
      </c>
      <c r="D1477">
        <v>482</v>
      </c>
    </row>
    <row r="1478" spans="1:4">
      <c r="A1478" s="1">
        <v>42778</v>
      </c>
      <c r="B1478" t="s">
        <v>10</v>
      </c>
      <c r="C1478" t="s">
        <v>1</v>
      </c>
      <c r="D1478">
        <v>61</v>
      </c>
    </row>
    <row r="1479" spans="1:4">
      <c r="A1479" s="1">
        <v>42778</v>
      </c>
      <c r="B1479" t="s">
        <v>12</v>
      </c>
      <c r="C1479" t="s">
        <v>1</v>
      </c>
      <c r="D1479">
        <v>63</v>
      </c>
    </row>
    <row r="1480" spans="1:4">
      <c r="A1480" s="1">
        <v>42778</v>
      </c>
      <c r="B1480" t="s">
        <v>13</v>
      </c>
      <c r="C1480" t="s">
        <v>1</v>
      </c>
      <c r="D1480">
        <v>10</v>
      </c>
    </row>
    <row r="1481" spans="1:4">
      <c r="A1481" s="1">
        <v>42778</v>
      </c>
      <c r="B1481" t="s">
        <v>14</v>
      </c>
      <c r="C1481" t="s">
        <v>1</v>
      </c>
      <c r="D1481">
        <v>44</v>
      </c>
    </row>
    <row r="1482" spans="1:4">
      <c r="A1482" s="1">
        <v>42778</v>
      </c>
      <c r="B1482" t="s">
        <v>7</v>
      </c>
      <c r="C1482" t="s">
        <v>2</v>
      </c>
      <c r="D1482">
        <v>2056</v>
      </c>
    </row>
    <row r="1483" spans="1:4">
      <c r="A1483" s="1">
        <v>42778</v>
      </c>
      <c r="B1483" t="s">
        <v>10</v>
      </c>
      <c r="C1483" t="s">
        <v>2</v>
      </c>
      <c r="D1483">
        <v>210</v>
      </c>
    </row>
    <row r="1484" spans="1:4">
      <c r="A1484" s="1">
        <v>42778</v>
      </c>
      <c r="B1484" t="s">
        <v>12</v>
      </c>
      <c r="C1484" t="s">
        <v>2</v>
      </c>
      <c r="D1484">
        <v>197</v>
      </c>
    </row>
    <row r="1485" spans="1:4">
      <c r="A1485" s="1">
        <v>42778</v>
      </c>
      <c r="B1485" t="s">
        <v>13</v>
      </c>
      <c r="C1485" t="s">
        <v>2</v>
      </c>
      <c r="D1485">
        <v>47</v>
      </c>
    </row>
    <row r="1486" spans="1:4">
      <c r="A1486" s="1">
        <v>42778</v>
      </c>
      <c r="B1486" t="s">
        <v>14</v>
      </c>
      <c r="C1486" t="s">
        <v>2</v>
      </c>
      <c r="D1486">
        <v>150</v>
      </c>
    </row>
    <row r="1487" spans="1:4">
      <c r="A1487" s="1">
        <v>42778</v>
      </c>
      <c r="B1487" t="s">
        <v>7</v>
      </c>
      <c r="C1487" t="s">
        <v>3</v>
      </c>
      <c r="D1487">
        <v>1945</v>
      </c>
    </row>
    <row r="1488" spans="1:4">
      <c r="A1488" s="1">
        <v>42778</v>
      </c>
      <c r="B1488" t="s">
        <v>10</v>
      </c>
      <c r="C1488" t="s">
        <v>3</v>
      </c>
      <c r="D1488">
        <v>386</v>
      </c>
    </row>
    <row r="1489" spans="1:4">
      <c r="A1489" s="1">
        <v>42778</v>
      </c>
      <c r="B1489" t="s">
        <v>12</v>
      </c>
      <c r="C1489" t="s">
        <v>3</v>
      </c>
      <c r="D1489">
        <v>230</v>
      </c>
    </row>
    <row r="1490" spans="1:4">
      <c r="A1490" s="1">
        <v>42778</v>
      </c>
      <c r="B1490" t="s">
        <v>13</v>
      </c>
      <c r="C1490" t="s">
        <v>3</v>
      </c>
      <c r="D1490">
        <v>42</v>
      </c>
    </row>
    <row r="1491" spans="1:4">
      <c r="A1491" s="1">
        <v>42778</v>
      </c>
      <c r="B1491" t="s">
        <v>14</v>
      </c>
      <c r="C1491" t="s">
        <v>3</v>
      </c>
      <c r="D1491">
        <v>102</v>
      </c>
    </row>
    <row r="1492" spans="1:4">
      <c r="A1492" s="1">
        <v>42778</v>
      </c>
      <c r="B1492" t="s">
        <v>7</v>
      </c>
      <c r="C1492" t="s">
        <v>4</v>
      </c>
      <c r="D1492">
        <v>891</v>
      </c>
    </row>
    <row r="1493" spans="1:4">
      <c r="A1493" s="1">
        <v>42778</v>
      </c>
      <c r="B1493" t="s">
        <v>10</v>
      </c>
      <c r="C1493" t="s">
        <v>4</v>
      </c>
      <c r="D1493">
        <v>214</v>
      </c>
    </row>
    <row r="1494" spans="1:4">
      <c r="A1494" s="1">
        <v>42778</v>
      </c>
      <c r="B1494" t="s">
        <v>12</v>
      </c>
      <c r="C1494" t="s">
        <v>4</v>
      </c>
      <c r="D1494">
        <v>126</v>
      </c>
    </row>
    <row r="1495" spans="1:4">
      <c r="A1495" s="1">
        <v>42778</v>
      </c>
      <c r="B1495" t="s">
        <v>13</v>
      </c>
      <c r="C1495" t="s">
        <v>4</v>
      </c>
      <c r="D1495">
        <v>24</v>
      </c>
    </row>
    <row r="1496" spans="1:4">
      <c r="A1496" s="1">
        <v>42778</v>
      </c>
      <c r="B1496" t="s">
        <v>14</v>
      </c>
      <c r="C1496" t="s">
        <v>4</v>
      </c>
      <c r="D1496">
        <v>99</v>
      </c>
    </row>
    <row r="1497" spans="1:4">
      <c r="A1497" s="1">
        <v>42778</v>
      </c>
      <c r="B1497" t="s">
        <v>7</v>
      </c>
      <c r="C1497" t="s">
        <v>5</v>
      </c>
      <c r="D1497">
        <v>2698</v>
      </c>
    </row>
    <row r="1498" spans="1:4">
      <c r="A1498" s="1">
        <v>42778</v>
      </c>
      <c r="B1498" t="s">
        <v>10</v>
      </c>
      <c r="C1498" t="s">
        <v>5</v>
      </c>
      <c r="D1498">
        <v>514</v>
      </c>
    </row>
    <row r="1499" spans="1:4">
      <c r="A1499" s="1">
        <v>42778</v>
      </c>
      <c r="B1499" t="s">
        <v>12</v>
      </c>
      <c r="C1499" t="s">
        <v>5</v>
      </c>
      <c r="D1499">
        <v>432</v>
      </c>
    </row>
    <row r="1500" spans="1:4">
      <c r="A1500" s="1">
        <v>42778</v>
      </c>
      <c r="B1500" t="s">
        <v>13</v>
      </c>
      <c r="C1500" t="s">
        <v>5</v>
      </c>
      <c r="D1500">
        <v>90</v>
      </c>
    </row>
    <row r="1501" spans="1:4">
      <c r="A1501" s="1">
        <v>42778</v>
      </c>
      <c r="B1501" t="s">
        <v>14</v>
      </c>
      <c r="C1501" t="s">
        <v>5</v>
      </c>
      <c r="D1501">
        <v>455</v>
      </c>
    </row>
    <row r="1502" spans="1:4">
      <c r="A1502" s="1">
        <v>42778</v>
      </c>
      <c r="B1502" t="s">
        <v>7</v>
      </c>
      <c r="C1502" t="s">
        <v>6</v>
      </c>
      <c r="D1502">
        <v>4328</v>
      </c>
    </row>
    <row r="1503" spans="1:4">
      <c r="A1503" s="1">
        <v>42778</v>
      </c>
      <c r="B1503" t="s">
        <v>10</v>
      </c>
      <c r="C1503" t="s">
        <v>6</v>
      </c>
      <c r="D1503">
        <v>588</v>
      </c>
    </row>
    <row r="1504" spans="1:4">
      <c r="A1504" s="1">
        <v>42778</v>
      </c>
      <c r="B1504" t="s">
        <v>12</v>
      </c>
      <c r="C1504" t="s">
        <v>6</v>
      </c>
      <c r="D1504">
        <v>477</v>
      </c>
    </row>
    <row r="1505" spans="1:4">
      <c r="A1505" s="1">
        <v>42778</v>
      </c>
      <c r="B1505" t="s">
        <v>13</v>
      </c>
      <c r="C1505" t="s">
        <v>6</v>
      </c>
      <c r="D1505">
        <v>72</v>
      </c>
    </row>
    <row r="1506" spans="1:4">
      <c r="A1506" s="1">
        <v>42778</v>
      </c>
      <c r="B1506" t="s">
        <v>14</v>
      </c>
      <c r="C1506" t="s">
        <v>6</v>
      </c>
      <c r="D1506">
        <v>396</v>
      </c>
    </row>
    <row r="1507" spans="1:4">
      <c r="A1507" s="1">
        <v>42779</v>
      </c>
      <c r="B1507" t="s">
        <v>7</v>
      </c>
      <c r="C1507" t="s">
        <v>0</v>
      </c>
      <c r="D1507">
        <v>2444</v>
      </c>
    </row>
    <row r="1508" spans="1:4">
      <c r="A1508" s="1">
        <v>42779</v>
      </c>
      <c r="B1508" t="s">
        <v>10</v>
      </c>
      <c r="C1508" t="s">
        <v>0</v>
      </c>
      <c r="D1508">
        <v>173</v>
      </c>
    </row>
    <row r="1509" spans="1:4">
      <c r="A1509" s="1">
        <v>42779</v>
      </c>
      <c r="B1509" t="s">
        <v>12</v>
      </c>
      <c r="C1509" t="s">
        <v>0</v>
      </c>
      <c r="D1509">
        <v>88</v>
      </c>
    </row>
    <row r="1510" spans="1:4">
      <c r="A1510" s="1">
        <v>42779</v>
      </c>
      <c r="B1510" t="s">
        <v>13</v>
      </c>
      <c r="C1510" t="s">
        <v>0</v>
      </c>
      <c r="D1510">
        <v>44</v>
      </c>
    </row>
    <row r="1511" spans="1:4">
      <c r="A1511" s="1">
        <v>42779</v>
      </c>
      <c r="B1511" t="s">
        <v>14</v>
      </c>
      <c r="C1511" t="s">
        <v>0</v>
      </c>
      <c r="D1511">
        <v>92</v>
      </c>
    </row>
    <row r="1512" spans="1:4">
      <c r="A1512" s="1">
        <v>42779</v>
      </c>
      <c r="B1512" t="s">
        <v>7</v>
      </c>
      <c r="C1512" t="s">
        <v>1</v>
      </c>
      <c r="D1512">
        <v>471</v>
      </c>
    </row>
    <row r="1513" spans="1:4">
      <c r="A1513" s="1">
        <v>42779</v>
      </c>
      <c r="B1513" t="s">
        <v>10</v>
      </c>
      <c r="C1513" t="s">
        <v>1</v>
      </c>
      <c r="D1513">
        <v>49</v>
      </c>
    </row>
    <row r="1514" spans="1:4">
      <c r="A1514" s="1">
        <v>42779</v>
      </c>
      <c r="B1514" t="s">
        <v>12</v>
      </c>
      <c r="C1514" t="s">
        <v>1</v>
      </c>
      <c r="D1514">
        <v>73</v>
      </c>
    </row>
    <row r="1515" spans="1:4">
      <c r="A1515" s="1">
        <v>42779</v>
      </c>
      <c r="B1515" t="s">
        <v>13</v>
      </c>
      <c r="C1515" t="s">
        <v>1</v>
      </c>
      <c r="D1515">
        <v>14</v>
      </c>
    </row>
    <row r="1516" spans="1:4">
      <c r="A1516" s="1">
        <v>42779</v>
      </c>
      <c r="B1516" t="s">
        <v>14</v>
      </c>
      <c r="C1516" t="s">
        <v>1</v>
      </c>
      <c r="D1516">
        <v>29</v>
      </c>
    </row>
    <row r="1517" spans="1:4">
      <c r="A1517" s="1">
        <v>42779</v>
      </c>
      <c r="B1517" t="s">
        <v>7</v>
      </c>
      <c r="C1517" t="s">
        <v>2</v>
      </c>
      <c r="D1517">
        <v>2279</v>
      </c>
    </row>
    <row r="1518" spans="1:4">
      <c r="A1518" s="1">
        <v>42779</v>
      </c>
      <c r="B1518" t="s">
        <v>10</v>
      </c>
      <c r="C1518" t="s">
        <v>2</v>
      </c>
      <c r="D1518">
        <v>163</v>
      </c>
    </row>
    <row r="1519" spans="1:4">
      <c r="A1519" s="1">
        <v>42779</v>
      </c>
      <c r="B1519" t="s">
        <v>12</v>
      </c>
      <c r="C1519" t="s">
        <v>2</v>
      </c>
      <c r="D1519">
        <v>196</v>
      </c>
    </row>
    <row r="1520" spans="1:4">
      <c r="A1520" s="1">
        <v>42779</v>
      </c>
      <c r="B1520" t="s">
        <v>13</v>
      </c>
      <c r="C1520" t="s">
        <v>2</v>
      </c>
      <c r="D1520">
        <v>65</v>
      </c>
    </row>
    <row r="1521" spans="1:4">
      <c r="A1521" s="1">
        <v>42779</v>
      </c>
      <c r="B1521" t="s">
        <v>14</v>
      </c>
      <c r="C1521" t="s">
        <v>2</v>
      </c>
      <c r="D1521">
        <v>191</v>
      </c>
    </row>
    <row r="1522" spans="1:4">
      <c r="A1522" s="1">
        <v>42779</v>
      </c>
      <c r="B1522" t="s">
        <v>7</v>
      </c>
      <c r="C1522" t="s">
        <v>3</v>
      </c>
      <c r="D1522">
        <v>2008</v>
      </c>
    </row>
    <row r="1523" spans="1:4">
      <c r="A1523" s="1">
        <v>42779</v>
      </c>
      <c r="B1523" t="s">
        <v>10</v>
      </c>
      <c r="C1523" t="s">
        <v>3</v>
      </c>
      <c r="D1523">
        <v>286</v>
      </c>
    </row>
    <row r="1524" spans="1:4">
      <c r="A1524" s="1">
        <v>42779</v>
      </c>
      <c r="B1524" t="s">
        <v>12</v>
      </c>
      <c r="C1524" t="s">
        <v>3</v>
      </c>
      <c r="D1524">
        <v>210</v>
      </c>
    </row>
    <row r="1525" spans="1:4">
      <c r="A1525" s="1">
        <v>42779</v>
      </c>
      <c r="B1525" t="s">
        <v>13</v>
      </c>
      <c r="C1525" t="s">
        <v>3</v>
      </c>
      <c r="D1525">
        <v>28</v>
      </c>
    </row>
    <row r="1526" spans="1:4">
      <c r="A1526" s="1">
        <v>42779</v>
      </c>
      <c r="B1526" t="s">
        <v>14</v>
      </c>
      <c r="C1526" t="s">
        <v>3</v>
      </c>
      <c r="D1526">
        <v>98</v>
      </c>
    </row>
    <row r="1527" spans="1:4">
      <c r="A1527" s="1">
        <v>42779</v>
      </c>
      <c r="B1527" t="s">
        <v>7</v>
      </c>
      <c r="C1527" t="s">
        <v>4</v>
      </c>
      <c r="D1527">
        <v>814</v>
      </c>
    </row>
    <row r="1528" spans="1:4">
      <c r="A1528" s="1">
        <v>42779</v>
      </c>
      <c r="B1528" t="s">
        <v>10</v>
      </c>
      <c r="C1528" t="s">
        <v>4</v>
      </c>
      <c r="D1528">
        <v>135</v>
      </c>
    </row>
    <row r="1529" spans="1:4">
      <c r="A1529" s="1">
        <v>42779</v>
      </c>
      <c r="B1529" t="s">
        <v>12</v>
      </c>
      <c r="C1529" t="s">
        <v>4</v>
      </c>
      <c r="D1529">
        <v>86</v>
      </c>
    </row>
    <row r="1530" spans="1:4">
      <c r="A1530" s="1">
        <v>42779</v>
      </c>
      <c r="B1530" t="s">
        <v>13</v>
      </c>
      <c r="C1530" t="s">
        <v>4</v>
      </c>
      <c r="D1530">
        <v>23</v>
      </c>
    </row>
    <row r="1531" spans="1:4">
      <c r="A1531" s="1">
        <v>42779</v>
      </c>
      <c r="B1531" t="s">
        <v>14</v>
      </c>
      <c r="C1531" t="s">
        <v>4</v>
      </c>
      <c r="D1531">
        <v>102</v>
      </c>
    </row>
    <row r="1532" spans="1:4">
      <c r="A1532" s="1">
        <v>42779</v>
      </c>
      <c r="B1532" t="s">
        <v>7</v>
      </c>
      <c r="C1532" t="s">
        <v>5</v>
      </c>
      <c r="D1532">
        <v>2522</v>
      </c>
    </row>
    <row r="1533" spans="1:4">
      <c r="A1533" s="1">
        <v>42779</v>
      </c>
      <c r="B1533" t="s">
        <v>10</v>
      </c>
      <c r="C1533" t="s">
        <v>5</v>
      </c>
      <c r="D1533">
        <v>378</v>
      </c>
    </row>
    <row r="1534" spans="1:4">
      <c r="A1534" s="1">
        <v>42779</v>
      </c>
      <c r="B1534" t="s">
        <v>12</v>
      </c>
      <c r="C1534" t="s">
        <v>5</v>
      </c>
      <c r="D1534">
        <v>368</v>
      </c>
    </row>
    <row r="1535" spans="1:4">
      <c r="A1535" s="1">
        <v>42779</v>
      </c>
      <c r="B1535" t="s">
        <v>13</v>
      </c>
      <c r="C1535" t="s">
        <v>5</v>
      </c>
      <c r="D1535">
        <v>61</v>
      </c>
    </row>
    <row r="1536" spans="1:4">
      <c r="A1536" s="1">
        <v>42779</v>
      </c>
      <c r="B1536" t="s">
        <v>14</v>
      </c>
      <c r="C1536" t="s">
        <v>5</v>
      </c>
      <c r="D1536">
        <v>377</v>
      </c>
    </row>
    <row r="1537" spans="1:4">
      <c r="A1537" s="1">
        <v>42779</v>
      </c>
      <c r="B1537" t="s">
        <v>7</v>
      </c>
      <c r="C1537" t="s">
        <v>6</v>
      </c>
      <c r="D1537">
        <v>4109</v>
      </c>
    </row>
    <row r="1538" spans="1:4">
      <c r="A1538" s="1">
        <v>42779</v>
      </c>
      <c r="B1538" t="s">
        <v>10</v>
      </c>
      <c r="C1538" t="s">
        <v>6</v>
      </c>
      <c r="D1538">
        <v>412</v>
      </c>
    </row>
    <row r="1539" spans="1:4">
      <c r="A1539" s="1">
        <v>42779</v>
      </c>
      <c r="B1539" t="s">
        <v>12</v>
      </c>
      <c r="C1539" t="s">
        <v>6</v>
      </c>
      <c r="D1539">
        <v>404</v>
      </c>
    </row>
    <row r="1540" spans="1:4">
      <c r="A1540" s="1">
        <v>42779</v>
      </c>
      <c r="B1540" t="s">
        <v>13</v>
      </c>
      <c r="C1540" t="s">
        <v>6</v>
      </c>
      <c r="D1540">
        <v>71</v>
      </c>
    </row>
    <row r="1541" spans="1:4">
      <c r="A1541" s="1">
        <v>42779</v>
      </c>
      <c r="B1541" t="s">
        <v>14</v>
      </c>
      <c r="C1541" t="s">
        <v>6</v>
      </c>
      <c r="D1541">
        <v>354</v>
      </c>
    </row>
    <row r="1542" spans="1:4">
      <c r="A1542" s="1">
        <v>42780</v>
      </c>
      <c r="B1542" t="s">
        <v>7</v>
      </c>
      <c r="C1542" t="s">
        <v>0</v>
      </c>
      <c r="D1542">
        <v>2182</v>
      </c>
    </row>
    <row r="1543" spans="1:4">
      <c r="A1543" s="1">
        <v>42780</v>
      </c>
      <c r="B1543" t="s">
        <v>10</v>
      </c>
      <c r="C1543" t="s">
        <v>0</v>
      </c>
      <c r="D1543">
        <v>152</v>
      </c>
    </row>
    <row r="1544" spans="1:4">
      <c r="A1544" s="1">
        <v>42780</v>
      </c>
      <c r="B1544" t="s">
        <v>12</v>
      </c>
      <c r="C1544" t="s">
        <v>0</v>
      </c>
      <c r="D1544">
        <v>98</v>
      </c>
    </row>
    <row r="1545" spans="1:4">
      <c r="A1545" s="1">
        <v>42780</v>
      </c>
      <c r="B1545" t="s">
        <v>13</v>
      </c>
      <c r="C1545" t="s">
        <v>0</v>
      </c>
      <c r="D1545">
        <v>30</v>
      </c>
    </row>
    <row r="1546" spans="1:4">
      <c r="A1546" s="1">
        <v>42780</v>
      </c>
      <c r="B1546" t="s">
        <v>14</v>
      </c>
      <c r="C1546" t="s">
        <v>0</v>
      </c>
      <c r="D1546">
        <v>103</v>
      </c>
    </row>
    <row r="1547" spans="1:4">
      <c r="A1547" s="1">
        <v>42780</v>
      </c>
      <c r="B1547" t="s">
        <v>7</v>
      </c>
      <c r="C1547" t="s">
        <v>1</v>
      </c>
      <c r="D1547">
        <v>497</v>
      </c>
    </row>
    <row r="1548" spans="1:4">
      <c r="A1548" s="1">
        <v>42780</v>
      </c>
      <c r="B1548" t="s">
        <v>10</v>
      </c>
      <c r="C1548" t="s">
        <v>1</v>
      </c>
      <c r="D1548">
        <v>59</v>
      </c>
    </row>
    <row r="1549" spans="1:4">
      <c r="A1549" s="1">
        <v>42780</v>
      </c>
      <c r="B1549" t="s">
        <v>12</v>
      </c>
      <c r="C1549" t="s">
        <v>1</v>
      </c>
      <c r="D1549">
        <v>59</v>
      </c>
    </row>
    <row r="1550" spans="1:4">
      <c r="A1550" s="1">
        <v>42780</v>
      </c>
      <c r="B1550" t="s">
        <v>13</v>
      </c>
      <c r="C1550" t="s">
        <v>1</v>
      </c>
      <c r="D1550">
        <v>11</v>
      </c>
    </row>
    <row r="1551" spans="1:4">
      <c r="A1551" s="1">
        <v>42780</v>
      </c>
      <c r="B1551" t="s">
        <v>14</v>
      </c>
      <c r="C1551" t="s">
        <v>1</v>
      </c>
      <c r="D1551">
        <v>29</v>
      </c>
    </row>
    <row r="1552" spans="1:4">
      <c r="A1552" s="1">
        <v>42780</v>
      </c>
      <c r="B1552" t="s">
        <v>7</v>
      </c>
      <c r="C1552" t="s">
        <v>2</v>
      </c>
      <c r="D1552">
        <v>2073</v>
      </c>
    </row>
    <row r="1553" spans="1:4">
      <c r="A1553" s="1">
        <v>42780</v>
      </c>
      <c r="B1553" t="s">
        <v>10</v>
      </c>
      <c r="C1553" t="s">
        <v>2</v>
      </c>
      <c r="D1553">
        <v>159</v>
      </c>
    </row>
    <row r="1554" spans="1:4">
      <c r="A1554" s="1">
        <v>42780</v>
      </c>
      <c r="B1554" t="s">
        <v>12</v>
      </c>
      <c r="C1554" t="s">
        <v>2</v>
      </c>
      <c r="D1554">
        <v>173</v>
      </c>
    </row>
    <row r="1555" spans="1:4">
      <c r="A1555" s="1">
        <v>42780</v>
      </c>
      <c r="B1555" t="s">
        <v>13</v>
      </c>
      <c r="C1555" t="s">
        <v>2</v>
      </c>
      <c r="D1555">
        <v>47</v>
      </c>
    </row>
    <row r="1556" spans="1:4">
      <c r="A1556" s="1">
        <v>42780</v>
      </c>
      <c r="B1556" t="s">
        <v>14</v>
      </c>
      <c r="C1556" t="s">
        <v>2</v>
      </c>
      <c r="D1556">
        <v>151</v>
      </c>
    </row>
    <row r="1557" spans="1:4">
      <c r="A1557" s="1">
        <v>42780</v>
      </c>
      <c r="B1557" t="s">
        <v>7</v>
      </c>
      <c r="C1557" t="s">
        <v>3</v>
      </c>
      <c r="D1557">
        <v>1873</v>
      </c>
    </row>
    <row r="1558" spans="1:4">
      <c r="A1558" s="1">
        <v>42780</v>
      </c>
      <c r="B1558" t="s">
        <v>10</v>
      </c>
      <c r="C1558" t="s">
        <v>3</v>
      </c>
      <c r="D1558">
        <v>250</v>
      </c>
    </row>
    <row r="1559" spans="1:4">
      <c r="A1559" s="1">
        <v>42780</v>
      </c>
      <c r="B1559" t="s">
        <v>12</v>
      </c>
      <c r="C1559" t="s">
        <v>3</v>
      </c>
      <c r="D1559">
        <v>178</v>
      </c>
    </row>
    <row r="1560" spans="1:4">
      <c r="A1560" s="1">
        <v>42780</v>
      </c>
      <c r="B1560" t="s">
        <v>13</v>
      </c>
      <c r="C1560" t="s">
        <v>3</v>
      </c>
      <c r="D1560">
        <v>29</v>
      </c>
    </row>
    <row r="1561" spans="1:4">
      <c r="A1561" s="1">
        <v>42780</v>
      </c>
      <c r="B1561" t="s">
        <v>14</v>
      </c>
      <c r="C1561" t="s">
        <v>3</v>
      </c>
      <c r="D1561">
        <v>92</v>
      </c>
    </row>
    <row r="1562" spans="1:4">
      <c r="A1562" s="1">
        <v>42780</v>
      </c>
      <c r="B1562" t="s">
        <v>7</v>
      </c>
      <c r="C1562" t="s">
        <v>4</v>
      </c>
      <c r="D1562">
        <v>684</v>
      </c>
    </row>
    <row r="1563" spans="1:4">
      <c r="A1563" s="1">
        <v>42780</v>
      </c>
      <c r="B1563" t="s">
        <v>10</v>
      </c>
      <c r="C1563" t="s">
        <v>4</v>
      </c>
      <c r="D1563">
        <v>118</v>
      </c>
    </row>
    <row r="1564" spans="1:4">
      <c r="A1564" s="1">
        <v>42780</v>
      </c>
      <c r="B1564" t="s">
        <v>12</v>
      </c>
      <c r="C1564" t="s">
        <v>4</v>
      </c>
      <c r="D1564">
        <v>77</v>
      </c>
    </row>
    <row r="1565" spans="1:4">
      <c r="A1565" s="1">
        <v>42780</v>
      </c>
      <c r="B1565" t="s">
        <v>13</v>
      </c>
      <c r="C1565" t="s">
        <v>4</v>
      </c>
      <c r="D1565">
        <v>21</v>
      </c>
    </row>
    <row r="1566" spans="1:4">
      <c r="A1566" s="1">
        <v>42780</v>
      </c>
      <c r="B1566" t="s">
        <v>14</v>
      </c>
      <c r="C1566" t="s">
        <v>4</v>
      </c>
      <c r="D1566">
        <v>74</v>
      </c>
    </row>
    <row r="1567" spans="1:4">
      <c r="A1567" s="1">
        <v>42780</v>
      </c>
      <c r="B1567" t="s">
        <v>7</v>
      </c>
      <c r="C1567" t="s">
        <v>5</v>
      </c>
      <c r="D1567">
        <v>2103</v>
      </c>
    </row>
    <row r="1568" spans="1:4">
      <c r="A1568" s="1">
        <v>42780</v>
      </c>
      <c r="B1568" t="s">
        <v>10</v>
      </c>
      <c r="C1568" t="s">
        <v>5</v>
      </c>
      <c r="D1568">
        <v>277</v>
      </c>
    </row>
    <row r="1569" spans="1:4">
      <c r="A1569" s="1">
        <v>42780</v>
      </c>
      <c r="B1569" t="s">
        <v>12</v>
      </c>
      <c r="C1569" t="s">
        <v>5</v>
      </c>
      <c r="D1569">
        <v>271</v>
      </c>
    </row>
    <row r="1570" spans="1:4">
      <c r="A1570" s="1">
        <v>42780</v>
      </c>
      <c r="B1570" t="s">
        <v>13</v>
      </c>
      <c r="C1570" t="s">
        <v>5</v>
      </c>
      <c r="D1570">
        <v>70</v>
      </c>
    </row>
    <row r="1571" spans="1:4">
      <c r="A1571" s="1">
        <v>42780</v>
      </c>
      <c r="B1571" t="s">
        <v>14</v>
      </c>
      <c r="C1571" t="s">
        <v>5</v>
      </c>
      <c r="D1571">
        <v>283</v>
      </c>
    </row>
    <row r="1572" spans="1:4">
      <c r="A1572" s="1">
        <v>42780</v>
      </c>
      <c r="B1572" t="s">
        <v>7</v>
      </c>
      <c r="C1572" t="s">
        <v>6</v>
      </c>
      <c r="D1572">
        <v>3491</v>
      </c>
    </row>
    <row r="1573" spans="1:4">
      <c r="A1573" s="1">
        <v>42780</v>
      </c>
      <c r="B1573" t="s">
        <v>10</v>
      </c>
      <c r="C1573" t="s">
        <v>6</v>
      </c>
      <c r="D1573">
        <v>359</v>
      </c>
    </row>
    <row r="1574" spans="1:4">
      <c r="A1574" s="1">
        <v>42780</v>
      </c>
      <c r="B1574" t="s">
        <v>12</v>
      </c>
      <c r="C1574" t="s">
        <v>6</v>
      </c>
      <c r="D1574">
        <v>322</v>
      </c>
    </row>
    <row r="1575" spans="1:4">
      <c r="A1575" s="1">
        <v>42780</v>
      </c>
      <c r="B1575" t="s">
        <v>13</v>
      </c>
      <c r="C1575" t="s">
        <v>6</v>
      </c>
      <c r="D1575">
        <v>68</v>
      </c>
    </row>
    <row r="1576" spans="1:4">
      <c r="A1576" s="1">
        <v>42780</v>
      </c>
      <c r="B1576" t="s">
        <v>14</v>
      </c>
      <c r="C1576" t="s">
        <v>6</v>
      </c>
      <c r="D1576">
        <v>325</v>
      </c>
    </row>
    <row r="1577" spans="1:4">
      <c r="A1577" s="1">
        <v>42781</v>
      </c>
      <c r="B1577" t="s">
        <v>7</v>
      </c>
      <c r="C1577" t="s">
        <v>0</v>
      </c>
      <c r="D1577">
        <v>2403</v>
      </c>
    </row>
    <row r="1578" spans="1:4">
      <c r="A1578" s="1">
        <v>42781</v>
      </c>
      <c r="B1578" t="s">
        <v>10</v>
      </c>
      <c r="C1578" t="s">
        <v>0</v>
      </c>
      <c r="D1578">
        <v>148</v>
      </c>
    </row>
    <row r="1579" spans="1:4">
      <c r="A1579" s="1">
        <v>42781</v>
      </c>
      <c r="B1579" t="s">
        <v>12</v>
      </c>
      <c r="C1579" t="s">
        <v>0</v>
      </c>
      <c r="D1579">
        <v>89</v>
      </c>
    </row>
    <row r="1580" spans="1:4">
      <c r="A1580" s="1">
        <v>42781</v>
      </c>
      <c r="B1580" t="s">
        <v>13</v>
      </c>
      <c r="C1580" t="s">
        <v>0</v>
      </c>
      <c r="D1580">
        <v>46</v>
      </c>
    </row>
    <row r="1581" spans="1:4">
      <c r="A1581" s="1">
        <v>42781</v>
      </c>
      <c r="B1581" t="s">
        <v>14</v>
      </c>
      <c r="C1581" t="s">
        <v>0</v>
      </c>
      <c r="D1581">
        <v>87</v>
      </c>
    </row>
    <row r="1582" spans="1:4">
      <c r="A1582" s="1">
        <v>42781</v>
      </c>
      <c r="B1582" t="s">
        <v>7</v>
      </c>
      <c r="C1582" t="s">
        <v>1</v>
      </c>
      <c r="D1582">
        <v>528</v>
      </c>
    </row>
    <row r="1583" spans="1:4">
      <c r="A1583" s="1">
        <v>42781</v>
      </c>
      <c r="B1583" t="s">
        <v>10</v>
      </c>
      <c r="C1583" t="s">
        <v>1</v>
      </c>
      <c r="D1583">
        <v>30</v>
      </c>
    </row>
    <row r="1584" spans="1:4">
      <c r="A1584" s="1">
        <v>42781</v>
      </c>
      <c r="B1584" t="s">
        <v>12</v>
      </c>
      <c r="C1584" t="s">
        <v>1</v>
      </c>
      <c r="D1584">
        <v>75</v>
      </c>
    </row>
    <row r="1585" spans="1:4">
      <c r="A1585" s="1">
        <v>42781</v>
      </c>
      <c r="B1585" t="s">
        <v>13</v>
      </c>
      <c r="C1585" t="s">
        <v>1</v>
      </c>
      <c r="D1585">
        <v>12</v>
      </c>
    </row>
    <row r="1586" spans="1:4">
      <c r="A1586" s="1">
        <v>42781</v>
      </c>
      <c r="B1586" t="s">
        <v>14</v>
      </c>
      <c r="C1586" t="s">
        <v>1</v>
      </c>
      <c r="D1586">
        <v>34</v>
      </c>
    </row>
    <row r="1587" spans="1:4">
      <c r="A1587" s="1">
        <v>42781</v>
      </c>
      <c r="B1587" t="s">
        <v>7</v>
      </c>
      <c r="C1587" t="s">
        <v>2</v>
      </c>
      <c r="D1587">
        <v>2128</v>
      </c>
    </row>
    <row r="1588" spans="1:4">
      <c r="A1588" s="1">
        <v>42781</v>
      </c>
      <c r="B1588" t="s">
        <v>10</v>
      </c>
      <c r="C1588" t="s">
        <v>2</v>
      </c>
      <c r="D1588">
        <v>151</v>
      </c>
    </row>
    <row r="1589" spans="1:4">
      <c r="A1589" s="1">
        <v>42781</v>
      </c>
      <c r="B1589" t="s">
        <v>12</v>
      </c>
      <c r="C1589" t="s">
        <v>2</v>
      </c>
      <c r="D1589">
        <v>157</v>
      </c>
    </row>
    <row r="1590" spans="1:4">
      <c r="A1590" s="1">
        <v>42781</v>
      </c>
      <c r="B1590" t="s">
        <v>13</v>
      </c>
      <c r="C1590" t="s">
        <v>2</v>
      </c>
      <c r="D1590">
        <v>50</v>
      </c>
    </row>
    <row r="1591" spans="1:4">
      <c r="A1591" s="1">
        <v>42781</v>
      </c>
      <c r="B1591" t="s">
        <v>14</v>
      </c>
      <c r="C1591" t="s">
        <v>2</v>
      </c>
      <c r="D1591">
        <v>164</v>
      </c>
    </row>
    <row r="1592" spans="1:4">
      <c r="A1592" s="1">
        <v>42781</v>
      </c>
      <c r="B1592" t="s">
        <v>7</v>
      </c>
      <c r="C1592" t="s">
        <v>3</v>
      </c>
      <c r="D1592">
        <v>2060</v>
      </c>
    </row>
    <row r="1593" spans="1:4">
      <c r="A1593" s="1">
        <v>42781</v>
      </c>
      <c r="B1593" t="s">
        <v>10</v>
      </c>
      <c r="C1593" t="s">
        <v>3</v>
      </c>
      <c r="D1593">
        <v>246</v>
      </c>
    </row>
    <row r="1594" spans="1:4">
      <c r="A1594" s="1">
        <v>42781</v>
      </c>
      <c r="B1594" t="s">
        <v>12</v>
      </c>
      <c r="C1594" t="s">
        <v>3</v>
      </c>
      <c r="D1594">
        <v>155</v>
      </c>
    </row>
    <row r="1595" spans="1:4">
      <c r="A1595" s="1">
        <v>42781</v>
      </c>
      <c r="B1595" t="s">
        <v>13</v>
      </c>
      <c r="C1595" t="s">
        <v>3</v>
      </c>
      <c r="D1595">
        <v>30</v>
      </c>
    </row>
    <row r="1596" spans="1:4">
      <c r="A1596" s="1">
        <v>42781</v>
      </c>
      <c r="B1596" t="s">
        <v>14</v>
      </c>
      <c r="C1596" t="s">
        <v>3</v>
      </c>
      <c r="D1596">
        <v>95</v>
      </c>
    </row>
    <row r="1597" spans="1:4">
      <c r="A1597" s="1">
        <v>42781</v>
      </c>
      <c r="B1597" t="s">
        <v>7</v>
      </c>
      <c r="C1597" t="s">
        <v>4</v>
      </c>
      <c r="D1597">
        <v>756</v>
      </c>
    </row>
    <row r="1598" spans="1:4">
      <c r="A1598" s="1">
        <v>42781</v>
      </c>
      <c r="B1598" t="s">
        <v>10</v>
      </c>
      <c r="C1598" t="s">
        <v>4</v>
      </c>
      <c r="D1598">
        <v>108</v>
      </c>
    </row>
    <row r="1599" spans="1:4">
      <c r="A1599" s="1">
        <v>42781</v>
      </c>
      <c r="B1599" t="s">
        <v>12</v>
      </c>
      <c r="C1599" t="s">
        <v>4</v>
      </c>
      <c r="D1599">
        <v>81</v>
      </c>
    </row>
    <row r="1600" spans="1:4">
      <c r="A1600" s="1">
        <v>42781</v>
      </c>
      <c r="B1600" t="s">
        <v>13</v>
      </c>
      <c r="C1600" t="s">
        <v>4</v>
      </c>
      <c r="D1600">
        <v>20</v>
      </c>
    </row>
    <row r="1601" spans="1:4">
      <c r="A1601" s="1">
        <v>42781</v>
      </c>
      <c r="B1601" t="s">
        <v>14</v>
      </c>
      <c r="C1601" t="s">
        <v>4</v>
      </c>
      <c r="D1601">
        <v>73</v>
      </c>
    </row>
    <row r="1602" spans="1:4">
      <c r="A1602" s="1">
        <v>42781</v>
      </c>
      <c r="B1602" t="s">
        <v>7</v>
      </c>
      <c r="C1602" t="s">
        <v>5</v>
      </c>
      <c r="D1602">
        <v>2370</v>
      </c>
    </row>
    <row r="1603" spans="1:4">
      <c r="A1603" s="1">
        <v>42781</v>
      </c>
      <c r="B1603" t="s">
        <v>10</v>
      </c>
      <c r="C1603" t="s">
        <v>5</v>
      </c>
      <c r="D1603">
        <v>283</v>
      </c>
    </row>
    <row r="1604" spans="1:4">
      <c r="A1604" s="1">
        <v>42781</v>
      </c>
      <c r="B1604" t="s">
        <v>12</v>
      </c>
      <c r="C1604" t="s">
        <v>5</v>
      </c>
      <c r="D1604">
        <v>252</v>
      </c>
    </row>
    <row r="1605" spans="1:4">
      <c r="A1605" s="1">
        <v>42781</v>
      </c>
      <c r="B1605" t="s">
        <v>13</v>
      </c>
      <c r="C1605" t="s">
        <v>5</v>
      </c>
      <c r="D1605">
        <v>62</v>
      </c>
    </row>
    <row r="1606" spans="1:4">
      <c r="A1606" s="1">
        <v>42781</v>
      </c>
      <c r="B1606" t="s">
        <v>14</v>
      </c>
      <c r="C1606" t="s">
        <v>5</v>
      </c>
      <c r="D1606">
        <v>264</v>
      </c>
    </row>
    <row r="1607" spans="1:4">
      <c r="A1607" s="1">
        <v>42781</v>
      </c>
      <c r="B1607" t="s">
        <v>7</v>
      </c>
      <c r="C1607" t="s">
        <v>6</v>
      </c>
      <c r="D1607">
        <v>3697</v>
      </c>
    </row>
    <row r="1608" spans="1:4">
      <c r="A1608" s="1">
        <v>42781</v>
      </c>
      <c r="B1608" t="s">
        <v>10</v>
      </c>
      <c r="C1608" t="s">
        <v>6</v>
      </c>
      <c r="D1608">
        <v>348</v>
      </c>
    </row>
    <row r="1609" spans="1:4">
      <c r="A1609" s="1">
        <v>42781</v>
      </c>
      <c r="B1609" t="s">
        <v>12</v>
      </c>
      <c r="C1609" t="s">
        <v>6</v>
      </c>
      <c r="D1609">
        <v>326</v>
      </c>
    </row>
    <row r="1610" spans="1:4">
      <c r="A1610" s="1">
        <v>42781</v>
      </c>
      <c r="B1610" t="s">
        <v>13</v>
      </c>
      <c r="C1610" t="s">
        <v>6</v>
      </c>
      <c r="D1610">
        <v>83</v>
      </c>
    </row>
    <row r="1611" spans="1:4">
      <c r="A1611" s="1">
        <v>42781</v>
      </c>
      <c r="B1611" t="s">
        <v>14</v>
      </c>
      <c r="C1611" t="s">
        <v>6</v>
      </c>
      <c r="D1611">
        <v>278</v>
      </c>
    </row>
    <row r="1612" spans="1:4">
      <c r="A1612" s="1">
        <v>42782</v>
      </c>
      <c r="B1612" t="s">
        <v>7</v>
      </c>
      <c r="C1612" t="s">
        <v>0</v>
      </c>
      <c r="D1612">
        <v>2234</v>
      </c>
    </row>
    <row r="1613" spans="1:4">
      <c r="A1613" s="1">
        <v>42782</v>
      </c>
      <c r="B1613" t="s">
        <v>10</v>
      </c>
      <c r="C1613" t="s">
        <v>0</v>
      </c>
      <c r="D1613">
        <v>142</v>
      </c>
    </row>
    <row r="1614" spans="1:4">
      <c r="A1614" s="1">
        <v>42782</v>
      </c>
      <c r="B1614" t="s">
        <v>12</v>
      </c>
      <c r="C1614" t="s">
        <v>0</v>
      </c>
      <c r="D1614">
        <v>79</v>
      </c>
    </row>
    <row r="1615" spans="1:4">
      <c r="A1615" s="1">
        <v>42782</v>
      </c>
      <c r="B1615" t="s">
        <v>13</v>
      </c>
      <c r="C1615" t="s">
        <v>0</v>
      </c>
      <c r="D1615">
        <v>32</v>
      </c>
    </row>
    <row r="1616" spans="1:4">
      <c r="A1616" s="1">
        <v>42782</v>
      </c>
      <c r="B1616" t="s">
        <v>14</v>
      </c>
      <c r="C1616" t="s">
        <v>0</v>
      </c>
      <c r="D1616">
        <v>88</v>
      </c>
    </row>
    <row r="1617" spans="1:4">
      <c r="A1617" s="1">
        <v>42782</v>
      </c>
      <c r="B1617" t="s">
        <v>7</v>
      </c>
      <c r="C1617" t="s">
        <v>1</v>
      </c>
      <c r="D1617">
        <v>455</v>
      </c>
    </row>
    <row r="1618" spans="1:4">
      <c r="A1618" s="1">
        <v>42782</v>
      </c>
      <c r="B1618" t="s">
        <v>10</v>
      </c>
      <c r="C1618" t="s">
        <v>1</v>
      </c>
      <c r="D1618">
        <v>28</v>
      </c>
    </row>
    <row r="1619" spans="1:4">
      <c r="A1619" s="1">
        <v>42782</v>
      </c>
      <c r="B1619" t="s">
        <v>12</v>
      </c>
      <c r="C1619" t="s">
        <v>1</v>
      </c>
      <c r="D1619">
        <v>62</v>
      </c>
    </row>
    <row r="1620" spans="1:4">
      <c r="A1620" s="1">
        <v>42782</v>
      </c>
      <c r="B1620" t="s">
        <v>13</v>
      </c>
      <c r="C1620" t="s">
        <v>1</v>
      </c>
      <c r="D1620">
        <v>7</v>
      </c>
    </row>
    <row r="1621" spans="1:4">
      <c r="A1621" s="1">
        <v>42782</v>
      </c>
      <c r="B1621" t="s">
        <v>14</v>
      </c>
      <c r="C1621" t="s">
        <v>1</v>
      </c>
      <c r="D1621">
        <v>44</v>
      </c>
    </row>
    <row r="1622" spans="1:4">
      <c r="A1622" s="1">
        <v>42782</v>
      </c>
      <c r="B1622" t="s">
        <v>7</v>
      </c>
      <c r="C1622" t="s">
        <v>2</v>
      </c>
      <c r="D1622">
        <v>2126</v>
      </c>
    </row>
    <row r="1623" spans="1:4">
      <c r="A1623" s="1">
        <v>42782</v>
      </c>
      <c r="B1623" t="s">
        <v>10</v>
      </c>
      <c r="C1623" t="s">
        <v>2</v>
      </c>
      <c r="D1623">
        <v>128</v>
      </c>
    </row>
    <row r="1624" spans="1:4">
      <c r="A1624" s="1">
        <v>42782</v>
      </c>
      <c r="B1624" t="s">
        <v>12</v>
      </c>
      <c r="C1624" t="s">
        <v>2</v>
      </c>
      <c r="D1624">
        <v>139</v>
      </c>
    </row>
    <row r="1625" spans="1:4">
      <c r="A1625" s="1">
        <v>42782</v>
      </c>
      <c r="B1625" t="s">
        <v>13</v>
      </c>
      <c r="C1625" t="s">
        <v>2</v>
      </c>
      <c r="D1625">
        <v>52</v>
      </c>
    </row>
    <row r="1626" spans="1:4">
      <c r="A1626" s="1">
        <v>42782</v>
      </c>
      <c r="B1626" t="s">
        <v>14</v>
      </c>
      <c r="C1626" t="s">
        <v>2</v>
      </c>
      <c r="D1626">
        <v>125</v>
      </c>
    </row>
    <row r="1627" spans="1:4">
      <c r="A1627" s="1">
        <v>42782</v>
      </c>
      <c r="B1627" t="s">
        <v>7</v>
      </c>
      <c r="C1627" t="s">
        <v>3</v>
      </c>
      <c r="D1627">
        <v>1955</v>
      </c>
    </row>
    <row r="1628" spans="1:4">
      <c r="A1628" s="1">
        <v>42782</v>
      </c>
      <c r="B1628" t="s">
        <v>10</v>
      </c>
      <c r="C1628" t="s">
        <v>3</v>
      </c>
      <c r="D1628">
        <v>198</v>
      </c>
    </row>
    <row r="1629" spans="1:4">
      <c r="A1629" s="1">
        <v>42782</v>
      </c>
      <c r="B1629" t="s">
        <v>12</v>
      </c>
      <c r="C1629" t="s">
        <v>3</v>
      </c>
      <c r="D1629">
        <v>165</v>
      </c>
    </row>
    <row r="1630" spans="1:4">
      <c r="A1630" s="1">
        <v>42782</v>
      </c>
      <c r="B1630" t="s">
        <v>13</v>
      </c>
      <c r="C1630" t="s">
        <v>3</v>
      </c>
      <c r="D1630">
        <v>30</v>
      </c>
    </row>
    <row r="1631" spans="1:4">
      <c r="A1631" s="1">
        <v>42782</v>
      </c>
      <c r="B1631" t="s">
        <v>14</v>
      </c>
      <c r="C1631" t="s">
        <v>3</v>
      </c>
      <c r="D1631">
        <v>102</v>
      </c>
    </row>
    <row r="1632" spans="1:4">
      <c r="A1632" s="1">
        <v>42782</v>
      </c>
      <c r="B1632" t="s">
        <v>7</v>
      </c>
      <c r="C1632" t="s">
        <v>4</v>
      </c>
      <c r="D1632">
        <v>676</v>
      </c>
    </row>
    <row r="1633" spans="1:4">
      <c r="A1633" s="1">
        <v>42782</v>
      </c>
      <c r="B1633" t="s">
        <v>10</v>
      </c>
      <c r="C1633" t="s">
        <v>4</v>
      </c>
      <c r="D1633">
        <v>114</v>
      </c>
    </row>
    <row r="1634" spans="1:4">
      <c r="A1634" s="1">
        <v>42782</v>
      </c>
      <c r="B1634" t="s">
        <v>12</v>
      </c>
      <c r="C1634" t="s">
        <v>4</v>
      </c>
      <c r="D1634">
        <v>89</v>
      </c>
    </row>
    <row r="1635" spans="1:4">
      <c r="A1635" s="1">
        <v>42782</v>
      </c>
      <c r="B1635" t="s">
        <v>13</v>
      </c>
      <c r="C1635" t="s">
        <v>4</v>
      </c>
      <c r="D1635">
        <v>24</v>
      </c>
    </row>
    <row r="1636" spans="1:4">
      <c r="A1636" s="1">
        <v>42782</v>
      </c>
      <c r="B1636" t="s">
        <v>14</v>
      </c>
      <c r="C1636" t="s">
        <v>4</v>
      </c>
      <c r="D1636">
        <v>73</v>
      </c>
    </row>
    <row r="1637" spans="1:4">
      <c r="A1637" s="1">
        <v>42782</v>
      </c>
      <c r="B1637" t="s">
        <v>7</v>
      </c>
      <c r="C1637" t="s">
        <v>5</v>
      </c>
      <c r="D1637">
        <v>2142</v>
      </c>
    </row>
    <row r="1638" spans="1:4">
      <c r="A1638" s="1">
        <v>42782</v>
      </c>
      <c r="B1638" t="s">
        <v>10</v>
      </c>
      <c r="C1638" t="s">
        <v>5</v>
      </c>
      <c r="D1638">
        <v>246</v>
      </c>
    </row>
    <row r="1639" spans="1:4">
      <c r="A1639" s="1">
        <v>42782</v>
      </c>
      <c r="B1639" t="s">
        <v>12</v>
      </c>
      <c r="C1639" t="s">
        <v>5</v>
      </c>
      <c r="D1639">
        <v>240</v>
      </c>
    </row>
    <row r="1640" spans="1:4">
      <c r="A1640" s="1">
        <v>42782</v>
      </c>
      <c r="B1640" t="s">
        <v>13</v>
      </c>
      <c r="C1640" t="s">
        <v>5</v>
      </c>
      <c r="D1640">
        <v>66</v>
      </c>
    </row>
    <row r="1641" spans="1:4">
      <c r="A1641" s="1">
        <v>42782</v>
      </c>
      <c r="B1641" t="s">
        <v>14</v>
      </c>
      <c r="C1641" t="s">
        <v>5</v>
      </c>
      <c r="D1641">
        <v>241</v>
      </c>
    </row>
    <row r="1642" spans="1:4">
      <c r="A1642" s="1">
        <v>42782</v>
      </c>
      <c r="B1642" t="s">
        <v>7</v>
      </c>
      <c r="C1642" t="s">
        <v>6</v>
      </c>
      <c r="D1642">
        <v>3717</v>
      </c>
    </row>
    <row r="1643" spans="1:4">
      <c r="A1643" s="1">
        <v>42782</v>
      </c>
      <c r="B1643" t="s">
        <v>10</v>
      </c>
      <c r="C1643" t="s">
        <v>6</v>
      </c>
      <c r="D1643">
        <v>329</v>
      </c>
    </row>
    <row r="1644" spans="1:4">
      <c r="A1644" s="1">
        <v>42782</v>
      </c>
      <c r="B1644" t="s">
        <v>12</v>
      </c>
      <c r="C1644" t="s">
        <v>6</v>
      </c>
      <c r="D1644">
        <v>308</v>
      </c>
    </row>
    <row r="1645" spans="1:4">
      <c r="A1645" s="1">
        <v>42782</v>
      </c>
      <c r="B1645" t="s">
        <v>13</v>
      </c>
      <c r="C1645" t="s">
        <v>6</v>
      </c>
      <c r="D1645">
        <v>55</v>
      </c>
    </row>
    <row r="1646" spans="1:4">
      <c r="A1646" s="1">
        <v>42782</v>
      </c>
      <c r="B1646" t="s">
        <v>14</v>
      </c>
      <c r="C1646" t="s">
        <v>6</v>
      </c>
      <c r="D1646">
        <v>282</v>
      </c>
    </row>
    <row r="1647" spans="1:4">
      <c r="A1647" s="1">
        <v>42783</v>
      </c>
      <c r="B1647" t="s">
        <v>7</v>
      </c>
      <c r="C1647" t="s">
        <v>0</v>
      </c>
      <c r="D1647">
        <v>2181</v>
      </c>
    </row>
    <row r="1648" spans="1:4">
      <c r="A1648" s="1">
        <v>42783</v>
      </c>
      <c r="B1648" t="s">
        <v>10</v>
      </c>
      <c r="C1648" t="s">
        <v>0</v>
      </c>
      <c r="D1648">
        <v>104</v>
      </c>
    </row>
    <row r="1649" spans="1:4">
      <c r="A1649" s="1">
        <v>42783</v>
      </c>
      <c r="B1649" t="s">
        <v>12</v>
      </c>
      <c r="C1649" t="s">
        <v>0</v>
      </c>
      <c r="D1649">
        <v>80</v>
      </c>
    </row>
    <row r="1650" spans="1:4">
      <c r="A1650" s="1">
        <v>42783</v>
      </c>
      <c r="B1650" t="s">
        <v>13</v>
      </c>
      <c r="C1650" t="s">
        <v>0</v>
      </c>
      <c r="D1650">
        <v>26</v>
      </c>
    </row>
    <row r="1651" spans="1:4">
      <c r="A1651" s="1">
        <v>42783</v>
      </c>
      <c r="B1651" t="s">
        <v>14</v>
      </c>
      <c r="C1651" t="s">
        <v>0</v>
      </c>
      <c r="D1651">
        <v>92</v>
      </c>
    </row>
    <row r="1652" spans="1:4">
      <c r="A1652" s="1">
        <v>42783</v>
      </c>
      <c r="B1652" t="s">
        <v>7</v>
      </c>
      <c r="C1652" t="s">
        <v>1</v>
      </c>
      <c r="D1652">
        <v>472</v>
      </c>
    </row>
    <row r="1653" spans="1:4">
      <c r="A1653" s="1">
        <v>42783</v>
      </c>
      <c r="B1653" t="s">
        <v>10</v>
      </c>
      <c r="C1653" t="s">
        <v>1</v>
      </c>
      <c r="D1653">
        <v>30</v>
      </c>
    </row>
    <row r="1654" spans="1:4">
      <c r="A1654" s="1">
        <v>42783</v>
      </c>
      <c r="B1654" t="s">
        <v>12</v>
      </c>
      <c r="C1654" t="s">
        <v>1</v>
      </c>
      <c r="D1654">
        <v>48</v>
      </c>
    </row>
    <row r="1655" spans="1:4">
      <c r="A1655" s="1">
        <v>42783</v>
      </c>
      <c r="B1655" t="s">
        <v>13</v>
      </c>
      <c r="C1655" t="s">
        <v>1</v>
      </c>
      <c r="D1655">
        <v>17</v>
      </c>
    </row>
    <row r="1656" spans="1:4">
      <c r="A1656" s="1">
        <v>42783</v>
      </c>
      <c r="B1656" t="s">
        <v>14</v>
      </c>
      <c r="C1656" t="s">
        <v>1</v>
      </c>
      <c r="D1656">
        <v>40</v>
      </c>
    </row>
    <row r="1657" spans="1:4">
      <c r="A1657" s="1">
        <v>42783</v>
      </c>
      <c r="B1657" t="s">
        <v>7</v>
      </c>
      <c r="C1657" t="s">
        <v>2</v>
      </c>
      <c r="D1657">
        <v>1918</v>
      </c>
    </row>
    <row r="1658" spans="1:4">
      <c r="A1658" s="1">
        <v>42783</v>
      </c>
      <c r="B1658" t="s">
        <v>10</v>
      </c>
      <c r="C1658" t="s">
        <v>2</v>
      </c>
      <c r="D1658">
        <v>118</v>
      </c>
    </row>
    <row r="1659" spans="1:4">
      <c r="A1659" s="1">
        <v>42783</v>
      </c>
      <c r="B1659" t="s">
        <v>12</v>
      </c>
      <c r="C1659" t="s">
        <v>2</v>
      </c>
      <c r="D1659">
        <v>148</v>
      </c>
    </row>
    <row r="1660" spans="1:4">
      <c r="A1660" s="1">
        <v>42783</v>
      </c>
      <c r="B1660" t="s">
        <v>13</v>
      </c>
      <c r="C1660" t="s">
        <v>2</v>
      </c>
      <c r="D1660">
        <v>37</v>
      </c>
    </row>
    <row r="1661" spans="1:4">
      <c r="A1661" s="1">
        <v>42783</v>
      </c>
      <c r="B1661" t="s">
        <v>14</v>
      </c>
      <c r="C1661" t="s">
        <v>2</v>
      </c>
      <c r="D1661">
        <v>142</v>
      </c>
    </row>
    <row r="1662" spans="1:4">
      <c r="A1662" s="1">
        <v>42783</v>
      </c>
      <c r="B1662" t="s">
        <v>7</v>
      </c>
      <c r="C1662" t="s">
        <v>3</v>
      </c>
      <c r="D1662">
        <v>1815</v>
      </c>
    </row>
    <row r="1663" spans="1:4">
      <c r="A1663" s="1">
        <v>42783</v>
      </c>
      <c r="B1663" t="s">
        <v>10</v>
      </c>
      <c r="C1663" t="s">
        <v>3</v>
      </c>
      <c r="D1663">
        <v>146</v>
      </c>
    </row>
    <row r="1664" spans="1:4">
      <c r="A1664" s="1">
        <v>42783</v>
      </c>
      <c r="B1664" t="s">
        <v>12</v>
      </c>
      <c r="C1664" t="s">
        <v>3</v>
      </c>
      <c r="D1664">
        <v>128</v>
      </c>
    </row>
    <row r="1665" spans="1:4">
      <c r="A1665" s="1">
        <v>42783</v>
      </c>
      <c r="B1665" t="s">
        <v>13</v>
      </c>
      <c r="C1665" t="s">
        <v>3</v>
      </c>
      <c r="D1665">
        <v>32</v>
      </c>
    </row>
    <row r="1666" spans="1:4">
      <c r="A1666" s="1">
        <v>42783</v>
      </c>
      <c r="B1666" t="s">
        <v>14</v>
      </c>
      <c r="C1666" t="s">
        <v>3</v>
      </c>
      <c r="D1666">
        <v>97</v>
      </c>
    </row>
    <row r="1667" spans="1:4">
      <c r="A1667" s="1">
        <v>42783</v>
      </c>
      <c r="B1667" t="s">
        <v>7</v>
      </c>
      <c r="C1667" t="s">
        <v>4</v>
      </c>
      <c r="D1667">
        <v>645</v>
      </c>
    </row>
    <row r="1668" spans="1:4">
      <c r="A1668" s="1">
        <v>42783</v>
      </c>
      <c r="B1668" t="s">
        <v>10</v>
      </c>
      <c r="C1668" t="s">
        <v>4</v>
      </c>
      <c r="D1668">
        <v>109</v>
      </c>
    </row>
    <row r="1669" spans="1:4">
      <c r="A1669" s="1">
        <v>42783</v>
      </c>
      <c r="B1669" t="s">
        <v>12</v>
      </c>
      <c r="C1669" t="s">
        <v>4</v>
      </c>
      <c r="D1669">
        <v>80</v>
      </c>
    </row>
    <row r="1670" spans="1:4">
      <c r="A1670" s="1">
        <v>42783</v>
      </c>
      <c r="B1670" t="s">
        <v>13</v>
      </c>
      <c r="C1670" t="s">
        <v>4</v>
      </c>
      <c r="D1670">
        <v>18</v>
      </c>
    </row>
    <row r="1671" spans="1:4">
      <c r="A1671" s="1">
        <v>42783</v>
      </c>
      <c r="B1671" t="s">
        <v>14</v>
      </c>
      <c r="C1671" t="s">
        <v>4</v>
      </c>
      <c r="D1671">
        <v>80</v>
      </c>
    </row>
    <row r="1672" spans="1:4">
      <c r="A1672" s="1">
        <v>42783</v>
      </c>
      <c r="B1672" t="s">
        <v>7</v>
      </c>
      <c r="C1672" t="s">
        <v>5</v>
      </c>
      <c r="D1672">
        <v>2114</v>
      </c>
    </row>
    <row r="1673" spans="1:4">
      <c r="A1673" s="1">
        <v>42783</v>
      </c>
      <c r="B1673" t="s">
        <v>10</v>
      </c>
      <c r="C1673" t="s">
        <v>5</v>
      </c>
      <c r="D1673">
        <v>225</v>
      </c>
    </row>
    <row r="1674" spans="1:4">
      <c r="A1674" s="1">
        <v>42783</v>
      </c>
      <c r="B1674" t="s">
        <v>12</v>
      </c>
      <c r="C1674" t="s">
        <v>5</v>
      </c>
      <c r="D1674">
        <v>270</v>
      </c>
    </row>
    <row r="1675" spans="1:4">
      <c r="A1675" s="1">
        <v>42783</v>
      </c>
      <c r="B1675" t="s">
        <v>13</v>
      </c>
      <c r="C1675" t="s">
        <v>5</v>
      </c>
      <c r="D1675">
        <v>46</v>
      </c>
    </row>
    <row r="1676" spans="1:4">
      <c r="A1676" s="1">
        <v>42783</v>
      </c>
      <c r="B1676" t="s">
        <v>14</v>
      </c>
      <c r="C1676" t="s">
        <v>5</v>
      </c>
      <c r="D1676">
        <v>254</v>
      </c>
    </row>
    <row r="1677" spans="1:4">
      <c r="A1677" s="1">
        <v>42783</v>
      </c>
      <c r="B1677" t="s">
        <v>7</v>
      </c>
      <c r="C1677" t="s">
        <v>6</v>
      </c>
      <c r="D1677">
        <v>3201</v>
      </c>
    </row>
    <row r="1678" spans="1:4">
      <c r="A1678" s="1">
        <v>42783</v>
      </c>
      <c r="B1678" t="s">
        <v>10</v>
      </c>
      <c r="C1678" t="s">
        <v>6</v>
      </c>
      <c r="D1678">
        <v>249</v>
      </c>
    </row>
    <row r="1679" spans="1:4">
      <c r="A1679" s="1">
        <v>42783</v>
      </c>
      <c r="B1679" t="s">
        <v>12</v>
      </c>
      <c r="C1679" t="s">
        <v>6</v>
      </c>
      <c r="D1679">
        <v>267</v>
      </c>
    </row>
    <row r="1680" spans="1:4">
      <c r="A1680" s="1">
        <v>42783</v>
      </c>
      <c r="B1680" t="s">
        <v>13</v>
      </c>
      <c r="C1680" t="s">
        <v>6</v>
      </c>
      <c r="D1680">
        <v>66</v>
      </c>
    </row>
    <row r="1681" spans="1:4">
      <c r="A1681" s="1">
        <v>42783</v>
      </c>
      <c r="B1681" t="s">
        <v>14</v>
      </c>
      <c r="C1681" t="s">
        <v>6</v>
      </c>
      <c r="D1681">
        <v>276</v>
      </c>
    </row>
    <row r="1682" spans="1:4">
      <c r="A1682" s="1">
        <v>42784</v>
      </c>
      <c r="B1682" t="s">
        <v>7</v>
      </c>
      <c r="C1682" t="s">
        <v>0</v>
      </c>
      <c r="D1682">
        <v>2089</v>
      </c>
    </row>
    <row r="1683" spans="1:4">
      <c r="A1683" s="1">
        <v>42784</v>
      </c>
      <c r="B1683" t="s">
        <v>10</v>
      </c>
      <c r="C1683" t="s">
        <v>0</v>
      </c>
      <c r="D1683">
        <v>123</v>
      </c>
    </row>
    <row r="1684" spans="1:4">
      <c r="A1684" s="1">
        <v>42784</v>
      </c>
      <c r="B1684" t="s">
        <v>12</v>
      </c>
      <c r="C1684" t="s">
        <v>0</v>
      </c>
      <c r="D1684">
        <v>82</v>
      </c>
    </row>
    <row r="1685" spans="1:4">
      <c r="A1685" s="1">
        <v>42784</v>
      </c>
      <c r="B1685" t="s">
        <v>13</v>
      </c>
      <c r="C1685" t="s">
        <v>0</v>
      </c>
      <c r="D1685">
        <v>25</v>
      </c>
    </row>
    <row r="1686" spans="1:4">
      <c r="A1686" s="1">
        <v>42784</v>
      </c>
      <c r="B1686" t="s">
        <v>14</v>
      </c>
      <c r="C1686" t="s">
        <v>0</v>
      </c>
      <c r="D1686">
        <v>87</v>
      </c>
    </row>
    <row r="1687" spans="1:4">
      <c r="A1687" s="1">
        <v>42784</v>
      </c>
      <c r="B1687" t="s">
        <v>7</v>
      </c>
      <c r="C1687" t="s">
        <v>1</v>
      </c>
      <c r="D1687">
        <v>442</v>
      </c>
    </row>
    <row r="1688" spans="1:4">
      <c r="A1688" s="1">
        <v>42784</v>
      </c>
      <c r="B1688" t="s">
        <v>10</v>
      </c>
      <c r="C1688" t="s">
        <v>1</v>
      </c>
      <c r="D1688">
        <v>39</v>
      </c>
    </row>
    <row r="1689" spans="1:4">
      <c r="A1689" s="1">
        <v>42784</v>
      </c>
      <c r="B1689" t="s">
        <v>12</v>
      </c>
      <c r="C1689" t="s">
        <v>1</v>
      </c>
      <c r="D1689">
        <v>48</v>
      </c>
    </row>
    <row r="1690" spans="1:4">
      <c r="A1690" s="1">
        <v>42784</v>
      </c>
      <c r="B1690" t="s">
        <v>13</v>
      </c>
      <c r="C1690" t="s">
        <v>1</v>
      </c>
      <c r="D1690">
        <v>4</v>
      </c>
    </row>
    <row r="1691" spans="1:4">
      <c r="A1691" s="1">
        <v>42784</v>
      </c>
      <c r="B1691" t="s">
        <v>14</v>
      </c>
      <c r="C1691" t="s">
        <v>1</v>
      </c>
      <c r="D1691">
        <v>38</v>
      </c>
    </row>
    <row r="1692" spans="1:4">
      <c r="A1692" s="1">
        <v>42784</v>
      </c>
      <c r="B1692" t="s">
        <v>7</v>
      </c>
      <c r="C1692" t="s">
        <v>2</v>
      </c>
      <c r="D1692">
        <v>1749</v>
      </c>
    </row>
    <row r="1693" spans="1:4">
      <c r="A1693" s="1">
        <v>42784</v>
      </c>
      <c r="B1693" t="s">
        <v>10</v>
      </c>
      <c r="C1693" t="s">
        <v>2</v>
      </c>
      <c r="D1693">
        <v>133</v>
      </c>
    </row>
    <row r="1694" spans="1:4">
      <c r="A1694" s="1">
        <v>42784</v>
      </c>
      <c r="B1694" t="s">
        <v>12</v>
      </c>
      <c r="C1694" t="s">
        <v>2</v>
      </c>
      <c r="D1694">
        <v>118</v>
      </c>
    </row>
    <row r="1695" spans="1:4">
      <c r="A1695" s="1">
        <v>42784</v>
      </c>
      <c r="B1695" t="s">
        <v>13</v>
      </c>
      <c r="C1695" t="s">
        <v>2</v>
      </c>
      <c r="D1695">
        <v>32</v>
      </c>
    </row>
    <row r="1696" spans="1:4">
      <c r="A1696" s="1">
        <v>42784</v>
      </c>
      <c r="B1696" t="s">
        <v>14</v>
      </c>
      <c r="C1696" t="s">
        <v>2</v>
      </c>
      <c r="D1696">
        <v>144</v>
      </c>
    </row>
    <row r="1697" spans="1:4">
      <c r="A1697" s="1">
        <v>42784</v>
      </c>
      <c r="B1697" t="s">
        <v>7</v>
      </c>
      <c r="C1697" t="s">
        <v>3</v>
      </c>
      <c r="D1697">
        <v>1869</v>
      </c>
    </row>
    <row r="1698" spans="1:4">
      <c r="A1698" s="1">
        <v>42784</v>
      </c>
      <c r="B1698" t="s">
        <v>10</v>
      </c>
      <c r="C1698" t="s">
        <v>3</v>
      </c>
      <c r="D1698">
        <v>208</v>
      </c>
    </row>
    <row r="1699" spans="1:4">
      <c r="A1699" s="1">
        <v>42784</v>
      </c>
      <c r="B1699" t="s">
        <v>12</v>
      </c>
      <c r="C1699" t="s">
        <v>3</v>
      </c>
      <c r="D1699">
        <v>134</v>
      </c>
    </row>
    <row r="1700" spans="1:4">
      <c r="A1700" s="1">
        <v>42784</v>
      </c>
      <c r="B1700" t="s">
        <v>13</v>
      </c>
      <c r="C1700" t="s">
        <v>3</v>
      </c>
      <c r="D1700">
        <v>36</v>
      </c>
    </row>
    <row r="1701" spans="1:4">
      <c r="A1701" s="1">
        <v>42784</v>
      </c>
      <c r="B1701" t="s">
        <v>14</v>
      </c>
      <c r="C1701" t="s">
        <v>3</v>
      </c>
      <c r="D1701">
        <v>104</v>
      </c>
    </row>
    <row r="1702" spans="1:4">
      <c r="A1702" s="1">
        <v>42784</v>
      </c>
      <c r="B1702" t="s">
        <v>7</v>
      </c>
      <c r="C1702" t="s">
        <v>4</v>
      </c>
      <c r="D1702">
        <v>664</v>
      </c>
    </row>
    <row r="1703" spans="1:4">
      <c r="A1703" s="1">
        <v>42784</v>
      </c>
      <c r="B1703" t="s">
        <v>10</v>
      </c>
      <c r="C1703" t="s">
        <v>4</v>
      </c>
      <c r="D1703">
        <v>103</v>
      </c>
    </row>
    <row r="1704" spans="1:4">
      <c r="A1704" s="1">
        <v>42784</v>
      </c>
      <c r="B1704" t="s">
        <v>12</v>
      </c>
      <c r="C1704" t="s">
        <v>4</v>
      </c>
      <c r="D1704">
        <v>77</v>
      </c>
    </row>
    <row r="1705" spans="1:4">
      <c r="A1705" s="1">
        <v>42784</v>
      </c>
      <c r="B1705" t="s">
        <v>13</v>
      </c>
      <c r="C1705" t="s">
        <v>4</v>
      </c>
      <c r="D1705">
        <v>33</v>
      </c>
    </row>
    <row r="1706" spans="1:4">
      <c r="A1706" s="1">
        <v>42784</v>
      </c>
      <c r="B1706" t="s">
        <v>14</v>
      </c>
      <c r="C1706" t="s">
        <v>4</v>
      </c>
      <c r="D1706">
        <v>74</v>
      </c>
    </row>
    <row r="1707" spans="1:4">
      <c r="A1707" s="1">
        <v>42784</v>
      </c>
      <c r="B1707" t="s">
        <v>7</v>
      </c>
      <c r="C1707" t="s">
        <v>5</v>
      </c>
      <c r="D1707">
        <v>2113</v>
      </c>
    </row>
    <row r="1708" spans="1:4">
      <c r="A1708" s="1">
        <v>42784</v>
      </c>
      <c r="B1708" t="s">
        <v>10</v>
      </c>
      <c r="C1708" t="s">
        <v>5</v>
      </c>
      <c r="D1708">
        <v>285</v>
      </c>
    </row>
    <row r="1709" spans="1:4">
      <c r="A1709" s="1">
        <v>42784</v>
      </c>
      <c r="B1709" t="s">
        <v>12</v>
      </c>
      <c r="C1709" t="s">
        <v>5</v>
      </c>
      <c r="D1709">
        <v>240</v>
      </c>
    </row>
    <row r="1710" spans="1:4">
      <c r="A1710" s="1">
        <v>42784</v>
      </c>
      <c r="B1710" t="s">
        <v>13</v>
      </c>
      <c r="C1710" t="s">
        <v>5</v>
      </c>
      <c r="D1710">
        <v>53</v>
      </c>
    </row>
    <row r="1711" spans="1:4">
      <c r="A1711" s="1">
        <v>42784</v>
      </c>
      <c r="B1711" t="s">
        <v>14</v>
      </c>
      <c r="C1711" t="s">
        <v>5</v>
      </c>
      <c r="D1711">
        <v>326</v>
      </c>
    </row>
    <row r="1712" spans="1:4">
      <c r="A1712" s="1">
        <v>42784</v>
      </c>
      <c r="B1712" t="s">
        <v>7</v>
      </c>
      <c r="C1712" t="s">
        <v>6</v>
      </c>
      <c r="D1712">
        <v>3449</v>
      </c>
    </row>
    <row r="1713" spans="1:4">
      <c r="A1713" s="1">
        <v>42784</v>
      </c>
      <c r="B1713" t="s">
        <v>10</v>
      </c>
      <c r="C1713" t="s">
        <v>6</v>
      </c>
      <c r="D1713">
        <v>322</v>
      </c>
    </row>
    <row r="1714" spans="1:4">
      <c r="A1714" s="1">
        <v>42784</v>
      </c>
      <c r="B1714" t="s">
        <v>12</v>
      </c>
      <c r="C1714" t="s">
        <v>6</v>
      </c>
      <c r="D1714">
        <v>318</v>
      </c>
    </row>
    <row r="1715" spans="1:4">
      <c r="A1715" s="1">
        <v>42784</v>
      </c>
      <c r="B1715" t="s">
        <v>13</v>
      </c>
      <c r="C1715" t="s">
        <v>6</v>
      </c>
      <c r="D1715">
        <v>45</v>
      </c>
    </row>
    <row r="1716" spans="1:4">
      <c r="A1716" s="1">
        <v>42784</v>
      </c>
      <c r="B1716" t="s">
        <v>14</v>
      </c>
      <c r="C1716" t="s">
        <v>6</v>
      </c>
      <c r="D1716">
        <v>290</v>
      </c>
    </row>
    <row r="1717" spans="1:4">
      <c r="A1717" s="1">
        <v>42785</v>
      </c>
      <c r="B1717" t="s">
        <v>7</v>
      </c>
      <c r="C1717" t="s">
        <v>0</v>
      </c>
      <c r="D1717">
        <v>2490</v>
      </c>
    </row>
    <row r="1718" spans="1:4">
      <c r="A1718" s="1">
        <v>42785</v>
      </c>
      <c r="B1718" t="s">
        <v>10</v>
      </c>
      <c r="C1718" t="s">
        <v>0</v>
      </c>
      <c r="D1718">
        <v>222</v>
      </c>
    </row>
    <row r="1719" spans="1:4">
      <c r="A1719" s="1">
        <v>42785</v>
      </c>
      <c r="B1719" t="s">
        <v>12</v>
      </c>
      <c r="C1719" t="s">
        <v>0</v>
      </c>
      <c r="D1719">
        <v>93</v>
      </c>
    </row>
    <row r="1720" spans="1:4">
      <c r="A1720" s="1">
        <v>42785</v>
      </c>
      <c r="B1720" t="s">
        <v>13</v>
      </c>
      <c r="C1720" t="s">
        <v>0</v>
      </c>
      <c r="D1720">
        <v>19</v>
      </c>
    </row>
    <row r="1721" spans="1:4">
      <c r="A1721" s="1">
        <v>42785</v>
      </c>
      <c r="B1721" t="s">
        <v>14</v>
      </c>
      <c r="C1721" t="s">
        <v>0</v>
      </c>
      <c r="D1721">
        <v>114</v>
      </c>
    </row>
    <row r="1722" spans="1:4">
      <c r="A1722" s="1">
        <v>42785</v>
      </c>
      <c r="B1722" t="s">
        <v>7</v>
      </c>
      <c r="C1722" t="s">
        <v>1</v>
      </c>
      <c r="D1722">
        <v>436</v>
      </c>
    </row>
    <row r="1723" spans="1:4">
      <c r="A1723" s="1">
        <v>42785</v>
      </c>
      <c r="B1723" t="s">
        <v>10</v>
      </c>
      <c r="C1723" t="s">
        <v>1</v>
      </c>
      <c r="D1723">
        <v>33</v>
      </c>
    </row>
    <row r="1724" spans="1:4">
      <c r="A1724" s="1">
        <v>42785</v>
      </c>
      <c r="B1724" t="s">
        <v>12</v>
      </c>
      <c r="C1724" t="s">
        <v>1</v>
      </c>
      <c r="D1724">
        <v>50</v>
      </c>
    </row>
    <row r="1725" spans="1:4">
      <c r="A1725" s="1">
        <v>42785</v>
      </c>
      <c r="B1725" t="s">
        <v>13</v>
      </c>
      <c r="C1725" t="s">
        <v>1</v>
      </c>
      <c r="D1725">
        <v>10</v>
      </c>
    </row>
    <row r="1726" spans="1:4">
      <c r="A1726" s="1">
        <v>42785</v>
      </c>
      <c r="B1726" t="s">
        <v>14</v>
      </c>
      <c r="C1726" t="s">
        <v>1</v>
      </c>
      <c r="D1726">
        <v>47</v>
      </c>
    </row>
    <row r="1727" spans="1:4">
      <c r="A1727" s="1">
        <v>42785</v>
      </c>
      <c r="B1727" t="s">
        <v>7</v>
      </c>
      <c r="C1727" t="s">
        <v>2</v>
      </c>
      <c r="D1727">
        <v>1846</v>
      </c>
    </row>
    <row r="1728" spans="1:4">
      <c r="A1728" s="1">
        <v>42785</v>
      </c>
      <c r="B1728" t="s">
        <v>10</v>
      </c>
      <c r="C1728" t="s">
        <v>2</v>
      </c>
      <c r="D1728">
        <v>152</v>
      </c>
    </row>
    <row r="1729" spans="1:4">
      <c r="A1729" s="1">
        <v>42785</v>
      </c>
      <c r="B1729" t="s">
        <v>12</v>
      </c>
      <c r="C1729" t="s">
        <v>2</v>
      </c>
      <c r="D1729">
        <v>192</v>
      </c>
    </row>
    <row r="1730" spans="1:4">
      <c r="A1730" s="1">
        <v>42785</v>
      </c>
      <c r="B1730" t="s">
        <v>13</v>
      </c>
      <c r="C1730" t="s">
        <v>2</v>
      </c>
      <c r="D1730">
        <v>40</v>
      </c>
    </row>
    <row r="1731" spans="1:4">
      <c r="A1731" s="1">
        <v>42785</v>
      </c>
      <c r="B1731" t="s">
        <v>14</v>
      </c>
      <c r="C1731" t="s">
        <v>2</v>
      </c>
      <c r="D1731">
        <v>156</v>
      </c>
    </row>
    <row r="1732" spans="1:4">
      <c r="A1732" s="1">
        <v>42785</v>
      </c>
      <c r="B1732" t="s">
        <v>7</v>
      </c>
      <c r="C1732" t="s">
        <v>3</v>
      </c>
      <c r="D1732">
        <v>1975</v>
      </c>
    </row>
    <row r="1733" spans="1:4">
      <c r="A1733" s="1">
        <v>42785</v>
      </c>
      <c r="B1733" t="s">
        <v>10</v>
      </c>
      <c r="C1733" t="s">
        <v>3</v>
      </c>
      <c r="D1733">
        <v>410</v>
      </c>
    </row>
    <row r="1734" spans="1:4">
      <c r="A1734" s="1">
        <v>42785</v>
      </c>
      <c r="B1734" t="s">
        <v>12</v>
      </c>
      <c r="C1734" t="s">
        <v>3</v>
      </c>
      <c r="D1734">
        <v>206</v>
      </c>
    </row>
    <row r="1735" spans="1:4">
      <c r="A1735" s="1">
        <v>42785</v>
      </c>
      <c r="B1735" t="s">
        <v>13</v>
      </c>
      <c r="C1735" t="s">
        <v>3</v>
      </c>
      <c r="D1735">
        <v>23</v>
      </c>
    </row>
    <row r="1736" spans="1:4">
      <c r="A1736" s="1">
        <v>42785</v>
      </c>
      <c r="B1736" t="s">
        <v>14</v>
      </c>
      <c r="C1736" t="s">
        <v>3</v>
      </c>
      <c r="D1736">
        <v>122</v>
      </c>
    </row>
    <row r="1737" spans="1:4">
      <c r="A1737" s="1">
        <v>42785</v>
      </c>
      <c r="B1737" t="s">
        <v>7</v>
      </c>
      <c r="C1737" t="s">
        <v>4</v>
      </c>
      <c r="D1737">
        <v>774</v>
      </c>
    </row>
    <row r="1738" spans="1:4">
      <c r="A1738" s="1">
        <v>42785</v>
      </c>
      <c r="B1738" t="s">
        <v>10</v>
      </c>
      <c r="C1738" t="s">
        <v>4</v>
      </c>
      <c r="D1738">
        <v>170</v>
      </c>
    </row>
    <row r="1739" spans="1:4">
      <c r="A1739" s="1">
        <v>42785</v>
      </c>
      <c r="B1739" t="s">
        <v>12</v>
      </c>
      <c r="C1739" t="s">
        <v>4</v>
      </c>
      <c r="D1739">
        <v>100</v>
      </c>
    </row>
    <row r="1740" spans="1:4">
      <c r="A1740" s="1">
        <v>42785</v>
      </c>
      <c r="B1740" t="s">
        <v>13</v>
      </c>
      <c r="C1740" t="s">
        <v>4</v>
      </c>
      <c r="D1740">
        <v>24</v>
      </c>
    </row>
    <row r="1741" spans="1:4">
      <c r="A1741" s="1">
        <v>42785</v>
      </c>
      <c r="B1741" t="s">
        <v>14</v>
      </c>
      <c r="C1741" t="s">
        <v>4</v>
      </c>
      <c r="D1741">
        <v>87</v>
      </c>
    </row>
    <row r="1742" spans="1:4">
      <c r="A1742" s="1">
        <v>42785</v>
      </c>
      <c r="B1742" t="s">
        <v>7</v>
      </c>
      <c r="C1742" t="s">
        <v>5</v>
      </c>
      <c r="D1742">
        <v>2563</v>
      </c>
    </row>
    <row r="1743" spans="1:4">
      <c r="A1743" s="1">
        <v>42785</v>
      </c>
      <c r="B1743" t="s">
        <v>10</v>
      </c>
      <c r="C1743" t="s">
        <v>5</v>
      </c>
      <c r="D1743">
        <v>466</v>
      </c>
    </row>
    <row r="1744" spans="1:4">
      <c r="A1744" s="1">
        <v>42785</v>
      </c>
      <c r="B1744" t="s">
        <v>12</v>
      </c>
      <c r="C1744" t="s">
        <v>5</v>
      </c>
      <c r="D1744">
        <v>383</v>
      </c>
    </row>
    <row r="1745" spans="1:4">
      <c r="A1745" s="1">
        <v>42785</v>
      </c>
      <c r="B1745" t="s">
        <v>13</v>
      </c>
      <c r="C1745" t="s">
        <v>5</v>
      </c>
      <c r="D1745">
        <v>70</v>
      </c>
    </row>
    <row r="1746" spans="1:4">
      <c r="A1746" s="1">
        <v>42785</v>
      </c>
      <c r="B1746" t="s">
        <v>14</v>
      </c>
      <c r="C1746" t="s">
        <v>5</v>
      </c>
      <c r="D1746">
        <v>371</v>
      </c>
    </row>
    <row r="1747" spans="1:4">
      <c r="A1747" s="1">
        <v>42785</v>
      </c>
      <c r="B1747" t="s">
        <v>7</v>
      </c>
      <c r="C1747" t="s">
        <v>6</v>
      </c>
      <c r="D1747">
        <v>4007</v>
      </c>
    </row>
    <row r="1748" spans="1:4">
      <c r="A1748" s="1">
        <v>42785</v>
      </c>
      <c r="B1748" t="s">
        <v>10</v>
      </c>
      <c r="C1748" t="s">
        <v>6</v>
      </c>
      <c r="D1748">
        <v>566</v>
      </c>
    </row>
    <row r="1749" spans="1:4">
      <c r="A1749" s="1">
        <v>42785</v>
      </c>
      <c r="B1749" t="s">
        <v>12</v>
      </c>
      <c r="C1749" t="s">
        <v>6</v>
      </c>
      <c r="D1749">
        <v>396</v>
      </c>
    </row>
    <row r="1750" spans="1:4">
      <c r="A1750" s="1">
        <v>42785</v>
      </c>
      <c r="B1750" t="s">
        <v>13</v>
      </c>
      <c r="C1750" t="s">
        <v>6</v>
      </c>
      <c r="D1750">
        <v>81</v>
      </c>
    </row>
    <row r="1751" spans="1:4">
      <c r="A1751" s="1">
        <v>42785</v>
      </c>
      <c r="B1751" t="s">
        <v>14</v>
      </c>
      <c r="C1751" t="s">
        <v>6</v>
      </c>
      <c r="D1751">
        <v>357</v>
      </c>
    </row>
    <row r="1752" spans="1:4">
      <c r="A1752" s="1">
        <v>42786</v>
      </c>
      <c r="B1752" t="s">
        <v>7</v>
      </c>
      <c r="C1752" t="s">
        <v>0</v>
      </c>
      <c r="D1752">
        <v>2676</v>
      </c>
    </row>
    <row r="1753" spans="1:4">
      <c r="A1753" s="1">
        <v>42786</v>
      </c>
      <c r="B1753" t="s">
        <v>10</v>
      </c>
      <c r="C1753" t="s">
        <v>0</v>
      </c>
      <c r="D1753">
        <v>172</v>
      </c>
    </row>
    <row r="1754" spans="1:4">
      <c r="A1754" s="1">
        <v>42786</v>
      </c>
      <c r="B1754" t="s">
        <v>12</v>
      </c>
      <c r="C1754" t="s">
        <v>0</v>
      </c>
      <c r="D1754">
        <v>107</v>
      </c>
    </row>
    <row r="1755" spans="1:4">
      <c r="A1755" s="1">
        <v>42786</v>
      </c>
      <c r="B1755" t="s">
        <v>13</v>
      </c>
      <c r="C1755" t="s">
        <v>0</v>
      </c>
      <c r="D1755">
        <v>44</v>
      </c>
    </row>
    <row r="1756" spans="1:4">
      <c r="A1756" s="1">
        <v>42786</v>
      </c>
      <c r="B1756" t="s">
        <v>14</v>
      </c>
      <c r="C1756" t="s">
        <v>0</v>
      </c>
      <c r="D1756">
        <v>109</v>
      </c>
    </row>
    <row r="1757" spans="1:4">
      <c r="A1757" s="1">
        <v>42786</v>
      </c>
      <c r="B1757" t="s">
        <v>7</v>
      </c>
      <c r="C1757" t="s">
        <v>1</v>
      </c>
      <c r="D1757">
        <v>535</v>
      </c>
    </row>
    <row r="1758" spans="1:4">
      <c r="A1758" s="1">
        <v>42786</v>
      </c>
      <c r="B1758" t="s">
        <v>10</v>
      </c>
      <c r="C1758" t="s">
        <v>1</v>
      </c>
      <c r="D1758">
        <v>29</v>
      </c>
    </row>
    <row r="1759" spans="1:4">
      <c r="A1759" s="1">
        <v>42786</v>
      </c>
      <c r="B1759" t="s">
        <v>12</v>
      </c>
      <c r="C1759" t="s">
        <v>1</v>
      </c>
      <c r="D1759">
        <v>59</v>
      </c>
    </row>
    <row r="1760" spans="1:4">
      <c r="A1760" s="1">
        <v>42786</v>
      </c>
      <c r="B1760" t="s">
        <v>13</v>
      </c>
      <c r="C1760" t="s">
        <v>1</v>
      </c>
      <c r="D1760">
        <v>7</v>
      </c>
    </row>
    <row r="1761" spans="1:4">
      <c r="A1761" s="1">
        <v>42786</v>
      </c>
      <c r="B1761" t="s">
        <v>14</v>
      </c>
      <c r="C1761" t="s">
        <v>1</v>
      </c>
      <c r="D1761">
        <v>56</v>
      </c>
    </row>
    <row r="1762" spans="1:4">
      <c r="A1762" s="1">
        <v>42786</v>
      </c>
      <c r="B1762" t="s">
        <v>7</v>
      </c>
      <c r="C1762" t="s">
        <v>2</v>
      </c>
      <c r="D1762">
        <v>2211</v>
      </c>
    </row>
    <row r="1763" spans="1:4">
      <c r="A1763" s="1">
        <v>42786</v>
      </c>
      <c r="B1763" t="s">
        <v>10</v>
      </c>
      <c r="C1763" t="s">
        <v>2</v>
      </c>
      <c r="D1763">
        <v>169</v>
      </c>
    </row>
    <row r="1764" spans="1:4">
      <c r="A1764" s="1">
        <v>42786</v>
      </c>
      <c r="B1764" t="s">
        <v>12</v>
      </c>
      <c r="C1764" t="s">
        <v>2</v>
      </c>
      <c r="D1764">
        <v>171</v>
      </c>
    </row>
    <row r="1765" spans="1:4">
      <c r="A1765" s="1">
        <v>42786</v>
      </c>
      <c r="B1765" t="s">
        <v>13</v>
      </c>
      <c r="C1765" t="s">
        <v>2</v>
      </c>
      <c r="D1765">
        <v>65</v>
      </c>
    </row>
    <row r="1766" spans="1:4">
      <c r="A1766" s="1">
        <v>42786</v>
      </c>
      <c r="B1766" t="s">
        <v>14</v>
      </c>
      <c r="C1766" t="s">
        <v>2</v>
      </c>
      <c r="D1766">
        <v>176</v>
      </c>
    </row>
    <row r="1767" spans="1:4">
      <c r="A1767" s="1">
        <v>42786</v>
      </c>
      <c r="B1767" t="s">
        <v>7</v>
      </c>
      <c r="C1767" t="s">
        <v>3</v>
      </c>
      <c r="D1767">
        <v>2123</v>
      </c>
    </row>
    <row r="1768" spans="1:4">
      <c r="A1768" s="1">
        <v>42786</v>
      </c>
      <c r="B1768" t="s">
        <v>10</v>
      </c>
      <c r="C1768" t="s">
        <v>3</v>
      </c>
      <c r="D1768">
        <v>305</v>
      </c>
    </row>
    <row r="1769" spans="1:4">
      <c r="A1769" s="1">
        <v>42786</v>
      </c>
      <c r="B1769" t="s">
        <v>12</v>
      </c>
      <c r="C1769" t="s">
        <v>3</v>
      </c>
      <c r="D1769">
        <v>185</v>
      </c>
    </row>
    <row r="1770" spans="1:4">
      <c r="A1770" s="1">
        <v>42786</v>
      </c>
      <c r="B1770" t="s">
        <v>13</v>
      </c>
      <c r="C1770" t="s">
        <v>3</v>
      </c>
      <c r="D1770">
        <v>42</v>
      </c>
    </row>
    <row r="1771" spans="1:4">
      <c r="A1771" s="1">
        <v>42786</v>
      </c>
      <c r="B1771" t="s">
        <v>14</v>
      </c>
      <c r="C1771" t="s">
        <v>3</v>
      </c>
      <c r="D1771">
        <v>111</v>
      </c>
    </row>
    <row r="1772" spans="1:4">
      <c r="A1772" s="1">
        <v>42786</v>
      </c>
      <c r="B1772" t="s">
        <v>7</v>
      </c>
      <c r="C1772" t="s">
        <v>4</v>
      </c>
      <c r="D1772">
        <v>858</v>
      </c>
    </row>
    <row r="1773" spans="1:4">
      <c r="A1773" s="1">
        <v>42786</v>
      </c>
      <c r="B1773" t="s">
        <v>10</v>
      </c>
      <c r="C1773" t="s">
        <v>4</v>
      </c>
      <c r="D1773">
        <v>115</v>
      </c>
    </row>
    <row r="1774" spans="1:4">
      <c r="A1774" s="1">
        <v>42786</v>
      </c>
      <c r="B1774" t="s">
        <v>12</v>
      </c>
      <c r="C1774" t="s">
        <v>4</v>
      </c>
      <c r="D1774">
        <v>115</v>
      </c>
    </row>
    <row r="1775" spans="1:4">
      <c r="A1775" s="1">
        <v>42786</v>
      </c>
      <c r="B1775" t="s">
        <v>13</v>
      </c>
      <c r="C1775" t="s">
        <v>4</v>
      </c>
      <c r="D1775">
        <v>21</v>
      </c>
    </row>
    <row r="1776" spans="1:4">
      <c r="A1776" s="1">
        <v>42786</v>
      </c>
      <c r="B1776" t="s">
        <v>14</v>
      </c>
      <c r="C1776" t="s">
        <v>4</v>
      </c>
      <c r="D1776">
        <v>81</v>
      </c>
    </row>
    <row r="1777" spans="1:4">
      <c r="A1777" s="1">
        <v>42786</v>
      </c>
      <c r="B1777" t="s">
        <v>7</v>
      </c>
      <c r="C1777" t="s">
        <v>5</v>
      </c>
      <c r="D1777">
        <v>2665</v>
      </c>
    </row>
    <row r="1778" spans="1:4">
      <c r="A1778" s="1">
        <v>42786</v>
      </c>
      <c r="B1778" t="s">
        <v>10</v>
      </c>
      <c r="C1778" t="s">
        <v>5</v>
      </c>
      <c r="D1778">
        <v>304</v>
      </c>
    </row>
    <row r="1779" spans="1:4">
      <c r="A1779" s="1">
        <v>42786</v>
      </c>
      <c r="B1779" t="s">
        <v>12</v>
      </c>
      <c r="C1779" t="s">
        <v>5</v>
      </c>
      <c r="D1779">
        <v>345</v>
      </c>
    </row>
    <row r="1780" spans="1:4">
      <c r="A1780" s="1">
        <v>42786</v>
      </c>
      <c r="B1780" t="s">
        <v>13</v>
      </c>
      <c r="C1780" t="s">
        <v>5</v>
      </c>
      <c r="D1780">
        <v>60</v>
      </c>
    </row>
    <row r="1781" spans="1:4">
      <c r="A1781" s="1">
        <v>42786</v>
      </c>
      <c r="B1781" t="s">
        <v>14</v>
      </c>
      <c r="C1781" t="s">
        <v>5</v>
      </c>
      <c r="D1781">
        <v>311</v>
      </c>
    </row>
    <row r="1782" spans="1:4">
      <c r="A1782" s="1">
        <v>42786</v>
      </c>
      <c r="B1782" t="s">
        <v>7</v>
      </c>
      <c r="C1782" t="s">
        <v>6</v>
      </c>
      <c r="D1782">
        <v>4311</v>
      </c>
    </row>
    <row r="1783" spans="1:4">
      <c r="A1783" s="1">
        <v>42786</v>
      </c>
      <c r="B1783" t="s">
        <v>10</v>
      </c>
      <c r="C1783" t="s">
        <v>6</v>
      </c>
      <c r="D1783">
        <v>394</v>
      </c>
    </row>
    <row r="1784" spans="1:4">
      <c r="A1784" s="1">
        <v>42786</v>
      </c>
      <c r="B1784" t="s">
        <v>12</v>
      </c>
      <c r="C1784" t="s">
        <v>6</v>
      </c>
      <c r="D1784">
        <v>391</v>
      </c>
    </row>
    <row r="1785" spans="1:4">
      <c r="A1785" s="1">
        <v>42786</v>
      </c>
      <c r="B1785" t="s">
        <v>13</v>
      </c>
      <c r="C1785" t="s">
        <v>6</v>
      </c>
      <c r="D1785">
        <v>83</v>
      </c>
    </row>
    <row r="1786" spans="1:4">
      <c r="A1786" s="1">
        <v>42786</v>
      </c>
      <c r="B1786" t="s">
        <v>14</v>
      </c>
      <c r="C1786" t="s">
        <v>6</v>
      </c>
      <c r="D1786">
        <v>362</v>
      </c>
    </row>
    <row r="1787" spans="1:4">
      <c r="A1787" s="1">
        <v>42787</v>
      </c>
      <c r="B1787" t="s">
        <v>7</v>
      </c>
      <c r="C1787" t="s">
        <v>0</v>
      </c>
      <c r="D1787">
        <v>2427</v>
      </c>
    </row>
    <row r="1788" spans="1:4">
      <c r="A1788" s="1">
        <v>42787</v>
      </c>
      <c r="B1788" t="s">
        <v>10</v>
      </c>
      <c r="C1788" t="s">
        <v>0</v>
      </c>
      <c r="D1788">
        <v>142</v>
      </c>
    </row>
    <row r="1789" spans="1:4">
      <c r="A1789" s="1">
        <v>42787</v>
      </c>
      <c r="B1789" t="s">
        <v>12</v>
      </c>
      <c r="C1789" t="s">
        <v>0</v>
      </c>
      <c r="D1789">
        <v>102</v>
      </c>
    </row>
    <row r="1790" spans="1:4">
      <c r="A1790" s="1">
        <v>42787</v>
      </c>
      <c r="B1790" t="s">
        <v>13</v>
      </c>
      <c r="C1790" t="s">
        <v>0</v>
      </c>
      <c r="D1790">
        <v>32</v>
      </c>
    </row>
    <row r="1791" spans="1:4">
      <c r="A1791" s="1">
        <v>42787</v>
      </c>
      <c r="B1791" t="s">
        <v>14</v>
      </c>
      <c r="C1791" t="s">
        <v>0</v>
      </c>
      <c r="D1791">
        <v>94</v>
      </c>
    </row>
    <row r="1792" spans="1:4">
      <c r="A1792" s="1">
        <v>42787</v>
      </c>
      <c r="B1792" t="s">
        <v>7</v>
      </c>
      <c r="C1792" t="s">
        <v>1</v>
      </c>
      <c r="D1792">
        <v>511</v>
      </c>
    </row>
    <row r="1793" spans="1:4">
      <c r="A1793" s="1">
        <v>42787</v>
      </c>
      <c r="B1793" t="s">
        <v>10</v>
      </c>
      <c r="C1793" t="s">
        <v>1</v>
      </c>
      <c r="D1793">
        <v>35</v>
      </c>
    </row>
    <row r="1794" spans="1:4">
      <c r="A1794" s="1">
        <v>42787</v>
      </c>
      <c r="B1794" t="s">
        <v>12</v>
      </c>
      <c r="C1794" t="s">
        <v>1</v>
      </c>
      <c r="D1794">
        <v>54</v>
      </c>
    </row>
    <row r="1795" spans="1:4">
      <c r="A1795" s="1">
        <v>42787</v>
      </c>
      <c r="B1795" t="s">
        <v>13</v>
      </c>
      <c r="C1795" t="s">
        <v>1</v>
      </c>
      <c r="D1795">
        <v>11</v>
      </c>
    </row>
    <row r="1796" spans="1:4">
      <c r="A1796" s="1">
        <v>42787</v>
      </c>
      <c r="B1796" t="s">
        <v>14</v>
      </c>
      <c r="C1796" t="s">
        <v>1</v>
      </c>
      <c r="D1796">
        <v>54</v>
      </c>
    </row>
    <row r="1797" spans="1:4">
      <c r="A1797" s="1">
        <v>42787</v>
      </c>
      <c r="B1797" t="s">
        <v>7</v>
      </c>
      <c r="C1797" t="s">
        <v>2</v>
      </c>
      <c r="D1797">
        <v>2130</v>
      </c>
    </row>
    <row r="1798" spans="1:4">
      <c r="A1798" s="1">
        <v>42787</v>
      </c>
      <c r="B1798" t="s">
        <v>10</v>
      </c>
      <c r="C1798" t="s">
        <v>2</v>
      </c>
      <c r="D1798">
        <v>122</v>
      </c>
    </row>
    <row r="1799" spans="1:4">
      <c r="A1799" s="1">
        <v>42787</v>
      </c>
      <c r="B1799" t="s">
        <v>12</v>
      </c>
      <c r="C1799" t="s">
        <v>2</v>
      </c>
      <c r="D1799">
        <v>154</v>
      </c>
    </row>
    <row r="1800" spans="1:4">
      <c r="A1800" s="1">
        <v>42787</v>
      </c>
      <c r="B1800" t="s">
        <v>13</v>
      </c>
      <c r="C1800" t="s">
        <v>2</v>
      </c>
      <c r="D1800">
        <v>54</v>
      </c>
    </row>
    <row r="1801" spans="1:4">
      <c r="A1801" s="1">
        <v>42787</v>
      </c>
      <c r="B1801" t="s">
        <v>14</v>
      </c>
      <c r="C1801" t="s">
        <v>2</v>
      </c>
      <c r="D1801">
        <v>128</v>
      </c>
    </row>
    <row r="1802" spans="1:4">
      <c r="A1802" s="1">
        <v>42787</v>
      </c>
      <c r="B1802" t="s">
        <v>7</v>
      </c>
      <c r="C1802" t="s">
        <v>3</v>
      </c>
      <c r="D1802">
        <v>2175</v>
      </c>
    </row>
    <row r="1803" spans="1:4">
      <c r="A1803" s="1">
        <v>42787</v>
      </c>
      <c r="B1803" t="s">
        <v>10</v>
      </c>
      <c r="C1803" t="s">
        <v>3</v>
      </c>
      <c r="D1803">
        <v>213</v>
      </c>
    </row>
    <row r="1804" spans="1:4">
      <c r="A1804" s="1">
        <v>42787</v>
      </c>
      <c r="B1804" t="s">
        <v>12</v>
      </c>
      <c r="C1804" t="s">
        <v>3</v>
      </c>
      <c r="D1804">
        <v>190</v>
      </c>
    </row>
    <row r="1805" spans="1:4">
      <c r="A1805" s="1">
        <v>42787</v>
      </c>
      <c r="B1805" t="s">
        <v>13</v>
      </c>
      <c r="C1805" t="s">
        <v>3</v>
      </c>
      <c r="D1805">
        <v>51</v>
      </c>
    </row>
    <row r="1806" spans="1:4">
      <c r="A1806" s="1">
        <v>42787</v>
      </c>
      <c r="B1806" t="s">
        <v>14</v>
      </c>
      <c r="C1806" t="s">
        <v>3</v>
      </c>
      <c r="D1806">
        <v>111</v>
      </c>
    </row>
    <row r="1807" spans="1:4">
      <c r="A1807" s="1">
        <v>42787</v>
      </c>
      <c r="B1807" t="s">
        <v>7</v>
      </c>
      <c r="C1807" t="s">
        <v>4</v>
      </c>
      <c r="D1807">
        <v>806</v>
      </c>
    </row>
    <row r="1808" spans="1:4">
      <c r="A1808" s="1">
        <v>42787</v>
      </c>
      <c r="B1808" t="s">
        <v>10</v>
      </c>
      <c r="C1808" t="s">
        <v>4</v>
      </c>
      <c r="D1808">
        <v>125</v>
      </c>
    </row>
    <row r="1809" spans="1:4">
      <c r="A1809" s="1">
        <v>42787</v>
      </c>
      <c r="B1809" t="s">
        <v>12</v>
      </c>
      <c r="C1809" t="s">
        <v>4</v>
      </c>
      <c r="D1809">
        <v>90</v>
      </c>
    </row>
    <row r="1810" spans="1:4">
      <c r="A1810" s="1">
        <v>42787</v>
      </c>
      <c r="B1810" t="s">
        <v>13</v>
      </c>
      <c r="C1810" t="s">
        <v>4</v>
      </c>
      <c r="D1810">
        <v>21</v>
      </c>
    </row>
    <row r="1811" spans="1:4">
      <c r="A1811" s="1">
        <v>42787</v>
      </c>
      <c r="B1811" t="s">
        <v>14</v>
      </c>
      <c r="C1811" t="s">
        <v>4</v>
      </c>
      <c r="D1811">
        <v>63</v>
      </c>
    </row>
    <row r="1812" spans="1:4">
      <c r="A1812" s="1">
        <v>42787</v>
      </c>
      <c r="B1812" t="s">
        <v>7</v>
      </c>
      <c r="C1812" t="s">
        <v>5</v>
      </c>
      <c r="D1812">
        <v>2530</v>
      </c>
    </row>
    <row r="1813" spans="1:4">
      <c r="A1813" s="1">
        <v>42787</v>
      </c>
      <c r="B1813" t="s">
        <v>10</v>
      </c>
      <c r="C1813" t="s">
        <v>5</v>
      </c>
      <c r="D1813">
        <v>226</v>
      </c>
    </row>
    <row r="1814" spans="1:4">
      <c r="A1814" s="1">
        <v>42787</v>
      </c>
      <c r="B1814" t="s">
        <v>12</v>
      </c>
      <c r="C1814" t="s">
        <v>5</v>
      </c>
      <c r="D1814">
        <v>281</v>
      </c>
    </row>
    <row r="1815" spans="1:4">
      <c r="A1815" s="1">
        <v>42787</v>
      </c>
      <c r="B1815" t="s">
        <v>13</v>
      </c>
      <c r="C1815" t="s">
        <v>5</v>
      </c>
      <c r="D1815">
        <v>70</v>
      </c>
    </row>
    <row r="1816" spans="1:4">
      <c r="A1816" s="1">
        <v>42787</v>
      </c>
      <c r="B1816" t="s">
        <v>14</v>
      </c>
      <c r="C1816" t="s">
        <v>5</v>
      </c>
      <c r="D1816">
        <v>295</v>
      </c>
    </row>
    <row r="1817" spans="1:4">
      <c r="A1817" s="1">
        <v>42787</v>
      </c>
      <c r="B1817" t="s">
        <v>7</v>
      </c>
      <c r="C1817" t="s">
        <v>6</v>
      </c>
      <c r="D1817">
        <v>3953</v>
      </c>
    </row>
    <row r="1818" spans="1:4">
      <c r="A1818" s="1">
        <v>42787</v>
      </c>
      <c r="B1818" t="s">
        <v>10</v>
      </c>
      <c r="C1818" t="s">
        <v>6</v>
      </c>
      <c r="D1818">
        <v>327</v>
      </c>
    </row>
    <row r="1819" spans="1:4">
      <c r="A1819" s="1">
        <v>42787</v>
      </c>
      <c r="B1819" t="s">
        <v>12</v>
      </c>
      <c r="C1819" t="s">
        <v>6</v>
      </c>
      <c r="D1819">
        <v>344</v>
      </c>
    </row>
    <row r="1820" spans="1:4">
      <c r="A1820" s="1">
        <v>42787</v>
      </c>
      <c r="B1820" t="s">
        <v>13</v>
      </c>
      <c r="C1820" t="s">
        <v>6</v>
      </c>
      <c r="D1820">
        <v>76</v>
      </c>
    </row>
    <row r="1821" spans="1:4">
      <c r="A1821" s="1">
        <v>42787</v>
      </c>
      <c r="B1821" t="s">
        <v>14</v>
      </c>
      <c r="C1821" t="s">
        <v>6</v>
      </c>
      <c r="D1821">
        <v>288</v>
      </c>
    </row>
    <row r="1822" spans="1:4">
      <c r="A1822" s="1">
        <v>42788</v>
      </c>
      <c r="B1822" t="s">
        <v>7</v>
      </c>
      <c r="C1822" t="s">
        <v>0</v>
      </c>
      <c r="D1822">
        <v>2449</v>
      </c>
    </row>
    <row r="1823" spans="1:4">
      <c r="A1823" s="1">
        <v>42788</v>
      </c>
      <c r="B1823" t="s">
        <v>10</v>
      </c>
      <c r="C1823" t="s">
        <v>0</v>
      </c>
      <c r="D1823">
        <v>152</v>
      </c>
    </row>
    <row r="1824" spans="1:4">
      <c r="A1824" s="1">
        <v>42788</v>
      </c>
      <c r="B1824" t="s">
        <v>12</v>
      </c>
      <c r="C1824" t="s">
        <v>0</v>
      </c>
      <c r="D1824">
        <v>116</v>
      </c>
    </row>
    <row r="1825" spans="1:4">
      <c r="A1825" s="1">
        <v>42788</v>
      </c>
      <c r="B1825" t="s">
        <v>13</v>
      </c>
      <c r="C1825" t="s">
        <v>0</v>
      </c>
      <c r="D1825">
        <v>44</v>
      </c>
    </row>
    <row r="1826" spans="1:4">
      <c r="A1826" s="1">
        <v>42788</v>
      </c>
      <c r="B1826" t="s">
        <v>14</v>
      </c>
      <c r="C1826" t="s">
        <v>0</v>
      </c>
      <c r="D1826">
        <v>105</v>
      </c>
    </row>
    <row r="1827" spans="1:4">
      <c r="A1827" s="1">
        <v>42788</v>
      </c>
      <c r="B1827" t="s">
        <v>7</v>
      </c>
      <c r="C1827" t="s">
        <v>1</v>
      </c>
      <c r="D1827">
        <v>545</v>
      </c>
    </row>
    <row r="1828" spans="1:4">
      <c r="A1828" s="1">
        <v>42788</v>
      </c>
      <c r="B1828" t="s">
        <v>10</v>
      </c>
      <c r="C1828" t="s">
        <v>1</v>
      </c>
      <c r="D1828">
        <v>34</v>
      </c>
    </row>
    <row r="1829" spans="1:4">
      <c r="A1829" s="1">
        <v>42788</v>
      </c>
      <c r="B1829" t="s">
        <v>12</v>
      </c>
      <c r="C1829" t="s">
        <v>1</v>
      </c>
      <c r="D1829">
        <v>53</v>
      </c>
    </row>
    <row r="1830" spans="1:4">
      <c r="A1830" s="1">
        <v>42788</v>
      </c>
      <c r="B1830" t="s">
        <v>13</v>
      </c>
      <c r="C1830" t="s">
        <v>1</v>
      </c>
      <c r="D1830">
        <v>2</v>
      </c>
    </row>
    <row r="1831" spans="1:4">
      <c r="A1831" s="1">
        <v>42788</v>
      </c>
      <c r="B1831" t="s">
        <v>14</v>
      </c>
      <c r="C1831" t="s">
        <v>1</v>
      </c>
      <c r="D1831">
        <v>26</v>
      </c>
    </row>
    <row r="1832" spans="1:4">
      <c r="A1832" s="1">
        <v>42788</v>
      </c>
      <c r="B1832" t="s">
        <v>7</v>
      </c>
      <c r="C1832" t="s">
        <v>2</v>
      </c>
      <c r="D1832">
        <v>2163</v>
      </c>
    </row>
    <row r="1833" spans="1:4">
      <c r="A1833" s="1">
        <v>42788</v>
      </c>
      <c r="B1833" t="s">
        <v>10</v>
      </c>
      <c r="C1833" t="s">
        <v>2</v>
      </c>
      <c r="D1833">
        <v>122</v>
      </c>
    </row>
    <row r="1834" spans="1:4">
      <c r="A1834" s="1">
        <v>42788</v>
      </c>
      <c r="B1834" t="s">
        <v>12</v>
      </c>
      <c r="C1834" t="s">
        <v>2</v>
      </c>
      <c r="D1834">
        <v>167</v>
      </c>
    </row>
    <row r="1835" spans="1:4">
      <c r="A1835" s="1">
        <v>42788</v>
      </c>
      <c r="B1835" t="s">
        <v>13</v>
      </c>
      <c r="C1835" t="s">
        <v>2</v>
      </c>
      <c r="D1835">
        <v>43</v>
      </c>
    </row>
    <row r="1836" spans="1:4">
      <c r="A1836" s="1">
        <v>42788</v>
      </c>
      <c r="B1836" t="s">
        <v>14</v>
      </c>
      <c r="C1836" t="s">
        <v>2</v>
      </c>
      <c r="D1836">
        <v>165</v>
      </c>
    </row>
    <row r="1837" spans="1:4">
      <c r="A1837" s="1">
        <v>42788</v>
      </c>
      <c r="B1837" t="s">
        <v>7</v>
      </c>
      <c r="C1837" t="s">
        <v>3</v>
      </c>
      <c r="D1837">
        <v>2238</v>
      </c>
    </row>
    <row r="1838" spans="1:4">
      <c r="A1838" s="1">
        <v>42788</v>
      </c>
      <c r="B1838" t="s">
        <v>10</v>
      </c>
      <c r="C1838" t="s">
        <v>3</v>
      </c>
      <c r="D1838">
        <v>240</v>
      </c>
    </row>
    <row r="1839" spans="1:4">
      <c r="A1839" s="1">
        <v>42788</v>
      </c>
      <c r="B1839" t="s">
        <v>12</v>
      </c>
      <c r="C1839" t="s">
        <v>3</v>
      </c>
      <c r="D1839">
        <v>178</v>
      </c>
    </row>
    <row r="1840" spans="1:4">
      <c r="A1840" s="1">
        <v>42788</v>
      </c>
      <c r="B1840" t="s">
        <v>13</v>
      </c>
      <c r="C1840" t="s">
        <v>3</v>
      </c>
      <c r="D1840">
        <v>41</v>
      </c>
    </row>
    <row r="1841" spans="1:4">
      <c r="A1841" s="1">
        <v>42788</v>
      </c>
      <c r="B1841" t="s">
        <v>14</v>
      </c>
      <c r="C1841" t="s">
        <v>3</v>
      </c>
      <c r="D1841">
        <v>114</v>
      </c>
    </row>
    <row r="1842" spans="1:4">
      <c r="A1842" s="1">
        <v>42788</v>
      </c>
      <c r="B1842" t="s">
        <v>7</v>
      </c>
      <c r="C1842" t="s">
        <v>4</v>
      </c>
      <c r="D1842">
        <v>760</v>
      </c>
    </row>
    <row r="1843" spans="1:4">
      <c r="A1843" s="1">
        <v>42788</v>
      </c>
      <c r="B1843" t="s">
        <v>10</v>
      </c>
      <c r="C1843" t="s">
        <v>4</v>
      </c>
      <c r="D1843">
        <v>83</v>
      </c>
    </row>
    <row r="1844" spans="1:4">
      <c r="A1844" s="1">
        <v>42788</v>
      </c>
      <c r="B1844" t="s">
        <v>12</v>
      </c>
      <c r="C1844" t="s">
        <v>4</v>
      </c>
      <c r="D1844">
        <v>93</v>
      </c>
    </row>
    <row r="1845" spans="1:4">
      <c r="A1845" s="1">
        <v>42788</v>
      </c>
      <c r="B1845" t="s">
        <v>13</v>
      </c>
      <c r="C1845" t="s">
        <v>4</v>
      </c>
      <c r="D1845">
        <v>20</v>
      </c>
    </row>
    <row r="1846" spans="1:4">
      <c r="A1846" s="1">
        <v>42788</v>
      </c>
      <c r="B1846" t="s">
        <v>14</v>
      </c>
      <c r="C1846" t="s">
        <v>4</v>
      </c>
      <c r="D1846">
        <v>59</v>
      </c>
    </row>
    <row r="1847" spans="1:4">
      <c r="A1847" s="1">
        <v>42788</v>
      </c>
      <c r="B1847" t="s">
        <v>7</v>
      </c>
      <c r="C1847" t="s">
        <v>5</v>
      </c>
      <c r="D1847">
        <v>2524</v>
      </c>
    </row>
    <row r="1848" spans="1:4">
      <c r="A1848" s="1">
        <v>42788</v>
      </c>
      <c r="B1848" t="s">
        <v>10</v>
      </c>
      <c r="C1848" t="s">
        <v>5</v>
      </c>
      <c r="D1848">
        <v>272</v>
      </c>
    </row>
    <row r="1849" spans="1:4">
      <c r="A1849" s="1">
        <v>42788</v>
      </c>
      <c r="B1849" t="s">
        <v>12</v>
      </c>
      <c r="C1849" t="s">
        <v>5</v>
      </c>
      <c r="D1849">
        <v>293</v>
      </c>
    </row>
    <row r="1850" spans="1:4">
      <c r="A1850" s="1">
        <v>42788</v>
      </c>
      <c r="B1850" t="s">
        <v>13</v>
      </c>
      <c r="C1850" t="s">
        <v>5</v>
      </c>
      <c r="D1850">
        <v>63</v>
      </c>
    </row>
    <row r="1851" spans="1:4">
      <c r="A1851" s="1">
        <v>42788</v>
      </c>
      <c r="B1851" t="s">
        <v>14</v>
      </c>
      <c r="C1851" t="s">
        <v>5</v>
      </c>
      <c r="D1851">
        <v>288</v>
      </c>
    </row>
    <row r="1852" spans="1:4">
      <c r="A1852" s="1">
        <v>42788</v>
      </c>
      <c r="B1852" t="s">
        <v>7</v>
      </c>
      <c r="C1852" t="s">
        <v>6</v>
      </c>
      <c r="D1852">
        <v>4007</v>
      </c>
    </row>
    <row r="1853" spans="1:4">
      <c r="A1853" s="1">
        <v>42788</v>
      </c>
      <c r="B1853" t="s">
        <v>10</v>
      </c>
      <c r="C1853" t="s">
        <v>6</v>
      </c>
      <c r="D1853">
        <v>328</v>
      </c>
    </row>
    <row r="1854" spans="1:4">
      <c r="A1854" s="1">
        <v>42788</v>
      </c>
      <c r="B1854" t="s">
        <v>12</v>
      </c>
      <c r="C1854" t="s">
        <v>6</v>
      </c>
      <c r="D1854">
        <v>358</v>
      </c>
    </row>
    <row r="1855" spans="1:4">
      <c r="A1855" s="1">
        <v>42788</v>
      </c>
      <c r="B1855" t="s">
        <v>13</v>
      </c>
      <c r="C1855" t="s">
        <v>6</v>
      </c>
      <c r="D1855">
        <v>86</v>
      </c>
    </row>
    <row r="1856" spans="1:4">
      <c r="A1856" s="1">
        <v>42788</v>
      </c>
      <c r="B1856" t="s">
        <v>14</v>
      </c>
      <c r="C1856" t="s">
        <v>6</v>
      </c>
      <c r="D1856">
        <v>324</v>
      </c>
    </row>
    <row r="1857" spans="1:4">
      <c r="A1857" s="1">
        <v>42789</v>
      </c>
      <c r="B1857" t="s">
        <v>7</v>
      </c>
      <c r="C1857" t="s">
        <v>0</v>
      </c>
      <c r="D1857">
        <v>2519</v>
      </c>
    </row>
    <row r="1858" spans="1:4">
      <c r="A1858" s="1">
        <v>42789</v>
      </c>
      <c r="B1858" t="s">
        <v>10</v>
      </c>
      <c r="C1858" t="s">
        <v>0</v>
      </c>
      <c r="D1858">
        <v>129</v>
      </c>
    </row>
    <row r="1859" spans="1:4">
      <c r="A1859" s="1">
        <v>42789</v>
      </c>
      <c r="B1859" t="s">
        <v>12</v>
      </c>
      <c r="C1859" t="s">
        <v>0</v>
      </c>
      <c r="D1859">
        <v>71</v>
      </c>
    </row>
    <row r="1860" spans="1:4">
      <c r="A1860" s="1">
        <v>42789</v>
      </c>
      <c r="B1860" t="s">
        <v>13</v>
      </c>
      <c r="C1860" t="s">
        <v>0</v>
      </c>
      <c r="D1860">
        <v>24</v>
      </c>
    </row>
    <row r="1861" spans="1:4">
      <c r="A1861" s="1">
        <v>42789</v>
      </c>
      <c r="B1861" t="s">
        <v>14</v>
      </c>
      <c r="C1861" t="s">
        <v>0</v>
      </c>
      <c r="D1861">
        <v>86</v>
      </c>
    </row>
    <row r="1862" spans="1:4">
      <c r="A1862" s="1">
        <v>42789</v>
      </c>
      <c r="B1862" t="s">
        <v>7</v>
      </c>
      <c r="C1862" t="s">
        <v>1</v>
      </c>
      <c r="D1862">
        <v>558</v>
      </c>
    </row>
    <row r="1863" spans="1:4">
      <c r="A1863" s="1">
        <v>42789</v>
      </c>
      <c r="B1863" t="s">
        <v>10</v>
      </c>
      <c r="C1863" t="s">
        <v>1</v>
      </c>
      <c r="D1863">
        <v>24</v>
      </c>
    </row>
    <row r="1864" spans="1:4">
      <c r="A1864" s="1">
        <v>42789</v>
      </c>
      <c r="B1864" t="s">
        <v>12</v>
      </c>
      <c r="C1864" t="s">
        <v>1</v>
      </c>
      <c r="D1864">
        <v>50</v>
      </c>
    </row>
    <row r="1865" spans="1:4">
      <c r="A1865" s="1">
        <v>42789</v>
      </c>
      <c r="B1865" t="s">
        <v>13</v>
      </c>
      <c r="C1865" t="s">
        <v>1</v>
      </c>
      <c r="D1865">
        <v>7</v>
      </c>
    </row>
    <row r="1866" spans="1:4">
      <c r="A1866" s="1">
        <v>42789</v>
      </c>
      <c r="B1866" t="s">
        <v>14</v>
      </c>
      <c r="C1866" t="s">
        <v>1</v>
      </c>
      <c r="D1866">
        <v>41</v>
      </c>
    </row>
    <row r="1867" spans="1:4">
      <c r="A1867" s="1">
        <v>42789</v>
      </c>
      <c r="B1867" t="s">
        <v>7</v>
      </c>
      <c r="C1867" t="s">
        <v>2</v>
      </c>
      <c r="D1867">
        <v>2364</v>
      </c>
    </row>
    <row r="1868" spans="1:4">
      <c r="A1868" s="1">
        <v>42789</v>
      </c>
      <c r="B1868" t="s">
        <v>10</v>
      </c>
      <c r="C1868" t="s">
        <v>2</v>
      </c>
      <c r="D1868">
        <v>124</v>
      </c>
    </row>
    <row r="1869" spans="1:4">
      <c r="A1869" s="1">
        <v>42789</v>
      </c>
      <c r="B1869" t="s">
        <v>12</v>
      </c>
      <c r="C1869" t="s">
        <v>2</v>
      </c>
      <c r="D1869">
        <v>140</v>
      </c>
    </row>
    <row r="1870" spans="1:4">
      <c r="A1870" s="1">
        <v>42789</v>
      </c>
      <c r="B1870" t="s">
        <v>13</v>
      </c>
      <c r="C1870" t="s">
        <v>2</v>
      </c>
      <c r="D1870">
        <v>35</v>
      </c>
    </row>
    <row r="1871" spans="1:4">
      <c r="A1871" s="1">
        <v>42789</v>
      </c>
      <c r="B1871" t="s">
        <v>14</v>
      </c>
      <c r="C1871" t="s">
        <v>2</v>
      </c>
      <c r="D1871">
        <v>132</v>
      </c>
    </row>
    <row r="1872" spans="1:4">
      <c r="A1872" s="1">
        <v>42789</v>
      </c>
      <c r="B1872" t="s">
        <v>7</v>
      </c>
      <c r="C1872" t="s">
        <v>3</v>
      </c>
      <c r="D1872">
        <v>2376</v>
      </c>
    </row>
    <row r="1873" spans="1:4">
      <c r="A1873" s="1">
        <v>42789</v>
      </c>
      <c r="B1873" t="s">
        <v>10</v>
      </c>
      <c r="C1873" t="s">
        <v>3</v>
      </c>
      <c r="D1873">
        <v>197</v>
      </c>
    </row>
    <row r="1874" spans="1:4">
      <c r="A1874" s="1">
        <v>42789</v>
      </c>
      <c r="B1874" t="s">
        <v>12</v>
      </c>
      <c r="C1874" t="s">
        <v>3</v>
      </c>
      <c r="D1874">
        <v>163</v>
      </c>
    </row>
    <row r="1875" spans="1:4">
      <c r="A1875" s="1">
        <v>42789</v>
      </c>
      <c r="B1875" t="s">
        <v>13</v>
      </c>
      <c r="C1875" t="s">
        <v>3</v>
      </c>
      <c r="D1875">
        <v>39</v>
      </c>
    </row>
    <row r="1876" spans="1:4">
      <c r="A1876" s="1">
        <v>42789</v>
      </c>
      <c r="B1876" t="s">
        <v>14</v>
      </c>
      <c r="C1876" t="s">
        <v>3</v>
      </c>
      <c r="D1876">
        <v>67</v>
      </c>
    </row>
    <row r="1877" spans="1:4">
      <c r="A1877" s="1">
        <v>42789</v>
      </c>
      <c r="B1877" t="s">
        <v>7</v>
      </c>
      <c r="C1877" t="s">
        <v>4</v>
      </c>
      <c r="D1877">
        <v>773</v>
      </c>
    </row>
    <row r="1878" spans="1:4">
      <c r="A1878" s="1">
        <v>42789</v>
      </c>
      <c r="B1878" t="s">
        <v>10</v>
      </c>
      <c r="C1878" t="s">
        <v>4</v>
      </c>
      <c r="D1878">
        <v>63</v>
      </c>
    </row>
    <row r="1879" spans="1:4">
      <c r="A1879" s="1">
        <v>42789</v>
      </c>
      <c r="B1879" t="s">
        <v>12</v>
      </c>
      <c r="C1879" t="s">
        <v>4</v>
      </c>
      <c r="D1879">
        <v>99</v>
      </c>
    </row>
    <row r="1880" spans="1:4">
      <c r="A1880" s="1">
        <v>42789</v>
      </c>
      <c r="B1880" t="s">
        <v>13</v>
      </c>
      <c r="C1880" t="s">
        <v>4</v>
      </c>
      <c r="D1880">
        <v>26</v>
      </c>
    </row>
    <row r="1881" spans="1:4">
      <c r="A1881" s="1">
        <v>42789</v>
      </c>
      <c r="B1881" t="s">
        <v>14</v>
      </c>
      <c r="C1881" t="s">
        <v>4</v>
      </c>
      <c r="D1881">
        <v>45</v>
      </c>
    </row>
    <row r="1882" spans="1:4">
      <c r="A1882" s="1">
        <v>42789</v>
      </c>
      <c r="B1882" t="s">
        <v>7</v>
      </c>
      <c r="C1882" t="s">
        <v>5</v>
      </c>
      <c r="D1882">
        <v>2551</v>
      </c>
    </row>
    <row r="1883" spans="1:4">
      <c r="A1883" s="1">
        <v>42789</v>
      </c>
      <c r="B1883" t="s">
        <v>10</v>
      </c>
      <c r="C1883" t="s">
        <v>5</v>
      </c>
      <c r="D1883">
        <v>188</v>
      </c>
    </row>
    <row r="1884" spans="1:4">
      <c r="A1884" s="1">
        <v>42789</v>
      </c>
      <c r="B1884" t="s">
        <v>12</v>
      </c>
      <c r="C1884" t="s">
        <v>5</v>
      </c>
      <c r="D1884">
        <v>230</v>
      </c>
    </row>
    <row r="1885" spans="1:4">
      <c r="A1885" s="1">
        <v>42789</v>
      </c>
      <c r="B1885" t="s">
        <v>13</v>
      </c>
      <c r="C1885" t="s">
        <v>5</v>
      </c>
      <c r="D1885">
        <v>60</v>
      </c>
    </row>
    <row r="1886" spans="1:4">
      <c r="A1886" s="1">
        <v>42789</v>
      </c>
      <c r="B1886" t="s">
        <v>14</v>
      </c>
      <c r="C1886" t="s">
        <v>5</v>
      </c>
      <c r="D1886">
        <v>261</v>
      </c>
    </row>
    <row r="1887" spans="1:4">
      <c r="A1887" s="1">
        <v>42789</v>
      </c>
      <c r="B1887" t="s">
        <v>7</v>
      </c>
      <c r="C1887" t="s">
        <v>6</v>
      </c>
      <c r="D1887">
        <v>3905</v>
      </c>
    </row>
    <row r="1888" spans="1:4">
      <c r="A1888" s="1">
        <v>42789</v>
      </c>
      <c r="B1888" t="s">
        <v>10</v>
      </c>
      <c r="C1888" t="s">
        <v>6</v>
      </c>
      <c r="D1888">
        <v>269</v>
      </c>
    </row>
    <row r="1889" spans="1:4">
      <c r="A1889" s="1">
        <v>42789</v>
      </c>
      <c r="B1889" t="s">
        <v>12</v>
      </c>
      <c r="C1889" t="s">
        <v>6</v>
      </c>
      <c r="D1889">
        <v>303</v>
      </c>
    </row>
    <row r="1890" spans="1:4">
      <c r="A1890" s="1">
        <v>42789</v>
      </c>
      <c r="B1890" t="s">
        <v>13</v>
      </c>
      <c r="C1890" t="s">
        <v>6</v>
      </c>
      <c r="D1890">
        <v>60</v>
      </c>
    </row>
    <row r="1891" spans="1:4">
      <c r="A1891" s="1">
        <v>42789</v>
      </c>
      <c r="B1891" t="s">
        <v>14</v>
      </c>
      <c r="C1891" t="s">
        <v>6</v>
      </c>
      <c r="D1891">
        <v>276</v>
      </c>
    </row>
    <row r="1892" spans="1:4">
      <c r="A1892" s="1">
        <v>42790</v>
      </c>
      <c r="B1892" t="s">
        <v>7</v>
      </c>
      <c r="C1892" t="s">
        <v>0</v>
      </c>
      <c r="D1892">
        <v>2377</v>
      </c>
    </row>
    <row r="1893" spans="1:4">
      <c r="A1893" s="1">
        <v>42790</v>
      </c>
      <c r="B1893" t="s">
        <v>10</v>
      </c>
      <c r="C1893" t="s">
        <v>0</v>
      </c>
      <c r="D1893">
        <v>90</v>
      </c>
    </row>
    <row r="1894" spans="1:4">
      <c r="A1894" s="1">
        <v>42790</v>
      </c>
      <c r="B1894" t="s">
        <v>12</v>
      </c>
      <c r="C1894" t="s">
        <v>0</v>
      </c>
      <c r="D1894">
        <v>86</v>
      </c>
    </row>
    <row r="1895" spans="1:4">
      <c r="A1895" s="1">
        <v>42790</v>
      </c>
      <c r="B1895" t="s">
        <v>13</v>
      </c>
      <c r="C1895" t="s">
        <v>0</v>
      </c>
      <c r="D1895">
        <v>31</v>
      </c>
    </row>
    <row r="1896" spans="1:4">
      <c r="A1896" s="1">
        <v>42790</v>
      </c>
      <c r="B1896" t="s">
        <v>14</v>
      </c>
      <c r="C1896" t="s">
        <v>0</v>
      </c>
      <c r="D1896">
        <v>73</v>
      </c>
    </row>
    <row r="1897" spans="1:4">
      <c r="A1897" s="1">
        <v>42790</v>
      </c>
      <c r="B1897" t="s">
        <v>7</v>
      </c>
      <c r="C1897" t="s">
        <v>1</v>
      </c>
      <c r="D1897">
        <v>501</v>
      </c>
    </row>
    <row r="1898" spans="1:4">
      <c r="A1898" s="1">
        <v>42790</v>
      </c>
      <c r="B1898" t="s">
        <v>10</v>
      </c>
      <c r="C1898" t="s">
        <v>1</v>
      </c>
      <c r="D1898">
        <v>25</v>
      </c>
    </row>
    <row r="1899" spans="1:4">
      <c r="A1899" s="1">
        <v>42790</v>
      </c>
      <c r="B1899" t="s">
        <v>12</v>
      </c>
      <c r="C1899" t="s">
        <v>1</v>
      </c>
      <c r="D1899">
        <v>46</v>
      </c>
    </row>
    <row r="1900" spans="1:4">
      <c r="A1900" s="1">
        <v>42790</v>
      </c>
      <c r="B1900" t="s">
        <v>13</v>
      </c>
      <c r="C1900" t="s">
        <v>1</v>
      </c>
      <c r="D1900">
        <v>2</v>
      </c>
    </row>
    <row r="1901" spans="1:4">
      <c r="A1901" s="1">
        <v>42790</v>
      </c>
      <c r="B1901" t="s">
        <v>14</v>
      </c>
      <c r="C1901" t="s">
        <v>1</v>
      </c>
      <c r="D1901">
        <v>50</v>
      </c>
    </row>
    <row r="1902" spans="1:4">
      <c r="A1902" s="1">
        <v>42790</v>
      </c>
      <c r="B1902" t="s">
        <v>7</v>
      </c>
      <c r="C1902" t="s">
        <v>2</v>
      </c>
      <c r="D1902">
        <v>2130</v>
      </c>
    </row>
    <row r="1903" spans="1:4">
      <c r="A1903" s="1">
        <v>42790</v>
      </c>
      <c r="B1903" t="s">
        <v>10</v>
      </c>
      <c r="C1903" t="s">
        <v>2</v>
      </c>
      <c r="D1903">
        <v>111</v>
      </c>
    </row>
    <row r="1904" spans="1:4">
      <c r="A1904" s="1">
        <v>42790</v>
      </c>
      <c r="B1904" t="s">
        <v>12</v>
      </c>
      <c r="C1904" t="s">
        <v>2</v>
      </c>
      <c r="D1904">
        <v>157</v>
      </c>
    </row>
    <row r="1905" spans="1:4">
      <c r="A1905" s="1">
        <v>42790</v>
      </c>
      <c r="B1905" t="s">
        <v>13</v>
      </c>
      <c r="C1905" t="s">
        <v>2</v>
      </c>
      <c r="D1905">
        <v>37</v>
      </c>
    </row>
    <row r="1906" spans="1:4">
      <c r="A1906" s="1">
        <v>42790</v>
      </c>
      <c r="B1906" t="s">
        <v>14</v>
      </c>
      <c r="C1906" t="s">
        <v>2</v>
      </c>
      <c r="D1906">
        <v>114</v>
      </c>
    </row>
    <row r="1907" spans="1:4">
      <c r="A1907" s="1">
        <v>42790</v>
      </c>
      <c r="B1907" t="s">
        <v>7</v>
      </c>
      <c r="C1907" t="s">
        <v>3</v>
      </c>
      <c r="D1907">
        <v>2461</v>
      </c>
    </row>
    <row r="1908" spans="1:4">
      <c r="A1908" s="1">
        <v>42790</v>
      </c>
      <c r="B1908" t="s">
        <v>10</v>
      </c>
      <c r="C1908" t="s">
        <v>3</v>
      </c>
      <c r="D1908">
        <v>184</v>
      </c>
    </row>
    <row r="1909" spans="1:4">
      <c r="A1909" s="1">
        <v>42790</v>
      </c>
      <c r="B1909" t="s">
        <v>12</v>
      </c>
      <c r="C1909" t="s">
        <v>3</v>
      </c>
      <c r="D1909">
        <v>127</v>
      </c>
    </row>
    <row r="1910" spans="1:4">
      <c r="A1910" s="1">
        <v>42790</v>
      </c>
      <c r="B1910" t="s">
        <v>13</v>
      </c>
      <c r="C1910" t="s">
        <v>3</v>
      </c>
      <c r="D1910">
        <v>25</v>
      </c>
    </row>
    <row r="1911" spans="1:4">
      <c r="A1911" s="1">
        <v>42790</v>
      </c>
      <c r="B1911" t="s">
        <v>14</v>
      </c>
      <c r="C1911" t="s">
        <v>3</v>
      </c>
      <c r="D1911">
        <v>90</v>
      </c>
    </row>
    <row r="1912" spans="1:4">
      <c r="A1912" s="1">
        <v>42790</v>
      </c>
      <c r="B1912" t="s">
        <v>7</v>
      </c>
      <c r="C1912" t="s">
        <v>4</v>
      </c>
      <c r="D1912">
        <v>633</v>
      </c>
    </row>
    <row r="1913" spans="1:4">
      <c r="A1913" s="1">
        <v>42790</v>
      </c>
      <c r="B1913" t="s">
        <v>10</v>
      </c>
      <c r="C1913" t="s">
        <v>4</v>
      </c>
      <c r="D1913">
        <v>67</v>
      </c>
    </row>
    <row r="1914" spans="1:4">
      <c r="A1914" s="1">
        <v>42790</v>
      </c>
      <c r="B1914" t="s">
        <v>12</v>
      </c>
      <c r="C1914" t="s">
        <v>4</v>
      </c>
      <c r="D1914">
        <v>76</v>
      </c>
    </row>
    <row r="1915" spans="1:4">
      <c r="A1915" s="1">
        <v>42790</v>
      </c>
      <c r="B1915" t="s">
        <v>13</v>
      </c>
      <c r="C1915" t="s">
        <v>4</v>
      </c>
      <c r="D1915">
        <v>29</v>
      </c>
    </row>
    <row r="1916" spans="1:4">
      <c r="A1916" s="1">
        <v>42790</v>
      </c>
      <c r="B1916" t="s">
        <v>14</v>
      </c>
      <c r="C1916" t="s">
        <v>4</v>
      </c>
      <c r="D1916">
        <v>54</v>
      </c>
    </row>
    <row r="1917" spans="1:4">
      <c r="A1917" s="1">
        <v>42790</v>
      </c>
      <c r="B1917" t="s">
        <v>7</v>
      </c>
      <c r="C1917" t="s">
        <v>5</v>
      </c>
      <c r="D1917">
        <v>2379</v>
      </c>
    </row>
    <row r="1918" spans="1:4">
      <c r="A1918" s="1">
        <v>42790</v>
      </c>
      <c r="B1918" t="s">
        <v>10</v>
      </c>
      <c r="C1918" t="s">
        <v>5</v>
      </c>
      <c r="D1918">
        <v>211</v>
      </c>
    </row>
    <row r="1919" spans="1:4">
      <c r="A1919" s="1">
        <v>42790</v>
      </c>
      <c r="B1919" t="s">
        <v>12</v>
      </c>
      <c r="C1919" t="s">
        <v>5</v>
      </c>
      <c r="D1919">
        <v>222</v>
      </c>
    </row>
    <row r="1920" spans="1:4">
      <c r="A1920" s="1">
        <v>42790</v>
      </c>
      <c r="B1920" t="s">
        <v>13</v>
      </c>
      <c r="C1920" t="s">
        <v>5</v>
      </c>
      <c r="D1920">
        <v>53</v>
      </c>
    </row>
    <row r="1921" spans="1:4">
      <c r="A1921" s="1">
        <v>42790</v>
      </c>
      <c r="B1921" t="s">
        <v>14</v>
      </c>
      <c r="C1921" t="s">
        <v>5</v>
      </c>
      <c r="D1921">
        <v>223</v>
      </c>
    </row>
    <row r="1922" spans="1:4">
      <c r="A1922" s="1">
        <v>42790</v>
      </c>
      <c r="B1922" t="s">
        <v>7</v>
      </c>
      <c r="C1922" t="s">
        <v>6</v>
      </c>
      <c r="D1922">
        <v>3762</v>
      </c>
    </row>
    <row r="1923" spans="1:4">
      <c r="A1923" s="1">
        <v>42790</v>
      </c>
      <c r="B1923" t="s">
        <v>10</v>
      </c>
      <c r="C1923" t="s">
        <v>6</v>
      </c>
      <c r="D1923">
        <v>244</v>
      </c>
    </row>
    <row r="1924" spans="1:4">
      <c r="A1924" s="1">
        <v>42790</v>
      </c>
      <c r="B1924" t="s">
        <v>12</v>
      </c>
      <c r="C1924" t="s">
        <v>6</v>
      </c>
      <c r="D1924">
        <v>252</v>
      </c>
    </row>
    <row r="1925" spans="1:4">
      <c r="A1925" s="1">
        <v>42790</v>
      </c>
      <c r="B1925" t="s">
        <v>13</v>
      </c>
      <c r="C1925" t="s">
        <v>6</v>
      </c>
      <c r="D1925">
        <v>74</v>
      </c>
    </row>
    <row r="1926" spans="1:4">
      <c r="A1926" s="1">
        <v>42790</v>
      </c>
      <c r="B1926" t="s">
        <v>14</v>
      </c>
      <c r="C1926" t="s">
        <v>6</v>
      </c>
      <c r="D1926">
        <v>295</v>
      </c>
    </row>
    <row r="1927" spans="1:4">
      <c r="A1927" s="1">
        <v>42791</v>
      </c>
      <c r="B1927" t="s">
        <v>7</v>
      </c>
      <c r="C1927" t="s">
        <v>0</v>
      </c>
      <c r="D1927">
        <v>2406</v>
      </c>
    </row>
    <row r="1928" spans="1:4">
      <c r="A1928" s="1">
        <v>42791</v>
      </c>
      <c r="B1928" t="s">
        <v>10</v>
      </c>
      <c r="C1928" t="s">
        <v>0</v>
      </c>
      <c r="D1928">
        <v>102</v>
      </c>
    </row>
    <row r="1929" spans="1:4">
      <c r="A1929" s="1">
        <v>42791</v>
      </c>
      <c r="B1929" t="s">
        <v>12</v>
      </c>
      <c r="C1929" t="s">
        <v>0</v>
      </c>
      <c r="D1929">
        <v>64</v>
      </c>
    </row>
    <row r="1930" spans="1:4">
      <c r="A1930" s="1">
        <v>42791</v>
      </c>
      <c r="B1930" t="s">
        <v>13</v>
      </c>
      <c r="C1930" t="s">
        <v>0</v>
      </c>
      <c r="D1930">
        <v>25</v>
      </c>
    </row>
    <row r="1931" spans="1:4">
      <c r="A1931" s="1">
        <v>42791</v>
      </c>
      <c r="B1931" t="s">
        <v>14</v>
      </c>
      <c r="C1931" t="s">
        <v>0</v>
      </c>
      <c r="D1931">
        <v>90</v>
      </c>
    </row>
    <row r="1932" spans="1:4">
      <c r="A1932" s="1">
        <v>42791</v>
      </c>
      <c r="B1932" t="s">
        <v>7</v>
      </c>
      <c r="C1932" t="s">
        <v>1</v>
      </c>
      <c r="D1932">
        <v>378</v>
      </c>
    </row>
    <row r="1933" spans="1:4">
      <c r="A1933" s="1">
        <v>42791</v>
      </c>
      <c r="B1933" t="s">
        <v>10</v>
      </c>
      <c r="C1933" t="s">
        <v>1</v>
      </c>
      <c r="D1933">
        <v>16</v>
      </c>
    </row>
    <row r="1934" spans="1:4">
      <c r="A1934" s="1">
        <v>42791</v>
      </c>
      <c r="B1934" t="s">
        <v>12</v>
      </c>
      <c r="C1934" t="s">
        <v>1</v>
      </c>
      <c r="D1934">
        <v>42</v>
      </c>
    </row>
    <row r="1935" spans="1:4">
      <c r="A1935" s="1">
        <v>42791</v>
      </c>
      <c r="B1935" t="s">
        <v>13</v>
      </c>
      <c r="C1935" t="s">
        <v>1</v>
      </c>
      <c r="D1935">
        <v>5</v>
      </c>
    </row>
    <row r="1936" spans="1:4">
      <c r="A1936" s="1">
        <v>42791</v>
      </c>
      <c r="B1936" t="s">
        <v>14</v>
      </c>
      <c r="C1936" t="s">
        <v>1</v>
      </c>
      <c r="D1936">
        <v>40</v>
      </c>
    </row>
    <row r="1937" spans="1:4">
      <c r="A1937" s="1">
        <v>42791</v>
      </c>
      <c r="B1937" t="s">
        <v>7</v>
      </c>
      <c r="C1937" t="s">
        <v>2</v>
      </c>
      <c r="D1937">
        <v>1919</v>
      </c>
    </row>
    <row r="1938" spans="1:4">
      <c r="A1938" s="1">
        <v>42791</v>
      </c>
      <c r="B1938" t="s">
        <v>10</v>
      </c>
      <c r="C1938" t="s">
        <v>2</v>
      </c>
      <c r="D1938">
        <v>123</v>
      </c>
    </row>
    <row r="1939" spans="1:4">
      <c r="A1939" s="1">
        <v>42791</v>
      </c>
      <c r="B1939" t="s">
        <v>12</v>
      </c>
      <c r="C1939" t="s">
        <v>2</v>
      </c>
      <c r="D1939">
        <v>135</v>
      </c>
    </row>
    <row r="1940" spans="1:4">
      <c r="A1940" s="1">
        <v>42791</v>
      </c>
      <c r="B1940" t="s">
        <v>13</v>
      </c>
      <c r="C1940" t="s">
        <v>2</v>
      </c>
      <c r="D1940">
        <v>30</v>
      </c>
    </row>
    <row r="1941" spans="1:4">
      <c r="A1941" s="1">
        <v>42791</v>
      </c>
      <c r="B1941" t="s">
        <v>14</v>
      </c>
      <c r="C1941" t="s">
        <v>2</v>
      </c>
      <c r="D1941">
        <v>130</v>
      </c>
    </row>
    <row r="1942" spans="1:4">
      <c r="A1942" s="1">
        <v>42791</v>
      </c>
      <c r="B1942" t="s">
        <v>7</v>
      </c>
      <c r="C1942" t="s">
        <v>3</v>
      </c>
      <c r="D1942">
        <v>2299</v>
      </c>
    </row>
    <row r="1943" spans="1:4">
      <c r="A1943" s="1">
        <v>42791</v>
      </c>
      <c r="B1943" t="s">
        <v>10</v>
      </c>
      <c r="C1943" t="s">
        <v>3</v>
      </c>
      <c r="D1943">
        <v>189</v>
      </c>
    </row>
    <row r="1944" spans="1:4">
      <c r="A1944" s="1">
        <v>42791</v>
      </c>
      <c r="B1944" t="s">
        <v>12</v>
      </c>
      <c r="C1944" t="s">
        <v>3</v>
      </c>
      <c r="D1944">
        <v>105</v>
      </c>
    </row>
    <row r="1945" spans="1:4">
      <c r="A1945" s="1">
        <v>42791</v>
      </c>
      <c r="B1945" t="s">
        <v>13</v>
      </c>
      <c r="C1945" t="s">
        <v>3</v>
      </c>
      <c r="D1945">
        <v>33</v>
      </c>
    </row>
    <row r="1946" spans="1:4">
      <c r="A1946" s="1">
        <v>42791</v>
      </c>
      <c r="B1946" t="s">
        <v>14</v>
      </c>
      <c r="C1946" t="s">
        <v>3</v>
      </c>
      <c r="D1946">
        <v>109</v>
      </c>
    </row>
    <row r="1947" spans="1:4">
      <c r="A1947" s="1">
        <v>42791</v>
      </c>
      <c r="B1947" t="s">
        <v>7</v>
      </c>
      <c r="C1947" t="s">
        <v>4</v>
      </c>
      <c r="D1947">
        <v>687</v>
      </c>
    </row>
    <row r="1948" spans="1:4">
      <c r="A1948" s="1">
        <v>42791</v>
      </c>
      <c r="B1948" t="s">
        <v>10</v>
      </c>
      <c r="C1948" t="s">
        <v>4</v>
      </c>
      <c r="D1948">
        <v>79</v>
      </c>
    </row>
    <row r="1949" spans="1:4">
      <c r="A1949" s="1">
        <v>42791</v>
      </c>
      <c r="B1949" t="s">
        <v>12</v>
      </c>
      <c r="C1949" t="s">
        <v>4</v>
      </c>
      <c r="D1949">
        <v>68</v>
      </c>
    </row>
    <row r="1950" spans="1:4">
      <c r="A1950" s="1">
        <v>42791</v>
      </c>
      <c r="B1950" t="s">
        <v>13</v>
      </c>
      <c r="C1950" t="s">
        <v>4</v>
      </c>
      <c r="D1950">
        <v>19</v>
      </c>
    </row>
    <row r="1951" spans="1:4">
      <c r="A1951" s="1">
        <v>42791</v>
      </c>
      <c r="B1951" t="s">
        <v>14</v>
      </c>
      <c r="C1951" t="s">
        <v>4</v>
      </c>
      <c r="D1951">
        <v>55</v>
      </c>
    </row>
    <row r="1952" spans="1:4">
      <c r="A1952" s="1">
        <v>42791</v>
      </c>
      <c r="B1952" t="s">
        <v>7</v>
      </c>
      <c r="C1952" t="s">
        <v>5</v>
      </c>
      <c r="D1952">
        <v>2523</v>
      </c>
    </row>
    <row r="1953" spans="1:4">
      <c r="A1953" s="1">
        <v>42791</v>
      </c>
      <c r="B1953" t="s">
        <v>10</v>
      </c>
      <c r="C1953" t="s">
        <v>5</v>
      </c>
      <c r="D1953">
        <v>219</v>
      </c>
    </row>
    <row r="1954" spans="1:4">
      <c r="A1954" s="1">
        <v>42791</v>
      </c>
      <c r="B1954" t="s">
        <v>12</v>
      </c>
      <c r="C1954" t="s">
        <v>5</v>
      </c>
      <c r="D1954">
        <v>254</v>
      </c>
    </row>
    <row r="1955" spans="1:4">
      <c r="A1955" s="1">
        <v>42791</v>
      </c>
      <c r="B1955" t="s">
        <v>13</v>
      </c>
      <c r="C1955" t="s">
        <v>5</v>
      </c>
      <c r="D1955">
        <v>47</v>
      </c>
    </row>
    <row r="1956" spans="1:4">
      <c r="A1956" s="1">
        <v>42791</v>
      </c>
      <c r="B1956" t="s">
        <v>14</v>
      </c>
      <c r="C1956" t="s">
        <v>5</v>
      </c>
      <c r="D1956">
        <v>318</v>
      </c>
    </row>
    <row r="1957" spans="1:4">
      <c r="A1957" s="1">
        <v>42791</v>
      </c>
      <c r="B1957" t="s">
        <v>7</v>
      </c>
      <c r="C1957" t="s">
        <v>6</v>
      </c>
      <c r="D1957">
        <v>3587</v>
      </c>
    </row>
    <row r="1958" spans="1:4">
      <c r="A1958" s="1">
        <v>42791</v>
      </c>
      <c r="B1958" t="s">
        <v>10</v>
      </c>
      <c r="C1958" t="s">
        <v>6</v>
      </c>
      <c r="D1958">
        <v>276</v>
      </c>
    </row>
    <row r="1959" spans="1:4">
      <c r="A1959" s="1">
        <v>42791</v>
      </c>
      <c r="B1959" t="s">
        <v>12</v>
      </c>
      <c r="C1959" t="s">
        <v>6</v>
      </c>
      <c r="D1959">
        <v>303</v>
      </c>
    </row>
    <row r="1960" spans="1:4">
      <c r="A1960" s="1">
        <v>42791</v>
      </c>
      <c r="B1960" t="s">
        <v>13</v>
      </c>
      <c r="C1960" t="s">
        <v>6</v>
      </c>
      <c r="D1960">
        <v>49</v>
      </c>
    </row>
    <row r="1961" spans="1:4">
      <c r="A1961" s="1">
        <v>42791</v>
      </c>
      <c r="B1961" t="s">
        <v>14</v>
      </c>
      <c r="C1961" t="s">
        <v>6</v>
      </c>
      <c r="D1961">
        <v>297</v>
      </c>
    </row>
    <row r="1962" spans="1:4">
      <c r="A1962" s="1">
        <v>42792</v>
      </c>
      <c r="B1962" t="s">
        <v>7</v>
      </c>
      <c r="C1962" t="s">
        <v>0</v>
      </c>
      <c r="D1962">
        <v>2974</v>
      </c>
    </row>
    <row r="1963" spans="1:4">
      <c r="A1963" s="1">
        <v>42792</v>
      </c>
      <c r="B1963" t="s">
        <v>10</v>
      </c>
      <c r="C1963" t="s">
        <v>0</v>
      </c>
      <c r="D1963">
        <v>190</v>
      </c>
    </row>
    <row r="1964" spans="1:4">
      <c r="A1964" s="1">
        <v>42792</v>
      </c>
      <c r="B1964" t="s">
        <v>12</v>
      </c>
      <c r="C1964" t="s">
        <v>0</v>
      </c>
      <c r="D1964">
        <v>131</v>
      </c>
    </row>
    <row r="1965" spans="1:4">
      <c r="A1965" s="1">
        <v>42792</v>
      </c>
      <c r="B1965" t="s">
        <v>13</v>
      </c>
      <c r="C1965" t="s">
        <v>0</v>
      </c>
      <c r="D1965">
        <v>33</v>
      </c>
    </row>
    <row r="1966" spans="1:4">
      <c r="A1966" s="1">
        <v>42792</v>
      </c>
      <c r="B1966" t="s">
        <v>14</v>
      </c>
      <c r="C1966" t="s">
        <v>0</v>
      </c>
      <c r="D1966">
        <v>111</v>
      </c>
    </row>
    <row r="1967" spans="1:4">
      <c r="A1967" s="1">
        <v>42792</v>
      </c>
      <c r="B1967" t="s">
        <v>7</v>
      </c>
      <c r="C1967" t="s">
        <v>1</v>
      </c>
      <c r="D1967">
        <v>460</v>
      </c>
    </row>
    <row r="1968" spans="1:4">
      <c r="A1968" s="1">
        <v>42792</v>
      </c>
      <c r="B1968" t="s">
        <v>10</v>
      </c>
      <c r="C1968" t="s">
        <v>1</v>
      </c>
      <c r="D1968">
        <v>27</v>
      </c>
    </row>
    <row r="1969" spans="1:4">
      <c r="A1969" s="1">
        <v>42792</v>
      </c>
      <c r="B1969" t="s">
        <v>12</v>
      </c>
      <c r="C1969" t="s">
        <v>1</v>
      </c>
      <c r="D1969">
        <v>66</v>
      </c>
    </row>
    <row r="1970" spans="1:4">
      <c r="A1970" s="1">
        <v>42792</v>
      </c>
      <c r="B1970" t="s">
        <v>13</v>
      </c>
      <c r="C1970" t="s">
        <v>1</v>
      </c>
      <c r="D1970">
        <v>8</v>
      </c>
    </row>
    <row r="1971" spans="1:4">
      <c r="A1971" s="1">
        <v>42792</v>
      </c>
      <c r="B1971" t="s">
        <v>14</v>
      </c>
      <c r="C1971" t="s">
        <v>1</v>
      </c>
      <c r="D1971">
        <v>46</v>
      </c>
    </row>
    <row r="1972" spans="1:4">
      <c r="A1972" s="1">
        <v>42792</v>
      </c>
      <c r="B1972" t="s">
        <v>7</v>
      </c>
      <c r="C1972" t="s">
        <v>2</v>
      </c>
      <c r="D1972">
        <v>2194</v>
      </c>
    </row>
    <row r="1973" spans="1:4">
      <c r="A1973" s="1">
        <v>42792</v>
      </c>
      <c r="B1973" t="s">
        <v>10</v>
      </c>
      <c r="C1973" t="s">
        <v>2</v>
      </c>
      <c r="D1973">
        <v>151</v>
      </c>
    </row>
    <row r="1974" spans="1:4">
      <c r="A1974" s="1">
        <v>42792</v>
      </c>
      <c r="B1974" t="s">
        <v>12</v>
      </c>
      <c r="C1974" t="s">
        <v>2</v>
      </c>
      <c r="D1974">
        <v>163</v>
      </c>
    </row>
    <row r="1975" spans="1:4">
      <c r="A1975" s="1">
        <v>42792</v>
      </c>
      <c r="B1975" t="s">
        <v>13</v>
      </c>
      <c r="C1975" t="s">
        <v>2</v>
      </c>
      <c r="D1975">
        <v>27</v>
      </c>
    </row>
    <row r="1976" spans="1:4">
      <c r="A1976" s="1">
        <v>42792</v>
      </c>
      <c r="B1976" t="s">
        <v>14</v>
      </c>
      <c r="C1976" t="s">
        <v>2</v>
      </c>
      <c r="D1976">
        <v>141</v>
      </c>
    </row>
    <row r="1977" spans="1:4">
      <c r="A1977" s="1">
        <v>42792</v>
      </c>
      <c r="B1977" t="s">
        <v>7</v>
      </c>
      <c r="C1977" t="s">
        <v>3</v>
      </c>
      <c r="D1977">
        <v>2433</v>
      </c>
    </row>
    <row r="1978" spans="1:4">
      <c r="A1978" s="1">
        <v>42792</v>
      </c>
      <c r="B1978" t="s">
        <v>10</v>
      </c>
      <c r="C1978" t="s">
        <v>3</v>
      </c>
      <c r="D1978">
        <v>287</v>
      </c>
    </row>
    <row r="1979" spans="1:4">
      <c r="A1979" s="1">
        <v>42792</v>
      </c>
      <c r="B1979" t="s">
        <v>12</v>
      </c>
      <c r="C1979" t="s">
        <v>3</v>
      </c>
      <c r="D1979">
        <v>216</v>
      </c>
    </row>
    <row r="1980" spans="1:4">
      <c r="A1980" s="1">
        <v>42792</v>
      </c>
      <c r="B1980" t="s">
        <v>13</v>
      </c>
      <c r="C1980" t="s">
        <v>3</v>
      </c>
      <c r="D1980">
        <v>48</v>
      </c>
    </row>
    <row r="1981" spans="1:4">
      <c r="A1981" s="1">
        <v>42792</v>
      </c>
      <c r="B1981" t="s">
        <v>14</v>
      </c>
      <c r="C1981" t="s">
        <v>3</v>
      </c>
      <c r="D1981">
        <v>138</v>
      </c>
    </row>
    <row r="1982" spans="1:4">
      <c r="A1982" s="1">
        <v>42792</v>
      </c>
      <c r="B1982" t="s">
        <v>7</v>
      </c>
      <c r="C1982" t="s">
        <v>4</v>
      </c>
      <c r="D1982">
        <v>860</v>
      </c>
    </row>
    <row r="1983" spans="1:4">
      <c r="A1983" s="1">
        <v>42792</v>
      </c>
      <c r="B1983" t="s">
        <v>10</v>
      </c>
      <c r="C1983" t="s">
        <v>4</v>
      </c>
      <c r="D1983">
        <v>142</v>
      </c>
    </row>
    <row r="1984" spans="1:4">
      <c r="A1984" s="1">
        <v>42792</v>
      </c>
      <c r="B1984" t="s">
        <v>12</v>
      </c>
      <c r="C1984" t="s">
        <v>4</v>
      </c>
      <c r="D1984">
        <v>97</v>
      </c>
    </row>
    <row r="1985" spans="1:4">
      <c r="A1985" s="1">
        <v>42792</v>
      </c>
      <c r="B1985" t="s">
        <v>13</v>
      </c>
      <c r="C1985" t="s">
        <v>4</v>
      </c>
      <c r="D1985">
        <v>21</v>
      </c>
    </row>
    <row r="1986" spans="1:4">
      <c r="A1986" s="1">
        <v>42792</v>
      </c>
      <c r="B1986" t="s">
        <v>14</v>
      </c>
      <c r="C1986" t="s">
        <v>4</v>
      </c>
      <c r="D1986">
        <v>73</v>
      </c>
    </row>
    <row r="1987" spans="1:4">
      <c r="A1987" s="1">
        <v>42792</v>
      </c>
      <c r="B1987" t="s">
        <v>7</v>
      </c>
      <c r="C1987" t="s">
        <v>5</v>
      </c>
      <c r="D1987">
        <v>3033</v>
      </c>
    </row>
    <row r="1988" spans="1:4">
      <c r="A1988" s="1">
        <v>42792</v>
      </c>
      <c r="B1988" t="s">
        <v>10</v>
      </c>
      <c r="C1988" t="s">
        <v>5</v>
      </c>
      <c r="D1988">
        <v>385</v>
      </c>
    </row>
    <row r="1989" spans="1:4">
      <c r="A1989" s="1">
        <v>42792</v>
      </c>
      <c r="B1989" t="s">
        <v>12</v>
      </c>
      <c r="C1989" t="s">
        <v>5</v>
      </c>
      <c r="D1989">
        <v>388</v>
      </c>
    </row>
    <row r="1990" spans="1:4">
      <c r="A1990" s="1">
        <v>42792</v>
      </c>
      <c r="B1990" t="s">
        <v>13</v>
      </c>
      <c r="C1990" t="s">
        <v>5</v>
      </c>
      <c r="D1990">
        <v>72</v>
      </c>
    </row>
    <row r="1991" spans="1:4">
      <c r="A1991" s="1">
        <v>42792</v>
      </c>
      <c r="B1991" t="s">
        <v>14</v>
      </c>
      <c r="C1991" t="s">
        <v>5</v>
      </c>
      <c r="D1991">
        <v>463</v>
      </c>
    </row>
    <row r="1992" spans="1:4">
      <c r="A1992" s="1">
        <v>42792</v>
      </c>
      <c r="B1992" t="s">
        <v>7</v>
      </c>
      <c r="C1992" t="s">
        <v>6</v>
      </c>
      <c r="D1992">
        <v>4542</v>
      </c>
    </row>
    <row r="1993" spans="1:4">
      <c r="A1993" s="1">
        <v>42792</v>
      </c>
      <c r="B1993" t="s">
        <v>10</v>
      </c>
      <c r="C1993" t="s">
        <v>6</v>
      </c>
      <c r="D1993">
        <v>450</v>
      </c>
    </row>
    <row r="1994" spans="1:4">
      <c r="A1994" s="1">
        <v>42792</v>
      </c>
      <c r="B1994" t="s">
        <v>12</v>
      </c>
      <c r="C1994" t="s">
        <v>6</v>
      </c>
      <c r="D1994">
        <v>496</v>
      </c>
    </row>
    <row r="1995" spans="1:4">
      <c r="A1995" s="1">
        <v>42792</v>
      </c>
      <c r="B1995" t="s">
        <v>13</v>
      </c>
      <c r="C1995" t="s">
        <v>6</v>
      </c>
      <c r="D1995">
        <v>71</v>
      </c>
    </row>
    <row r="1996" spans="1:4">
      <c r="A1996" s="1">
        <v>42792</v>
      </c>
      <c r="B1996" t="s">
        <v>14</v>
      </c>
      <c r="C1996" t="s">
        <v>6</v>
      </c>
      <c r="D1996">
        <v>424</v>
      </c>
    </row>
    <row r="1997" spans="1:4">
      <c r="A1997" s="1">
        <v>42793</v>
      </c>
      <c r="B1997" t="s">
        <v>7</v>
      </c>
      <c r="C1997" t="s">
        <v>0</v>
      </c>
      <c r="D1997">
        <v>2620</v>
      </c>
    </row>
    <row r="1998" spans="1:4">
      <c r="A1998" s="1">
        <v>42793</v>
      </c>
      <c r="B1998" t="s">
        <v>10</v>
      </c>
      <c r="C1998" t="s">
        <v>0</v>
      </c>
      <c r="D1998">
        <v>130</v>
      </c>
    </row>
    <row r="1999" spans="1:4">
      <c r="A1999" s="1">
        <v>42793</v>
      </c>
      <c r="B1999" t="s">
        <v>12</v>
      </c>
      <c r="C1999" t="s">
        <v>0</v>
      </c>
      <c r="D1999">
        <v>119</v>
      </c>
    </row>
    <row r="2000" spans="1:4">
      <c r="A2000" s="1">
        <v>42793</v>
      </c>
      <c r="B2000" t="s">
        <v>13</v>
      </c>
      <c r="C2000" t="s">
        <v>0</v>
      </c>
      <c r="D2000">
        <v>37</v>
      </c>
    </row>
    <row r="2001" spans="1:4">
      <c r="A2001" s="1">
        <v>42793</v>
      </c>
      <c r="B2001" t="s">
        <v>14</v>
      </c>
      <c r="C2001" t="s">
        <v>0</v>
      </c>
      <c r="D2001">
        <v>89</v>
      </c>
    </row>
    <row r="2002" spans="1:4">
      <c r="A2002" s="1">
        <v>42793</v>
      </c>
      <c r="B2002" t="s">
        <v>7</v>
      </c>
      <c r="C2002" t="s">
        <v>1</v>
      </c>
      <c r="D2002">
        <v>480</v>
      </c>
    </row>
    <row r="2003" spans="1:4">
      <c r="A2003" s="1">
        <v>42793</v>
      </c>
      <c r="B2003" t="s">
        <v>10</v>
      </c>
      <c r="C2003" t="s">
        <v>1</v>
      </c>
      <c r="D2003">
        <v>23</v>
      </c>
    </row>
    <row r="2004" spans="1:4">
      <c r="A2004" s="1">
        <v>42793</v>
      </c>
      <c r="B2004" t="s">
        <v>12</v>
      </c>
      <c r="C2004" t="s">
        <v>1</v>
      </c>
      <c r="D2004">
        <v>70</v>
      </c>
    </row>
    <row r="2005" spans="1:4">
      <c r="A2005" s="1">
        <v>42793</v>
      </c>
      <c r="B2005" t="s">
        <v>13</v>
      </c>
      <c r="C2005" t="s">
        <v>1</v>
      </c>
      <c r="D2005">
        <v>3</v>
      </c>
    </row>
    <row r="2006" spans="1:4">
      <c r="A2006" s="1">
        <v>42793</v>
      </c>
      <c r="B2006" t="s">
        <v>14</v>
      </c>
      <c r="C2006" t="s">
        <v>1</v>
      </c>
      <c r="D2006">
        <v>44</v>
      </c>
    </row>
    <row r="2007" spans="1:4">
      <c r="A2007" s="1">
        <v>42793</v>
      </c>
      <c r="B2007" t="s">
        <v>7</v>
      </c>
      <c r="C2007" t="s">
        <v>2</v>
      </c>
      <c r="D2007">
        <v>2341</v>
      </c>
    </row>
    <row r="2008" spans="1:4">
      <c r="A2008" s="1">
        <v>42793</v>
      </c>
      <c r="B2008" t="s">
        <v>10</v>
      </c>
      <c r="C2008" t="s">
        <v>2</v>
      </c>
      <c r="D2008">
        <v>169</v>
      </c>
    </row>
    <row r="2009" spans="1:4">
      <c r="A2009" s="1">
        <v>42793</v>
      </c>
      <c r="B2009" t="s">
        <v>12</v>
      </c>
      <c r="C2009" t="s">
        <v>2</v>
      </c>
      <c r="D2009">
        <v>193</v>
      </c>
    </row>
    <row r="2010" spans="1:4">
      <c r="A2010" s="1">
        <v>42793</v>
      </c>
      <c r="B2010" t="s">
        <v>13</v>
      </c>
      <c r="C2010" t="s">
        <v>2</v>
      </c>
      <c r="D2010">
        <v>57</v>
      </c>
    </row>
    <row r="2011" spans="1:4">
      <c r="A2011" s="1">
        <v>42793</v>
      </c>
      <c r="B2011" t="s">
        <v>14</v>
      </c>
      <c r="C2011" t="s">
        <v>2</v>
      </c>
      <c r="D2011">
        <v>160</v>
      </c>
    </row>
    <row r="2012" spans="1:4">
      <c r="A2012" s="1">
        <v>42793</v>
      </c>
      <c r="B2012" t="s">
        <v>7</v>
      </c>
      <c r="C2012" t="s">
        <v>3</v>
      </c>
      <c r="D2012">
        <v>2235</v>
      </c>
    </row>
    <row r="2013" spans="1:4">
      <c r="A2013" s="1">
        <v>42793</v>
      </c>
      <c r="B2013" t="s">
        <v>10</v>
      </c>
      <c r="C2013" t="s">
        <v>3</v>
      </c>
      <c r="D2013">
        <v>259</v>
      </c>
    </row>
    <row r="2014" spans="1:4">
      <c r="A2014" s="1">
        <v>42793</v>
      </c>
      <c r="B2014" t="s">
        <v>12</v>
      </c>
      <c r="C2014" t="s">
        <v>3</v>
      </c>
      <c r="D2014">
        <v>206</v>
      </c>
    </row>
    <row r="2015" spans="1:4">
      <c r="A2015" s="1">
        <v>42793</v>
      </c>
      <c r="B2015" t="s">
        <v>13</v>
      </c>
      <c r="C2015" t="s">
        <v>3</v>
      </c>
      <c r="D2015">
        <v>46</v>
      </c>
    </row>
    <row r="2016" spans="1:4">
      <c r="A2016" s="1">
        <v>42793</v>
      </c>
      <c r="B2016" t="s">
        <v>14</v>
      </c>
      <c r="C2016" t="s">
        <v>3</v>
      </c>
      <c r="D2016">
        <v>134</v>
      </c>
    </row>
    <row r="2017" spans="1:4">
      <c r="A2017" s="1">
        <v>42793</v>
      </c>
      <c r="B2017" t="s">
        <v>7</v>
      </c>
      <c r="C2017" t="s">
        <v>4</v>
      </c>
      <c r="D2017">
        <v>810</v>
      </c>
    </row>
    <row r="2018" spans="1:4">
      <c r="A2018" s="1">
        <v>42793</v>
      </c>
      <c r="B2018" t="s">
        <v>10</v>
      </c>
      <c r="C2018" t="s">
        <v>4</v>
      </c>
      <c r="D2018">
        <v>92</v>
      </c>
    </row>
    <row r="2019" spans="1:4">
      <c r="A2019" s="1">
        <v>42793</v>
      </c>
      <c r="B2019" t="s">
        <v>12</v>
      </c>
      <c r="C2019" t="s">
        <v>4</v>
      </c>
      <c r="D2019">
        <v>87</v>
      </c>
    </row>
    <row r="2020" spans="1:4">
      <c r="A2020" s="1">
        <v>42793</v>
      </c>
      <c r="B2020" t="s">
        <v>13</v>
      </c>
      <c r="C2020" t="s">
        <v>4</v>
      </c>
      <c r="D2020">
        <v>22</v>
      </c>
    </row>
    <row r="2021" spans="1:4">
      <c r="A2021" s="1">
        <v>42793</v>
      </c>
      <c r="B2021" t="s">
        <v>14</v>
      </c>
      <c r="C2021" t="s">
        <v>4</v>
      </c>
      <c r="D2021">
        <v>57</v>
      </c>
    </row>
    <row r="2022" spans="1:4">
      <c r="A2022" s="1">
        <v>42793</v>
      </c>
      <c r="B2022" t="s">
        <v>7</v>
      </c>
      <c r="C2022" t="s">
        <v>5</v>
      </c>
      <c r="D2022">
        <v>2801</v>
      </c>
    </row>
    <row r="2023" spans="1:4">
      <c r="A2023" s="1">
        <v>42793</v>
      </c>
      <c r="B2023" t="s">
        <v>10</v>
      </c>
      <c r="C2023" t="s">
        <v>5</v>
      </c>
      <c r="D2023">
        <v>254</v>
      </c>
    </row>
    <row r="2024" spans="1:4">
      <c r="A2024" s="1">
        <v>42793</v>
      </c>
      <c r="B2024" t="s">
        <v>12</v>
      </c>
      <c r="C2024" t="s">
        <v>5</v>
      </c>
      <c r="D2024">
        <v>327</v>
      </c>
    </row>
    <row r="2025" spans="1:4">
      <c r="A2025" s="1">
        <v>42793</v>
      </c>
      <c r="B2025" t="s">
        <v>13</v>
      </c>
      <c r="C2025" t="s">
        <v>5</v>
      </c>
      <c r="D2025">
        <v>61</v>
      </c>
    </row>
    <row r="2026" spans="1:4">
      <c r="A2026" s="1">
        <v>42793</v>
      </c>
      <c r="B2026" t="s">
        <v>14</v>
      </c>
      <c r="C2026" t="s">
        <v>5</v>
      </c>
      <c r="D2026">
        <v>299</v>
      </c>
    </row>
    <row r="2027" spans="1:4">
      <c r="A2027" s="1">
        <v>42793</v>
      </c>
      <c r="B2027" t="s">
        <v>7</v>
      </c>
      <c r="C2027" t="s">
        <v>6</v>
      </c>
      <c r="D2027">
        <v>4253</v>
      </c>
    </row>
    <row r="2028" spans="1:4">
      <c r="A2028" s="1">
        <v>42793</v>
      </c>
      <c r="B2028" t="s">
        <v>10</v>
      </c>
      <c r="C2028" t="s">
        <v>6</v>
      </c>
      <c r="D2028">
        <v>336</v>
      </c>
    </row>
    <row r="2029" spans="1:4">
      <c r="A2029" s="1">
        <v>42793</v>
      </c>
      <c r="B2029" t="s">
        <v>12</v>
      </c>
      <c r="C2029" t="s">
        <v>6</v>
      </c>
      <c r="D2029">
        <v>411</v>
      </c>
    </row>
    <row r="2030" spans="1:4">
      <c r="A2030" s="1">
        <v>42793</v>
      </c>
      <c r="B2030" t="s">
        <v>13</v>
      </c>
      <c r="C2030" t="s">
        <v>6</v>
      </c>
      <c r="D2030">
        <v>67</v>
      </c>
    </row>
    <row r="2031" spans="1:4">
      <c r="A2031" s="1">
        <v>42793</v>
      </c>
      <c r="B2031" t="s">
        <v>14</v>
      </c>
      <c r="C2031" t="s">
        <v>6</v>
      </c>
      <c r="D2031">
        <v>353</v>
      </c>
    </row>
    <row r="2032" spans="1:4">
      <c r="A2032" s="1">
        <v>42794</v>
      </c>
      <c r="B2032" t="s">
        <v>7</v>
      </c>
      <c r="C2032" t="s">
        <v>0</v>
      </c>
      <c r="D2032">
        <v>2606</v>
      </c>
    </row>
    <row r="2033" spans="1:4">
      <c r="A2033" s="1">
        <v>42794</v>
      </c>
      <c r="B2033" t="s">
        <v>10</v>
      </c>
      <c r="C2033" t="s">
        <v>0</v>
      </c>
      <c r="D2033">
        <v>146</v>
      </c>
    </row>
    <row r="2034" spans="1:4">
      <c r="A2034" s="1">
        <v>42794</v>
      </c>
      <c r="B2034" t="s">
        <v>12</v>
      </c>
      <c r="C2034" t="s">
        <v>0</v>
      </c>
      <c r="D2034">
        <v>125</v>
      </c>
    </row>
    <row r="2035" spans="1:4">
      <c r="A2035" s="1">
        <v>42794</v>
      </c>
      <c r="B2035" t="s">
        <v>13</v>
      </c>
      <c r="C2035" t="s">
        <v>0</v>
      </c>
      <c r="D2035">
        <v>39</v>
      </c>
    </row>
    <row r="2036" spans="1:4">
      <c r="A2036" s="1">
        <v>42794</v>
      </c>
      <c r="B2036" t="s">
        <v>14</v>
      </c>
      <c r="C2036" t="s">
        <v>0</v>
      </c>
      <c r="D2036">
        <v>100</v>
      </c>
    </row>
    <row r="2037" spans="1:4">
      <c r="A2037" s="1">
        <v>42794</v>
      </c>
      <c r="B2037" t="s">
        <v>7</v>
      </c>
      <c r="C2037" t="s">
        <v>1</v>
      </c>
      <c r="D2037">
        <v>572</v>
      </c>
    </row>
    <row r="2038" spans="1:4">
      <c r="A2038" s="1">
        <v>42794</v>
      </c>
      <c r="B2038" t="s">
        <v>10</v>
      </c>
      <c r="C2038" t="s">
        <v>1</v>
      </c>
      <c r="D2038">
        <v>27</v>
      </c>
    </row>
    <row r="2039" spans="1:4">
      <c r="A2039" s="1">
        <v>42794</v>
      </c>
      <c r="B2039" t="s">
        <v>12</v>
      </c>
      <c r="C2039" t="s">
        <v>1</v>
      </c>
      <c r="D2039">
        <v>64</v>
      </c>
    </row>
    <row r="2040" spans="1:4">
      <c r="A2040" s="1">
        <v>42794</v>
      </c>
      <c r="B2040" t="s">
        <v>13</v>
      </c>
      <c r="C2040" t="s">
        <v>1</v>
      </c>
      <c r="D2040">
        <v>7</v>
      </c>
    </row>
    <row r="2041" spans="1:4">
      <c r="A2041" s="1">
        <v>42794</v>
      </c>
      <c r="B2041" t="s">
        <v>14</v>
      </c>
      <c r="C2041" t="s">
        <v>1</v>
      </c>
      <c r="D2041">
        <v>37</v>
      </c>
    </row>
    <row r="2042" spans="1:4">
      <c r="A2042" s="1">
        <v>42794</v>
      </c>
      <c r="B2042" t="s">
        <v>7</v>
      </c>
      <c r="C2042" t="s">
        <v>2</v>
      </c>
      <c r="D2042">
        <v>2259</v>
      </c>
    </row>
    <row r="2043" spans="1:4">
      <c r="A2043" s="1">
        <v>42794</v>
      </c>
      <c r="B2043" t="s">
        <v>10</v>
      </c>
      <c r="C2043" t="s">
        <v>2</v>
      </c>
      <c r="D2043">
        <v>150</v>
      </c>
    </row>
    <row r="2044" spans="1:4">
      <c r="A2044" s="1">
        <v>42794</v>
      </c>
      <c r="B2044" t="s">
        <v>12</v>
      </c>
      <c r="C2044" t="s">
        <v>2</v>
      </c>
      <c r="D2044">
        <v>163</v>
      </c>
    </row>
    <row r="2045" spans="1:4">
      <c r="A2045" s="1">
        <v>42794</v>
      </c>
      <c r="B2045" t="s">
        <v>13</v>
      </c>
      <c r="C2045" t="s">
        <v>2</v>
      </c>
      <c r="D2045">
        <v>40</v>
      </c>
    </row>
    <row r="2046" spans="1:4">
      <c r="A2046" s="1">
        <v>42794</v>
      </c>
      <c r="B2046" t="s">
        <v>14</v>
      </c>
      <c r="C2046" t="s">
        <v>2</v>
      </c>
      <c r="D2046">
        <v>179</v>
      </c>
    </row>
    <row r="2047" spans="1:4">
      <c r="A2047" s="1">
        <v>42794</v>
      </c>
      <c r="B2047" t="s">
        <v>7</v>
      </c>
      <c r="C2047" t="s">
        <v>3</v>
      </c>
      <c r="D2047">
        <v>2406</v>
      </c>
    </row>
    <row r="2048" spans="1:4">
      <c r="A2048" s="1">
        <v>42794</v>
      </c>
      <c r="B2048" t="s">
        <v>10</v>
      </c>
      <c r="C2048" t="s">
        <v>3</v>
      </c>
      <c r="D2048">
        <v>206</v>
      </c>
    </row>
    <row r="2049" spans="1:4">
      <c r="A2049" s="1">
        <v>42794</v>
      </c>
      <c r="B2049" t="s">
        <v>12</v>
      </c>
      <c r="C2049" t="s">
        <v>3</v>
      </c>
      <c r="D2049">
        <v>172</v>
      </c>
    </row>
    <row r="2050" spans="1:4">
      <c r="A2050" s="1">
        <v>42794</v>
      </c>
      <c r="B2050" t="s">
        <v>13</v>
      </c>
      <c r="C2050" t="s">
        <v>3</v>
      </c>
      <c r="D2050">
        <v>61</v>
      </c>
    </row>
    <row r="2051" spans="1:4">
      <c r="A2051" s="1">
        <v>42794</v>
      </c>
      <c r="B2051" t="s">
        <v>14</v>
      </c>
      <c r="C2051" t="s">
        <v>3</v>
      </c>
      <c r="D2051">
        <v>133</v>
      </c>
    </row>
    <row r="2052" spans="1:4">
      <c r="A2052" s="1">
        <v>42794</v>
      </c>
      <c r="B2052" t="s">
        <v>7</v>
      </c>
      <c r="C2052" t="s">
        <v>4</v>
      </c>
      <c r="D2052">
        <v>783</v>
      </c>
    </row>
    <row r="2053" spans="1:4">
      <c r="A2053" s="1">
        <v>42794</v>
      </c>
      <c r="B2053" t="s">
        <v>10</v>
      </c>
      <c r="C2053" t="s">
        <v>4</v>
      </c>
      <c r="D2053">
        <v>86</v>
      </c>
    </row>
    <row r="2054" spans="1:4">
      <c r="A2054" s="1">
        <v>42794</v>
      </c>
      <c r="B2054" t="s">
        <v>12</v>
      </c>
      <c r="C2054" t="s">
        <v>4</v>
      </c>
      <c r="D2054">
        <v>81</v>
      </c>
    </row>
    <row r="2055" spans="1:4">
      <c r="A2055" s="1">
        <v>42794</v>
      </c>
      <c r="B2055" t="s">
        <v>13</v>
      </c>
      <c r="C2055" t="s">
        <v>4</v>
      </c>
      <c r="D2055">
        <v>22</v>
      </c>
    </row>
    <row r="2056" spans="1:4">
      <c r="A2056" s="1">
        <v>42794</v>
      </c>
      <c r="B2056" t="s">
        <v>14</v>
      </c>
      <c r="C2056" t="s">
        <v>4</v>
      </c>
      <c r="D2056">
        <v>77</v>
      </c>
    </row>
    <row r="2057" spans="1:4">
      <c r="A2057" s="1">
        <v>42794</v>
      </c>
      <c r="B2057" t="s">
        <v>7</v>
      </c>
      <c r="C2057" t="s">
        <v>5</v>
      </c>
      <c r="D2057">
        <v>2752</v>
      </c>
    </row>
    <row r="2058" spans="1:4">
      <c r="A2058" s="1">
        <v>42794</v>
      </c>
      <c r="B2058" t="s">
        <v>10</v>
      </c>
      <c r="C2058" t="s">
        <v>5</v>
      </c>
      <c r="D2058">
        <v>262</v>
      </c>
    </row>
    <row r="2059" spans="1:4">
      <c r="A2059" s="1">
        <v>42794</v>
      </c>
      <c r="B2059" t="s">
        <v>12</v>
      </c>
      <c r="C2059" t="s">
        <v>5</v>
      </c>
      <c r="D2059">
        <v>289</v>
      </c>
    </row>
    <row r="2060" spans="1:4">
      <c r="A2060" s="1">
        <v>42794</v>
      </c>
      <c r="B2060" t="s">
        <v>13</v>
      </c>
      <c r="C2060" t="s">
        <v>5</v>
      </c>
      <c r="D2060">
        <v>81</v>
      </c>
    </row>
    <row r="2061" spans="1:4">
      <c r="A2061" s="1">
        <v>42794</v>
      </c>
      <c r="B2061" t="s">
        <v>14</v>
      </c>
      <c r="C2061" t="s">
        <v>5</v>
      </c>
      <c r="D2061">
        <v>285</v>
      </c>
    </row>
    <row r="2062" spans="1:4">
      <c r="A2062" s="1">
        <v>42794</v>
      </c>
      <c r="B2062" t="s">
        <v>7</v>
      </c>
      <c r="C2062" t="s">
        <v>6</v>
      </c>
      <c r="D2062">
        <v>4224</v>
      </c>
    </row>
    <row r="2063" spans="1:4">
      <c r="A2063" s="1">
        <v>42794</v>
      </c>
      <c r="B2063" t="s">
        <v>10</v>
      </c>
      <c r="C2063" t="s">
        <v>6</v>
      </c>
      <c r="D2063">
        <v>329</v>
      </c>
    </row>
    <row r="2064" spans="1:4">
      <c r="A2064" s="1">
        <v>42794</v>
      </c>
      <c r="B2064" t="s">
        <v>12</v>
      </c>
      <c r="C2064" t="s">
        <v>6</v>
      </c>
      <c r="D2064">
        <v>357</v>
      </c>
    </row>
    <row r="2065" spans="1:4">
      <c r="A2065" s="1">
        <v>42794</v>
      </c>
      <c r="B2065" t="s">
        <v>13</v>
      </c>
      <c r="C2065" t="s">
        <v>6</v>
      </c>
      <c r="D2065">
        <v>75</v>
      </c>
    </row>
    <row r="2066" spans="1:4">
      <c r="A2066" s="1">
        <v>42794</v>
      </c>
      <c r="B2066" t="s">
        <v>14</v>
      </c>
      <c r="C2066" t="s">
        <v>6</v>
      </c>
      <c r="D2066">
        <v>324</v>
      </c>
    </row>
    <row r="2067" spans="1:4">
      <c r="A2067" s="1">
        <v>42795</v>
      </c>
      <c r="B2067" t="s">
        <v>7</v>
      </c>
      <c r="C2067" t="s">
        <v>0</v>
      </c>
      <c r="D2067">
        <v>2483</v>
      </c>
    </row>
    <row r="2068" spans="1:4">
      <c r="A2068" s="1">
        <v>42795</v>
      </c>
      <c r="B2068" t="s">
        <v>10</v>
      </c>
      <c r="C2068" t="s">
        <v>0</v>
      </c>
      <c r="D2068">
        <v>151</v>
      </c>
    </row>
    <row r="2069" spans="1:4">
      <c r="A2069" s="1">
        <v>42795</v>
      </c>
      <c r="B2069" t="s">
        <v>12</v>
      </c>
      <c r="C2069" t="s">
        <v>0</v>
      </c>
      <c r="D2069">
        <v>129</v>
      </c>
    </row>
    <row r="2070" spans="1:4">
      <c r="A2070" s="1">
        <v>42795</v>
      </c>
      <c r="B2070" t="s">
        <v>13</v>
      </c>
      <c r="C2070" t="s">
        <v>0</v>
      </c>
      <c r="D2070">
        <v>33</v>
      </c>
    </row>
    <row r="2071" spans="1:4">
      <c r="A2071" s="1">
        <v>42795</v>
      </c>
      <c r="B2071" t="s">
        <v>14</v>
      </c>
      <c r="C2071" t="s">
        <v>0</v>
      </c>
      <c r="D2071">
        <v>82</v>
      </c>
    </row>
    <row r="2072" spans="1:4">
      <c r="A2072" s="1">
        <v>42795</v>
      </c>
      <c r="B2072" t="s">
        <v>7</v>
      </c>
      <c r="C2072" t="s">
        <v>1</v>
      </c>
      <c r="D2072">
        <v>592</v>
      </c>
    </row>
    <row r="2073" spans="1:4">
      <c r="A2073" s="1">
        <v>42795</v>
      </c>
      <c r="B2073" t="s">
        <v>10</v>
      </c>
      <c r="C2073" t="s">
        <v>1</v>
      </c>
      <c r="D2073">
        <v>32</v>
      </c>
    </row>
    <row r="2074" spans="1:4">
      <c r="A2074" s="1">
        <v>42795</v>
      </c>
      <c r="B2074" t="s">
        <v>12</v>
      </c>
      <c r="C2074" t="s">
        <v>1</v>
      </c>
      <c r="D2074">
        <v>76</v>
      </c>
    </row>
    <row r="2075" spans="1:4">
      <c r="A2075" s="1">
        <v>42795</v>
      </c>
      <c r="B2075" t="s">
        <v>13</v>
      </c>
      <c r="C2075" t="s">
        <v>1</v>
      </c>
      <c r="D2075">
        <v>4</v>
      </c>
    </row>
    <row r="2076" spans="1:4">
      <c r="A2076" s="1">
        <v>42795</v>
      </c>
      <c r="B2076" t="s">
        <v>14</v>
      </c>
      <c r="C2076" t="s">
        <v>1</v>
      </c>
      <c r="D2076">
        <v>43</v>
      </c>
    </row>
    <row r="2077" spans="1:4">
      <c r="A2077" s="1">
        <v>42795</v>
      </c>
      <c r="B2077" t="s">
        <v>7</v>
      </c>
      <c r="C2077" t="s">
        <v>2</v>
      </c>
      <c r="D2077">
        <v>2278</v>
      </c>
    </row>
    <row r="2078" spans="1:4">
      <c r="A2078" s="1">
        <v>42795</v>
      </c>
      <c r="B2078" t="s">
        <v>10</v>
      </c>
      <c r="C2078" t="s">
        <v>2</v>
      </c>
      <c r="D2078">
        <v>159</v>
      </c>
    </row>
    <row r="2079" spans="1:4">
      <c r="A2079" s="1">
        <v>42795</v>
      </c>
      <c r="B2079" t="s">
        <v>12</v>
      </c>
      <c r="C2079" t="s">
        <v>2</v>
      </c>
      <c r="D2079">
        <v>161</v>
      </c>
    </row>
    <row r="2080" spans="1:4">
      <c r="A2080" s="1">
        <v>42795</v>
      </c>
      <c r="B2080" t="s">
        <v>13</v>
      </c>
      <c r="C2080" t="s">
        <v>2</v>
      </c>
      <c r="D2080">
        <v>59</v>
      </c>
    </row>
    <row r="2081" spans="1:4">
      <c r="A2081" s="1">
        <v>42795</v>
      </c>
      <c r="B2081" t="s">
        <v>14</v>
      </c>
      <c r="C2081" t="s">
        <v>2</v>
      </c>
      <c r="D2081">
        <v>137</v>
      </c>
    </row>
    <row r="2082" spans="1:4">
      <c r="A2082" s="1">
        <v>42795</v>
      </c>
      <c r="B2082" t="s">
        <v>7</v>
      </c>
      <c r="C2082" t="s">
        <v>3</v>
      </c>
      <c r="D2082">
        <v>2383</v>
      </c>
    </row>
    <row r="2083" spans="1:4">
      <c r="A2083" s="1">
        <v>42795</v>
      </c>
      <c r="B2083" t="s">
        <v>10</v>
      </c>
      <c r="C2083" t="s">
        <v>3</v>
      </c>
      <c r="D2083">
        <v>221</v>
      </c>
    </row>
    <row r="2084" spans="1:4">
      <c r="A2084" s="1">
        <v>42795</v>
      </c>
      <c r="B2084" t="s">
        <v>12</v>
      </c>
      <c r="C2084" t="s">
        <v>3</v>
      </c>
      <c r="D2084">
        <v>162</v>
      </c>
    </row>
    <row r="2085" spans="1:4">
      <c r="A2085" s="1">
        <v>42795</v>
      </c>
      <c r="B2085" t="s">
        <v>13</v>
      </c>
      <c r="C2085" t="s">
        <v>3</v>
      </c>
      <c r="D2085">
        <v>40</v>
      </c>
    </row>
    <row r="2086" spans="1:4">
      <c r="A2086" s="1">
        <v>42795</v>
      </c>
      <c r="B2086" t="s">
        <v>14</v>
      </c>
      <c r="C2086" t="s">
        <v>3</v>
      </c>
      <c r="D2086">
        <v>103</v>
      </c>
    </row>
    <row r="2087" spans="1:4">
      <c r="A2087" s="1">
        <v>42795</v>
      </c>
      <c r="B2087" t="s">
        <v>7</v>
      </c>
      <c r="C2087" t="s">
        <v>4</v>
      </c>
      <c r="D2087">
        <v>756</v>
      </c>
    </row>
    <row r="2088" spans="1:4">
      <c r="A2088" s="1">
        <v>42795</v>
      </c>
      <c r="B2088" t="s">
        <v>10</v>
      </c>
      <c r="C2088" t="s">
        <v>4</v>
      </c>
      <c r="D2088">
        <v>78</v>
      </c>
    </row>
    <row r="2089" spans="1:4">
      <c r="A2089" s="1">
        <v>42795</v>
      </c>
      <c r="B2089" t="s">
        <v>12</v>
      </c>
      <c r="C2089" t="s">
        <v>4</v>
      </c>
      <c r="D2089">
        <v>99</v>
      </c>
    </row>
    <row r="2090" spans="1:4">
      <c r="A2090" s="1">
        <v>42795</v>
      </c>
      <c r="B2090" t="s">
        <v>13</v>
      </c>
      <c r="C2090" t="s">
        <v>4</v>
      </c>
      <c r="D2090">
        <v>30</v>
      </c>
    </row>
    <row r="2091" spans="1:4">
      <c r="A2091" s="1">
        <v>42795</v>
      </c>
      <c r="B2091" t="s">
        <v>14</v>
      </c>
      <c r="C2091" t="s">
        <v>4</v>
      </c>
      <c r="D2091">
        <v>66</v>
      </c>
    </row>
    <row r="2092" spans="1:4">
      <c r="A2092" s="1">
        <v>42795</v>
      </c>
      <c r="B2092" t="s">
        <v>7</v>
      </c>
      <c r="C2092" t="s">
        <v>5</v>
      </c>
      <c r="D2092">
        <v>2661</v>
      </c>
    </row>
    <row r="2093" spans="1:4">
      <c r="A2093" s="1">
        <v>42795</v>
      </c>
      <c r="B2093" t="s">
        <v>10</v>
      </c>
      <c r="C2093" t="s">
        <v>5</v>
      </c>
      <c r="D2093">
        <v>233</v>
      </c>
    </row>
    <row r="2094" spans="1:4">
      <c r="A2094" s="1">
        <v>42795</v>
      </c>
      <c r="B2094" t="s">
        <v>12</v>
      </c>
      <c r="C2094" t="s">
        <v>5</v>
      </c>
      <c r="D2094">
        <v>334</v>
      </c>
    </row>
    <row r="2095" spans="1:4">
      <c r="A2095" s="1">
        <v>42795</v>
      </c>
      <c r="B2095" t="s">
        <v>13</v>
      </c>
      <c r="C2095" t="s">
        <v>5</v>
      </c>
      <c r="D2095">
        <v>77</v>
      </c>
    </row>
    <row r="2096" spans="1:4">
      <c r="A2096" s="1">
        <v>42795</v>
      </c>
      <c r="B2096" t="s">
        <v>14</v>
      </c>
      <c r="C2096" t="s">
        <v>5</v>
      </c>
      <c r="D2096">
        <v>307</v>
      </c>
    </row>
    <row r="2097" spans="1:4">
      <c r="A2097" s="1">
        <v>42795</v>
      </c>
      <c r="B2097" t="s">
        <v>7</v>
      </c>
      <c r="C2097" t="s">
        <v>6</v>
      </c>
      <c r="D2097">
        <v>3982</v>
      </c>
    </row>
    <row r="2098" spans="1:4">
      <c r="A2098" s="1">
        <v>42795</v>
      </c>
      <c r="B2098" t="s">
        <v>10</v>
      </c>
      <c r="C2098" t="s">
        <v>6</v>
      </c>
      <c r="D2098">
        <v>332</v>
      </c>
    </row>
    <row r="2099" spans="1:4">
      <c r="A2099" s="1">
        <v>42795</v>
      </c>
      <c r="B2099" t="s">
        <v>12</v>
      </c>
      <c r="C2099" t="s">
        <v>6</v>
      </c>
      <c r="D2099">
        <v>391</v>
      </c>
    </row>
    <row r="2100" spans="1:4">
      <c r="A2100" s="1">
        <v>42795</v>
      </c>
      <c r="B2100" t="s">
        <v>13</v>
      </c>
      <c r="C2100" t="s">
        <v>6</v>
      </c>
      <c r="D2100">
        <v>88</v>
      </c>
    </row>
    <row r="2101" spans="1:4">
      <c r="A2101" s="1">
        <v>42795</v>
      </c>
      <c r="B2101" t="s">
        <v>14</v>
      </c>
      <c r="C2101" t="s">
        <v>6</v>
      </c>
      <c r="D2101">
        <v>315</v>
      </c>
    </row>
    <row r="2102" spans="1:4">
      <c r="A2102" s="1">
        <v>42796</v>
      </c>
      <c r="B2102" t="s">
        <v>7</v>
      </c>
      <c r="C2102" t="s">
        <v>0</v>
      </c>
      <c r="D2102">
        <v>2432</v>
      </c>
    </row>
    <row r="2103" spans="1:4">
      <c r="A2103" s="1">
        <v>42796</v>
      </c>
      <c r="B2103" t="s">
        <v>10</v>
      </c>
      <c r="C2103" t="s">
        <v>0</v>
      </c>
      <c r="D2103">
        <v>145</v>
      </c>
    </row>
    <row r="2104" spans="1:4">
      <c r="A2104" s="1">
        <v>42796</v>
      </c>
      <c r="B2104" t="s">
        <v>12</v>
      </c>
      <c r="C2104" t="s">
        <v>0</v>
      </c>
      <c r="D2104">
        <v>105</v>
      </c>
    </row>
    <row r="2105" spans="1:4">
      <c r="A2105" s="1">
        <v>42796</v>
      </c>
      <c r="B2105" t="s">
        <v>13</v>
      </c>
      <c r="C2105" t="s">
        <v>0</v>
      </c>
      <c r="D2105">
        <v>41</v>
      </c>
    </row>
    <row r="2106" spans="1:4">
      <c r="A2106" s="1">
        <v>42796</v>
      </c>
      <c r="B2106" t="s">
        <v>14</v>
      </c>
      <c r="C2106" t="s">
        <v>0</v>
      </c>
      <c r="D2106">
        <v>69</v>
      </c>
    </row>
    <row r="2107" spans="1:4">
      <c r="A2107" s="1">
        <v>42796</v>
      </c>
      <c r="B2107" t="s">
        <v>7</v>
      </c>
      <c r="C2107" t="s">
        <v>1</v>
      </c>
      <c r="D2107">
        <v>553</v>
      </c>
    </row>
    <row r="2108" spans="1:4">
      <c r="A2108" s="1">
        <v>42796</v>
      </c>
      <c r="B2108" t="s">
        <v>10</v>
      </c>
      <c r="C2108" t="s">
        <v>1</v>
      </c>
      <c r="D2108">
        <v>18</v>
      </c>
    </row>
    <row r="2109" spans="1:4">
      <c r="A2109" s="1">
        <v>42796</v>
      </c>
      <c r="B2109" t="s">
        <v>12</v>
      </c>
      <c r="C2109" t="s">
        <v>1</v>
      </c>
      <c r="D2109">
        <v>65</v>
      </c>
    </row>
    <row r="2110" spans="1:4">
      <c r="A2110" s="1">
        <v>42796</v>
      </c>
      <c r="B2110" t="s">
        <v>13</v>
      </c>
      <c r="C2110" t="s">
        <v>1</v>
      </c>
      <c r="D2110">
        <v>3</v>
      </c>
    </row>
    <row r="2111" spans="1:4">
      <c r="A2111" s="1">
        <v>42796</v>
      </c>
      <c r="B2111" t="s">
        <v>14</v>
      </c>
      <c r="C2111" t="s">
        <v>1</v>
      </c>
      <c r="D2111">
        <v>34</v>
      </c>
    </row>
    <row r="2112" spans="1:4">
      <c r="A2112" s="1">
        <v>42796</v>
      </c>
      <c r="B2112" t="s">
        <v>7</v>
      </c>
      <c r="C2112" t="s">
        <v>2</v>
      </c>
      <c r="D2112">
        <v>2191</v>
      </c>
    </row>
    <row r="2113" spans="1:4">
      <c r="A2113" s="1">
        <v>42796</v>
      </c>
      <c r="B2113" t="s">
        <v>10</v>
      </c>
      <c r="C2113" t="s">
        <v>2</v>
      </c>
      <c r="D2113">
        <v>144</v>
      </c>
    </row>
    <row r="2114" spans="1:4">
      <c r="A2114" s="1">
        <v>42796</v>
      </c>
      <c r="B2114" t="s">
        <v>12</v>
      </c>
      <c r="C2114" t="s">
        <v>2</v>
      </c>
      <c r="D2114">
        <v>156</v>
      </c>
    </row>
    <row r="2115" spans="1:4">
      <c r="A2115" s="1">
        <v>42796</v>
      </c>
      <c r="B2115" t="s">
        <v>13</v>
      </c>
      <c r="C2115" t="s">
        <v>2</v>
      </c>
      <c r="D2115">
        <v>47</v>
      </c>
    </row>
    <row r="2116" spans="1:4">
      <c r="A2116" s="1">
        <v>42796</v>
      </c>
      <c r="B2116" t="s">
        <v>14</v>
      </c>
      <c r="C2116" t="s">
        <v>2</v>
      </c>
      <c r="D2116">
        <v>148</v>
      </c>
    </row>
    <row r="2117" spans="1:4">
      <c r="A2117" s="1">
        <v>42796</v>
      </c>
      <c r="B2117" t="s">
        <v>7</v>
      </c>
      <c r="C2117" t="s">
        <v>3</v>
      </c>
      <c r="D2117">
        <v>2462</v>
      </c>
    </row>
    <row r="2118" spans="1:4">
      <c r="A2118" s="1">
        <v>42796</v>
      </c>
      <c r="B2118" t="s">
        <v>10</v>
      </c>
      <c r="C2118" t="s">
        <v>3</v>
      </c>
      <c r="D2118">
        <v>203</v>
      </c>
    </row>
    <row r="2119" spans="1:4">
      <c r="A2119" s="1">
        <v>42796</v>
      </c>
      <c r="B2119" t="s">
        <v>12</v>
      </c>
      <c r="C2119" t="s">
        <v>3</v>
      </c>
      <c r="D2119">
        <v>164</v>
      </c>
    </row>
    <row r="2120" spans="1:4">
      <c r="A2120" s="1">
        <v>42796</v>
      </c>
      <c r="B2120" t="s">
        <v>13</v>
      </c>
      <c r="C2120" t="s">
        <v>3</v>
      </c>
      <c r="D2120">
        <v>47</v>
      </c>
    </row>
    <row r="2121" spans="1:4">
      <c r="A2121" s="1">
        <v>42796</v>
      </c>
      <c r="B2121" t="s">
        <v>14</v>
      </c>
      <c r="C2121" t="s">
        <v>3</v>
      </c>
      <c r="D2121">
        <v>101</v>
      </c>
    </row>
    <row r="2122" spans="1:4">
      <c r="A2122" s="1">
        <v>42796</v>
      </c>
      <c r="B2122" t="s">
        <v>7</v>
      </c>
      <c r="C2122" t="s">
        <v>4</v>
      </c>
      <c r="D2122">
        <v>781</v>
      </c>
    </row>
    <row r="2123" spans="1:4">
      <c r="A2123" s="1">
        <v>42796</v>
      </c>
      <c r="B2123" t="s">
        <v>10</v>
      </c>
      <c r="C2123" t="s">
        <v>4</v>
      </c>
      <c r="D2123">
        <v>97</v>
      </c>
    </row>
    <row r="2124" spans="1:4">
      <c r="A2124" s="1">
        <v>42796</v>
      </c>
      <c r="B2124" t="s">
        <v>12</v>
      </c>
      <c r="C2124" t="s">
        <v>4</v>
      </c>
      <c r="D2124">
        <v>79</v>
      </c>
    </row>
    <row r="2125" spans="1:4">
      <c r="A2125" s="1">
        <v>42796</v>
      </c>
      <c r="B2125" t="s">
        <v>13</v>
      </c>
      <c r="C2125" t="s">
        <v>4</v>
      </c>
      <c r="D2125">
        <v>34</v>
      </c>
    </row>
    <row r="2126" spans="1:4">
      <c r="A2126" s="1">
        <v>42796</v>
      </c>
      <c r="B2126" t="s">
        <v>14</v>
      </c>
      <c r="C2126" t="s">
        <v>4</v>
      </c>
      <c r="D2126">
        <v>49</v>
      </c>
    </row>
    <row r="2127" spans="1:4">
      <c r="A2127" s="1">
        <v>42796</v>
      </c>
      <c r="B2127" t="s">
        <v>7</v>
      </c>
      <c r="C2127" t="s">
        <v>5</v>
      </c>
      <c r="D2127">
        <v>2462</v>
      </c>
    </row>
    <row r="2128" spans="1:4">
      <c r="A2128" s="1">
        <v>42796</v>
      </c>
      <c r="B2128" t="s">
        <v>10</v>
      </c>
      <c r="C2128" t="s">
        <v>5</v>
      </c>
      <c r="D2128">
        <v>202</v>
      </c>
    </row>
    <row r="2129" spans="1:4">
      <c r="A2129" s="1">
        <v>42796</v>
      </c>
      <c r="B2129" t="s">
        <v>12</v>
      </c>
      <c r="C2129" t="s">
        <v>5</v>
      </c>
      <c r="D2129">
        <v>251</v>
      </c>
    </row>
    <row r="2130" spans="1:4">
      <c r="A2130" s="1">
        <v>42796</v>
      </c>
      <c r="B2130" t="s">
        <v>13</v>
      </c>
      <c r="C2130" t="s">
        <v>5</v>
      </c>
      <c r="D2130">
        <v>54</v>
      </c>
    </row>
    <row r="2131" spans="1:4">
      <c r="A2131" s="1">
        <v>42796</v>
      </c>
      <c r="B2131" t="s">
        <v>14</v>
      </c>
      <c r="C2131" t="s">
        <v>5</v>
      </c>
      <c r="D2131">
        <v>224</v>
      </c>
    </row>
    <row r="2132" spans="1:4">
      <c r="A2132" s="1">
        <v>42796</v>
      </c>
      <c r="B2132" t="s">
        <v>7</v>
      </c>
      <c r="C2132" t="s">
        <v>6</v>
      </c>
      <c r="D2132">
        <v>3914</v>
      </c>
    </row>
    <row r="2133" spans="1:4">
      <c r="A2133" s="1">
        <v>42796</v>
      </c>
      <c r="B2133" t="s">
        <v>10</v>
      </c>
      <c r="C2133" t="s">
        <v>6</v>
      </c>
      <c r="D2133">
        <v>285</v>
      </c>
    </row>
    <row r="2134" spans="1:4">
      <c r="A2134" s="1">
        <v>42796</v>
      </c>
      <c r="B2134" t="s">
        <v>12</v>
      </c>
      <c r="C2134" t="s">
        <v>6</v>
      </c>
      <c r="D2134">
        <v>314</v>
      </c>
    </row>
    <row r="2135" spans="1:4">
      <c r="A2135" s="1">
        <v>42796</v>
      </c>
      <c r="B2135" t="s">
        <v>13</v>
      </c>
      <c r="C2135" t="s">
        <v>6</v>
      </c>
      <c r="D2135">
        <v>82</v>
      </c>
    </row>
    <row r="2136" spans="1:4">
      <c r="A2136" s="1">
        <v>42796</v>
      </c>
      <c r="B2136" t="s">
        <v>14</v>
      </c>
      <c r="C2136" t="s">
        <v>6</v>
      </c>
      <c r="D2136">
        <v>309</v>
      </c>
    </row>
    <row r="2137" spans="1:4">
      <c r="A2137" s="1">
        <v>42797</v>
      </c>
      <c r="B2137" t="s">
        <v>7</v>
      </c>
      <c r="C2137" t="s">
        <v>0</v>
      </c>
      <c r="D2137">
        <v>2005</v>
      </c>
    </row>
    <row r="2138" spans="1:4">
      <c r="A2138" s="1">
        <v>42797</v>
      </c>
      <c r="B2138" t="s">
        <v>10</v>
      </c>
      <c r="C2138" t="s">
        <v>0</v>
      </c>
      <c r="D2138">
        <v>117</v>
      </c>
    </row>
    <row r="2139" spans="1:4">
      <c r="A2139" s="1">
        <v>42797</v>
      </c>
      <c r="B2139" t="s">
        <v>12</v>
      </c>
      <c r="C2139" t="s">
        <v>0</v>
      </c>
      <c r="D2139">
        <v>85</v>
      </c>
    </row>
    <row r="2140" spans="1:4">
      <c r="A2140" s="1">
        <v>42797</v>
      </c>
      <c r="B2140" t="s">
        <v>13</v>
      </c>
      <c r="C2140" t="s">
        <v>0</v>
      </c>
      <c r="D2140">
        <v>32</v>
      </c>
    </row>
    <row r="2141" spans="1:4">
      <c r="A2141" s="1">
        <v>42797</v>
      </c>
      <c r="B2141" t="s">
        <v>14</v>
      </c>
      <c r="C2141" t="s">
        <v>0</v>
      </c>
      <c r="D2141">
        <v>80</v>
      </c>
    </row>
    <row r="2142" spans="1:4">
      <c r="A2142" s="1">
        <v>42797</v>
      </c>
      <c r="B2142" t="s">
        <v>7</v>
      </c>
      <c r="C2142" t="s">
        <v>1</v>
      </c>
      <c r="D2142">
        <v>524</v>
      </c>
    </row>
    <row r="2143" spans="1:4">
      <c r="A2143" s="1">
        <v>42797</v>
      </c>
      <c r="B2143" t="s">
        <v>10</v>
      </c>
      <c r="C2143" t="s">
        <v>1</v>
      </c>
      <c r="D2143">
        <v>24</v>
      </c>
    </row>
    <row r="2144" spans="1:4">
      <c r="A2144" s="1">
        <v>42797</v>
      </c>
      <c r="B2144" t="s">
        <v>12</v>
      </c>
      <c r="C2144" t="s">
        <v>1</v>
      </c>
      <c r="D2144">
        <v>71</v>
      </c>
    </row>
    <row r="2145" spans="1:4">
      <c r="A2145" s="1">
        <v>42797</v>
      </c>
      <c r="B2145" t="s">
        <v>13</v>
      </c>
      <c r="C2145" t="s">
        <v>1</v>
      </c>
      <c r="D2145">
        <v>11</v>
      </c>
    </row>
    <row r="2146" spans="1:4">
      <c r="A2146" s="1">
        <v>42797</v>
      </c>
      <c r="B2146" t="s">
        <v>14</v>
      </c>
      <c r="C2146" t="s">
        <v>1</v>
      </c>
      <c r="D2146">
        <v>30</v>
      </c>
    </row>
    <row r="2147" spans="1:4">
      <c r="A2147" s="1">
        <v>42797</v>
      </c>
      <c r="B2147" t="s">
        <v>7</v>
      </c>
      <c r="C2147" t="s">
        <v>2</v>
      </c>
      <c r="D2147">
        <v>1931</v>
      </c>
    </row>
    <row r="2148" spans="1:4">
      <c r="A2148" s="1">
        <v>42797</v>
      </c>
      <c r="B2148" t="s">
        <v>10</v>
      </c>
      <c r="C2148" t="s">
        <v>2</v>
      </c>
      <c r="D2148">
        <v>124</v>
      </c>
    </row>
    <row r="2149" spans="1:4">
      <c r="A2149" s="1">
        <v>42797</v>
      </c>
      <c r="B2149" t="s">
        <v>12</v>
      </c>
      <c r="C2149" t="s">
        <v>2</v>
      </c>
      <c r="D2149">
        <v>163</v>
      </c>
    </row>
    <row r="2150" spans="1:4">
      <c r="A2150" s="1">
        <v>42797</v>
      </c>
      <c r="B2150" t="s">
        <v>13</v>
      </c>
      <c r="C2150" t="s">
        <v>2</v>
      </c>
      <c r="D2150">
        <v>30</v>
      </c>
    </row>
    <row r="2151" spans="1:4">
      <c r="A2151" s="1">
        <v>42797</v>
      </c>
      <c r="B2151" t="s">
        <v>14</v>
      </c>
      <c r="C2151" t="s">
        <v>2</v>
      </c>
      <c r="D2151">
        <v>96</v>
      </c>
    </row>
    <row r="2152" spans="1:4">
      <c r="A2152" s="1">
        <v>42797</v>
      </c>
      <c r="B2152" t="s">
        <v>7</v>
      </c>
      <c r="C2152" t="s">
        <v>3</v>
      </c>
      <c r="D2152">
        <v>2288</v>
      </c>
    </row>
    <row r="2153" spans="1:4">
      <c r="A2153" s="1">
        <v>42797</v>
      </c>
      <c r="B2153" t="s">
        <v>10</v>
      </c>
      <c r="C2153" t="s">
        <v>3</v>
      </c>
      <c r="D2153">
        <v>188</v>
      </c>
    </row>
    <row r="2154" spans="1:4">
      <c r="A2154" s="1">
        <v>42797</v>
      </c>
      <c r="B2154" t="s">
        <v>12</v>
      </c>
      <c r="C2154" t="s">
        <v>3</v>
      </c>
      <c r="D2154">
        <v>158</v>
      </c>
    </row>
    <row r="2155" spans="1:4">
      <c r="A2155" s="1">
        <v>42797</v>
      </c>
      <c r="B2155" t="s">
        <v>13</v>
      </c>
      <c r="C2155" t="s">
        <v>3</v>
      </c>
      <c r="D2155">
        <v>33</v>
      </c>
    </row>
    <row r="2156" spans="1:4">
      <c r="A2156" s="1">
        <v>42797</v>
      </c>
      <c r="B2156" t="s">
        <v>14</v>
      </c>
      <c r="C2156" t="s">
        <v>3</v>
      </c>
      <c r="D2156">
        <v>100</v>
      </c>
    </row>
    <row r="2157" spans="1:4">
      <c r="A2157" s="1">
        <v>42797</v>
      </c>
      <c r="B2157" t="s">
        <v>7</v>
      </c>
      <c r="C2157" t="s">
        <v>4</v>
      </c>
      <c r="D2157">
        <v>727</v>
      </c>
    </row>
    <row r="2158" spans="1:4">
      <c r="A2158" s="1">
        <v>42797</v>
      </c>
      <c r="B2158" t="s">
        <v>10</v>
      </c>
      <c r="C2158" t="s">
        <v>4</v>
      </c>
      <c r="D2158">
        <v>94</v>
      </c>
    </row>
    <row r="2159" spans="1:4">
      <c r="A2159" s="1">
        <v>42797</v>
      </c>
      <c r="B2159" t="s">
        <v>12</v>
      </c>
      <c r="C2159" t="s">
        <v>4</v>
      </c>
      <c r="D2159">
        <v>81</v>
      </c>
    </row>
    <row r="2160" spans="1:4">
      <c r="A2160" s="1">
        <v>42797</v>
      </c>
      <c r="B2160" t="s">
        <v>13</v>
      </c>
      <c r="C2160" t="s">
        <v>4</v>
      </c>
      <c r="D2160">
        <v>23</v>
      </c>
    </row>
    <row r="2161" spans="1:4">
      <c r="A2161" s="1">
        <v>42797</v>
      </c>
      <c r="B2161" t="s">
        <v>14</v>
      </c>
      <c r="C2161" t="s">
        <v>4</v>
      </c>
      <c r="D2161">
        <v>61</v>
      </c>
    </row>
    <row r="2162" spans="1:4">
      <c r="A2162" s="1">
        <v>42797</v>
      </c>
      <c r="B2162" t="s">
        <v>7</v>
      </c>
      <c r="C2162" t="s">
        <v>5</v>
      </c>
      <c r="D2162">
        <v>2307</v>
      </c>
    </row>
    <row r="2163" spans="1:4">
      <c r="A2163" s="1">
        <v>42797</v>
      </c>
      <c r="B2163" t="s">
        <v>10</v>
      </c>
      <c r="C2163" t="s">
        <v>5</v>
      </c>
      <c r="D2163">
        <v>161</v>
      </c>
    </row>
    <row r="2164" spans="1:4">
      <c r="A2164" s="1">
        <v>42797</v>
      </c>
      <c r="B2164" t="s">
        <v>12</v>
      </c>
      <c r="C2164" t="s">
        <v>5</v>
      </c>
      <c r="D2164">
        <v>203</v>
      </c>
    </row>
    <row r="2165" spans="1:4">
      <c r="A2165" s="1">
        <v>42797</v>
      </c>
      <c r="B2165" t="s">
        <v>13</v>
      </c>
      <c r="C2165" t="s">
        <v>5</v>
      </c>
      <c r="D2165">
        <v>61</v>
      </c>
    </row>
    <row r="2166" spans="1:4">
      <c r="A2166" s="1">
        <v>42797</v>
      </c>
      <c r="B2166" t="s">
        <v>14</v>
      </c>
      <c r="C2166" t="s">
        <v>5</v>
      </c>
      <c r="D2166">
        <v>267</v>
      </c>
    </row>
    <row r="2167" spans="1:4">
      <c r="A2167" s="1">
        <v>42797</v>
      </c>
      <c r="B2167" t="s">
        <v>7</v>
      </c>
      <c r="C2167" t="s">
        <v>6</v>
      </c>
      <c r="D2167">
        <v>3380</v>
      </c>
    </row>
    <row r="2168" spans="1:4">
      <c r="A2168" s="1">
        <v>42797</v>
      </c>
      <c r="B2168" t="s">
        <v>10</v>
      </c>
      <c r="C2168" t="s">
        <v>6</v>
      </c>
      <c r="D2168">
        <v>281</v>
      </c>
    </row>
    <row r="2169" spans="1:4">
      <c r="A2169" s="1">
        <v>42797</v>
      </c>
      <c r="B2169" t="s">
        <v>12</v>
      </c>
      <c r="C2169" t="s">
        <v>6</v>
      </c>
      <c r="D2169">
        <v>287</v>
      </c>
    </row>
    <row r="2170" spans="1:4">
      <c r="A2170" s="1">
        <v>42797</v>
      </c>
      <c r="B2170" t="s">
        <v>13</v>
      </c>
      <c r="C2170" t="s">
        <v>6</v>
      </c>
      <c r="D2170">
        <v>77</v>
      </c>
    </row>
    <row r="2171" spans="1:4">
      <c r="A2171" s="1">
        <v>42797</v>
      </c>
      <c r="B2171" t="s">
        <v>14</v>
      </c>
      <c r="C2171" t="s">
        <v>6</v>
      </c>
      <c r="D2171">
        <v>257</v>
      </c>
    </row>
    <row r="2172" spans="1:4">
      <c r="A2172" s="1">
        <v>42798</v>
      </c>
      <c r="B2172" t="s">
        <v>7</v>
      </c>
      <c r="C2172" t="s">
        <v>0</v>
      </c>
      <c r="D2172">
        <v>2165</v>
      </c>
    </row>
    <row r="2173" spans="1:4">
      <c r="A2173" s="1">
        <v>42798</v>
      </c>
      <c r="B2173" t="s">
        <v>10</v>
      </c>
      <c r="C2173" t="s">
        <v>0</v>
      </c>
      <c r="D2173">
        <v>108</v>
      </c>
    </row>
    <row r="2174" spans="1:4">
      <c r="A2174" s="1">
        <v>42798</v>
      </c>
      <c r="B2174" t="s">
        <v>12</v>
      </c>
      <c r="C2174" t="s">
        <v>0</v>
      </c>
      <c r="D2174">
        <v>91</v>
      </c>
    </row>
    <row r="2175" spans="1:4">
      <c r="A2175" s="1">
        <v>42798</v>
      </c>
      <c r="B2175" t="s">
        <v>13</v>
      </c>
      <c r="C2175" t="s">
        <v>0</v>
      </c>
      <c r="D2175">
        <v>22</v>
      </c>
    </row>
    <row r="2176" spans="1:4">
      <c r="A2176" s="1">
        <v>42798</v>
      </c>
      <c r="B2176" t="s">
        <v>14</v>
      </c>
      <c r="C2176" t="s">
        <v>0</v>
      </c>
      <c r="D2176">
        <v>89</v>
      </c>
    </row>
    <row r="2177" spans="1:4">
      <c r="A2177" s="1">
        <v>42798</v>
      </c>
      <c r="B2177" t="s">
        <v>7</v>
      </c>
      <c r="C2177" t="s">
        <v>1</v>
      </c>
      <c r="D2177">
        <v>450</v>
      </c>
    </row>
    <row r="2178" spans="1:4">
      <c r="A2178" s="1">
        <v>42798</v>
      </c>
      <c r="B2178" t="s">
        <v>10</v>
      </c>
      <c r="C2178" t="s">
        <v>1</v>
      </c>
      <c r="D2178">
        <v>15</v>
      </c>
    </row>
    <row r="2179" spans="1:4">
      <c r="A2179" s="1">
        <v>42798</v>
      </c>
      <c r="B2179" t="s">
        <v>12</v>
      </c>
      <c r="C2179" t="s">
        <v>1</v>
      </c>
      <c r="D2179">
        <v>75</v>
      </c>
    </row>
    <row r="2180" spans="1:4">
      <c r="A2180" s="1">
        <v>42798</v>
      </c>
      <c r="B2180" t="s">
        <v>13</v>
      </c>
      <c r="C2180" t="s">
        <v>1</v>
      </c>
      <c r="D2180">
        <v>9</v>
      </c>
    </row>
    <row r="2181" spans="1:4">
      <c r="A2181" s="1">
        <v>42798</v>
      </c>
      <c r="B2181" t="s">
        <v>14</v>
      </c>
      <c r="C2181" t="s">
        <v>1</v>
      </c>
      <c r="D2181">
        <v>39</v>
      </c>
    </row>
    <row r="2182" spans="1:4">
      <c r="A2182" s="1">
        <v>42798</v>
      </c>
      <c r="B2182" t="s">
        <v>7</v>
      </c>
      <c r="C2182" t="s">
        <v>2</v>
      </c>
      <c r="D2182">
        <v>1864</v>
      </c>
    </row>
    <row r="2183" spans="1:4">
      <c r="A2183" s="1">
        <v>42798</v>
      </c>
      <c r="B2183" t="s">
        <v>10</v>
      </c>
      <c r="C2183" t="s">
        <v>2</v>
      </c>
      <c r="D2183">
        <v>89</v>
      </c>
    </row>
    <row r="2184" spans="1:4">
      <c r="A2184" s="1">
        <v>42798</v>
      </c>
      <c r="B2184" t="s">
        <v>12</v>
      </c>
      <c r="C2184" t="s">
        <v>2</v>
      </c>
      <c r="D2184">
        <v>146</v>
      </c>
    </row>
    <row r="2185" spans="1:4">
      <c r="A2185" s="1">
        <v>42798</v>
      </c>
      <c r="B2185" t="s">
        <v>13</v>
      </c>
      <c r="C2185" t="s">
        <v>2</v>
      </c>
      <c r="D2185">
        <v>58</v>
      </c>
    </row>
    <row r="2186" spans="1:4">
      <c r="A2186" s="1">
        <v>42798</v>
      </c>
      <c r="B2186" t="s">
        <v>14</v>
      </c>
      <c r="C2186" t="s">
        <v>2</v>
      </c>
      <c r="D2186">
        <v>119</v>
      </c>
    </row>
    <row r="2187" spans="1:4">
      <c r="A2187" s="1">
        <v>42798</v>
      </c>
      <c r="B2187" t="s">
        <v>7</v>
      </c>
      <c r="C2187" t="s">
        <v>3</v>
      </c>
      <c r="D2187">
        <v>2627</v>
      </c>
    </row>
    <row r="2188" spans="1:4">
      <c r="A2188" s="1">
        <v>42798</v>
      </c>
      <c r="B2188" t="s">
        <v>10</v>
      </c>
      <c r="C2188" t="s">
        <v>3</v>
      </c>
      <c r="D2188">
        <v>183</v>
      </c>
    </row>
    <row r="2189" spans="1:4">
      <c r="A2189" s="1">
        <v>42798</v>
      </c>
      <c r="B2189" t="s">
        <v>12</v>
      </c>
      <c r="C2189" t="s">
        <v>3</v>
      </c>
      <c r="D2189">
        <v>191</v>
      </c>
    </row>
    <row r="2190" spans="1:4">
      <c r="A2190" s="1">
        <v>42798</v>
      </c>
      <c r="B2190" t="s">
        <v>13</v>
      </c>
      <c r="C2190" t="s">
        <v>3</v>
      </c>
      <c r="D2190">
        <v>12</v>
      </c>
    </row>
    <row r="2191" spans="1:4">
      <c r="A2191" s="1">
        <v>42798</v>
      </c>
      <c r="B2191" t="s">
        <v>14</v>
      </c>
      <c r="C2191" t="s">
        <v>3</v>
      </c>
      <c r="D2191">
        <v>125</v>
      </c>
    </row>
    <row r="2192" spans="1:4">
      <c r="A2192" s="1">
        <v>42798</v>
      </c>
      <c r="B2192" t="s">
        <v>7</v>
      </c>
      <c r="C2192" t="s">
        <v>4</v>
      </c>
      <c r="D2192">
        <v>742</v>
      </c>
    </row>
    <row r="2193" spans="1:4">
      <c r="A2193" s="1">
        <v>42798</v>
      </c>
      <c r="B2193" t="s">
        <v>10</v>
      </c>
      <c r="C2193" t="s">
        <v>4</v>
      </c>
      <c r="D2193">
        <v>83</v>
      </c>
    </row>
    <row r="2194" spans="1:4">
      <c r="A2194" s="1">
        <v>42798</v>
      </c>
      <c r="B2194" t="s">
        <v>12</v>
      </c>
      <c r="C2194" t="s">
        <v>4</v>
      </c>
      <c r="D2194">
        <v>104</v>
      </c>
    </row>
    <row r="2195" spans="1:4">
      <c r="A2195" s="1">
        <v>42798</v>
      </c>
      <c r="B2195" t="s">
        <v>13</v>
      </c>
      <c r="C2195" t="s">
        <v>4</v>
      </c>
      <c r="D2195">
        <v>22</v>
      </c>
    </row>
    <row r="2196" spans="1:4">
      <c r="A2196" s="1">
        <v>42798</v>
      </c>
      <c r="B2196" t="s">
        <v>14</v>
      </c>
      <c r="C2196" t="s">
        <v>4</v>
      </c>
      <c r="D2196">
        <v>61</v>
      </c>
    </row>
    <row r="2197" spans="1:4">
      <c r="A2197" s="1">
        <v>42798</v>
      </c>
      <c r="B2197" t="s">
        <v>7</v>
      </c>
      <c r="C2197" t="s">
        <v>5</v>
      </c>
      <c r="D2197">
        <v>2354</v>
      </c>
    </row>
    <row r="2198" spans="1:4">
      <c r="A2198" s="1">
        <v>42798</v>
      </c>
      <c r="B2198" t="s">
        <v>10</v>
      </c>
      <c r="C2198" t="s">
        <v>5</v>
      </c>
      <c r="D2198">
        <v>212</v>
      </c>
    </row>
    <row r="2199" spans="1:4">
      <c r="A2199" s="1">
        <v>42798</v>
      </c>
      <c r="B2199" t="s">
        <v>12</v>
      </c>
      <c r="C2199" t="s">
        <v>5</v>
      </c>
      <c r="D2199">
        <v>280</v>
      </c>
    </row>
    <row r="2200" spans="1:4">
      <c r="A2200" s="1">
        <v>42798</v>
      </c>
      <c r="B2200" t="s">
        <v>13</v>
      </c>
      <c r="C2200" t="s">
        <v>5</v>
      </c>
      <c r="D2200">
        <v>62</v>
      </c>
    </row>
    <row r="2201" spans="1:4">
      <c r="A2201" s="1">
        <v>42798</v>
      </c>
      <c r="B2201" t="s">
        <v>14</v>
      </c>
      <c r="C2201" t="s">
        <v>5</v>
      </c>
      <c r="D2201">
        <v>290</v>
      </c>
    </row>
    <row r="2202" spans="1:4">
      <c r="A2202" s="1">
        <v>42798</v>
      </c>
      <c r="B2202" t="s">
        <v>7</v>
      </c>
      <c r="C2202" t="s">
        <v>6</v>
      </c>
      <c r="D2202">
        <v>3638</v>
      </c>
    </row>
    <row r="2203" spans="1:4">
      <c r="A2203" s="1">
        <v>42798</v>
      </c>
      <c r="B2203" t="s">
        <v>10</v>
      </c>
      <c r="C2203" t="s">
        <v>6</v>
      </c>
      <c r="D2203">
        <v>309</v>
      </c>
    </row>
    <row r="2204" spans="1:4">
      <c r="A2204" s="1">
        <v>42798</v>
      </c>
      <c r="B2204" t="s">
        <v>12</v>
      </c>
      <c r="C2204" t="s">
        <v>6</v>
      </c>
      <c r="D2204">
        <v>349</v>
      </c>
    </row>
    <row r="2205" spans="1:4">
      <c r="A2205" s="1">
        <v>42798</v>
      </c>
      <c r="B2205" t="s">
        <v>13</v>
      </c>
      <c r="C2205" t="s">
        <v>6</v>
      </c>
      <c r="D2205">
        <v>77</v>
      </c>
    </row>
    <row r="2206" spans="1:4">
      <c r="A2206" s="1">
        <v>42798</v>
      </c>
      <c r="B2206" t="s">
        <v>14</v>
      </c>
      <c r="C2206" t="s">
        <v>6</v>
      </c>
      <c r="D2206">
        <v>304</v>
      </c>
    </row>
    <row r="2207" spans="1:4">
      <c r="A2207" s="1">
        <v>42799</v>
      </c>
      <c r="B2207" t="s">
        <v>7</v>
      </c>
      <c r="C2207" t="s">
        <v>0</v>
      </c>
      <c r="D2207">
        <v>2481</v>
      </c>
    </row>
    <row r="2208" spans="1:4">
      <c r="A2208" s="1">
        <v>42799</v>
      </c>
      <c r="B2208" t="s">
        <v>10</v>
      </c>
      <c r="C2208" t="s">
        <v>0</v>
      </c>
      <c r="D2208">
        <v>207</v>
      </c>
    </row>
    <row r="2209" spans="1:4">
      <c r="A2209" s="1">
        <v>42799</v>
      </c>
      <c r="B2209" t="s">
        <v>12</v>
      </c>
      <c r="C2209" t="s">
        <v>0</v>
      </c>
      <c r="D2209">
        <v>116</v>
      </c>
    </row>
    <row r="2210" spans="1:4">
      <c r="A2210" s="1">
        <v>42799</v>
      </c>
      <c r="B2210" t="s">
        <v>13</v>
      </c>
      <c r="C2210" t="s">
        <v>0</v>
      </c>
      <c r="D2210">
        <v>42</v>
      </c>
    </row>
    <row r="2211" spans="1:4">
      <c r="A2211" s="1">
        <v>42799</v>
      </c>
      <c r="B2211" t="s">
        <v>14</v>
      </c>
      <c r="C2211" t="s">
        <v>0</v>
      </c>
      <c r="D2211">
        <v>113</v>
      </c>
    </row>
    <row r="2212" spans="1:4">
      <c r="A2212" s="1">
        <v>42799</v>
      </c>
      <c r="B2212" t="s">
        <v>7</v>
      </c>
      <c r="C2212" t="s">
        <v>1</v>
      </c>
      <c r="D2212">
        <v>553</v>
      </c>
    </row>
    <row r="2213" spans="1:4">
      <c r="A2213" s="1">
        <v>42799</v>
      </c>
      <c r="B2213" t="s">
        <v>10</v>
      </c>
      <c r="C2213" t="s">
        <v>1</v>
      </c>
      <c r="D2213">
        <v>25</v>
      </c>
    </row>
    <row r="2214" spans="1:4">
      <c r="A2214" s="1">
        <v>42799</v>
      </c>
      <c r="B2214" t="s">
        <v>12</v>
      </c>
      <c r="C2214" t="s">
        <v>1</v>
      </c>
      <c r="D2214">
        <v>98</v>
      </c>
    </row>
    <row r="2215" spans="1:4">
      <c r="A2215" s="1">
        <v>42799</v>
      </c>
      <c r="B2215" t="s">
        <v>13</v>
      </c>
      <c r="C2215" t="s">
        <v>1</v>
      </c>
      <c r="D2215">
        <v>6</v>
      </c>
    </row>
    <row r="2216" spans="1:4">
      <c r="A2216" s="1">
        <v>42799</v>
      </c>
      <c r="B2216" t="s">
        <v>14</v>
      </c>
      <c r="C2216" t="s">
        <v>1</v>
      </c>
      <c r="D2216">
        <v>42</v>
      </c>
    </row>
    <row r="2217" spans="1:4">
      <c r="A2217" s="1">
        <v>42799</v>
      </c>
      <c r="B2217" t="s">
        <v>7</v>
      </c>
      <c r="C2217" t="s">
        <v>2</v>
      </c>
      <c r="D2217">
        <v>2099</v>
      </c>
    </row>
    <row r="2218" spans="1:4">
      <c r="A2218" s="1">
        <v>42799</v>
      </c>
      <c r="B2218" t="s">
        <v>10</v>
      </c>
      <c r="C2218" t="s">
        <v>2</v>
      </c>
      <c r="D2218">
        <v>163</v>
      </c>
    </row>
    <row r="2219" spans="1:4">
      <c r="A2219" s="1">
        <v>42799</v>
      </c>
      <c r="B2219" t="s">
        <v>12</v>
      </c>
      <c r="C2219" t="s">
        <v>2</v>
      </c>
      <c r="D2219">
        <v>195</v>
      </c>
    </row>
    <row r="2220" spans="1:4">
      <c r="A2220" s="1">
        <v>42799</v>
      </c>
      <c r="B2220" t="s">
        <v>13</v>
      </c>
      <c r="C2220" t="s">
        <v>2</v>
      </c>
      <c r="D2220">
        <v>49</v>
      </c>
    </row>
    <row r="2221" spans="1:4">
      <c r="A2221" s="1">
        <v>42799</v>
      </c>
      <c r="B2221" t="s">
        <v>14</v>
      </c>
      <c r="C2221" t="s">
        <v>2</v>
      </c>
      <c r="D2221">
        <v>155</v>
      </c>
    </row>
    <row r="2222" spans="1:4">
      <c r="A2222" s="1">
        <v>42799</v>
      </c>
      <c r="B2222" t="s">
        <v>7</v>
      </c>
      <c r="C2222" t="s">
        <v>3</v>
      </c>
      <c r="D2222">
        <v>2917</v>
      </c>
    </row>
    <row r="2223" spans="1:4">
      <c r="A2223" s="1">
        <v>42799</v>
      </c>
      <c r="B2223" t="s">
        <v>10</v>
      </c>
      <c r="C2223" t="s">
        <v>3</v>
      </c>
      <c r="D2223">
        <v>319</v>
      </c>
    </row>
    <row r="2224" spans="1:4">
      <c r="A2224" s="1">
        <v>42799</v>
      </c>
      <c r="B2224" t="s">
        <v>12</v>
      </c>
      <c r="C2224" t="s">
        <v>3</v>
      </c>
      <c r="D2224">
        <v>273</v>
      </c>
    </row>
    <row r="2225" spans="1:4">
      <c r="A2225" s="1">
        <v>42799</v>
      </c>
      <c r="B2225" t="s">
        <v>13</v>
      </c>
      <c r="C2225" t="s">
        <v>3</v>
      </c>
      <c r="D2225">
        <v>45</v>
      </c>
    </row>
    <row r="2226" spans="1:4">
      <c r="A2226" s="1">
        <v>42799</v>
      </c>
      <c r="B2226" t="s">
        <v>14</v>
      </c>
      <c r="C2226" t="s">
        <v>3</v>
      </c>
      <c r="D2226">
        <v>137</v>
      </c>
    </row>
    <row r="2227" spans="1:4">
      <c r="A2227" s="1">
        <v>42799</v>
      </c>
      <c r="B2227" t="s">
        <v>7</v>
      </c>
      <c r="C2227" t="s">
        <v>4</v>
      </c>
      <c r="D2227">
        <v>943</v>
      </c>
    </row>
    <row r="2228" spans="1:4">
      <c r="A2228" s="1">
        <v>42799</v>
      </c>
      <c r="B2228" t="s">
        <v>10</v>
      </c>
      <c r="C2228" t="s">
        <v>4</v>
      </c>
      <c r="D2228">
        <v>152</v>
      </c>
    </row>
    <row r="2229" spans="1:4">
      <c r="A2229" s="1">
        <v>42799</v>
      </c>
      <c r="B2229" t="s">
        <v>12</v>
      </c>
      <c r="C2229" t="s">
        <v>4</v>
      </c>
      <c r="D2229">
        <v>127</v>
      </c>
    </row>
    <row r="2230" spans="1:4">
      <c r="A2230" s="1">
        <v>42799</v>
      </c>
      <c r="B2230" t="s">
        <v>13</v>
      </c>
      <c r="C2230" t="s">
        <v>4</v>
      </c>
      <c r="D2230">
        <v>33</v>
      </c>
    </row>
    <row r="2231" spans="1:4">
      <c r="A2231" s="1">
        <v>42799</v>
      </c>
      <c r="B2231" t="s">
        <v>14</v>
      </c>
      <c r="C2231" t="s">
        <v>4</v>
      </c>
      <c r="D2231">
        <v>87</v>
      </c>
    </row>
    <row r="2232" spans="1:4">
      <c r="A2232" s="1">
        <v>42799</v>
      </c>
      <c r="B2232" t="s">
        <v>7</v>
      </c>
      <c r="C2232" t="s">
        <v>5</v>
      </c>
      <c r="D2232">
        <v>2995</v>
      </c>
    </row>
    <row r="2233" spans="1:4">
      <c r="A2233" s="1">
        <v>42799</v>
      </c>
      <c r="B2233" t="s">
        <v>10</v>
      </c>
      <c r="C2233" t="s">
        <v>5</v>
      </c>
      <c r="D2233">
        <v>408</v>
      </c>
    </row>
    <row r="2234" spans="1:4">
      <c r="A2234" s="1">
        <v>42799</v>
      </c>
      <c r="B2234" t="s">
        <v>12</v>
      </c>
      <c r="C2234" t="s">
        <v>5</v>
      </c>
      <c r="D2234">
        <v>439</v>
      </c>
    </row>
    <row r="2235" spans="1:4">
      <c r="A2235" s="1">
        <v>42799</v>
      </c>
      <c r="B2235" t="s">
        <v>13</v>
      </c>
      <c r="C2235" t="s">
        <v>5</v>
      </c>
      <c r="D2235">
        <v>91</v>
      </c>
    </row>
    <row r="2236" spans="1:4">
      <c r="A2236" s="1">
        <v>42799</v>
      </c>
      <c r="B2236" t="s">
        <v>14</v>
      </c>
      <c r="C2236" t="s">
        <v>5</v>
      </c>
      <c r="D2236">
        <v>464</v>
      </c>
    </row>
    <row r="2237" spans="1:4">
      <c r="A2237" s="1">
        <v>42799</v>
      </c>
      <c r="B2237" t="s">
        <v>7</v>
      </c>
      <c r="C2237" t="s">
        <v>6</v>
      </c>
      <c r="D2237">
        <v>4446</v>
      </c>
    </row>
    <row r="2238" spans="1:4">
      <c r="A2238" s="1">
        <v>42799</v>
      </c>
      <c r="B2238" t="s">
        <v>10</v>
      </c>
      <c r="C2238" t="s">
        <v>6</v>
      </c>
      <c r="D2238">
        <v>551</v>
      </c>
    </row>
    <row r="2239" spans="1:4">
      <c r="A2239" s="1">
        <v>42799</v>
      </c>
      <c r="B2239" t="s">
        <v>12</v>
      </c>
      <c r="C2239" t="s">
        <v>6</v>
      </c>
      <c r="D2239">
        <v>555</v>
      </c>
    </row>
    <row r="2240" spans="1:4">
      <c r="A2240" s="1">
        <v>42799</v>
      </c>
      <c r="B2240" t="s">
        <v>13</v>
      </c>
      <c r="C2240" t="s">
        <v>6</v>
      </c>
      <c r="D2240">
        <v>99</v>
      </c>
    </row>
    <row r="2241" spans="1:4">
      <c r="A2241" s="1">
        <v>42799</v>
      </c>
      <c r="B2241" t="s">
        <v>14</v>
      </c>
      <c r="C2241" t="s">
        <v>6</v>
      </c>
      <c r="D2241">
        <v>411</v>
      </c>
    </row>
    <row r="2242" spans="1:4">
      <c r="A2242" s="1">
        <v>42800</v>
      </c>
      <c r="B2242" t="s">
        <v>7</v>
      </c>
      <c r="C2242" t="s">
        <v>0</v>
      </c>
      <c r="D2242">
        <v>2326</v>
      </c>
    </row>
    <row r="2243" spans="1:4">
      <c r="A2243" s="1">
        <v>42800</v>
      </c>
      <c r="B2243" t="s">
        <v>10</v>
      </c>
      <c r="C2243" t="s">
        <v>0</v>
      </c>
      <c r="D2243">
        <v>190</v>
      </c>
    </row>
    <row r="2244" spans="1:4">
      <c r="A2244" s="1">
        <v>42800</v>
      </c>
      <c r="B2244" t="s">
        <v>12</v>
      </c>
      <c r="C2244" t="s">
        <v>0</v>
      </c>
      <c r="D2244">
        <v>118</v>
      </c>
    </row>
    <row r="2245" spans="1:4">
      <c r="A2245" s="1">
        <v>42800</v>
      </c>
      <c r="B2245" t="s">
        <v>13</v>
      </c>
      <c r="C2245" t="s">
        <v>0</v>
      </c>
      <c r="D2245">
        <v>46</v>
      </c>
    </row>
    <row r="2246" spans="1:4">
      <c r="A2246" s="1">
        <v>42800</v>
      </c>
      <c r="B2246" t="s">
        <v>14</v>
      </c>
      <c r="C2246" t="s">
        <v>0</v>
      </c>
      <c r="D2246">
        <v>101</v>
      </c>
    </row>
    <row r="2247" spans="1:4">
      <c r="A2247" s="1">
        <v>42800</v>
      </c>
      <c r="B2247" t="s">
        <v>7</v>
      </c>
      <c r="C2247" t="s">
        <v>1</v>
      </c>
      <c r="D2247">
        <v>586</v>
      </c>
    </row>
    <row r="2248" spans="1:4">
      <c r="A2248" s="1">
        <v>42800</v>
      </c>
      <c r="B2248" t="s">
        <v>10</v>
      </c>
      <c r="C2248" t="s">
        <v>1</v>
      </c>
      <c r="D2248">
        <v>19</v>
      </c>
    </row>
    <row r="2249" spans="1:4">
      <c r="A2249" s="1">
        <v>42800</v>
      </c>
      <c r="B2249" t="s">
        <v>12</v>
      </c>
      <c r="C2249" t="s">
        <v>1</v>
      </c>
      <c r="D2249">
        <v>80</v>
      </c>
    </row>
    <row r="2250" spans="1:4">
      <c r="A2250" s="1">
        <v>42800</v>
      </c>
      <c r="B2250" t="s">
        <v>13</v>
      </c>
      <c r="C2250" t="s">
        <v>1</v>
      </c>
      <c r="D2250">
        <v>6</v>
      </c>
    </row>
    <row r="2251" spans="1:4">
      <c r="A2251" s="1">
        <v>42800</v>
      </c>
      <c r="B2251" t="s">
        <v>14</v>
      </c>
      <c r="C2251" t="s">
        <v>1</v>
      </c>
      <c r="D2251">
        <v>53</v>
      </c>
    </row>
    <row r="2252" spans="1:4">
      <c r="A2252" s="1">
        <v>42800</v>
      </c>
      <c r="B2252" t="s">
        <v>7</v>
      </c>
      <c r="C2252" t="s">
        <v>2</v>
      </c>
      <c r="D2252">
        <v>2382</v>
      </c>
    </row>
    <row r="2253" spans="1:4">
      <c r="A2253" s="1">
        <v>42800</v>
      </c>
      <c r="B2253" t="s">
        <v>10</v>
      </c>
      <c r="C2253" t="s">
        <v>2</v>
      </c>
      <c r="D2253">
        <v>151</v>
      </c>
    </row>
    <row r="2254" spans="1:4">
      <c r="A2254" s="1">
        <v>42800</v>
      </c>
      <c r="B2254" t="s">
        <v>12</v>
      </c>
      <c r="C2254" t="s">
        <v>2</v>
      </c>
      <c r="D2254">
        <v>209</v>
      </c>
    </row>
    <row r="2255" spans="1:4">
      <c r="A2255" s="1">
        <v>42800</v>
      </c>
      <c r="B2255" t="s">
        <v>13</v>
      </c>
      <c r="C2255" t="s">
        <v>2</v>
      </c>
      <c r="D2255">
        <v>62</v>
      </c>
    </row>
    <row r="2256" spans="1:4">
      <c r="A2256" s="1">
        <v>42800</v>
      </c>
      <c r="B2256" t="s">
        <v>14</v>
      </c>
      <c r="C2256" t="s">
        <v>2</v>
      </c>
      <c r="D2256">
        <v>173</v>
      </c>
    </row>
    <row r="2257" spans="1:4">
      <c r="A2257" s="1">
        <v>42800</v>
      </c>
      <c r="B2257" t="s">
        <v>7</v>
      </c>
      <c r="C2257" t="s">
        <v>3</v>
      </c>
      <c r="D2257">
        <v>2781</v>
      </c>
    </row>
    <row r="2258" spans="1:4">
      <c r="A2258" s="1">
        <v>42800</v>
      </c>
      <c r="B2258" t="s">
        <v>10</v>
      </c>
      <c r="C2258" t="s">
        <v>3</v>
      </c>
      <c r="D2258">
        <v>248</v>
      </c>
    </row>
    <row r="2259" spans="1:4">
      <c r="A2259" s="1">
        <v>42800</v>
      </c>
      <c r="B2259" t="s">
        <v>12</v>
      </c>
      <c r="C2259" t="s">
        <v>3</v>
      </c>
      <c r="D2259">
        <v>203</v>
      </c>
    </row>
    <row r="2260" spans="1:4">
      <c r="A2260" s="1">
        <v>42800</v>
      </c>
      <c r="B2260" t="s">
        <v>13</v>
      </c>
      <c r="C2260" t="s">
        <v>3</v>
      </c>
      <c r="D2260">
        <v>65</v>
      </c>
    </row>
    <row r="2261" spans="1:4">
      <c r="A2261" s="1">
        <v>42800</v>
      </c>
      <c r="B2261" t="s">
        <v>14</v>
      </c>
      <c r="C2261" t="s">
        <v>3</v>
      </c>
      <c r="D2261">
        <v>105</v>
      </c>
    </row>
    <row r="2262" spans="1:4">
      <c r="A2262" s="1">
        <v>42800</v>
      </c>
      <c r="B2262" t="s">
        <v>7</v>
      </c>
      <c r="C2262" t="s">
        <v>4</v>
      </c>
      <c r="D2262">
        <v>889</v>
      </c>
    </row>
    <row r="2263" spans="1:4">
      <c r="A2263" s="1">
        <v>42800</v>
      </c>
      <c r="B2263" t="s">
        <v>10</v>
      </c>
      <c r="C2263" t="s">
        <v>4</v>
      </c>
      <c r="D2263">
        <v>151</v>
      </c>
    </row>
    <row r="2264" spans="1:4">
      <c r="A2264" s="1">
        <v>42800</v>
      </c>
      <c r="B2264" t="s">
        <v>12</v>
      </c>
      <c r="C2264" t="s">
        <v>4</v>
      </c>
      <c r="D2264">
        <v>111</v>
      </c>
    </row>
    <row r="2265" spans="1:4">
      <c r="A2265" s="1">
        <v>42800</v>
      </c>
      <c r="B2265" t="s">
        <v>13</v>
      </c>
      <c r="C2265" t="s">
        <v>4</v>
      </c>
      <c r="D2265">
        <v>42</v>
      </c>
    </row>
    <row r="2266" spans="1:4">
      <c r="A2266" s="1">
        <v>42800</v>
      </c>
      <c r="B2266" t="s">
        <v>14</v>
      </c>
      <c r="C2266" t="s">
        <v>4</v>
      </c>
      <c r="D2266">
        <v>83</v>
      </c>
    </row>
    <row r="2267" spans="1:4">
      <c r="A2267" s="1">
        <v>42800</v>
      </c>
      <c r="B2267" t="s">
        <v>7</v>
      </c>
      <c r="C2267" t="s">
        <v>5</v>
      </c>
      <c r="D2267">
        <v>2791</v>
      </c>
    </row>
    <row r="2268" spans="1:4">
      <c r="A2268" s="1">
        <v>42800</v>
      </c>
      <c r="B2268" t="s">
        <v>10</v>
      </c>
      <c r="C2268" t="s">
        <v>5</v>
      </c>
      <c r="D2268">
        <v>276</v>
      </c>
    </row>
    <row r="2269" spans="1:4">
      <c r="A2269" s="1">
        <v>42800</v>
      </c>
      <c r="B2269" t="s">
        <v>12</v>
      </c>
      <c r="C2269" t="s">
        <v>5</v>
      </c>
      <c r="D2269">
        <v>348</v>
      </c>
    </row>
    <row r="2270" spans="1:4">
      <c r="A2270" s="1">
        <v>42800</v>
      </c>
      <c r="B2270" t="s">
        <v>13</v>
      </c>
      <c r="C2270" t="s">
        <v>5</v>
      </c>
      <c r="D2270">
        <v>60</v>
      </c>
    </row>
    <row r="2271" spans="1:4">
      <c r="A2271" s="1">
        <v>42800</v>
      </c>
      <c r="B2271" t="s">
        <v>14</v>
      </c>
      <c r="C2271" t="s">
        <v>5</v>
      </c>
      <c r="D2271">
        <v>360</v>
      </c>
    </row>
    <row r="2272" spans="1:4">
      <c r="A2272" s="1">
        <v>42800</v>
      </c>
      <c r="B2272" t="s">
        <v>7</v>
      </c>
      <c r="C2272" t="s">
        <v>6</v>
      </c>
      <c r="D2272">
        <v>4318</v>
      </c>
    </row>
    <row r="2273" spans="1:4">
      <c r="A2273" s="1">
        <v>42800</v>
      </c>
      <c r="B2273" t="s">
        <v>10</v>
      </c>
      <c r="C2273" t="s">
        <v>6</v>
      </c>
      <c r="D2273">
        <v>394</v>
      </c>
    </row>
    <row r="2274" spans="1:4">
      <c r="A2274" s="1">
        <v>42800</v>
      </c>
      <c r="B2274" t="s">
        <v>12</v>
      </c>
      <c r="C2274" t="s">
        <v>6</v>
      </c>
      <c r="D2274">
        <v>410</v>
      </c>
    </row>
    <row r="2275" spans="1:4">
      <c r="A2275" s="1">
        <v>42800</v>
      </c>
      <c r="B2275" t="s">
        <v>13</v>
      </c>
      <c r="C2275" t="s">
        <v>6</v>
      </c>
      <c r="D2275">
        <v>92</v>
      </c>
    </row>
    <row r="2276" spans="1:4">
      <c r="A2276" s="1">
        <v>42800</v>
      </c>
      <c r="B2276" t="s">
        <v>14</v>
      </c>
      <c r="C2276" t="s">
        <v>6</v>
      </c>
      <c r="D2276">
        <v>358</v>
      </c>
    </row>
    <row r="2277" spans="1:4">
      <c r="A2277" s="1">
        <v>42801</v>
      </c>
      <c r="B2277" t="s">
        <v>7</v>
      </c>
      <c r="C2277" t="s">
        <v>0</v>
      </c>
      <c r="D2277">
        <v>2217</v>
      </c>
    </row>
    <row r="2278" spans="1:4">
      <c r="A2278" s="1">
        <v>42801</v>
      </c>
      <c r="B2278" t="s">
        <v>10</v>
      </c>
      <c r="C2278" t="s">
        <v>0</v>
      </c>
      <c r="D2278">
        <v>117</v>
      </c>
    </row>
    <row r="2279" spans="1:4">
      <c r="A2279" s="1">
        <v>42801</v>
      </c>
      <c r="B2279" t="s">
        <v>12</v>
      </c>
      <c r="C2279" t="s">
        <v>0</v>
      </c>
      <c r="D2279">
        <v>103</v>
      </c>
    </row>
    <row r="2280" spans="1:4">
      <c r="A2280" s="1">
        <v>42801</v>
      </c>
      <c r="B2280" t="s">
        <v>13</v>
      </c>
      <c r="C2280" t="s">
        <v>0</v>
      </c>
      <c r="D2280">
        <v>32</v>
      </c>
    </row>
    <row r="2281" spans="1:4">
      <c r="A2281" s="1">
        <v>42801</v>
      </c>
      <c r="B2281" t="s">
        <v>14</v>
      </c>
      <c r="C2281" t="s">
        <v>0</v>
      </c>
      <c r="D2281">
        <v>96</v>
      </c>
    </row>
    <row r="2282" spans="1:4">
      <c r="A2282" s="1">
        <v>42801</v>
      </c>
      <c r="B2282" t="s">
        <v>7</v>
      </c>
      <c r="C2282" t="s">
        <v>1</v>
      </c>
      <c r="D2282">
        <v>557</v>
      </c>
    </row>
    <row r="2283" spans="1:4">
      <c r="A2283" s="1">
        <v>42801</v>
      </c>
      <c r="B2283" t="s">
        <v>10</v>
      </c>
      <c r="C2283" t="s">
        <v>1</v>
      </c>
      <c r="D2283">
        <v>27</v>
      </c>
    </row>
    <row r="2284" spans="1:4">
      <c r="A2284" s="1">
        <v>42801</v>
      </c>
      <c r="B2284" t="s">
        <v>12</v>
      </c>
      <c r="C2284" t="s">
        <v>1</v>
      </c>
      <c r="D2284">
        <v>76</v>
      </c>
    </row>
    <row r="2285" spans="1:4">
      <c r="A2285" s="1">
        <v>42801</v>
      </c>
      <c r="B2285" t="s">
        <v>13</v>
      </c>
      <c r="C2285" t="s">
        <v>1</v>
      </c>
      <c r="D2285">
        <v>10</v>
      </c>
    </row>
    <row r="2286" spans="1:4">
      <c r="A2286" s="1">
        <v>42801</v>
      </c>
      <c r="B2286" t="s">
        <v>14</v>
      </c>
      <c r="C2286" t="s">
        <v>1</v>
      </c>
      <c r="D2286">
        <v>24</v>
      </c>
    </row>
    <row r="2287" spans="1:4">
      <c r="A2287" s="1">
        <v>42801</v>
      </c>
      <c r="B2287" t="s">
        <v>7</v>
      </c>
      <c r="C2287" t="s">
        <v>2</v>
      </c>
      <c r="D2287">
        <v>2228</v>
      </c>
    </row>
    <row r="2288" spans="1:4">
      <c r="A2288" s="1">
        <v>42801</v>
      </c>
      <c r="B2288" t="s">
        <v>10</v>
      </c>
      <c r="C2288" t="s">
        <v>2</v>
      </c>
      <c r="D2288">
        <v>169</v>
      </c>
    </row>
    <row r="2289" spans="1:4">
      <c r="A2289" s="1">
        <v>42801</v>
      </c>
      <c r="B2289" t="s">
        <v>12</v>
      </c>
      <c r="C2289" t="s">
        <v>2</v>
      </c>
      <c r="D2289">
        <v>213</v>
      </c>
    </row>
    <row r="2290" spans="1:4">
      <c r="A2290" s="1">
        <v>42801</v>
      </c>
      <c r="B2290" t="s">
        <v>13</v>
      </c>
      <c r="C2290" t="s">
        <v>2</v>
      </c>
      <c r="D2290">
        <v>52</v>
      </c>
    </row>
    <row r="2291" spans="1:4">
      <c r="A2291" s="1">
        <v>42801</v>
      </c>
      <c r="B2291" t="s">
        <v>14</v>
      </c>
      <c r="C2291" t="s">
        <v>2</v>
      </c>
      <c r="D2291">
        <v>140</v>
      </c>
    </row>
    <row r="2292" spans="1:4">
      <c r="A2292" s="1">
        <v>42801</v>
      </c>
      <c r="B2292" t="s">
        <v>7</v>
      </c>
      <c r="C2292" t="s">
        <v>3</v>
      </c>
      <c r="D2292">
        <v>2856</v>
      </c>
    </row>
    <row r="2293" spans="1:4">
      <c r="A2293" s="1">
        <v>42801</v>
      </c>
      <c r="B2293" t="s">
        <v>10</v>
      </c>
      <c r="C2293" t="s">
        <v>3</v>
      </c>
      <c r="D2293">
        <v>212</v>
      </c>
    </row>
    <row r="2294" spans="1:4">
      <c r="A2294" s="1">
        <v>42801</v>
      </c>
      <c r="B2294" t="s">
        <v>12</v>
      </c>
      <c r="C2294" t="s">
        <v>3</v>
      </c>
      <c r="D2294">
        <v>200</v>
      </c>
    </row>
    <row r="2295" spans="1:4">
      <c r="A2295" s="1">
        <v>42801</v>
      </c>
      <c r="B2295" t="s">
        <v>13</v>
      </c>
      <c r="C2295" t="s">
        <v>3</v>
      </c>
      <c r="D2295">
        <v>53</v>
      </c>
    </row>
    <row r="2296" spans="1:4">
      <c r="A2296" s="1">
        <v>42801</v>
      </c>
      <c r="B2296" t="s">
        <v>14</v>
      </c>
      <c r="C2296" t="s">
        <v>3</v>
      </c>
      <c r="D2296">
        <v>135</v>
      </c>
    </row>
    <row r="2297" spans="1:4">
      <c r="A2297" s="1">
        <v>42801</v>
      </c>
      <c r="B2297" t="s">
        <v>7</v>
      </c>
      <c r="C2297" t="s">
        <v>4</v>
      </c>
      <c r="D2297">
        <v>849</v>
      </c>
    </row>
    <row r="2298" spans="1:4">
      <c r="A2298" s="1">
        <v>42801</v>
      </c>
      <c r="B2298" t="s">
        <v>10</v>
      </c>
      <c r="C2298" t="s">
        <v>4</v>
      </c>
      <c r="D2298">
        <v>110</v>
      </c>
    </row>
    <row r="2299" spans="1:4">
      <c r="A2299" s="1">
        <v>42801</v>
      </c>
      <c r="B2299" t="s">
        <v>12</v>
      </c>
      <c r="C2299" t="s">
        <v>4</v>
      </c>
      <c r="D2299">
        <v>81</v>
      </c>
    </row>
    <row r="2300" spans="1:4">
      <c r="A2300" s="1">
        <v>42801</v>
      </c>
      <c r="B2300" t="s">
        <v>13</v>
      </c>
      <c r="C2300" t="s">
        <v>4</v>
      </c>
      <c r="D2300">
        <v>26</v>
      </c>
    </row>
    <row r="2301" spans="1:4">
      <c r="A2301" s="1">
        <v>42801</v>
      </c>
      <c r="B2301" t="s">
        <v>14</v>
      </c>
      <c r="C2301" t="s">
        <v>4</v>
      </c>
      <c r="D2301">
        <v>62</v>
      </c>
    </row>
    <row r="2302" spans="1:4">
      <c r="A2302" s="1">
        <v>42801</v>
      </c>
      <c r="B2302" t="s">
        <v>7</v>
      </c>
      <c r="C2302" t="s">
        <v>5</v>
      </c>
      <c r="D2302">
        <v>2602</v>
      </c>
    </row>
    <row r="2303" spans="1:4">
      <c r="A2303" s="1">
        <v>42801</v>
      </c>
      <c r="B2303" t="s">
        <v>10</v>
      </c>
      <c r="C2303" t="s">
        <v>5</v>
      </c>
      <c r="D2303">
        <v>239</v>
      </c>
    </row>
    <row r="2304" spans="1:4">
      <c r="A2304" s="1">
        <v>42801</v>
      </c>
      <c r="B2304" t="s">
        <v>12</v>
      </c>
      <c r="C2304" t="s">
        <v>5</v>
      </c>
      <c r="D2304">
        <v>293</v>
      </c>
    </row>
    <row r="2305" spans="1:4">
      <c r="A2305" s="1">
        <v>42801</v>
      </c>
      <c r="B2305" t="s">
        <v>13</v>
      </c>
      <c r="C2305" t="s">
        <v>5</v>
      </c>
      <c r="D2305">
        <v>79</v>
      </c>
    </row>
    <row r="2306" spans="1:4">
      <c r="A2306" s="1">
        <v>42801</v>
      </c>
      <c r="B2306" t="s">
        <v>14</v>
      </c>
      <c r="C2306" t="s">
        <v>5</v>
      </c>
      <c r="D2306">
        <v>332</v>
      </c>
    </row>
    <row r="2307" spans="1:4">
      <c r="A2307" s="1">
        <v>42801</v>
      </c>
      <c r="B2307" t="s">
        <v>7</v>
      </c>
      <c r="C2307" t="s">
        <v>6</v>
      </c>
      <c r="D2307">
        <v>4024</v>
      </c>
    </row>
    <row r="2308" spans="1:4">
      <c r="A2308" s="1">
        <v>42801</v>
      </c>
      <c r="B2308" t="s">
        <v>10</v>
      </c>
      <c r="C2308" t="s">
        <v>6</v>
      </c>
      <c r="D2308">
        <v>314</v>
      </c>
    </row>
    <row r="2309" spans="1:4">
      <c r="A2309" s="1">
        <v>42801</v>
      </c>
      <c r="B2309" t="s">
        <v>12</v>
      </c>
      <c r="C2309" t="s">
        <v>6</v>
      </c>
      <c r="D2309">
        <v>353</v>
      </c>
    </row>
    <row r="2310" spans="1:4">
      <c r="A2310" s="1">
        <v>42801</v>
      </c>
      <c r="B2310" t="s">
        <v>13</v>
      </c>
      <c r="C2310" t="s">
        <v>6</v>
      </c>
      <c r="D2310">
        <v>82</v>
      </c>
    </row>
    <row r="2311" spans="1:4">
      <c r="A2311" s="1">
        <v>42801</v>
      </c>
      <c r="B2311" t="s">
        <v>14</v>
      </c>
      <c r="C2311" t="s">
        <v>6</v>
      </c>
      <c r="D2311">
        <v>310</v>
      </c>
    </row>
    <row r="2312" spans="1:4">
      <c r="A2312" s="1">
        <v>42802</v>
      </c>
      <c r="B2312" t="s">
        <v>7</v>
      </c>
      <c r="C2312" t="s">
        <v>0</v>
      </c>
      <c r="D2312">
        <v>2166</v>
      </c>
    </row>
    <row r="2313" spans="1:4">
      <c r="A2313" s="1">
        <v>42802</v>
      </c>
      <c r="B2313" t="s">
        <v>10</v>
      </c>
      <c r="C2313" t="s">
        <v>0</v>
      </c>
      <c r="D2313">
        <v>157</v>
      </c>
    </row>
    <row r="2314" spans="1:4">
      <c r="A2314" s="1">
        <v>42802</v>
      </c>
      <c r="B2314" t="s">
        <v>12</v>
      </c>
      <c r="C2314" t="s">
        <v>0</v>
      </c>
      <c r="D2314">
        <v>104</v>
      </c>
    </row>
    <row r="2315" spans="1:4">
      <c r="A2315" s="1">
        <v>42802</v>
      </c>
      <c r="B2315" t="s">
        <v>13</v>
      </c>
      <c r="C2315" t="s">
        <v>0</v>
      </c>
      <c r="D2315">
        <v>37</v>
      </c>
    </row>
    <row r="2316" spans="1:4">
      <c r="A2316" s="1">
        <v>42802</v>
      </c>
      <c r="B2316" t="s">
        <v>14</v>
      </c>
      <c r="C2316" t="s">
        <v>0</v>
      </c>
      <c r="D2316">
        <v>87</v>
      </c>
    </row>
    <row r="2317" spans="1:4">
      <c r="A2317" s="1">
        <v>42802</v>
      </c>
      <c r="B2317" t="s">
        <v>7</v>
      </c>
      <c r="C2317" t="s">
        <v>1</v>
      </c>
      <c r="D2317">
        <v>528</v>
      </c>
    </row>
    <row r="2318" spans="1:4">
      <c r="A2318" s="1">
        <v>42802</v>
      </c>
      <c r="B2318" t="s">
        <v>10</v>
      </c>
      <c r="C2318" t="s">
        <v>1</v>
      </c>
      <c r="D2318">
        <v>23</v>
      </c>
    </row>
    <row r="2319" spans="1:4">
      <c r="A2319" s="1">
        <v>42802</v>
      </c>
      <c r="B2319" t="s">
        <v>12</v>
      </c>
      <c r="C2319" t="s">
        <v>1</v>
      </c>
      <c r="D2319">
        <v>72</v>
      </c>
    </row>
    <row r="2320" spans="1:4">
      <c r="A2320" s="1">
        <v>42802</v>
      </c>
      <c r="B2320" t="s">
        <v>13</v>
      </c>
      <c r="C2320" t="s">
        <v>1</v>
      </c>
      <c r="D2320">
        <v>8</v>
      </c>
    </row>
    <row r="2321" spans="1:4">
      <c r="A2321" s="1">
        <v>42802</v>
      </c>
      <c r="B2321" t="s">
        <v>14</v>
      </c>
      <c r="C2321" t="s">
        <v>1</v>
      </c>
      <c r="D2321">
        <v>46</v>
      </c>
    </row>
    <row r="2322" spans="1:4">
      <c r="A2322" s="1">
        <v>42802</v>
      </c>
      <c r="B2322" t="s">
        <v>7</v>
      </c>
      <c r="C2322" t="s">
        <v>2</v>
      </c>
      <c r="D2322">
        <v>2173</v>
      </c>
    </row>
    <row r="2323" spans="1:4">
      <c r="A2323" s="1">
        <v>42802</v>
      </c>
      <c r="B2323" t="s">
        <v>10</v>
      </c>
      <c r="C2323" t="s">
        <v>2</v>
      </c>
      <c r="D2323">
        <v>123</v>
      </c>
    </row>
    <row r="2324" spans="1:4">
      <c r="A2324" s="1">
        <v>42802</v>
      </c>
      <c r="B2324" t="s">
        <v>12</v>
      </c>
      <c r="C2324" t="s">
        <v>2</v>
      </c>
      <c r="D2324">
        <v>194</v>
      </c>
    </row>
    <row r="2325" spans="1:4">
      <c r="A2325" s="1">
        <v>42802</v>
      </c>
      <c r="B2325" t="s">
        <v>13</v>
      </c>
      <c r="C2325" t="s">
        <v>2</v>
      </c>
      <c r="D2325">
        <v>72</v>
      </c>
    </row>
    <row r="2326" spans="1:4">
      <c r="A2326" s="1">
        <v>42802</v>
      </c>
      <c r="B2326" t="s">
        <v>14</v>
      </c>
      <c r="C2326" t="s">
        <v>2</v>
      </c>
      <c r="D2326">
        <v>156</v>
      </c>
    </row>
    <row r="2327" spans="1:4">
      <c r="A2327" s="1">
        <v>42802</v>
      </c>
      <c r="B2327" t="s">
        <v>7</v>
      </c>
      <c r="C2327" t="s">
        <v>3</v>
      </c>
      <c r="D2327">
        <v>2847</v>
      </c>
    </row>
    <row r="2328" spans="1:4">
      <c r="A2328" s="1">
        <v>42802</v>
      </c>
      <c r="B2328" t="s">
        <v>10</v>
      </c>
      <c r="C2328" t="s">
        <v>3</v>
      </c>
      <c r="D2328">
        <v>167</v>
      </c>
    </row>
    <row r="2329" spans="1:4">
      <c r="A2329" s="1">
        <v>42802</v>
      </c>
      <c r="B2329" t="s">
        <v>12</v>
      </c>
      <c r="C2329" t="s">
        <v>3</v>
      </c>
      <c r="D2329">
        <v>173</v>
      </c>
    </row>
    <row r="2330" spans="1:4">
      <c r="A2330" s="1">
        <v>42802</v>
      </c>
      <c r="B2330" t="s">
        <v>13</v>
      </c>
      <c r="C2330" t="s">
        <v>3</v>
      </c>
      <c r="D2330">
        <v>37</v>
      </c>
    </row>
    <row r="2331" spans="1:4">
      <c r="A2331" s="1">
        <v>42802</v>
      </c>
      <c r="B2331" t="s">
        <v>14</v>
      </c>
      <c r="C2331" t="s">
        <v>3</v>
      </c>
      <c r="D2331">
        <v>95</v>
      </c>
    </row>
    <row r="2332" spans="1:4">
      <c r="A2332" s="1">
        <v>42802</v>
      </c>
      <c r="B2332" t="s">
        <v>7</v>
      </c>
      <c r="C2332" t="s">
        <v>4</v>
      </c>
      <c r="D2332">
        <v>911</v>
      </c>
    </row>
    <row r="2333" spans="1:4">
      <c r="A2333" s="1">
        <v>42802</v>
      </c>
      <c r="B2333" t="s">
        <v>10</v>
      </c>
      <c r="C2333" t="s">
        <v>4</v>
      </c>
      <c r="D2333">
        <v>92</v>
      </c>
    </row>
    <row r="2334" spans="1:4">
      <c r="A2334" s="1">
        <v>42802</v>
      </c>
      <c r="B2334" t="s">
        <v>12</v>
      </c>
      <c r="C2334" t="s">
        <v>4</v>
      </c>
      <c r="D2334">
        <v>99</v>
      </c>
    </row>
    <row r="2335" spans="1:4">
      <c r="A2335" s="1">
        <v>42802</v>
      </c>
      <c r="B2335" t="s">
        <v>13</v>
      </c>
      <c r="C2335" t="s">
        <v>4</v>
      </c>
      <c r="D2335">
        <v>33</v>
      </c>
    </row>
    <row r="2336" spans="1:4">
      <c r="A2336" s="1">
        <v>42802</v>
      </c>
      <c r="B2336" t="s">
        <v>14</v>
      </c>
      <c r="C2336" t="s">
        <v>4</v>
      </c>
      <c r="D2336">
        <v>78</v>
      </c>
    </row>
    <row r="2337" spans="1:4">
      <c r="A2337" s="1">
        <v>42802</v>
      </c>
      <c r="B2337" t="s">
        <v>7</v>
      </c>
      <c r="C2337" t="s">
        <v>5</v>
      </c>
      <c r="D2337">
        <v>2424</v>
      </c>
    </row>
    <row r="2338" spans="1:4">
      <c r="A2338" s="1">
        <v>42802</v>
      </c>
      <c r="B2338" t="s">
        <v>10</v>
      </c>
      <c r="C2338" t="s">
        <v>5</v>
      </c>
      <c r="D2338">
        <v>244</v>
      </c>
    </row>
    <row r="2339" spans="1:4">
      <c r="A2339" s="1">
        <v>42802</v>
      </c>
      <c r="B2339" t="s">
        <v>12</v>
      </c>
      <c r="C2339" t="s">
        <v>5</v>
      </c>
      <c r="D2339">
        <v>298</v>
      </c>
    </row>
    <row r="2340" spans="1:4">
      <c r="A2340" s="1">
        <v>42802</v>
      </c>
      <c r="B2340" t="s">
        <v>13</v>
      </c>
      <c r="C2340" t="s">
        <v>5</v>
      </c>
      <c r="D2340">
        <v>75</v>
      </c>
    </row>
    <row r="2341" spans="1:4">
      <c r="A2341" s="1">
        <v>42802</v>
      </c>
      <c r="B2341" t="s">
        <v>14</v>
      </c>
      <c r="C2341" t="s">
        <v>5</v>
      </c>
      <c r="D2341">
        <v>299</v>
      </c>
    </row>
    <row r="2342" spans="1:4">
      <c r="A2342" s="1">
        <v>42802</v>
      </c>
      <c r="B2342" t="s">
        <v>7</v>
      </c>
      <c r="C2342" t="s">
        <v>6</v>
      </c>
      <c r="D2342">
        <v>4063</v>
      </c>
    </row>
    <row r="2343" spans="1:4">
      <c r="A2343" s="1">
        <v>42802</v>
      </c>
      <c r="B2343" t="s">
        <v>10</v>
      </c>
      <c r="C2343" t="s">
        <v>6</v>
      </c>
      <c r="D2343">
        <v>339</v>
      </c>
    </row>
    <row r="2344" spans="1:4">
      <c r="A2344" s="1">
        <v>42802</v>
      </c>
      <c r="B2344" t="s">
        <v>12</v>
      </c>
      <c r="C2344" t="s">
        <v>6</v>
      </c>
      <c r="D2344">
        <v>328</v>
      </c>
    </row>
    <row r="2345" spans="1:4">
      <c r="A2345" s="1">
        <v>42802</v>
      </c>
      <c r="B2345" t="s">
        <v>13</v>
      </c>
      <c r="C2345" t="s">
        <v>6</v>
      </c>
      <c r="D2345">
        <v>87</v>
      </c>
    </row>
    <row r="2346" spans="1:4">
      <c r="A2346" s="1">
        <v>42802</v>
      </c>
      <c r="B2346" t="s">
        <v>14</v>
      </c>
      <c r="C2346" t="s">
        <v>6</v>
      </c>
      <c r="D2346">
        <v>274</v>
      </c>
    </row>
    <row r="2347" spans="1:4">
      <c r="A2347" s="1">
        <v>42803</v>
      </c>
      <c r="B2347" t="s">
        <v>7</v>
      </c>
      <c r="C2347" t="s">
        <v>0</v>
      </c>
      <c r="D2347">
        <v>2083</v>
      </c>
    </row>
    <row r="2348" spans="1:4">
      <c r="A2348" s="1">
        <v>42803</v>
      </c>
      <c r="B2348" t="s">
        <v>10</v>
      </c>
      <c r="C2348" t="s">
        <v>0</v>
      </c>
      <c r="D2348">
        <v>148</v>
      </c>
    </row>
    <row r="2349" spans="1:4">
      <c r="A2349" s="1">
        <v>42803</v>
      </c>
      <c r="B2349" t="s">
        <v>12</v>
      </c>
      <c r="C2349" t="s">
        <v>0</v>
      </c>
      <c r="D2349">
        <v>79</v>
      </c>
    </row>
    <row r="2350" spans="1:4">
      <c r="A2350" s="1">
        <v>42803</v>
      </c>
      <c r="B2350" t="s">
        <v>13</v>
      </c>
      <c r="C2350" t="s">
        <v>0</v>
      </c>
      <c r="D2350">
        <v>38</v>
      </c>
    </row>
    <row r="2351" spans="1:4">
      <c r="A2351" s="1">
        <v>42803</v>
      </c>
      <c r="B2351" t="s">
        <v>14</v>
      </c>
      <c r="C2351" t="s">
        <v>0</v>
      </c>
      <c r="D2351">
        <v>80</v>
      </c>
    </row>
    <row r="2352" spans="1:4">
      <c r="A2352" s="1">
        <v>42803</v>
      </c>
      <c r="B2352" t="s">
        <v>7</v>
      </c>
      <c r="C2352" t="s">
        <v>1</v>
      </c>
      <c r="D2352">
        <v>437</v>
      </c>
    </row>
    <row r="2353" spans="1:4">
      <c r="A2353" s="1">
        <v>42803</v>
      </c>
      <c r="B2353" t="s">
        <v>10</v>
      </c>
      <c r="C2353" t="s">
        <v>1</v>
      </c>
      <c r="D2353">
        <v>19</v>
      </c>
    </row>
    <row r="2354" spans="1:4">
      <c r="A2354" s="1">
        <v>42803</v>
      </c>
      <c r="B2354" t="s">
        <v>12</v>
      </c>
      <c r="C2354" t="s">
        <v>1</v>
      </c>
      <c r="D2354">
        <v>57</v>
      </c>
    </row>
    <row r="2355" spans="1:4">
      <c r="A2355" s="1">
        <v>42803</v>
      </c>
      <c r="B2355" t="s">
        <v>13</v>
      </c>
      <c r="C2355" t="s">
        <v>1</v>
      </c>
      <c r="D2355">
        <v>9</v>
      </c>
    </row>
    <row r="2356" spans="1:4">
      <c r="A2356" s="1">
        <v>42803</v>
      </c>
      <c r="B2356" t="s">
        <v>14</v>
      </c>
      <c r="C2356" t="s">
        <v>1</v>
      </c>
      <c r="D2356">
        <v>31</v>
      </c>
    </row>
    <row r="2357" spans="1:4">
      <c r="A2357" s="1">
        <v>42803</v>
      </c>
      <c r="B2357" t="s">
        <v>7</v>
      </c>
      <c r="C2357" t="s">
        <v>2</v>
      </c>
      <c r="D2357">
        <v>2160</v>
      </c>
    </row>
    <row r="2358" spans="1:4">
      <c r="A2358" s="1">
        <v>42803</v>
      </c>
      <c r="B2358" t="s">
        <v>10</v>
      </c>
      <c r="C2358" t="s">
        <v>2</v>
      </c>
      <c r="D2358">
        <v>130</v>
      </c>
    </row>
    <row r="2359" spans="1:4">
      <c r="A2359" s="1">
        <v>42803</v>
      </c>
      <c r="B2359" t="s">
        <v>12</v>
      </c>
      <c r="C2359" t="s">
        <v>2</v>
      </c>
      <c r="D2359">
        <v>165</v>
      </c>
    </row>
    <row r="2360" spans="1:4">
      <c r="A2360" s="1">
        <v>42803</v>
      </c>
      <c r="B2360" t="s">
        <v>13</v>
      </c>
      <c r="C2360" t="s">
        <v>2</v>
      </c>
      <c r="D2360">
        <v>43</v>
      </c>
    </row>
    <row r="2361" spans="1:4">
      <c r="A2361" s="1">
        <v>42803</v>
      </c>
      <c r="B2361" t="s">
        <v>14</v>
      </c>
      <c r="C2361" t="s">
        <v>2</v>
      </c>
      <c r="D2361">
        <v>153</v>
      </c>
    </row>
    <row r="2362" spans="1:4">
      <c r="A2362" s="1">
        <v>42803</v>
      </c>
      <c r="B2362" t="s">
        <v>7</v>
      </c>
      <c r="C2362" t="s">
        <v>3</v>
      </c>
      <c r="D2362">
        <v>2702</v>
      </c>
    </row>
    <row r="2363" spans="1:4">
      <c r="A2363" s="1">
        <v>42803</v>
      </c>
      <c r="B2363" t="s">
        <v>10</v>
      </c>
      <c r="C2363" t="s">
        <v>3</v>
      </c>
      <c r="D2363">
        <v>171</v>
      </c>
    </row>
    <row r="2364" spans="1:4">
      <c r="A2364" s="1">
        <v>42803</v>
      </c>
      <c r="B2364" t="s">
        <v>12</v>
      </c>
      <c r="C2364" t="s">
        <v>3</v>
      </c>
      <c r="D2364">
        <v>170</v>
      </c>
    </row>
    <row r="2365" spans="1:4">
      <c r="A2365" s="1">
        <v>42803</v>
      </c>
      <c r="B2365" t="s">
        <v>13</v>
      </c>
      <c r="C2365" t="s">
        <v>3</v>
      </c>
      <c r="D2365">
        <v>35</v>
      </c>
    </row>
    <row r="2366" spans="1:4">
      <c r="A2366" s="1">
        <v>42803</v>
      </c>
      <c r="B2366" t="s">
        <v>14</v>
      </c>
      <c r="C2366" t="s">
        <v>3</v>
      </c>
      <c r="D2366">
        <v>151</v>
      </c>
    </row>
    <row r="2367" spans="1:4">
      <c r="A2367" s="1">
        <v>42803</v>
      </c>
      <c r="B2367" t="s">
        <v>7</v>
      </c>
      <c r="C2367" t="s">
        <v>4</v>
      </c>
      <c r="D2367">
        <v>792</v>
      </c>
    </row>
    <row r="2368" spans="1:4">
      <c r="A2368" s="1">
        <v>42803</v>
      </c>
      <c r="B2368" t="s">
        <v>10</v>
      </c>
      <c r="C2368" t="s">
        <v>4</v>
      </c>
      <c r="D2368">
        <v>62</v>
      </c>
    </row>
    <row r="2369" spans="1:4">
      <c r="A2369" s="1">
        <v>42803</v>
      </c>
      <c r="B2369" t="s">
        <v>12</v>
      </c>
      <c r="C2369" t="s">
        <v>4</v>
      </c>
      <c r="D2369">
        <v>76</v>
      </c>
    </row>
    <row r="2370" spans="1:4">
      <c r="A2370" s="1">
        <v>42803</v>
      </c>
      <c r="B2370" t="s">
        <v>13</v>
      </c>
      <c r="C2370" t="s">
        <v>4</v>
      </c>
      <c r="D2370">
        <v>17</v>
      </c>
    </row>
    <row r="2371" spans="1:4">
      <c r="A2371" s="1">
        <v>42803</v>
      </c>
      <c r="B2371" t="s">
        <v>14</v>
      </c>
      <c r="C2371" t="s">
        <v>4</v>
      </c>
      <c r="D2371">
        <v>60</v>
      </c>
    </row>
    <row r="2372" spans="1:4">
      <c r="A2372" s="1">
        <v>42803</v>
      </c>
      <c r="B2372" t="s">
        <v>7</v>
      </c>
      <c r="C2372" t="s">
        <v>5</v>
      </c>
      <c r="D2372">
        <v>2282</v>
      </c>
    </row>
    <row r="2373" spans="1:4">
      <c r="A2373" s="1">
        <v>42803</v>
      </c>
      <c r="B2373" t="s">
        <v>10</v>
      </c>
      <c r="C2373" t="s">
        <v>5</v>
      </c>
      <c r="D2373">
        <v>227</v>
      </c>
    </row>
    <row r="2374" spans="1:4">
      <c r="A2374" s="1">
        <v>42803</v>
      </c>
      <c r="B2374" t="s">
        <v>12</v>
      </c>
      <c r="C2374" t="s">
        <v>5</v>
      </c>
      <c r="D2374">
        <v>225</v>
      </c>
    </row>
    <row r="2375" spans="1:4">
      <c r="A2375" s="1">
        <v>42803</v>
      </c>
      <c r="B2375" t="s">
        <v>13</v>
      </c>
      <c r="C2375" t="s">
        <v>5</v>
      </c>
      <c r="D2375">
        <v>68</v>
      </c>
    </row>
    <row r="2376" spans="1:4">
      <c r="A2376" s="1">
        <v>42803</v>
      </c>
      <c r="B2376" t="s">
        <v>14</v>
      </c>
      <c r="C2376" t="s">
        <v>5</v>
      </c>
      <c r="D2376">
        <v>296</v>
      </c>
    </row>
    <row r="2377" spans="1:4">
      <c r="A2377" s="1">
        <v>42803</v>
      </c>
      <c r="B2377" t="s">
        <v>7</v>
      </c>
      <c r="C2377" t="s">
        <v>6</v>
      </c>
      <c r="D2377">
        <v>3854</v>
      </c>
    </row>
    <row r="2378" spans="1:4">
      <c r="A2378" s="1">
        <v>42803</v>
      </c>
      <c r="B2378" t="s">
        <v>10</v>
      </c>
      <c r="C2378" t="s">
        <v>6</v>
      </c>
      <c r="D2378">
        <v>273</v>
      </c>
    </row>
    <row r="2379" spans="1:4">
      <c r="A2379" s="1">
        <v>42803</v>
      </c>
      <c r="B2379" t="s">
        <v>12</v>
      </c>
      <c r="C2379" t="s">
        <v>6</v>
      </c>
      <c r="D2379">
        <v>269</v>
      </c>
    </row>
    <row r="2380" spans="1:4">
      <c r="A2380" s="1">
        <v>42803</v>
      </c>
      <c r="B2380" t="s">
        <v>13</v>
      </c>
      <c r="C2380" t="s">
        <v>6</v>
      </c>
      <c r="D2380">
        <v>88</v>
      </c>
    </row>
    <row r="2381" spans="1:4">
      <c r="A2381" s="1">
        <v>42803</v>
      </c>
      <c r="B2381" t="s">
        <v>14</v>
      </c>
      <c r="C2381" t="s">
        <v>6</v>
      </c>
      <c r="D2381">
        <v>299</v>
      </c>
    </row>
    <row r="2382" spans="1:4">
      <c r="A2382" s="1">
        <v>42804</v>
      </c>
      <c r="B2382" t="s">
        <v>7</v>
      </c>
      <c r="C2382" t="s">
        <v>0</v>
      </c>
      <c r="D2382">
        <v>2025</v>
      </c>
    </row>
    <row r="2383" spans="1:4">
      <c r="A2383" s="1">
        <v>42804</v>
      </c>
      <c r="B2383" t="s">
        <v>10</v>
      </c>
      <c r="C2383" t="s">
        <v>0</v>
      </c>
      <c r="D2383">
        <v>117</v>
      </c>
    </row>
    <row r="2384" spans="1:4">
      <c r="A2384" s="1">
        <v>42804</v>
      </c>
      <c r="B2384" t="s">
        <v>12</v>
      </c>
      <c r="C2384" t="s">
        <v>0</v>
      </c>
      <c r="D2384">
        <v>64</v>
      </c>
    </row>
    <row r="2385" spans="1:4">
      <c r="A2385" s="1">
        <v>42804</v>
      </c>
      <c r="B2385" t="s">
        <v>13</v>
      </c>
      <c r="C2385" t="s">
        <v>0</v>
      </c>
      <c r="D2385">
        <v>43</v>
      </c>
    </row>
    <row r="2386" spans="1:4">
      <c r="A2386" s="1">
        <v>42804</v>
      </c>
      <c r="B2386" t="s">
        <v>14</v>
      </c>
      <c r="C2386" t="s">
        <v>0</v>
      </c>
      <c r="D2386">
        <v>78</v>
      </c>
    </row>
    <row r="2387" spans="1:4">
      <c r="A2387" s="1">
        <v>42804</v>
      </c>
      <c r="B2387" t="s">
        <v>7</v>
      </c>
      <c r="C2387" t="s">
        <v>1</v>
      </c>
      <c r="D2387">
        <v>405</v>
      </c>
    </row>
    <row r="2388" spans="1:4">
      <c r="A2388" s="1">
        <v>42804</v>
      </c>
      <c r="B2388" t="s">
        <v>10</v>
      </c>
      <c r="C2388" t="s">
        <v>1</v>
      </c>
      <c r="D2388">
        <v>5</v>
      </c>
    </row>
    <row r="2389" spans="1:4">
      <c r="A2389" s="1">
        <v>42804</v>
      </c>
      <c r="B2389" t="s">
        <v>12</v>
      </c>
      <c r="C2389" t="s">
        <v>1</v>
      </c>
      <c r="D2389">
        <v>48</v>
      </c>
    </row>
    <row r="2390" spans="1:4">
      <c r="A2390" s="1">
        <v>42804</v>
      </c>
      <c r="B2390" t="s">
        <v>13</v>
      </c>
      <c r="C2390" t="s">
        <v>1</v>
      </c>
      <c r="D2390">
        <v>9</v>
      </c>
    </row>
    <row r="2391" spans="1:4">
      <c r="A2391" s="1">
        <v>42804</v>
      </c>
      <c r="B2391" t="s">
        <v>14</v>
      </c>
      <c r="C2391" t="s">
        <v>1</v>
      </c>
      <c r="D2391">
        <v>35</v>
      </c>
    </row>
    <row r="2392" spans="1:4">
      <c r="A2392" s="1">
        <v>42804</v>
      </c>
      <c r="B2392" t="s">
        <v>7</v>
      </c>
      <c r="C2392" t="s">
        <v>2</v>
      </c>
      <c r="D2392">
        <v>1943</v>
      </c>
    </row>
    <row r="2393" spans="1:4">
      <c r="A2393" s="1">
        <v>42804</v>
      </c>
      <c r="B2393" t="s">
        <v>10</v>
      </c>
      <c r="C2393" t="s">
        <v>2</v>
      </c>
      <c r="D2393">
        <v>126</v>
      </c>
    </row>
    <row r="2394" spans="1:4">
      <c r="A2394" s="1">
        <v>42804</v>
      </c>
      <c r="B2394" t="s">
        <v>12</v>
      </c>
      <c r="C2394" t="s">
        <v>2</v>
      </c>
      <c r="D2394">
        <v>163</v>
      </c>
    </row>
    <row r="2395" spans="1:4">
      <c r="A2395" s="1">
        <v>42804</v>
      </c>
      <c r="B2395" t="s">
        <v>13</v>
      </c>
      <c r="C2395" t="s">
        <v>2</v>
      </c>
      <c r="D2395">
        <v>47</v>
      </c>
    </row>
    <row r="2396" spans="1:4">
      <c r="A2396" s="1">
        <v>42804</v>
      </c>
      <c r="B2396" t="s">
        <v>14</v>
      </c>
      <c r="C2396" t="s">
        <v>2</v>
      </c>
      <c r="D2396">
        <v>135</v>
      </c>
    </row>
    <row r="2397" spans="1:4">
      <c r="A2397" s="1">
        <v>42804</v>
      </c>
      <c r="B2397" t="s">
        <v>7</v>
      </c>
      <c r="C2397" t="s">
        <v>3</v>
      </c>
      <c r="D2397">
        <v>2805</v>
      </c>
    </row>
    <row r="2398" spans="1:4">
      <c r="A2398" s="1">
        <v>42804</v>
      </c>
      <c r="B2398" t="s">
        <v>10</v>
      </c>
      <c r="C2398" t="s">
        <v>3</v>
      </c>
      <c r="D2398">
        <v>243</v>
      </c>
    </row>
    <row r="2399" spans="1:4">
      <c r="A2399" s="1">
        <v>42804</v>
      </c>
      <c r="B2399" t="s">
        <v>12</v>
      </c>
      <c r="C2399" t="s">
        <v>3</v>
      </c>
      <c r="D2399">
        <v>143</v>
      </c>
    </row>
    <row r="2400" spans="1:4">
      <c r="A2400" s="1">
        <v>42804</v>
      </c>
      <c r="B2400" t="s">
        <v>13</v>
      </c>
      <c r="C2400" t="s">
        <v>3</v>
      </c>
      <c r="D2400">
        <v>31</v>
      </c>
    </row>
    <row r="2401" spans="1:4">
      <c r="A2401" s="1">
        <v>42804</v>
      </c>
      <c r="B2401" t="s">
        <v>14</v>
      </c>
      <c r="C2401" t="s">
        <v>3</v>
      </c>
      <c r="D2401">
        <v>96</v>
      </c>
    </row>
    <row r="2402" spans="1:4">
      <c r="A2402" s="1">
        <v>42804</v>
      </c>
      <c r="B2402" t="s">
        <v>7</v>
      </c>
      <c r="C2402" t="s">
        <v>4</v>
      </c>
      <c r="D2402">
        <v>736</v>
      </c>
    </row>
    <row r="2403" spans="1:4">
      <c r="A2403" s="1">
        <v>42804</v>
      </c>
      <c r="B2403" t="s">
        <v>10</v>
      </c>
      <c r="C2403" t="s">
        <v>4</v>
      </c>
      <c r="D2403">
        <v>51</v>
      </c>
    </row>
    <row r="2404" spans="1:4">
      <c r="A2404" s="1">
        <v>42804</v>
      </c>
      <c r="B2404" t="s">
        <v>12</v>
      </c>
      <c r="C2404" t="s">
        <v>4</v>
      </c>
      <c r="D2404">
        <v>58</v>
      </c>
    </row>
    <row r="2405" spans="1:4">
      <c r="A2405" s="1">
        <v>42804</v>
      </c>
      <c r="B2405" t="s">
        <v>13</v>
      </c>
      <c r="C2405" t="s">
        <v>4</v>
      </c>
      <c r="D2405">
        <v>37</v>
      </c>
    </row>
    <row r="2406" spans="1:4">
      <c r="A2406" s="1">
        <v>42804</v>
      </c>
      <c r="B2406" t="s">
        <v>14</v>
      </c>
      <c r="C2406" t="s">
        <v>4</v>
      </c>
      <c r="D2406">
        <v>77</v>
      </c>
    </row>
    <row r="2407" spans="1:4">
      <c r="A2407" s="1">
        <v>42804</v>
      </c>
      <c r="B2407" t="s">
        <v>7</v>
      </c>
      <c r="C2407" t="s">
        <v>5</v>
      </c>
      <c r="D2407">
        <v>2173</v>
      </c>
    </row>
    <row r="2408" spans="1:4">
      <c r="A2408" s="1">
        <v>42804</v>
      </c>
      <c r="B2408" t="s">
        <v>10</v>
      </c>
      <c r="C2408" t="s">
        <v>5</v>
      </c>
      <c r="D2408">
        <v>171</v>
      </c>
    </row>
    <row r="2409" spans="1:4">
      <c r="A2409" s="1">
        <v>42804</v>
      </c>
      <c r="B2409" t="s">
        <v>12</v>
      </c>
      <c r="C2409" t="s">
        <v>5</v>
      </c>
      <c r="D2409">
        <v>212</v>
      </c>
    </row>
    <row r="2410" spans="1:4">
      <c r="A2410" s="1">
        <v>42804</v>
      </c>
      <c r="B2410" t="s">
        <v>13</v>
      </c>
      <c r="C2410" t="s">
        <v>5</v>
      </c>
      <c r="D2410">
        <v>55</v>
      </c>
    </row>
    <row r="2411" spans="1:4">
      <c r="A2411" s="1">
        <v>42804</v>
      </c>
      <c r="B2411" t="s">
        <v>14</v>
      </c>
      <c r="C2411" t="s">
        <v>5</v>
      </c>
      <c r="D2411">
        <v>255</v>
      </c>
    </row>
    <row r="2412" spans="1:4">
      <c r="A2412" s="1">
        <v>42804</v>
      </c>
      <c r="B2412" t="s">
        <v>7</v>
      </c>
      <c r="C2412" t="s">
        <v>6</v>
      </c>
      <c r="D2412">
        <v>3676</v>
      </c>
    </row>
    <row r="2413" spans="1:4">
      <c r="A2413" s="1">
        <v>42804</v>
      </c>
      <c r="B2413" t="s">
        <v>10</v>
      </c>
      <c r="C2413" t="s">
        <v>6</v>
      </c>
      <c r="D2413">
        <v>241</v>
      </c>
    </row>
    <row r="2414" spans="1:4">
      <c r="A2414" s="1">
        <v>42804</v>
      </c>
      <c r="B2414" t="s">
        <v>12</v>
      </c>
      <c r="C2414" t="s">
        <v>6</v>
      </c>
      <c r="D2414">
        <v>238</v>
      </c>
    </row>
    <row r="2415" spans="1:4">
      <c r="A2415" s="1">
        <v>42804</v>
      </c>
      <c r="B2415" t="s">
        <v>13</v>
      </c>
      <c r="C2415" t="s">
        <v>6</v>
      </c>
      <c r="D2415">
        <v>62</v>
      </c>
    </row>
    <row r="2416" spans="1:4">
      <c r="A2416" s="1">
        <v>42804</v>
      </c>
      <c r="B2416" t="s">
        <v>14</v>
      </c>
      <c r="C2416" t="s">
        <v>6</v>
      </c>
      <c r="D2416">
        <v>242</v>
      </c>
    </row>
    <row r="2417" spans="1:4">
      <c r="A2417" s="1">
        <v>42805</v>
      </c>
      <c r="B2417" t="s">
        <v>7</v>
      </c>
      <c r="C2417" t="s">
        <v>0</v>
      </c>
      <c r="D2417">
        <v>2044</v>
      </c>
    </row>
    <row r="2418" spans="1:4">
      <c r="A2418" s="1">
        <v>42805</v>
      </c>
      <c r="B2418" t="s">
        <v>10</v>
      </c>
      <c r="C2418" t="s">
        <v>0</v>
      </c>
      <c r="D2418">
        <v>113</v>
      </c>
    </row>
    <row r="2419" spans="1:4">
      <c r="A2419" s="1">
        <v>42805</v>
      </c>
      <c r="B2419" t="s">
        <v>12</v>
      </c>
      <c r="C2419" t="s">
        <v>0</v>
      </c>
      <c r="D2419">
        <v>67</v>
      </c>
    </row>
    <row r="2420" spans="1:4">
      <c r="A2420" s="1">
        <v>42805</v>
      </c>
      <c r="B2420" t="s">
        <v>13</v>
      </c>
      <c r="C2420" t="s">
        <v>0</v>
      </c>
      <c r="D2420">
        <v>25</v>
      </c>
    </row>
    <row r="2421" spans="1:4">
      <c r="A2421" s="1">
        <v>42805</v>
      </c>
      <c r="B2421" t="s">
        <v>14</v>
      </c>
      <c r="C2421" t="s">
        <v>0</v>
      </c>
      <c r="D2421">
        <v>81</v>
      </c>
    </row>
    <row r="2422" spans="1:4">
      <c r="A2422" s="1">
        <v>42805</v>
      </c>
      <c r="B2422" t="s">
        <v>7</v>
      </c>
      <c r="C2422" t="s">
        <v>1</v>
      </c>
      <c r="D2422">
        <v>394</v>
      </c>
    </row>
    <row r="2423" spans="1:4">
      <c r="A2423" s="1">
        <v>42805</v>
      </c>
      <c r="B2423" t="s">
        <v>10</v>
      </c>
      <c r="C2423" t="s">
        <v>1</v>
      </c>
      <c r="D2423">
        <v>20</v>
      </c>
    </row>
    <row r="2424" spans="1:4">
      <c r="A2424" s="1">
        <v>42805</v>
      </c>
      <c r="B2424" t="s">
        <v>12</v>
      </c>
      <c r="C2424" t="s">
        <v>1</v>
      </c>
      <c r="D2424">
        <v>44</v>
      </c>
    </row>
    <row r="2425" spans="1:4">
      <c r="A2425" s="1">
        <v>42805</v>
      </c>
      <c r="B2425" t="s">
        <v>13</v>
      </c>
      <c r="C2425" t="s">
        <v>1</v>
      </c>
      <c r="D2425">
        <v>9</v>
      </c>
    </row>
    <row r="2426" spans="1:4">
      <c r="A2426" s="1">
        <v>42805</v>
      </c>
      <c r="B2426" t="s">
        <v>14</v>
      </c>
      <c r="C2426" t="s">
        <v>1</v>
      </c>
      <c r="D2426">
        <v>25</v>
      </c>
    </row>
    <row r="2427" spans="1:4">
      <c r="A2427" s="1">
        <v>42805</v>
      </c>
      <c r="B2427" t="s">
        <v>7</v>
      </c>
      <c r="C2427" t="s">
        <v>2</v>
      </c>
      <c r="D2427">
        <v>1750</v>
      </c>
    </row>
    <row r="2428" spans="1:4">
      <c r="A2428" s="1">
        <v>42805</v>
      </c>
      <c r="B2428" t="s">
        <v>10</v>
      </c>
      <c r="C2428" t="s">
        <v>2</v>
      </c>
      <c r="D2428">
        <v>91</v>
      </c>
    </row>
    <row r="2429" spans="1:4">
      <c r="A2429" s="1">
        <v>42805</v>
      </c>
      <c r="B2429" t="s">
        <v>12</v>
      </c>
      <c r="C2429" t="s">
        <v>2</v>
      </c>
      <c r="D2429">
        <v>136</v>
      </c>
    </row>
    <row r="2430" spans="1:4">
      <c r="A2430" s="1">
        <v>42805</v>
      </c>
      <c r="B2430" t="s">
        <v>13</v>
      </c>
      <c r="C2430" t="s">
        <v>2</v>
      </c>
      <c r="D2430">
        <v>34</v>
      </c>
    </row>
    <row r="2431" spans="1:4">
      <c r="A2431" s="1">
        <v>42805</v>
      </c>
      <c r="B2431" t="s">
        <v>14</v>
      </c>
      <c r="C2431" t="s">
        <v>2</v>
      </c>
      <c r="D2431">
        <v>132</v>
      </c>
    </row>
    <row r="2432" spans="1:4">
      <c r="A2432" s="1">
        <v>42805</v>
      </c>
      <c r="B2432" t="s">
        <v>7</v>
      </c>
      <c r="C2432" t="s">
        <v>3</v>
      </c>
      <c r="D2432">
        <v>5034</v>
      </c>
    </row>
    <row r="2433" spans="1:4">
      <c r="A2433" s="1">
        <v>42805</v>
      </c>
      <c r="B2433" t="s">
        <v>10</v>
      </c>
      <c r="C2433" t="s">
        <v>3</v>
      </c>
      <c r="D2433">
        <v>146</v>
      </c>
    </row>
    <row r="2434" spans="1:4">
      <c r="A2434" s="1">
        <v>42805</v>
      </c>
      <c r="B2434" t="s">
        <v>12</v>
      </c>
      <c r="C2434" t="s">
        <v>3</v>
      </c>
      <c r="D2434">
        <v>129</v>
      </c>
    </row>
    <row r="2435" spans="1:4">
      <c r="A2435" s="1">
        <v>42805</v>
      </c>
      <c r="B2435" t="s">
        <v>13</v>
      </c>
      <c r="C2435" t="s">
        <v>3</v>
      </c>
      <c r="D2435">
        <v>45</v>
      </c>
    </row>
    <row r="2436" spans="1:4">
      <c r="A2436" s="1">
        <v>42805</v>
      </c>
      <c r="B2436" t="s">
        <v>14</v>
      </c>
      <c r="C2436" t="s">
        <v>3</v>
      </c>
      <c r="D2436">
        <v>82</v>
      </c>
    </row>
    <row r="2437" spans="1:4">
      <c r="A2437" s="1">
        <v>42805</v>
      </c>
      <c r="B2437" t="s">
        <v>7</v>
      </c>
      <c r="C2437" t="s">
        <v>4</v>
      </c>
      <c r="D2437">
        <v>754</v>
      </c>
    </row>
    <row r="2438" spans="1:4">
      <c r="A2438" s="1">
        <v>42805</v>
      </c>
      <c r="B2438" t="s">
        <v>10</v>
      </c>
      <c r="C2438" t="s">
        <v>4</v>
      </c>
      <c r="D2438">
        <v>75</v>
      </c>
    </row>
    <row r="2439" spans="1:4">
      <c r="A2439" s="1">
        <v>42805</v>
      </c>
      <c r="B2439" t="s">
        <v>12</v>
      </c>
      <c r="C2439" t="s">
        <v>4</v>
      </c>
      <c r="D2439">
        <v>58</v>
      </c>
    </row>
    <row r="2440" spans="1:4">
      <c r="A2440" s="1">
        <v>42805</v>
      </c>
      <c r="B2440" t="s">
        <v>13</v>
      </c>
      <c r="C2440" t="s">
        <v>4</v>
      </c>
      <c r="D2440">
        <v>25</v>
      </c>
    </row>
    <row r="2441" spans="1:4">
      <c r="A2441" s="1">
        <v>42805</v>
      </c>
      <c r="B2441" t="s">
        <v>14</v>
      </c>
      <c r="C2441" t="s">
        <v>4</v>
      </c>
      <c r="D2441">
        <v>49</v>
      </c>
    </row>
    <row r="2442" spans="1:4">
      <c r="A2442" s="1">
        <v>42805</v>
      </c>
      <c r="B2442" t="s">
        <v>7</v>
      </c>
      <c r="C2442" t="s">
        <v>5</v>
      </c>
      <c r="D2442">
        <v>2221</v>
      </c>
    </row>
    <row r="2443" spans="1:4">
      <c r="A2443" s="1">
        <v>42805</v>
      </c>
      <c r="B2443" t="s">
        <v>10</v>
      </c>
      <c r="C2443" t="s">
        <v>5</v>
      </c>
      <c r="D2443">
        <v>184</v>
      </c>
    </row>
    <row r="2444" spans="1:4">
      <c r="A2444" s="1">
        <v>42805</v>
      </c>
      <c r="B2444" t="s">
        <v>12</v>
      </c>
      <c r="C2444" t="s">
        <v>5</v>
      </c>
      <c r="D2444">
        <v>241</v>
      </c>
    </row>
    <row r="2445" spans="1:4">
      <c r="A2445" s="1">
        <v>42805</v>
      </c>
      <c r="B2445" t="s">
        <v>13</v>
      </c>
      <c r="C2445" t="s">
        <v>5</v>
      </c>
      <c r="D2445">
        <v>65</v>
      </c>
    </row>
    <row r="2446" spans="1:4">
      <c r="A2446" s="1">
        <v>42805</v>
      </c>
      <c r="B2446" t="s">
        <v>14</v>
      </c>
      <c r="C2446" t="s">
        <v>5</v>
      </c>
      <c r="D2446">
        <v>301</v>
      </c>
    </row>
    <row r="2447" spans="1:4">
      <c r="A2447" s="1">
        <v>42805</v>
      </c>
      <c r="B2447" t="s">
        <v>7</v>
      </c>
      <c r="C2447" t="s">
        <v>6</v>
      </c>
      <c r="D2447">
        <v>3561</v>
      </c>
    </row>
    <row r="2448" spans="1:4">
      <c r="A2448" s="1">
        <v>42805</v>
      </c>
      <c r="B2448" t="s">
        <v>10</v>
      </c>
      <c r="C2448" t="s">
        <v>6</v>
      </c>
      <c r="D2448">
        <v>241</v>
      </c>
    </row>
    <row r="2449" spans="1:4">
      <c r="A2449" s="1">
        <v>42805</v>
      </c>
      <c r="B2449" t="s">
        <v>12</v>
      </c>
      <c r="C2449" t="s">
        <v>6</v>
      </c>
      <c r="D2449">
        <v>281</v>
      </c>
    </row>
    <row r="2450" spans="1:4">
      <c r="A2450" s="1">
        <v>42805</v>
      </c>
      <c r="B2450" t="s">
        <v>13</v>
      </c>
      <c r="C2450" t="s">
        <v>6</v>
      </c>
      <c r="D2450">
        <v>78</v>
      </c>
    </row>
    <row r="2451" spans="1:4">
      <c r="A2451" s="1">
        <v>42805</v>
      </c>
      <c r="B2451" t="s">
        <v>14</v>
      </c>
      <c r="C2451" t="s">
        <v>6</v>
      </c>
      <c r="D2451">
        <v>248</v>
      </c>
    </row>
    <row r="2452" spans="1:4">
      <c r="A2452" s="1">
        <v>42806</v>
      </c>
      <c r="B2452" t="s">
        <v>7</v>
      </c>
      <c r="C2452" t="s">
        <v>0</v>
      </c>
      <c r="D2452">
        <v>2165</v>
      </c>
    </row>
    <row r="2453" spans="1:4">
      <c r="A2453" s="1">
        <v>42806</v>
      </c>
      <c r="B2453" t="s">
        <v>10</v>
      </c>
      <c r="C2453" t="s">
        <v>0</v>
      </c>
      <c r="D2453">
        <v>185</v>
      </c>
    </row>
    <row r="2454" spans="1:4">
      <c r="A2454" s="1">
        <v>42806</v>
      </c>
      <c r="B2454" t="s">
        <v>12</v>
      </c>
      <c r="C2454" t="s">
        <v>0</v>
      </c>
      <c r="D2454">
        <v>109</v>
      </c>
    </row>
    <row r="2455" spans="1:4">
      <c r="A2455" s="1">
        <v>42806</v>
      </c>
      <c r="B2455" t="s">
        <v>13</v>
      </c>
      <c r="C2455" t="s">
        <v>0</v>
      </c>
      <c r="D2455">
        <v>40</v>
      </c>
    </row>
    <row r="2456" spans="1:4">
      <c r="A2456" s="1">
        <v>42806</v>
      </c>
      <c r="B2456" t="s">
        <v>14</v>
      </c>
      <c r="C2456" t="s">
        <v>0</v>
      </c>
      <c r="D2456">
        <v>96</v>
      </c>
    </row>
    <row r="2457" spans="1:4">
      <c r="A2457" s="1">
        <v>42806</v>
      </c>
      <c r="B2457" t="s">
        <v>7</v>
      </c>
      <c r="C2457" t="s">
        <v>1</v>
      </c>
      <c r="D2457">
        <v>439</v>
      </c>
    </row>
    <row r="2458" spans="1:4">
      <c r="A2458" s="1">
        <v>42806</v>
      </c>
      <c r="B2458" t="s">
        <v>10</v>
      </c>
      <c r="C2458" t="s">
        <v>1</v>
      </c>
      <c r="D2458">
        <v>38</v>
      </c>
    </row>
    <row r="2459" spans="1:4">
      <c r="A2459" s="1">
        <v>42806</v>
      </c>
      <c r="B2459" t="s">
        <v>12</v>
      </c>
      <c r="C2459" t="s">
        <v>1</v>
      </c>
      <c r="D2459">
        <v>59</v>
      </c>
    </row>
    <row r="2460" spans="1:4">
      <c r="A2460" s="1">
        <v>42806</v>
      </c>
      <c r="B2460" t="s">
        <v>13</v>
      </c>
      <c r="C2460" t="s">
        <v>1</v>
      </c>
      <c r="D2460">
        <v>9</v>
      </c>
    </row>
    <row r="2461" spans="1:4">
      <c r="A2461" s="1">
        <v>42806</v>
      </c>
      <c r="B2461" t="s">
        <v>14</v>
      </c>
      <c r="C2461" t="s">
        <v>1</v>
      </c>
      <c r="D2461">
        <v>49</v>
      </c>
    </row>
    <row r="2462" spans="1:4">
      <c r="A2462" s="1">
        <v>42806</v>
      </c>
      <c r="B2462" t="s">
        <v>7</v>
      </c>
      <c r="C2462" t="s">
        <v>2</v>
      </c>
      <c r="D2462">
        <v>1991</v>
      </c>
    </row>
    <row r="2463" spans="1:4">
      <c r="A2463" s="1">
        <v>42806</v>
      </c>
      <c r="B2463" t="s">
        <v>10</v>
      </c>
      <c r="C2463" t="s">
        <v>2</v>
      </c>
      <c r="D2463">
        <v>155</v>
      </c>
    </row>
    <row r="2464" spans="1:4">
      <c r="A2464" s="1">
        <v>42806</v>
      </c>
      <c r="B2464" t="s">
        <v>12</v>
      </c>
      <c r="C2464" t="s">
        <v>2</v>
      </c>
      <c r="D2464">
        <v>192</v>
      </c>
    </row>
    <row r="2465" spans="1:4">
      <c r="A2465" s="1">
        <v>42806</v>
      </c>
      <c r="B2465" t="s">
        <v>13</v>
      </c>
      <c r="C2465" t="s">
        <v>2</v>
      </c>
      <c r="D2465">
        <v>49</v>
      </c>
    </row>
    <row r="2466" spans="1:4">
      <c r="A2466" s="1">
        <v>42806</v>
      </c>
      <c r="B2466" t="s">
        <v>14</v>
      </c>
      <c r="C2466" t="s">
        <v>2</v>
      </c>
      <c r="D2466">
        <v>161</v>
      </c>
    </row>
    <row r="2467" spans="1:4">
      <c r="A2467" s="1">
        <v>42806</v>
      </c>
      <c r="B2467" t="s">
        <v>7</v>
      </c>
      <c r="C2467" t="s">
        <v>3</v>
      </c>
      <c r="D2467">
        <v>2689</v>
      </c>
    </row>
    <row r="2468" spans="1:4">
      <c r="A2468" s="1">
        <v>42806</v>
      </c>
      <c r="B2468" t="s">
        <v>10</v>
      </c>
      <c r="C2468" t="s">
        <v>3</v>
      </c>
      <c r="D2468">
        <v>272</v>
      </c>
    </row>
    <row r="2469" spans="1:4">
      <c r="A2469" s="1">
        <v>42806</v>
      </c>
      <c r="B2469" t="s">
        <v>12</v>
      </c>
      <c r="C2469" t="s">
        <v>3</v>
      </c>
      <c r="D2469">
        <v>254</v>
      </c>
    </row>
    <row r="2470" spans="1:4">
      <c r="A2470" s="1">
        <v>42806</v>
      </c>
      <c r="B2470" t="s">
        <v>13</v>
      </c>
      <c r="C2470" t="s">
        <v>3</v>
      </c>
      <c r="D2470">
        <v>30</v>
      </c>
    </row>
    <row r="2471" spans="1:4">
      <c r="A2471" s="1">
        <v>42806</v>
      </c>
      <c r="B2471" t="s">
        <v>14</v>
      </c>
      <c r="C2471" t="s">
        <v>3</v>
      </c>
      <c r="D2471">
        <v>146</v>
      </c>
    </row>
    <row r="2472" spans="1:4">
      <c r="A2472" s="1">
        <v>42806</v>
      </c>
      <c r="B2472" t="s">
        <v>7</v>
      </c>
      <c r="C2472" t="s">
        <v>4</v>
      </c>
      <c r="D2472">
        <v>849</v>
      </c>
    </row>
    <row r="2473" spans="1:4">
      <c r="A2473" s="1">
        <v>42806</v>
      </c>
      <c r="B2473" t="s">
        <v>10</v>
      </c>
      <c r="C2473" t="s">
        <v>4</v>
      </c>
      <c r="D2473">
        <v>111</v>
      </c>
    </row>
    <row r="2474" spans="1:4">
      <c r="A2474" s="1">
        <v>42806</v>
      </c>
      <c r="B2474" t="s">
        <v>12</v>
      </c>
      <c r="C2474" t="s">
        <v>4</v>
      </c>
      <c r="D2474">
        <v>124</v>
      </c>
    </row>
    <row r="2475" spans="1:4">
      <c r="A2475" s="1">
        <v>42806</v>
      </c>
      <c r="B2475" t="s">
        <v>13</v>
      </c>
      <c r="C2475" t="s">
        <v>4</v>
      </c>
      <c r="D2475">
        <v>27</v>
      </c>
    </row>
    <row r="2476" spans="1:4">
      <c r="A2476" s="1">
        <v>42806</v>
      </c>
      <c r="B2476" t="s">
        <v>14</v>
      </c>
      <c r="C2476" t="s">
        <v>4</v>
      </c>
      <c r="D2476">
        <v>90</v>
      </c>
    </row>
    <row r="2477" spans="1:4">
      <c r="A2477" s="1">
        <v>42806</v>
      </c>
      <c r="B2477" t="s">
        <v>7</v>
      </c>
      <c r="C2477" t="s">
        <v>5</v>
      </c>
      <c r="D2477">
        <v>2437</v>
      </c>
    </row>
    <row r="2478" spans="1:4">
      <c r="A2478" s="1">
        <v>42806</v>
      </c>
      <c r="B2478" t="s">
        <v>10</v>
      </c>
      <c r="C2478" t="s">
        <v>5</v>
      </c>
      <c r="D2478">
        <v>344</v>
      </c>
    </row>
    <row r="2479" spans="1:4">
      <c r="A2479" s="1">
        <v>42806</v>
      </c>
      <c r="B2479" t="s">
        <v>12</v>
      </c>
      <c r="C2479" t="s">
        <v>5</v>
      </c>
      <c r="D2479">
        <v>430</v>
      </c>
    </row>
    <row r="2480" spans="1:4">
      <c r="A2480" s="1">
        <v>42806</v>
      </c>
      <c r="B2480" t="s">
        <v>13</v>
      </c>
      <c r="C2480" t="s">
        <v>5</v>
      </c>
      <c r="D2480">
        <v>66</v>
      </c>
    </row>
    <row r="2481" spans="1:4">
      <c r="A2481" s="1">
        <v>42806</v>
      </c>
      <c r="B2481" t="s">
        <v>14</v>
      </c>
      <c r="C2481" t="s">
        <v>5</v>
      </c>
      <c r="D2481">
        <v>400</v>
      </c>
    </row>
    <row r="2482" spans="1:4">
      <c r="A2482" s="1">
        <v>42806</v>
      </c>
      <c r="B2482" t="s">
        <v>7</v>
      </c>
      <c r="C2482" t="s">
        <v>6</v>
      </c>
      <c r="D2482">
        <v>4034</v>
      </c>
    </row>
    <row r="2483" spans="1:4">
      <c r="A2483" s="1">
        <v>42806</v>
      </c>
      <c r="B2483" t="s">
        <v>10</v>
      </c>
      <c r="C2483" t="s">
        <v>6</v>
      </c>
      <c r="D2483">
        <v>439</v>
      </c>
    </row>
    <row r="2484" spans="1:4">
      <c r="A2484" s="1">
        <v>42806</v>
      </c>
      <c r="B2484" t="s">
        <v>12</v>
      </c>
      <c r="C2484" t="s">
        <v>6</v>
      </c>
      <c r="D2484">
        <v>452</v>
      </c>
    </row>
    <row r="2485" spans="1:4">
      <c r="A2485" s="1">
        <v>42806</v>
      </c>
      <c r="B2485" t="s">
        <v>13</v>
      </c>
      <c r="C2485" t="s">
        <v>6</v>
      </c>
      <c r="D2485">
        <v>84</v>
      </c>
    </row>
    <row r="2486" spans="1:4">
      <c r="A2486" s="1">
        <v>42806</v>
      </c>
      <c r="B2486" t="s">
        <v>14</v>
      </c>
      <c r="C2486" t="s">
        <v>6</v>
      </c>
      <c r="D2486">
        <v>349</v>
      </c>
    </row>
    <row r="2487" spans="1:4">
      <c r="A2487" s="1">
        <v>42807</v>
      </c>
      <c r="B2487" t="s">
        <v>7</v>
      </c>
      <c r="C2487" t="s">
        <v>0</v>
      </c>
      <c r="D2487">
        <v>2125</v>
      </c>
    </row>
    <row r="2488" spans="1:4">
      <c r="A2488" s="1">
        <v>42807</v>
      </c>
      <c r="B2488" t="s">
        <v>10</v>
      </c>
      <c r="C2488" t="s">
        <v>0</v>
      </c>
      <c r="D2488">
        <v>179</v>
      </c>
    </row>
    <row r="2489" spans="1:4">
      <c r="A2489" s="1">
        <v>42807</v>
      </c>
      <c r="B2489" t="s">
        <v>12</v>
      </c>
      <c r="C2489" t="s">
        <v>0</v>
      </c>
      <c r="D2489">
        <v>104</v>
      </c>
    </row>
    <row r="2490" spans="1:4">
      <c r="A2490" s="1">
        <v>42807</v>
      </c>
      <c r="B2490" t="s">
        <v>13</v>
      </c>
      <c r="C2490" t="s">
        <v>0</v>
      </c>
      <c r="D2490">
        <v>39</v>
      </c>
    </row>
    <row r="2491" spans="1:4">
      <c r="A2491" s="1">
        <v>42807</v>
      </c>
      <c r="B2491" t="s">
        <v>14</v>
      </c>
      <c r="C2491" t="s">
        <v>0</v>
      </c>
      <c r="D2491">
        <v>112</v>
      </c>
    </row>
    <row r="2492" spans="1:4">
      <c r="A2492" s="1">
        <v>42807</v>
      </c>
      <c r="B2492" t="s">
        <v>7</v>
      </c>
      <c r="C2492" t="s">
        <v>1</v>
      </c>
      <c r="D2492">
        <v>490</v>
      </c>
    </row>
    <row r="2493" spans="1:4">
      <c r="A2493" s="1">
        <v>42807</v>
      </c>
      <c r="B2493" t="s">
        <v>10</v>
      </c>
      <c r="C2493" t="s">
        <v>1</v>
      </c>
      <c r="D2493">
        <v>32</v>
      </c>
    </row>
    <row r="2494" spans="1:4">
      <c r="A2494" s="1">
        <v>42807</v>
      </c>
      <c r="B2494" t="s">
        <v>12</v>
      </c>
      <c r="C2494" t="s">
        <v>1</v>
      </c>
      <c r="D2494">
        <v>46</v>
      </c>
    </row>
    <row r="2495" spans="1:4">
      <c r="A2495" s="1">
        <v>42807</v>
      </c>
      <c r="B2495" t="s">
        <v>13</v>
      </c>
      <c r="C2495" t="s">
        <v>1</v>
      </c>
      <c r="D2495">
        <v>10</v>
      </c>
    </row>
    <row r="2496" spans="1:4">
      <c r="A2496" s="1">
        <v>42807</v>
      </c>
      <c r="B2496" t="s">
        <v>14</v>
      </c>
      <c r="C2496" t="s">
        <v>1</v>
      </c>
      <c r="D2496">
        <v>36</v>
      </c>
    </row>
    <row r="2497" spans="1:4">
      <c r="A2497" s="1">
        <v>42807</v>
      </c>
      <c r="B2497" t="s">
        <v>7</v>
      </c>
      <c r="C2497" t="s">
        <v>2</v>
      </c>
      <c r="D2497">
        <v>2120</v>
      </c>
    </row>
    <row r="2498" spans="1:4">
      <c r="A2498" s="1">
        <v>42807</v>
      </c>
      <c r="B2498" t="s">
        <v>10</v>
      </c>
      <c r="C2498" t="s">
        <v>2</v>
      </c>
      <c r="D2498">
        <v>199</v>
      </c>
    </row>
    <row r="2499" spans="1:4">
      <c r="A2499" s="1">
        <v>42807</v>
      </c>
      <c r="B2499" t="s">
        <v>12</v>
      </c>
      <c r="C2499" t="s">
        <v>2</v>
      </c>
      <c r="D2499">
        <v>196</v>
      </c>
    </row>
    <row r="2500" spans="1:4">
      <c r="A2500" s="1">
        <v>42807</v>
      </c>
      <c r="B2500" t="s">
        <v>13</v>
      </c>
      <c r="C2500" t="s">
        <v>2</v>
      </c>
      <c r="D2500">
        <v>55</v>
      </c>
    </row>
    <row r="2501" spans="1:4">
      <c r="A2501" s="1">
        <v>42807</v>
      </c>
      <c r="B2501" t="s">
        <v>14</v>
      </c>
      <c r="C2501" t="s">
        <v>2</v>
      </c>
      <c r="D2501">
        <v>156</v>
      </c>
    </row>
    <row r="2502" spans="1:4">
      <c r="A2502" s="1">
        <v>42807</v>
      </c>
      <c r="B2502" t="s">
        <v>7</v>
      </c>
      <c r="C2502" t="s">
        <v>3</v>
      </c>
      <c r="D2502">
        <v>2728</v>
      </c>
    </row>
    <row r="2503" spans="1:4">
      <c r="A2503" s="1">
        <v>42807</v>
      </c>
      <c r="B2503" t="s">
        <v>10</v>
      </c>
      <c r="C2503" t="s">
        <v>3</v>
      </c>
      <c r="D2503">
        <v>223</v>
      </c>
    </row>
    <row r="2504" spans="1:4">
      <c r="A2504" s="1">
        <v>42807</v>
      </c>
      <c r="B2504" t="s">
        <v>12</v>
      </c>
      <c r="C2504" t="s">
        <v>3</v>
      </c>
      <c r="D2504">
        <v>210</v>
      </c>
    </row>
    <row r="2505" spans="1:4">
      <c r="A2505" s="1">
        <v>42807</v>
      </c>
      <c r="B2505" t="s">
        <v>13</v>
      </c>
      <c r="C2505" t="s">
        <v>3</v>
      </c>
      <c r="D2505">
        <v>60</v>
      </c>
    </row>
    <row r="2506" spans="1:4">
      <c r="A2506" s="1">
        <v>42807</v>
      </c>
      <c r="B2506" t="s">
        <v>14</v>
      </c>
      <c r="C2506" t="s">
        <v>3</v>
      </c>
      <c r="D2506">
        <v>135</v>
      </c>
    </row>
    <row r="2507" spans="1:4">
      <c r="A2507" s="1">
        <v>42807</v>
      </c>
      <c r="B2507" t="s">
        <v>7</v>
      </c>
      <c r="C2507" t="s">
        <v>4</v>
      </c>
      <c r="D2507">
        <v>827</v>
      </c>
    </row>
    <row r="2508" spans="1:4">
      <c r="A2508" s="1">
        <v>42807</v>
      </c>
      <c r="B2508" t="s">
        <v>10</v>
      </c>
      <c r="C2508" t="s">
        <v>4</v>
      </c>
      <c r="D2508">
        <v>83</v>
      </c>
    </row>
    <row r="2509" spans="1:4">
      <c r="A2509" s="1">
        <v>42807</v>
      </c>
      <c r="B2509" t="s">
        <v>12</v>
      </c>
      <c r="C2509" t="s">
        <v>4</v>
      </c>
      <c r="D2509">
        <v>103</v>
      </c>
    </row>
    <row r="2510" spans="1:4">
      <c r="A2510" s="1">
        <v>42807</v>
      </c>
      <c r="B2510" t="s">
        <v>13</v>
      </c>
      <c r="C2510" t="s">
        <v>4</v>
      </c>
      <c r="D2510">
        <v>28</v>
      </c>
    </row>
    <row r="2511" spans="1:4">
      <c r="A2511" s="1">
        <v>42807</v>
      </c>
      <c r="B2511" t="s">
        <v>14</v>
      </c>
      <c r="C2511" t="s">
        <v>4</v>
      </c>
      <c r="D2511">
        <v>74</v>
      </c>
    </row>
    <row r="2512" spans="1:4">
      <c r="A2512" s="1">
        <v>42807</v>
      </c>
      <c r="B2512" t="s">
        <v>7</v>
      </c>
      <c r="C2512" t="s">
        <v>5</v>
      </c>
      <c r="D2512">
        <v>2311</v>
      </c>
    </row>
    <row r="2513" spans="1:4">
      <c r="A2513" s="1">
        <v>42807</v>
      </c>
      <c r="B2513" t="s">
        <v>10</v>
      </c>
      <c r="C2513" t="s">
        <v>5</v>
      </c>
      <c r="D2513">
        <v>246</v>
      </c>
    </row>
    <row r="2514" spans="1:4">
      <c r="A2514" s="1">
        <v>42807</v>
      </c>
      <c r="B2514" t="s">
        <v>12</v>
      </c>
      <c r="C2514" t="s">
        <v>5</v>
      </c>
      <c r="D2514">
        <v>309</v>
      </c>
    </row>
    <row r="2515" spans="1:4">
      <c r="A2515" s="1">
        <v>42807</v>
      </c>
      <c r="B2515" t="s">
        <v>13</v>
      </c>
      <c r="C2515" t="s">
        <v>5</v>
      </c>
      <c r="D2515">
        <v>83</v>
      </c>
    </row>
    <row r="2516" spans="1:4">
      <c r="A2516" s="1">
        <v>42807</v>
      </c>
      <c r="B2516" t="s">
        <v>14</v>
      </c>
      <c r="C2516" t="s">
        <v>5</v>
      </c>
      <c r="D2516">
        <v>327</v>
      </c>
    </row>
    <row r="2517" spans="1:4">
      <c r="A2517" s="1">
        <v>42807</v>
      </c>
      <c r="B2517" t="s">
        <v>7</v>
      </c>
      <c r="C2517" t="s">
        <v>6</v>
      </c>
      <c r="D2517">
        <v>4060</v>
      </c>
    </row>
    <row r="2518" spans="1:4">
      <c r="A2518" s="1">
        <v>42807</v>
      </c>
      <c r="B2518" t="s">
        <v>10</v>
      </c>
      <c r="C2518" t="s">
        <v>6</v>
      </c>
      <c r="D2518">
        <v>367</v>
      </c>
    </row>
    <row r="2519" spans="1:4">
      <c r="A2519" s="1">
        <v>42807</v>
      </c>
      <c r="B2519" t="s">
        <v>12</v>
      </c>
      <c r="C2519" t="s">
        <v>6</v>
      </c>
      <c r="D2519">
        <v>360</v>
      </c>
    </row>
    <row r="2520" spans="1:4">
      <c r="A2520" s="1">
        <v>42807</v>
      </c>
      <c r="B2520" t="s">
        <v>13</v>
      </c>
      <c r="C2520" t="s">
        <v>6</v>
      </c>
      <c r="D2520">
        <v>124</v>
      </c>
    </row>
    <row r="2521" spans="1:4">
      <c r="A2521" s="1">
        <v>42807</v>
      </c>
      <c r="B2521" t="s">
        <v>14</v>
      </c>
      <c r="C2521" t="s">
        <v>6</v>
      </c>
      <c r="D2521">
        <v>309</v>
      </c>
    </row>
    <row r="2522" spans="1:4">
      <c r="A2522" s="1">
        <v>42808</v>
      </c>
      <c r="B2522" t="s">
        <v>7</v>
      </c>
      <c r="C2522" t="s">
        <v>0</v>
      </c>
      <c r="D2522">
        <v>2172</v>
      </c>
    </row>
    <row r="2523" spans="1:4">
      <c r="A2523" s="1">
        <v>42808</v>
      </c>
      <c r="B2523" t="s">
        <v>10</v>
      </c>
      <c r="C2523" t="s">
        <v>0</v>
      </c>
      <c r="D2523">
        <v>133</v>
      </c>
    </row>
    <row r="2524" spans="1:4">
      <c r="A2524" s="1">
        <v>42808</v>
      </c>
      <c r="B2524" t="s">
        <v>12</v>
      </c>
      <c r="C2524" t="s">
        <v>0</v>
      </c>
      <c r="D2524">
        <v>103</v>
      </c>
    </row>
    <row r="2525" spans="1:4">
      <c r="A2525" s="1">
        <v>42808</v>
      </c>
      <c r="B2525" t="s">
        <v>13</v>
      </c>
      <c r="C2525" t="s">
        <v>0</v>
      </c>
      <c r="D2525">
        <v>36</v>
      </c>
    </row>
    <row r="2526" spans="1:4">
      <c r="A2526" s="1">
        <v>42808</v>
      </c>
      <c r="B2526" t="s">
        <v>14</v>
      </c>
      <c r="C2526" t="s">
        <v>0</v>
      </c>
      <c r="D2526">
        <v>90</v>
      </c>
    </row>
    <row r="2527" spans="1:4">
      <c r="A2527" s="1">
        <v>42808</v>
      </c>
      <c r="B2527" t="s">
        <v>7</v>
      </c>
      <c r="C2527" t="s">
        <v>1</v>
      </c>
      <c r="D2527">
        <v>442</v>
      </c>
    </row>
    <row r="2528" spans="1:4">
      <c r="A2528" s="1">
        <v>42808</v>
      </c>
      <c r="B2528" t="s">
        <v>10</v>
      </c>
      <c r="C2528" t="s">
        <v>1</v>
      </c>
      <c r="D2528">
        <v>36</v>
      </c>
    </row>
    <row r="2529" spans="1:4">
      <c r="A2529" s="1">
        <v>42808</v>
      </c>
      <c r="B2529" t="s">
        <v>12</v>
      </c>
      <c r="C2529" t="s">
        <v>1</v>
      </c>
      <c r="D2529">
        <v>35</v>
      </c>
    </row>
    <row r="2530" spans="1:4">
      <c r="A2530" s="1">
        <v>42808</v>
      </c>
      <c r="B2530" t="s">
        <v>13</v>
      </c>
      <c r="C2530" t="s">
        <v>1</v>
      </c>
      <c r="D2530">
        <v>24</v>
      </c>
    </row>
    <row r="2531" spans="1:4">
      <c r="A2531" s="1">
        <v>42808</v>
      </c>
      <c r="B2531" t="s">
        <v>14</v>
      </c>
      <c r="C2531" t="s">
        <v>1</v>
      </c>
      <c r="D2531">
        <v>28</v>
      </c>
    </row>
    <row r="2532" spans="1:4">
      <c r="A2532" s="1">
        <v>42808</v>
      </c>
      <c r="B2532" t="s">
        <v>7</v>
      </c>
      <c r="C2532" t="s">
        <v>2</v>
      </c>
      <c r="D2532">
        <v>2093</v>
      </c>
    </row>
    <row r="2533" spans="1:4">
      <c r="A2533" s="1">
        <v>42808</v>
      </c>
      <c r="B2533" t="s">
        <v>10</v>
      </c>
      <c r="C2533" t="s">
        <v>2</v>
      </c>
      <c r="D2533">
        <v>158</v>
      </c>
    </row>
    <row r="2534" spans="1:4">
      <c r="A2534" s="1">
        <v>42808</v>
      </c>
      <c r="B2534" t="s">
        <v>12</v>
      </c>
      <c r="C2534" t="s">
        <v>2</v>
      </c>
      <c r="D2534">
        <v>179</v>
      </c>
    </row>
    <row r="2535" spans="1:4">
      <c r="A2535" s="1">
        <v>42808</v>
      </c>
      <c r="B2535" t="s">
        <v>13</v>
      </c>
      <c r="C2535" t="s">
        <v>2</v>
      </c>
      <c r="D2535">
        <v>67</v>
      </c>
    </row>
    <row r="2536" spans="1:4">
      <c r="A2536" s="1">
        <v>42808</v>
      </c>
      <c r="B2536" t="s">
        <v>14</v>
      </c>
      <c r="C2536" t="s">
        <v>2</v>
      </c>
      <c r="D2536">
        <v>138</v>
      </c>
    </row>
    <row r="2537" spans="1:4">
      <c r="A2537" s="1">
        <v>42808</v>
      </c>
      <c r="B2537" t="s">
        <v>7</v>
      </c>
      <c r="C2537" t="s">
        <v>3</v>
      </c>
      <c r="D2537">
        <v>2760</v>
      </c>
    </row>
    <row r="2538" spans="1:4">
      <c r="A2538" s="1">
        <v>42808</v>
      </c>
      <c r="B2538" t="s">
        <v>10</v>
      </c>
      <c r="C2538" t="s">
        <v>3</v>
      </c>
      <c r="D2538">
        <v>270</v>
      </c>
    </row>
    <row r="2539" spans="1:4">
      <c r="A2539" s="1">
        <v>42808</v>
      </c>
      <c r="B2539" t="s">
        <v>12</v>
      </c>
      <c r="C2539" t="s">
        <v>3</v>
      </c>
      <c r="D2539">
        <v>190</v>
      </c>
    </row>
    <row r="2540" spans="1:4">
      <c r="A2540" s="1">
        <v>42808</v>
      </c>
      <c r="B2540" t="s">
        <v>13</v>
      </c>
      <c r="C2540" t="s">
        <v>3</v>
      </c>
      <c r="D2540">
        <v>25</v>
      </c>
    </row>
    <row r="2541" spans="1:4">
      <c r="A2541" s="1">
        <v>42808</v>
      </c>
      <c r="B2541" t="s">
        <v>14</v>
      </c>
      <c r="C2541" t="s">
        <v>3</v>
      </c>
      <c r="D2541">
        <v>103</v>
      </c>
    </row>
    <row r="2542" spans="1:4">
      <c r="A2542" s="1">
        <v>42808</v>
      </c>
      <c r="B2542" t="s">
        <v>7</v>
      </c>
      <c r="C2542" t="s">
        <v>4</v>
      </c>
      <c r="D2542">
        <v>768</v>
      </c>
    </row>
    <row r="2543" spans="1:4">
      <c r="A2543" s="1">
        <v>42808</v>
      </c>
      <c r="B2543" t="s">
        <v>10</v>
      </c>
      <c r="C2543" t="s">
        <v>4</v>
      </c>
      <c r="D2543">
        <v>71</v>
      </c>
    </row>
    <row r="2544" spans="1:4">
      <c r="A2544" s="1">
        <v>42808</v>
      </c>
      <c r="B2544" t="s">
        <v>12</v>
      </c>
      <c r="C2544" t="s">
        <v>4</v>
      </c>
      <c r="D2544">
        <v>83</v>
      </c>
    </row>
    <row r="2545" spans="1:4">
      <c r="A2545" s="1">
        <v>42808</v>
      </c>
      <c r="B2545" t="s">
        <v>13</v>
      </c>
      <c r="C2545" t="s">
        <v>4</v>
      </c>
      <c r="D2545">
        <v>37</v>
      </c>
    </row>
    <row r="2546" spans="1:4">
      <c r="A2546" s="1">
        <v>42808</v>
      </c>
      <c r="B2546" t="s">
        <v>14</v>
      </c>
      <c r="C2546" t="s">
        <v>4</v>
      </c>
      <c r="D2546">
        <v>50</v>
      </c>
    </row>
    <row r="2547" spans="1:4">
      <c r="A2547" s="1">
        <v>42808</v>
      </c>
      <c r="B2547" t="s">
        <v>7</v>
      </c>
      <c r="C2547" t="s">
        <v>5</v>
      </c>
      <c r="D2547">
        <v>2158</v>
      </c>
    </row>
    <row r="2548" spans="1:4">
      <c r="A2548" s="1">
        <v>42808</v>
      </c>
      <c r="B2548" t="s">
        <v>10</v>
      </c>
      <c r="C2548" t="s">
        <v>5</v>
      </c>
      <c r="D2548">
        <v>214</v>
      </c>
    </row>
    <row r="2549" spans="1:4">
      <c r="A2549" s="1">
        <v>42808</v>
      </c>
      <c r="B2549" t="s">
        <v>12</v>
      </c>
      <c r="C2549" t="s">
        <v>5</v>
      </c>
      <c r="D2549">
        <v>302</v>
      </c>
    </row>
    <row r="2550" spans="1:4">
      <c r="A2550" s="1">
        <v>42808</v>
      </c>
      <c r="B2550" t="s">
        <v>13</v>
      </c>
      <c r="C2550" t="s">
        <v>5</v>
      </c>
      <c r="D2550">
        <v>71</v>
      </c>
    </row>
    <row r="2551" spans="1:4">
      <c r="A2551" s="1">
        <v>42808</v>
      </c>
      <c r="B2551" t="s">
        <v>14</v>
      </c>
      <c r="C2551" t="s">
        <v>5</v>
      </c>
      <c r="D2551">
        <v>325</v>
      </c>
    </row>
    <row r="2552" spans="1:4">
      <c r="A2552" s="1">
        <v>42808</v>
      </c>
      <c r="B2552" t="s">
        <v>7</v>
      </c>
      <c r="C2552" t="s">
        <v>6</v>
      </c>
      <c r="D2552">
        <v>4121</v>
      </c>
    </row>
    <row r="2553" spans="1:4">
      <c r="A2553" s="1">
        <v>42808</v>
      </c>
      <c r="B2553" t="s">
        <v>10</v>
      </c>
      <c r="C2553" t="s">
        <v>6</v>
      </c>
      <c r="D2553">
        <v>310</v>
      </c>
    </row>
    <row r="2554" spans="1:4">
      <c r="A2554" s="1">
        <v>42808</v>
      </c>
      <c r="B2554" t="s">
        <v>12</v>
      </c>
      <c r="C2554" t="s">
        <v>6</v>
      </c>
      <c r="D2554">
        <v>375</v>
      </c>
    </row>
    <row r="2555" spans="1:4">
      <c r="A2555" s="1">
        <v>42808</v>
      </c>
      <c r="B2555" t="s">
        <v>13</v>
      </c>
      <c r="C2555" t="s">
        <v>6</v>
      </c>
      <c r="D2555">
        <v>88</v>
      </c>
    </row>
    <row r="2556" spans="1:4">
      <c r="A2556" s="1">
        <v>42808</v>
      </c>
      <c r="B2556" t="s">
        <v>14</v>
      </c>
      <c r="C2556" t="s">
        <v>6</v>
      </c>
      <c r="D2556">
        <v>258</v>
      </c>
    </row>
    <row r="2557" spans="1:4">
      <c r="A2557" s="1">
        <v>42809</v>
      </c>
      <c r="B2557" t="s">
        <v>7</v>
      </c>
      <c r="C2557" t="s">
        <v>0</v>
      </c>
      <c r="D2557">
        <v>2019</v>
      </c>
    </row>
    <row r="2558" spans="1:4">
      <c r="A2558" s="1">
        <v>42809</v>
      </c>
      <c r="B2558" t="s">
        <v>10</v>
      </c>
      <c r="C2558" t="s">
        <v>0</v>
      </c>
      <c r="D2558">
        <v>130</v>
      </c>
    </row>
    <row r="2559" spans="1:4">
      <c r="A2559" s="1">
        <v>42809</v>
      </c>
      <c r="B2559" t="s">
        <v>12</v>
      </c>
      <c r="C2559" t="s">
        <v>0</v>
      </c>
      <c r="D2559">
        <v>103</v>
      </c>
    </row>
    <row r="2560" spans="1:4">
      <c r="A2560" s="1">
        <v>42809</v>
      </c>
      <c r="B2560" t="s">
        <v>13</v>
      </c>
      <c r="C2560" t="s">
        <v>0</v>
      </c>
      <c r="D2560">
        <v>43</v>
      </c>
    </row>
    <row r="2561" spans="1:4">
      <c r="A2561" s="1">
        <v>42809</v>
      </c>
      <c r="B2561" t="s">
        <v>14</v>
      </c>
      <c r="C2561" t="s">
        <v>0</v>
      </c>
      <c r="D2561">
        <v>85</v>
      </c>
    </row>
    <row r="2562" spans="1:4">
      <c r="A2562" s="1">
        <v>42809</v>
      </c>
      <c r="B2562" t="s">
        <v>7</v>
      </c>
      <c r="C2562" t="s">
        <v>1</v>
      </c>
      <c r="D2562">
        <v>445</v>
      </c>
    </row>
    <row r="2563" spans="1:4">
      <c r="A2563" s="1">
        <v>42809</v>
      </c>
      <c r="B2563" t="s">
        <v>10</v>
      </c>
      <c r="C2563" t="s">
        <v>1</v>
      </c>
      <c r="D2563">
        <v>31</v>
      </c>
    </row>
    <row r="2564" spans="1:4">
      <c r="A2564" s="1">
        <v>42809</v>
      </c>
      <c r="B2564" t="s">
        <v>12</v>
      </c>
      <c r="C2564" t="s">
        <v>1</v>
      </c>
      <c r="D2564">
        <v>42</v>
      </c>
    </row>
    <row r="2565" spans="1:4">
      <c r="A2565" s="1">
        <v>42809</v>
      </c>
      <c r="B2565" t="s">
        <v>13</v>
      </c>
      <c r="C2565" t="s">
        <v>1</v>
      </c>
      <c r="D2565">
        <v>15</v>
      </c>
    </row>
    <row r="2566" spans="1:4">
      <c r="A2566" s="1">
        <v>42809</v>
      </c>
      <c r="B2566" t="s">
        <v>14</v>
      </c>
      <c r="C2566" t="s">
        <v>1</v>
      </c>
      <c r="D2566">
        <v>35</v>
      </c>
    </row>
    <row r="2567" spans="1:4">
      <c r="A2567" s="1">
        <v>42809</v>
      </c>
      <c r="B2567" t="s">
        <v>7</v>
      </c>
      <c r="C2567" t="s">
        <v>2</v>
      </c>
      <c r="D2567">
        <v>1947</v>
      </c>
    </row>
    <row r="2568" spans="1:4">
      <c r="A2568" s="1">
        <v>42809</v>
      </c>
      <c r="B2568" t="s">
        <v>10</v>
      </c>
      <c r="C2568" t="s">
        <v>2</v>
      </c>
      <c r="D2568">
        <v>139</v>
      </c>
    </row>
    <row r="2569" spans="1:4">
      <c r="A2569" s="1">
        <v>42809</v>
      </c>
      <c r="B2569" t="s">
        <v>12</v>
      </c>
      <c r="C2569" t="s">
        <v>2</v>
      </c>
      <c r="D2569">
        <v>185</v>
      </c>
    </row>
    <row r="2570" spans="1:4">
      <c r="A2570" s="1">
        <v>42809</v>
      </c>
      <c r="B2570" t="s">
        <v>13</v>
      </c>
      <c r="C2570" t="s">
        <v>2</v>
      </c>
      <c r="D2570">
        <v>62</v>
      </c>
    </row>
    <row r="2571" spans="1:4">
      <c r="A2571" s="1">
        <v>42809</v>
      </c>
      <c r="B2571" t="s">
        <v>14</v>
      </c>
      <c r="C2571" t="s">
        <v>2</v>
      </c>
      <c r="D2571">
        <v>128</v>
      </c>
    </row>
    <row r="2572" spans="1:4">
      <c r="A2572" s="1">
        <v>42809</v>
      </c>
      <c r="B2572" t="s">
        <v>7</v>
      </c>
      <c r="C2572" t="s">
        <v>3</v>
      </c>
      <c r="D2572">
        <v>2713</v>
      </c>
    </row>
    <row r="2573" spans="1:4">
      <c r="A2573" s="1">
        <v>42809</v>
      </c>
      <c r="B2573" t="s">
        <v>10</v>
      </c>
      <c r="C2573" t="s">
        <v>3</v>
      </c>
      <c r="D2573">
        <v>185</v>
      </c>
    </row>
    <row r="2574" spans="1:4">
      <c r="A2574" s="1">
        <v>42809</v>
      </c>
      <c r="B2574" t="s">
        <v>12</v>
      </c>
      <c r="C2574" t="s">
        <v>3</v>
      </c>
      <c r="D2574">
        <v>209</v>
      </c>
    </row>
    <row r="2575" spans="1:4">
      <c r="A2575" s="1">
        <v>42809</v>
      </c>
      <c r="B2575" t="s">
        <v>13</v>
      </c>
      <c r="C2575" t="s">
        <v>3</v>
      </c>
      <c r="D2575">
        <v>48</v>
      </c>
    </row>
    <row r="2576" spans="1:4">
      <c r="A2576" s="1">
        <v>42809</v>
      </c>
      <c r="B2576" t="s">
        <v>14</v>
      </c>
      <c r="C2576" t="s">
        <v>3</v>
      </c>
      <c r="D2576">
        <v>137</v>
      </c>
    </row>
    <row r="2577" spans="1:4">
      <c r="A2577" s="1">
        <v>42809</v>
      </c>
      <c r="B2577" t="s">
        <v>7</v>
      </c>
      <c r="C2577" t="s">
        <v>4</v>
      </c>
      <c r="D2577">
        <v>783</v>
      </c>
    </row>
    <row r="2578" spans="1:4">
      <c r="A2578" s="1">
        <v>42809</v>
      </c>
      <c r="B2578" t="s">
        <v>10</v>
      </c>
      <c r="C2578" t="s">
        <v>4</v>
      </c>
      <c r="D2578">
        <v>75</v>
      </c>
    </row>
    <row r="2579" spans="1:4">
      <c r="A2579" s="1">
        <v>42809</v>
      </c>
      <c r="B2579" t="s">
        <v>12</v>
      </c>
      <c r="C2579" t="s">
        <v>4</v>
      </c>
      <c r="D2579">
        <v>82</v>
      </c>
    </row>
    <row r="2580" spans="1:4">
      <c r="A2580" s="1">
        <v>42809</v>
      </c>
      <c r="B2580" t="s">
        <v>13</v>
      </c>
      <c r="C2580" t="s">
        <v>4</v>
      </c>
      <c r="D2580">
        <v>36</v>
      </c>
    </row>
    <row r="2581" spans="1:4">
      <c r="A2581" s="1">
        <v>42809</v>
      </c>
      <c r="B2581" t="s">
        <v>14</v>
      </c>
      <c r="C2581" t="s">
        <v>4</v>
      </c>
      <c r="D2581">
        <v>65</v>
      </c>
    </row>
    <row r="2582" spans="1:4">
      <c r="A2582" s="1">
        <v>42809</v>
      </c>
      <c r="B2582" t="s">
        <v>7</v>
      </c>
      <c r="C2582" t="s">
        <v>5</v>
      </c>
      <c r="D2582">
        <v>2109</v>
      </c>
    </row>
    <row r="2583" spans="1:4">
      <c r="A2583" s="1">
        <v>42809</v>
      </c>
      <c r="B2583" t="s">
        <v>10</v>
      </c>
      <c r="C2583" t="s">
        <v>5</v>
      </c>
      <c r="D2583">
        <v>237</v>
      </c>
    </row>
    <row r="2584" spans="1:4">
      <c r="A2584" s="1">
        <v>42809</v>
      </c>
      <c r="B2584" t="s">
        <v>12</v>
      </c>
      <c r="C2584" t="s">
        <v>5</v>
      </c>
      <c r="D2584">
        <v>338</v>
      </c>
    </row>
    <row r="2585" spans="1:4">
      <c r="A2585" s="1">
        <v>42809</v>
      </c>
      <c r="B2585" t="s">
        <v>13</v>
      </c>
      <c r="C2585" t="s">
        <v>5</v>
      </c>
      <c r="D2585">
        <v>81</v>
      </c>
    </row>
    <row r="2586" spans="1:4">
      <c r="A2586" s="1">
        <v>42809</v>
      </c>
      <c r="B2586" t="s">
        <v>14</v>
      </c>
      <c r="C2586" t="s">
        <v>5</v>
      </c>
      <c r="D2586">
        <v>281</v>
      </c>
    </row>
    <row r="2587" spans="1:4">
      <c r="A2587" s="1">
        <v>42809</v>
      </c>
      <c r="B2587" t="s">
        <v>7</v>
      </c>
      <c r="C2587" t="s">
        <v>6</v>
      </c>
      <c r="D2587">
        <v>3856</v>
      </c>
    </row>
    <row r="2588" spans="1:4">
      <c r="A2588" s="1">
        <v>42809</v>
      </c>
      <c r="B2588" t="s">
        <v>10</v>
      </c>
      <c r="C2588" t="s">
        <v>6</v>
      </c>
      <c r="D2588">
        <v>249</v>
      </c>
    </row>
    <row r="2589" spans="1:4">
      <c r="A2589" s="1">
        <v>42809</v>
      </c>
      <c r="B2589" t="s">
        <v>12</v>
      </c>
      <c r="C2589" t="s">
        <v>6</v>
      </c>
      <c r="D2589">
        <v>374</v>
      </c>
    </row>
    <row r="2590" spans="1:4">
      <c r="A2590" s="1">
        <v>42809</v>
      </c>
      <c r="B2590" t="s">
        <v>13</v>
      </c>
      <c r="C2590" t="s">
        <v>6</v>
      </c>
      <c r="D2590">
        <v>110</v>
      </c>
    </row>
    <row r="2591" spans="1:4">
      <c r="A2591" s="1">
        <v>42809</v>
      </c>
      <c r="B2591" t="s">
        <v>14</v>
      </c>
      <c r="C2591" t="s">
        <v>6</v>
      </c>
      <c r="D2591">
        <v>299</v>
      </c>
    </row>
    <row r="2592" spans="1:4">
      <c r="A2592" s="1">
        <v>42810</v>
      </c>
      <c r="B2592" t="s">
        <v>7</v>
      </c>
      <c r="C2592" t="s">
        <v>0</v>
      </c>
      <c r="D2592">
        <v>1921</v>
      </c>
    </row>
    <row r="2593" spans="1:4">
      <c r="A2593" s="1">
        <v>42810</v>
      </c>
      <c r="B2593" t="s">
        <v>10</v>
      </c>
      <c r="C2593" t="s">
        <v>0</v>
      </c>
      <c r="D2593">
        <v>131</v>
      </c>
    </row>
    <row r="2594" spans="1:4">
      <c r="A2594" s="1">
        <v>42810</v>
      </c>
      <c r="B2594" t="s">
        <v>12</v>
      </c>
      <c r="C2594" t="s">
        <v>0</v>
      </c>
      <c r="D2594">
        <v>72</v>
      </c>
    </row>
    <row r="2595" spans="1:4">
      <c r="A2595" s="1">
        <v>42810</v>
      </c>
      <c r="B2595" t="s">
        <v>13</v>
      </c>
      <c r="C2595" t="s">
        <v>0</v>
      </c>
      <c r="D2595">
        <v>48</v>
      </c>
    </row>
    <row r="2596" spans="1:4">
      <c r="A2596" s="1">
        <v>42810</v>
      </c>
      <c r="B2596" t="s">
        <v>14</v>
      </c>
      <c r="C2596" t="s">
        <v>0</v>
      </c>
      <c r="D2596">
        <v>50</v>
      </c>
    </row>
    <row r="2597" spans="1:4">
      <c r="A2597" s="1">
        <v>42810</v>
      </c>
      <c r="B2597" t="s">
        <v>7</v>
      </c>
      <c r="C2597" t="s">
        <v>1</v>
      </c>
      <c r="D2597">
        <v>403</v>
      </c>
    </row>
    <row r="2598" spans="1:4">
      <c r="A2598" s="1">
        <v>42810</v>
      </c>
      <c r="B2598" t="s">
        <v>10</v>
      </c>
      <c r="C2598" t="s">
        <v>1</v>
      </c>
      <c r="D2598">
        <v>35</v>
      </c>
    </row>
    <row r="2599" spans="1:4">
      <c r="A2599" s="1">
        <v>42810</v>
      </c>
      <c r="B2599" t="s">
        <v>12</v>
      </c>
      <c r="C2599" t="s">
        <v>1</v>
      </c>
      <c r="D2599">
        <v>37</v>
      </c>
    </row>
    <row r="2600" spans="1:4">
      <c r="A2600" s="1">
        <v>42810</v>
      </c>
      <c r="B2600" t="s">
        <v>13</v>
      </c>
      <c r="C2600" t="s">
        <v>1</v>
      </c>
      <c r="D2600">
        <v>15</v>
      </c>
    </row>
    <row r="2601" spans="1:4">
      <c r="A2601" s="1">
        <v>42810</v>
      </c>
      <c r="B2601" t="s">
        <v>14</v>
      </c>
      <c r="C2601" t="s">
        <v>1</v>
      </c>
      <c r="D2601">
        <v>31</v>
      </c>
    </row>
    <row r="2602" spans="1:4">
      <c r="A2602" s="1">
        <v>42810</v>
      </c>
      <c r="B2602" t="s">
        <v>7</v>
      </c>
      <c r="C2602" t="s">
        <v>2</v>
      </c>
      <c r="D2602">
        <v>1928</v>
      </c>
    </row>
    <row r="2603" spans="1:4">
      <c r="A2603" s="1">
        <v>42810</v>
      </c>
      <c r="B2603" t="s">
        <v>10</v>
      </c>
      <c r="C2603" t="s">
        <v>2</v>
      </c>
      <c r="D2603">
        <v>122</v>
      </c>
    </row>
    <row r="2604" spans="1:4">
      <c r="A2604" s="1">
        <v>42810</v>
      </c>
      <c r="B2604" t="s">
        <v>12</v>
      </c>
      <c r="C2604" t="s">
        <v>2</v>
      </c>
      <c r="D2604">
        <v>138</v>
      </c>
    </row>
    <row r="2605" spans="1:4">
      <c r="A2605" s="1">
        <v>42810</v>
      </c>
      <c r="B2605" t="s">
        <v>13</v>
      </c>
      <c r="C2605" t="s">
        <v>2</v>
      </c>
      <c r="D2605">
        <v>51</v>
      </c>
    </row>
    <row r="2606" spans="1:4">
      <c r="A2606" s="1">
        <v>42810</v>
      </c>
      <c r="B2606" t="s">
        <v>14</v>
      </c>
      <c r="C2606" t="s">
        <v>2</v>
      </c>
      <c r="D2606">
        <v>143</v>
      </c>
    </row>
    <row r="2607" spans="1:4">
      <c r="A2607" s="1">
        <v>42810</v>
      </c>
      <c r="B2607" t="s">
        <v>7</v>
      </c>
      <c r="C2607" t="s">
        <v>3</v>
      </c>
      <c r="D2607">
        <v>2563</v>
      </c>
    </row>
    <row r="2608" spans="1:4">
      <c r="A2608" s="1">
        <v>42810</v>
      </c>
      <c r="B2608" t="s">
        <v>10</v>
      </c>
      <c r="C2608" t="s">
        <v>3</v>
      </c>
      <c r="D2608">
        <v>141</v>
      </c>
    </row>
    <row r="2609" spans="1:4">
      <c r="A2609" s="1">
        <v>42810</v>
      </c>
      <c r="B2609" t="s">
        <v>12</v>
      </c>
      <c r="C2609" t="s">
        <v>3</v>
      </c>
      <c r="D2609">
        <v>76</v>
      </c>
    </row>
    <row r="2610" spans="1:4">
      <c r="A2610" s="1">
        <v>42810</v>
      </c>
      <c r="B2610" t="s">
        <v>13</v>
      </c>
      <c r="C2610" t="s">
        <v>3</v>
      </c>
      <c r="D2610">
        <v>32</v>
      </c>
    </row>
    <row r="2611" spans="1:4">
      <c r="A2611" s="1">
        <v>42810</v>
      </c>
      <c r="B2611" t="s">
        <v>14</v>
      </c>
      <c r="C2611" t="s">
        <v>3</v>
      </c>
      <c r="D2611">
        <v>105</v>
      </c>
    </row>
    <row r="2612" spans="1:4">
      <c r="A2612" s="1">
        <v>42810</v>
      </c>
      <c r="B2612" t="s">
        <v>7</v>
      </c>
      <c r="C2612" t="s">
        <v>4</v>
      </c>
      <c r="D2612">
        <v>727</v>
      </c>
    </row>
    <row r="2613" spans="1:4">
      <c r="A2613" s="1">
        <v>42810</v>
      </c>
      <c r="B2613" t="s">
        <v>10</v>
      </c>
      <c r="C2613" t="s">
        <v>4</v>
      </c>
      <c r="D2613">
        <v>83</v>
      </c>
    </row>
    <row r="2614" spans="1:4">
      <c r="A2614" s="1">
        <v>42810</v>
      </c>
      <c r="B2614" t="s">
        <v>12</v>
      </c>
      <c r="C2614" t="s">
        <v>4</v>
      </c>
      <c r="D2614">
        <v>54</v>
      </c>
    </row>
    <row r="2615" spans="1:4">
      <c r="A2615" s="1">
        <v>42810</v>
      </c>
      <c r="B2615" t="s">
        <v>13</v>
      </c>
      <c r="C2615" t="s">
        <v>4</v>
      </c>
      <c r="D2615">
        <v>38</v>
      </c>
    </row>
    <row r="2616" spans="1:4">
      <c r="A2616" s="1">
        <v>42810</v>
      </c>
      <c r="B2616" t="s">
        <v>14</v>
      </c>
      <c r="C2616" t="s">
        <v>4</v>
      </c>
      <c r="D2616">
        <v>60</v>
      </c>
    </row>
    <row r="2617" spans="1:4">
      <c r="A2617" s="1">
        <v>42810</v>
      </c>
      <c r="B2617" t="s">
        <v>7</v>
      </c>
      <c r="C2617" t="s">
        <v>5</v>
      </c>
      <c r="D2617">
        <v>1946</v>
      </c>
    </row>
    <row r="2618" spans="1:4">
      <c r="A2618" s="1">
        <v>42810</v>
      </c>
      <c r="B2618" t="s">
        <v>10</v>
      </c>
      <c r="C2618" t="s">
        <v>5</v>
      </c>
      <c r="D2618">
        <v>171</v>
      </c>
    </row>
    <row r="2619" spans="1:4">
      <c r="A2619" s="1">
        <v>42810</v>
      </c>
      <c r="B2619" t="s">
        <v>12</v>
      </c>
      <c r="C2619" t="s">
        <v>5</v>
      </c>
      <c r="D2619">
        <v>236</v>
      </c>
    </row>
    <row r="2620" spans="1:4">
      <c r="A2620" s="1">
        <v>42810</v>
      </c>
      <c r="B2620" t="s">
        <v>13</v>
      </c>
      <c r="C2620" t="s">
        <v>5</v>
      </c>
      <c r="D2620">
        <v>70</v>
      </c>
    </row>
    <row r="2621" spans="1:4">
      <c r="A2621" s="1">
        <v>42810</v>
      </c>
      <c r="B2621" t="s">
        <v>14</v>
      </c>
      <c r="C2621" t="s">
        <v>5</v>
      </c>
      <c r="D2621">
        <v>225</v>
      </c>
    </row>
    <row r="2622" spans="1:4">
      <c r="A2622" s="1">
        <v>42810</v>
      </c>
      <c r="B2622" t="s">
        <v>7</v>
      </c>
      <c r="C2622" t="s">
        <v>6</v>
      </c>
      <c r="D2622">
        <v>3707</v>
      </c>
    </row>
    <row r="2623" spans="1:4">
      <c r="A2623" s="1">
        <v>42810</v>
      </c>
      <c r="B2623" t="s">
        <v>10</v>
      </c>
      <c r="C2623" t="s">
        <v>6</v>
      </c>
      <c r="D2623">
        <v>270</v>
      </c>
    </row>
    <row r="2624" spans="1:4">
      <c r="A2624" s="1">
        <v>42810</v>
      </c>
      <c r="B2624" t="s">
        <v>12</v>
      </c>
      <c r="C2624" t="s">
        <v>6</v>
      </c>
      <c r="D2624">
        <v>224</v>
      </c>
    </row>
    <row r="2625" spans="1:4">
      <c r="A2625" s="1">
        <v>42810</v>
      </c>
      <c r="B2625" t="s">
        <v>13</v>
      </c>
      <c r="C2625" t="s">
        <v>6</v>
      </c>
      <c r="D2625">
        <v>85</v>
      </c>
    </row>
    <row r="2626" spans="1:4">
      <c r="A2626" s="1">
        <v>42810</v>
      </c>
      <c r="B2626" t="s">
        <v>14</v>
      </c>
      <c r="C2626" t="s">
        <v>6</v>
      </c>
      <c r="D2626">
        <v>285</v>
      </c>
    </row>
    <row r="2627" spans="1:4">
      <c r="A2627" s="1">
        <v>42811</v>
      </c>
      <c r="B2627" t="s">
        <v>7</v>
      </c>
      <c r="C2627" t="s">
        <v>0</v>
      </c>
      <c r="D2627">
        <v>1597</v>
      </c>
    </row>
    <row r="2628" spans="1:4">
      <c r="A2628" s="1">
        <v>42811</v>
      </c>
      <c r="B2628" t="s">
        <v>10</v>
      </c>
      <c r="C2628" t="s">
        <v>0</v>
      </c>
      <c r="D2628">
        <v>97</v>
      </c>
    </row>
    <row r="2629" spans="1:4">
      <c r="A2629" s="1">
        <v>42811</v>
      </c>
      <c r="B2629" t="s">
        <v>12</v>
      </c>
      <c r="C2629" t="s">
        <v>0</v>
      </c>
      <c r="D2629">
        <v>65</v>
      </c>
    </row>
    <row r="2630" spans="1:4">
      <c r="A2630" s="1">
        <v>42811</v>
      </c>
      <c r="B2630" t="s">
        <v>13</v>
      </c>
      <c r="C2630" t="s">
        <v>0</v>
      </c>
      <c r="D2630">
        <v>38</v>
      </c>
    </row>
    <row r="2631" spans="1:4">
      <c r="A2631" s="1">
        <v>42811</v>
      </c>
      <c r="B2631" t="s">
        <v>14</v>
      </c>
      <c r="C2631" t="s">
        <v>0</v>
      </c>
      <c r="D2631">
        <v>67</v>
      </c>
    </row>
    <row r="2632" spans="1:4">
      <c r="A2632" s="1">
        <v>42811</v>
      </c>
      <c r="B2632" t="s">
        <v>7</v>
      </c>
      <c r="C2632" t="s">
        <v>1</v>
      </c>
      <c r="D2632">
        <v>368</v>
      </c>
    </row>
    <row r="2633" spans="1:4">
      <c r="A2633" s="1">
        <v>42811</v>
      </c>
      <c r="B2633" t="s">
        <v>10</v>
      </c>
      <c r="C2633" t="s">
        <v>1</v>
      </c>
      <c r="D2633">
        <v>37</v>
      </c>
    </row>
    <row r="2634" spans="1:4">
      <c r="A2634" s="1">
        <v>42811</v>
      </c>
      <c r="B2634" t="s">
        <v>12</v>
      </c>
      <c r="C2634" t="s">
        <v>1</v>
      </c>
      <c r="D2634">
        <v>34</v>
      </c>
    </row>
    <row r="2635" spans="1:4">
      <c r="A2635" s="1">
        <v>42811</v>
      </c>
      <c r="B2635" t="s">
        <v>13</v>
      </c>
      <c r="C2635" t="s">
        <v>1</v>
      </c>
      <c r="D2635">
        <v>12</v>
      </c>
    </row>
    <row r="2636" spans="1:4">
      <c r="A2636" s="1">
        <v>42811</v>
      </c>
      <c r="B2636" t="s">
        <v>14</v>
      </c>
      <c r="C2636" t="s">
        <v>1</v>
      </c>
      <c r="D2636">
        <v>36</v>
      </c>
    </row>
    <row r="2637" spans="1:4">
      <c r="A2637" s="1">
        <v>42811</v>
      </c>
      <c r="B2637" t="s">
        <v>7</v>
      </c>
      <c r="C2637" t="s">
        <v>2</v>
      </c>
      <c r="D2637">
        <v>1684</v>
      </c>
    </row>
    <row r="2638" spans="1:4">
      <c r="A2638" s="1">
        <v>42811</v>
      </c>
      <c r="B2638" t="s">
        <v>10</v>
      </c>
      <c r="C2638" t="s">
        <v>2</v>
      </c>
      <c r="D2638">
        <v>114</v>
      </c>
    </row>
    <row r="2639" spans="1:4">
      <c r="A2639" s="1">
        <v>42811</v>
      </c>
      <c r="B2639" t="s">
        <v>12</v>
      </c>
      <c r="C2639" t="s">
        <v>2</v>
      </c>
      <c r="D2639">
        <v>104</v>
      </c>
    </row>
    <row r="2640" spans="1:4">
      <c r="A2640" s="1">
        <v>42811</v>
      </c>
      <c r="B2640" t="s">
        <v>13</v>
      </c>
      <c r="C2640" t="s">
        <v>2</v>
      </c>
      <c r="D2640">
        <v>38</v>
      </c>
    </row>
    <row r="2641" spans="1:4">
      <c r="A2641" s="1">
        <v>42811</v>
      </c>
      <c r="B2641" t="s">
        <v>14</v>
      </c>
      <c r="C2641" t="s">
        <v>2</v>
      </c>
      <c r="D2641">
        <v>112</v>
      </c>
    </row>
    <row r="2642" spans="1:4">
      <c r="A2642" s="1">
        <v>42811</v>
      </c>
      <c r="B2642" t="s">
        <v>7</v>
      </c>
      <c r="C2642" t="s">
        <v>3</v>
      </c>
      <c r="D2642">
        <v>2269</v>
      </c>
    </row>
    <row r="2643" spans="1:4">
      <c r="A2643" s="1">
        <v>42811</v>
      </c>
      <c r="B2643" t="s">
        <v>10</v>
      </c>
      <c r="C2643" t="s">
        <v>3</v>
      </c>
      <c r="D2643">
        <v>138</v>
      </c>
    </row>
    <row r="2644" spans="1:4">
      <c r="A2644" s="1">
        <v>42811</v>
      </c>
      <c r="B2644" t="s">
        <v>12</v>
      </c>
      <c r="C2644" t="s">
        <v>3</v>
      </c>
      <c r="D2644">
        <v>94</v>
      </c>
    </row>
    <row r="2645" spans="1:4">
      <c r="A2645" s="1">
        <v>42811</v>
      </c>
      <c r="B2645" t="s">
        <v>13</v>
      </c>
      <c r="C2645" t="s">
        <v>3</v>
      </c>
      <c r="D2645">
        <v>37</v>
      </c>
    </row>
    <row r="2646" spans="1:4">
      <c r="A2646" s="1">
        <v>42811</v>
      </c>
      <c r="B2646" t="s">
        <v>14</v>
      </c>
      <c r="C2646" t="s">
        <v>3</v>
      </c>
      <c r="D2646">
        <v>83</v>
      </c>
    </row>
    <row r="2647" spans="1:4">
      <c r="A2647" s="1">
        <v>42811</v>
      </c>
      <c r="B2647" t="s">
        <v>7</v>
      </c>
      <c r="C2647" t="s">
        <v>4</v>
      </c>
      <c r="D2647">
        <v>681</v>
      </c>
    </row>
    <row r="2648" spans="1:4">
      <c r="A2648" s="1">
        <v>42811</v>
      </c>
      <c r="B2648" t="s">
        <v>10</v>
      </c>
      <c r="C2648" t="s">
        <v>4</v>
      </c>
      <c r="D2648">
        <v>69</v>
      </c>
    </row>
    <row r="2649" spans="1:4">
      <c r="A2649" s="1">
        <v>42811</v>
      </c>
      <c r="B2649" t="s">
        <v>12</v>
      </c>
      <c r="C2649" t="s">
        <v>4</v>
      </c>
      <c r="D2649">
        <v>52</v>
      </c>
    </row>
    <row r="2650" spans="1:4">
      <c r="A2650" s="1">
        <v>42811</v>
      </c>
      <c r="B2650" t="s">
        <v>13</v>
      </c>
      <c r="C2650" t="s">
        <v>4</v>
      </c>
      <c r="D2650">
        <v>29</v>
      </c>
    </row>
    <row r="2651" spans="1:4">
      <c r="A2651" s="1">
        <v>42811</v>
      </c>
      <c r="B2651" t="s">
        <v>14</v>
      </c>
      <c r="C2651" t="s">
        <v>4</v>
      </c>
      <c r="D2651">
        <v>60</v>
      </c>
    </row>
    <row r="2652" spans="1:4">
      <c r="A2652" s="1">
        <v>42811</v>
      </c>
      <c r="B2652" t="s">
        <v>7</v>
      </c>
      <c r="C2652" t="s">
        <v>5</v>
      </c>
      <c r="D2652">
        <v>1710</v>
      </c>
    </row>
    <row r="2653" spans="1:4">
      <c r="A2653" s="1">
        <v>42811</v>
      </c>
      <c r="B2653" t="s">
        <v>10</v>
      </c>
      <c r="C2653" t="s">
        <v>5</v>
      </c>
      <c r="D2653">
        <v>181</v>
      </c>
    </row>
    <row r="2654" spans="1:4">
      <c r="A2654" s="1">
        <v>42811</v>
      </c>
      <c r="B2654" t="s">
        <v>12</v>
      </c>
      <c r="C2654" t="s">
        <v>5</v>
      </c>
      <c r="D2654">
        <v>206</v>
      </c>
    </row>
    <row r="2655" spans="1:4">
      <c r="A2655" s="1">
        <v>42811</v>
      </c>
      <c r="B2655" t="s">
        <v>13</v>
      </c>
      <c r="C2655" t="s">
        <v>5</v>
      </c>
      <c r="D2655">
        <v>73</v>
      </c>
    </row>
    <row r="2656" spans="1:4">
      <c r="A2656" s="1">
        <v>42811</v>
      </c>
      <c r="B2656" t="s">
        <v>14</v>
      </c>
      <c r="C2656" t="s">
        <v>5</v>
      </c>
      <c r="D2656">
        <v>220</v>
      </c>
    </row>
    <row r="2657" spans="1:4">
      <c r="A2657" s="1">
        <v>42811</v>
      </c>
      <c r="B2657" t="s">
        <v>7</v>
      </c>
      <c r="C2657" t="s">
        <v>6</v>
      </c>
      <c r="D2657">
        <v>3214</v>
      </c>
    </row>
    <row r="2658" spans="1:4">
      <c r="A2658" s="1">
        <v>42811</v>
      </c>
      <c r="B2658" t="s">
        <v>10</v>
      </c>
      <c r="C2658" t="s">
        <v>6</v>
      </c>
      <c r="D2658">
        <v>205</v>
      </c>
    </row>
    <row r="2659" spans="1:4">
      <c r="A2659" s="1">
        <v>42811</v>
      </c>
      <c r="B2659" t="s">
        <v>12</v>
      </c>
      <c r="C2659" t="s">
        <v>6</v>
      </c>
      <c r="D2659">
        <v>305</v>
      </c>
    </row>
    <row r="2660" spans="1:4">
      <c r="A2660" s="1">
        <v>42811</v>
      </c>
      <c r="B2660" t="s">
        <v>13</v>
      </c>
      <c r="C2660" t="s">
        <v>6</v>
      </c>
      <c r="D2660">
        <v>77</v>
      </c>
    </row>
    <row r="2661" spans="1:4">
      <c r="A2661" s="1">
        <v>42811</v>
      </c>
      <c r="B2661" t="s">
        <v>14</v>
      </c>
      <c r="C2661" t="s">
        <v>6</v>
      </c>
      <c r="D2661">
        <v>244</v>
      </c>
    </row>
    <row r="2662" spans="1:4">
      <c r="A2662" s="1">
        <v>42812</v>
      </c>
      <c r="B2662" t="s">
        <v>7</v>
      </c>
      <c r="C2662" t="s">
        <v>0</v>
      </c>
      <c r="D2662">
        <v>1709</v>
      </c>
    </row>
    <row r="2663" spans="1:4">
      <c r="A2663" s="1">
        <v>42812</v>
      </c>
      <c r="B2663" t="s">
        <v>10</v>
      </c>
      <c r="C2663" t="s">
        <v>0</v>
      </c>
      <c r="D2663">
        <v>150</v>
      </c>
    </row>
    <row r="2664" spans="1:4">
      <c r="A2664" s="1">
        <v>42812</v>
      </c>
      <c r="B2664" t="s">
        <v>12</v>
      </c>
      <c r="C2664" t="s">
        <v>0</v>
      </c>
      <c r="D2664">
        <v>105</v>
      </c>
    </row>
    <row r="2665" spans="1:4">
      <c r="A2665" s="1">
        <v>42812</v>
      </c>
      <c r="B2665" t="s">
        <v>13</v>
      </c>
      <c r="C2665" t="s">
        <v>0</v>
      </c>
      <c r="D2665">
        <v>24</v>
      </c>
    </row>
    <row r="2666" spans="1:4">
      <c r="A2666" s="1">
        <v>42812</v>
      </c>
      <c r="B2666" t="s">
        <v>14</v>
      </c>
      <c r="C2666" t="s">
        <v>0</v>
      </c>
      <c r="D2666">
        <v>75</v>
      </c>
    </row>
    <row r="2667" spans="1:4">
      <c r="A2667" s="1">
        <v>42812</v>
      </c>
      <c r="B2667" t="s">
        <v>7</v>
      </c>
      <c r="C2667" t="s">
        <v>1</v>
      </c>
      <c r="D2667">
        <v>275</v>
      </c>
    </row>
    <row r="2668" spans="1:4">
      <c r="A2668" s="1">
        <v>42812</v>
      </c>
      <c r="B2668" t="s">
        <v>10</v>
      </c>
      <c r="C2668" t="s">
        <v>1</v>
      </c>
      <c r="D2668">
        <v>28</v>
      </c>
    </row>
    <row r="2669" spans="1:4">
      <c r="A2669" s="1">
        <v>42812</v>
      </c>
      <c r="B2669" t="s">
        <v>12</v>
      </c>
      <c r="C2669" t="s">
        <v>1</v>
      </c>
      <c r="D2669">
        <v>49</v>
      </c>
    </row>
    <row r="2670" spans="1:4">
      <c r="A2670" s="1">
        <v>42812</v>
      </c>
      <c r="B2670" t="s">
        <v>13</v>
      </c>
      <c r="C2670" t="s">
        <v>1</v>
      </c>
      <c r="D2670">
        <v>12</v>
      </c>
    </row>
    <row r="2671" spans="1:4">
      <c r="A2671" s="1">
        <v>42812</v>
      </c>
      <c r="B2671" t="s">
        <v>14</v>
      </c>
      <c r="C2671" t="s">
        <v>1</v>
      </c>
      <c r="D2671">
        <v>26</v>
      </c>
    </row>
    <row r="2672" spans="1:4">
      <c r="A2672" s="1">
        <v>42812</v>
      </c>
      <c r="B2672" t="s">
        <v>7</v>
      </c>
      <c r="C2672" t="s">
        <v>2</v>
      </c>
      <c r="D2672">
        <v>1545</v>
      </c>
    </row>
    <row r="2673" spans="1:4">
      <c r="A2673" s="1">
        <v>42812</v>
      </c>
      <c r="B2673" t="s">
        <v>10</v>
      </c>
      <c r="C2673" t="s">
        <v>2</v>
      </c>
      <c r="D2673">
        <v>95</v>
      </c>
    </row>
    <row r="2674" spans="1:4">
      <c r="A2674" s="1">
        <v>42812</v>
      </c>
      <c r="B2674" t="s">
        <v>12</v>
      </c>
      <c r="C2674" t="s">
        <v>2</v>
      </c>
      <c r="D2674">
        <v>168</v>
      </c>
    </row>
    <row r="2675" spans="1:4">
      <c r="A2675" s="1">
        <v>42812</v>
      </c>
      <c r="B2675" t="s">
        <v>13</v>
      </c>
      <c r="C2675" t="s">
        <v>2</v>
      </c>
      <c r="D2675">
        <v>42</v>
      </c>
    </row>
    <row r="2676" spans="1:4">
      <c r="A2676" s="1">
        <v>42812</v>
      </c>
      <c r="B2676" t="s">
        <v>14</v>
      </c>
      <c r="C2676" t="s">
        <v>2</v>
      </c>
      <c r="D2676">
        <v>99</v>
      </c>
    </row>
    <row r="2677" spans="1:4">
      <c r="A2677" s="1">
        <v>42812</v>
      </c>
      <c r="B2677" t="s">
        <v>7</v>
      </c>
      <c r="C2677" t="s">
        <v>3</v>
      </c>
      <c r="D2677">
        <v>2194</v>
      </c>
    </row>
    <row r="2678" spans="1:4">
      <c r="A2678" s="1">
        <v>42812</v>
      </c>
      <c r="B2678" t="s">
        <v>10</v>
      </c>
      <c r="C2678" t="s">
        <v>3</v>
      </c>
      <c r="D2678">
        <v>155</v>
      </c>
    </row>
    <row r="2679" spans="1:4">
      <c r="A2679" s="1">
        <v>42812</v>
      </c>
      <c r="B2679" t="s">
        <v>12</v>
      </c>
      <c r="C2679" t="s">
        <v>3</v>
      </c>
      <c r="D2679">
        <v>131</v>
      </c>
    </row>
    <row r="2680" spans="1:4">
      <c r="A2680" s="1">
        <v>42812</v>
      </c>
      <c r="B2680" t="s">
        <v>13</v>
      </c>
      <c r="C2680" t="s">
        <v>3</v>
      </c>
      <c r="D2680">
        <v>26</v>
      </c>
    </row>
    <row r="2681" spans="1:4">
      <c r="A2681" s="1">
        <v>42812</v>
      </c>
      <c r="B2681" t="s">
        <v>14</v>
      </c>
      <c r="C2681" t="s">
        <v>3</v>
      </c>
      <c r="D2681">
        <v>105</v>
      </c>
    </row>
    <row r="2682" spans="1:4">
      <c r="A2682" s="1">
        <v>42812</v>
      </c>
      <c r="B2682" t="s">
        <v>7</v>
      </c>
      <c r="C2682" t="s">
        <v>4</v>
      </c>
      <c r="D2682">
        <v>699</v>
      </c>
    </row>
    <row r="2683" spans="1:4">
      <c r="A2683" s="1">
        <v>42812</v>
      </c>
      <c r="B2683" t="s">
        <v>10</v>
      </c>
      <c r="C2683" t="s">
        <v>4</v>
      </c>
      <c r="D2683">
        <v>64</v>
      </c>
    </row>
    <row r="2684" spans="1:4">
      <c r="A2684" s="1">
        <v>42812</v>
      </c>
      <c r="B2684" t="s">
        <v>12</v>
      </c>
      <c r="C2684" t="s">
        <v>4</v>
      </c>
      <c r="D2684">
        <v>72</v>
      </c>
    </row>
    <row r="2685" spans="1:4">
      <c r="A2685" s="1">
        <v>42812</v>
      </c>
      <c r="B2685" t="s">
        <v>13</v>
      </c>
      <c r="C2685" t="s">
        <v>4</v>
      </c>
      <c r="D2685">
        <v>29</v>
      </c>
    </row>
    <row r="2686" spans="1:4">
      <c r="A2686" s="1">
        <v>42812</v>
      </c>
      <c r="B2686" t="s">
        <v>14</v>
      </c>
      <c r="C2686" t="s">
        <v>4</v>
      </c>
      <c r="D2686">
        <v>57</v>
      </c>
    </row>
    <row r="2687" spans="1:4">
      <c r="A2687" s="1">
        <v>42812</v>
      </c>
      <c r="B2687" t="s">
        <v>7</v>
      </c>
      <c r="C2687" t="s">
        <v>5</v>
      </c>
      <c r="D2687">
        <v>1819</v>
      </c>
    </row>
    <row r="2688" spans="1:4">
      <c r="A2688" s="1">
        <v>42812</v>
      </c>
      <c r="B2688" t="s">
        <v>10</v>
      </c>
      <c r="C2688" t="s">
        <v>5</v>
      </c>
      <c r="D2688">
        <v>230</v>
      </c>
    </row>
    <row r="2689" spans="1:4">
      <c r="A2689" s="1">
        <v>42812</v>
      </c>
      <c r="B2689" t="s">
        <v>12</v>
      </c>
      <c r="C2689" t="s">
        <v>5</v>
      </c>
      <c r="D2689">
        <v>292</v>
      </c>
    </row>
    <row r="2690" spans="1:4">
      <c r="A2690" s="1">
        <v>42812</v>
      </c>
      <c r="B2690" t="s">
        <v>13</v>
      </c>
      <c r="C2690" t="s">
        <v>5</v>
      </c>
      <c r="D2690">
        <v>60</v>
      </c>
    </row>
    <row r="2691" spans="1:4">
      <c r="A2691" s="1">
        <v>42812</v>
      </c>
      <c r="B2691" t="s">
        <v>14</v>
      </c>
      <c r="C2691" t="s">
        <v>5</v>
      </c>
      <c r="D2691">
        <v>239</v>
      </c>
    </row>
    <row r="2692" spans="1:4">
      <c r="A2692" s="1">
        <v>42812</v>
      </c>
      <c r="B2692" t="s">
        <v>7</v>
      </c>
      <c r="C2692" t="s">
        <v>6</v>
      </c>
      <c r="D2692">
        <v>3376</v>
      </c>
    </row>
    <row r="2693" spans="1:4">
      <c r="A2693" s="1">
        <v>42812</v>
      </c>
      <c r="B2693" t="s">
        <v>10</v>
      </c>
      <c r="C2693" t="s">
        <v>6</v>
      </c>
      <c r="D2693">
        <v>306</v>
      </c>
    </row>
    <row r="2694" spans="1:4">
      <c r="A2694" s="1">
        <v>42812</v>
      </c>
      <c r="B2694" t="s">
        <v>12</v>
      </c>
      <c r="C2694" t="s">
        <v>6</v>
      </c>
      <c r="D2694">
        <v>347</v>
      </c>
    </row>
    <row r="2695" spans="1:4">
      <c r="A2695" s="1">
        <v>42812</v>
      </c>
      <c r="B2695" t="s">
        <v>13</v>
      </c>
      <c r="C2695" t="s">
        <v>6</v>
      </c>
      <c r="D2695">
        <v>76</v>
      </c>
    </row>
    <row r="2696" spans="1:4">
      <c r="A2696" s="1">
        <v>42812</v>
      </c>
      <c r="B2696" t="s">
        <v>14</v>
      </c>
      <c r="C2696" t="s">
        <v>6</v>
      </c>
      <c r="D2696">
        <v>284</v>
      </c>
    </row>
    <row r="2697" spans="1:4">
      <c r="A2697" s="1">
        <v>42813</v>
      </c>
      <c r="B2697" t="s">
        <v>7</v>
      </c>
      <c r="C2697" t="s">
        <v>0</v>
      </c>
      <c r="D2697">
        <v>2220</v>
      </c>
    </row>
    <row r="2698" spans="1:4">
      <c r="A2698" s="1">
        <v>42813</v>
      </c>
      <c r="B2698" t="s">
        <v>10</v>
      </c>
      <c r="C2698" t="s">
        <v>0</v>
      </c>
      <c r="D2698">
        <v>213</v>
      </c>
    </row>
    <row r="2699" spans="1:4">
      <c r="A2699" s="1">
        <v>42813</v>
      </c>
      <c r="B2699" t="s">
        <v>12</v>
      </c>
      <c r="C2699" t="s">
        <v>0</v>
      </c>
      <c r="D2699">
        <v>126</v>
      </c>
    </row>
    <row r="2700" spans="1:4">
      <c r="A2700" s="1">
        <v>42813</v>
      </c>
      <c r="B2700" t="s">
        <v>13</v>
      </c>
      <c r="C2700" t="s">
        <v>0</v>
      </c>
      <c r="D2700">
        <v>38</v>
      </c>
    </row>
    <row r="2701" spans="1:4">
      <c r="A2701" s="1">
        <v>42813</v>
      </c>
      <c r="B2701" t="s">
        <v>14</v>
      </c>
      <c r="C2701" t="s">
        <v>0</v>
      </c>
      <c r="D2701">
        <v>105</v>
      </c>
    </row>
    <row r="2702" spans="1:4">
      <c r="A2702" s="1">
        <v>42813</v>
      </c>
      <c r="B2702" t="s">
        <v>7</v>
      </c>
      <c r="C2702" t="s">
        <v>1</v>
      </c>
      <c r="D2702">
        <v>365</v>
      </c>
    </row>
    <row r="2703" spans="1:4">
      <c r="A2703" s="1">
        <v>42813</v>
      </c>
      <c r="B2703" t="s">
        <v>10</v>
      </c>
      <c r="C2703" t="s">
        <v>1</v>
      </c>
      <c r="D2703">
        <v>70</v>
      </c>
    </row>
    <row r="2704" spans="1:4">
      <c r="A2704" s="1">
        <v>42813</v>
      </c>
      <c r="B2704" t="s">
        <v>12</v>
      </c>
      <c r="C2704" t="s">
        <v>1</v>
      </c>
      <c r="D2704">
        <v>60</v>
      </c>
    </row>
    <row r="2705" spans="1:4">
      <c r="A2705" s="1">
        <v>42813</v>
      </c>
      <c r="B2705" t="s">
        <v>13</v>
      </c>
      <c r="C2705" t="s">
        <v>1</v>
      </c>
      <c r="D2705">
        <v>9</v>
      </c>
    </row>
    <row r="2706" spans="1:4">
      <c r="A2706" s="1">
        <v>42813</v>
      </c>
      <c r="B2706" t="s">
        <v>14</v>
      </c>
      <c r="C2706" t="s">
        <v>1</v>
      </c>
      <c r="D2706">
        <v>46</v>
      </c>
    </row>
    <row r="2707" spans="1:4">
      <c r="A2707" s="1">
        <v>42813</v>
      </c>
      <c r="B2707" t="s">
        <v>7</v>
      </c>
      <c r="C2707" t="s">
        <v>2</v>
      </c>
      <c r="D2707">
        <v>1892</v>
      </c>
    </row>
    <row r="2708" spans="1:4">
      <c r="A2708" s="1">
        <v>42813</v>
      </c>
      <c r="B2708" t="s">
        <v>10</v>
      </c>
      <c r="C2708" t="s">
        <v>2</v>
      </c>
      <c r="D2708">
        <v>171</v>
      </c>
    </row>
    <row r="2709" spans="1:4">
      <c r="A2709" s="1">
        <v>42813</v>
      </c>
      <c r="B2709" t="s">
        <v>12</v>
      </c>
      <c r="C2709" t="s">
        <v>2</v>
      </c>
      <c r="D2709">
        <v>191</v>
      </c>
    </row>
    <row r="2710" spans="1:4">
      <c r="A2710" s="1">
        <v>42813</v>
      </c>
      <c r="B2710" t="s">
        <v>13</v>
      </c>
      <c r="C2710" t="s">
        <v>2</v>
      </c>
      <c r="D2710">
        <v>44</v>
      </c>
    </row>
    <row r="2711" spans="1:4">
      <c r="A2711" s="1">
        <v>42813</v>
      </c>
      <c r="B2711" t="s">
        <v>14</v>
      </c>
      <c r="C2711" t="s">
        <v>2</v>
      </c>
      <c r="D2711">
        <v>146</v>
      </c>
    </row>
    <row r="2712" spans="1:4">
      <c r="A2712" s="1">
        <v>42813</v>
      </c>
      <c r="B2712" t="s">
        <v>7</v>
      </c>
      <c r="C2712" t="s">
        <v>3</v>
      </c>
      <c r="D2712">
        <v>2614</v>
      </c>
    </row>
    <row r="2713" spans="1:4">
      <c r="A2713" s="1">
        <v>42813</v>
      </c>
      <c r="B2713" t="s">
        <v>10</v>
      </c>
      <c r="C2713" t="s">
        <v>3</v>
      </c>
      <c r="D2713">
        <v>295</v>
      </c>
    </row>
    <row r="2714" spans="1:4">
      <c r="A2714" s="1">
        <v>42813</v>
      </c>
      <c r="B2714" t="s">
        <v>12</v>
      </c>
      <c r="C2714" t="s">
        <v>3</v>
      </c>
      <c r="D2714">
        <v>210</v>
      </c>
    </row>
    <row r="2715" spans="1:4">
      <c r="A2715" s="1">
        <v>42813</v>
      </c>
      <c r="B2715" t="s">
        <v>13</v>
      </c>
      <c r="C2715" t="s">
        <v>3</v>
      </c>
      <c r="D2715">
        <v>34</v>
      </c>
    </row>
    <row r="2716" spans="1:4">
      <c r="A2716" s="1">
        <v>42813</v>
      </c>
      <c r="B2716" t="s">
        <v>14</v>
      </c>
      <c r="C2716" t="s">
        <v>3</v>
      </c>
      <c r="D2716">
        <v>134</v>
      </c>
    </row>
    <row r="2717" spans="1:4">
      <c r="A2717" s="1">
        <v>42813</v>
      </c>
      <c r="B2717" t="s">
        <v>7</v>
      </c>
      <c r="C2717" t="s">
        <v>4</v>
      </c>
      <c r="D2717">
        <v>864</v>
      </c>
    </row>
    <row r="2718" spans="1:4">
      <c r="A2718" s="1">
        <v>42813</v>
      </c>
      <c r="B2718" t="s">
        <v>10</v>
      </c>
      <c r="C2718" t="s">
        <v>4</v>
      </c>
      <c r="D2718">
        <v>147</v>
      </c>
    </row>
    <row r="2719" spans="1:4">
      <c r="A2719" s="1">
        <v>42813</v>
      </c>
      <c r="B2719" t="s">
        <v>12</v>
      </c>
      <c r="C2719" t="s">
        <v>4</v>
      </c>
      <c r="D2719">
        <v>128</v>
      </c>
    </row>
    <row r="2720" spans="1:4">
      <c r="A2720" s="1">
        <v>42813</v>
      </c>
      <c r="B2720" t="s">
        <v>13</v>
      </c>
      <c r="C2720" t="s">
        <v>4</v>
      </c>
      <c r="D2720">
        <v>30</v>
      </c>
    </row>
    <row r="2721" spans="1:4">
      <c r="A2721" s="1">
        <v>42813</v>
      </c>
      <c r="B2721" t="s">
        <v>14</v>
      </c>
      <c r="C2721" t="s">
        <v>4</v>
      </c>
      <c r="D2721">
        <v>92</v>
      </c>
    </row>
    <row r="2722" spans="1:4">
      <c r="A2722" s="1">
        <v>42813</v>
      </c>
      <c r="B2722" t="s">
        <v>7</v>
      </c>
      <c r="C2722" t="s">
        <v>5</v>
      </c>
      <c r="D2722">
        <v>2305</v>
      </c>
    </row>
    <row r="2723" spans="1:4">
      <c r="A2723" s="1">
        <v>42813</v>
      </c>
      <c r="B2723" t="s">
        <v>10</v>
      </c>
      <c r="C2723" t="s">
        <v>5</v>
      </c>
      <c r="D2723">
        <v>422</v>
      </c>
    </row>
    <row r="2724" spans="1:4">
      <c r="A2724" s="1">
        <v>42813</v>
      </c>
      <c r="B2724" t="s">
        <v>12</v>
      </c>
      <c r="C2724" t="s">
        <v>5</v>
      </c>
      <c r="D2724">
        <v>405</v>
      </c>
    </row>
    <row r="2725" spans="1:4">
      <c r="A2725" s="1">
        <v>42813</v>
      </c>
      <c r="B2725" t="s">
        <v>13</v>
      </c>
      <c r="C2725" t="s">
        <v>5</v>
      </c>
      <c r="D2725">
        <v>77</v>
      </c>
    </row>
    <row r="2726" spans="1:4">
      <c r="A2726" s="1">
        <v>42813</v>
      </c>
      <c r="B2726" t="s">
        <v>14</v>
      </c>
      <c r="C2726" t="s">
        <v>5</v>
      </c>
      <c r="D2726">
        <v>362</v>
      </c>
    </row>
    <row r="2727" spans="1:4">
      <c r="A2727" s="1">
        <v>42813</v>
      </c>
      <c r="B2727" t="s">
        <v>7</v>
      </c>
      <c r="C2727" t="s">
        <v>6</v>
      </c>
      <c r="D2727">
        <v>4065</v>
      </c>
    </row>
    <row r="2728" spans="1:4">
      <c r="A2728" s="1">
        <v>42813</v>
      </c>
      <c r="B2728" t="s">
        <v>10</v>
      </c>
      <c r="C2728" t="s">
        <v>6</v>
      </c>
      <c r="D2728">
        <v>541</v>
      </c>
    </row>
    <row r="2729" spans="1:4">
      <c r="A2729" s="1">
        <v>42813</v>
      </c>
      <c r="B2729" t="s">
        <v>12</v>
      </c>
      <c r="C2729" t="s">
        <v>6</v>
      </c>
      <c r="D2729">
        <v>498</v>
      </c>
    </row>
    <row r="2730" spans="1:4">
      <c r="A2730" s="1">
        <v>42813</v>
      </c>
      <c r="B2730" t="s">
        <v>13</v>
      </c>
      <c r="C2730" t="s">
        <v>6</v>
      </c>
      <c r="D2730">
        <v>75</v>
      </c>
    </row>
    <row r="2731" spans="1:4">
      <c r="A2731" s="1">
        <v>42813</v>
      </c>
      <c r="B2731" t="s">
        <v>14</v>
      </c>
      <c r="C2731" t="s">
        <v>6</v>
      </c>
      <c r="D2731">
        <v>409</v>
      </c>
    </row>
    <row r="2732" spans="1:4">
      <c r="A2732" s="1">
        <v>42814</v>
      </c>
      <c r="B2732" t="s">
        <v>7</v>
      </c>
      <c r="C2732" t="s">
        <v>0</v>
      </c>
      <c r="D2732">
        <v>2165</v>
      </c>
    </row>
    <row r="2733" spans="1:4">
      <c r="A2733" s="1">
        <v>42814</v>
      </c>
      <c r="B2733" t="s">
        <v>10</v>
      </c>
      <c r="C2733" t="s">
        <v>0</v>
      </c>
      <c r="D2733">
        <v>151</v>
      </c>
    </row>
    <row r="2734" spans="1:4">
      <c r="A2734" s="1">
        <v>42814</v>
      </c>
      <c r="B2734" t="s">
        <v>12</v>
      </c>
      <c r="C2734" t="s">
        <v>0</v>
      </c>
      <c r="D2734">
        <v>134</v>
      </c>
    </row>
    <row r="2735" spans="1:4">
      <c r="A2735" s="1">
        <v>42814</v>
      </c>
      <c r="B2735" t="s">
        <v>13</v>
      </c>
      <c r="C2735" t="s">
        <v>0</v>
      </c>
      <c r="D2735">
        <v>56</v>
      </c>
    </row>
    <row r="2736" spans="1:4">
      <c r="A2736" s="1">
        <v>42814</v>
      </c>
      <c r="B2736" t="s">
        <v>14</v>
      </c>
      <c r="C2736" t="s">
        <v>0</v>
      </c>
      <c r="D2736">
        <v>97</v>
      </c>
    </row>
    <row r="2737" spans="1:4">
      <c r="A2737" s="1">
        <v>42814</v>
      </c>
      <c r="B2737" t="s">
        <v>7</v>
      </c>
      <c r="C2737" t="s">
        <v>1</v>
      </c>
      <c r="D2737">
        <v>405</v>
      </c>
    </row>
    <row r="2738" spans="1:4">
      <c r="A2738" s="1">
        <v>42814</v>
      </c>
      <c r="B2738" t="s">
        <v>10</v>
      </c>
      <c r="C2738" t="s">
        <v>1</v>
      </c>
      <c r="D2738">
        <v>67</v>
      </c>
    </row>
    <row r="2739" spans="1:4">
      <c r="A2739" s="1">
        <v>42814</v>
      </c>
      <c r="B2739" t="s">
        <v>12</v>
      </c>
      <c r="C2739" t="s">
        <v>1</v>
      </c>
      <c r="D2739">
        <v>47</v>
      </c>
    </row>
    <row r="2740" spans="1:4">
      <c r="A2740" s="1">
        <v>42814</v>
      </c>
      <c r="B2740" t="s">
        <v>13</v>
      </c>
      <c r="C2740" t="s">
        <v>1</v>
      </c>
      <c r="D2740">
        <v>20</v>
      </c>
    </row>
    <row r="2741" spans="1:4">
      <c r="A2741" s="1">
        <v>42814</v>
      </c>
      <c r="B2741" t="s">
        <v>14</v>
      </c>
      <c r="C2741" t="s">
        <v>1</v>
      </c>
      <c r="D2741">
        <v>54</v>
      </c>
    </row>
    <row r="2742" spans="1:4">
      <c r="A2742" s="1">
        <v>42814</v>
      </c>
      <c r="B2742" t="s">
        <v>7</v>
      </c>
      <c r="C2742" t="s">
        <v>2</v>
      </c>
      <c r="D2742">
        <v>2128</v>
      </c>
    </row>
    <row r="2743" spans="1:4">
      <c r="A2743" s="1">
        <v>42814</v>
      </c>
      <c r="B2743" t="s">
        <v>10</v>
      </c>
      <c r="C2743" t="s">
        <v>2</v>
      </c>
      <c r="D2743">
        <v>211</v>
      </c>
    </row>
    <row r="2744" spans="1:4">
      <c r="A2744" s="1">
        <v>42814</v>
      </c>
      <c r="B2744" t="s">
        <v>12</v>
      </c>
      <c r="C2744" t="s">
        <v>2</v>
      </c>
      <c r="D2744">
        <v>197</v>
      </c>
    </row>
    <row r="2745" spans="1:4">
      <c r="A2745" s="1">
        <v>42814</v>
      </c>
      <c r="B2745" t="s">
        <v>13</v>
      </c>
      <c r="C2745" t="s">
        <v>2</v>
      </c>
      <c r="D2745">
        <v>57</v>
      </c>
    </row>
    <row r="2746" spans="1:4">
      <c r="A2746" s="1">
        <v>42814</v>
      </c>
      <c r="B2746" t="s">
        <v>14</v>
      </c>
      <c r="C2746" t="s">
        <v>2</v>
      </c>
      <c r="D2746">
        <v>145</v>
      </c>
    </row>
    <row r="2747" spans="1:4">
      <c r="A2747" s="1">
        <v>42814</v>
      </c>
      <c r="B2747" t="s">
        <v>7</v>
      </c>
      <c r="C2747" t="s">
        <v>3</v>
      </c>
      <c r="D2747">
        <v>2518</v>
      </c>
    </row>
    <row r="2748" spans="1:4">
      <c r="A2748" s="1">
        <v>42814</v>
      </c>
      <c r="B2748" t="s">
        <v>10</v>
      </c>
      <c r="C2748" t="s">
        <v>3</v>
      </c>
      <c r="D2748">
        <v>230</v>
      </c>
    </row>
    <row r="2749" spans="1:4">
      <c r="A2749" s="1">
        <v>42814</v>
      </c>
      <c r="B2749" t="s">
        <v>12</v>
      </c>
      <c r="C2749" t="s">
        <v>3</v>
      </c>
      <c r="D2749">
        <v>216</v>
      </c>
    </row>
    <row r="2750" spans="1:4">
      <c r="A2750" s="1">
        <v>42814</v>
      </c>
      <c r="B2750" t="s">
        <v>13</v>
      </c>
      <c r="C2750" t="s">
        <v>3</v>
      </c>
      <c r="D2750">
        <v>47</v>
      </c>
    </row>
    <row r="2751" spans="1:4">
      <c r="A2751" s="1">
        <v>42814</v>
      </c>
      <c r="B2751" t="s">
        <v>14</v>
      </c>
      <c r="C2751" t="s">
        <v>3</v>
      </c>
      <c r="D2751">
        <v>106</v>
      </c>
    </row>
    <row r="2752" spans="1:4">
      <c r="A2752" s="1">
        <v>42814</v>
      </c>
      <c r="B2752" t="s">
        <v>7</v>
      </c>
      <c r="C2752" t="s">
        <v>4</v>
      </c>
      <c r="D2752">
        <v>769</v>
      </c>
    </row>
    <row r="2753" spans="1:4">
      <c r="A2753" s="1">
        <v>42814</v>
      </c>
      <c r="B2753" t="s">
        <v>10</v>
      </c>
      <c r="C2753" t="s">
        <v>4</v>
      </c>
      <c r="D2753">
        <v>87</v>
      </c>
    </row>
    <row r="2754" spans="1:4">
      <c r="A2754" s="1">
        <v>42814</v>
      </c>
      <c r="B2754" t="s">
        <v>12</v>
      </c>
      <c r="C2754" t="s">
        <v>4</v>
      </c>
      <c r="D2754">
        <v>100</v>
      </c>
    </row>
    <row r="2755" spans="1:4">
      <c r="A2755" s="1">
        <v>42814</v>
      </c>
      <c r="B2755" t="s">
        <v>13</v>
      </c>
      <c r="C2755" t="s">
        <v>4</v>
      </c>
      <c r="D2755">
        <v>40</v>
      </c>
    </row>
    <row r="2756" spans="1:4">
      <c r="A2756" s="1">
        <v>42814</v>
      </c>
      <c r="B2756" t="s">
        <v>14</v>
      </c>
      <c r="C2756" t="s">
        <v>4</v>
      </c>
      <c r="D2756">
        <v>65</v>
      </c>
    </row>
    <row r="2757" spans="1:4">
      <c r="A2757" s="1">
        <v>42814</v>
      </c>
      <c r="B2757" t="s">
        <v>7</v>
      </c>
      <c r="C2757" t="s">
        <v>5</v>
      </c>
      <c r="D2757">
        <v>2115</v>
      </c>
    </row>
    <row r="2758" spans="1:4">
      <c r="A2758" s="1">
        <v>42814</v>
      </c>
      <c r="B2758" t="s">
        <v>10</v>
      </c>
      <c r="C2758" t="s">
        <v>5</v>
      </c>
      <c r="D2758">
        <v>293</v>
      </c>
    </row>
    <row r="2759" spans="1:4">
      <c r="A2759" s="1">
        <v>42814</v>
      </c>
      <c r="B2759" t="s">
        <v>12</v>
      </c>
      <c r="C2759" t="s">
        <v>5</v>
      </c>
      <c r="D2759">
        <v>340</v>
      </c>
    </row>
    <row r="2760" spans="1:4">
      <c r="A2760" s="1">
        <v>42814</v>
      </c>
      <c r="B2760" t="s">
        <v>13</v>
      </c>
      <c r="C2760" t="s">
        <v>5</v>
      </c>
      <c r="D2760">
        <v>65</v>
      </c>
    </row>
    <row r="2761" spans="1:4">
      <c r="A2761" s="1">
        <v>42814</v>
      </c>
      <c r="B2761" t="s">
        <v>14</v>
      </c>
      <c r="C2761" t="s">
        <v>5</v>
      </c>
      <c r="D2761">
        <v>324</v>
      </c>
    </row>
    <row r="2762" spans="1:4">
      <c r="A2762" s="1">
        <v>42814</v>
      </c>
      <c r="B2762" t="s">
        <v>7</v>
      </c>
      <c r="C2762" t="s">
        <v>6</v>
      </c>
      <c r="D2762">
        <v>4009</v>
      </c>
    </row>
    <row r="2763" spans="1:4">
      <c r="A2763" s="1">
        <v>42814</v>
      </c>
      <c r="B2763" t="s">
        <v>10</v>
      </c>
      <c r="C2763" t="s">
        <v>6</v>
      </c>
      <c r="D2763">
        <v>390</v>
      </c>
    </row>
    <row r="2764" spans="1:4">
      <c r="A2764" s="1">
        <v>42814</v>
      </c>
      <c r="B2764" t="s">
        <v>12</v>
      </c>
      <c r="C2764" t="s">
        <v>6</v>
      </c>
      <c r="D2764">
        <v>414</v>
      </c>
    </row>
    <row r="2765" spans="1:4">
      <c r="A2765" s="1">
        <v>42814</v>
      </c>
      <c r="B2765" t="s">
        <v>13</v>
      </c>
      <c r="C2765" t="s">
        <v>6</v>
      </c>
      <c r="D2765">
        <v>88</v>
      </c>
    </row>
    <row r="2766" spans="1:4">
      <c r="A2766" s="1">
        <v>42814</v>
      </c>
      <c r="B2766" t="s">
        <v>14</v>
      </c>
      <c r="C2766" t="s">
        <v>6</v>
      </c>
      <c r="D2766">
        <v>332</v>
      </c>
    </row>
    <row r="2767" spans="1:4">
      <c r="A2767" s="1">
        <v>42815</v>
      </c>
      <c r="B2767" t="s">
        <v>7</v>
      </c>
      <c r="C2767" t="s">
        <v>0</v>
      </c>
      <c r="D2767">
        <v>2122</v>
      </c>
    </row>
    <row r="2768" spans="1:4">
      <c r="A2768" s="1">
        <v>42815</v>
      </c>
      <c r="B2768" t="s">
        <v>10</v>
      </c>
      <c r="C2768" t="s">
        <v>0</v>
      </c>
      <c r="D2768">
        <v>135</v>
      </c>
    </row>
    <row r="2769" spans="1:4">
      <c r="A2769" s="1">
        <v>42815</v>
      </c>
      <c r="B2769" t="s">
        <v>12</v>
      </c>
      <c r="C2769" t="s">
        <v>0</v>
      </c>
      <c r="D2769">
        <v>104</v>
      </c>
    </row>
    <row r="2770" spans="1:4">
      <c r="A2770" s="1">
        <v>42815</v>
      </c>
      <c r="B2770" t="s">
        <v>13</v>
      </c>
      <c r="C2770" t="s">
        <v>0</v>
      </c>
      <c r="D2770">
        <v>31</v>
      </c>
    </row>
    <row r="2771" spans="1:4">
      <c r="A2771" s="1">
        <v>42815</v>
      </c>
      <c r="B2771" t="s">
        <v>14</v>
      </c>
      <c r="C2771" t="s">
        <v>0</v>
      </c>
      <c r="D2771">
        <v>77</v>
      </c>
    </row>
    <row r="2772" spans="1:4">
      <c r="A2772" s="1">
        <v>42815</v>
      </c>
      <c r="B2772" t="s">
        <v>7</v>
      </c>
      <c r="C2772" t="s">
        <v>1</v>
      </c>
      <c r="D2772">
        <v>364</v>
      </c>
    </row>
    <row r="2773" spans="1:4">
      <c r="A2773" s="1">
        <v>42815</v>
      </c>
      <c r="B2773" t="s">
        <v>10</v>
      </c>
      <c r="C2773" t="s">
        <v>1</v>
      </c>
      <c r="D2773">
        <v>72</v>
      </c>
    </row>
    <row r="2774" spans="1:4">
      <c r="A2774" s="1">
        <v>42815</v>
      </c>
      <c r="B2774" t="s">
        <v>12</v>
      </c>
      <c r="C2774" t="s">
        <v>1</v>
      </c>
      <c r="D2774">
        <v>60</v>
      </c>
    </row>
    <row r="2775" spans="1:4">
      <c r="A2775" s="1">
        <v>42815</v>
      </c>
      <c r="B2775" t="s">
        <v>13</v>
      </c>
      <c r="C2775" t="s">
        <v>1</v>
      </c>
      <c r="D2775">
        <v>15</v>
      </c>
    </row>
    <row r="2776" spans="1:4">
      <c r="A2776" s="1">
        <v>42815</v>
      </c>
      <c r="B2776" t="s">
        <v>14</v>
      </c>
      <c r="C2776" t="s">
        <v>1</v>
      </c>
      <c r="D2776">
        <v>39</v>
      </c>
    </row>
    <row r="2777" spans="1:4">
      <c r="A2777" s="1">
        <v>42815</v>
      </c>
      <c r="B2777" t="s">
        <v>7</v>
      </c>
      <c r="C2777" t="s">
        <v>2</v>
      </c>
      <c r="D2777">
        <v>2039</v>
      </c>
    </row>
    <row r="2778" spans="1:4">
      <c r="A2778" s="1">
        <v>42815</v>
      </c>
      <c r="B2778" t="s">
        <v>10</v>
      </c>
      <c r="C2778" t="s">
        <v>2</v>
      </c>
      <c r="D2778">
        <v>152</v>
      </c>
    </row>
    <row r="2779" spans="1:4">
      <c r="A2779" s="1">
        <v>42815</v>
      </c>
      <c r="B2779" t="s">
        <v>12</v>
      </c>
      <c r="C2779" t="s">
        <v>2</v>
      </c>
      <c r="D2779">
        <v>191</v>
      </c>
    </row>
    <row r="2780" spans="1:4">
      <c r="A2780" s="1">
        <v>42815</v>
      </c>
      <c r="B2780" t="s">
        <v>13</v>
      </c>
      <c r="C2780" t="s">
        <v>2</v>
      </c>
      <c r="D2780">
        <v>53</v>
      </c>
    </row>
    <row r="2781" spans="1:4">
      <c r="A2781" s="1">
        <v>42815</v>
      </c>
      <c r="B2781" t="s">
        <v>14</v>
      </c>
      <c r="C2781" t="s">
        <v>2</v>
      </c>
      <c r="D2781">
        <v>137</v>
      </c>
    </row>
    <row r="2782" spans="1:4">
      <c r="A2782" s="1">
        <v>42815</v>
      </c>
      <c r="B2782" t="s">
        <v>7</v>
      </c>
      <c r="C2782" t="s">
        <v>3</v>
      </c>
      <c r="D2782">
        <v>2522</v>
      </c>
    </row>
    <row r="2783" spans="1:4">
      <c r="A2783" s="1">
        <v>42815</v>
      </c>
      <c r="B2783" t="s">
        <v>10</v>
      </c>
      <c r="C2783" t="s">
        <v>3</v>
      </c>
      <c r="D2783">
        <v>198</v>
      </c>
    </row>
    <row r="2784" spans="1:4">
      <c r="A2784" s="1">
        <v>42815</v>
      </c>
      <c r="B2784" t="s">
        <v>12</v>
      </c>
      <c r="C2784" t="s">
        <v>3</v>
      </c>
      <c r="D2784">
        <v>171</v>
      </c>
    </row>
    <row r="2785" spans="1:4">
      <c r="A2785" s="1">
        <v>42815</v>
      </c>
      <c r="B2785" t="s">
        <v>13</v>
      </c>
      <c r="C2785" t="s">
        <v>3</v>
      </c>
      <c r="D2785">
        <v>72</v>
      </c>
    </row>
    <row r="2786" spans="1:4">
      <c r="A2786" s="1">
        <v>42815</v>
      </c>
      <c r="B2786" t="s">
        <v>14</v>
      </c>
      <c r="C2786" t="s">
        <v>3</v>
      </c>
      <c r="D2786">
        <v>128</v>
      </c>
    </row>
    <row r="2787" spans="1:4">
      <c r="A2787" s="1">
        <v>42815</v>
      </c>
      <c r="B2787" t="s">
        <v>7</v>
      </c>
      <c r="C2787" t="s">
        <v>4</v>
      </c>
      <c r="D2787">
        <v>789</v>
      </c>
    </row>
    <row r="2788" spans="1:4">
      <c r="A2788" s="1">
        <v>42815</v>
      </c>
      <c r="B2788" t="s">
        <v>10</v>
      </c>
      <c r="C2788" t="s">
        <v>4</v>
      </c>
      <c r="D2788">
        <v>84</v>
      </c>
    </row>
    <row r="2789" spans="1:4">
      <c r="A2789" s="1">
        <v>42815</v>
      </c>
      <c r="B2789" t="s">
        <v>12</v>
      </c>
      <c r="C2789" t="s">
        <v>4</v>
      </c>
      <c r="D2789">
        <v>79</v>
      </c>
    </row>
    <row r="2790" spans="1:4">
      <c r="A2790" s="1">
        <v>42815</v>
      </c>
      <c r="B2790" t="s">
        <v>13</v>
      </c>
      <c r="C2790" t="s">
        <v>4</v>
      </c>
      <c r="D2790">
        <v>25</v>
      </c>
    </row>
    <row r="2791" spans="1:4">
      <c r="A2791" s="1">
        <v>42815</v>
      </c>
      <c r="B2791" t="s">
        <v>14</v>
      </c>
      <c r="C2791" t="s">
        <v>4</v>
      </c>
      <c r="D2791">
        <v>76</v>
      </c>
    </row>
    <row r="2792" spans="1:4">
      <c r="A2792" s="1">
        <v>42815</v>
      </c>
      <c r="B2792" t="s">
        <v>7</v>
      </c>
      <c r="C2792" t="s">
        <v>5</v>
      </c>
      <c r="D2792">
        <v>2201</v>
      </c>
    </row>
    <row r="2793" spans="1:4">
      <c r="A2793" s="1">
        <v>42815</v>
      </c>
      <c r="B2793" t="s">
        <v>10</v>
      </c>
      <c r="C2793" t="s">
        <v>5</v>
      </c>
      <c r="D2793">
        <v>273</v>
      </c>
    </row>
    <row r="2794" spans="1:4">
      <c r="A2794" s="1">
        <v>42815</v>
      </c>
      <c r="B2794" t="s">
        <v>12</v>
      </c>
      <c r="C2794" t="s">
        <v>5</v>
      </c>
      <c r="D2794">
        <v>320</v>
      </c>
    </row>
    <row r="2795" spans="1:4">
      <c r="A2795" s="1">
        <v>42815</v>
      </c>
      <c r="B2795" t="s">
        <v>13</v>
      </c>
      <c r="C2795" t="s">
        <v>5</v>
      </c>
      <c r="D2795">
        <v>90</v>
      </c>
    </row>
    <row r="2796" spans="1:4">
      <c r="A2796" s="1">
        <v>42815</v>
      </c>
      <c r="B2796" t="s">
        <v>14</v>
      </c>
      <c r="C2796" t="s">
        <v>5</v>
      </c>
      <c r="D2796">
        <v>291</v>
      </c>
    </row>
    <row r="2797" spans="1:4">
      <c r="A2797" s="1">
        <v>42815</v>
      </c>
      <c r="B2797" t="s">
        <v>7</v>
      </c>
      <c r="C2797" t="s">
        <v>6</v>
      </c>
      <c r="D2797">
        <v>3900</v>
      </c>
    </row>
    <row r="2798" spans="1:4">
      <c r="A2798" s="1">
        <v>42815</v>
      </c>
      <c r="B2798" t="s">
        <v>10</v>
      </c>
      <c r="C2798" t="s">
        <v>6</v>
      </c>
      <c r="D2798">
        <v>323</v>
      </c>
    </row>
    <row r="2799" spans="1:4">
      <c r="A2799" s="1">
        <v>42815</v>
      </c>
      <c r="B2799" t="s">
        <v>12</v>
      </c>
      <c r="C2799" t="s">
        <v>6</v>
      </c>
      <c r="D2799">
        <v>363</v>
      </c>
    </row>
    <row r="2800" spans="1:4">
      <c r="A2800" s="1">
        <v>42815</v>
      </c>
      <c r="B2800" t="s">
        <v>13</v>
      </c>
      <c r="C2800" t="s">
        <v>6</v>
      </c>
      <c r="D2800">
        <v>73</v>
      </c>
    </row>
    <row r="2801" spans="1:4">
      <c r="A2801" s="1">
        <v>42815</v>
      </c>
      <c r="B2801" t="s">
        <v>14</v>
      </c>
      <c r="C2801" t="s">
        <v>6</v>
      </c>
      <c r="D2801">
        <v>295</v>
      </c>
    </row>
    <row r="2802" spans="1:4">
      <c r="A2802" s="1">
        <v>42816</v>
      </c>
      <c r="B2802" t="s">
        <v>7</v>
      </c>
      <c r="C2802" t="s">
        <v>0</v>
      </c>
      <c r="D2802">
        <v>2004</v>
      </c>
    </row>
    <row r="2803" spans="1:4">
      <c r="A2803" s="1">
        <v>42816</v>
      </c>
      <c r="B2803" t="s">
        <v>10</v>
      </c>
      <c r="C2803" t="s">
        <v>0</v>
      </c>
      <c r="D2803">
        <v>128</v>
      </c>
    </row>
    <row r="2804" spans="1:4">
      <c r="A2804" s="1">
        <v>42816</v>
      </c>
      <c r="B2804" t="s">
        <v>12</v>
      </c>
      <c r="C2804" t="s">
        <v>0</v>
      </c>
      <c r="D2804">
        <v>133</v>
      </c>
    </row>
    <row r="2805" spans="1:4">
      <c r="A2805" s="1">
        <v>42816</v>
      </c>
      <c r="B2805" t="s">
        <v>13</v>
      </c>
      <c r="C2805" t="s">
        <v>0</v>
      </c>
      <c r="D2805">
        <v>50</v>
      </c>
    </row>
    <row r="2806" spans="1:4">
      <c r="A2806" s="1">
        <v>42816</v>
      </c>
      <c r="B2806" t="s">
        <v>14</v>
      </c>
      <c r="C2806" t="s">
        <v>0</v>
      </c>
      <c r="D2806">
        <v>75</v>
      </c>
    </row>
    <row r="2807" spans="1:4">
      <c r="A2807" s="1">
        <v>42816</v>
      </c>
      <c r="B2807" t="s">
        <v>7</v>
      </c>
      <c r="C2807" t="s">
        <v>1</v>
      </c>
      <c r="D2807">
        <v>340</v>
      </c>
    </row>
    <row r="2808" spans="1:4">
      <c r="A2808" s="1">
        <v>42816</v>
      </c>
      <c r="B2808" t="s">
        <v>10</v>
      </c>
      <c r="C2808" t="s">
        <v>1</v>
      </c>
      <c r="D2808">
        <v>59</v>
      </c>
    </row>
    <row r="2809" spans="1:4">
      <c r="A2809" s="1">
        <v>42816</v>
      </c>
      <c r="B2809" t="s">
        <v>12</v>
      </c>
      <c r="C2809" t="s">
        <v>1</v>
      </c>
      <c r="D2809">
        <v>51</v>
      </c>
    </row>
    <row r="2810" spans="1:4">
      <c r="A2810" s="1">
        <v>42816</v>
      </c>
      <c r="B2810" t="s">
        <v>13</v>
      </c>
      <c r="C2810" t="s">
        <v>1</v>
      </c>
      <c r="D2810">
        <v>8</v>
      </c>
    </row>
    <row r="2811" spans="1:4">
      <c r="A2811" s="1">
        <v>42816</v>
      </c>
      <c r="B2811" t="s">
        <v>14</v>
      </c>
      <c r="C2811" t="s">
        <v>1</v>
      </c>
      <c r="D2811">
        <v>35</v>
      </c>
    </row>
    <row r="2812" spans="1:4">
      <c r="A2812" s="1">
        <v>42816</v>
      </c>
      <c r="B2812" t="s">
        <v>7</v>
      </c>
      <c r="C2812" t="s">
        <v>2</v>
      </c>
      <c r="D2812">
        <v>2121</v>
      </c>
    </row>
    <row r="2813" spans="1:4">
      <c r="A2813" s="1">
        <v>42816</v>
      </c>
      <c r="B2813" t="s">
        <v>10</v>
      </c>
      <c r="C2813" t="s">
        <v>2</v>
      </c>
      <c r="D2813">
        <v>139</v>
      </c>
    </row>
    <row r="2814" spans="1:4">
      <c r="A2814" s="1">
        <v>42816</v>
      </c>
      <c r="B2814" t="s">
        <v>12</v>
      </c>
      <c r="C2814" t="s">
        <v>2</v>
      </c>
      <c r="D2814">
        <v>181</v>
      </c>
    </row>
    <row r="2815" spans="1:4">
      <c r="A2815" s="1">
        <v>42816</v>
      </c>
      <c r="B2815" t="s">
        <v>13</v>
      </c>
      <c r="C2815" t="s">
        <v>2</v>
      </c>
      <c r="D2815">
        <v>53</v>
      </c>
    </row>
    <row r="2816" spans="1:4">
      <c r="A2816" s="1">
        <v>42816</v>
      </c>
      <c r="B2816" t="s">
        <v>14</v>
      </c>
      <c r="C2816" t="s">
        <v>2</v>
      </c>
      <c r="D2816">
        <v>115</v>
      </c>
    </row>
    <row r="2817" spans="1:4">
      <c r="A2817" s="1">
        <v>42816</v>
      </c>
      <c r="B2817" t="s">
        <v>7</v>
      </c>
      <c r="C2817" t="s">
        <v>3</v>
      </c>
      <c r="D2817">
        <v>2471</v>
      </c>
    </row>
    <row r="2818" spans="1:4">
      <c r="A2818" s="1">
        <v>42816</v>
      </c>
      <c r="B2818" t="s">
        <v>10</v>
      </c>
      <c r="C2818" t="s">
        <v>3</v>
      </c>
      <c r="D2818">
        <v>187</v>
      </c>
    </row>
    <row r="2819" spans="1:4">
      <c r="A2819" s="1">
        <v>42816</v>
      </c>
      <c r="B2819" t="s">
        <v>12</v>
      </c>
      <c r="C2819" t="s">
        <v>3</v>
      </c>
      <c r="D2819">
        <v>151</v>
      </c>
    </row>
    <row r="2820" spans="1:4">
      <c r="A2820" s="1">
        <v>42816</v>
      </c>
      <c r="B2820" t="s">
        <v>13</v>
      </c>
      <c r="C2820" t="s">
        <v>3</v>
      </c>
      <c r="D2820">
        <v>55</v>
      </c>
    </row>
    <row r="2821" spans="1:4">
      <c r="A2821" s="1">
        <v>42816</v>
      </c>
      <c r="B2821" t="s">
        <v>14</v>
      </c>
      <c r="C2821" t="s">
        <v>3</v>
      </c>
      <c r="D2821">
        <v>134</v>
      </c>
    </row>
    <row r="2822" spans="1:4">
      <c r="A2822" s="1">
        <v>42816</v>
      </c>
      <c r="B2822" t="s">
        <v>7</v>
      </c>
      <c r="C2822" t="s">
        <v>4</v>
      </c>
      <c r="D2822">
        <v>759</v>
      </c>
    </row>
    <row r="2823" spans="1:4">
      <c r="A2823" s="1">
        <v>42816</v>
      </c>
      <c r="B2823" t="s">
        <v>10</v>
      </c>
      <c r="C2823" t="s">
        <v>4</v>
      </c>
      <c r="D2823">
        <v>93</v>
      </c>
    </row>
    <row r="2824" spans="1:4">
      <c r="A2824" s="1">
        <v>42816</v>
      </c>
      <c r="B2824" t="s">
        <v>12</v>
      </c>
      <c r="C2824" t="s">
        <v>4</v>
      </c>
      <c r="D2824">
        <v>87</v>
      </c>
    </row>
    <row r="2825" spans="1:4">
      <c r="A2825" s="1">
        <v>42816</v>
      </c>
      <c r="B2825" t="s">
        <v>13</v>
      </c>
      <c r="C2825" t="s">
        <v>4</v>
      </c>
      <c r="D2825">
        <v>31</v>
      </c>
    </row>
    <row r="2826" spans="1:4">
      <c r="A2826" s="1">
        <v>42816</v>
      </c>
      <c r="B2826" t="s">
        <v>14</v>
      </c>
      <c r="C2826" t="s">
        <v>4</v>
      </c>
      <c r="D2826">
        <v>71</v>
      </c>
    </row>
    <row r="2827" spans="1:4">
      <c r="A2827" s="1">
        <v>42816</v>
      </c>
      <c r="B2827" t="s">
        <v>7</v>
      </c>
      <c r="C2827" t="s">
        <v>5</v>
      </c>
      <c r="D2827">
        <v>2150</v>
      </c>
    </row>
    <row r="2828" spans="1:4">
      <c r="A2828" s="1">
        <v>42816</v>
      </c>
      <c r="B2828" t="s">
        <v>10</v>
      </c>
      <c r="C2828" t="s">
        <v>5</v>
      </c>
      <c r="D2828">
        <v>205</v>
      </c>
    </row>
    <row r="2829" spans="1:4">
      <c r="A2829" s="1">
        <v>42816</v>
      </c>
      <c r="B2829" t="s">
        <v>12</v>
      </c>
      <c r="C2829" t="s">
        <v>5</v>
      </c>
      <c r="D2829">
        <v>319</v>
      </c>
    </row>
    <row r="2830" spans="1:4">
      <c r="A2830" s="1">
        <v>42816</v>
      </c>
      <c r="B2830" t="s">
        <v>13</v>
      </c>
      <c r="C2830" t="s">
        <v>5</v>
      </c>
      <c r="D2830">
        <v>77</v>
      </c>
    </row>
    <row r="2831" spans="1:4">
      <c r="A2831" s="1">
        <v>42816</v>
      </c>
      <c r="B2831" t="s">
        <v>14</v>
      </c>
      <c r="C2831" t="s">
        <v>5</v>
      </c>
      <c r="D2831">
        <v>224</v>
      </c>
    </row>
    <row r="2832" spans="1:4">
      <c r="A2832" s="1">
        <v>42816</v>
      </c>
      <c r="B2832" t="s">
        <v>7</v>
      </c>
      <c r="C2832" t="s">
        <v>6</v>
      </c>
      <c r="D2832">
        <v>3783</v>
      </c>
    </row>
    <row r="2833" spans="1:4">
      <c r="A2833" s="1">
        <v>42816</v>
      </c>
      <c r="B2833" t="s">
        <v>10</v>
      </c>
      <c r="C2833" t="s">
        <v>6</v>
      </c>
      <c r="D2833">
        <v>310</v>
      </c>
    </row>
    <row r="2834" spans="1:4">
      <c r="A2834" s="1">
        <v>42816</v>
      </c>
      <c r="B2834" t="s">
        <v>12</v>
      </c>
      <c r="C2834" t="s">
        <v>6</v>
      </c>
      <c r="D2834">
        <v>351</v>
      </c>
    </row>
    <row r="2835" spans="1:4">
      <c r="A2835" s="1">
        <v>42816</v>
      </c>
      <c r="B2835" t="s">
        <v>13</v>
      </c>
      <c r="C2835" t="s">
        <v>6</v>
      </c>
      <c r="D2835">
        <v>120</v>
      </c>
    </row>
    <row r="2836" spans="1:4">
      <c r="A2836" s="1">
        <v>42816</v>
      </c>
      <c r="B2836" t="s">
        <v>14</v>
      </c>
      <c r="C2836" t="s">
        <v>6</v>
      </c>
      <c r="D2836">
        <v>271</v>
      </c>
    </row>
    <row r="2837" spans="1:4">
      <c r="A2837" s="1">
        <v>42817</v>
      </c>
      <c r="B2837" t="s">
        <v>7</v>
      </c>
      <c r="C2837" t="s">
        <v>0</v>
      </c>
      <c r="D2837">
        <v>1907</v>
      </c>
    </row>
    <row r="2838" spans="1:4">
      <c r="A2838" s="1">
        <v>42817</v>
      </c>
      <c r="B2838" t="s">
        <v>10</v>
      </c>
      <c r="C2838" t="s">
        <v>0</v>
      </c>
      <c r="D2838">
        <v>125</v>
      </c>
    </row>
    <row r="2839" spans="1:4">
      <c r="A2839" s="1">
        <v>42817</v>
      </c>
      <c r="B2839" t="s">
        <v>12</v>
      </c>
      <c r="C2839" t="s">
        <v>0</v>
      </c>
      <c r="D2839">
        <v>93</v>
      </c>
    </row>
    <row r="2840" spans="1:4">
      <c r="A2840" s="1">
        <v>42817</v>
      </c>
      <c r="B2840" t="s">
        <v>13</v>
      </c>
      <c r="C2840" t="s">
        <v>0</v>
      </c>
      <c r="D2840">
        <v>41</v>
      </c>
    </row>
    <row r="2841" spans="1:4">
      <c r="A2841" s="1">
        <v>42817</v>
      </c>
      <c r="B2841" t="s">
        <v>14</v>
      </c>
      <c r="C2841" t="s">
        <v>0</v>
      </c>
      <c r="D2841">
        <v>64</v>
      </c>
    </row>
    <row r="2842" spans="1:4">
      <c r="A2842" s="1">
        <v>42817</v>
      </c>
      <c r="B2842" t="s">
        <v>7</v>
      </c>
      <c r="C2842" t="s">
        <v>1</v>
      </c>
      <c r="D2842">
        <v>401</v>
      </c>
    </row>
    <row r="2843" spans="1:4">
      <c r="A2843" s="1">
        <v>42817</v>
      </c>
      <c r="B2843" t="s">
        <v>10</v>
      </c>
      <c r="C2843" t="s">
        <v>1</v>
      </c>
      <c r="D2843">
        <v>37</v>
      </c>
    </row>
    <row r="2844" spans="1:4">
      <c r="A2844" s="1">
        <v>42817</v>
      </c>
      <c r="B2844" t="s">
        <v>12</v>
      </c>
      <c r="C2844" t="s">
        <v>1</v>
      </c>
      <c r="D2844">
        <v>56</v>
      </c>
    </row>
    <row r="2845" spans="1:4">
      <c r="A2845" s="1">
        <v>42817</v>
      </c>
      <c r="B2845" t="s">
        <v>13</v>
      </c>
      <c r="C2845" t="s">
        <v>1</v>
      </c>
      <c r="D2845">
        <v>15</v>
      </c>
    </row>
    <row r="2846" spans="1:4">
      <c r="A2846" s="1">
        <v>42817</v>
      </c>
      <c r="B2846" t="s">
        <v>14</v>
      </c>
      <c r="C2846" t="s">
        <v>1</v>
      </c>
      <c r="D2846">
        <v>34</v>
      </c>
    </row>
    <row r="2847" spans="1:4">
      <c r="A2847" s="1">
        <v>42817</v>
      </c>
      <c r="B2847" t="s">
        <v>7</v>
      </c>
      <c r="C2847" t="s">
        <v>2</v>
      </c>
      <c r="D2847">
        <v>1899</v>
      </c>
    </row>
    <row r="2848" spans="1:4">
      <c r="A2848" s="1">
        <v>42817</v>
      </c>
      <c r="B2848" t="s">
        <v>10</v>
      </c>
      <c r="C2848" t="s">
        <v>2</v>
      </c>
      <c r="D2848">
        <v>121</v>
      </c>
    </row>
    <row r="2849" spans="1:4">
      <c r="A2849" s="1">
        <v>42817</v>
      </c>
      <c r="B2849" t="s">
        <v>12</v>
      </c>
      <c r="C2849" t="s">
        <v>2</v>
      </c>
      <c r="D2849">
        <v>138</v>
      </c>
    </row>
    <row r="2850" spans="1:4">
      <c r="A2850" s="1">
        <v>42817</v>
      </c>
      <c r="B2850" t="s">
        <v>13</v>
      </c>
      <c r="C2850" t="s">
        <v>2</v>
      </c>
      <c r="D2850">
        <v>50</v>
      </c>
    </row>
    <row r="2851" spans="1:4">
      <c r="A2851" s="1">
        <v>42817</v>
      </c>
      <c r="B2851" t="s">
        <v>14</v>
      </c>
      <c r="C2851" t="s">
        <v>2</v>
      </c>
      <c r="D2851">
        <v>107</v>
      </c>
    </row>
    <row r="2852" spans="1:4">
      <c r="A2852" s="1">
        <v>42817</v>
      </c>
      <c r="B2852" t="s">
        <v>7</v>
      </c>
      <c r="C2852" t="s">
        <v>3</v>
      </c>
      <c r="D2852">
        <v>2283</v>
      </c>
    </row>
    <row r="2853" spans="1:4">
      <c r="A2853" s="1">
        <v>42817</v>
      </c>
      <c r="B2853" t="s">
        <v>10</v>
      </c>
      <c r="C2853" t="s">
        <v>3</v>
      </c>
      <c r="D2853">
        <v>161</v>
      </c>
    </row>
    <row r="2854" spans="1:4">
      <c r="A2854" s="1">
        <v>42817</v>
      </c>
      <c r="B2854" t="s">
        <v>12</v>
      </c>
      <c r="C2854" t="s">
        <v>3</v>
      </c>
      <c r="D2854">
        <v>148</v>
      </c>
    </row>
    <row r="2855" spans="1:4">
      <c r="A2855" s="1">
        <v>42817</v>
      </c>
      <c r="B2855" t="s">
        <v>13</v>
      </c>
      <c r="C2855" t="s">
        <v>3</v>
      </c>
      <c r="D2855">
        <v>27</v>
      </c>
    </row>
    <row r="2856" spans="1:4">
      <c r="A2856" s="1">
        <v>42817</v>
      </c>
      <c r="B2856" t="s">
        <v>14</v>
      </c>
      <c r="C2856" t="s">
        <v>3</v>
      </c>
      <c r="D2856">
        <v>79</v>
      </c>
    </row>
    <row r="2857" spans="1:4">
      <c r="A2857" s="1">
        <v>42817</v>
      </c>
      <c r="B2857" t="s">
        <v>7</v>
      </c>
      <c r="C2857" t="s">
        <v>4</v>
      </c>
      <c r="D2857">
        <v>691</v>
      </c>
    </row>
    <row r="2858" spans="1:4">
      <c r="A2858" s="1">
        <v>42817</v>
      </c>
      <c r="B2858" t="s">
        <v>10</v>
      </c>
      <c r="C2858" t="s">
        <v>4</v>
      </c>
      <c r="D2858">
        <v>73</v>
      </c>
    </row>
    <row r="2859" spans="1:4">
      <c r="A2859" s="1">
        <v>42817</v>
      </c>
      <c r="B2859" t="s">
        <v>12</v>
      </c>
      <c r="C2859" t="s">
        <v>4</v>
      </c>
      <c r="D2859">
        <v>80</v>
      </c>
    </row>
    <row r="2860" spans="1:4">
      <c r="A2860" s="1">
        <v>42817</v>
      </c>
      <c r="B2860" t="s">
        <v>13</v>
      </c>
      <c r="C2860" t="s">
        <v>4</v>
      </c>
      <c r="D2860">
        <v>23</v>
      </c>
    </row>
    <row r="2861" spans="1:4">
      <c r="A2861" s="1">
        <v>42817</v>
      </c>
      <c r="B2861" t="s">
        <v>14</v>
      </c>
      <c r="C2861" t="s">
        <v>4</v>
      </c>
      <c r="D2861">
        <v>52</v>
      </c>
    </row>
    <row r="2862" spans="1:4">
      <c r="A2862" s="1">
        <v>42817</v>
      </c>
      <c r="B2862" t="s">
        <v>7</v>
      </c>
      <c r="C2862" t="s">
        <v>5</v>
      </c>
      <c r="D2862">
        <v>2015</v>
      </c>
    </row>
    <row r="2863" spans="1:4">
      <c r="A2863" s="1">
        <v>42817</v>
      </c>
      <c r="B2863" t="s">
        <v>10</v>
      </c>
      <c r="C2863" t="s">
        <v>5</v>
      </c>
      <c r="D2863">
        <v>189</v>
      </c>
    </row>
    <row r="2864" spans="1:4">
      <c r="A2864" s="1">
        <v>42817</v>
      </c>
      <c r="B2864" t="s">
        <v>12</v>
      </c>
      <c r="C2864" t="s">
        <v>5</v>
      </c>
      <c r="D2864">
        <v>283</v>
      </c>
    </row>
    <row r="2865" spans="1:4">
      <c r="A2865" s="1">
        <v>42817</v>
      </c>
      <c r="B2865" t="s">
        <v>13</v>
      </c>
      <c r="C2865" t="s">
        <v>5</v>
      </c>
      <c r="D2865">
        <v>76</v>
      </c>
    </row>
    <row r="2866" spans="1:4">
      <c r="A2866" s="1">
        <v>42817</v>
      </c>
      <c r="B2866" t="s">
        <v>14</v>
      </c>
      <c r="C2866" t="s">
        <v>5</v>
      </c>
      <c r="D2866">
        <v>201</v>
      </c>
    </row>
    <row r="2867" spans="1:4">
      <c r="A2867" s="1">
        <v>42817</v>
      </c>
      <c r="B2867" t="s">
        <v>7</v>
      </c>
      <c r="C2867" t="s">
        <v>6</v>
      </c>
      <c r="D2867">
        <v>3700</v>
      </c>
    </row>
    <row r="2868" spans="1:4">
      <c r="A2868" s="1">
        <v>42817</v>
      </c>
      <c r="B2868" t="s">
        <v>10</v>
      </c>
      <c r="C2868" t="s">
        <v>6</v>
      </c>
      <c r="D2868">
        <v>289</v>
      </c>
    </row>
    <row r="2869" spans="1:4">
      <c r="A2869" s="1">
        <v>42817</v>
      </c>
      <c r="B2869" t="s">
        <v>12</v>
      </c>
      <c r="C2869" t="s">
        <v>6</v>
      </c>
      <c r="D2869">
        <v>322</v>
      </c>
    </row>
    <row r="2870" spans="1:4">
      <c r="A2870" s="1">
        <v>42817</v>
      </c>
      <c r="B2870" t="s">
        <v>13</v>
      </c>
      <c r="C2870" t="s">
        <v>6</v>
      </c>
      <c r="D2870">
        <v>91</v>
      </c>
    </row>
    <row r="2871" spans="1:4">
      <c r="A2871" s="1">
        <v>42817</v>
      </c>
      <c r="B2871" t="s">
        <v>14</v>
      </c>
      <c r="C2871" t="s">
        <v>6</v>
      </c>
      <c r="D2871">
        <v>248</v>
      </c>
    </row>
    <row r="2872" spans="1:4">
      <c r="A2872" s="1">
        <v>42818</v>
      </c>
      <c r="B2872" t="s">
        <v>7</v>
      </c>
      <c r="C2872" t="s">
        <v>0</v>
      </c>
      <c r="D2872">
        <v>1678</v>
      </c>
    </row>
    <row r="2873" spans="1:4">
      <c r="A2873" s="1">
        <v>42818</v>
      </c>
      <c r="B2873" t="s">
        <v>10</v>
      </c>
      <c r="C2873" t="s">
        <v>0</v>
      </c>
      <c r="D2873">
        <v>111</v>
      </c>
    </row>
    <row r="2874" spans="1:4">
      <c r="A2874" s="1">
        <v>42818</v>
      </c>
      <c r="B2874" t="s">
        <v>12</v>
      </c>
      <c r="C2874" t="s">
        <v>0</v>
      </c>
      <c r="D2874">
        <v>75</v>
      </c>
    </row>
    <row r="2875" spans="1:4">
      <c r="A2875" s="1">
        <v>42818</v>
      </c>
      <c r="B2875" t="s">
        <v>13</v>
      </c>
      <c r="C2875" t="s">
        <v>0</v>
      </c>
      <c r="D2875">
        <v>44</v>
      </c>
    </row>
    <row r="2876" spans="1:4">
      <c r="A2876" s="1">
        <v>42818</v>
      </c>
      <c r="B2876" t="s">
        <v>14</v>
      </c>
      <c r="C2876" t="s">
        <v>0</v>
      </c>
      <c r="D2876">
        <v>63</v>
      </c>
    </row>
    <row r="2877" spans="1:4">
      <c r="A2877" s="1">
        <v>42818</v>
      </c>
      <c r="B2877" t="s">
        <v>7</v>
      </c>
      <c r="C2877" t="s">
        <v>1</v>
      </c>
      <c r="D2877">
        <v>355</v>
      </c>
    </row>
    <row r="2878" spans="1:4">
      <c r="A2878" s="1">
        <v>42818</v>
      </c>
      <c r="B2878" t="s">
        <v>10</v>
      </c>
      <c r="C2878" t="s">
        <v>1</v>
      </c>
      <c r="D2878">
        <v>31</v>
      </c>
    </row>
    <row r="2879" spans="1:4">
      <c r="A2879" s="1">
        <v>42818</v>
      </c>
      <c r="B2879" t="s">
        <v>12</v>
      </c>
      <c r="C2879" t="s">
        <v>1</v>
      </c>
      <c r="D2879">
        <v>44</v>
      </c>
    </row>
    <row r="2880" spans="1:4">
      <c r="A2880" s="1">
        <v>42818</v>
      </c>
      <c r="B2880" t="s">
        <v>13</v>
      </c>
      <c r="C2880" t="s">
        <v>1</v>
      </c>
      <c r="D2880">
        <v>10</v>
      </c>
    </row>
    <row r="2881" spans="1:4">
      <c r="A2881" s="1">
        <v>42818</v>
      </c>
      <c r="B2881" t="s">
        <v>14</v>
      </c>
      <c r="C2881" t="s">
        <v>1</v>
      </c>
      <c r="D2881">
        <v>33</v>
      </c>
    </row>
    <row r="2882" spans="1:4">
      <c r="A2882" s="1">
        <v>42818</v>
      </c>
      <c r="B2882" t="s">
        <v>7</v>
      </c>
      <c r="C2882" t="s">
        <v>2</v>
      </c>
      <c r="D2882">
        <v>1725</v>
      </c>
    </row>
    <row r="2883" spans="1:4">
      <c r="A2883" s="1">
        <v>42818</v>
      </c>
      <c r="B2883" t="s">
        <v>10</v>
      </c>
      <c r="C2883" t="s">
        <v>2</v>
      </c>
      <c r="D2883">
        <v>113</v>
      </c>
    </row>
    <row r="2884" spans="1:4">
      <c r="A2884" s="1">
        <v>42818</v>
      </c>
      <c r="B2884" t="s">
        <v>12</v>
      </c>
      <c r="C2884" t="s">
        <v>2</v>
      </c>
      <c r="D2884">
        <v>113</v>
      </c>
    </row>
    <row r="2885" spans="1:4">
      <c r="A2885" s="1">
        <v>42818</v>
      </c>
      <c r="B2885" t="s">
        <v>13</v>
      </c>
      <c r="C2885" t="s">
        <v>2</v>
      </c>
      <c r="D2885">
        <v>36</v>
      </c>
    </row>
    <row r="2886" spans="1:4">
      <c r="A2886" s="1">
        <v>42818</v>
      </c>
      <c r="B2886" t="s">
        <v>14</v>
      </c>
      <c r="C2886" t="s">
        <v>2</v>
      </c>
      <c r="D2886">
        <v>93</v>
      </c>
    </row>
    <row r="2887" spans="1:4">
      <c r="A2887" s="1">
        <v>42818</v>
      </c>
      <c r="B2887" t="s">
        <v>7</v>
      </c>
      <c r="C2887" t="s">
        <v>3</v>
      </c>
      <c r="D2887">
        <v>2263</v>
      </c>
    </row>
    <row r="2888" spans="1:4">
      <c r="A2888" s="1">
        <v>42818</v>
      </c>
      <c r="B2888" t="s">
        <v>10</v>
      </c>
      <c r="C2888" t="s">
        <v>3</v>
      </c>
      <c r="D2888">
        <v>143</v>
      </c>
    </row>
    <row r="2889" spans="1:4">
      <c r="A2889" s="1">
        <v>42818</v>
      </c>
      <c r="B2889" t="s">
        <v>12</v>
      </c>
      <c r="C2889" t="s">
        <v>3</v>
      </c>
      <c r="D2889">
        <v>106</v>
      </c>
    </row>
    <row r="2890" spans="1:4">
      <c r="A2890" s="1">
        <v>42818</v>
      </c>
      <c r="B2890" t="s">
        <v>13</v>
      </c>
      <c r="C2890" t="s">
        <v>3</v>
      </c>
      <c r="D2890">
        <v>195</v>
      </c>
    </row>
    <row r="2891" spans="1:4">
      <c r="A2891" s="1">
        <v>42818</v>
      </c>
      <c r="B2891" t="s">
        <v>14</v>
      </c>
      <c r="C2891" t="s">
        <v>3</v>
      </c>
      <c r="D2891">
        <v>96</v>
      </c>
    </row>
    <row r="2892" spans="1:4">
      <c r="A2892" s="1">
        <v>42818</v>
      </c>
      <c r="B2892" t="s">
        <v>7</v>
      </c>
      <c r="C2892" t="s">
        <v>4</v>
      </c>
      <c r="D2892">
        <v>614</v>
      </c>
    </row>
    <row r="2893" spans="1:4">
      <c r="A2893" s="1">
        <v>42818</v>
      </c>
      <c r="B2893" t="s">
        <v>10</v>
      </c>
      <c r="C2893" t="s">
        <v>4</v>
      </c>
      <c r="D2893">
        <v>62</v>
      </c>
    </row>
    <row r="2894" spans="1:4">
      <c r="A2894" s="1">
        <v>42818</v>
      </c>
      <c r="B2894" t="s">
        <v>12</v>
      </c>
      <c r="C2894" t="s">
        <v>4</v>
      </c>
      <c r="D2894">
        <v>43</v>
      </c>
    </row>
    <row r="2895" spans="1:4">
      <c r="A2895" s="1">
        <v>42818</v>
      </c>
      <c r="B2895" t="s">
        <v>13</v>
      </c>
      <c r="C2895" t="s">
        <v>4</v>
      </c>
      <c r="D2895">
        <v>43</v>
      </c>
    </row>
    <row r="2896" spans="1:4">
      <c r="A2896" s="1">
        <v>42818</v>
      </c>
      <c r="B2896" t="s">
        <v>14</v>
      </c>
      <c r="C2896" t="s">
        <v>4</v>
      </c>
      <c r="D2896">
        <v>70</v>
      </c>
    </row>
    <row r="2897" spans="1:4">
      <c r="A2897" s="1">
        <v>42818</v>
      </c>
      <c r="B2897" t="s">
        <v>7</v>
      </c>
      <c r="C2897" t="s">
        <v>5</v>
      </c>
      <c r="D2897">
        <v>1804</v>
      </c>
    </row>
    <row r="2898" spans="1:4">
      <c r="A2898" s="1">
        <v>42818</v>
      </c>
      <c r="B2898" t="s">
        <v>10</v>
      </c>
      <c r="C2898" t="s">
        <v>5</v>
      </c>
      <c r="D2898">
        <v>216</v>
      </c>
    </row>
    <row r="2899" spans="1:4">
      <c r="A2899" s="1">
        <v>42818</v>
      </c>
      <c r="B2899" t="s">
        <v>12</v>
      </c>
      <c r="C2899" t="s">
        <v>5</v>
      </c>
      <c r="D2899">
        <v>245</v>
      </c>
    </row>
    <row r="2900" spans="1:4">
      <c r="A2900" s="1">
        <v>42818</v>
      </c>
      <c r="B2900" t="s">
        <v>13</v>
      </c>
      <c r="C2900" t="s">
        <v>5</v>
      </c>
      <c r="D2900">
        <v>70</v>
      </c>
    </row>
    <row r="2901" spans="1:4">
      <c r="A2901" s="1">
        <v>42818</v>
      </c>
      <c r="B2901" t="s">
        <v>14</v>
      </c>
      <c r="C2901" t="s">
        <v>5</v>
      </c>
      <c r="D2901">
        <v>193</v>
      </c>
    </row>
    <row r="2902" spans="1:4">
      <c r="A2902" s="1">
        <v>42818</v>
      </c>
      <c r="B2902" t="s">
        <v>7</v>
      </c>
      <c r="C2902" t="s">
        <v>6</v>
      </c>
      <c r="D2902">
        <v>3336</v>
      </c>
    </row>
    <row r="2903" spans="1:4">
      <c r="A2903" s="1">
        <v>42818</v>
      </c>
      <c r="B2903" t="s">
        <v>10</v>
      </c>
      <c r="C2903" t="s">
        <v>6</v>
      </c>
      <c r="D2903">
        <v>243</v>
      </c>
    </row>
    <row r="2904" spans="1:4">
      <c r="A2904" s="1">
        <v>42818</v>
      </c>
      <c r="B2904" t="s">
        <v>12</v>
      </c>
      <c r="C2904" t="s">
        <v>6</v>
      </c>
      <c r="D2904">
        <v>278</v>
      </c>
    </row>
    <row r="2905" spans="1:4">
      <c r="A2905" s="1">
        <v>42818</v>
      </c>
      <c r="B2905" t="s">
        <v>13</v>
      </c>
      <c r="C2905" t="s">
        <v>6</v>
      </c>
      <c r="D2905">
        <v>82</v>
      </c>
    </row>
    <row r="2906" spans="1:4">
      <c r="A2906" s="1">
        <v>42818</v>
      </c>
      <c r="B2906" t="s">
        <v>14</v>
      </c>
      <c r="C2906" t="s">
        <v>6</v>
      </c>
      <c r="D2906">
        <v>247</v>
      </c>
    </row>
    <row r="2907" spans="1:4">
      <c r="A2907" s="1">
        <v>42819</v>
      </c>
      <c r="B2907" t="s">
        <v>7</v>
      </c>
      <c r="C2907" t="s">
        <v>0</v>
      </c>
      <c r="D2907">
        <v>1830</v>
      </c>
    </row>
    <row r="2908" spans="1:4">
      <c r="A2908" s="1">
        <v>42819</v>
      </c>
      <c r="B2908" t="s">
        <v>10</v>
      </c>
      <c r="C2908" t="s">
        <v>0</v>
      </c>
      <c r="D2908">
        <v>101</v>
      </c>
    </row>
    <row r="2909" spans="1:4">
      <c r="A2909" s="1">
        <v>42819</v>
      </c>
      <c r="B2909" t="s">
        <v>12</v>
      </c>
      <c r="C2909" t="s">
        <v>0</v>
      </c>
      <c r="D2909">
        <v>79</v>
      </c>
    </row>
    <row r="2910" spans="1:4">
      <c r="A2910" s="1">
        <v>42819</v>
      </c>
      <c r="B2910" t="s">
        <v>13</v>
      </c>
      <c r="C2910" t="s">
        <v>0</v>
      </c>
      <c r="D2910">
        <v>38</v>
      </c>
    </row>
    <row r="2911" spans="1:4">
      <c r="A2911" s="1">
        <v>42819</v>
      </c>
      <c r="B2911" t="s">
        <v>14</v>
      </c>
      <c r="C2911" t="s">
        <v>0</v>
      </c>
      <c r="D2911">
        <v>67</v>
      </c>
    </row>
    <row r="2912" spans="1:4">
      <c r="A2912" s="1">
        <v>42819</v>
      </c>
      <c r="B2912" t="s">
        <v>7</v>
      </c>
      <c r="C2912" t="s">
        <v>1</v>
      </c>
      <c r="D2912">
        <v>370</v>
      </c>
    </row>
    <row r="2913" spans="1:4">
      <c r="A2913" s="1">
        <v>42819</v>
      </c>
      <c r="B2913" t="s">
        <v>10</v>
      </c>
      <c r="C2913" t="s">
        <v>1</v>
      </c>
      <c r="D2913">
        <v>26</v>
      </c>
    </row>
    <row r="2914" spans="1:4">
      <c r="A2914" s="1">
        <v>42819</v>
      </c>
      <c r="B2914" t="s">
        <v>12</v>
      </c>
      <c r="C2914" t="s">
        <v>1</v>
      </c>
      <c r="D2914">
        <v>39</v>
      </c>
    </row>
    <row r="2915" spans="1:4">
      <c r="A2915" s="1">
        <v>42819</v>
      </c>
      <c r="B2915" t="s">
        <v>13</v>
      </c>
      <c r="C2915" t="s">
        <v>1</v>
      </c>
      <c r="D2915">
        <v>8</v>
      </c>
    </row>
    <row r="2916" spans="1:4">
      <c r="A2916" s="1">
        <v>42819</v>
      </c>
      <c r="B2916" t="s">
        <v>14</v>
      </c>
      <c r="C2916" t="s">
        <v>1</v>
      </c>
      <c r="D2916">
        <v>31</v>
      </c>
    </row>
    <row r="2917" spans="1:4">
      <c r="A2917" s="1">
        <v>42819</v>
      </c>
      <c r="B2917" t="s">
        <v>7</v>
      </c>
      <c r="C2917" t="s">
        <v>2</v>
      </c>
      <c r="D2917">
        <v>1466</v>
      </c>
    </row>
    <row r="2918" spans="1:4">
      <c r="A2918" s="1">
        <v>42819</v>
      </c>
      <c r="B2918" t="s">
        <v>10</v>
      </c>
      <c r="C2918" t="s">
        <v>2</v>
      </c>
      <c r="D2918">
        <v>96</v>
      </c>
    </row>
    <row r="2919" spans="1:4">
      <c r="A2919" s="1">
        <v>42819</v>
      </c>
      <c r="B2919" t="s">
        <v>12</v>
      </c>
      <c r="C2919" t="s">
        <v>2</v>
      </c>
      <c r="D2919">
        <v>125</v>
      </c>
    </row>
    <row r="2920" spans="1:4">
      <c r="A2920" s="1">
        <v>42819</v>
      </c>
      <c r="B2920" t="s">
        <v>13</v>
      </c>
      <c r="C2920" t="s">
        <v>2</v>
      </c>
      <c r="D2920">
        <v>34</v>
      </c>
    </row>
    <row r="2921" spans="1:4">
      <c r="A2921" s="1">
        <v>42819</v>
      </c>
      <c r="B2921" t="s">
        <v>14</v>
      </c>
      <c r="C2921" t="s">
        <v>2</v>
      </c>
      <c r="D2921">
        <v>98</v>
      </c>
    </row>
    <row r="2922" spans="1:4">
      <c r="A2922" s="1">
        <v>42819</v>
      </c>
      <c r="B2922" t="s">
        <v>7</v>
      </c>
      <c r="C2922" t="s">
        <v>3</v>
      </c>
      <c r="D2922">
        <v>2124</v>
      </c>
    </row>
    <row r="2923" spans="1:4">
      <c r="A2923" s="1">
        <v>42819</v>
      </c>
      <c r="B2923" t="s">
        <v>10</v>
      </c>
      <c r="C2923" t="s">
        <v>3</v>
      </c>
      <c r="D2923">
        <v>117</v>
      </c>
    </row>
    <row r="2924" spans="1:4">
      <c r="A2924" s="1">
        <v>42819</v>
      </c>
      <c r="B2924" t="s">
        <v>12</v>
      </c>
      <c r="C2924" t="s">
        <v>3</v>
      </c>
      <c r="D2924">
        <v>154</v>
      </c>
    </row>
    <row r="2925" spans="1:4">
      <c r="A2925" s="1">
        <v>42819</v>
      </c>
      <c r="B2925" t="s">
        <v>13</v>
      </c>
      <c r="C2925" t="s">
        <v>3</v>
      </c>
      <c r="D2925">
        <v>45</v>
      </c>
    </row>
    <row r="2926" spans="1:4">
      <c r="A2926" s="1">
        <v>42819</v>
      </c>
      <c r="B2926" t="s">
        <v>14</v>
      </c>
      <c r="C2926" t="s">
        <v>3</v>
      </c>
      <c r="D2926">
        <v>73</v>
      </c>
    </row>
    <row r="2927" spans="1:4">
      <c r="A2927" s="1">
        <v>42819</v>
      </c>
      <c r="B2927" t="s">
        <v>7</v>
      </c>
      <c r="C2927" t="s">
        <v>4</v>
      </c>
      <c r="D2927">
        <v>587</v>
      </c>
    </row>
    <row r="2928" spans="1:4">
      <c r="A2928" s="1">
        <v>42819</v>
      </c>
      <c r="B2928" t="s">
        <v>10</v>
      </c>
      <c r="C2928" t="s">
        <v>4</v>
      </c>
      <c r="D2928">
        <v>50</v>
      </c>
    </row>
    <row r="2929" spans="1:4">
      <c r="A2929" s="1">
        <v>42819</v>
      </c>
      <c r="B2929" t="s">
        <v>12</v>
      </c>
      <c r="C2929" t="s">
        <v>4</v>
      </c>
      <c r="D2929">
        <v>66</v>
      </c>
    </row>
    <row r="2930" spans="1:4">
      <c r="A2930" s="1">
        <v>42819</v>
      </c>
      <c r="B2930" t="s">
        <v>13</v>
      </c>
      <c r="C2930" t="s">
        <v>4</v>
      </c>
      <c r="D2930">
        <v>28</v>
      </c>
    </row>
    <row r="2931" spans="1:4">
      <c r="A2931" s="1">
        <v>42819</v>
      </c>
      <c r="B2931" t="s">
        <v>14</v>
      </c>
      <c r="C2931" t="s">
        <v>4</v>
      </c>
      <c r="D2931">
        <v>45</v>
      </c>
    </row>
    <row r="2932" spans="1:4">
      <c r="A2932" s="1">
        <v>42819</v>
      </c>
      <c r="B2932" t="s">
        <v>7</v>
      </c>
      <c r="C2932" t="s">
        <v>5</v>
      </c>
      <c r="D2932">
        <v>1931</v>
      </c>
    </row>
    <row r="2933" spans="1:4">
      <c r="A2933" s="1">
        <v>42819</v>
      </c>
      <c r="B2933" t="s">
        <v>10</v>
      </c>
      <c r="C2933" t="s">
        <v>5</v>
      </c>
      <c r="D2933">
        <v>191</v>
      </c>
    </row>
    <row r="2934" spans="1:4">
      <c r="A2934" s="1">
        <v>42819</v>
      </c>
      <c r="B2934" t="s">
        <v>12</v>
      </c>
      <c r="C2934" t="s">
        <v>5</v>
      </c>
      <c r="D2934">
        <v>284</v>
      </c>
    </row>
    <row r="2935" spans="1:4">
      <c r="A2935" s="1">
        <v>42819</v>
      </c>
      <c r="B2935" t="s">
        <v>13</v>
      </c>
      <c r="C2935" t="s">
        <v>5</v>
      </c>
      <c r="D2935">
        <v>72</v>
      </c>
    </row>
    <row r="2936" spans="1:4">
      <c r="A2936" s="1">
        <v>42819</v>
      </c>
      <c r="B2936" t="s">
        <v>14</v>
      </c>
      <c r="C2936" t="s">
        <v>5</v>
      </c>
      <c r="D2936">
        <v>225</v>
      </c>
    </row>
    <row r="2937" spans="1:4">
      <c r="A2937" s="1">
        <v>42819</v>
      </c>
      <c r="B2937" t="s">
        <v>7</v>
      </c>
      <c r="C2937" t="s">
        <v>6</v>
      </c>
      <c r="D2937">
        <v>3112</v>
      </c>
    </row>
    <row r="2938" spans="1:4">
      <c r="A2938" s="1">
        <v>42819</v>
      </c>
      <c r="B2938" t="s">
        <v>10</v>
      </c>
      <c r="C2938" t="s">
        <v>6</v>
      </c>
      <c r="D2938">
        <v>212</v>
      </c>
    </row>
    <row r="2939" spans="1:4">
      <c r="A2939" s="1">
        <v>42819</v>
      </c>
      <c r="B2939" t="s">
        <v>12</v>
      </c>
      <c r="C2939" t="s">
        <v>6</v>
      </c>
      <c r="D2939">
        <v>289</v>
      </c>
    </row>
    <row r="2940" spans="1:4">
      <c r="A2940" s="1">
        <v>42819</v>
      </c>
      <c r="B2940" t="s">
        <v>13</v>
      </c>
      <c r="C2940" t="s">
        <v>6</v>
      </c>
      <c r="D2940">
        <v>99</v>
      </c>
    </row>
    <row r="2941" spans="1:4">
      <c r="A2941" s="1">
        <v>42819</v>
      </c>
      <c r="B2941" t="s">
        <v>14</v>
      </c>
      <c r="C2941" t="s">
        <v>6</v>
      </c>
      <c r="D2941">
        <v>222</v>
      </c>
    </row>
    <row r="2942" spans="1:4">
      <c r="A2942" s="1">
        <v>42820</v>
      </c>
      <c r="B2942" t="s">
        <v>7</v>
      </c>
      <c r="C2942" t="s">
        <v>0</v>
      </c>
      <c r="D2942">
        <v>2078</v>
      </c>
    </row>
    <row r="2943" spans="1:4">
      <c r="A2943" s="1">
        <v>42820</v>
      </c>
      <c r="B2943" t="s">
        <v>10</v>
      </c>
      <c r="C2943" t="s">
        <v>0</v>
      </c>
      <c r="D2943">
        <v>169</v>
      </c>
    </row>
    <row r="2944" spans="1:4">
      <c r="A2944" s="1">
        <v>42820</v>
      </c>
      <c r="B2944" t="s">
        <v>12</v>
      </c>
      <c r="C2944" t="s">
        <v>0</v>
      </c>
      <c r="D2944">
        <v>105</v>
      </c>
    </row>
    <row r="2945" spans="1:4">
      <c r="A2945" s="1">
        <v>42820</v>
      </c>
      <c r="B2945" t="s">
        <v>13</v>
      </c>
      <c r="C2945" t="s">
        <v>0</v>
      </c>
      <c r="D2945">
        <v>43</v>
      </c>
    </row>
    <row r="2946" spans="1:4">
      <c r="A2946" s="1">
        <v>42820</v>
      </c>
      <c r="B2946" t="s">
        <v>14</v>
      </c>
      <c r="C2946" t="s">
        <v>0</v>
      </c>
      <c r="D2946">
        <v>91</v>
      </c>
    </row>
    <row r="2947" spans="1:4">
      <c r="A2947" s="1">
        <v>42820</v>
      </c>
      <c r="B2947" t="s">
        <v>7</v>
      </c>
      <c r="C2947" t="s">
        <v>1</v>
      </c>
      <c r="D2947">
        <v>448</v>
      </c>
    </row>
    <row r="2948" spans="1:4">
      <c r="A2948" s="1">
        <v>42820</v>
      </c>
      <c r="B2948" t="s">
        <v>10</v>
      </c>
      <c r="C2948" t="s">
        <v>1</v>
      </c>
      <c r="D2948">
        <v>31</v>
      </c>
    </row>
    <row r="2949" spans="1:4">
      <c r="A2949" s="1">
        <v>42820</v>
      </c>
      <c r="B2949" t="s">
        <v>12</v>
      </c>
      <c r="C2949" t="s">
        <v>1</v>
      </c>
      <c r="D2949">
        <v>46</v>
      </c>
    </row>
    <row r="2950" spans="1:4">
      <c r="A2950" s="1">
        <v>42820</v>
      </c>
      <c r="B2950" t="s">
        <v>13</v>
      </c>
      <c r="C2950" t="s">
        <v>1</v>
      </c>
      <c r="D2950">
        <v>8</v>
      </c>
    </row>
    <row r="2951" spans="1:4">
      <c r="A2951" s="1">
        <v>42820</v>
      </c>
      <c r="B2951" t="s">
        <v>14</v>
      </c>
      <c r="C2951" t="s">
        <v>1</v>
      </c>
      <c r="D2951">
        <v>30</v>
      </c>
    </row>
    <row r="2952" spans="1:4">
      <c r="A2952" s="1">
        <v>42820</v>
      </c>
      <c r="B2952" t="s">
        <v>7</v>
      </c>
      <c r="C2952" t="s">
        <v>2</v>
      </c>
      <c r="D2952">
        <v>1800</v>
      </c>
    </row>
    <row r="2953" spans="1:4">
      <c r="A2953" s="1">
        <v>42820</v>
      </c>
      <c r="B2953" t="s">
        <v>10</v>
      </c>
      <c r="C2953" t="s">
        <v>2</v>
      </c>
      <c r="D2953">
        <v>112</v>
      </c>
    </row>
    <row r="2954" spans="1:4">
      <c r="A2954" s="1">
        <v>42820</v>
      </c>
      <c r="B2954" t="s">
        <v>12</v>
      </c>
      <c r="C2954" t="s">
        <v>2</v>
      </c>
      <c r="D2954">
        <v>141</v>
      </c>
    </row>
    <row r="2955" spans="1:4">
      <c r="A2955" s="1">
        <v>42820</v>
      </c>
      <c r="B2955" t="s">
        <v>13</v>
      </c>
      <c r="C2955" t="s">
        <v>2</v>
      </c>
      <c r="D2955">
        <v>43</v>
      </c>
    </row>
    <row r="2956" spans="1:4">
      <c r="A2956" s="1">
        <v>42820</v>
      </c>
      <c r="B2956" t="s">
        <v>14</v>
      </c>
      <c r="C2956" t="s">
        <v>2</v>
      </c>
      <c r="D2956">
        <v>113</v>
      </c>
    </row>
    <row r="2957" spans="1:4">
      <c r="A2957" s="1">
        <v>42820</v>
      </c>
      <c r="B2957" t="s">
        <v>7</v>
      </c>
      <c r="C2957" t="s">
        <v>3</v>
      </c>
      <c r="D2957">
        <v>2411</v>
      </c>
    </row>
    <row r="2958" spans="1:4">
      <c r="A2958" s="1">
        <v>42820</v>
      </c>
      <c r="B2958" t="s">
        <v>10</v>
      </c>
      <c r="C2958" t="s">
        <v>3</v>
      </c>
      <c r="D2958">
        <v>219</v>
      </c>
    </row>
    <row r="2959" spans="1:4">
      <c r="A2959" s="1">
        <v>42820</v>
      </c>
      <c r="B2959" t="s">
        <v>12</v>
      </c>
      <c r="C2959" t="s">
        <v>3</v>
      </c>
      <c r="D2959">
        <v>162</v>
      </c>
    </row>
    <row r="2960" spans="1:4">
      <c r="A2960" s="1">
        <v>42820</v>
      </c>
      <c r="B2960" t="s">
        <v>13</v>
      </c>
      <c r="C2960" t="s">
        <v>3</v>
      </c>
      <c r="D2960">
        <v>62</v>
      </c>
    </row>
    <row r="2961" spans="1:4">
      <c r="A2961" s="1">
        <v>42820</v>
      </c>
      <c r="B2961" t="s">
        <v>14</v>
      </c>
      <c r="C2961" t="s">
        <v>3</v>
      </c>
      <c r="D2961">
        <v>112</v>
      </c>
    </row>
    <row r="2962" spans="1:4">
      <c r="A2962" s="1">
        <v>42820</v>
      </c>
      <c r="B2962" t="s">
        <v>7</v>
      </c>
      <c r="C2962" t="s">
        <v>4</v>
      </c>
      <c r="D2962">
        <v>782</v>
      </c>
    </row>
    <row r="2963" spans="1:4">
      <c r="A2963" s="1">
        <v>42820</v>
      </c>
      <c r="B2963" t="s">
        <v>10</v>
      </c>
      <c r="C2963" t="s">
        <v>4</v>
      </c>
      <c r="D2963">
        <v>107</v>
      </c>
    </row>
    <row r="2964" spans="1:4">
      <c r="A2964" s="1">
        <v>42820</v>
      </c>
      <c r="B2964" t="s">
        <v>12</v>
      </c>
      <c r="C2964" t="s">
        <v>4</v>
      </c>
      <c r="D2964">
        <v>78</v>
      </c>
    </row>
    <row r="2965" spans="1:4">
      <c r="A2965" s="1">
        <v>42820</v>
      </c>
      <c r="B2965" t="s">
        <v>13</v>
      </c>
      <c r="C2965" t="s">
        <v>4</v>
      </c>
      <c r="D2965">
        <v>21</v>
      </c>
    </row>
    <row r="2966" spans="1:4">
      <c r="A2966" s="1">
        <v>42820</v>
      </c>
      <c r="B2966" t="s">
        <v>14</v>
      </c>
      <c r="C2966" t="s">
        <v>4</v>
      </c>
      <c r="D2966">
        <v>55</v>
      </c>
    </row>
    <row r="2967" spans="1:4">
      <c r="A2967" s="1">
        <v>42820</v>
      </c>
      <c r="B2967" t="s">
        <v>7</v>
      </c>
      <c r="C2967" t="s">
        <v>5</v>
      </c>
      <c r="D2967">
        <v>2364</v>
      </c>
    </row>
    <row r="2968" spans="1:4">
      <c r="A2968" s="1">
        <v>42820</v>
      </c>
      <c r="B2968" t="s">
        <v>10</v>
      </c>
      <c r="C2968" t="s">
        <v>5</v>
      </c>
      <c r="D2968">
        <v>332</v>
      </c>
    </row>
    <row r="2969" spans="1:4">
      <c r="A2969" s="1">
        <v>42820</v>
      </c>
      <c r="B2969" t="s">
        <v>12</v>
      </c>
      <c r="C2969" t="s">
        <v>5</v>
      </c>
      <c r="D2969">
        <v>395</v>
      </c>
    </row>
    <row r="2970" spans="1:4">
      <c r="A2970" s="1">
        <v>42820</v>
      </c>
      <c r="B2970" t="s">
        <v>13</v>
      </c>
      <c r="C2970" t="s">
        <v>5</v>
      </c>
      <c r="D2970">
        <v>86</v>
      </c>
    </row>
    <row r="2971" spans="1:4">
      <c r="A2971" s="1">
        <v>42820</v>
      </c>
      <c r="B2971" t="s">
        <v>14</v>
      </c>
      <c r="C2971" t="s">
        <v>5</v>
      </c>
      <c r="D2971">
        <v>285</v>
      </c>
    </row>
    <row r="2972" spans="1:4">
      <c r="A2972" s="1">
        <v>42820</v>
      </c>
      <c r="B2972" t="s">
        <v>7</v>
      </c>
      <c r="C2972" t="s">
        <v>6</v>
      </c>
      <c r="D2972">
        <v>4039</v>
      </c>
    </row>
    <row r="2973" spans="1:4">
      <c r="A2973" s="1">
        <v>42820</v>
      </c>
      <c r="B2973" t="s">
        <v>10</v>
      </c>
      <c r="C2973" t="s">
        <v>6</v>
      </c>
      <c r="D2973">
        <v>428</v>
      </c>
    </row>
    <row r="2974" spans="1:4">
      <c r="A2974" s="1">
        <v>42820</v>
      </c>
      <c r="B2974" t="s">
        <v>12</v>
      </c>
      <c r="C2974" t="s">
        <v>6</v>
      </c>
      <c r="D2974">
        <v>362</v>
      </c>
    </row>
    <row r="2975" spans="1:4">
      <c r="A2975" s="1">
        <v>42820</v>
      </c>
      <c r="B2975" t="s">
        <v>13</v>
      </c>
      <c r="C2975" t="s">
        <v>6</v>
      </c>
      <c r="D2975">
        <v>106</v>
      </c>
    </row>
    <row r="2976" spans="1:4">
      <c r="A2976" s="1">
        <v>42820</v>
      </c>
      <c r="B2976" t="s">
        <v>14</v>
      </c>
      <c r="C2976" t="s">
        <v>6</v>
      </c>
      <c r="D2976">
        <v>262</v>
      </c>
    </row>
    <row r="2977" spans="1:4">
      <c r="A2977" s="1">
        <v>42821</v>
      </c>
      <c r="B2977" t="s">
        <v>7</v>
      </c>
      <c r="C2977" t="s">
        <v>0</v>
      </c>
      <c r="D2977">
        <v>2030</v>
      </c>
    </row>
    <row r="2978" spans="1:4">
      <c r="A2978" s="1">
        <v>42821</v>
      </c>
      <c r="B2978" t="s">
        <v>10</v>
      </c>
      <c r="C2978" t="s">
        <v>0</v>
      </c>
      <c r="D2978">
        <v>135</v>
      </c>
    </row>
    <row r="2979" spans="1:4">
      <c r="A2979" s="1">
        <v>42821</v>
      </c>
      <c r="B2979" t="s">
        <v>12</v>
      </c>
      <c r="C2979" t="s">
        <v>0</v>
      </c>
      <c r="D2979">
        <v>146</v>
      </c>
    </row>
    <row r="2980" spans="1:4">
      <c r="A2980" s="1">
        <v>42821</v>
      </c>
      <c r="B2980" t="s">
        <v>13</v>
      </c>
      <c r="C2980" t="s">
        <v>0</v>
      </c>
      <c r="D2980">
        <v>38</v>
      </c>
    </row>
    <row r="2981" spans="1:4">
      <c r="A2981" s="1">
        <v>42821</v>
      </c>
      <c r="B2981" t="s">
        <v>14</v>
      </c>
      <c r="C2981" t="s">
        <v>0</v>
      </c>
      <c r="D2981">
        <v>106</v>
      </c>
    </row>
    <row r="2982" spans="1:4">
      <c r="A2982" s="1">
        <v>42821</v>
      </c>
      <c r="B2982" t="s">
        <v>7</v>
      </c>
      <c r="C2982" t="s">
        <v>1</v>
      </c>
      <c r="D2982">
        <v>442</v>
      </c>
    </row>
    <row r="2983" spans="1:4">
      <c r="A2983" s="1">
        <v>42821</v>
      </c>
      <c r="B2983" t="s">
        <v>10</v>
      </c>
      <c r="C2983" t="s">
        <v>1</v>
      </c>
      <c r="D2983">
        <v>32</v>
      </c>
    </row>
    <row r="2984" spans="1:4">
      <c r="A2984" s="1">
        <v>42821</v>
      </c>
      <c r="B2984" t="s">
        <v>12</v>
      </c>
      <c r="C2984" t="s">
        <v>1</v>
      </c>
      <c r="D2984">
        <v>54</v>
      </c>
    </row>
    <row r="2985" spans="1:4">
      <c r="A2985" s="1">
        <v>42821</v>
      </c>
      <c r="B2985" t="s">
        <v>13</v>
      </c>
      <c r="C2985" t="s">
        <v>1</v>
      </c>
      <c r="D2985">
        <v>9</v>
      </c>
    </row>
    <row r="2986" spans="1:4">
      <c r="A2986" s="1">
        <v>42821</v>
      </c>
      <c r="B2986" t="s">
        <v>14</v>
      </c>
      <c r="C2986" t="s">
        <v>1</v>
      </c>
      <c r="D2986">
        <v>39</v>
      </c>
    </row>
    <row r="2987" spans="1:4">
      <c r="A2987" s="1">
        <v>42821</v>
      </c>
      <c r="B2987" t="s">
        <v>7</v>
      </c>
      <c r="C2987" t="s">
        <v>2</v>
      </c>
      <c r="D2987">
        <v>2067</v>
      </c>
    </row>
    <row r="2988" spans="1:4">
      <c r="A2988" s="1">
        <v>42821</v>
      </c>
      <c r="B2988" t="s">
        <v>10</v>
      </c>
      <c r="C2988" t="s">
        <v>2</v>
      </c>
      <c r="D2988">
        <v>152</v>
      </c>
    </row>
    <row r="2989" spans="1:4">
      <c r="A2989" s="1">
        <v>42821</v>
      </c>
      <c r="B2989" t="s">
        <v>12</v>
      </c>
      <c r="C2989" t="s">
        <v>2</v>
      </c>
      <c r="D2989">
        <v>176</v>
      </c>
    </row>
    <row r="2990" spans="1:4">
      <c r="A2990" s="1">
        <v>42821</v>
      </c>
      <c r="B2990" t="s">
        <v>13</v>
      </c>
      <c r="C2990" t="s">
        <v>2</v>
      </c>
      <c r="D2990">
        <v>62</v>
      </c>
    </row>
    <row r="2991" spans="1:4">
      <c r="A2991" s="1">
        <v>42821</v>
      </c>
      <c r="B2991" t="s">
        <v>14</v>
      </c>
      <c r="C2991" t="s">
        <v>2</v>
      </c>
      <c r="D2991">
        <v>124</v>
      </c>
    </row>
    <row r="2992" spans="1:4">
      <c r="A2992" s="1">
        <v>42821</v>
      </c>
      <c r="B2992" t="s">
        <v>7</v>
      </c>
      <c r="C2992" t="s">
        <v>3</v>
      </c>
      <c r="D2992">
        <v>2534</v>
      </c>
    </row>
    <row r="2993" spans="1:4">
      <c r="A2993" s="1">
        <v>42821</v>
      </c>
      <c r="B2993" t="s">
        <v>10</v>
      </c>
      <c r="C2993" t="s">
        <v>3</v>
      </c>
      <c r="D2993">
        <v>202</v>
      </c>
    </row>
    <row r="2994" spans="1:4">
      <c r="A2994" s="1">
        <v>42821</v>
      </c>
      <c r="B2994" t="s">
        <v>12</v>
      </c>
      <c r="C2994" t="s">
        <v>3</v>
      </c>
      <c r="D2994">
        <v>165</v>
      </c>
    </row>
    <row r="2995" spans="1:4">
      <c r="A2995" s="1">
        <v>42821</v>
      </c>
      <c r="B2995" t="s">
        <v>13</v>
      </c>
      <c r="C2995" t="s">
        <v>3</v>
      </c>
      <c r="D2995">
        <v>49</v>
      </c>
    </row>
    <row r="2996" spans="1:4">
      <c r="A2996" s="1">
        <v>42821</v>
      </c>
      <c r="B2996" t="s">
        <v>14</v>
      </c>
      <c r="C2996" t="s">
        <v>3</v>
      </c>
      <c r="D2996">
        <v>88</v>
      </c>
    </row>
    <row r="2997" spans="1:4">
      <c r="A2997" s="1">
        <v>42821</v>
      </c>
      <c r="B2997" t="s">
        <v>7</v>
      </c>
      <c r="C2997" t="s">
        <v>4</v>
      </c>
      <c r="D2997">
        <v>724</v>
      </c>
    </row>
    <row r="2998" spans="1:4">
      <c r="A2998" s="1">
        <v>42821</v>
      </c>
      <c r="B2998" t="s">
        <v>10</v>
      </c>
      <c r="C2998" t="s">
        <v>4</v>
      </c>
      <c r="D2998">
        <v>80</v>
      </c>
    </row>
    <row r="2999" spans="1:4">
      <c r="A2999" s="1">
        <v>42821</v>
      </c>
      <c r="B2999" t="s">
        <v>12</v>
      </c>
      <c r="C2999" t="s">
        <v>4</v>
      </c>
      <c r="D2999">
        <v>83</v>
      </c>
    </row>
    <row r="3000" spans="1:4">
      <c r="A3000" s="1">
        <v>42821</v>
      </c>
      <c r="B3000" t="s">
        <v>13</v>
      </c>
      <c r="C3000" t="s">
        <v>4</v>
      </c>
      <c r="D3000">
        <v>26</v>
      </c>
    </row>
    <row r="3001" spans="1:4">
      <c r="A3001" s="1">
        <v>42821</v>
      </c>
      <c r="B3001" t="s">
        <v>14</v>
      </c>
      <c r="C3001" t="s">
        <v>4</v>
      </c>
      <c r="D3001">
        <v>60</v>
      </c>
    </row>
    <row r="3002" spans="1:4">
      <c r="A3002" s="1">
        <v>42821</v>
      </c>
      <c r="B3002" t="s">
        <v>7</v>
      </c>
      <c r="C3002" t="s">
        <v>5</v>
      </c>
      <c r="D3002">
        <v>2258</v>
      </c>
    </row>
    <row r="3003" spans="1:4">
      <c r="A3003" s="1">
        <v>42821</v>
      </c>
      <c r="B3003" t="s">
        <v>10</v>
      </c>
      <c r="C3003" t="s">
        <v>5</v>
      </c>
      <c r="D3003">
        <v>248</v>
      </c>
    </row>
    <row r="3004" spans="1:4">
      <c r="A3004" s="1">
        <v>42821</v>
      </c>
      <c r="B3004" t="s">
        <v>12</v>
      </c>
      <c r="C3004" t="s">
        <v>5</v>
      </c>
      <c r="D3004">
        <v>413</v>
      </c>
    </row>
    <row r="3005" spans="1:4">
      <c r="A3005" s="1">
        <v>42821</v>
      </c>
      <c r="B3005" t="s">
        <v>13</v>
      </c>
      <c r="C3005" t="s">
        <v>5</v>
      </c>
      <c r="D3005">
        <v>84</v>
      </c>
    </row>
    <row r="3006" spans="1:4">
      <c r="A3006" s="1">
        <v>42821</v>
      </c>
      <c r="B3006" t="s">
        <v>14</v>
      </c>
      <c r="C3006" t="s">
        <v>5</v>
      </c>
      <c r="D3006">
        <v>321</v>
      </c>
    </row>
    <row r="3007" spans="1:4">
      <c r="A3007" s="1">
        <v>42821</v>
      </c>
      <c r="B3007" t="s">
        <v>7</v>
      </c>
      <c r="C3007" t="s">
        <v>6</v>
      </c>
      <c r="D3007">
        <v>3937</v>
      </c>
    </row>
    <row r="3008" spans="1:4">
      <c r="A3008" s="1">
        <v>42821</v>
      </c>
      <c r="B3008" t="s">
        <v>10</v>
      </c>
      <c r="C3008" t="s">
        <v>6</v>
      </c>
      <c r="D3008">
        <v>312</v>
      </c>
    </row>
    <row r="3009" spans="1:4">
      <c r="A3009" s="1">
        <v>42821</v>
      </c>
      <c r="B3009" t="s">
        <v>12</v>
      </c>
      <c r="C3009" t="s">
        <v>6</v>
      </c>
      <c r="D3009">
        <v>372</v>
      </c>
    </row>
    <row r="3010" spans="1:4">
      <c r="A3010" s="1">
        <v>42821</v>
      </c>
      <c r="B3010" t="s">
        <v>13</v>
      </c>
      <c r="C3010" t="s">
        <v>6</v>
      </c>
      <c r="D3010">
        <v>84</v>
      </c>
    </row>
    <row r="3011" spans="1:4">
      <c r="A3011" s="1">
        <v>42821</v>
      </c>
      <c r="B3011" t="s">
        <v>14</v>
      </c>
      <c r="C3011" t="s">
        <v>6</v>
      </c>
      <c r="D3011">
        <v>354</v>
      </c>
    </row>
    <row r="3012" spans="1:4">
      <c r="A3012" s="1">
        <v>42822</v>
      </c>
      <c r="B3012" t="s">
        <v>7</v>
      </c>
      <c r="C3012" t="s">
        <v>0</v>
      </c>
      <c r="D3012">
        <v>1898</v>
      </c>
    </row>
    <row r="3013" spans="1:4">
      <c r="A3013" s="1">
        <v>42822</v>
      </c>
      <c r="B3013" t="s">
        <v>10</v>
      </c>
      <c r="C3013" t="s">
        <v>0</v>
      </c>
      <c r="D3013">
        <v>130</v>
      </c>
    </row>
    <row r="3014" spans="1:4">
      <c r="A3014" s="1">
        <v>42822</v>
      </c>
      <c r="B3014" t="s">
        <v>12</v>
      </c>
      <c r="C3014" t="s">
        <v>0</v>
      </c>
      <c r="D3014">
        <v>105</v>
      </c>
    </row>
    <row r="3015" spans="1:4">
      <c r="A3015" s="1">
        <v>42822</v>
      </c>
      <c r="B3015" t="s">
        <v>13</v>
      </c>
      <c r="C3015" t="s">
        <v>0</v>
      </c>
      <c r="D3015">
        <v>51</v>
      </c>
    </row>
    <row r="3016" spans="1:4">
      <c r="A3016" s="1">
        <v>42822</v>
      </c>
      <c r="B3016" t="s">
        <v>14</v>
      </c>
      <c r="C3016" t="s">
        <v>0</v>
      </c>
      <c r="D3016">
        <v>90</v>
      </c>
    </row>
    <row r="3017" spans="1:4">
      <c r="A3017" s="1">
        <v>42822</v>
      </c>
      <c r="B3017" t="s">
        <v>7</v>
      </c>
      <c r="C3017" t="s">
        <v>1</v>
      </c>
      <c r="D3017">
        <v>430</v>
      </c>
    </row>
    <row r="3018" spans="1:4">
      <c r="A3018" s="1">
        <v>42822</v>
      </c>
      <c r="B3018" t="s">
        <v>10</v>
      </c>
      <c r="C3018" t="s">
        <v>1</v>
      </c>
      <c r="D3018">
        <v>19</v>
      </c>
    </row>
    <row r="3019" spans="1:4">
      <c r="A3019" s="1">
        <v>42822</v>
      </c>
      <c r="B3019" t="s">
        <v>12</v>
      </c>
      <c r="C3019" t="s">
        <v>1</v>
      </c>
      <c r="D3019">
        <v>58</v>
      </c>
    </row>
    <row r="3020" spans="1:4">
      <c r="A3020" s="1">
        <v>42822</v>
      </c>
      <c r="B3020" t="s">
        <v>13</v>
      </c>
      <c r="C3020" t="s">
        <v>1</v>
      </c>
      <c r="D3020">
        <v>7</v>
      </c>
    </row>
    <row r="3021" spans="1:4">
      <c r="A3021" s="1">
        <v>42822</v>
      </c>
      <c r="B3021" t="s">
        <v>14</v>
      </c>
      <c r="C3021" t="s">
        <v>1</v>
      </c>
      <c r="D3021">
        <v>28</v>
      </c>
    </row>
    <row r="3022" spans="1:4">
      <c r="A3022" s="1">
        <v>42822</v>
      </c>
      <c r="B3022" t="s">
        <v>7</v>
      </c>
      <c r="C3022" t="s">
        <v>2</v>
      </c>
      <c r="D3022">
        <v>1985</v>
      </c>
    </row>
    <row r="3023" spans="1:4">
      <c r="A3023" s="1">
        <v>42822</v>
      </c>
      <c r="B3023" t="s">
        <v>10</v>
      </c>
      <c r="C3023" t="s">
        <v>2</v>
      </c>
      <c r="D3023">
        <v>142</v>
      </c>
    </row>
    <row r="3024" spans="1:4">
      <c r="A3024" s="1">
        <v>42822</v>
      </c>
      <c r="B3024" t="s">
        <v>12</v>
      </c>
      <c r="C3024" t="s">
        <v>2</v>
      </c>
      <c r="D3024">
        <v>146</v>
      </c>
    </row>
    <row r="3025" spans="1:4">
      <c r="A3025" s="1">
        <v>42822</v>
      </c>
      <c r="B3025" t="s">
        <v>13</v>
      </c>
      <c r="C3025" t="s">
        <v>2</v>
      </c>
      <c r="D3025">
        <v>61</v>
      </c>
    </row>
    <row r="3026" spans="1:4">
      <c r="A3026" s="1">
        <v>42822</v>
      </c>
      <c r="B3026" t="s">
        <v>14</v>
      </c>
      <c r="C3026" t="s">
        <v>2</v>
      </c>
      <c r="D3026">
        <v>124</v>
      </c>
    </row>
    <row r="3027" spans="1:4">
      <c r="A3027" s="1">
        <v>42822</v>
      </c>
      <c r="B3027" t="s">
        <v>7</v>
      </c>
      <c r="C3027" t="s">
        <v>3</v>
      </c>
      <c r="D3027">
        <v>2382</v>
      </c>
    </row>
    <row r="3028" spans="1:4">
      <c r="A3028" s="1">
        <v>42822</v>
      </c>
      <c r="B3028" t="s">
        <v>10</v>
      </c>
      <c r="C3028" t="s">
        <v>3</v>
      </c>
      <c r="D3028">
        <v>163</v>
      </c>
    </row>
    <row r="3029" spans="1:4">
      <c r="A3029" s="1">
        <v>42822</v>
      </c>
      <c r="B3029" t="s">
        <v>12</v>
      </c>
      <c r="C3029" t="s">
        <v>3</v>
      </c>
      <c r="D3029">
        <v>146</v>
      </c>
    </row>
    <row r="3030" spans="1:4">
      <c r="A3030" s="1">
        <v>42822</v>
      </c>
      <c r="B3030" t="s">
        <v>13</v>
      </c>
      <c r="C3030" t="s">
        <v>3</v>
      </c>
      <c r="D3030">
        <v>1</v>
      </c>
    </row>
    <row r="3031" spans="1:4">
      <c r="A3031" s="1">
        <v>42822</v>
      </c>
      <c r="B3031" t="s">
        <v>14</v>
      </c>
      <c r="C3031" t="s">
        <v>3</v>
      </c>
      <c r="D3031">
        <v>96</v>
      </c>
    </row>
    <row r="3032" spans="1:4">
      <c r="A3032" s="1">
        <v>42822</v>
      </c>
      <c r="B3032" t="s">
        <v>7</v>
      </c>
      <c r="C3032" t="s">
        <v>4</v>
      </c>
      <c r="D3032">
        <v>707</v>
      </c>
    </row>
    <row r="3033" spans="1:4">
      <c r="A3033" s="1">
        <v>42822</v>
      </c>
      <c r="B3033" t="s">
        <v>10</v>
      </c>
      <c r="C3033" t="s">
        <v>4</v>
      </c>
      <c r="D3033">
        <v>75</v>
      </c>
    </row>
    <row r="3034" spans="1:4">
      <c r="A3034" s="1">
        <v>42822</v>
      </c>
      <c r="B3034" t="s">
        <v>12</v>
      </c>
      <c r="C3034" t="s">
        <v>4</v>
      </c>
      <c r="D3034">
        <v>68</v>
      </c>
    </row>
    <row r="3035" spans="1:4">
      <c r="A3035" s="1">
        <v>42822</v>
      </c>
      <c r="B3035" t="s">
        <v>13</v>
      </c>
      <c r="C3035" t="s">
        <v>4</v>
      </c>
      <c r="D3035">
        <v>42</v>
      </c>
    </row>
    <row r="3036" spans="1:4">
      <c r="A3036" s="1">
        <v>42822</v>
      </c>
      <c r="B3036" t="s">
        <v>14</v>
      </c>
      <c r="C3036" t="s">
        <v>4</v>
      </c>
      <c r="D3036">
        <v>51</v>
      </c>
    </row>
    <row r="3037" spans="1:4">
      <c r="A3037" s="1">
        <v>42822</v>
      </c>
      <c r="B3037" t="s">
        <v>7</v>
      </c>
      <c r="C3037" t="s">
        <v>5</v>
      </c>
      <c r="D3037">
        <v>2069</v>
      </c>
    </row>
    <row r="3038" spans="1:4">
      <c r="A3038" s="1">
        <v>42822</v>
      </c>
      <c r="B3038" t="s">
        <v>10</v>
      </c>
      <c r="C3038" t="s">
        <v>5</v>
      </c>
      <c r="D3038">
        <v>199</v>
      </c>
    </row>
    <row r="3039" spans="1:4">
      <c r="A3039" s="1">
        <v>42822</v>
      </c>
      <c r="B3039" t="s">
        <v>12</v>
      </c>
      <c r="C3039" t="s">
        <v>5</v>
      </c>
      <c r="D3039">
        <v>263</v>
      </c>
    </row>
    <row r="3040" spans="1:4">
      <c r="A3040" s="1">
        <v>42822</v>
      </c>
      <c r="B3040" t="s">
        <v>13</v>
      </c>
      <c r="C3040" t="s">
        <v>5</v>
      </c>
      <c r="D3040">
        <v>73</v>
      </c>
    </row>
    <row r="3041" spans="1:4">
      <c r="A3041" s="1">
        <v>42822</v>
      </c>
      <c r="B3041" t="s">
        <v>14</v>
      </c>
      <c r="C3041" t="s">
        <v>5</v>
      </c>
      <c r="D3041">
        <v>265</v>
      </c>
    </row>
    <row r="3042" spans="1:4">
      <c r="A3042" s="1">
        <v>42822</v>
      </c>
      <c r="B3042" t="s">
        <v>7</v>
      </c>
      <c r="C3042" t="s">
        <v>6</v>
      </c>
      <c r="D3042">
        <v>3784</v>
      </c>
    </row>
    <row r="3043" spans="1:4">
      <c r="A3043" s="1">
        <v>42822</v>
      </c>
      <c r="B3043" t="s">
        <v>10</v>
      </c>
      <c r="C3043" t="s">
        <v>6</v>
      </c>
      <c r="D3043">
        <v>280</v>
      </c>
    </row>
    <row r="3044" spans="1:4">
      <c r="A3044" s="1">
        <v>42822</v>
      </c>
      <c r="B3044" t="s">
        <v>12</v>
      </c>
      <c r="C3044" t="s">
        <v>6</v>
      </c>
      <c r="D3044">
        <v>324</v>
      </c>
    </row>
    <row r="3045" spans="1:4">
      <c r="A3045" s="1">
        <v>42822</v>
      </c>
      <c r="B3045" t="s">
        <v>13</v>
      </c>
      <c r="C3045" t="s">
        <v>6</v>
      </c>
      <c r="D3045">
        <v>108</v>
      </c>
    </row>
    <row r="3046" spans="1:4">
      <c r="A3046" s="1">
        <v>42822</v>
      </c>
      <c r="B3046" t="s">
        <v>14</v>
      </c>
      <c r="C3046" t="s">
        <v>6</v>
      </c>
      <c r="D3046">
        <v>324</v>
      </c>
    </row>
    <row r="3047" spans="1:4">
      <c r="A3047" s="1">
        <v>42823</v>
      </c>
      <c r="B3047" t="s">
        <v>7</v>
      </c>
      <c r="C3047" t="s">
        <v>0</v>
      </c>
      <c r="D3047">
        <v>2057</v>
      </c>
    </row>
    <row r="3048" spans="1:4">
      <c r="A3048" s="1">
        <v>42823</v>
      </c>
      <c r="B3048" t="s">
        <v>10</v>
      </c>
      <c r="C3048" t="s">
        <v>0</v>
      </c>
      <c r="D3048">
        <v>111</v>
      </c>
    </row>
    <row r="3049" spans="1:4">
      <c r="A3049" s="1">
        <v>42823</v>
      </c>
      <c r="B3049" t="s">
        <v>12</v>
      </c>
      <c r="C3049" t="s">
        <v>0</v>
      </c>
      <c r="D3049">
        <v>88</v>
      </c>
    </row>
    <row r="3050" spans="1:4">
      <c r="A3050" s="1">
        <v>42823</v>
      </c>
      <c r="B3050" t="s">
        <v>13</v>
      </c>
      <c r="C3050" t="s">
        <v>0</v>
      </c>
      <c r="D3050">
        <v>37</v>
      </c>
    </row>
    <row r="3051" spans="1:4">
      <c r="A3051" s="1">
        <v>42823</v>
      </c>
      <c r="B3051" t="s">
        <v>14</v>
      </c>
      <c r="C3051" t="s">
        <v>0</v>
      </c>
      <c r="D3051">
        <v>66</v>
      </c>
    </row>
    <row r="3052" spans="1:4">
      <c r="A3052" s="1">
        <v>42823</v>
      </c>
      <c r="B3052" t="s">
        <v>7</v>
      </c>
      <c r="C3052" t="s">
        <v>1</v>
      </c>
      <c r="D3052">
        <v>442</v>
      </c>
    </row>
    <row r="3053" spans="1:4">
      <c r="A3053" s="1">
        <v>42823</v>
      </c>
      <c r="B3053" t="s">
        <v>10</v>
      </c>
      <c r="C3053" t="s">
        <v>1</v>
      </c>
      <c r="D3053">
        <v>24</v>
      </c>
    </row>
    <row r="3054" spans="1:4">
      <c r="A3054" s="1">
        <v>42823</v>
      </c>
      <c r="B3054" t="s">
        <v>12</v>
      </c>
      <c r="C3054" t="s">
        <v>1</v>
      </c>
      <c r="D3054">
        <v>47</v>
      </c>
    </row>
    <row r="3055" spans="1:4">
      <c r="A3055" s="1">
        <v>42823</v>
      </c>
      <c r="B3055" t="s">
        <v>13</v>
      </c>
      <c r="C3055" t="s">
        <v>1</v>
      </c>
      <c r="D3055">
        <v>17</v>
      </c>
    </row>
    <row r="3056" spans="1:4">
      <c r="A3056" s="1">
        <v>42823</v>
      </c>
      <c r="B3056" t="s">
        <v>14</v>
      </c>
      <c r="C3056" t="s">
        <v>1</v>
      </c>
      <c r="D3056">
        <v>20</v>
      </c>
    </row>
    <row r="3057" spans="1:4">
      <c r="A3057" s="1">
        <v>42823</v>
      </c>
      <c r="B3057" t="s">
        <v>7</v>
      </c>
      <c r="C3057" t="s">
        <v>2</v>
      </c>
      <c r="D3057">
        <v>1937</v>
      </c>
    </row>
    <row r="3058" spans="1:4">
      <c r="A3058" s="1">
        <v>42823</v>
      </c>
      <c r="B3058" t="s">
        <v>10</v>
      </c>
      <c r="C3058" t="s">
        <v>2</v>
      </c>
      <c r="D3058">
        <v>102</v>
      </c>
    </row>
    <row r="3059" spans="1:4">
      <c r="A3059" s="1">
        <v>42823</v>
      </c>
      <c r="B3059" t="s">
        <v>12</v>
      </c>
      <c r="C3059" t="s">
        <v>2</v>
      </c>
      <c r="D3059">
        <v>151</v>
      </c>
    </row>
    <row r="3060" spans="1:4">
      <c r="A3060" s="1">
        <v>42823</v>
      </c>
      <c r="B3060" t="s">
        <v>13</v>
      </c>
      <c r="C3060" t="s">
        <v>2</v>
      </c>
      <c r="D3060">
        <v>55</v>
      </c>
    </row>
    <row r="3061" spans="1:4">
      <c r="A3061" s="1">
        <v>42823</v>
      </c>
      <c r="B3061" t="s">
        <v>14</v>
      </c>
      <c r="C3061" t="s">
        <v>2</v>
      </c>
      <c r="D3061">
        <v>109</v>
      </c>
    </row>
    <row r="3062" spans="1:4">
      <c r="A3062" s="1">
        <v>42823</v>
      </c>
      <c r="B3062" t="s">
        <v>7</v>
      </c>
      <c r="C3062" t="s">
        <v>3</v>
      </c>
      <c r="D3062">
        <v>2351</v>
      </c>
    </row>
    <row r="3063" spans="1:4">
      <c r="A3063" s="1">
        <v>42823</v>
      </c>
      <c r="B3063" t="s">
        <v>10</v>
      </c>
      <c r="C3063" t="s">
        <v>3</v>
      </c>
      <c r="D3063">
        <v>188</v>
      </c>
    </row>
    <row r="3064" spans="1:4">
      <c r="A3064" s="1">
        <v>42823</v>
      </c>
      <c r="B3064" t="s">
        <v>12</v>
      </c>
      <c r="C3064" t="s">
        <v>3</v>
      </c>
      <c r="D3064">
        <v>168</v>
      </c>
    </row>
    <row r="3065" spans="1:4">
      <c r="A3065" s="1">
        <v>42823</v>
      </c>
      <c r="B3065" t="s">
        <v>13</v>
      </c>
      <c r="C3065" t="s">
        <v>3</v>
      </c>
      <c r="D3065">
        <v>62</v>
      </c>
    </row>
    <row r="3066" spans="1:4">
      <c r="A3066" s="1">
        <v>42823</v>
      </c>
      <c r="B3066" t="s">
        <v>14</v>
      </c>
      <c r="C3066" t="s">
        <v>3</v>
      </c>
      <c r="D3066">
        <v>109</v>
      </c>
    </row>
    <row r="3067" spans="1:4">
      <c r="A3067" s="1">
        <v>42823</v>
      </c>
      <c r="B3067" t="s">
        <v>7</v>
      </c>
      <c r="C3067" t="s">
        <v>4</v>
      </c>
      <c r="D3067">
        <v>735</v>
      </c>
    </row>
    <row r="3068" spans="1:4">
      <c r="A3068" s="1">
        <v>42823</v>
      </c>
      <c r="B3068" t="s">
        <v>10</v>
      </c>
      <c r="C3068" t="s">
        <v>4</v>
      </c>
      <c r="D3068">
        <v>69</v>
      </c>
    </row>
    <row r="3069" spans="1:4">
      <c r="A3069" s="1">
        <v>42823</v>
      </c>
      <c r="B3069" t="s">
        <v>12</v>
      </c>
      <c r="C3069" t="s">
        <v>4</v>
      </c>
      <c r="D3069">
        <v>82</v>
      </c>
    </row>
    <row r="3070" spans="1:4">
      <c r="A3070" s="1">
        <v>42823</v>
      </c>
      <c r="B3070" t="s">
        <v>13</v>
      </c>
      <c r="C3070" t="s">
        <v>4</v>
      </c>
      <c r="D3070">
        <v>27</v>
      </c>
    </row>
    <row r="3071" spans="1:4">
      <c r="A3071" s="1">
        <v>42823</v>
      </c>
      <c r="B3071" t="s">
        <v>14</v>
      </c>
      <c r="C3071" t="s">
        <v>4</v>
      </c>
      <c r="D3071">
        <v>59</v>
      </c>
    </row>
    <row r="3072" spans="1:4">
      <c r="A3072" s="1">
        <v>42823</v>
      </c>
      <c r="B3072" t="s">
        <v>7</v>
      </c>
      <c r="C3072" t="s">
        <v>5</v>
      </c>
      <c r="D3072">
        <v>2065</v>
      </c>
    </row>
    <row r="3073" spans="1:4">
      <c r="A3073" s="1">
        <v>42823</v>
      </c>
      <c r="B3073" t="s">
        <v>10</v>
      </c>
      <c r="C3073" t="s">
        <v>5</v>
      </c>
      <c r="D3073">
        <v>224</v>
      </c>
    </row>
    <row r="3074" spans="1:4">
      <c r="A3074" s="1">
        <v>42823</v>
      </c>
      <c r="B3074" t="s">
        <v>12</v>
      </c>
      <c r="C3074" t="s">
        <v>5</v>
      </c>
      <c r="D3074">
        <v>323</v>
      </c>
    </row>
    <row r="3075" spans="1:4">
      <c r="A3075" s="1">
        <v>42823</v>
      </c>
      <c r="B3075" t="s">
        <v>13</v>
      </c>
      <c r="C3075" t="s">
        <v>5</v>
      </c>
      <c r="D3075">
        <v>76</v>
      </c>
    </row>
    <row r="3076" spans="1:4">
      <c r="A3076" s="1">
        <v>42823</v>
      </c>
      <c r="B3076" t="s">
        <v>14</v>
      </c>
      <c r="C3076" t="s">
        <v>5</v>
      </c>
      <c r="D3076">
        <v>280</v>
      </c>
    </row>
    <row r="3077" spans="1:4">
      <c r="A3077" s="1">
        <v>42823</v>
      </c>
      <c r="B3077" t="s">
        <v>7</v>
      </c>
      <c r="C3077" t="s">
        <v>6</v>
      </c>
      <c r="D3077">
        <v>3873</v>
      </c>
    </row>
    <row r="3078" spans="1:4">
      <c r="A3078" s="1">
        <v>42823</v>
      </c>
      <c r="B3078" t="s">
        <v>10</v>
      </c>
      <c r="C3078" t="s">
        <v>6</v>
      </c>
      <c r="D3078">
        <v>308</v>
      </c>
    </row>
    <row r="3079" spans="1:4">
      <c r="A3079" s="1">
        <v>42823</v>
      </c>
      <c r="B3079" t="s">
        <v>12</v>
      </c>
      <c r="C3079" t="s">
        <v>6</v>
      </c>
      <c r="D3079">
        <v>346</v>
      </c>
    </row>
    <row r="3080" spans="1:4">
      <c r="A3080" s="1">
        <v>42823</v>
      </c>
      <c r="B3080" t="s">
        <v>13</v>
      </c>
      <c r="C3080" t="s">
        <v>6</v>
      </c>
      <c r="D3080">
        <v>109</v>
      </c>
    </row>
    <row r="3081" spans="1:4">
      <c r="A3081" s="1">
        <v>42823</v>
      </c>
      <c r="B3081" t="s">
        <v>14</v>
      </c>
      <c r="C3081" t="s">
        <v>6</v>
      </c>
      <c r="D3081">
        <v>270</v>
      </c>
    </row>
    <row r="3082" spans="1:4">
      <c r="A3082" s="1">
        <v>42824</v>
      </c>
      <c r="B3082" t="s">
        <v>7</v>
      </c>
      <c r="C3082" t="s">
        <v>0</v>
      </c>
      <c r="D3082">
        <v>1828</v>
      </c>
    </row>
    <row r="3083" spans="1:4">
      <c r="A3083" s="1">
        <v>42824</v>
      </c>
      <c r="B3083" t="s">
        <v>10</v>
      </c>
      <c r="C3083" t="s">
        <v>0</v>
      </c>
      <c r="D3083">
        <v>106</v>
      </c>
    </row>
    <row r="3084" spans="1:4">
      <c r="A3084" s="1">
        <v>42824</v>
      </c>
      <c r="B3084" t="s">
        <v>12</v>
      </c>
      <c r="C3084" t="s">
        <v>0</v>
      </c>
      <c r="D3084">
        <v>102</v>
      </c>
    </row>
    <row r="3085" spans="1:4">
      <c r="A3085" s="1">
        <v>42824</v>
      </c>
      <c r="B3085" t="s">
        <v>13</v>
      </c>
      <c r="C3085" t="s">
        <v>0</v>
      </c>
      <c r="D3085">
        <v>28</v>
      </c>
    </row>
    <row r="3086" spans="1:4">
      <c r="A3086" s="1">
        <v>42824</v>
      </c>
      <c r="B3086" t="s">
        <v>14</v>
      </c>
      <c r="C3086" t="s">
        <v>0</v>
      </c>
      <c r="D3086">
        <v>71</v>
      </c>
    </row>
    <row r="3087" spans="1:4">
      <c r="A3087" s="1">
        <v>42824</v>
      </c>
      <c r="B3087" t="s">
        <v>7</v>
      </c>
      <c r="C3087" t="s">
        <v>1</v>
      </c>
      <c r="D3087">
        <v>443</v>
      </c>
    </row>
    <row r="3088" spans="1:4">
      <c r="A3088" s="1">
        <v>42824</v>
      </c>
      <c r="B3088" t="s">
        <v>10</v>
      </c>
      <c r="C3088" t="s">
        <v>1</v>
      </c>
      <c r="D3088">
        <v>26</v>
      </c>
    </row>
    <row r="3089" spans="1:4">
      <c r="A3089" s="1">
        <v>42824</v>
      </c>
      <c r="B3089" t="s">
        <v>12</v>
      </c>
      <c r="C3089" t="s">
        <v>1</v>
      </c>
      <c r="D3089">
        <v>46</v>
      </c>
    </row>
    <row r="3090" spans="1:4">
      <c r="A3090" s="1">
        <v>42824</v>
      </c>
      <c r="B3090" t="s">
        <v>13</v>
      </c>
      <c r="C3090" t="s">
        <v>1</v>
      </c>
      <c r="D3090">
        <v>5</v>
      </c>
    </row>
    <row r="3091" spans="1:4">
      <c r="A3091" s="1">
        <v>42824</v>
      </c>
      <c r="B3091" t="s">
        <v>14</v>
      </c>
      <c r="C3091" t="s">
        <v>1</v>
      </c>
      <c r="D3091">
        <v>24</v>
      </c>
    </row>
    <row r="3092" spans="1:4">
      <c r="A3092" s="1">
        <v>42824</v>
      </c>
      <c r="B3092" t="s">
        <v>7</v>
      </c>
      <c r="C3092" t="s">
        <v>2</v>
      </c>
      <c r="D3092">
        <v>1902</v>
      </c>
    </row>
    <row r="3093" spans="1:4">
      <c r="A3093" s="1">
        <v>42824</v>
      </c>
      <c r="B3093" t="s">
        <v>10</v>
      </c>
      <c r="C3093" t="s">
        <v>2</v>
      </c>
      <c r="D3093">
        <v>123</v>
      </c>
    </row>
    <row r="3094" spans="1:4">
      <c r="A3094" s="1">
        <v>42824</v>
      </c>
      <c r="B3094" t="s">
        <v>12</v>
      </c>
      <c r="C3094" t="s">
        <v>2</v>
      </c>
      <c r="D3094">
        <v>142</v>
      </c>
    </row>
    <row r="3095" spans="1:4">
      <c r="A3095" s="1">
        <v>42824</v>
      </c>
      <c r="B3095" t="s">
        <v>13</v>
      </c>
      <c r="C3095" t="s">
        <v>2</v>
      </c>
      <c r="D3095">
        <v>43</v>
      </c>
    </row>
    <row r="3096" spans="1:4">
      <c r="A3096" s="1">
        <v>42824</v>
      </c>
      <c r="B3096" t="s">
        <v>14</v>
      </c>
      <c r="C3096" t="s">
        <v>2</v>
      </c>
      <c r="D3096">
        <v>147</v>
      </c>
    </row>
    <row r="3097" spans="1:4">
      <c r="A3097" s="1">
        <v>42824</v>
      </c>
      <c r="B3097" t="s">
        <v>7</v>
      </c>
      <c r="C3097" t="s">
        <v>3</v>
      </c>
      <c r="D3097">
        <v>2256</v>
      </c>
    </row>
    <row r="3098" spans="1:4">
      <c r="A3098" s="1">
        <v>42824</v>
      </c>
      <c r="B3098" t="s">
        <v>10</v>
      </c>
      <c r="C3098" t="s">
        <v>3</v>
      </c>
      <c r="D3098">
        <v>162</v>
      </c>
    </row>
    <row r="3099" spans="1:4">
      <c r="A3099" s="1">
        <v>42824</v>
      </c>
      <c r="B3099" t="s">
        <v>12</v>
      </c>
      <c r="C3099" t="s">
        <v>3</v>
      </c>
      <c r="D3099">
        <v>171</v>
      </c>
    </row>
    <row r="3100" spans="1:4">
      <c r="A3100" s="1">
        <v>42824</v>
      </c>
      <c r="B3100" t="s">
        <v>13</v>
      </c>
      <c r="C3100" t="s">
        <v>3</v>
      </c>
      <c r="D3100">
        <v>52</v>
      </c>
    </row>
    <row r="3101" spans="1:4">
      <c r="A3101" s="1">
        <v>42824</v>
      </c>
      <c r="B3101" t="s">
        <v>14</v>
      </c>
      <c r="C3101" t="s">
        <v>3</v>
      </c>
      <c r="D3101">
        <v>72</v>
      </c>
    </row>
    <row r="3102" spans="1:4">
      <c r="A3102" s="1">
        <v>42824</v>
      </c>
      <c r="B3102" t="s">
        <v>7</v>
      </c>
      <c r="C3102" t="s">
        <v>4</v>
      </c>
      <c r="D3102">
        <v>752</v>
      </c>
    </row>
    <row r="3103" spans="1:4">
      <c r="A3103" s="1">
        <v>42824</v>
      </c>
      <c r="B3103" t="s">
        <v>10</v>
      </c>
      <c r="C3103" t="s">
        <v>4</v>
      </c>
      <c r="D3103">
        <v>43</v>
      </c>
    </row>
    <row r="3104" spans="1:4">
      <c r="A3104" s="1">
        <v>42824</v>
      </c>
      <c r="B3104" t="s">
        <v>12</v>
      </c>
      <c r="C3104" t="s">
        <v>4</v>
      </c>
      <c r="D3104">
        <v>58</v>
      </c>
    </row>
    <row r="3105" spans="1:4">
      <c r="A3105" s="1">
        <v>42824</v>
      </c>
      <c r="B3105" t="s">
        <v>13</v>
      </c>
      <c r="C3105" t="s">
        <v>4</v>
      </c>
      <c r="D3105">
        <v>36</v>
      </c>
    </row>
    <row r="3106" spans="1:4">
      <c r="A3106" s="1">
        <v>42824</v>
      </c>
      <c r="B3106" t="s">
        <v>14</v>
      </c>
      <c r="C3106" t="s">
        <v>4</v>
      </c>
      <c r="D3106">
        <v>53</v>
      </c>
    </row>
    <row r="3107" spans="1:4">
      <c r="A3107" s="1">
        <v>42824</v>
      </c>
      <c r="B3107" t="s">
        <v>7</v>
      </c>
      <c r="C3107" t="s">
        <v>5</v>
      </c>
      <c r="D3107">
        <v>2117</v>
      </c>
    </row>
    <row r="3108" spans="1:4">
      <c r="A3108" s="1">
        <v>42824</v>
      </c>
      <c r="B3108" t="s">
        <v>10</v>
      </c>
      <c r="C3108" t="s">
        <v>5</v>
      </c>
      <c r="D3108">
        <v>206</v>
      </c>
    </row>
    <row r="3109" spans="1:4">
      <c r="A3109" s="1">
        <v>42824</v>
      </c>
      <c r="B3109" t="s">
        <v>12</v>
      </c>
      <c r="C3109" t="s">
        <v>5</v>
      </c>
      <c r="D3109">
        <v>209</v>
      </c>
    </row>
    <row r="3110" spans="1:4">
      <c r="A3110" s="1">
        <v>42824</v>
      </c>
      <c r="B3110" t="s">
        <v>13</v>
      </c>
      <c r="C3110" t="s">
        <v>5</v>
      </c>
      <c r="D3110">
        <v>64</v>
      </c>
    </row>
    <row r="3111" spans="1:4">
      <c r="A3111" s="1">
        <v>42824</v>
      </c>
      <c r="B3111" t="s">
        <v>14</v>
      </c>
      <c r="C3111" t="s">
        <v>5</v>
      </c>
      <c r="D3111">
        <v>265</v>
      </c>
    </row>
    <row r="3112" spans="1:4">
      <c r="A3112" s="1">
        <v>42824</v>
      </c>
      <c r="B3112" t="s">
        <v>7</v>
      </c>
      <c r="C3112" t="s">
        <v>6</v>
      </c>
      <c r="D3112">
        <v>3794</v>
      </c>
    </row>
    <row r="3113" spans="1:4">
      <c r="A3113" s="1">
        <v>42824</v>
      </c>
      <c r="B3113" t="s">
        <v>10</v>
      </c>
      <c r="C3113" t="s">
        <v>6</v>
      </c>
      <c r="D3113">
        <v>246</v>
      </c>
    </row>
    <row r="3114" spans="1:4">
      <c r="A3114" s="1">
        <v>42824</v>
      </c>
      <c r="B3114" t="s">
        <v>12</v>
      </c>
      <c r="C3114" t="s">
        <v>6</v>
      </c>
      <c r="D3114">
        <v>294</v>
      </c>
    </row>
    <row r="3115" spans="1:4">
      <c r="A3115" s="1">
        <v>42824</v>
      </c>
      <c r="B3115" t="s">
        <v>13</v>
      </c>
      <c r="C3115" t="s">
        <v>6</v>
      </c>
      <c r="D3115">
        <v>80</v>
      </c>
    </row>
    <row r="3116" spans="1:4">
      <c r="A3116" s="1">
        <v>42824</v>
      </c>
      <c r="B3116" t="s">
        <v>14</v>
      </c>
      <c r="C3116" t="s">
        <v>6</v>
      </c>
      <c r="D3116">
        <v>257</v>
      </c>
    </row>
    <row r="3117" spans="1:4">
      <c r="A3117" s="1">
        <v>42825</v>
      </c>
      <c r="B3117" t="s">
        <v>7</v>
      </c>
      <c r="C3117" t="s">
        <v>0</v>
      </c>
      <c r="D3117">
        <v>1643</v>
      </c>
    </row>
    <row r="3118" spans="1:4">
      <c r="A3118" s="1">
        <v>42825</v>
      </c>
      <c r="B3118" t="s">
        <v>10</v>
      </c>
      <c r="C3118" t="s">
        <v>0</v>
      </c>
      <c r="D3118">
        <v>86</v>
      </c>
    </row>
    <row r="3119" spans="1:4">
      <c r="A3119" s="1">
        <v>42825</v>
      </c>
      <c r="B3119" t="s">
        <v>12</v>
      </c>
      <c r="C3119" t="s">
        <v>0</v>
      </c>
      <c r="D3119">
        <v>95</v>
      </c>
    </row>
    <row r="3120" spans="1:4">
      <c r="A3120" s="1">
        <v>42825</v>
      </c>
      <c r="B3120" t="s">
        <v>13</v>
      </c>
      <c r="C3120" t="s">
        <v>0</v>
      </c>
      <c r="D3120">
        <v>39</v>
      </c>
    </row>
    <row r="3121" spans="1:4">
      <c r="A3121" s="1">
        <v>42825</v>
      </c>
      <c r="B3121" t="s">
        <v>14</v>
      </c>
      <c r="C3121" t="s">
        <v>0</v>
      </c>
      <c r="D3121">
        <v>61</v>
      </c>
    </row>
    <row r="3122" spans="1:4">
      <c r="A3122" s="1">
        <v>42825</v>
      </c>
      <c r="B3122" t="s">
        <v>7</v>
      </c>
      <c r="C3122" t="s">
        <v>1</v>
      </c>
      <c r="D3122">
        <v>373</v>
      </c>
    </row>
    <row r="3123" spans="1:4">
      <c r="A3123" s="1">
        <v>42825</v>
      </c>
      <c r="B3123" t="s">
        <v>10</v>
      </c>
      <c r="C3123" t="s">
        <v>1</v>
      </c>
      <c r="D3123">
        <v>23</v>
      </c>
    </row>
    <row r="3124" spans="1:4">
      <c r="A3124" s="1">
        <v>42825</v>
      </c>
      <c r="B3124" t="s">
        <v>12</v>
      </c>
      <c r="C3124" t="s">
        <v>1</v>
      </c>
      <c r="D3124">
        <v>49</v>
      </c>
    </row>
    <row r="3125" spans="1:4">
      <c r="A3125" s="1">
        <v>42825</v>
      </c>
      <c r="B3125" t="s">
        <v>13</v>
      </c>
      <c r="C3125" t="s">
        <v>1</v>
      </c>
      <c r="D3125">
        <v>8</v>
      </c>
    </row>
    <row r="3126" spans="1:4">
      <c r="A3126" s="1">
        <v>42825</v>
      </c>
      <c r="B3126" t="s">
        <v>14</v>
      </c>
      <c r="C3126" t="s">
        <v>1</v>
      </c>
      <c r="D3126">
        <v>26</v>
      </c>
    </row>
    <row r="3127" spans="1:4">
      <c r="A3127" s="1">
        <v>42825</v>
      </c>
      <c r="B3127" t="s">
        <v>7</v>
      </c>
      <c r="C3127" t="s">
        <v>2</v>
      </c>
      <c r="D3127">
        <v>1713</v>
      </c>
    </row>
    <row r="3128" spans="1:4">
      <c r="A3128" s="1">
        <v>42825</v>
      </c>
      <c r="B3128" t="s">
        <v>10</v>
      </c>
      <c r="C3128" t="s">
        <v>2</v>
      </c>
      <c r="D3128">
        <v>79</v>
      </c>
    </row>
    <row r="3129" spans="1:4">
      <c r="A3129" s="1">
        <v>42825</v>
      </c>
      <c r="B3129" t="s">
        <v>12</v>
      </c>
      <c r="C3129" t="s">
        <v>2</v>
      </c>
      <c r="D3129">
        <v>121</v>
      </c>
    </row>
    <row r="3130" spans="1:4">
      <c r="A3130" s="1">
        <v>42825</v>
      </c>
      <c r="B3130" t="s">
        <v>13</v>
      </c>
      <c r="C3130" t="s">
        <v>2</v>
      </c>
      <c r="D3130">
        <v>44</v>
      </c>
    </row>
    <row r="3131" spans="1:4">
      <c r="A3131" s="1">
        <v>42825</v>
      </c>
      <c r="B3131" t="s">
        <v>14</v>
      </c>
      <c r="C3131" t="s">
        <v>2</v>
      </c>
      <c r="D3131">
        <v>108</v>
      </c>
    </row>
    <row r="3132" spans="1:4">
      <c r="A3132" s="1">
        <v>42825</v>
      </c>
      <c r="B3132" t="s">
        <v>7</v>
      </c>
      <c r="C3132" t="s">
        <v>3</v>
      </c>
      <c r="D3132">
        <v>2070</v>
      </c>
    </row>
    <row r="3133" spans="1:4">
      <c r="A3133" s="1">
        <v>42825</v>
      </c>
      <c r="B3133" t="s">
        <v>10</v>
      </c>
      <c r="C3133" t="s">
        <v>3</v>
      </c>
      <c r="D3133">
        <v>165</v>
      </c>
    </row>
    <row r="3134" spans="1:4">
      <c r="A3134" s="1">
        <v>42825</v>
      </c>
      <c r="B3134" t="s">
        <v>12</v>
      </c>
      <c r="C3134" t="s">
        <v>3</v>
      </c>
      <c r="D3134">
        <v>121</v>
      </c>
    </row>
    <row r="3135" spans="1:4">
      <c r="A3135" s="1">
        <v>42825</v>
      </c>
      <c r="B3135" t="s">
        <v>13</v>
      </c>
      <c r="C3135" t="s">
        <v>3</v>
      </c>
      <c r="D3135">
        <v>53</v>
      </c>
    </row>
    <row r="3136" spans="1:4">
      <c r="A3136" s="1">
        <v>42825</v>
      </c>
      <c r="B3136" t="s">
        <v>14</v>
      </c>
      <c r="C3136" t="s">
        <v>3</v>
      </c>
      <c r="D3136">
        <v>131</v>
      </c>
    </row>
    <row r="3137" spans="1:4">
      <c r="A3137" s="1">
        <v>42825</v>
      </c>
      <c r="B3137" t="s">
        <v>7</v>
      </c>
      <c r="C3137" t="s">
        <v>4</v>
      </c>
      <c r="D3137">
        <v>622</v>
      </c>
    </row>
    <row r="3138" spans="1:4">
      <c r="A3138" s="1">
        <v>42825</v>
      </c>
      <c r="B3138" t="s">
        <v>10</v>
      </c>
      <c r="C3138" t="s">
        <v>4</v>
      </c>
      <c r="D3138">
        <v>34</v>
      </c>
    </row>
    <row r="3139" spans="1:4">
      <c r="A3139" s="1">
        <v>42825</v>
      </c>
      <c r="B3139" t="s">
        <v>12</v>
      </c>
      <c r="C3139" t="s">
        <v>4</v>
      </c>
      <c r="D3139">
        <v>44</v>
      </c>
    </row>
    <row r="3140" spans="1:4">
      <c r="A3140" s="1">
        <v>42825</v>
      </c>
      <c r="B3140" t="s">
        <v>13</v>
      </c>
      <c r="C3140" t="s">
        <v>4</v>
      </c>
      <c r="D3140">
        <v>26</v>
      </c>
    </row>
    <row r="3141" spans="1:4">
      <c r="A3141" s="1">
        <v>42825</v>
      </c>
      <c r="B3141" t="s">
        <v>14</v>
      </c>
      <c r="C3141" t="s">
        <v>4</v>
      </c>
      <c r="D3141">
        <v>67</v>
      </c>
    </row>
    <row r="3142" spans="1:4">
      <c r="A3142" s="1">
        <v>42825</v>
      </c>
      <c r="B3142" t="s">
        <v>7</v>
      </c>
      <c r="C3142" t="s">
        <v>5</v>
      </c>
      <c r="D3142">
        <v>1990</v>
      </c>
    </row>
    <row r="3143" spans="1:4">
      <c r="A3143" s="1">
        <v>42825</v>
      </c>
      <c r="B3143" t="s">
        <v>10</v>
      </c>
      <c r="C3143" t="s">
        <v>5</v>
      </c>
      <c r="D3143">
        <v>164</v>
      </c>
    </row>
    <row r="3144" spans="1:4">
      <c r="A3144" s="1">
        <v>42825</v>
      </c>
      <c r="B3144" t="s">
        <v>12</v>
      </c>
      <c r="C3144" t="s">
        <v>5</v>
      </c>
      <c r="D3144">
        <v>178</v>
      </c>
    </row>
    <row r="3145" spans="1:4">
      <c r="A3145" s="1">
        <v>42825</v>
      </c>
      <c r="B3145" t="s">
        <v>13</v>
      </c>
      <c r="C3145" t="s">
        <v>5</v>
      </c>
      <c r="D3145">
        <v>69</v>
      </c>
    </row>
    <row r="3146" spans="1:4">
      <c r="A3146" s="1">
        <v>42825</v>
      </c>
      <c r="B3146" t="s">
        <v>14</v>
      </c>
      <c r="C3146" t="s">
        <v>5</v>
      </c>
      <c r="D3146">
        <v>243</v>
      </c>
    </row>
    <row r="3147" spans="1:4">
      <c r="A3147" s="1">
        <v>42825</v>
      </c>
      <c r="B3147" t="s">
        <v>7</v>
      </c>
      <c r="C3147" t="s">
        <v>6</v>
      </c>
      <c r="D3147">
        <v>3108</v>
      </c>
    </row>
    <row r="3148" spans="1:4">
      <c r="A3148" s="1">
        <v>42825</v>
      </c>
      <c r="B3148" t="s">
        <v>10</v>
      </c>
      <c r="C3148" t="s">
        <v>6</v>
      </c>
      <c r="D3148">
        <v>198</v>
      </c>
    </row>
    <row r="3149" spans="1:4">
      <c r="A3149" s="1">
        <v>42825</v>
      </c>
      <c r="B3149" t="s">
        <v>12</v>
      </c>
      <c r="C3149" t="s">
        <v>6</v>
      </c>
      <c r="D3149">
        <v>250</v>
      </c>
    </row>
    <row r="3150" spans="1:4">
      <c r="A3150" s="1">
        <v>42825</v>
      </c>
      <c r="B3150" t="s">
        <v>13</v>
      </c>
      <c r="C3150" t="s">
        <v>6</v>
      </c>
      <c r="D3150">
        <v>77</v>
      </c>
    </row>
    <row r="3151" spans="1:4">
      <c r="A3151" s="1">
        <v>42825</v>
      </c>
      <c r="B3151" t="s">
        <v>14</v>
      </c>
      <c r="C3151" t="s">
        <v>6</v>
      </c>
      <c r="D3151">
        <v>234</v>
      </c>
    </row>
    <row r="3152" spans="1:4">
      <c r="A3152" s="1">
        <v>42826</v>
      </c>
      <c r="B3152" t="s">
        <v>7</v>
      </c>
      <c r="C3152" t="s">
        <v>0</v>
      </c>
      <c r="D3152">
        <v>1709</v>
      </c>
    </row>
    <row r="3153" spans="1:4">
      <c r="A3153" s="1">
        <v>42826</v>
      </c>
      <c r="B3153" t="s">
        <v>10</v>
      </c>
      <c r="C3153" t="s">
        <v>0</v>
      </c>
      <c r="D3153">
        <v>87</v>
      </c>
    </row>
    <row r="3154" spans="1:4">
      <c r="A3154" s="1">
        <v>42826</v>
      </c>
      <c r="B3154" t="s">
        <v>12</v>
      </c>
      <c r="C3154" t="s">
        <v>0</v>
      </c>
      <c r="D3154">
        <v>64</v>
      </c>
    </row>
    <row r="3155" spans="1:4">
      <c r="A3155" s="1">
        <v>42826</v>
      </c>
      <c r="B3155" t="s">
        <v>13</v>
      </c>
      <c r="C3155" t="s">
        <v>0</v>
      </c>
      <c r="D3155">
        <v>26</v>
      </c>
    </row>
    <row r="3156" spans="1:4">
      <c r="A3156" s="1">
        <v>42826</v>
      </c>
      <c r="B3156" t="s">
        <v>14</v>
      </c>
      <c r="C3156" t="s">
        <v>0</v>
      </c>
      <c r="D3156">
        <v>75</v>
      </c>
    </row>
    <row r="3157" spans="1:4">
      <c r="A3157" s="1">
        <v>42826</v>
      </c>
      <c r="B3157" t="s">
        <v>7</v>
      </c>
      <c r="C3157" t="s">
        <v>1</v>
      </c>
      <c r="D3157">
        <v>352</v>
      </c>
    </row>
    <row r="3158" spans="1:4">
      <c r="A3158" s="1">
        <v>42826</v>
      </c>
      <c r="B3158" t="s">
        <v>10</v>
      </c>
      <c r="C3158" t="s">
        <v>1</v>
      </c>
      <c r="D3158">
        <v>23</v>
      </c>
    </row>
    <row r="3159" spans="1:4">
      <c r="A3159" s="1">
        <v>42826</v>
      </c>
      <c r="B3159" t="s">
        <v>12</v>
      </c>
      <c r="C3159" t="s">
        <v>1</v>
      </c>
      <c r="D3159">
        <v>51</v>
      </c>
    </row>
    <row r="3160" spans="1:4">
      <c r="A3160" s="1">
        <v>42826</v>
      </c>
      <c r="B3160" t="s">
        <v>13</v>
      </c>
      <c r="C3160" t="s">
        <v>1</v>
      </c>
      <c r="D3160">
        <v>4</v>
      </c>
    </row>
    <row r="3161" spans="1:4">
      <c r="A3161" s="1">
        <v>42826</v>
      </c>
      <c r="B3161" t="s">
        <v>14</v>
      </c>
      <c r="C3161" t="s">
        <v>1</v>
      </c>
      <c r="D3161">
        <v>22</v>
      </c>
    </row>
    <row r="3162" spans="1:4">
      <c r="A3162" s="1">
        <v>42826</v>
      </c>
      <c r="B3162" t="s">
        <v>7</v>
      </c>
      <c r="C3162" t="s">
        <v>2</v>
      </c>
      <c r="D3162">
        <v>1569</v>
      </c>
    </row>
    <row r="3163" spans="1:4">
      <c r="A3163" s="1">
        <v>42826</v>
      </c>
      <c r="B3163" t="s">
        <v>10</v>
      </c>
      <c r="C3163" t="s">
        <v>2</v>
      </c>
      <c r="D3163">
        <v>73</v>
      </c>
    </row>
    <row r="3164" spans="1:4">
      <c r="A3164" s="1">
        <v>42826</v>
      </c>
      <c r="B3164" t="s">
        <v>12</v>
      </c>
      <c r="C3164" t="s">
        <v>2</v>
      </c>
      <c r="D3164">
        <v>126</v>
      </c>
    </row>
    <row r="3165" spans="1:4">
      <c r="A3165" s="1">
        <v>42826</v>
      </c>
      <c r="B3165" t="s">
        <v>13</v>
      </c>
      <c r="C3165" t="s">
        <v>2</v>
      </c>
      <c r="D3165">
        <v>42</v>
      </c>
    </row>
    <row r="3166" spans="1:4">
      <c r="A3166" s="1">
        <v>42826</v>
      </c>
      <c r="B3166" t="s">
        <v>14</v>
      </c>
      <c r="C3166" t="s">
        <v>2</v>
      </c>
      <c r="D3166">
        <v>99</v>
      </c>
    </row>
    <row r="3167" spans="1:4">
      <c r="A3167" s="1">
        <v>42826</v>
      </c>
      <c r="B3167" t="s">
        <v>7</v>
      </c>
      <c r="C3167" t="s">
        <v>3</v>
      </c>
      <c r="D3167">
        <v>1940</v>
      </c>
    </row>
    <row r="3168" spans="1:4">
      <c r="A3168" s="1">
        <v>42826</v>
      </c>
      <c r="B3168" t="s">
        <v>10</v>
      </c>
      <c r="C3168" t="s">
        <v>3</v>
      </c>
      <c r="D3168">
        <v>123</v>
      </c>
    </row>
    <row r="3169" spans="1:4">
      <c r="A3169" s="1">
        <v>42826</v>
      </c>
      <c r="B3169" t="s">
        <v>12</v>
      </c>
      <c r="C3169" t="s">
        <v>3</v>
      </c>
      <c r="D3169">
        <v>125</v>
      </c>
    </row>
    <row r="3170" spans="1:4">
      <c r="A3170" s="1">
        <v>42826</v>
      </c>
      <c r="B3170" t="s">
        <v>13</v>
      </c>
      <c r="C3170" t="s">
        <v>3</v>
      </c>
      <c r="D3170">
        <v>36</v>
      </c>
    </row>
    <row r="3171" spans="1:4">
      <c r="A3171" s="1">
        <v>42826</v>
      </c>
      <c r="B3171" t="s">
        <v>14</v>
      </c>
      <c r="C3171" t="s">
        <v>3</v>
      </c>
      <c r="D3171">
        <v>72</v>
      </c>
    </row>
    <row r="3172" spans="1:4">
      <c r="A3172" s="1">
        <v>42826</v>
      </c>
      <c r="B3172" t="s">
        <v>7</v>
      </c>
      <c r="C3172" t="s">
        <v>4</v>
      </c>
      <c r="D3172">
        <v>607</v>
      </c>
    </row>
    <row r="3173" spans="1:4">
      <c r="A3173" s="1">
        <v>42826</v>
      </c>
      <c r="B3173" t="s">
        <v>10</v>
      </c>
      <c r="C3173" t="s">
        <v>4</v>
      </c>
      <c r="D3173">
        <v>55</v>
      </c>
    </row>
    <row r="3174" spans="1:4">
      <c r="A3174" s="1">
        <v>42826</v>
      </c>
      <c r="B3174" t="s">
        <v>12</v>
      </c>
      <c r="C3174" t="s">
        <v>4</v>
      </c>
      <c r="D3174">
        <v>60</v>
      </c>
    </row>
    <row r="3175" spans="1:4">
      <c r="A3175" s="1">
        <v>42826</v>
      </c>
      <c r="B3175" t="s">
        <v>13</v>
      </c>
      <c r="C3175" t="s">
        <v>4</v>
      </c>
      <c r="D3175">
        <v>32</v>
      </c>
    </row>
    <row r="3176" spans="1:4">
      <c r="A3176" s="1">
        <v>42826</v>
      </c>
      <c r="B3176" t="s">
        <v>14</v>
      </c>
      <c r="C3176" t="s">
        <v>4</v>
      </c>
      <c r="D3176">
        <v>54</v>
      </c>
    </row>
    <row r="3177" spans="1:4">
      <c r="A3177" s="1">
        <v>42826</v>
      </c>
      <c r="B3177" t="s">
        <v>7</v>
      </c>
      <c r="C3177" t="s">
        <v>5</v>
      </c>
      <c r="D3177">
        <v>2037</v>
      </c>
    </row>
    <row r="3178" spans="1:4">
      <c r="A3178" s="1">
        <v>42826</v>
      </c>
      <c r="B3178" t="s">
        <v>10</v>
      </c>
      <c r="C3178" t="s">
        <v>5</v>
      </c>
      <c r="D3178">
        <v>131</v>
      </c>
    </row>
    <row r="3179" spans="1:4">
      <c r="A3179" s="1">
        <v>42826</v>
      </c>
      <c r="B3179" t="s">
        <v>12</v>
      </c>
      <c r="C3179" t="s">
        <v>5</v>
      </c>
      <c r="D3179">
        <v>334</v>
      </c>
    </row>
    <row r="3180" spans="1:4">
      <c r="A3180" s="1">
        <v>42826</v>
      </c>
      <c r="B3180" t="s">
        <v>13</v>
      </c>
      <c r="C3180" t="s">
        <v>5</v>
      </c>
      <c r="D3180">
        <v>70</v>
      </c>
    </row>
    <row r="3181" spans="1:4">
      <c r="A3181" s="1">
        <v>42826</v>
      </c>
      <c r="B3181" t="s">
        <v>14</v>
      </c>
      <c r="C3181" t="s">
        <v>5</v>
      </c>
      <c r="D3181">
        <v>321</v>
      </c>
    </row>
    <row r="3182" spans="1:4">
      <c r="A3182" s="1">
        <v>42826</v>
      </c>
      <c r="B3182" t="s">
        <v>7</v>
      </c>
      <c r="C3182" t="s">
        <v>6</v>
      </c>
      <c r="D3182">
        <v>3227</v>
      </c>
    </row>
    <row r="3183" spans="1:4">
      <c r="A3183" s="1">
        <v>42826</v>
      </c>
      <c r="B3183" t="s">
        <v>10</v>
      </c>
      <c r="C3183" t="s">
        <v>6</v>
      </c>
      <c r="D3183">
        <v>237</v>
      </c>
    </row>
    <row r="3184" spans="1:4">
      <c r="A3184" s="1">
        <v>42826</v>
      </c>
      <c r="B3184" t="s">
        <v>12</v>
      </c>
      <c r="C3184" t="s">
        <v>6</v>
      </c>
      <c r="D3184">
        <v>327</v>
      </c>
    </row>
    <row r="3185" spans="1:4">
      <c r="A3185" s="1">
        <v>42826</v>
      </c>
      <c r="B3185" t="s">
        <v>13</v>
      </c>
      <c r="C3185" t="s">
        <v>6</v>
      </c>
      <c r="D3185">
        <v>90</v>
      </c>
    </row>
    <row r="3186" spans="1:4">
      <c r="A3186" s="1">
        <v>42826</v>
      </c>
      <c r="B3186" t="s">
        <v>14</v>
      </c>
      <c r="C3186" t="s">
        <v>6</v>
      </c>
      <c r="D3186">
        <v>281</v>
      </c>
    </row>
    <row r="3187" spans="1:4">
      <c r="A3187" s="1">
        <v>42827</v>
      </c>
      <c r="B3187" t="s">
        <v>7</v>
      </c>
      <c r="C3187" t="s">
        <v>0</v>
      </c>
      <c r="D3187">
        <v>2045</v>
      </c>
    </row>
    <row r="3188" spans="1:4">
      <c r="A3188" s="1">
        <v>42827</v>
      </c>
      <c r="B3188" t="s">
        <v>10</v>
      </c>
      <c r="C3188" t="s">
        <v>0</v>
      </c>
      <c r="D3188">
        <v>154</v>
      </c>
    </row>
    <row r="3189" spans="1:4">
      <c r="A3189" s="1">
        <v>42827</v>
      </c>
      <c r="B3189" t="s">
        <v>12</v>
      </c>
      <c r="C3189" t="s">
        <v>0</v>
      </c>
      <c r="D3189">
        <v>89</v>
      </c>
    </row>
    <row r="3190" spans="1:4">
      <c r="A3190" s="1">
        <v>42827</v>
      </c>
      <c r="B3190" t="s">
        <v>13</v>
      </c>
      <c r="C3190" t="s">
        <v>0</v>
      </c>
      <c r="D3190">
        <v>29</v>
      </c>
    </row>
    <row r="3191" spans="1:4">
      <c r="A3191" s="1">
        <v>42827</v>
      </c>
      <c r="B3191" t="s">
        <v>14</v>
      </c>
      <c r="C3191" t="s">
        <v>0</v>
      </c>
      <c r="D3191">
        <v>83</v>
      </c>
    </row>
    <row r="3192" spans="1:4">
      <c r="A3192" s="1">
        <v>42827</v>
      </c>
      <c r="B3192" t="s">
        <v>7</v>
      </c>
      <c r="C3192" t="s">
        <v>1</v>
      </c>
      <c r="D3192">
        <v>384</v>
      </c>
    </row>
    <row r="3193" spans="1:4">
      <c r="A3193" s="1">
        <v>42827</v>
      </c>
      <c r="B3193" t="s">
        <v>10</v>
      </c>
      <c r="C3193" t="s">
        <v>1</v>
      </c>
      <c r="D3193">
        <v>31</v>
      </c>
    </row>
    <row r="3194" spans="1:4">
      <c r="A3194" s="1">
        <v>42827</v>
      </c>
      <c r="B3194" t="s">
        <v>12</v>
      </c>
      <c r="C3194" t="s">
        <v>1</v>
      </c>
      <c r="D3194">
        <v>60</v>
      </c>
    </row>
    <row r="3195" spans="1:4">
      <c r="A3195" s="1">
        <v>42827</v>
      </c>
      <c r="B3195" t="s">
        <v>13</v>
      </c>
      <c r="C3195" t="s">
        <v>1</v>
      </c>
      <c r="D3195">
        <v>13</v>
      </c>
    </row>
    <row r="3196" spans="1:4">
      <c r="A3196" s="1">
        <v>42827</v>
      </c>
      <c r="B3196" t="s">
        <v>14</v>
      </c>
      <c r="C3196" t="s">
        <v>1</v>
      </c>
      <c r="D3196">
        <v>37</v>
      </c>
    </row>
    <row r="3197" spans="1:4">
      <c r="A3197" s="1">
        <v>42827</v>
      </c>
      <c r="B3197" t="s">
        <v>7</v>
      </c>
      <c r="C3197" t="s">
        <v>2</v>
      </c>
      <c r="D3197">
        <v>1614</v>
      </c>
    </row>
    <row r="3198" spans="1:4">
      <c r="A3198" s="1">
        <v>42827</v>
      </c>
      <c r="B3198" t="s">
        <v>10</v>
      </c>
      <c r="C3198" t="s">
        <v>2</v>
      </c>
      <c r="D3198">
        <v>113</v>
      </c>
    </row>
    <row r="3199" spans="1:4">
      <c r="A3199" s="1">
        <v>42827</v>
      </c>
      <c r="B3199" t="s">
        <v>12</v>
      </c>
      <c r="C3199" t="s">
        <v>2</v>
      </c>
      <c r="D3199">
        <v>180</v>
      </c>
    </row>
    <row r="3200" spans="1:4">
      <c r="A3200" s="1">
        <v>42827</v>
      </c>
      <c r="B3200" t="s">
        <v>13</v>
      </c>
      <c r="C3200" t="s">
        <v>2</v>
      </c>
      <c r="D3200">
        <v>41</v>
      </c>
    </row>
    <row r="3201" spans="1:4">
      <c r="A3201" s="1">
        <v>42827</v>
      </c>
      <c r="B3201" t="s">
        <v>14</v>
      </c>
      <c r="C3201" t="s">
        <v>2</v>
      </c>
      <c r="D3201">
        <v>123</v>
      </c>
    </row>
    <row r="3202" spans="1:4">
      <c r="A3202" s="1">
        <v>42827</v>
      </c>
      <c r="B3202" t="s">
        <v>7</v>
      </c>
      <c r="C3202" t="s">
        <v>3</v>
      </c>
      <c r="D3202">
        <v>2263</v>
      </c>
    </row>
    <row r="3203" spans="1:4">
      <c r="A3203" s="1">
        <v>42827</v>
      </c>
      <c r="B3203" t="s">
        <v>10</v>
      </c>
      <c r="C3203" t="s">
        <v>3</v>
      </c>
      <c r="D3203">
        <v>269</v>
      </c>
    </row>
    <row r="3204" spans="1:4">
      <c r="A3204" s="1">
        <v>42827</v>
      </c>
      <c r="B3204" t="s">
        <v>12</v>
      </c>
      <c r="C3204" t="s">
        <v>3</v>
      </c>
      <c r="D3204">
        <v>231</v>
      </c>
    </row>
    <row r="3205" spans="1:4">
      <c r="A3205" s="1">
        <v>42827</v>
      </c>
      <c r="B3205" t="s">
        <v>13</v>
      </c>
      <c r="C3205" t="s">
        <v>3</v>
      </c>
      <c r="D3205">
        <v>43</v>
      </c>
    </row>
    <row r="3206" spans="1:4">
      <c r="A3206" s="1">
        <v>42827</v>
      </c>
      <c r="B3206" t="s">
        <v>14</v>
      </c>
      <c r="C3206" t="s">
        <v>3</v>
      </c>
      <c r="D3206">
        <v>123</v>
      </c>
    </row>
    <row r="3207" spans="1:4">
      <c r="A3207" s="1">
        <v>42827</v>
      </c>
      <c r="B3207" t="s">
        <v>7</v>
      </c>
      <c r="C3207" t="s">
        <v>4</v>
      </c>
      <c r="D3207">
        <v>751</v>
      </c>
    </row>
    <row r="3208" spans="1:4">
      <c r="A3208" s="1">
        <v>42827</v>
      </c>
      <c r="B3208" t="s">
        <v>10</v>
      </c>
      <c r="C3208" t="s">
        <v>4</v>
      </c>
      <c r="D3208">
        <v>96</v>
      </c>
    </row>
    <row r="3209" spans="1:4">
      <c r="A3209" s="1">
        <v>42827</v>
      </c>
      <c r="B3209" t="s">
        <v>12</v>
      </c>
      <c r="C3209" t="s">
        <v>4</v>
      </c>
      <c r="D3209">
        <v>94</v>
      </c>
    </row>
    <row r="3210" spans="1:4">
      <c r="A3210" s="1">
        <v>42827</v>
      </c>
      <c r="B3210" t="s">
        <v>13</v>
      </c>
      <c r="C3210" t="s">
        <v>4</v>
      </c>
      <c r="D3210">
        <v>28</v>
      </c>
    </row>
    <row r="3211" spans="1:4">
      <c r="A3211" s="1">
        <v>42827</v>
      </c>
      <c r="B3211" t="s">
        <v>14</v>
      </c>
      <c r="C3211" t="s">
        <v>4</v>
      </c>
      <c r="D3211">
        <v>67</v>
      </c>
    </row>
    <row r="3212" spans="1:4">
      <c r="A3212" s="1">
        <v>42827</v>
      </c>
      <c r="B3212" t="s">
        <v>7</v>
      </c>
      <c r="C3212" t="s">
        <v>5</v>
      </c>
      <c r="D3212">
        <v>2388</v>
      </c>
    </row>
    <row r="3213" spans="1:4">
      <c r="A3213" s="1">
        <v>42827</v>
      </c>
      <c r="B3213" t="s">
        <v>10</v>
      </c>
      <c r="C3213" t="s">
        <v>5</v>
      </c>
      <c r="D3213">
        <v>313</v>
      </c>
    </row>
    <row r="3214" spans="1:4">
      <c r="A3214" s="1">
        <v>42827</v>
      </c>
      <c r="B3214" t="s">
        <v>12</v>
      </c>
      <c r="C3214" t="s">
        <v>5</v>
      </c>
      <c r="D3214">
        <v>444</v>
      </c>
    </row>
    <row r="3215" spans="1:4">
      <c r="A3215" s="1">
        <v>42827</v>
      </c>
      <c r="B3215" t="s">
        <v>13</v>
      </c>
      <c r="C3215" t="s">
        <v>5</v>
      </c>
      <c r="D3215">
        <v>61</v>
      </c>
    </row>
    <row r="3216" spans="1:4">
      <c r="A3216" s="1">
        <v>42827</v>
      </c>
      <c r="B3216" t="s">
        <v>14</v>
      </c>
      <c r="C3216" t="s">
        <v>5</v>
      </c>
      <c r="D3216">
        <v>333</v>
      </c>
    </row>
    <row r="3217" spans="1:4">
      <c r="A3217" s="1">
        <v>42827</v>
      </c>
      <c r="B3217" t="s">
        <v>7</v>
      </c>
      <c r="C3217" t="s">
        <v>6</v>
      </c>
      <c r="D3217">
        <v>3779</v>
      </c>
    </row>
    <row r="3218" spans="1:4">
      <c r="A3218" s="1">
        <v>42827</v>
      </c>
      <c r="B3218" t="s">
        <v>10</v>
      </c>
      <c r="C3218" t="s">
        <v>6</v>
      </c>
      <c r="D3218">
        <v>389</v>
      </c>
    </row>
    <row r="3219" spans="1:4">
      <c r="A3219" s="1">
        <v>42827</v>
      </c>
      <c r="B3219" t="s">
        <v>12</v>
      </c>
      <c r="C3219" t="s">
        <v>6</v>
      </c>
      <c r="D3219">
        <v>465</v>
      </c>
    </row>
    <row r="3220" spans="1:4">
      <c r="A3220" s="1">
        <v>42827</v>
      </c>
      <c r="B3220" t="s">
        <v>13</v>
      </c>
      <c r="C3220" t="s">
        <v>6</v>
      </c>
      <c r="D3220">
        <v>113</v>
      </c>
    </row>
    <row r="3221" spans="1:4">
      <c r="A3221" s="1">
        <v>42827</v>
      </c>
      <c r="B3221" t="s">
        <v>14</v>
      </c>
      <c r="C3221" t="s">
        <v>6</v>
      </c>
      <c r="D3221">
        <v>343</v>
      </c>
    </row>
    <row r="3222" spans="1:4">
      <c r="A3222" s="1">
        <v>42828</v>
      </c>
      <c r="B3222" t="s">
        <v>7</v>
      </c>
      <c r="C3222" t="s">
        <v>0</v>
      </c>
      <c r="D3222">
        <v>2009</v>
      </c>
    </row>
    <row r="3223" spans="1:4">
      <c r="A3223" s="1">
        <v>42828</v>
      </c>
      <c r="B3223" t="s">
        <v>10</v>
      </c>
      <c r="C3223" t="s">
        <v>0</v>
      </c>
      <c r="D3223">
        <v>133</v>
      </c>
    </row>
    <row r="3224" spans="1:4">
      <c r="A3224" s="1">
        <v>42828</v>
      </c>
      <c r="B3224" t="s">
        <v>12</v>
      </c>
      <c r="C3224" t="s">
        <v>0</v>
      </c>
      <c r="D3224">
        <v>105</v>
      </c>
    </row>
    <row r="3225" spans="1:4">
      <c r="A3225" s="1">
        <v>42828</v>
      </c>
      <c r="B3225" t="s">
        <v>13</v>
      </c>
      <c r="C3225" t="s">
        <v>0</v>
      </c>
      <c r="D3225">
        <v>42</v>
      </c>
    </row>
    <row r="3226" spans="1:4">
      <c r="A3226" s="1">
        <v>42828</v>
      </c>
      <c r="B3226" t="s">
        <v>14</v>
      </c>
      <c r="C3226" t="s">
        <v>0</v>
      </c>
      <c r="D3226">
        <v>82</v>
      </c>
    </row>
    <row r="3227" spans="1:4">
      <c r="A3227" s="1">
        <v>42828</v>
      </c>
      <c r="B3227" t="s">
        <v>7</v>
      </c>
      <c r="C3227" t="s">
        <v>1</v>
      </c>
      <c r="D3227">
        <v>383</v>
      </c>
    </row>
    <row r="3228" spans="1:4">
      <c r="A3228" s="1">
        <v>42828</v>
      </c>
      <c r="B3228" t="s">
        <v>10</v>
      </c>
      <c r="C3228" t="s">
        <v>1</v>
      </c>
      <c r="D3228">
        <v>25</v>
      </c>
    </row>
    <row r="3229" spans="1:4">
      <c r="A3229" s="1">
        <v>42828</v>
      </c>
      <c r="B3229" t="s">
        <v>12</v>
      </c>
      <c r="C3229" t="s">
        <v>1</v>
      </c>
      <c r="D3229">
        <v>49</v>
      </c>
    </row>
    <row r="3230" spans="1:4">
      <c r="A3230" s="1">
        <v>42828</v>
      </c>
      <c r="B3230" t="s">
        <v>13</v>
      </c>
      <c r="C3230" t="s">
        <v>1</v>
      </c>
      <c r="D3230">
        <v>14</v>
      </c>
    </row>
    <row r="3231" spans="1:4">
      <c r="A3231" s="1">
        <v>42828</v>
      </c>
      <c r="B3231" t="s">
        <v>14</v>
      </c>
      <c r="C3231" t="s">
        <v>1</v>
      </c>
      <c r="D3231">
        <v>29</v>
      </c>
    </row>
    <row r="3232" spans="1:4">
      <c r="A3232" s="1">
        <v>42828</v>
      </c>
      <c r="B3232" t="s">
        <v>7</v>
      </c>
      <c r="C3232" t="s">
        <v>2</v>
      </c>
      <c r="D3232">
        <v>1994</v>
      </c>
    </row>
    <row r="3233" spans="1:4">
      <c r="A3233" s="1">
        <v>42828</v>
      </c>
      <c r="B3233" t="s">
        <v>10</v>
      </c>
      <c r="C3233" t="s">
        <v>2</v>
      </c>
      <c r="D3233">
        <v>131</v>
      </c>
    </row>
    <row r="3234" spans="1:4">
      <c r="A3234" s="1">
        <v>42828</v>
      </c>
      <c r="B3234" t="s">
        <v>12</v>
      </c>
      <c r="C3234" t="s">
        <v>2</v>
      </c>
      <c r="D3234">
        <v>192</v>
      </c>
    </row>
    <row r="3235" spans="1:4">
      <c r="A3235" s="1">
        <v>42828</v>
      </c>
      <c r="B3235" t="s">
        <v>13</v>
      </c>
      <c r="C3235" t="s">
        <v>2</v>
      </c>
      <c r="D3235">
        <v>62</v>
      </c>
    </row>
    <row r="3236" spans="1:4">
      <c r="A3236" s="1">
        <v>42828</v>
      </c>
      <c r="B3236" t="s">
        <v>14</v>
      </c>
      <c r="C3236" t="s">
        <v>2</v>
      </c>
      <c r="D3236">
        <v>177</v>
      </c>
    </row>
    <row r="3237" spans="1:4">
      <c r="A3237" s="1">
        <v>42828</v>
      </c>
      <c r="B3237" t="s">
        <v>7</v>
      </c>
      <c r="C3237" t="s">
        <v>3</v>
      </c>
      <c r="D3237">
        <v>2199</v>
      </c>
    </row>
    <row r="3238" spans="1:4">
      <c r="A3238" s="1">
        <v>42828</v>
      </c>
      <c r="B3238" t="s">
        <v>10</v>
      </c>
      <c r="C3238" t="s">
        <v>3</v>
      </c>
      <c r="D3238">
        <v>204</v>
      </c>
    </row>
    <row r="3239" spans="1:4">
      <c r="A3239" s="1">
        <v>42828</v>
      </c>
      <c r="B3239" t="s">
        <v>12</v>
      </c>
      <c r="C3239" t="s">
        <v>3</v>
      </c>
      <c r="D3239">
        <v>222</v>
      </c>
    </row>
    <row r="3240" spans="1:4">
      <c r="A3240" s="1">
        <v>42828</v>
      </c>
      <c r="B3240" t="s">
        <v>13</v>
      </c>
      <c r="C3240" t="s">
        <v>3</v>
      </c>
      <c r="D3240">
        <v>61</v>
      </c>
    </row>
    <row r="3241" spans="1:4">
      <c r="A3241" s="1">
        <v>42828</v>
      </c>
      <c r="B3241" t="s">
        <v>14</v>
      </c>
      <c r="C3241" t="s">
        <v>3</v>
      </c>
      <c r="D3241">
        <v>107</v>
      </c>
    </row>
    <row r="3242" spans="1:4">
      <c r="A3242" s="1">
        <v>42828</v>
      </c>
      <c r="B3242" t="s">
        <v>7</v>
      </c>
      <c r="C3242" t="s">
        <v>4</v>
      </c>
      <c r="D3242">
        <v>745</v>
      </c>
    </row>
    <row r="3243" spans="1:4">
      <c r="A3243" s="1">
        <v>42828</v>
      </c>
      <c r="B3243" t="s">
        <v>10</v>
      </c>
      <c r="C3243" t="s">
        <v>4</v>
      </c>
      <c r="D3243">
        <v>46</v>
      </c>
    </row>
    <row r="3244" spans="1:4">
      <c r="A3244" s="1">
        <v>42828</v>
      </c>
      <c r="B3244" t="s">
        <v>12</v>
      </c>
      <c r="C3244" t="s">
        <v>4</v>
      </c>
      <c r="D3244">
        <v>70</v>
      </c>
    </row>
    <row r="3245" spans="1:4">
      <c r="A3245" s="1">
        <v>42828</v>
      </c>
      <c r="B3245" t="s">
        <v>13</v>
      </c>
      <c r="C3245" t="s">
        <v>4</v>
      </c>
      <c r="D3245">
        <v>42</v>
      </c>
    </row>
    <row r="3246" spans="1:4">
      <c r="A3246" s="1">
        <v>42828</v>
      </c>
      <c r="B3246" t="s">
        <v>14</v>
      </c>
      <c r="C3246" t="s">
        <v>4</v>
      </c>
      <c r="D3246">
        <v>73</v>
      </c>
    </row>
    <row r="3247" spans="1:4">
      <c r="A3247" s="1">
        <v>42828</v>
      </c>
      <c r="B3247" t="s">
        <v>7</v>
      </c>
      <c r="C3247" t="s">
        <v>5</v>
      </c>
      <c r="D3247">
        <v>2434</v>
      </c>
    </row>
    <row r="3248" spans="1:4">
      <c r="A3248" s="1">
        <v>42828</v>
      </c>
      <c r="B3248" t="s">
        <v>10</v>
      </c>
      <c r="C3248" t="s">
        <v>5</v>
      </c>
      <c r="D3248">
        <v>236</v>
      </c>
    </row>
    <row r="3249" spans="1:4">
      <c r="A3249" s="1">
        <v>42828</v>
      </c>
      <c r="B3249" t="s">
        <v>12</v>
      </c>
      <c r="C3249" t="s">
        <v>5</v>
      </c>
      <c r="D3249">
        <v>385</v>
      </c>
    </row>
    <row r="3250" spans="1:4">
      <c r="A3250" s="1">
        <v>42828</v>
      </c>
      <c r="B3250" t="s">
        <v>13</v>
      </c>
      <c r="C3250" t="s">
        <v>5</v>
      </c>
      <c r="D3250">
        <v>78</v>
      </c>
    </row>
    <row r="3251" spans="1:4">
      <c r="A3251" s="1">
        <v>42828</v>
      </c>
      <c r="B3251" t="s">
        <v>14</v>
      </c>
      <c r="C3251" t="s">
        <v>5</v>
      </c>
      <c r="D3251">
        <v>301</v>
      </c>
    </row>
    <row r="3252" spans="1:4">
      <c r="A3252" s="1">
        <v>42828</v>
      </c>
      <c r="B3252" t="s">
        <v>7</v>
      </c>
      <c r="C3252" t="s">
        <v>6</v>
      </c>
      <c r="D3252">
        <v>3831</v>
      </c>
    </row>
    <row r="3253" spans="1:4">
      <c r="A3253" s="1">
        <v>42828</v>
      </c>
      <c r="B3253" t="s">
        <v>10</v>
      </c>
      <c r="C3253" t="s">
        <v>6</v>
      </c>
      <c r="D3253">
        <v>328</v>
      </c>
    </row>
    <row r="3254" spans="1:4">
      <c r="A3254" s="1">
        <v>42828</v>
      </c>
      <c r="B3254" t="s">
        <v>12</v>
      </c>
      <c r="C3254" t="s">
        <v>6</v>
      </c>
      <c r="D3254">
        <v>385</v>
      </c>
    </row>
    <row r="3255" spans="1:4">
      <c r="A3255" s="1">
        <v>42828</v>
      </c>
      <c r="B3255" t="s">
        <v>13</v>
      </c>
      <c r="C3255" t="s">
        <v>6</v>
      </c>
      <c r="D3255">
        <v>116</v>
      </c>
    </row>
    <row r="3256" spans="1:4">
      <c r="A3256" s="1">
        <v>42828</v>
      </c>
      <c r="B3256" t="s">
        <v>14</v>
      </c>
      <c r="C3256" t="s">
        <v>6</v>
      </c>
      <c r="D3256">
        <v>302</v>
      </c>
    </row>
    <row r="3257" spans="1:4">
      <c r="A3257" s="1">
        <v>42829</v>
      </c>
      <c r="B3257" t="s">
        <v>7</v>
      </c>
      <c r="C3257" t="s">
        <v>0</v>
      </c>
      <c r="D3257">
        <v>2104</v>
      </c>
    </row>
    <row r="3258" spans="1:4">
      <c r="A3258" s="1">
        <v>42829</v>
      </c>
      <c r="B3258" t="s">
        <v>10</v>
      </c>
      <c r="C3258" t="s">
        <v>0</v>
      </c>
      <c r="D3258">
        <v>121</v>
      </c>
    </row>
    <row r="3259" spans="1:4">
      <c r="A3259" s="1">
        <v>42829</v>
      </c>
      <c r="B3259" t="s">
        <v>12</v>
      </c>
      <c r="C3259" t="s">
        <v>0</v>
      </c>
      <c r="D3259">
        <v>114</v>
      </c>
    </row>
    <row r="3260" spans="1:4">
      <c r="A3260" s="1">
        <v>42829</v>
      </c>
      <c r="B3260" t="s">
        <v>13</v>
      </c>
      <c r="C3260" t="s">
        <v>0</v>
      </c>
      <c r="D3260">
        <v>41</v>
      </c>
    </row>
    <row r="3261" spans="1:4">
      <c r="A3261" s="1">
        <v>42829</v>
      </c>
      <c r="B3261" t="s">
        <v>14</v>
      </c>
      <c r="C3261" t="s">
        <v>0</v>
      </c>
      <c r="D3261">
        <v>97</v>
      </c>
    </row>
    <row r="3262" spans="1:4">
      <c r="A3262" s="1">
        <v>42829</v>
      </c>
      <c r="B3262" t="s">
        <v>7</v>
      </c>
      <c r="C3262" t="s">
        <v>1</v>
      </c>
      <c r="D3262">
        <v>394</v>
      </c>
    </row>
    <row r="3263" spans="1:4">
      <c r="A3263" s="1">
        <v>42829</v>
      </c>
      <c r="B3263" t="s">
        <v>10</v>
      </c>
      <c r="C3263" t="s">
        <v>1</v>
      </c>
      <c r="D3263">
        <v>27</v>
      </c>
    </row>
    <row r="3264" spans="1:4">
      <c r="A3264" s="1">
        <v>42829</v>
      </c>
      <c r="B3264" t="s">
        <v>12</v>
      </c>
      <c r="C3264" t="s">
        <v>1</v>
      </c>
      <c r="D3264">
        <v>64</v>
      </c>
    </row>
    <row r="3265" spans="1:4">
      <c r="A3265" s="1">
        <v>42829</v>
      </c>
      <c r="B3265" t="s">
        <v>13</v>
      </c>
      <c r="C3265" t="s">
        <v>1</v>
      </c>
      <c r="D3265">
        <v>14</v>
      </c>
    </row>
    <row r="3266" spans="1:4">
      <c r="A3266" s="1">
        <v>42829</v>
      </c>
      <c r="B3266" t="s">
        <v>14</v>
      </c>
      <c r="C3266" t="s">
        <v>1</v>
      </c>
      <c r="D3266">
        <v>43</v>
      </c>
    </row>
    <row r="3267" spans="1:4">
      <c r="A3267" s="1">
        <v>42829</v>
      </c>
      <c r="B3267" t="s">
        <v>7</v>
      </c>
      <c r="C3267" t="s">
        <v>2</v>
      </c>
      <c r="D3267">
        <v>1842</v>
      </c>
    </row>
    <row r="3268" spans="1:4">
      <c r="A3268" s="1">
        <v>42829</v>
      </c>
      <c r="B3268" t="s">
        <v>10</v>
      </c>
      <c r="C3268" t="s">
        <v>2</v>
      </c>
      <c r="D3268">
        <v>107</v>
      </c>
    </row>
    <row r="3269" spans="1:4">
      <c r="A3269" s="1">
        <v>42829</v>
      </c>
      <c r="B3269" t="s">
        <v>12</v>
      </c>
      <c r="C3269" t="s">
        <v>2</v>
      </c>
      <c r="D3269">
        <v>126</v>
      </c>
    </row>
    <row r="3270" spans="1:4">
      <c r="A3270" s="1">
        <v>42829</v>
      </c>
      <c r="B3270" t="s">
        <v>13</v>
      </c>
      <c r="C3270" t="s">
        <v>2</v>
      </c>
      <c r="D3270">
        <v>53</v>
      </c>
    </row>
    <row r="3271" spans="1:4">
      <c r="A3271" s="1">
        <v>42829</v>
      </c>
      <c r="B3271" t="s">
        <v>14</v>
      </c>
      <c r="C3271" t="s">
        <v>2</v>
      </c>
      <c r="D3271">
        <v>155</v>
      </c>
    </row>
    <row r="3272" spans="1:4">
      <c r="A3272" s="1">
        <v>42829</v>
      </c>
      <c r="B3272" t="s">
        <v>7</v>
      </c>
      <c r="C3272" t="s">
        <v>3</v>
      </c>
      <c r="D3272">
        <v>2010</v>
      </c>
    </row>
    <row r="3273" spans="1:4">
      <c r="A3273" s="1">
        <v>42829</v>
      </c>
      <c r="B3273" t="s">
        <v>10</v>
      </c>
      <c r="C3273" t="s">
        <v>3</v>
      </c>
      <c r="D3273">
        <v>215</v>
      </c>
    </row>
    <row r="3274" spans="1:4">
      <c r="A3274" s="1">
        <v>42829</v>
      </c>
      <c r="B3274" t="s">
        <v>12</v>
      </c>
      <c r="C3274" t="s">
        <v>3</v>
      </c>
      <c r="D3274">
        <v>166</v>
      </c>
    </row>
    <row r="3275" spans="1:4">
      <c r="A3275" s="1">
        <v>42829</v>
      </c>
      <c r="B3275" t="s">
        <v>13</v>
      </c>
      <c r="C3275" t="s">
        <v>3</v>
      </c>
      <c r="D3275">
        <v>83</v>
      </c>
    </row>
    <row r="3276" spans="1:4">
      <c r="A3276" s="1">
        <v>42829</v>
      </c>
      <c r="B3276" t="s">
        <v>14</v>
      </c>
      <c r="C3276" t="s">
        <v>3</v>
      </c>
      <c r="D3276">
        <v>119</v>
      </c>
    </row>
    <row r="3277" spans="1:4">
      <c r="A3277" s="1">
        <v>42829</v>
      </c>
      <c r="B3277" t="s">
        <v>7</v>
      </c>
      <c r="C3277" t="s">
        <v>4</v>
      </c>
      <c r="D3277">
        <v>706</v>
      </c>
    </row>
    <row r="3278" spans="1:4">
      <c r="A3278" s="1">
        <v>42829</v>
      </c>
      <c r="B3278" t="s">
        <v>10</v>
      </c>
      <c r="C3278" t="s">
        <v>4</v>
      </c>
      <c r="D3278">
        <v>61</v>
      </c>
    </row>
    <row r="3279" spans="1:4">
      <c r="A3279" s="1">
        <v>42829</v>
      </c>
      <c r="B3279" t="s">
        <v>12</v>
      </c>
      <c r="C3279" t="s">
        <v>4</v>
      </c>
      <c r="D3279">
        <v>83</v>
      </c>
    </row>
    <row r="3280" spans="1:4">
      <c r="A3280" s="1">
        <v>42829</v>
      </c>
      <c r="B3280" t="s">
        <v>13</v>
      </c>
      <c r="C3280" t="s">
        <v>4</v>
      </c>
      <c r="D3280">
        <v>32</v>
      </c>
    </row>
    <row r="3281" spans="1:4">
      <c r="A3281" s="1">
        <v>42829</v>
      </c>
      <c r="B3281" t="s">
        <v>14</v>
      </c>
      <c r="C3281" t="s">
        <v>4</v>
      </c>
      <c r="D3281">
        <v>70</v>
      </c>
    </row>
    <row r="3282" spans="1:4">
      <c r="A3282" s="1">
        <v>42829</v>
      </c>
      <c r="B3282" t="s">
        <v>7</v>
      </c>
      <c r="C3282" t="s">
        <v>5</v>
      </c>
      <c r="D3282">
        <v>2274</v>
      </c>
    </row>
    <row r="3283" spans="1:4">
      <c r="A3283" s="1">
        <v>42829</v>
      </c>
      <c r="B3283" t="s">
        <v>10</v>
      </c>
      <c r="C3283" t="s">
        <v>5</v>
      </c>
      <c r="D3283">
        <v>215</v>
      </c>
    </row>
    <row r="3284" spans="1:4">
      <c r="A3284" s="1">
        <v>42829</v>
      </c>
      <c r="B3284" t="s">
        <v>12</v>
      </c>
      <c r="C3284" t="s">
        <v>5</v>
      </c>
      <c r="D3284">
        <v>332</v>
      </c>
    </row>
    <row r="3285" spans="1:4">
      <c r="A3285" s="1">
        <v>42829</v>
      </c>
      <c r="B3285" t="s">
        <v>13</v>
      </c>
      <c r="C3285" t="s">
        <v>5</v>
      </c>
      <c r="D3285">
        <v>66</v>
      </c>
    </row>
    <row r="3286" spans="1:4">
      <c r="A3286" s="1">
        <v>42829</v>
      </c>
      <c r="B3286" t="s">
        <v>14</v>
      </c>
      <c r="C3286" t="s">
        <v>5</v>
      </c>
      <c r="D3286">
        <v>235</v>
      </c>
    </row>
    <row r="3287" spans="1:4">
      <c r="A3287" s="1">
        <v>42829</v>
      </c>
      <c r="B3287" t="s">
        <v>7</v>
      </c>
      <c r="C3287" t="s">
        <v>6</v>
      </c>
      <c r="D3287">
        <v>3644</v>
      </c>
    </row>
    <row r="3288" spans="1:4">
      <c r="A3288" s="1">
        <v>42829</v>
      </c>
      <c r="B3288" t="s">
        <v>10</v>
      </c>
      <c r="C3288" t="s">
        <v>6</v>
      </c>
      <c r="D3288">
        <v>284</v>
      </c>
    </row>
    <row r="3289" spans="1:4">
      <c r="A3289" s="1">
        <v>42829</v>
      </c>
      <c r="B3289" t="s">
        <v>12</v>
      </c>
      <c r="C3289" t="s">
        <v>6</v>
      </c>
      <c r="D3289">
        <v>330</v>
      </c>
    </row>
    <row r="3290" spans="1:4">
      <c r="A3290" s="1">
        <v>42829</v>
      </c>
      <c r="B3290" t="s">
        <v>13</v>
      </c>
      <c r="C3290" t="s">
        <v>6</v>
      </c>
      <c r="D3290">
        <v>92</v>
      </c>
    </row>
    <row r="3291" spans="1:4">
      <c r="A3291" s="1">
        <v>42829</v>
      </c>
      <c r="B3291" t="s">
        <v>14</v>
      </c>
      <c r="C3291" t="s">
        <v>6</v>
      </c>
      <c r="D3291">
        <v>255</v>
      </c>
    </row>
    <row r="3292" spans="1:4">
      <c r="A3292" s="1">
        <v>42830</v>
      </c>
      <c r="B3292" t="s">
        <v>7</v>
      </c>
      <c r="C3292" t="s">
        <v>0</v>
      </c>
      <c r="D3292">
        <v>2063</v>
      </c>
    </row>
    <row r="3293" spans="1:4">
      <c r="A3293" s="1">
        <v>42830</v>
      </c>
      <c r="B3293" t="s">
        <v>10</v>
      </c>
      <c r="C3293" t="s">
        <v>0</v>
      </c>
      <c r="D3293">
        <v>138</v>
      </c>
    </row>
    <row r="3294" spans="1:4">
      <c r="A3294" s="1">
        <v>42830</v>
      </c>
      <c r="B3294" t="s">
        <v>12</v>
      </c>
      <c r="C3294" t="s">
        <v>0</v>
      </c>
      <c r="D3294">
        <v>119</v>
      </c>
    </row>
    <row r="3295" spans="1:4">
      <c r="A3295" s="1">
        <v>42830</v>
      </c>
      <c r="B3295" t="s">
        <v>13</v>
      </c>
      <c r="C3295" t="s">
        <v>0</v>
      </c>
      <c r="D3295">
        <v>52</v>
      </c>
    </row>
    <row r="3296" spans="1:4">
      <c r="A3296" s="1">
        <v>42830</v>
      </c>
      <c r="B3296" t="s">
        <v>14</v>
      </c>
      <c r="C3296" t="s">
        <v>0</v>
      </c>
      <c r="D3296">
        <v>66</v>
      </c>
    </row>
    <row r="3297" spans="1:4">
      <c r="A3297" s="1">
        <v>42830</v>
      </c>
      <c r="B3297" t="s">
        <v>7</v>
      </c>
      <c r="C3297" t="s">
        <v>1</v>
      </c>
      <c r="D3297">
        <v>411</v>
      </c>
    </row>
    <row r="3298" spans="1:4">
      <c r="A3298" s="1">
        <v>42830</v>
      </c>
      <c r="B3298" t="s">
        <v>10</v>
      </c>
      <c r="C3298" t="s">
        <v>1</v>
      </c>
      <c r="D3298">
        <v>33</v>
      </c>
    </row>
    <row r="3299" spans="1:4">
      <c r="A3299" s="1">
        <v>42830</v>
      </c>
      <c r="B3299" t="s">
        <v>12</v>
      </c>
      <c r="C3299" t="s">
        <v>1</v>
      </c>
      <c r="D3299">
        <v>73</v>
      </c>
    </row>
    <row r="3300" spans="1:4">
      <c r="A3300" s="1">
        <v>42830</v>
      </c>
      <c r="B3300" t="s">
        <v>13</v>
      </c>
      <c r="C3300" t="s">
        <v>1</v>
      </c>
      <c r="D3300">
        <v>18</v>
      </c>
    </row>
    <row r="3301" spans="1:4">
      <c r="A3301" s="1">
        <v>42830</v>
      </c>
      <c r="B3301" t="s">
        <v>14</v>
      </c>
      <c r="C3301" t="s">
        <v>1</v>
      </c>
      <c r="D3301">
        <v>31</v>
      </c>
    </row>
    <row r="3302" spans="1:4">
      <c r="A3302" s="1">
        <v>42830</v>
      </c>
      <c r="B3302" t="s">
        <v>7</v>
      </c>
      <c r="C3302" t="s">
        <v>2</v>
      </c>
      <c r="D3302">
        <v>1879</v>
      </c>
    </row>
    <row r="3303" spans="1:4">
      <c r="A3303" s="1">
        <v>42830</v>
      </c>
      <c r="B3303" t="s">
        <v>10</v>
      </c>
      <c r="C3303" t="s">
        <v>2</v>
      </c>
      <c r="D3303">
        <v>121</v>
      </c>
    </row>
    <row r="3304" spans="1:4">
      <c r="A3304" s="1">
        <v>42830</v>
      </c>
      <c r="B3304" t="s">
        <v>12</v>
      </c>
      <c r="C3304" t="s">
        <v>2</v>
      </c>
      <c r="D3304">
        <v>169</v>
      </c>
    </row>
    <row r="3305" spans="1:4">
      <c r="A3305" s="1">
        <v>42830</v>
      </c>
      <c r="B3305" t="s">
        <v>13</v>
      </c>
      <c r="C3305" t="s">
        <v>2</v>
      </c>
      <c r="D3305">
        <v>69</v>
      </c>
    </row>
    <row r="3306" spans="1:4">
      <c r="A3306" s="1">
        <v>42830</v>
      </c>
      <c r="B3306" t="s">
        <v>14</v>
      </c>
      <c r="C3306" t="s">
        <v>2</v>
      </c>
      <c r="D3306">
        <v>122</v>
      </c>
    </row>
    <row r="3307" spans="1:4">
      <c r="A3307" s="1">
        <v>42830</v>
      </c>
      <c r="B3307" t="s">
        <v>7</v>
      </c>
      <c r="C3307" t="s">
        <v>3</v>
      </c>
      <c r="D3307">
        <v>1998</v>
      </c>
    </row>
    <row r="3308" spans="1:4">
      <c r="A3308" s="1">
        <v>42830</v>
      </c>
      <c r="B3308" t="s">
        <v>10</v>
      </c>
      <c r="C3308" t="s">
        <v>3</v>
      </c>
      <c r="D3308">
        <v>181</v>
      </c>
    </row>
    <row r="3309" spans="1:4">
      <c r="A3309" s="1">
        <v>42830</v>
      </c>
      <c r="B3309" t="s">
        <v>12</v>
      </c>
      <c r="C3309" t="s">
        <v>3</v>
      </c>
      <c r="D3309">
        <v>148</v>
      </c>
    </row>
    <row r="3310" spans="1:4">
      <c r="A3310" s="1">
        <v>42830</v>
      </c>
      <c r="B3310" t="s">
        <v>13</v>
      </c>
      <c r="C3310" t="s">
        <v>3</v>
      </c>
      <c r="D3310">
        <v>79</v>
      </c>
    </row>
    <row r="3311" spans="1:4">
      <c r="A3311" s="1">
        <v>42830</v>
      </c>
      <c r="B3311" t="s">
        <v>14</v>
      </c>
      <c r="C3311" t="s">
        <v>3</v>
      </c>
      <c r="D3311">
        <v>117</v>
      </c>
    </row>
    <row r="3312" spans="1:4">
      <c r="A3312" s="1">
        <v>42830</v>
      </c>
      <c r="B3312" t="s">
        <v>7</v>
      </c>
      <c r="C3312" t="s">
        <v>4</v>
      </c>
      <c r="D3312">
        <v>717</v>
      </c>
    </row>
    <row r="3313" spans="1:4">
      <c r="A3313" s="1">
        <v>42830</v>
      </c>
      <c r="B3313" t="s">
        <v>10</v>
      </c>
      <c r="C3313" t="s">
        <v>4</v>
      </c>
      <c r="D3313">
        <v>62</v>
      </c>
    </row>
    <row r="3314" spans="1:4">
      <c r="A3314" s="1">
        <v>42830</v>
      </c>
      <c r="B3314" t="s">
        <v>12</v>
      </c>
      <c r="C3314" t="s">
        <v>4</v>
      </c>
      <c r="D3314">
        <v>74</v>
      </c>
    </row>
    <row r="3315" spans="1:4">
      <c r="A3315" s="1">
        <v>42830</v>
      </c>
      <c r="B3315" t="s">
        <v>13</v>
      </c>
      <c r="C3315" t="s">
        <v>4</v>
      </c>
      <c r="D3315">
        <v>40</v>
      </c>
    </row>
    <row r="3316" spans="1:4">
      <c r="A3316" s="1">
        <v>42830</v>
      </c>
      <c r="B3316" t="s">
        <v>14</v>
      </c>
      <c r="C3316" t="s">
        <v>4</v>
      </c>
      <c r="D3316">
        <v>66</v>
      </c>
    </row>
    <row r="3317" spans="1:4">
      <c r="A3317" s="1">
        <v>42830</v>
      </c>
      <c r="B3317" t="s">
        <v>7</v>
      </c>
      <c r="C3317" t="s">
        <v>5</v>
      </c>
      <c r="D3317">
        <v>2412</v>
      </c>
    </row>
    <row r="3318" spans="1:4">
      <c r="A3318" s="1">
        <v>42830</v>
      </c>
      <c r="B3318" t="s">
        <v>10</v>
      </c>
      <c r="C3318" t="s">
        <v>5</v>
      </c>
      <c r="D3318">
        <v>234</v>
      </c>
    </row>
    <row r="3319" spans="1:4">
      <c r="A3319" s="1">
        <v>42830</v>
      </c>
      <c r="B3319" t="s">
        <v>12</v>
      </c>
      <c r="C3319" t="s">
        <v>5</v>
      </c>
      <c r="D3319">
        <v>283</v>
      </c>
    </row>
    <row r="3320" spans="1:4">
      <c r="A3320" s="1">
        <v>42830</v>
      </c>
      <c r="B3320" t="s">
        <v>13</v>
      </c>
      <c r="C3320" t="s">
        <v>5</v>
      </c>
      <c r="D3320">
        <v>86</v>
      </c>
    </row>
    <row r="3321" spans="1:4">
      <c r="A3321" s="1">
        <v>42830</v>
      </c>
      <c r="B3321" t="s">
        <v>14</v>
      </c>
      <c r="C3321" t="s">
        <v>5</v>
      </c>
      <c r="D3321">
        <v>263</v>
      </c>
    </row>
    <row r="3322" spans="1:4">
      <c r="A3322" s="1">
        <v>42830</v>
      </c>
      <c r="B3322" t="s">
        <v>7</v>
      </c>
      <c r="C3322" t="s">
        <v>6</v>
      </c>
      <c r="D3322">
        <v>3438</v>
      </c>
    </row>
    <row r="3323" spans="1:4">
      <c r="A3323" s="1">
        <v>42830</v>
      </c>
      <c r="B3323" t="s">
        <v>10</v>
      </c>
      <c r="C3323" t="s">
        <v>6</v>
      </c>
      <c r="D3323">
        <v>283</v>
      </c>
    </row>
    <row r="3324" spans="1:4">
      <c r="A3324" s="1">
        <v>42830</v>
      </c>
      <c r="B3324" t="s">
        <v>12</v>
      </c>
      <c r="C3324" t="s">
        <v>6</v>
      </c>
      <c r="D3324">
        <v>334</v>
      </c>
    </row>
    <row r="3325" spans="1:4">
      <c r="A3325" s="1">
        <v>42830</v>
      </c>
      <c r="B3325" t="s">
        <v>13</v>
      </c>
      <c r="C3325" t="s">
        <v>6</v>
      </c>
      <c r="D3325">
        <v>110</v>
      </c>
    </row>
    <row r="3326" spans="1:4">
      <c r="A3326" s="1">
        <v>42830</v>
      </c>
      <c r="B3326" t="s">
        <v>14</v>
      </c>
      <c r="C3326" t="s">
        <v>6</v>
      </c>
      <c r="D3326">
        <v>282</v>
      </c>
    </row>
    <row r="3327" spans="1:4">
      <c r="A3327" s="1">
        <v>42831</v>
      </c>
      <c r="B3327" t="s">
        <v>7</v>
      </c>
      <c r="C3327" t="s">
        <v>0</v>
      </c>
      <c r="D3327">
        <v>2099</v>
      </c>
    </row>
    <row r="3328" spans="1:4">
      <c r="A3328" s="1">
        <v>42831</v>
      </c>
      <c r="B3328" t="s">
        <v>10</v>
      </c>
      <c r="C3328" t="s">
        <v>0</v>
      </c>
      <c r="D3328">
        <v>118</v>
      </c>
    </row>
    <row r="3329" spans="1:4">
      <c r="A3329" s="1">
        <v>42831</v>
      </c>
      <c r="B3329" t="s">
        <v>12</v>
      </c>
      <c r="C3329" t="s">
        <v>0</v>
      </c>
      <c r="D3329">
        <v>84</v>
      </c>
    </row>
    <row r="3330" spans="1:4">
      <c r="A3330" s="1">
        <v>42831</v>
      </c>
      <c r="B3330" t="s">
        <v>13</v>
      </c>
      <c r="C3330" t="s">
        <v>0</v>
      </c>
      <c r="D3330">
        <v>50</v>
      </c>
    </row>
    <row r="3331" spans="1:4">
      <c r="A3331" s="1">
        <v>42831</v>
      </c>
      <c r="B3331" t="s">
        <v>14</v>
      </c>
      <c r="C3331" t="s">
        <v>0</v>
      </c>
      <c r="D3331">
        <v>87</v>
      </c>
    </row>
    <row r="3332" spans="1:4">
      <c r="A3332" s="1">
        <v>42831</v>
      </c>
      <c r="B3332" t="s">
        <v>7</v>
      </c>
      <c r="C3332" t="s">
        <v>1</v>
      </c>
      <c r="D3332">
        <v>435</v>
      </c>
    </row>
    <row r="3333" spans="1:4">
      <c r="A3333" s="1">
        <v>42831</v>
      </c>
      <c r="B3333" t="s">
        <v>10</v>
      </c>
      <c r="C3333" t="s">
        <v>1</v>
      </c>
      <c r="D3333">
        <v>16</v>
      </c>
    </row>
    <row r="3334" spans="1:4">
      <c r="A3334" s="1">
        <v>42831</v>
      </c>
      <c r="B3334" t="s">
        <v>12</v>
      </c>
      <c r="C3334" t="s">
        <v>1</v>
      </c>
      <c r="D3334">
        <v>48</v>
      </c>
    </row>
    <row r="3335" spans="1:4">
      <c r="A3335" s="1">
        <v>42831</v>
      </c>
      <c r="B3335" t="s">
        <v>13</v>
      </c>
      <c r="C3335" t="s">
        <v>1</v>
      </c>
      <c r="D3335">
        <v>8</v>
      </c>
    </row>
    <row r="3336" spans="1:4">
      <c r="A3336" s="1">
        <v>42831</v>
      </c>
      <c r="B3336" t="s">
        <v>14</v>
      </c>
      <c r="C3336" t="s">
        <v>1</v>
      </c>
      <c r="D3336">
        <v>22</v>
      </c>
    </row>
    <row r="3337" spans="1:4">
      <c r="A3337" s="1">
        <v>42831</v>
      </c>
      <c r="B3337" t="s">
        <v>7</v>
      </c>
      <c r="C3337" t="s">
        <v>2</v>
      </c>
      <c r="D3337">
        <v>1778</v>
      </c>
    </row>
    <row r="3338" spans="1:4">
      <c r="A3338" s="1">
        <v>42831</v>
      </c>
      <c r="B3338" t="s">
        <v>10</v>
      </c>
      <c r="C3338" t="s">
        <v>2</v>
      </c>
      <c r="D3338">
        <v>92</v>
      </c>
    </row>
    <row r="3339" spans="1:4">
      <c r="A3339" s="1">
        <v>42831</v>
      </c>
      <c r="B3339" t="s">
        <v>12</v>
      </c>
      <c r="C3339" t="s">
        <v>2</v>
      </c>
      <c r="D3339">
        <v>136</v>
      </c>
    </row>
    <row r="3340" spans="1:4">
      <c r="A3340" s="1">
        <v>42831</v>
      </c>
      <c r="B3340" t="s">
        <v>13</v>
      </c>
      <c r="C3340" t="s">
        <v>2</v>
      </c>
      <c r="D3340">
        <v>40</v>
      </c>
    </row>
    <row r="3341" spans="1:4">
      <c r="A3341" s="1">
        <v>42831</v>
      </c>
      <c r="B3341" t="s">
        <v>14</v>
      </c>
      <c r="C3341" t="s">
        <v>2</v>
      </c>
      <c r="D3341">
        <v>115</v>
      </c>
    </row>
    <row r="3342" spans="1:4">
      <c r="A3342" s="1">
        <v>42831</v>
      </c>
      <c r="B3342" t="s">
        <v>7</v>
      </c>
      <c r="C3342" t="s">
        <v>3</v>
      </c>
      <c r="D3342">
        <v>2002</v>
      </c>
    </row>
    <row r="3343" spans="1:4">
      <c r="A3343" s="1">
        <v>42831</v>
      </c>
      <c r="B3343" t="s">
        <v>10</v>
      </c>
      <c r="C3343" t="s">
        <v>3</v>
      </c>
      <c r="D3343">
        <v>150</v>
      </c>
    </row>
    <row r="3344" spans="1:4">
      <c r="A3344" s="1">
        <v>42831</v>
      </c>
      <c r="B3344" t="s">
        <v>12</v>
      </c>
      <c r="C3344" t="s">
        <v>3</v>
      </c>
      <c r="D3344">
        <v>143</v>
      </c>
    </row>
    <row r="3345" spans="1:4">
      <c r="A3345" s="1">
        <v>42831</v>
      </c>
      <c r="B3345" t="s">
        <v>13</v>
      </c>
      <c r="C3345" t="s">
        <v>3</v>
      </c>
      <c r="D3345">
        <v>64</v>
      </c>
    </row>
    <row r="3346" spans="1:4">
      <c r="A3346" s="1">
        <v>42831</v>
      </c>
      <c r="B3346" t="s">
        <v>14</v>
      </c>
      <c r="C3346" t="s">
        <v>3</v>
      </c>
      <c r="D3346">
        <v>112</v>
      </c>
    </row>
    <row r="3347" spans="1:4">
      <c r="A3347" s="1">
        <v>42831</v>
      </c>
      <c r="B3347" t="s">
        <v>7</v>
      </c>
      <c r="C3347" t="s">
        <v>4</v>
      </c>
      <c r="D3347">
        <v>689</v>
      </c>
    </row>
    <row r="3348" spans="1:4">
      <c r="A3348" s="1">
        <v>42831</v>
      </c>
      <c r="B3348" t="s">
        <v>10</v>
      </c>
      <c r="C3348" t="s">
        <v>4</v>
      </c>
      <c r="D3348">
        <v>49</v>
      </c>
    </row>
    <row r="3349" spans="1:4">
      <c r="A3349" s="1">
        <v>42831</v>
      </c>
      <c r="B3349" t="s">
        <v>12</v>
      </c>
      <c r="C3349" t="s">
        <v>4</v>
      </c>
      <c r="D3349">
        <v>72</v>
      </c>
    </row>
    <row r="3350" spans="1:4">
      <c r="A3350" s="1">
        <v>42831</v>
      </c>
      <c r="B3350" t="s">
        <v>13</v>
      </c>
      <c r="C3350" t="s">
        <v>4</v>
      </c>
      <c r="D3350">
        <v>42</v>
      </c>
    </row>
    <row r="3351" spans="1:4">
      <c r="A3351" s="1">
        <v>42831</v>
      </c>
      <c r="B3351" t="s">
        <v>14</v>
      </c>
      <c r="C3351" t="s">
        <v>4</v>
      </c>
      <c r="D3351">
        <v>48</v>
      </c>
    </row>
    <row r="3352" spans="1:4">
      <c r="A3352" s="1">
        <v>42831</v>
      </c>
      <c r="B3352" t="s">
        <v>7</v>
      </c>
      <c r="C3352" t="s">
        <v>5</v>
      </c>
      <c r="D3352">
        <v>2170</v>
      </c>
    </row>
    <row r="3353" spans="1:4">
      <c r="A3353" s="1">
        <v>42831</v>
      </c>
      <c r="B3353" t="s">
        <v>10</v>
      </c>
      <c r="C3353" t="s">
        <v>5</v>
      </c>
      <c r="D3353">
        <v>188</v>
      </c>
    </row>
    <row r="3354" spans="1:4">
      <c r="A3354" s="1">
        <v>42831</v>
      </c>
      <c r="B3354" t="s">
        <v>12</v>
      </c>
      <c r="C3354" t="s">
        <v>5</v>
      </c>
      <c r="D3354">
        <v>256</v>
      </c>
    </row>
    <row r="3355" spans="1:4">
      <c r="A3355" s="1">
        <v>42831</v>
      </c>
      <c r="B3355" t="s">
        <v>13</v>
      </c>
      <c r="C3355" t="s">
        <v>5</v>
      </c>
      <c r="D3355">
        <v>85</v>
      </c>
    </row>
    <row r="3356" spans="1:4">
      <c r="A3356" s="1">
        <v>42831</v>
      </c>
      <c r="B3356" t="s">
        <v>14</v>
      </c>
      <c r="C3356" t="s">
        <v>5</v>
      </c>
      <c r="D3356">
        <v>216</v>
      </c>
    </row>
    <row r="3357" spans="1:4">
      <c r="A3357" s="1">
        <v>42831</v>
      </c>
      <c r="B3357" t="s">
        <v>7</v>
      </c>
      <c r="C3357" t="s">
        <v>6</v>
      </c>
      <c r="D3357">
        <v>3357</v>
      </c>
    </row>
    <row r="3358" spans="1:4">
      <c r="A3358" s="1">
        <v>42831</v>
      </c>
      <c r="B3358" t="s">
        <v>10</v>
      </c>
      <c r="C3358" t="s">
        <v>6</v>
      </c>
      <c r="D3358">
        <v>238</v>
      </c>
    </row>
    <row r="3359" spans="1:4">
      <c r="A3359" s="1">
        <v>42831</v>
      </c>
      <c r="B3359" t="s">
        <v>12</v>
      </c>
      <c r="C3359" t="s">
        <v>6</v>
      </c>
      <c r="D3359">
        <v>289</v>
      </c>
    </row>
    <row r="3360" spans="1:4">
      <c r="A3360" s="1">
        <v>42831</v>
      </c>
      <c r="B3360" t="s">
        <v>13</v>
      </c>
      <c r="C3360" t="s">
        <v>6</v>
      </c>
      <c r="D3360">
        <v>104</v>
      </c>
    </row>
    <row r="3361" spans="1:4">
      <c r="A3361" s="1">
        <v>42831</v>
      </c>
      <c r="B3361" t="s">
        <v>14</v>
      </c>
      <c r="C3361" t="s">
        <v>6</v>
      </c>
      <c r="D3361">
        <v>243</v>
      </c>
    </row>
    <row r="3362" spans="1:4">
      <c r="A3362" s="1">
        <v>42832</v>
      </c>
      <c r="B3362" t="s">
        <v>7</v>
      </c>
      <c r="C3362" t="s">
        <v>0</v>
      </c>
      <c r="D3362">
        <v>1822</v>
      </c>
    </row>
    <row r="3363" spans="1:4">
      <c r="A3363" s="1">
        <v>42832</v>
      </c>
      <c r="B3363" t="s">
        <v>10</v>
      </c>
      <c r="C3363" t="s">
        <v>0</v>
      </c>
      <c r="D3363">
        <v>110</v>
      </c>
    </row>
    <row r="3364" spans="1:4">
      <c r="A3364" s="1">
        <v>42832</v>
      </c>
      <c r="B3364" t="s">
        <v>12</v>
      </c>
      <c r="C3364" t="s">
        <v>0</v>
      </c>
      <c r="D3364">
        <v>83</v>
      </c>
    </row>
    <row r="3365" spans="1:4">
      <c r="A3365" s="1">
        <v>42832</v>
      </c>
      <c r="B3365" t="s">
        <v>13</v>
      </c>
      <c r="C3365" t="s">
        <v>0</v>
      </c>
      <c r="D3365">
        <v>38</v>
      </c>
    </row>
    <row r="3366" spans="1:4">
      <c r="A3366" s="1">
        <v>42832</v>
      </c>
      <c r="B3366" t="s">
        <v>14</v>
      </c>
      <c r="C3366" t="s">
        <v>0</v>
      </c>
      <c r="D3366">
        <v>70</v>
      </c>
    </row>
    <row r="3367" spans="1:4">
      <c r="A3367" s="1">
        <v>42832</v>
      </c>
      <c r="B3367" t="s">
        <v>7</v>
      </c>
      <c r="C3367" t="s">
        <v>1</v>
      </c>
      <c r="D3367">
        <v>397</v>
      </c>
    </row>
    <row r="3368" spans="1:4">
      <c r="A3368" s="1">
        <v>42832</v>
      </c>
      <c r="B3368" t="s">
        <v>10</v>
      </c>
      <c r="C3368" t="s">
        <v>1</v>
      </c>
      <c r="D3368">
        <v>25</v>
      </c>
    </row>
    <row r="3369" spans="1:4">
      <c r="A3369" s="1">
        <v>42832</v>
      </c>
      <c r="B3369" t="s">
        <v>12</v>
      </c>
      <c r="C3369" t="s">
        <v>1</v>
      </c>
      <c r="D3369">
        <v>40</v>
      </c>
    </row>
    <row r="3370" spans="1:4">
      <c r="A3370" s="1">
        <v>42832</v>
      </c>
      <c r="B3370" t="s">
        <v>13</v>
      </c>
      <c r="C3370" t="s">
        <v>1</v>
      </c>
      <c r="D3370">
        <v>14</v>
      </c>
    </row>
    <row r="3371" spans="1:4">
      <c r="A3371" s="1">
        <v>42832</v>
      </c>
      <c r="B3371" t="s">
        <v>14</v>
      </c>
      <c r="C3371" t="s">
        <v>1</v>
      </c>
      <c r="D3371">
        <v>23</v>
      </c>
    </row>
    <row r="3372" spans="1:4">
      <c r="A3372" s="1">
        <v>42832</v>
      </c>
      <c r="B3372" t="s">
        <v>7</v>
      </c>
      <c r="C3372" t="s">
        <v>2</v>
      </c>
      <c r="D3372">
        <v>1632</v>
      </c>
    </row>
    <row r="3373" spans="1:4">
      <c r="A3373" s="1">
        <v>42832</v>
      </c>
      <c r="B3373" t="s">
        <v>10</v>
      </c>
      <c r="C3373" t="s">
        <v>2</v>
      </c>
      <c r="D3373">
        <v>79</v>
      </c>
    </row>
    <row r="3374" spans="1:4">
      <c r="A3374" s="1">
        <v>42832</v>
      </c>
      <c r="B3374" t="s">
        <v>12</v>
      </c>
      <c r="C3374" t="s">
        <v>2</v>
      </c>
      <c r="D3374">
        <v>101</v>
      </c>
    </row>
    <row r="3375" spans="1:4">
      <c r="A3375" s="1">
        <v>42832</v>
      </c>
      <c r="B3375" t="s">
        <v>13</v>
      </c>
      <c r="C3375" t="s">
        <v>2</v>
      </c>
      <c r="D3375">
        <v>44</v>
      </c>
    </row>
    <row r="3376" spans="1:4">
      <c r="A3376" s="1">
        <v>42832</v>
      </c>
      <c r="B3376" t="s">
        <v>14</v>
      </c>
      <c r="C3376" t="s">
        <v>2</v>
      </c>
      <c r="D3376">
        <v>131</v>
      </c>
    </row>
    <row r="3377" spans="1:4">
      <c r="A3377" s="1">
        <v>42832</v>
      </c>
      <c r="B3377" t="s">
        <v>7</v>
      </c>
      <c r="C3377" t="s">
        <v>3</v>
      </c>
      <c r="D3377">
        <v>1745</v>
      </c>
    </row>
    <row r="3378" spans="1:4">
      <c r="A3378" s="1">
        <v>42832</v>
      </c>
      <c r="B3378" t="s">
        <v>10</v>
      </c>
      <c r="C3378" t="s">
        <v>3</v>
      </c>
      <c r="D3378">
        <v>183</v>
      </c>
    </row>
    <row r="3379" spans="1:4">
      <c r="A3379" s="1">
        <v>42832</v>
      </c>
      <c r="B3379" t="s">
        <v>12</v>
      </c>
      <c r="C3379" t="s">
        <v>3</v>
      </c>
      <c r="D3379">
        <v>137</v>
      </c>
    </row>
    <row r="3380" spans="1:4">
      <c r="A3380" s="1">
        <v>42832</v>
      </c>
      <c r="B3380" t="s">
        <v>13</v>
      </c>
      <c r="C3380" t="s">
        <v>3</v>
      </c>
      <c r="D3380">
        <v>40</v>
      </c>
    </row>
    <row r="3381" spans="1:4">
      <c r="A3381" s="1">
        <v>42832</v>
      </c>
      <c r="B3381" t="s">
        <v>14</v>
      </c>
      <c r="C3381" t="s">
        <v>3</v>
      </c>
      <c r="D3381">
        <v>112</v>
      </c>
    </row>
    <row r="3382" spans="1:4">
      <c r="A3382" s="1">
        <v>42832</v>
      </c>
      <c r="B3382" t="s">
        <v>7</v>
      </c>
      <c r="C3382" t="s">
        <v>4</v>
      </c>
      <c r="D3382">
        <v>637</v>
      </c>
    </row>
    <row r="3383" spans="1:4">
      <c r="A3383" s="1">
        <v>42832</v>
      </c>
      <c r="B3383" t="s">
        <v>10</v>
      </c>
      <c r="C3383" t="s">
        <v>4</v>
      </c>
      <c r="D3383">
        <v>44</v>
      </c>
    </row>
    <row r="3384" spans="1:4">
      <c r="A3384" s="1">
        <v>42832</v>
      </c>
      <c r="B3384" t="s">
        <v>12</v>
      </c>
      <c r="C3384" t="s">
        <v>4</v>
      </c>
      <c r="D3384">
        <v>62</v>
      </c>
    </row>
    <row r="3385" spans="1:4">
      <c r="A3385" s="1">
        <v>42832</v>
      </c>
      <c r="B3385" t="s">
        <v>13</v>
      </c>
      <c r="C3385" t="s">
        <v>4</v>
      </c>
      <c r="D3385">
        <v>34</v>
      </c>
    </row>
    <row r="3386" spans="1:4">
      <c r="A3386" s="1">
        <v>42832</v>
      </c>
      <c r="B3386" t="s">
        <v>14</v>
      </c>
      <c r="C3386" t="s">
        <v>4</v>
      </c>
      <c r="D3386">
        <v>40</v>
      </c>
    </row>
    <row r="3387" spans="1:4">
      <c r="A3387" s="1">
        <v>42832</v>
      </c>
      <c r="B3387" t="s">
        <v>7</v>
      </c>
      <c r="C3387" t="s">
        <v>5</v>
      </c>
      <c r="D3387">
        <v>2006</v>
      </c>
    </row>
    <row r="3388" spans="1:4">
      <c r="A3388" s="1">
        <v>42832</v>
      </c>
      <c r="B3388" t="s">
        <v>10</v>
      </c>
      <c r="C3388" t="s">
        <v>5</v>
      </c>
      <c r="D3388">
        <v>187</v>
      </c>
    </row>
    <row r="3389" spans="1:4">
      <c r="A3389" s="1">
        <v>42832</v>
      </c>
      <c r="B3389" t="s">
        <v>12</v>
      </c>
      <c r="C3389" t="s">
        <v>5</v>
      </c>
      <c r="D3389">
        <v>194</v>
      </c>
    </row>
    <row r="3390" spans="1:4">
      <c r="A3390" s="1">
        <v>42832</v>
      </c>
      <c r="B3390" t="s">
        <v>13</v>
      </c>
      <c r="C3390" t="s">
        <v>5</v>
      </c>
      <c r="D3390">
        <v>57</v>
      </c>
    </row>
    <row r="3391" spans="1:4">
      <c r="A3391" s="1">
        <v>42832</v>
      </c>
      <c r="B3391" t="s">
        <v>14</v>
      </c>
      <c r="C3391" t="s">
        <v>5</v>
      </c>
      <c r="D3391">
        <v>180</v>
      </c>
    </row>
    <row r="3392" spans="1:4">
      <c r="A3392" s="1">
        <v>42832</v>
      </c>
      <c r="B3392" t="s">
        <v>7</v>
      </c>
      <c r="C3392" t="s">
        <v>6</v>
      </c>
      <c r="D3392">
        <v>3010</v>
      </c>
    </row>
    <row r="3393" spans="1:4">
      <c r="A3393" s="1">
        <v>42832</v>
      </c>
      <c r="B3393" t="s">
        <v>10</v>
      </c>
      <c r="C3393" t="s">
        <v>6</v>
      </c>
      <c r="D3393">
        <v>201</v>
      </c>
    </row>
    <row r="3394" spans="1:4">
      <c r="A3394" s="1">
        <v>42832</v>
      </c>
      <c r="B3394" t="s">
        <v>12</v>
      </c>
      <c r="C3394" t="s">
        <v>6</v>
      </c>
      <c r="D3394">
        <v>251</v>
      </c>
    </row>
    <row r="3395" spans="1:4">
      <c r="A3395" s="1">
        <v>42832</v>
      </c>
      <c r="B3395" t="s">
        <v>13</v>
      </c>
      <c r="C3395" t="s">
        <v>6</v>
      </c>
      <c r="D3395">
        <v>76</v>
      </c>
    </row>
    <row r="3396" spans="1:4">
      <c r="A3396" s="1">
        <v>42832</v>
      </c>
      <c r="B3396" t="s">
        <v>14</v>
      </c>
      <c r="C3396" t="s">
        <v>6</v>
      </c>
      <c r="D3396">
        <v>202</v>
      </c>
    </row>
    <row r="3397" spans="1:4">
      <c r="A3397" s="1">
        <v>42833</v>
      </c>
      <c r="B3397" t="s">
        <v>7</v>
      </c>
      <c r="C3397" t="s">
        <v>0</v>
      </c>
      <c r="D3397">
        <v>1822</v>
      </c>
    </row>
    <row r="3398" spans="1:4">
      <c r="A3398" s="1">
        <v>42833</v>
      </c>
      <c r="B3398" t="s">
        <v>10</v>
      </c>
      <c r="C3398" t="s">
        <v>0</v>
      </c>
      <c r="D3398">
        <v>83</v>
      </c>
    </row>
    <row r="3399" spans="1:4">
      <c r="A3399" s="1">
        <v>42833</v>
      </c>
      <c r="B3399" t="s">
        <v>12</v>
      </c>
      <c r="C3399" t="s">
        <v>0</v>
      </c>
      <c r="D3399">
        <v>72</v>
      </c>
    </row>
    <row r="3400" spans="1:4">
      <c r="A3400" s="1">
        <v>42833</v>
      </c>
      <c r="B3400" t="s">
        <v>13</v>
      </c>
      <c r="C3400" t="s">
        <v>0</v>
      </c>
      <c r="D3400">
        <v>35</v>
      </c>
    </row>
    <row r="3401" spans="1:4">
      <c r="A3401" s="1">
        <v>42833</v>
      </c>
      <c r="B3401" t="s">
        <v>14</v>
      </c>
      <c r="C3401" t="s">
        <v>0</v>
      </c>
      <c r="D3401">
        <v>57</v>
      </c>
    </row>
    <row r="3402" spans="1:4">
      <c r="A3402" s="1">
        <v>42833</v>
      </c>
      <c r="B3402" t="s">
        <v>7</v>
      </c>
      <c r="C3402" t="s">
        <v>1</v>
      </c>
      <c r="D3402">
        <v>288</v>
      </c>
    </row>
    <row r="3403" spans="1:4">
      <c r="A3403" s="1">
        <v>42833</v>
      </c>
      <c r="B3403" t="s">
        <v>10</v>
      </c>
      <c r="C3403" t="s">
        <v>1</v>
      </c>
      <c r="D3403">
        <v>25</v>
      </c>
    </row>
    <row r="3404" spans="1:4">
      <c r="A3404" s="1">
        <v>42833</v>
      </c>
      <c r="B3404" t="s">
        <v>12</v>
      </c>
      <c r="C3404" t="s">
        <v>1</v>
      </c>
      <c r="D3404">
        <v>25</v>
      </c>
    </row>
    <row r="3405" spans="1:4">
      <c r="A3405" s="1">
        <v>42833</v>
      </c>
      <c r="B3405" t="s">
        <v>13</v>
      </c>
      <c r="C3405" t="s">
        <v>1</v>
      </c>
      <c r="D3405">
        <v>11</v>
      </c>
    </row>
    <row r="3406" spans="1:4">
      <c r="A3406" s="1">
        <v>42833</v>
      </c>
      <c r="B3406" t="s">
        <v>14</v>
      </c>
      <c r="C3406" t="s">
        <v>1</v>
      </c>
      <c r="D3406">
        <v>19</v>
      </c>
    </row>
    <row r="3407" spans="1:4">
      <c r="A3407" s="1">
        <v>42833</v>
      </c>
      <c r="B3407" t="s">
        <v>7</v>
      </c>
      <c r="C3407" t="s">
        <v>2</v>
      </c>
      <c r="D3407">
        <v>1451</v>
      </c>
    </row>
    <row r="3408" spans="1:4">
      <c r="A3408" s="1">
        <v>42833</v>
      </c>
      <c r="B3408" t="s">
        <v>10</v>
      </c>
      <c r="C3408" t="s">
        <v>2</v>
      </c>
      <c r="D3408">
        <v>66</v>
      </c>
    </row>
    <row r="3409" spans="1:4">
      <c r="A3409" s="1">
        <v>42833</v>
      </c>
      <c r="B3409" t="s">
        <v>12</v>
      </c>
      <c r="C3409" t="s">
        <v>2</v>
      </c>
      <c r="D3409">
        <v>109</v>
      </c>
    </row>
    <row r="3410" spans="1:4">
      <c r="A3410" s="1">
        <v>42833</v>
      </c>
      <c r="B3410" t="s">
        <v>13</v>
      </c>
      <c r="C3410" t="s">
        <v>2</v>
      </c>
      <c r="D3410">
        <v>34</v>
      </c>
    </row>
    <row r="3411" spans="1:4">
      <c r="A3411" s="1">
        <v>42833</v>
      </c>
      <c r="B3411" t="s">
        <v>14</v>
      </c>
      <c r="C3411" t="s">
        <v>2</v>
      </c>
      <c r="D3411">
        <v>83</v>
      </c>
    </row>
    <row r="3412" spans="1:4">
      <c r="A3412" s="1">
        <v>42833</v>
      </c>
      <c r="B3412" t="s">
        <v>7</v>
      </c>
      <c r="C3412" t="s">
        <v>3</v>
      </c>
      <c r="D3412">
        <v>1778</v>
      </c>
    </row>
    <row r="3413" spans="1:4">
      <c r="A3413" s="1">
        <v>42833</v>
      </c>
      <c r="B3413" t="s">
        <v>10</v>
      </c>
      <c r="C3413" t="s">
        <v>3</v>
      </c>
      <c r="D3413">
        <v>155</v>
      </c>
    </row>
    <row r="3414" spans="1:4">
      <c r="A3414" s="1">
        <v>42833</v>
      </c>
      <c r="B3414" t="s">
        <v>12</v>
      </c>
      <c r="C3414" t="s">
        <v>3</v>
      </c>
      <c r="D3414">
        <v>115</v>
      </c>
    </row>
    <row r="3415" spans="1:4">
      <c r="A3415" s="1">
        <v>42833</v>
      </c>
      <c r="B3415" t="s">
        <v>13</v>
      </c>
      <c r="C3415" t="s">
        <v>3</v>
      </c>
      <c r="D3415">
        <v>34</v>
      </c>
    </row>
    <row r="3416" spans="1:4">
      <c r="A3416" s="1">
        <v>42833</v>
      </c>
      <c r="B3416" t="s">
        <v>14</v>
      </c>
      <c r="C3416" t="s">
        <v>3</v>
      </c>
      <c r="D3416">
        <v>99</v>
      </c>
    </row>
    <row r="3417" spans="1:4">
      <c r="A3417" s="1">
        <v>42833</v>
      </c>
      <c r="B3417" t="s">
        <v>7</v>
      </c>
      <c r="C3417" t="s">
        <v>4</v>
      </c>
      <c r="D3417">
        <v>531</v>
      </c>
    </row>
    <row r="3418" spans="1:4">
      <c r="A3418" s="1">
        <v>42833</v>
      </c>
      <c r="B3418" t="s">
        <v>10</v>
      </c>
      <c r="C3418" t="s">
        <v>4</v>
      </c>
      <c r="D3418">
        <v>48</v>
      </c>
    </row>
    <row r="3419" spans="1:4">
      <c r="A3419" s="1">
        <v>42833</v>
      </c>
      <c r="B3419" t="s">
        <v>12</v>
      </c>
      <c r="C3419" t="s">
        <v>4</v>
      </c>
      <c r="D3419">
        <v>46</v>
      </c>
    </row>
    <row r="3420" spans="1:4">
      <c r="A3420" s="1">
        <v>42833</v>
      </c>
      <c r="B3420" t="s">
        <v>13</v>
      </c>
      <c r="C3420" t="s">
        <v>4</v>
      </c>
      <c r="D3420">
        <v>21</v>
      </c>
    </row>
    <row r="3421" spans="1:4">
      <c r="A3421" s="1">
        <v>42833</v>
      </c>
      <c r="B3421" t="s">
        <v>14</v>
      </c>
      <c r="C3421" t="s">
        <v>4</v>
      </c>
      <c r="D3421">
        <v>49</v>
      </c>
    </row>
    <row r="3422" spans="1:4">
      <c r="A3422" s="1">
        <v>42833</v>
      </c>
      <c r="B3422" t="s">
        <v>7</v>
      </c>
      <c r="C3422" t="s">
        <v>5</v>
      </c>
      <c r="D3422">
        <v>1826</v>
      </c>
    </row>
    <row r="3423" spans="1:4">
      <c r="A3423" s="1">
        <v>42833</v>
      </c>
      <c r="B3423" t="s">
        <v>10</v>
      </c>
      <c r="C3423" t="s">
        <v>5</v>
      </c>
      <c r="D3423">
        <v>180</v>
      </c>
    </row>
    <row r="3424" spans="1:4">
      <c r="A3424" s="1">
        <v>42833</v>
      </c>
      <c r="B3424" t="s">
        <v>12</v>
      </c>
      <c r="C3424" t="s">
        <v>5</v>
      </c>
      <c r="D3424">
        <v>229</v>
      </c>
    </row>
    <row r="3425" spans="1:4">
      <c r="A3425" s="1">
        <v>42833</v>
      </c>
      <c r="B3425" t="s">
        <v>13</v>
      </c>
      <c r="C3425" t="s">
        <v>5</v>
      </c>
      <c r="D3425">
        <v>66</v>
      </c>
    </row>
    <row r="3426" spans="1:4">
      <c r="A3426" s="1">
        <v>42833</v>
      </c>
      <c r="B3426" t="s">
        <v>14</v>
      </c>
      <c r="C3426" t="s">
        <v>5</v>
      </c>
      <c r="D3426">
        <v>221</v>
      </c>
    </row>
    <row r="3427" spans="1:4">
      <c r="A3427" s="1">
        <v>42833</v>
      </c>
      <c r="B3427" t="s">
        <v>7</v>
      </c>
      <c r="C3427" t="s">
        <v>6</v>
      </c>
      <c r="D3427">
        <v>2855</v>
      </c>
    </row>
    <row r="3428" spans="1:4">
      <c r="A3428" s="1">
        <v>42833</v>
      </c>
      <c r="B3428" t="s">
        <v>10</v>
      </c>
      <c r="C3428" t="s">
        <v>6</v>
      </c>
      <c r="D3428">
        <v>250</v>
      </c>
    </row>
    <row r="3429" spans="1:4">
      <c r="A3429" s="1">
        <v>42833</v>
      </c>
      <c r="B3429" t="s">
        <v>12</v>
      </c>
      <c r="C3429" t="s">
        <v>6</v>
      </c>
      <c r="D3429">
        <v>232</v>
      </c>
    </row>
    <row r="3430" spans="1:4">
      <c r="A3430" s="1">
        <v>42833</v>
      </c>
      <c r="B3430" t="s">
        <v>13</v>
      </c>
      <c r="C3430" t="s">
        <v>6</v>
      </c>
      <c r="D3430">
        <v>74</v>
      </c>
    </row>
    <row r="3431" spans="1:4">
      <c r="A3431" s="1">
        <v>42833</v>
      </c>
      <c r="B3431" t="s">
        <v>14</v>
      </c>
      <c r="C3431" t="s">
        <v>6</v>
      </c>
      <c r="D3431">
        <v>172</v>
      </c>
    </row>
    <row r="3432" spans="1:4">
      <c r="A3432" s="1">
        <v>42834</v>
      </c>
      <c r="B3432" t="s">
        <v>7</v>
      </c>
      <c r="C3432" t="s">
        <v>0</v>
      </c>
      <c r="D3432">
        <v>2047</v>
      </c>
    </row>
    <row r="3433" spans="1:4">
      <c r="A3433" s="1">
        <v>42834</v>
      </c>
      <c r="B3433" t="s">
        <v>10</v>
      </c>
      <c r="C3433" t="s">
        <v>0</v>
      </c>
      <c r="D3433">
        <v>125</v>
      </c>
    </row>
    <row r="3434" spans="1:4">
      <c r="A3434" s="1">
        <v>42834</v>
      </c>
      <c r="B3434" t="s">
        <v>12</v>
      </c>
      <c r="C3434" t="s">
        <v>0</v>
      </c>
      <c r="D3434">
        <v>91</v>
      </c>
    </row>
    <row r="3435" spans="1:4">
      <c r="A3435" s="1">
        <v>42834</v>
      </c>
      <c r="B3435" t="s">
        <v>13</v>
      </c>
      <c r="C3435" t="s">
        <v>0</v>
      </c>
      <c r="D3435">
        <v>18</v>
      </c>
    </row>
    <row r="3436" spans="1:4">
      <c r="A3436" s="1">
        <v>42834</v>
      </c>
      <c r="B3436" t="s">
        <v>14</v>
      </c>
      <c r="C3436" t="s">
        <v>0</v>
      </c>
      <c r="D3436">
        <v>88</v>
      </c>
    </row>
    <row r="3437" spans="1:4">
      <c r="A3437" s="1">
        <v>42834</v>
      </c>
      <c r="B3437" t="s">
        <v>7</v>
      </c>
      <c r="C3437" t="s">
        <v>1</v>
      </c>
      <c r="D3437">
        <v>295</v>
      </c>
    </row>
    <row r="3438" spans="1:4">
      <c r="A3438" s="1">
        <v>42834</v>
      </c>
      <c r="B3438" t="s">
        <v>10</v>
      </c>
      <c r="C3438" t="s">
        <v>1</v>
      </c>
      <c r="D3438">
        <v>21</v>
      </c>
    </row>
    <row r="3439" spans="1:4">
      <c r="A3439" s="1">
        <v>42834</v>
      </c>
      <c r="B3439" t="s">
        <v>12</v>
      </c>
      <c r="C3439" t="s">
        <v>1</v>
      </c>
      <c r="D3439">
        <v>32</v>
      </c>
    </row>
    <row r="3440" spans="1:4">
      <c r="A3440" s="1">
        <v>42834</v>
      </c>
      <c r="B3440" t="s">
        <v>13</v>
      </c>
      <c r="C3440" t="s">
        <v>1</v>
      </c>
      <c r="D3440">
        <v>12</v>
      </c>
    </row>
    <row r="3441" spans="1:4">
      <c r="A3441" s="1">
        <v>42834</v>
      </c>
      <c r="B3441" t="s">
        <v>14</v>
      </c>
      <c r="C3441" t="s">
        <v>1</v>
      </c>
      <c r="D3441">
        <v>32</v>
      </c>
    </row>
    <row r="3442" spans="1:4">
      <c r="A3442" s="1">
        <v>42834</v>
      </c>
      <c r="B3442" t="s">
        <v>7</v>
      </c>
      <c r="C3442" t="s">
        <v>2</v>
      </c>
      <c r="D3442">
        <v>1436</v>
      </c>
    </row>
    <row r="3443" spans="1:4">
      <c r="A3443" s="1">
        <v>42834</v>
      </c>
      <c r="B3443" t="s">
        <v>10</v>
      </c>
      <c r="C3443" t="s">
        <v>2</v>
      </c>
      <c r="D3443">
        <v>85</v>
      </c>
    </row>
    <row r="3444" spans="1:4">
      <c r="A3444" s="1">
        <v>42834</v>
      </c>
      <c r="B3444" t="s">
        <v>12</v>
      </c>
      <c r="C3444" t="s">
        <v>2</v>
      </c>
      <c r="D3444">
        <v>115</v>
      </c>
    </row>
    <row r="3445" spans="1:4">
      <c r="A3445" s="1">
        <v>42834</v>
      </c>
      <c r="B3445" t="s">
        <v>13</v>
      </c>
      <c r="C3445" t="s">
        <v>2</v>
      </c>
      <c r="D3445">
        <v>33</v>
      </c>
    </row>
    <row r="3446" spans="1:4">
      <c r="A3446" s="1">
        <v>42834</v>
      </c>
      <c r="B3446" t="s">
        <v>14</v>
      </c>
      <c r="C3446" t="s">
        <v>2</v>
      </c>
      <c r="D3446">
        <v>113</v>
      </c>
    </row>
    <row r="3447" spans="1:4">
      <c r="A3447" s="1">
        <v>42834</v>
      </c>
      <c r="B3447" t="s">
        <v>7</v>
      </c>
      <c r="C3447" t="s">
        <v>3</v>
      </c>
      <c r="D3447">
        <v>1681</v>
      </c>
    </row>
    <row r="3448" spans="1:4">
      <c r="A3448" s="1">
        <v>42834</v>
      </c>
      <c r="B3448" t="s">
        <v>10</v>
      </c>
      <c r="C3448" t="s">
        <v>3</v>
      </c>
      <c r="D3448">
        <v>169</v>
      </c>
    </row>
    <row r="3449" spans="1:4">
      <c r="A3449" s="1">
        <v>42834</v>
      </c>
      <c r="B3449" t="s">
        <v>12</v>
      </c>
      <c r="C3449" t="s">
        <v>3</v>
      </c>
      <c r="D3449">
        <v>141</v>
      </c>
    </row>
    <row r="3450" spans="1:4">
      <c r="A3450" s="1">
        <v>42834</v>
      </c>
      <c r="B3450" t="s">
        <v>13</v>
      </c>
      <c r="C3450" t="s">
        <v>3</v>
      </c>
      <c r="D3450">
        <v>49</v>
      </c>
    </row>
    <row r="3451" spans="1:4">
      <c r="A3451" s="1">
        <v>42834</v>
      </c>
      <c r="B3451" t="s">
        <v>14</v>
      </c>
      <c r="C3451" t="s">
        <v>3</v>
      </c>
      <c r="D3451">
        <v>128</v>
      </c>
    </row>
    <row r="3452" spans="1:4">
      <c r="A3452" s="1">
        <v>42834</v>
      </c>
      <c r="B3452" t="s">
        <v>7</v>
      </c>
      <c r="C3452" t="s">
        <v>4</v>
      </c>
      <c r="D3452">
        <v>627</v>
      </c>
    </row>
    <row r="3453" spans="1:4">
      <c r="A3453" s="1">
        <v>42834</v>
      </c>
      <c r="B3453" t="s">
        <v>10</v>
      </c>
      <c r="C3453" t="s">
        <v>4</v>
      </c>
      <c r="D3453">
        <v>76</v>
      </c>
    </row>
    <row r="3454" spans="1:4">
      <c r="A3454" s="1">
        <v>42834</v>
      </c>
      <c r="B3454" t="s">
        <v>12</v>
      </c>
      <c r="C3454" t="s">
        <v>4</v>
      </c>
      <c r="D3454">
        <v>61</v>
      </c>
    </row>
    <row r="3455" spans="1:4">
      <c r="A3455" s="1">
        <v>42834</v>
      </c>
      <c r="B3455" t="s">
        <v>13</v>
      </c>
      <c r="C3455" t="s">
        <v>4</v>
      </c>
      <c r="D3455">
        <v>20</v>
      </c>
    </row>
    <row r="3456" spans="1:4">
      <c r="A3456" s="1">
        <v>42834</v>
      </c>
      <c r="B3456" t="s">
        <v>14</v>
      </c>
      <c r="C3456" t="s">
        <v>4</v>
      </c>
      <c r="D3456">
        <v>55</v>
      </c>
    </row>
    <row r="3457" spans="1:4">
      <c r="A3457" s="1">
        <v>42834</v>
      </c>
      <c r="B3457" t="s">
        <v>7</v>
      </c>
      <c r="C3457" t="s">
        <v>5</v>
      </c>
      <c r="D3457">
        <v>2378</v>
      </c>
    </row>
    <row r="3458" spans="1:4">
      <c r="A3458" s="1">
        <v>42834</v>
      </c>
      <c r="B3458" t="s">
        <v>10</v>
      </c>
      <c r="C3458" t="s">
        <v>5</v>
      </c>
      <c r="D3458">
        <v>250</v>
      </c>
    </row>
    <row r="3459" spans="1:4">
      <c r="A3459" s="1">
        <v>42834</v>
      </c>
      <c r="B3459" t="s">
        <v>12</v>
      </c>
      <c r="C3459" t="s">
        <v>5</v>
      </c>
      <c r="D3459">
        <v>272</v>
      </c>
    </row>
    <row r="3460" spans="1:4">
      <c r="A3460" s="1">
        <v>42834</v>
      </c>
      <c r="B3460" t="s">
        <v>13</v>
      </c>
      <c r="C3460" t="s">
        <v>5</v>
      </c>
      <c r="D3460">
        <v>79</v>
      </c>
    </row>
    <row r="3461" spans="1:4">
      <c r="A3461" s="1">
        <v>42834</v>
      </c>
      <c r="B3461" t="s">
        <v>14</v>
      </c>
      <c r="C3461" t="s">
        <v>5</v>
      </c>
      <c r="D3461">
        <v>242</v>
      </c>
    </row>
    <row r="3462" spans="1:4">
      <c r="A3462" s="1">
        <v>42834</v>
      </c>
      <c r="B3462" t="s">
        <v>7</v>
      </c>
      <c r="C3462" t="s">
        <v>6</v>
      </c>
      <c r="D3462">
        <v>3359</v>
      </c>
    </row>
    <row r="3463" spans="1:4">
      <c r="A3463" s="1">
        <v>42834</v>
      </c>
      <c r="B3463" t="s">
        <v>10</v>
      </c>
      <c r="C3463" t="s">
        <v>6</v>
      </c>
      <c r="D3463">
        <v>304</v>
      </c>
    </row>
    <row r="3464" spans="1:4">
      <c r="A3464" s="1">
        <v>42834</v>
      </c>
      <c r="B3464" t="s">
        <v>12</v>
      </c>
      <c r="C3464" t="s">
        <v>6</v>
      </c>
      <c r="D3464">
        <v>288</v>
      </c>
    </row>
    <row r="3465" spans="1:4">
      <c r="A3465" s="1">
        <v>42834</v>
      </c>
      <c r="B3465" t="s">
        <v>13</v>
      </c>
      <c r="C3465" t="s">
        <v>6</v>
      </c>
      <c r="D3465">
        <v>90</v>
      </c>
    </row>
    <row r="3466" spans="1:4">
      <c r="A3466" s="1">
        <v>42834</v>
      </c>
      <c r="B3466" t="s">
        <v>14</v>
      </c>
      <c r="C3466" t="s">
        <v>6</v>
      </c>
      <c r="D3466">
        <v>242</v>
      </c>
    </row>
    <row r="3467" spans="1:4">
      <c r="A3467" s="1">
        <v>42835</v>
      </c>
      <c r="B3467" t="s">
        <v>7</v>
      </c>
      <c r="C3467" t="s">
        <v>0</v>
      </c>
      <c r="D3467">
        <v>2142</v>
      </c>
    </row>
    <row r="3468" spans="1:4">
      <c r="A3468" s="1">
        <v>42835</v>
      </c>
      <c r="B3468" t="s">
        <v>10</v>
      </c>
      <c r="C3468" t="s">
        <v>0</v>
      </c>
      <c r="D3468">
        <v>139</v>
      </c>
    </row>
    <row r="3469" spans="1:4">
      <c r="A3469" s="1">
        <v>42835</v>
      </c>
      <c r="B3469" t="s">
        <v>12</v>
      </c>
      <c r="C3469" t="s">
        <v>0</v>
      </c>
      <c r="D3469">
        <v>110</v>
      </c>
    </row>
    <row r="3470" spans="1:4">
      <c r="A3470" s="1">
        <v>42835</v>
      </c>
      <c r="B3470" t="s">
        <v>13</v>
      </c>
      <c r="C3470" t="s">
        <v>0</v>
      </c>
      <c r="D3470">
        <v>42</v>
      </c>
    </row>
    <row r="3471" spans="1:4">
      <c r="A3471" s="1">
        <v>42835</v>
      </c>
      <c r="B3471" t="s">
        <v>14</v>
      </c>
      <c r="C3471" t="s">
        <v>0</v>
      </c>
      <c r="D3471">
        <v>86</v>
      </c>
    </row>
    <row r="3472" spans="1:4">
      <c r="A3472" s="1">
        <v>42835</v>
      </c>
      <c r="B3472" t="s">
        <v>7</v>
      </c>
      <c r="C3472" t="s">
        <v>1</v>
      </c>
      <c r="D3472">
        <v>381</v>
      </c>
    </row>
    <row r="3473" spans="1:4">
      <c r="A3473" s="1">
        <v>42835</v>
      </c>
      <c r="B3473" t="s">
        <v>10</v>
      </c>
      <c r="C3473" t="s">
        <v>1</v>
      </c>
      <c r="D3473">
        <v>19</v>
      </c>
    </row>
    <row r="3474" spans="1:4">
      <c r="A3474" s="1">
        <v>42835</v>
      </c>
      <c r="B3474" t="s">
        <v>12</v>
      </c>
      <c r="C3474" t="s">
        <v>1</v>
      </c>
      <c r="D3474">
        <v>47</v>
      </c>
    </row>
    <row r="3475" spans="1:4">
      <c r="A3475" s="1">
        <v>42835</v>
      </c>
      <c r="B3475" t="s">
        <v>13</v>
      </c>
      <c r="C3475" t="s">
        <v>1</v>
      </c>
      <c r="D3475">
        <v>9</v>
      </c>
    </row>
    <row r="3476" spans="1:4">
      <c r="A3476" s="1">
        <v>42835</v>
      </c>
      <c r="B3476" t="s">
        <v>14</v>
      </c>
      <c r="C3476" t="s">
        <v>1</v>
      </c>
      <c r="D3476">
        <v>26</v>
      </c>
    </row>
    <row r="3477" spans="1:4">
      <c r="A3477" s="1">
        <v>42835</v>
      </c>
      <c r="B3477" t="s">
        <v>7</v>
      </c>
      <c r="C3477" t="s">
        <v>2</v>
      </c>
      <c r="D3477">
        <v>1733</v>
      </c>
    </row>
    <row r="3478" spans="1:4">
      <c r="A3478" s="1">
        <v>42835</v>
      </c>
      <c r="B3478" t="s">
        <v>10</v>
      </c>
      <c r="C3478" t="s">
        <v>2</v>
      </c>
      <c r="D3478">
        <v>119</v>
      </c>
    </row>
    <row r="3479" spans="1:4">
      <c r="A3479" s="1">
        <v>42835</v>
      </c>
      <c r="B3479" t="s">
        <v>12</v>
      </c>
      <c r="C3479" t="s">
        <v>2</v>
      </c>
      <c r="D3479">
        <v>148</v>
      </c>
    </row>
    <row r="3480" spans="1:4">
      <c r="A3480" s="1">
        <v>42835</v>
      </c>
      <c r="B3480" t="s">
        <v>13</v>
      </c>
      <c r="C3480" t="s">
        <v>2</v>
      </c>
      <c r="D3480">
        <v>54</v>
      </c>
    </row>
    <row r="3481" spans="1:4">
      <c r="A3481" s="1">
        <v>42835</v>
      </c>
      <c r="B3481" t="s">
        <v>14</v>
      </c>
      <c r="C3481" t="s">
        <v>2</v>
      </c>
      <c r="D3481">
        <v>133</v>
      </c>
    </row>
    <row r="3482" spans="1:4">
      <c r="A3482" s="1">
        <v>42835</v>
      </c>
      <c r="B3482" t="s">
        <v>7</v>
      </c>
      <c r="C3482" t="s">
        <v>3</v>
      </c>
      <c r="D3482">
        <v>1803</v>
      </c>
    </row>
    <row r="3483" spans="1:4">
      <c r="A3483" s="1">
        <v>42835</v>
      </c>
      <c r="B3483" t="s">
        <v>10</v>
      </c>
      <c r="C3483" t="s">
        <v>3</v>
      </c>
      <c r="D3483">
        <v>216</v>
      </c>
    </row>
    <row r="3484" spans="1:4">
      <c r="A3484" s="1">
        <v>42835</v>
      </c>
      <c r="B3484" t="s">
        <v>12</v>
      </c>
      <c r="C3484" t="s">
        <v>3</v>
      </c>
      <c r="D3484">
        <v>173</v>
      </c>
    </row>
    <row r="3485" spans="1:4">
      <c r="A3485" s="1">
        <v>42835</v>
      </c>
      <c r="B3485" t="s">
        <v>13</v>
      </c>
      <c r="C3485" t="s">
        <v>3</v>
      </c>
      <c r="D3485">
        <v>58</v>
      </c>
    </row>
    <row r="3486" spans="1:4">
      <c r="A3486" s="1">
        <v>42835</v>
      </c>
      <c r="B3486" t="s">
        <v>14</v>
      </c>
      <c r="C3486" t="s">
        <v>3</v>
      </c>
      <c r="D3486">
        <v>91</v>
      </c>
    </row>
    <row r="3487" spans="1:4">
      <c r="A3487" s="1">
        <v>42835</v>
      </c>
      <c r="B3487" t="s">
        <v>7</v>
      </c>
      <c r="C3487" t="s">
        <v>4</v>
      </c>
      <c r="D3487">
        <v>664</v>
      </c>
    </row>
    <row r="3488" spans="1:4">
      <c r="A3488" s="1">
        <v>42835</v>
      </c>
      <c r="B3488" t="s">
        <v>10</v>
      </c>
      <c r="C3488" t="s">
        <v>4</v>
      </c>
      <c r="D3488">
        <v>60</v>
      </c>
    </row>
    <row r="3489" spans="1:4">
      <c r="A3489" s="1">
        <v>42835</v>
      </c>
      <c r="B3489" t="s">
        <v>12</v>
      </c>
      <c r="C3489" t="s">
        <v>4</v>
      </c>
      <c r="D3489">
        <v>80</v>
      </c>
    </row>
    <row r="3490" spans="1:4">
      <c r="A3490" s="1">
        <v>42835</v>
      </c>
      <c r="B3490" t="s">
        <v>13</v>
      </c>
      <c r="C3490" t="s">
        <v>4</v>
      </c>
      <c r="D3490">
        <v>23</v>
      </c>
    </row>
    <row r="3491" spans="1:4">
      <c r="A3491" s="1">
        <v>42835</v>
      </c>
      <c r="B3491" t="s">
        <v>14</v>
      </c>
      <c r="C3491" t="s">
        <v>4</v>
      </c>
      <c r="D3491">
        <v>55</v>
      </c>
    </row>
    <row r="3492" spans="1:4">
      <c r="A3492" s="1">
        <v>42835</v>
      </c>
      <c r="B3492" t="s">
        <v>7</v>
      </c>
      <c r="C3492" t="s">
        <v>5</v>
      </c>
      <c r="D3492">
        <v>2398</v>
      </c>
    </row>
    <row r="3493" spans="1:4">
      <c r="A3493" s="1">
        <v>42835</v>
      </c>
      <c r="B3493" t="s">
        <v>10</v>
      </c>
      <c r="C3493" t="s">
        <v>5</v>
      </c>
      <c r="D3493">
        <v>238</v>
      </c>
    </row>
    <row r="3494" spans="1:4">
      <c r="A3494" s="1">
        <v>42835</v>
      </c>
      <c r="B3494" t="s">
        <v>12</v>
      </c>
      <c r="C3494" t="s">
        <v>5</v>
      </c>
      <c r="D3494">
        <v>315</v>
      </c>
    </row>
    <row r="3495" spans="1:4">
      <c r="A3495" s="1">
        <v>42835</v>
      </c>
      <c r="B3495" t="s">
        <v>13</v>
      </c>
      <c r="C3495" t="s">
        <v>5</v>
      </c>
      <c r="D3495">
        <v>69</v>
      </c>
    </row>
    <row r="3496" spans="1:4">
      <c r="A3496" s="1">
        <v>42835</v>
      </c>
      <c r="B3496" t="s">
        <v>14</v>
      </c>
      <c r="C3496" t="s">
        <v>5</v>
      </c>
      <c r="D3496">
        <v>223</v>
      </c>
    </row>
    <row r="3497" spans="1:4">
      <c r="A3497" s="1">
        <v>42835</v>
      </c>
      <c r="B3497" t="s">
        <v>7</v>
      </c>
      <c r="C3497" t="s">
        <v>6</v>
      </c>
      <c r="D3497">
        <v>3357</v>
      </c>
    </row>
    <row r="3498" spans="1:4">
      <c r="A3498" s="1">
        <v>42835</v>
      </c>
      <c r="B3498" t="s">
        <v>10</v>
      </c>
      <c r="C3498" t="s">
        <v>6</v>
      </c>
      <c r="D3498">
        <v>270</v>
      </c>
    </row>
    <row r="3499" spans="1:4">
      <c r="A3499" s="1">
        <v>42835</v>
      </c>
      <c r="B3499" t="s">
        <v>12</v>
      </c>
      <c r="C3499" t="s">
        <v>6</v>
      </c>
      <c r="D3499">
        <v>296</v>
      </c>
    </row>
    <row r="3500" spans="1:4">
      <c r="A3500" s="1">
        <v>42835</v>
      </c>
      <c r="B3500" t="s">
        <v>13</v>
      </c>
      <c r="C3500" t="s">
        <v>6</v>
      </c>
      <c r="D3500">
        <v>97</v>
      </c>
    </row>
    <row r="3501" spans="1:4">
      <c r="A3501" s="1">
        <v>42835</v>
      </c>
      <c r="B3501" t="s">
        <v>14</v>
      </c>
      <c r="C3501" t="s">
        <v>6</v>
      </c>
      <c r="D3501">
        <v>266</v>
      </c>
    </row>
    <row r="3502" spans="1:4">
      <c r="A3502" s="1">
        <v>42836</v>
      </c>
      <c r="B3502" t="s">
        <v>7</v>
      </c>
      <c r="C3502" t="s">
        <v>0</v>
      </c>
      <c r="D3502">
        <v>2237</v>
      </c>
    </row>
    <row r="3503" spans="1:4">
      <c r="A3503" s="1">
        <v>42836</v>
      </c>
      <c r="B3503" t="s">
        <v>10</v>
      </c>
      <c r="C3503" t="s">
        <v>0</v>
      </c>
      <c r="D3503">
        <v>124</v>
      </c>
    </row>
    <row r="3504" spans="1:4">
      <c r="A3504" s="1">
        <v>42836</v>
      </c>
      <c r="B3504" t="s">
        <v>12</v>
      </c>
      <c r="C3504" t="s">
        <v>0</v>
      </c>
      <c r="D3504">
        <v>109</v>
      </c>
    </row>
    <row r="3505" spans="1:4">
      <c r="A3505" s="1">
        <v>42836</v>
      </c>
      <c r="B3505" t="s">
        <v>13</v>
      </c>
      <c r="C3505" t="s">
        <v>0</v>
      </c>
      <c r="D3505">
        <v>56</v>
      </c>
    </row>
    <row r="3506" spans="1:4">
      <c r="A3506" s="1">
        <v>42836</v>
      </c>
      <c r="B3506" t="s">
        <v>14</v>
      </c>
      <c r="C3506" t="s">
        <v>0</v>
      </c>
      <c r="D3506">
        <v>90</v>
      </c>
    </row>
    <row r="3507" spans="1:4">
      <c r="A3507" s="1">
        <v>42836</v>
      </c>
      <c r="B3507" t="s">
        <v>7</v>
      </c>
      <c r="C3507" t="s">
        <v>1</v>
      </c>
      <c r="D3507">
        <v>410</v>
      </c>
    </row>
    <row r="3508" spans="1:4">
      <c r="A3508" s="1">
        <v>42836</v>
      </c>
      <c r="B3508" t="s">
        <v>10</v>
      </c>
      <c r="C3508" t="s">
        <v>1</v>
      </c>
      <c r="D3508">
        <v>25</v>
      </c>
    </row>
    <row r="3509" spans="1:4">
      <c r="A3509" s="1">
        <v>42836</v>
      </c>
      <c r="B3509" t="s">
        <v>12</v>
      </c>
      <c r="C3509" t="s">
        <v>1</v>
      </c>
      <c r="D3509">
        <v>35</v>
      </c>
    </row>
    <row r="3510" spans="1:4">
      <c r="A3510" s="1">
        <v>42836</v>
      </c>
      <c r="B3510" t="s">
        <v>13</v>
      </c>
      <c r="C3510" t="s">
        <v>1</v>
      </c>
      <c r="D3510">
        <v>7</v>
      </c>
    </row>
    <row r="3511" spans="1:4">
      <c r="A3511" s="1">
        <v>42836</v>
      </c>
      <c r="B3511" t="s">
        <v>14</v>
      </c>
      <c r="C3511" t="s">
        <v>1</v>
      </c>
      <c r="D3511">
        <v>27</v>
      </c>
    </row>
    <row r="3512" spans="1:4">
      <c r="A3512" s="1">
        <v>42836</v>
      </c>
      <c r="B3512" t="s">
        <v>7</v>
      </c>
      <c r="C3512" t="s">
        <v>2</v>
      </c>
      <c r="D3512">
        <v>1828</v>
      </c>
    </row>
    <row r="3513" spans="1:4">
      <c r="A3513" s="1">
        <v>42836</v>
      </c>
      <c r="B3513" t="s">
        <v>10</v>
      </c>
      <c r="C3513" t="s">
        <v>2</v>
      </c>
      <c r="D3513">
        <v>102</v>
      </c>
    </row>
    <row r="3514" spans="1:4">
      <c r="A3514" s="1">
        <v>42836</v>
      </c>
      <c r="B3514" t="s">
        <v>12</v>
      </c>
      <c r="C3514" t="s">
        <v>2</v>
      </c>
      <c r="D3514">
        <v>151</v>
      </c>
    </row>
    <row r="3515" spans="1:4">
      <c r="A3515" s="1">
        <v>42836</v>
      </c>
      <c r="B3515" t="s">
        <v>13</v>
      </c>
      <c r="C3515" t="s">
        <v>2</v>
      </c>
      <c r="D3515">
        <v>49</v>
      </c>
    </row>
    <row r="3516" spans="1:4">
      <c r="A3516" s="1">
        <v>42836</v>
      </c>
      <c r="B3516" t="s">
        <v>14</v>
      </c>
      <c r="C3516" t="s">
        <v>2</v>
      </c>
      <c r="D3516">
        <v>122</v>
      </c>
    </row>
    <row r="3517" spans="1:4">
      <c r="A3517" s="1">
        <v>42836</v>
      </c>
      <c r="B3517" t="s">
        <v>7</v>
      </c>
      <c r="C3517" t="s">
        <v>3</v>
      </c>
      <c r="D3517">
        <v>2175</v>
      </c>
    </row>
    <row r="3518" spans="1:4">
      <c r="A3518" s="1">
        <v>42836</v>
      </c>
      <c r="B3518" t="s">
        <v>10</v>
      </c>
      <c r="C3518" t="s">
        <v>3</v>
      </c>
      <c r="D3518">
        <v>176</v>
      </c>
    </row>
    <row r="3519" spans="1:4">
      <c r="A3519" s="1">
        <v>42836</v>
      </c>
      <c r="B3519" t="s">
        <v>12</v>
      </c>
      <c r="C3519" t="s">
        <v>3</v>
      </c>
      <c r="D3519">
        <v>150</v>
      </c>
    </row>
    <row r="3520" spans="1:4">
      <c r="A3520" s="1">
        <v>42836</v>
      </c>
      <c r="B3520" t="s">
        <v>13</v>
      </c>
      <c r="C3520" t="s">
        <v>3</v>
      </c>
      <c r="D3520">
        <v>56</v>
      </c>
    </row>
    <row r="3521" spans="1:4">
      <c r="A3521" s="1">
        <v>42836</v>
      </c>
      <c r="B3521" t="s">
        <v>14</v>
      </c>
      <c r="C3521" t="s">
        <v>3</v>
      </c>
      <c r="D3521">
        <v>77</v>
      </c>
    </row>
    <row r="3522" spans="1:4">
      <c r="A3522" s="1">
        <v>42836</v>
      </c>
      <c r="B3522" t="s">
        <v>7</v>
      </c>
      <c r="C3522" t="s">
        <v>4</v>
      </c>
      <c r="D3522">
        <v>716</v>
      </c>
    </row>
    <row r="3523" spans="1:4">
      <c r="A3523" s="1">
        <v>42836</v>
      </c>
      <c r="B3523" t="s">
        <v>10</v>
      </c>
      <c r="C3523" t="s">
        <v>4</v>
      </c>
      <c r="D3523">
        <v>69</v>
      </c>
    </row>
    <row r="3524" spans="1:4">
      <c r="A3524" s="1">
        <v>42836</v>
      </c>
      <c r="B3524" t="s">
        <v>12</v>
      </c>
      <c r="C3524" t="s">
        <v>4</v>
      </c>
      <c r="D3524">
        <v>65</v>
      </c>
    </row>
    <row r="3525" spans="1:4">
      <c r="A3525" s="1">
        <v>42836</v>
      </c>
      <c r="B3525" t="s">
        <v>13</v>
      </c>
      <c r="C3525" t="s">
        <v>4</v>
      </c>
      <c r="D3525">
        <v>30</v>
      </c>
    </row>
    <row r="3526" spans="1:4">
      <c r="A3526" s="1">
        <v>42836</v>
      </c>
      <c r="B3526" t="s">
        <v>14</v>
      </c>
      <c r="C3526" t="s">
        <v>4</v>
      </c>
      <c r="D3526">
        <v>68</v>
      </c>
    </row>
    <row r="3527" spans="1:4">
      <c r="A3527" s="1">
        <v>42836</v>
      </c>
      <c r="B3527" t="s">
        <v>7</v>
      </c>
      <c r="C3527" t="s">
        <v>5</v>
      </c>
      <c r="D3527">
        <v>2345</v>
      </c>
    </row>
    <row r="3528" spans="1:4">
      <c r="A3528" s="1">
        <v>42836</v>
      </c>
      <c r="B3528" t="s">
        <v>10</v>
      </c>
      <c r="C3528" t="s">
        <v>5</v>
      </c>
      <c r="D3528">
        <v>243</v>
      </c>
    </row>
    <row r="3529" spans="1:4">
      <c r="A3529" s="1">
        <v>42836</v>
      </c>
      <c r="B3529" t="s">
        <v>12</v>
      </c>
      <c r="C3529" t="s">
        <v>5</v>
      </c>
      <c r="D3529">
        <v>290</v>
      </c>
    </row>
    <row r="3530" spans="1:4">
      <c r="A3530" s="1">
        <v>42836</v>
      </c>
      <c r="B3530" t="s">
        <v>13</v>
      </c>
      <c r="C3530" t="s">
        <v>5</v>
      </c>
      <c r="D3530">
        <v>75</v>
      </c>
    </row>
    <row r="3531" spans="1:4">
      <c r="A3531" s="1">
        <v>42836</v>
      </c>
      <c r="B3531" t="s">
        <v>14</v>
      </c>
      <c r="C3531" t="s">
        <v>5</v>
      </c>
      <c r="D3531">
        <v>248</v>
      </c>
    </row>
    <row r="3532" spans="1:4">
      <c r="A3532" s="1">
        <v>42836</v>
      </c>
      <c r="B3532" t="s">
        <v>7</v>
      </c>
      <c r="C3532" t="s">
        <v>6</v>
      </c>
      <c r="D3532">
        <v>3573</v>
      </c>
    </row>
    <row r="3533" spans="1:4">
      <c r="A3533" s="1">
        <v>42836</v>
      </c>
      <c r="B3533" t="s">
        <v>10</v>
      </c>
      <c r="C3533" t="s">
        <v>6</v>
      </c>
      <c r="D3533">
        <v>290</v>
      </c>
    </row>
    <row r="3534" spans="1:4">
      <c r="A3534" s="1">
        <v>42836</v>
      </c>
      <c r="B3534" t="s">
        <v>12</v>
      </c>
      <c r="C3534" t="s">
        <v>6</v>
      </c>
      <c r="D3534">
        <v>318</v>
      </c>
    </row>
    <row r="3535" spans="1:4">
      <c r="A3535" s="1">
        <v>42836</v>
      </c>
      <c r="B3535" t="s">
        <v>13</v>
      </c>
      <c r="C3535" t="s">
        <v>6</v>
      </c>
      <c r="D3535">
        <v>100</v>
      </c>
    </row>
    <row r="3536" spans="1:4">
      <c r="A3536" s="1">
        <v>42836</v>
      </c>
      <c r="B3536" t="s">
        <v>14</v>
      </c>
      <c r="C3536" t="s">
        <v>6</v>
      </c>
      <c r="D3536">
        <v>262</v>
      </c>
    </row>
    <row r="3537" spans="1:4">
      <c r="A3537" s="1">
        <v>42837</v>
      </c>
      <c r="B3537" t="s">
        <v>7</v>
      </c>
      <c r="C3537" t="s">
        <v>0</v>
      </c>
      <c r="D3537">
        <v>2057</v>
      </c>
    </row>
    <row r="3538" spans="1:4">
      <c r="A3538" s="1">
        <v>42837</v>
      </c>
      <c r="B3538" t="s">
        <v>10</v>
      </c>
      <c r="C3538" t="s">
        <v>0</v>
      </c>
      <c r="D3538">
        <v>110</v>
      </c>
    </row>
    <row r="3539" spans="1:4">
      <c r="A3539" s="1">
        <v>42837</v>
      </c>
      <c r="B3539" t="s">
        <v>12</v>
      </c>
      <c r="C3539" t="s">
        <v>0</v>
      </c>
      <c r="D3539">
        <v>88</v>
      </c>
    </row>
    <row r="3540" spans="1:4">
      <c r="A3540" s="1">
        <v>42837</v>
      </c>
      <c r="B3540" t="s">
        <v>13</v>
      </c>
      <c r="C3540" t="s">
        <v>0</v>
      </c>
      <c r="D3540">
        <v>37</v>
      </c>
    </row>
    <row r="3541" spans="1:4">
      <c r="A3541" s="1">
        <v>42837</v>
      </c>
      <c r="B3541" t="s">
        <v>14</v>
      </c>
      <c r="C3541" t="s">
        <v>0</v>
      </c>
      <c r="D3541">
        <v>97</v>
      </c>
    </row>
    <row r="3542" spans="1:4">
      <c r="A3542" s="1">
        <v>42837</v>
      </c>
      <c r="B3542" t="s">
        <v>7</v>
      </c>
      <c r="C3542" t="s">
        <v>1</v>
      </c>
      <c r="D3542">
        <v>379</v>
      </c>
    </row>
    <row r="3543" spans="1:4">
      <c r="A3543" s="1">
        <v>42837</v>
      </c>
      <c r="B3543" t="s">
        <v>10</v>
      </c>
      <c r="C3543" t="s">
        <v>1</v>
      </c>
      <c r="D3543">
        <v>17</v>
      </c>
    </row>
    <row r="3544" spans="1:4">
      <c r="A3544" s="1">
        <v>42837</v>
      </c>
      <c r="B3544" t="s">
        <v>12</v>
      </c>
      <c r="C3544" t="s">
        <v>1</v>
      </c>
      <c r="D3544">
        <v>49</v>
      </c>
    </row>
    <row r="3545" spans="1:4">
      <c r="A3545" s="1">
        <v>42837</v>
      </c>
      <c r="B3545" t="s">
        <v>13</v>
      </c>
      <c r="C3545" t="s">
        <v>1</v>
      </c>
      <c r="D3545">
        <v>14</v>
      </c>
    </row>
    <row r="3546" spans="1:4">
      <c r="A3546" s="1">
        <v>42837</v>
      </c>
      <c r="B3546" t="s">
        <v>14</v>
      </c>
      <c r="C3546" t="s">
        <v>1</v>
      </c>
      <c r="D3546">
        <v>20</v>
      </c>
    </row>
    <row r="3547" spans="1:4">
      <c r="A3547" s="1">
        <v>42837</v>
      </c>
      <c r="B3547" t="s">
        <v>7</v>
      </c>
      <c r="C3547" t="s">
        <v>2</v>
      </c>
      <c r="D3547">
        <v>1734</v>
      </c>
    </row>
    <row r="3548" spans="1:4">
      <c r="A3548" s="1">
        <v>42837</v>
      </c>
      <c r="B3548" t="s">
        <v>10</v>
      </c>
      <c r="C3548" t="s">
        <v>2</v>
      </c>
      <c r="D3548">
        <v>101</v>
      </c>
    </row>
    <row r="3549" spans="1:4">
      <c r="A3549" s="1">
        <v>42837</v>
      </c>
      <c r="B3549" t="s">
        <v>12</v>
      </c>
      <c r="C3549" t="s">
        <v>2</v>
      </c>
      <c r="D3549">
        <v>135</v>
      </c>
    </row>
    <row r="3550" spans="1:4">
      <c r="A3550" s="1">
        <v>42837</v>
      </c>
      <c r="B3550" t="s">
        <v>13</v>
      </c>
      <c r="C3550" t="s">
        <v>2</v>
      </c>
      <c r="D3550">
        <v>48</v>
      </c>
    </row>
    <row r="3551" spans="1:4">
      <c r="A3551" s="1">
        <v>42837</v>
      </c>
      <c r="B3551" t="s">
        <v>14</v>
      </c>
      <c r="C3551" t="s">
        <v>2</v>
      </c>
      <c r="D3551">
        <v>139</v>
      </c>
    </row>
    <row r="3552" spans="1:4">
      <c r="A3552" s="1">
        <v>42837</v>
      </c>
      <c r="B3552" t="s">
        <v>7</v>
      </c>
      <c r="C3552" t="s">
        <v>3</v>
      </c>
      <c r="D3552">
        <v>1771</v>
      </c>
    </row>
    <row r="3553" spans="1:4">
      <c r="A3553" s="1">
        <v>42837</v>
      </c>
      <c r="B3553" t="s">
        <v>10</v>
      </c>
      <c r="C3553" t="s">
        <v>3</v>
      </c>
      <c r="D3553">
        <v>184</v>
      </c>
    </row>
    <row r="3554" spans="1:4">
      <c r="A3554" s="1">
        <v>42837</v>
      </c>
      <c r="B3554" t="s">
        <v>12</v>
      </c>
      <c r="C3554" t="s">
        <v>3</v>
      </c>
      <c r="D3554">
        <v>134</v>
      </c>
    </row>
    <row r="3555" spans="1:4">
      <c r="A3555" s="1">
        <v>42837</v>
      </c>
      <c r="B3555" t="s">
        <v>13</v>
      </c>
      <c r="C3555" t="s">
        <v>3</v>
      </c>
      <c r="D3555">
        <v>43</v>
      </c>
    </row>
    <row r="3556" spans="1:4">
      <c r="A3556" s="1">
        <v>42837</v>
      </c>
      <c r="B3556" t="s">
        <v>14</v>
      </c>
      <c r="C3556" t="s">
        <v>3</v>
      </c>
      <c r="D3556">
        <v>88</v>
      </c>
    </row>
    <row r="3557" spans="1:4">
      <c r="A3557" s="1">
        <v>42837</v>
      </c>
      <c r="B3557" t="s">
        <v>7</v>
      </c>
      <c r="C3557" t="s">
        <v>4</v>
      </c>
      <c r="D3557">
        <v>633</v>
      </c>
    </row>
    <row r="3558" spans="1:4">
      <c r="A3558" s="1">
        <v>42837</v>
      </c>
      <c r="B3558" t="s">
        <v>10</v>
      </c>
      <c r="C3558" t="s">
        <v>4</v>
      </c>
      <c r="D3558">
        <v>46</v>
      </c>
    </row>
    <row r="3559" spans="1:4">
      <c r="A3559" s="1">
        <v>42837</v>
      </c>
      <c r="B3559" t="s">
        <v>12</v>
      </c>
      <c r="C3559" t="s">
        <v>4</v>
      </c>
      <c r="D3559">
        <v>72</v>
      </c>
    </row>
    <row r="3560" spans="1:4">
      <c r="A3560" s="1">
        <v>42837</v>
      </c>
      <c r="B3560" t="s">
        <v>13</v>
      </c>
      <c r="C3560" t="s">
        <v>4</v>
      </c>
      <c r="D3560">
        <v>23</v>
      </c>
    </row>
    <row r="3561" spans="1:4">
      <c r="A3561" s="1">
        <v>42837</v>
      </c>
      <c r="B3561" t="s">
        <v>14</v>
      </c>
      <c r="C3561" t="s">
        <v>4</v>
      </c>
      <c r="D3561">
        <v>49</v>
      </c>
    </row>
    <row r="3562" spans="1:4">
      <c r="A3562" s="1">
        <v>42837</v>
      </c>
      <c r="B3562" t="s">
        <v>7</v>
      </c>
      <c r="C3562" t="s">
        <v>5</v>
      </c>
      <c r="D3562">
        <v>2121</v>
      </c>
    </row>
    <row r="3563" spans="1:4">
      <c r="A3563" s="1">
        <v>42837</v>
      </c>
      <c r="B3563" t="s">
        <v>10</v>
      </c>
      <c r="C3563" t="s">
        <v>5</v>
      </c>
      <c r="D3563">
        <v>185</v>
      </c>
    </row>
    <row r="3564" spans="1:4">
      <c r="A3564" s="1">
        <v>42837</v>
      </c>
      <c r="B3564" t="s">
        <v>12</v>
      </c>
      <c r="C3564" t="s">
        <v>5</v>
      </c>
      <c r="D3564">
        <v>276</v>
      </c>
    </row>
    <row r="3565" spans="1:4">
      <c r="A3565" s="1">
        <v>42837</v>
      </c>
      <c r="B3565" t="s">
        <v>13</v>
      </c>
      <c r="C3565" t="s">
        <v>5</v>
      </c>
      <c r="D3565">
        <v>62</v>
      </c>
    </row>
    <row r="3566" spans="1:4">
      <c r="A3566" s="1">
        <v>42837</v>
      </c>
      <c r="B3566" t="s">
        <v>14</v>
      </c>
      <c r="C3566" t="s">
        <v>5</v>
      </c>
      <c r="D3566">
        <v>224</v>
      </c>
    </row>
    <row r="3567" spans="1:4">
      <c r="A3567" s="1">
        <v>42837</v>
      </c>
      <c r="B3567" t="s">
        <v>7</v>
      </c>
      <c r="C3567" t="s">
        <v>6</v>
      </c>
      <c r="D3567">
        <v>3216</v>
      </c>
    </row>
    <row r="3568" spans="1:4">
      <c r="A3568" s="1">
        <v>42837</v>
      </c>
      <c r="B3568" t="s">
        <v>10</v>
      </c>
      <c r="C3568" t="s">
        <v>6</v>
      </c>
      <c r="D3568">
        <v>235</v>
      </c>
    </row>
    <row r="3569" spans="1:4">
      <c r="A3569" s="1">
        <v>42837</v>
      </c>
      <c r="B3569" t="s">
        <v>12</v>
      </c>
      <c r="C3569" t="s">
        <v>6</v>
      </c>
      <c r="D3569">
        <v>290</v>
      </c>
    </row>
    <row r="3570" spans="1:4">
      <c r="A3570" s="1">
        <v>42837</v>
      </c>
      <c r="B3570" t="s">
        <v>13</v>
      </c>
      <c r="C3570" t="s">
        <v>6</v>
      </c>
      <c r="D3570">
        <v>85</v>
      </c>
    </row>
    <row r="3571" spans="1:4">
      <c r="A3571" s="1">
        <v>42837</v>
      </c>
      <c r="B3571" t="s">
        <v>14</v>
      </c>
      <c r="C3571" t="s">
        <v>6</v>
      </c>
      <c r="D3571">
        <v>250</v>
      </c>
    </row>
    <row r="3572" spans="1:4">
      <c r="A3572" s="1">
        <v>42838</v>
      </c>
      <c r="B3572" t="s">
        <v>7</v>
      </c>
      <c r="C3572" t="s">
        <v>0</v>
      </c>
      <c r="D3572">
        <v>1938</v>
      </c>
    </row>
    <row r="3573" spans="1:4">
      <c r="A3573" s="1">
        <v>42838</v>
      </c>
      <c r="B3573" t="s">
        <v>10</v>
      </c>
      <c r="C3573" t="s">
        <v>0</v>
      </c>
      <c r="D3573">
        <v>94</v>
      </c>
    </row>
    <row r="3574" spans="1:4">
      <c r="A3574" s="1">
        <v>42838</v>
      </c>
      <c r="B3574" t="s">
        <v>12</v>
      </c>
      <c r="C3574" t="s">
        <v>0</v>
      </c>
      <c r="D3574">
        <v>97</v>
      </c>
    </row>
    <row r="3575" spans="1:4">
      <c r="A3575" s="1">
        <v>42838</v>
      </c>
      <c r="B3575" t="s">
        <v>13</v>
      </c>
      <c r="C3575" t="s">
        <v>0</v>
      </c>
      <c r="D3575">
        <v>27</v>
      </c>
    </row>
    <row r="3576" spans="1:4">
      <c r="A3576" s="1">
        <v>42838</v>
      </c>
      <c r="B3576" t="s">
        <v>14</v>
      </c>
      <c r="C3576" t="s">
        <v>0</v>
      </c>
      <c r="D3576">
        <v>88</v>
      </c>
    </row>
    <row r="3577" spans="1:4">
      <c r="A3577" s="1">
        <v>42838</v>
      </c>
      <c r="B3577" t="s">
        <v>7</v>
      </c>
      <c r="C3577" t="s">
        <v>1</v>
      </c>
      <c r="D3577">
        <v>335</v>
      </c>
    </row>
    <row r="3578" spans="1:4">
      <c r="A3578" s="1">
        <v>42838</v>
      </c>
      <c r="B3578" t="s">
        <v>10</v>
      </c>
      <c r="C3578" t="s">
        <v>1</v>
      </c>
      <c r="D3578">
        <v>12</v>
      </c>
    </row>
    <row r="3579" spans="1:4">
      <c r="A3579" s="1">
        <v>42838</v>
      </c>
      <c r="B3579" t="s">
        <v>12</v>
      </c>
      <c r="C3579" t="s">
        <v>1</v>
      </c>
      <c r="D3579">
        <v>38</v>
      </c>
    </row>
    <row r="3580" spans="1:4">
      <c r="A3580" s="1">
        <v>42838</v>
      </c>
      <c r="B3580" t="s">
        <v>13</v>
      </c>
      <c r="C3580" t="s">
        <v>1</v>
      </c>
      <c r="D3580">
        <v>9</v>
      </c>
    </row>
    <row r="3581" spans="1:4">
      <c r="A3581" s="1">
        <v>42838</v>
      </c>
      <c r="B3581" t="s">
        <v>14</v>
      </c>
      <c r="C3581" t="s">
        <v>1</v>
      </c>
      <c r="D3581">
        <v>24</v>
      </c>
    </row>
    <row r="3582" spans="1:4">
      <c r="A3582" s="1">
        <v>42838</v>
      </c>
      <c r="B3582" t="s">
        <v>7</v>
      </c>
      <c r="C3582" t="s">
        <v>2</v>
      </c>
      <c r="D3582">
        <v>1595</v>
      </c>
    </row>
    <row r="3583" spans="1:4">
      <c r="A3583" s="1">
        <v>42838</v>
      </c>
      <c r="B3583" t="s">
        <v>10</v>
      </c>
      <c r="C3583" t="s">
        <v>2</v>
      </c>
      <c r="D3583">
        <v>81</v>
      </c>
    </row>
    <row r="3584" spans="1:4">
      <c r="A3584" s="1">
        <v>42838</v>
      </c>
      <c r="B3584" t="s">
        <v>12</v>
      </c>
      <c r="C3584" t="s">
        <v>2</v>
      </c>
      <c r="D3584">
        <v>105</v>
      </c>
    </row>
    <row r="3585" spans="1:4">
      <c r="A3585" s="1">
        <v>42838</v>
      </c>
      <c r="B3585" t="s">
        <v>13</v>
      </c>
      <c r="C3585" t="s">
        <v>2</v>
      </c>
      <c r="D3585">
        <v>43</v>
      </c>
    </row>
    <row r="3586" spans="1:4">
      <c r="A3586" s="1">
        <v>42838</v>
      </c>
      <c r="B3586" t="s">
        <v>14</v>
      </c>
      <c r="C3586" t="s">
        <v>2</v>
      </c>
      <c r="D3586">
        <v>115</v>
      </c>
    </row>
    <row r="3587" spans="1:4">
      <c r="A3587" s="1">
        <v>42838</v>
      </c>
      <c r="B3587" t="s">
        <v>7</v>
      </c>
      <c r="C3587" t="s">
        <v>3</v>
      </c>
      <c r="D3587">
        <v>1930</v>
      </c>
    </row>
    <row r="3588" spans="1:4">
      <c r="A3588" s="1">
        <v>42838</v>
      </c>
      <c r="B3588" t="s">
        <v>10</v>
      </c>
      <c r="C3588" t="s">
        <v>3</v>
      </c>
      <c r="D3588">
        <v>121</v>
      </c>
    </row>
    <row r="3589" spans="1:4">
      <c r="A3589" s="1">
        <v>42838</v>
      </c>
      <c r="B3589" t="s">
        <v>12</v>
      </c>
      <c r="C3589" t="s">
        <v>3</v>
      </c>
      <c r="D3589">
        <v>154</v>
      </c>
    </row>
    <row r="3590" spans="1:4">
      <c r="A3590" s="1">
        <v>42838</v>
      </c>
      <c r="B3590" t="s">
        <v>13</v>
      </c>
      <c r="C3590" t="s">
        <v>3</v>
      </c>
      <c r="D3590">
        <v>45</v>
      </c>
    </row>
    <row r="3591" spans="1:4">
      <c r="A3591" s="1">
        <v>42838</v>
      </c>
      <c r="B3591" t="s">
        <v>14</v>
      </c>
      <c r="C3591" t="s">
        <v>3</v>
      </c>
      <c r="D3591">
        <v>75</v>
      </c>
    </row>
    <row r="3592" spans="1:4">
      <c r="A3592" s="1">
        <v>42838</v>
      </c>
      <c r="B3592" t="s">
        <v>7</v>
      </c>
      <c r="C3592" t="s">
        <v>4</v>
      </c>
      <c r="D3592">
        <v>583</v>
      </c>
    </row>
    <row r="3593" spans="1:4">
      <c r="A3593" s="1">
        <v>42838</v>
      </c>
      <c r="B3593" t="s">
        <v>10</v>
      </c>
      <c r="C3593" t="s">
        <v>4</v>
      </c>
      <c r="D3593">
        <v>42</v>
      </c>
    </row>
    <row r="3594" spans="1:4">
      <c r="A3594" s="1">
        <v>42838</v>
      </c>
      <c r="B3594" t="s">
        <v>12</v>
      </c>
      <c r="C3594" t="s">
        <v>4</v>
      </c>
      <c r="D3594">
        <v>76</v>
      </c>
    </row>
    <row r="3595" spans="1:4">
      <c r="A3595" s="1">
        <v>42838</v>
      </c>
      <c r="B3595" t="s">
        <v>13</v>
      </c>
      <c r="C3595" t="s">
        <v>4</v>
      </c>
      <c r="D3595">
        <v>29</v>
      </c>
    </row>
    <row r="3596" spans="1:4">
      <c r="A3596" s="1">
        <v>42838</v>
      </c>
      <c r="B3596" t="s">
        <v>14</v>
      </c>
      <c r="C3596" t="s">
        <v>4</v>
      </c>
      <c r="D3596">
        <v>55</v>
      </c>
    </row>
    <row r="3597" spans="1:4">
      <c r="A3597" s="1">
        <v>42838</v>
      </c>
      <c r="B3597" t="s">
        <v>7</v>
      </c>
      <c r="C3597" t="s">
        <v>5</v>
      </c>
      <c r="D3597">
        <v>1883</v>
      </c>
    </row>
    <row r="3598" spans="1:4">
      <c r="A3598" s="1">
        <v>42838</v>
      </c>
      <c r="B3598" t="s">
        <v>10</v>
      </c>
      <c r="C3598" t="s">
        <v>5</v>
      </c>
      <c r="D3598">
        <v>189</v>
      </c>
    </row>
    <row r="3599" spans="1:4">
      <c r="A3599" s="1">
        <v>42838</v>
      </c>
      <c r="B3599" t="s">
        <v>12</v>
      </c>
      <c r="C3599" t="s">
        <v>5</v>
      </c>
      <c r="D3599">
        <v>271</v>
      </c>
    </row>
    <row r="3600" spans="1:4">
      <c r="A3600" s="1">
        <v>42838</v>
      </c>
      <c r="B3600" t="s">
        <v>13</v>
      </c>
      <c r="C3600" t="s">
        <v>5</v>
      </c>
      <c r="D3600">
        <v>68</v>
      </c>
    </row>
    <row r="3601" spans="1:4">
      <c r="A3601" s="1">
        <v>42838</v>
      </c>
      <c r="B3601" t="s">
        <v>14</v>
      </c>
      <c r="C3601" t="s">
        <v>5</v>
      </c>
      <c r="D3601">
        <v>229</v>
      </c>
    </row>
    <row r="3602" spans="1:4">
      <c r="A3602" s="1">
        <v>42838</v>
      </c>
      <c r="B3602" t="s">
        <v>7</v>
      </c>
      <c r="C3602" t="s">
        <v>6</v>
      </c>
      <c r="D3602">
        <v>3044</v>
      </c>
    </row>
    <row r="3603" spans="1:4">
      <c r="A3603" s="1">
        <v>42838</v>
      </c>
      <c r="B3603" t="s">
        <v>10</v>
      </c>
      <c r="C3603" t="s">
        <v>6</v>
      </c>
      <c r="D3603">
        <v>180</v>
      </c>
    </row>
    <row r="3604" spans="1:4">
      <c r="A3604" s="1">
        <v>42838</v>
      </c>
      <c r="B3604" t="s">
        <v>12</v>
      </c>
      <c r="C3604" t="s">
        <v>6</v>
      </c>
      <c r="D3604">
        <v>280</v>
      </c>
    </row>
    <row r="3605" spans="1:4">
      <c r="A3605" s="1">
        <v>42838</v>
      </c>
      <c r="B3605" t="s">
        <v>13</v>
      </c>
      <c r="C3605" t="s">
        <v>6</v>
      </c>
      <c r="D3605">
        <v>85</v>
      </c>
    </row>
    <row r="3606" spans="1:4">
      <c r="A3606" s="1">
        <v>42838</v>
      </c>
      <c r="B3606" t="s">
        <v>14</v>
      </c>
      <c r="C3606" t="s">
        <v>6</v>
      </c>
      <c r="D3606">
        <v>216</v>
      </c>
    </row>
    <row r="3607" spans="1:4">
      <c r="A3607" s="1">
        <v>42839</v>
      </c>
      <c r="B3607" t="s">
        <v>7</v>
      </c>
      <c r="C3607" t="s">
        <v>0</v>
      </c>
      <c r="D3607">
        <v>1695</v>
      </c>
    </row>
    <row r="3608" spans="1:4">
      <c r="A3608" s="1">
        <v>42839</v>
      </c>
      <c r="B3608" t="s">
        <v>10</v>
      </c>
      <c r="C3608" t="s">
        <v>0</v>
      </c>
      <c r="D3608">
        <v>97</v>
      </c>
    </row>
    <row r="3609" spans="1:4">
      <c r="A3609" s="1">
        <v>42839</v>
      </c>
      <c r="B3609" t="s">
        <v>12</v>
      </c>
      <c r="C3609" t="s">
        <v>0</v>
      </c>
      <c r="D3609">
        <v>86</v>
      </c>
    </row>
    <row r="3610" spans="1:4">
      <c r="A3610" s="1">
        <v>42839</v>
      </c>
      <c r="B3610" t="s">
        <v>13</v>
      </c>
      <c r="C3610" t="s">
        <v>0</v>
      </c>
      <c r="D3610">
        <v>26</v>
      </c>
    </row>
    <row r="3611" spans="1:4">
      <c r="A3611" s="1">
        <v>42839</v>
      </c>
      <c r="B3611" t="s">
        <v>14</v>
      </c>
      <c r="C3611" t="s">
        <v>0</v>
      </c>
      <c r="D3611">
        <v>97</v>
      </c>
    </row>
    <row r="3612" spans="1:4">
      <c r="A3612" s="1">
        <v>42839</v>
      </c>
      <c r="B3612" t="s">
        <v>7</v>
      </c>
      <c r="C3612" t="s">
        <v>1</v>
      </c>
      <c r="D3612">
        <v>357</v>
      </c>
    </row>
    <row r="3613" spans="1:4">
      <c r="A3613" s="1">
        <v>42839</v>
      </c>
      <c r="B3613" t="s">
        <v>10</v>
      </c>
      <c r="C3613" t="s">
        <v>1</v>
      </c>
      <c r="D3613">
        <v>28</v>
      </c>
    </row>
    <row r="3614" spans="1:4">
      <c r="A3614" s="1">
        <v>42839</v>
      </c>
      <c r="B3614" t="s">
        <v>12</v>
      </c>
      <c r="C3614" t="s">
        <v>1</v>
      </c>
      <c r="D3614">
        <v>33</v>
      </c>
    </row>
    <row r="3615" spans="1:4">
      <c r="A3615" s="1">
        <v>42839</v>
      </c>
      <c r="B3615" t="s">
        <v>13</v>
      </c>
      <c r="C3615" t="s">
        <v>1</v>
      </c>
      <c r="D3615">
        <v>4</v>
      </c>
    </row>
    <row r="3616" spans="1:4">
      <c r="A3616" s="1">
        <v>42839</v>
      </c>
      <c r="B3616" t="s">
        <v>14</v>
      </c>
      <c r="C3616" t="s">
        <v>1</v>
      </c>
      <c r="D3616">
        <v>27</v>
      </c>
    </row>
    <row r="3617" spans="1:4">
      <c r="A3617" s="1">
        <v>42839</v>
      </c>
      <c r="B3617" t="s">
        <v>7</v>
      </c>
      <c r="C3617" t="s">
        <v>2</v>
      </c>
      <c r="D3617">
        <v>1401</v>
      </c>
    </row>
    <row r="3618" spans="1:4">
      <c r="A3618" s="1">
        <v>42839</v>
      </c>
      <c r="B3618" t="s">
        <v>10</v>
      </c>
      <c r="C3618" t="s">
        <v>2</v>
      </c>
      <c r="D3618">
        <v>82</v>
      </c>
    </row>
    <row r="3619" spans="1:4">
      <c r="A3619" s="1">
        <v>42839</v>
      </c>
      <c r="B3619" t="s">
        <v>12</v>
      </c>
      <c r="C3619" t="s">
        <v>2</v>
      </c>
      <c r="D3619">
        <v>82</v>
      </c>
    </row>
    <row r="3620" spans="1:4">
      <c r="A3620" s="1">
        <v>42839</v>
      </c>
      <c r="B3620" t="s">
        <v>13</v>
      </c>
      <c r="C3620" t="s">
        <v>2</v>
      </c>
      <c r="D3620">
        <v>25</v>
      </c>
    </row>
    <row r="3621" spans="1:4">
      <c r="A3621" s="1">
        <v>42839</v>
      </c>
      <c r="B3621" t="s">
        <v>14</v>
      </c>
      <c r="C3621" t="s">
        <v>2</v>
      </c>
      <c r="D3621">
        <v>93</v>
      </c>
    </row>
    <row r="3622" spans="1:4">
      <c r="A3622" s="1">
        <v>42839</v>
      </c>
      <c r="B3622" t="s">
        <v>7</v>
      </c>
      <c r="C3622" t="s">
        <v>3</v>
      </c>
      <c r="D3622">
        <v>2069</v>
      </c>
    </row>
    <row r="3623" spans="1:4">
      <c r="A3623" s="1">
        <v>42839</v>
      </c>
      <c r="B3623" t="s">
        <v>10</v>
      </c>
      <c r="C3623" t="s">
        <v>3</v>
      </c>
      <c r="D3623">
        <v>163</v>
      </c>
    </row>
    <row r="3624" spans="1:4">
      <c r="A3624" s="1">
        <v>42839</v>
      </c>
      <c r="B3624" t="s">
        <v>12</v>
      </c>
      <c r="C3624" t="s">
        <v>3</v>
      </c>
      <c r="D3624">
        <v>110</v>
      </c>
    </row>
    <row r="3625" spans="1:4">
      <c r="A3625" s="1">
        <v>42839</v>
      </c>
      <c r="B3625" t="s">
        <v>13</v>
      </c>
      <c r="C3625" t="s">
        <v>3</v>
      </c>
      <c r="D3625">
        <v>46</v>
      </c>
    </row>
    <row r="3626" spans="1:4">
      <c r="A3626" s="1">
        <v>42839</v>
      </c>
      <c r="B3626" t="s">
        <v>14</v>
      </c>
      <c r="C3626" t="s">
        <v>3</v>
      </c>
      <c r="D3626">
        <v>178</v>
      </c>
    </row>
    <row r="3627" spans="1:4">
      <c r="A3627" s="1">
        <v>42839</v>
      </c>
      <c r="B3627" t="s">
        <v>7</v>
      </c>
      <c r="C3627" t="s">
        <v>4</v>
      </c>
      <c r="D3627">
        <v>514</v>
      </c>
    </row>
    <row r="3628" spans="1:4">
      <c r="A3628" s="1">
        <v>42839</v>
      </c>
      <c r="B3628" t="s">
        <v>10</v>
      </c>
      <c r="C3628" t="s">
        <v>4</v>
      </c>
      <c r="D3628">
        <v>50</v>
      </c>
    </row>
    <row r="3629" spans="1:4">
      <c r="A3629" s="1">
        <v>42839</v>
      </c>
      <c r="B3629" t="s">
        <v>12</v>
      </c>
      <c r="C3629" t="s">
        <v>4</v>
      </c>
      <c r="D3629">
        <v>55</v>
      </c>
    </row>
    <row r="3630" spans="1:4">
      <c r="A3630" s="1">
        <v>42839</v>
      </c>
      <c r="B3630" t="s">
        <v>13</v>
      </c>
      <c r="C3630" t="s">
        <v>4</v>
      </c>
      <c r="D3630">
        <v>23</v>
      </c>
    </row>
    <row r="3631" spans="1:4">
      <c r="A3631" s="1">
        <v>42839</v>
      </c>
      <c r="B3631" t="s">
        <v>14</v>
      </c>
      <c r="C3631" t="s">
        <v>4</v>
      </c>
      <c r="D3631">
        <v>57</v>
      </c>
    </row>
    <row r="3632" spans="1:4">
      <c r="A3632" s="1">
        <v>42839</v>
      </c>
      <c r="B3632" t="s">
        <v>7</v>
      </c>
      <c r="C3632" t="s">
        <v>5</v>
      </c>
      <c r="D3632">
        <v>1891</v>
      </c>
    </row>
    <row r="3633" spans="1:4">
      <c r="A3633" s="1">
        <v>42839</v>
      </c>
      <c r="B3633" t="s">
        <v>10</v>
      </c>
      <c r="C3633" t="s">
        <v>5</v>
      </c>
      <c r="D3633">
        <v>226</v>
      </c>
    </row>
    <row r="3634" spans="1:4">
      <c r="A3634" s="1">
        <v>42839</v>
      </c>
      <c r="B3634" t="s">
        <v>12</v>
      </c>
      <c r="C3634" t="s">
        <v>5</v>
      </c>
      <c r="D3634">
        <v>226</v>
      </c>
    </row>
    <row r="3635" spans="1:4">
      <c r="A3635" s="1">
        <v>42839</v>
      </c>
      <c r="B3635" t="s">
        <v>13</v>
      </c>
      <c r="C3635" t="s">
        <v>5</v>
      </c>
      <c r="D3635">
        <v>70</v>
      </c>
    </row>
    <row r="3636" spans="1:4">
      <c r="A3636" s="1">
        <v>42839</v>
      </c>
      <c r="B3636" t="s">
        <v>14</v>
      </c>
      <c r="C3636" t="s">
        <v>5</v>
      </c>
      <c r="D3636">
        <v>267</v>
      </c>
    </row>
    <row r="3637" spans="1:4">
      <c r="A3637" s="1">
        <v>42839</v>
      </c>
      <c r="B3637" t="s">
        <v>7</v>
      </c>
      <c r="C3637" t="s">
        <v>6</v>
      </c>
      <c r="D3637">
        <v>2846</v>
      </c>
    </row>
    <row r="3638" spans="1:4">
      <c r="A3638" s="1">
        <v>42839</v>
      </c>
      <c r="B3638" t="s">
        <v>10</v>
      </c>
      <c r="C3638" t="s">
        <v>6</v>
      </c>
      <c r="D3638">
        <v>262</v>
      </c>
    </row>
    <row r="3639" spans="1:4">
      <c r="A3639" s="1">
        <v>42839</v>
      </c>
      <c r="B3639" t="s">
        <v>12</v>
      </c>
      <c r="C3639" t="s">
        <v>6</v>
      </c>
      <c r="D3639">
        <v>213</v>
      </c>
    </row>
    <row r="3640" spans="1:4">
      <c r="A3640" s="1">
        <v>42839</v>
      </c>
      <c r="B3640" t="s">
        <v>13</v>
      </c>
      <c r="C3640" t="s">
        <v>6</v>
      </c>
      <c r="D3640">
        <v>64</v>
      </c>
    </row>
    <row r="3641" spans="1:4">
      <c r="A3641" s="1">
        <v>42839</v>
      </c>
      <c r="B3641" t="s">
        <v>14</v>
      </c>
      <c r="C3641" t="s">
        <v>6</v>
      </c>
      <c r="D3641">
        <v>242</v>
      </c>
    </row>
    <row r="3642" spans="1:4">
      <c r="A3642" s="1">
        <v>42840</v>
      </c>
      <c r="B3642" t="s">
        <v>7</v>
      </c>
      <c r="C3642" t="s">
        <v>0</v>
      </c>
      <c r="D3642">
        <v>1612</v>
      </c>
    </row>
    <row r="3643" spans="1:4">
      <c r="A3643" s="1">
        <v>42840</v>
      </c>
      <c r="B3643" t="s">
        <v>10</v>
      </c>
      <c r="C3643" t="s">
        <v>0</v>
      </c>
      <c r="D3643">
        <v>93</v>
      </c>
    </row>
    <row r="3644" spans="1:4">
      <c r="A3644" s="1">
        <v>42840</v>
      </c>
      <c r="B3644" t="s">
        <v>12</v>
      </c>
      <c r="C3644" t="s">
        <v>0</v>
      </c>
      <c r="D3644">
        <v>47</v>
      </c>
    </row>
    <row r="3645" spans="1:4">
      <c r="A3645" s="1">
        <v>42840</v>
      </c>
      <c r="B3645" t="s">
        <v>13</v>
      </c>
      <c r="C3645" t="s">
        <v>0</v>
      </c>
      <c r="D3645">
        <v>23</v>
      </c>
    </row>
    <row r="3646" spans="1:4">
      <c r="A3646" s="1">
        <v>42840</v>
      </c>
      <c r="B3646" t="s">
        <v>14</v>
      </c>
      <c r="C3646" t="s">
        <v>0</v>
      </c>
      <c r="D3646">
        <v>63</v>
      </c>
    </row>
    <row r="3647" spans="1:4">
      <c r="A3647" s="1">
        <v>42840</v>
      </c>
      <c r="B3647" t="s">
        <v>7</v>
      </c>
      <c r="C3647" t="s">
        <v>1</v>
      </c>
      <c r="D3647">
        <v>331</v>
      </c>
    </row>
    <row r="3648" spans="1:4">
      <c r="A3648" s="1">
        <v>42840</v>
      </c>
      <c r="B3648" t="s">
        <v>10</v>
      </c>
      <c r="C3648" t="s">
        <v>1</v>
      </c>
      <c r="D3648">
        <v>27</v>
      </c>
    </row>
    <row r="3649" spans="1:4">
      <c r="A3649" s="1">
        <v>42840</v>
      </c>
      <c r="B3649" t="s">
        <v>12</v>
      </c>
      <c r="C3649" t="s">
        <v>1</v>
      </c>
      <c r="D3649">
        <v>27</v>
      </c>
    </row>
    <row r="3650" spans="1:4">
      <c r="A3650" s="1">
        <v>42840</v>
      </c>
      <c r="B3650" t="s">
        <v>13</v>
      </c>
      <c r="C3650" t="s">
        <v>1</v>
      </c>
      <c r="D3650">
        <v>8</v>
      </c>
    </row>
    <row r="3651" spans="1:4">
      <c r="A3651" s="1">
        <v>42840</v>
      </c>
      <c r="B3651" t="s">
        <v>14</v>
      </c>
      <c r="C3651" t="s">
        <v>1</v>
      </c>
      <c r="D3651">
        <v>31</v>
      </c>
    </row>
    <row r="3652" spans="1:4">
      <c r="A3652" s="1">
        <v>42840</v>
      </c>
      <c r="B3652" t="s">
        <v>7</v>
      </c>
      <c r="C3652" t="s">
        <v>2</v>
      </c>
      <c r="D3652">
        <v>1125</v>
      </c>
    </row>
    <row r="3653" spans="1:4">
      <c r="A3653" s="1">
        <v>42840</v>
      </c>
      <c r="B3653" t="s">
        <v>10</v>
      </c>
      <c r="C3653" t="s">
        <v>2</v>
      </c>
      <c r="D3653">
        <v>70</v>
      </c>
    </row>
    <row r="3654" spans="1:4">
      <c r="A3654" s="1">
        <v>42840</v>
      </c>
      <c r="B3654" t="s">
        <v>12</v>
      </c>
      <c r="C3654" t="s">
        <v>2</v>
      </c>
      <c r="D3654">
        <v>99</v>
      </c>
    </row>
    <row r="3655" spans="1:4">
      <c r="A3655" s="1">
        <v>42840</v>
      </c>
      <c r="B3655" t="s">
        <v>13</v>
      </c>
      <c r="C3655" t="s">
        <v>2</v>
      </c>
      <c r="D3655">
        <v>26</v>
      </c>
    </row>
    <row r="3656" spans="1:4">
      <c r="A3656" s="1">
        <v>42840</v>
      </c>
      <c r="B3656" t="s">
        <v>14</v>
      </c>
      <c r="C3656" t="s">
        <v>2</v>
      </c>
      <c r="D3656">
        <v>99</v>
      </c>
    </row>
    <row r="3657" spans="1:4">
      <c r="A3657" s="1">
        <v>42840</v>
      </c>
      <c r="B3657" t="s">
        <v>7</v>
      </c>
      <c r="C3657" t="s">
        <v>3</v>
      </c>
      <c r="D3657">
        <v>1583</v>
      </c>
    </row>
    <row r="3658" spans="1:4">
      <c r="A3658" s="1">
        <v>42840</v>
      </c>
      <c r="B3658" t="s">
        <v>10</v>
      </c>
      <c r="C3658" t="s">
        <v>3</v>
      </c>
      <c r="D3658">
        <v>144</v>
      </c>
    </row>
    <row r="3659" spans="1:4">
      <c r="A3659" s="1">
        <v>42840</v>
      </c>
      <c r="B3659" t="s">
        <v>12</v>
      </c>
      <c r="C3659" t="s">
        <v>3</v>
      </c>
      <c r="D3659">
        <v>123</v>
      </c>
    </row>
    <row r="3660" spans="1:4">
      <c r="A3660" s="1">
        <v>42840</v>
      </c>
      <c r="B3660" t="s">
        <v>13</v>
      </c>
      <c r="C3660" t="s">
        <v>3</v>
      </c>
      <c r="D3660">
        <v>37</v>
      </c>
    </row>
    <row r="3661" spans="1:4">
      <c r="A3661" s="1">
        <v>42840</v>
      </c>
      <c r="B3661" t="s">
        <v>14</v>
      </c>
      <c r="C3661" t="s">
        <v>3</v>
      </c>
      <c r="D3661">
        <v>62</v>
      </c>
    </row>
    <row r="3662" spans="1:4">
      <c r="A3662" s="1">
        <v>42840</v>
      </c>
      <c r="B3662" t="s">
        <v>7</v>
      </c>
      <c r="C3662" t="s">
        <v>4</v>
      </c>
      <c r="D3662">
        <v>503</v>
      </c>
    </row>
    <row r="3663" spans="1:4">
      <c r="A3663" s="1">
        <v>42840</v>
      </c>
      <c r="B3663" t="s">
        <v>10</v>
      </c>
      <c r="C3663" t="s">
        <v>4</v>
      </c>
      <c r="D3663">
        <v>53</v>
      </c>
    </row>
    <row r="3664" spans="1:4">
      <c r="A3664" s="1">
        <v>42840</v>
      </c>
      <c r="B3664" t="s">
        <v>12</v>
      </c>
      <c r="C3664" t="s">
        <v>4</v>
      </c>
      <c r="D3664">
        <v>62</v>
      </c>
    </row>
    <row r="3665" spans="1:4">
      <c r="A3665" s="1">
        <v>42840</v>
      </c>
      <c r="B3665" t="s">
        <v>13</v>
      </c>
      <c r="C3665" t="s">
        <v>4</v>
      </c>
      <c r="D3665">
        <v>18</v>
      </c>
    </row>
    <row r="3666" spans="1:4">
      <c r="A3666" s="1">
        <v>42840</v>
      </c>
      <c r="B3666" t="s">
        <v>14</v>
      </c>
      <c r="C3666" t="s">
        <v>4</v>
      </c>
      <c r="D3666">
        <v>52</v>
      </c>
    </row>
    <row r="3667" spans="1:4">
      <c r="A3667" s="1">
        <v>42840</v>
      </c>
      <c r="B3667" t="s">
        <v>7</v>
      </c>
      <c r="C3667" t="s">
        <v>5</v>
      </c>
      <c r="D3667">
        <v>1628</v>
      </c>
    </row>
    <row r="3668" spans="1:4">
      <c r="A3668" s="1">
        <v>42840</v>
      </c>
      <c r="B3668" t="s">
        <v>10</v>
      </c>
      <c r="C3668" t="s">
        <v>5</v>
      </c>
      <c r="D3668">
        <v>204</v>
      </c>
    </row>
    <row r="3669" spans="1:4">
      <c r="A3669" s="1">
        <v>42840</v>
      </c>
      <c r="B3669" t="s">
        <v>12</v>
      </c>
      <c r="C3669" t="s">
        <v>5</v>
      </c>
      <c r="D3669">
        <v>218</v>
      </c>
    </row>
    <row r="3670" spans="1:4">
      <c r="A3670" s="1">
        <v>42840</v>
      </c>
      <c r="B3670" t="s">
        <v>13</v>
      </c>
      <c r="C3670" t="s">
        <v>5</v>
      </c>
      <c r="D3670">
        <v>52</v>
      </c>
    </row>
    <row r="3671" spans="1:4">
      <c r="A3671" s="1">
        <v>42840</v>
      </c>
      <c r="B3671" t="s">
        <v>14</v>
      </c>
      <c r="C3671" t="s">
        <v>5</v>
      </c>
      <c r="D3671">
        <v>229</v>
      </c>
    </row>
    <row r="3672" spans="1:4">
      <c r="A3672" s="1">
        <v>42840</v>
      </c>
      <c r="B3672" t="s">
        <v>7</v>
      </c>
      <c r="C3672" t="s">
        <v>6</v>
      </c>
      <c r="D3672">
        <v>2454</v>
      </c>
    </row>
    <row r="3673" spans="1:4">
      <c r="A3673" s="1">
        <v>42840</v>
      </c>
      <c r="B3673" t="s">
        <v>10</v>
      </c>
      <c r="C3673" t="s">
        <v>6</v>
      </c>
      <c r="D3673">
        <v>208</v>
      </c>
    </row>
    <row r="3674" spans="1:4">
      <c r="A3674" s="1">
        <v>42840</v>
      </c>
      <c r="B3674" t="s">
        <v>12</v>
      </c>
      <c r="C3674" t="s">
        <v>6</v>
      </c>
      <c r="D3674">
        <v>226</v>
      </c>
    </row>
    <row r="3675" spans="1:4">
      <c r="A3675" s="1">
        <v>42840</v>
      </c>
      <c r="B3675" t="s">
        <v>13</v>
      </c>
      <c r="C3675" t="s">
        <v>6</v>
      </c>
      <c r="D3675">
        <v>66</v>
      </c>
    </row>
    <row r="3676" spans="1:4">
      <c r="A3676" s="1">
        <v>42840</v>
      </c>
      <c r="B3676" t="s">
        <v>14</v>
      </c>
      <c r="C3676" t="s">
        <v>6</v>
      </c>
      <c r="D3676">
        <v>228</v>
      </c>
    </row>
    <row r="3677" spans="1:4">
      <c r="A3677" s="1">
        <v>42841</v>
      </c>
      <c r="B3677" t="s">
        <v>7</v>
      </c>
      <c r="C3677" t="s">
        <v>0</v>
      </c>
      <c r="D3677">
        <v>1797</v>
      </c>
    </row>
    <row r="3678" spans="1:4">
      <c r="A3678" s="1">
        <v>42841</v>
      </c>
      <c r="B3678" t="s">
        <v>10</v>
      </c>
      <c r="C3678" t="s">
        <v>0</v>
      </c>
      <c r="D3678">
        <v>101</v>
      </c>
    </row>
    <row r="3679" spans="1:4">
      <c r="A3679" s="1">
        <v>42841</v>
      </c>
      <c r="B3679" t="s">
        <v>12</v>
      </c>
      <c r="C3679" t="s">
        <v>0</v>
      </c>
      <c r="D3679">
        <v>72</v>
      </c>
    </row>
    <row r="3680" spans="1:4">
      <c r="A3680" s="1">
        <v>42841</v>
      </c>
      <c r="B3680" t="s">
        <v>13</v>
      </c>
      <c r="C3680" t="s">
        <v>0</v>
      </c>
      <c r="D3680">
        <v>24</v>
      </c>
    </row>
    <row r="3681" spans="1:4">
      <c r="A3681" s="1">
        <v>42841</v>
      </c>
      <c r="B3681" t="s">
        <v>14</v>
      </c>
      <c r="C3681" t="s">
        <v>0</v>
      </c>
      <c r="D3681">
        <v>89</v>
      </c>
    </row>
    <row r="3682" spans="1:4">
      <c r="A3682" s="1">
        <v>42841</v>
      </c>
      <c r="B3682" t="s">
        <v>7</v>
      </c>
      <c r="C3682" t="s">
        <v>1</v>
      </c>
      <c r="D3682">
        <v>272</v>
      </c>
    </row>
    <row r="3683" spans="1:4">
      <c r="A3683" s="1">
        <v>42841</v>
      </c>
      <c r="B3683" t="s">
        <v>10</v>
      </c>
      <c r="C3683" t="s">
        <v>1</v>
      </c>
      <c r="D3683">
        <v>28</v>
      </c>
    </row>
    <row r="3684" spans="1:4">
      <c r="A3684" s="1">
        <v>42841</v>
      </c>
      <c r="B3684" t="s">
        <v>12</v>
      </c>
      <c r="C3684" t="s">
        <v>1</v>
      </c>
      <c r="D3684">
        <v>32</v>
      </c>
    </row>
    <row r="3685" spans="1:4">
      <c r="A3685" s="1">
        <v>42841</v>
      </c>
      <c r="B3685" t="s">
        <v>13</v>
      </c>
      <c r="C3685" t="s">
        <v>1</v>
      </c>
      <c r="D3685">
        <v>6</v>
      </c>
    </row>
    <row r="3686" spans="1:4">
      <c r="A3686" s="1">
        <v>42841</v>
      </c>
      <c r="B3686" t="s">
        <v>14</v>
      </c>
      <c r="C3686" t="s">
        <v>1</v>
      </c>
      <c r="D3686">
        <v>29</v>
      </c>
    </row>
    <row r="3687" spans="1:4">
      <c r="A3687" s="1">
        <v>42841</v>
      </c>
      <c r="B3687" t="s">
        <v>7</v>
      </c>
      <c r="C3687" t="s">
        <v>2</v>
      </c>
      <c r="D3687">
        <v>1108</v>
      </c>
    </row>
    <row r="3688" spans="1:4">
      <c r="A3688" s="1">
        <v>42841</v>
      </c>
      <c r="B3688" t="s">
        <v>10</v>
      </c>
      <c r="C3688" t="s">
        <v>2</v>
      </c>
      <c r="D3688">
        <v>71</v>
      </c>
    </row>
    <row r="3689" spans="1:4">
      <c r="A3689" s="1">
        <v>42841</v>
      </c>
      <c r="B3689" t="s">
        <v>12</v>
      </c>
      <c r="C3689" t="s">
        <v>2</v>
      </c>
      <c r="D3689">
        <v>70</v>
      </c>
    </row>
    <row r="3690" spans="1:4">
      <c r="A3690" s="1">
        <v>42841</v>
      </c>
      <c r="B3690" t="s">
        <v>13</v>
      </c>
      <c r="C3690" t="s">
        <v>2</v>
      </c>
      <c r="D3690">
        <v>31</v>
      </c>
    </row>
    <row r="3691" spans="1:4">
      <c r="A3691" s="1">
        <v>42841</v>
      </c>
      <c r="B3691" t="s">
        <v>14</v>
      </c>
      <c r="C3691" t="s">
        <v>2</v>
      </c>
      <c r="D3691">
        <v>88</v>
      </c>
    </row>
    <row r="3692" spans="1:4">
      <c r="A3692" s="1">
        <v>42841</v>
      </c>
      <c r="B3692" t="s">
        <v>7</v>
      </c>
      <c r="C3692" t="s">
        <v>3</v>
      </c>
      <c r="D3692">
        <v>1283</v>
      </c>
    </row>
    <row r="3693" spans="1:4">
      <c r="A3693" s="1">
        <v>42841</v>
      </c>
      <c r="B3693" t="s">
        <v>10</v>
      </c>
      <c r="C3693" t="s">
        <v>3</v>
      </c>
      <c r="D3693">
        <v>184</v>
      </c>
    </row>
    <row r="3694" spans="1:4">
      <c r="A3694" s="1">
        <v>42841</v>
      </c>
      <c r="B3694" t="s">
        <v>12</v>
      </c>
      <c r="C3694" t="s">
        <v>3</v>
      </c>
      <c r="D3694">
        <v>137</v>
      </c>
    </row>
    <row r="3695" spans="1:4">
      <c r="A3695" s="1">
        <v>42841</v>
      </c>
      <c r="B3695" t="s">
        <v>13</v>
      </c>
      <c r="C3695" t="s">
        <v>3</v>
      </c>
      <c r="D3695">
        <v>18</v>
      </c>
    </row>
    <row r="3696" spans="1:4">
      <c r="A3696" s="1">
        <v>42841</v>
      </c>
      <c r="B3696" t="s">
        <v>14</v>
      </c>
      <c r="C3696" t="s">
        <v>3</v>
      </c>
      <c r="D3696">
        <v>86</v>
      </c>
    </row>
    <row r="3697" spans="1:4">
      <c r="A3697" s="1">
        <v>42841</v>
      </c>
      <c r="B3697" t="s">
        <v>7</v>
      </c>
      <c r="C3697" t="s">
        <v>4</v>
      </c>
      <c r="D3697">
        <v>512</v>
      </c>
    </row>
    <row r="3698" spans="1:4">
      <c r="A3698" s="1">
        <v>42841</v>
      </c>
      <c r="B3698" t="s">
        <v>10</v>
      </c>
      <c r="C3698" t="s">
        <v>4</v>
      </c>
      <c r="D3698">
        <v>49</v>
      </c>
    </row>
    <row r="3699" spans="1:4">
      <c r="A3699" s="1">
        <v>42841</v>
      </c>
      <c r="B3699" t="s">
        <v>12</v>
      </c>
      <c r="C3699" t="s">
        <v>4</v>
      </c>
      <c r="D3699">
        <v>65</v>
      </c>
    </row>
    <row r="3700" spans="1:4">
      <c r="A3700" s="1">
        <v>42841</v>
      </c>
      <c r="B3700" t="s">
        <v>13</v>
      </c>
      <c r="C3700" t="s">
        <v>4</v>
      </c>
      <c r="D3700">
        <v>24</v>
      </c>
    </row>
    <row r="3701" spans="1:4">
      <c r="A3701" s="1">
        <v>42841</v>
      </c>
      <c r="B3701" t="s">
        <v>14</v>
      </c>
      <c r="C3701" t="s">
        <v>4</v>
      </c>
      <c r="D3701">
        <v>61</v>
      </c>
    </row>
    <row r="3702" spans="1:4">
      <c r="A3702" s="1">
        <v>42841</v>
      </c>
      <c r="B3702" t="s">
        <v>7</v>
      </c>
      <c r="C3702" t="s">
        <v>5</v>
      </c>
      <c r="D3702">
        <v>1840</v>
      </c>
    </row>
    <row r="3703" spans="1:4">
      <c r="A3703" s="1">
        <v>42841</v>
      </c>
      <c r="B3703" t="s">
        <v>10</v>
      </c>
      <c r="C3703" t="s">
        <v>5</v>
      </c>
      <c r="D3703">
        <v>209</v>
      </c>
    </row>
    <row r="3704" spans="1:4">
      <c r="A3704" s="1">
        <v>42841</v>
      </c>
      <c r="B3704" t="s">
        <v>12</v>
      </c>
      <c r="C3704" t="s">
        <v>5</v>
      </c>
      <c r="D3704">
        <v>204</v>
      </c>
    </row>
    <row r="3705" spans="1:4">
      <c r="A3705" s="1">
        <v>42841</v>
      </c>
      <c r="B3705" t="s">
        <v>13</v>
      </c>
      <c r="C3705" t="s">
        <v>5</v>
      </c>
      <c r="D3705">
        <v>45</v>
      </c>
    </row>
    <row r="3706" spans="1:4">
      <c r="A3706" s="1">
        <v>42841</v>
      </c>
      <c r="B3706" t="s">
        <v>14</v>
      </c>
      <c r="C3706" t="s">
        <v>5</v>
      </c>
      <c r="D3706">
        <v>268</v>
      </c>
    </row>
    <row r="3707" spans="1:4">
      <c r="A3707" s="1">
        <v>42841</v>
      </c>
      <c r="B3707" t="s">
        <v>7</v>
      </c>
      <c r="C3707" t="s">
        <v>6</v>
      </c>
      <c r="D3707">
        <v>2600</v>
      </c>
    </row>
    <row r="3708" spans="1:4">
      <c r="A3708" s="1">
        <v>42841</v>
      </c>
      <c r="B3708" t="s">
        <v>10</v>
      </c>
      <c r="C3708" t="s">
        <v>6</v>
      </c>
      <c r="D3708">
        <v>257</v>
      </c>
    </row>
    <row r="3709" spans="1:4">
      <c r="A3709" s="1">
        <v>42841</v>
      </c>
      <c r="B3709" t="s">
        <v>12</v>
      </c>
      <c r="C3709" t="s">
        <v>6</v>
      </c>
      <c r="D3709">
        <v>197</v>
      </c>
    </row>
    <row r="3710" spans="1:4">
      <c r="A3710" s="1">
        <v>42841</v>
      </c>
      <c r="B3710" t="s">
        <v>13</v>
      </c>
      <c r="C3710" t="s">
        <v>6</v>
      </c>
      <c r="D3710">
        <v>66</v>
      </c>
    </row>
    <row r="3711" spans="1:4">
      <c r="A3711" s="1">
        <v>42841</v>
      </c>
      <c r="B3711" t="s">
        <v>14</v>
      </c>
      <c r="C3711" t="s">
        <v>6</v>
      </c>
      <c r="D3711">
        <v>250</v>
      </c>
    </row>
    <row r="3712" spans="1:4">
      <c r="A3712" s="1">
        <v>42842</v>
      </c>
      <c r="B3712" t="s">
        <v>7</v>
      </c>
      <c r="C3712" t="s">
        <v>0</v>
      </c>
      <c r="D3712">
        <v>2168</v>
      </c>
    </row>
    <row r="3713" spans="1:4">
      <c r="A3713" s="1">
        <v>42842</v>
      </c>
      <c r="B3713" t="s">
        <v>10</v>
      </c>
      <c r="C3713" t="s">
        <v>0</v>
      </c>
      <c r="D3713">
        <v>146</v>
      </c>
    </row>
    <row r="3714" spans="1:4">
      <c r="A3714" s="1">
        <v>42842</v>
      </c>
      <c r="B3714" t="s">
        <v>12</v>
      </c>
      <c r="C3714" t="s">
        <v>0</v>
      </c>
      <c r="D3714">
        <v>95</v>
      </c>
    </row>
    <row r="3715" spans="1:4">
      <c r="A3715" s="1">
        <v>42842</v>
      </c>
      <c r="B3715" t="s">
        <v>13</v>
      </c>
      <c r="C3715" t="s">
        <v>0</v>
      </c>
      <c r="D3715">
        <v>37</v>
      </c>
    </row>
    <row r="3716" spans="1:4">
      <c r="A3716" s="1">
        <v>42842</v>
      </c>
      <c r="B3716" t="s">
        <v>14</v>
      </c>
      <c r="C3716" t="s">
        <v>0</v>
      </c>
      <c r="D3716">
        <v>100</v>
      </c>
    </row>
    <row r="3717" spans="1:4">
      <c r="A3717" s="1">
        <v>42842</v>
      </c>
      <c r="B3717" t="s">
        <v>7</v>
      </c>
      <c r="C3717" t="s">
        <v>1</v>
      </c>
      <c r="D3717">
        <v>355</v>
      </c>
    </row>
    <row r="3718" spans="1:4">
      <c r="A3718" s="1">
        <v>42842</v>
      </c>
      <c r="B3718" t="s">
        <v>10</v>
      </c>
      <c r="C3718" t="s">
        <v>1</v>
      </c>
      <c r="D3718">
        <v>27</v>
      </c>
    </row>
    <row r="3719" spans="1:4">
      <c r="A3719" s="1">
        <v>42842</v>
      </c>
      <c r="B3719" t="s">
        <v>12</v>
      </c>
      <c r="C3719" t="s">
        <v>1</v>
      </c>
      <c r="D3719">
        <v>40</v>
      </c>
    </row>
    <row r="3720" spans="1:4">
      <c r="A3720" s="1">
        <v>42842</v>
      </c>
      <c r="B3720" t="s">
        <v>13</v>
      </c>
      <c r="C3720" t="s">
        <v>1</v>
      </c>
      <c r="D3720">
        <v>3</v>
      </c>
    </row>
    <row r="3721" spans="1:4">
      <c r="A3721" s="1">
        <v>42842</v>
      </c>
      <c r="B3721" t="s">
        <v>14</v>
      </c>
      <c r="C3721" t="s">
        <v>1</v>
      </c>
      <c r="D3721">
        <v>23</v>
      </c>
    </row>
    <row r="3722" spans="1:4">
      <c r="A3722" s="1">
        <v>42842</v>
      </c>
      <c r="B3722" t="s">
        <v>7</v>
      </c>
      <c r="C3722" t="s">
        <v>2</v>
      </c>
      <c r="D3722">
        <v>1754</v>
      </c>
    </row>
    <row r="3723" spans="1:4">
      <c r="A3723" s="1">
        <v>42842</v>
      </c>
      <c r="B3723" t="s">
        <v>10</v>
      </c>
      <c r="C3723" t="s">
        <v>2</v>
      </c>
      <c r="D3723">
        <v>123</v>
      </c>
    </row>
    <row r="3724" spans="1:4">
      <c r="A3724" s="1">
        <v>42842</v>
      </c>
      <c r="B3724" t="s">
        <v>12</v>
      </c>
      <c r="C3724" t="s">
        <v>2</v>
      </c>
      <c r="D3724">
        <v>134</v>
      </c>
    </row>
    <row r="3725" spans="1:4">
      <c r="A3725" s="1">
        <v>42842</v>
      </c>
      <c r="B3725" t="s">
        <v>13</v>
      </c>
      <c r="C3725" t="s">
        <v>2</v>
      </c>
      <c r="D3725">
        <v>32</v>
      </c>
    </row>
    <row r="3726" spans="1:4">
      <c r="A3726" s="1">
        <v>42842</v>
      </c>
      <c r="B3726" t="s">
        <v>14</v>
      </c>
      <c r="C3726" t="s">
        <v>2</v>
      </c>
      <c r="D3726">
        <v>119</v>
      </c>
    </row>
    <row r="3727" spans="1:4">
      <c r="A3727" s="1">
        <v>42842</v>
      </c>
      <c r="B3727" t="s">
        <v>7</v>
      </c>
      <c r="C3727" t="s">
        <v>3</v>
      </c>
      <c r="D3727">
        <v>1676</v>
      </c>
    </row>
    <row r="3728" spans="1:4">
      <c r="A3728" s="1">
        <v>42842</v>
      </c>
      <c r="B3728" t="s">
        <v>10</v>
      </c>
      <c r="C3728" t="s">
        <v>3</v>
      </c>
      <c r="D3728">
        <v>264</v>
      </c>
    </row>
    <row r="3729" spans="1:4">
      <c r="A3729" s="1">
        <v>42842</v>
      </c>
      <c r="B3729" t="s">
        <v>12</v>
      </c>
      <c r="C3729" t="s">
        <v>3</v>
      </c>
      <c r="D3729">
        <v>168</v>
      </c>
    </row>
    <row r="3730" spans="1:4">
      <c r="A3730" s="1">
        <v>42842</v>
      </c>
      <c r="B3730" t="s">
        <v>13</v>
      </c>
      <c r="C3730" t="s">
        <v>3</v>
      </c>
      <c r="D3730">
        <v>38</v>
      </c>
    </row>
    <row r="3731" spans="1:4">
      <c r="A3731" s="1">
        <v>42842</v>
      </c>
      <c r="B3731" t="s">
        <v>14</v>
      </c>
      <c r="C3731" t="s">
        <v>3</v>
      </c>
      <c r="D3731">
        <v>110</v>
      </c>
    </row>
    <row r="3732" spans="1:4">
      <c r="A3732" s="1">
        <v>42842</v>
      </c>
      <c r="B3732" t="s">
        <v>7</v>
      </c>
      <c r="C3732" t="s">
        <v>4</v>
      </c>
      <c r="D3732">
        <v>675</v>
      </c>
    </row>
    <row r="3733" spans="1:4">
      <c r="A3733" s="1">
        <v>42842</v>
      </c>
      <c r="B3733" t="s">
        <v>10</v>
      </c>
      <c r="C3733" t="s">
        <v>4</v>
      </c>
      <c r="D3733">
        <v>91</v>
      </c>
    </row>
    <row r="3734" spans="1:4">
      <c r="A3734" s="1">
        <v>42842</v>
      </c>
      <c r="B3734" t="s">
        <v>12</v>
      </c>
      <c r="C3734" t="s">
        <v>4</v>
      </c>
      <c r="D3734">
        <v>92</v>
      </c>
    </row>
    <row r="3735" spans="1:4">
      <c r="A3735" s="1">
        <v>42842</v>
      </c>
      <c r="B3735" t="s">
        <v>13</v>
      </c>
      <c r="C3735" t="s">
        <v>4</v>
      </c>
      <c r="D3735">
        <v>25</v>
      </c>
    </row>
    <row r="3736" spans="1:4">
      <c r="A3736" s="1">
        <v>42842</v>
      </c>
      <c r="B3736" t="s">
        <v>14</v>
      </c>
      <c r="C3736" t="s">
        <v>4</v>
      </c>
      <c r="D3736">
        <v>87</v>
      </c>
    </row>
    <row r="3737" spans="1:4">
      <c r="A3737" s="1">
        <v>42842</v>
      </c>
      <c r="B3737" t="s">
        <v>7</v>
      </c>
      <c r="C3737" t="s">
        <v>5</v>
      </c>
      <c r="D3737">
        <v>2254</v>
      </c>
    </row>
    <row r="3738" spans="1:4">
      <c r="A3738" s="1">
        <v>42842</v>
      </c>
      <c r="B3738" t="s">
        <v>10</v>
      </c>
      <c r="C3738" t="s">
        <v>5</v>
      </c>
      <c r="D3738">
        <v>321</v>
      </c>
    </row>
    <row r="3739" spans="1:4">
      <c r="A3739" s="1">
        <v>42842</v>
      </c>
      <c r="B3739" t="s">
        <v>12</v>
      </c>
      <c r="C3739" t="s">
        <v>5</v>
      </c>
      <c r="D3739">
        <v>308</v>
      </c>
    </row>
    <row r="3740" spans="1:4">
      <c r="A3740" s="1">
        <v>42842</v>
      </c>
      <c r="B3740" t="s">
        <v>13</v>
      </c>
      <c r="C3740" t="s">
        <v>5</v>
      </c>
      <c r="D3740">
        <v>69</v>
      </c>
    </row>
    <row r="3741" spans="1:4">
      <c r="A3741" s="1">
        <v>42842</v>
      </c>
      <c r="B3741" t="s">
        <v>14</v>
      </c>
      <c r="C3741" t="s">
        <v>5</v>
      </c>
      <c r="D3741">
        <v>351</v>
      </c>
    </row>
    <row r="3742" spans="1:4">
      <c r="A3742" s="1">
        <v>42842</v>
      </c>
      <c r="B3742" t="s">
        <v>7</v>
      </c>
      <c r="C3742" t="s">
        <v>6</v>
      </c>
      <c r="D3742">
        <v>3488</v>
      </c>
    </row>
    <row r="3743" spans="1:4">
      <c r="A3743" s="1">
        <v>42842</v>
      </c>
      <c r="B3743" t="s">
        <v>10</v>
      </c>
      <c r="C3743" t="s">
        <v>6</v>
      </c>
      <c r="D3743">
        <v>418</v>
      </c>
    </row>
    <row r="3744" spans="1:4">
      <c r="A3744" s="1">
        <v>42842</v>
      </c>
      <c r="B3744" t="s">
        <v>12</v>
      </c>
      <c r="C3744" t="s">
        <v>6</v>
      </c>
      <c r="D3744">
        <v>292</v>
      </c>
    </row>
    <row r="3745" spans="1:4">
      <c r="A3745" s="1">
        <v>42842</v>
      </c>
      <c r="B3745" t="s">
        <v>13</v>
      </c>
      <c r="C3745" t="s">
        <v>6</v>
      </c>
      <c r="D3745">
        <v>65</v>
      </c>
    </row>
    <row r="3746" spans="1:4">
      <c r="A3746" s="1">
        <v>42842</v>
      </c>
      <c r="B3746" t="s">
        <v>14</v>
      </c>
      <c r="C3746" t="s">
        <v>6</v>
      </c>
      <c r="D3746">
        <v>332</v>
      </c>
    </row>
    <row r="3747" spans="1:4">
      <c r="A3747" s="1">
        <v>42843</v>
      </c>
      <c r="B3747" t="s">
        <v>7</v>
      </c>
      <c r="C3747" t="s">
        <v>0</v>
      </c>
      <c r="D3747">
        <v>2240</v>
      </c>
    </row>
    <row r="3748" spans="1:4">
      <c r="A3748" s="1">
        <v>42843</v>
      </c>
      <c r="B3748" t="s">
        <v>10</v>
      </c>
      <c r="C3748" t="s">
        <v>0</v>
      </c>
      <c r="D3748">
        <v>121</v>
      </c>
    </row>
    <row r="3749" spans="1:4">
      <c r="A3749" s="1">
        <v>42843</v>
      </c>
      <c r="B3749" t="s">
        <v>12</v>
      </c>
      <c r="C3749" t="s">
        <v>0</v>
      </c>
      <c r="D3749">
        <v>75</v>
      </c>
    </row>
    <row r="3750" spans="1:4">
      <c r="A3750" s="1">
        <v>42843</v>
      </c>
      <c r="B3750" t="s">
        <v>13</v>
      </c>
      <c r="C3750" t="s">
        <v>0</v>
      </c>
      <c r="D3750">
        <v>38</v>
      </c>
    </row>
    <row r="3751" spans="1:4">
      <c r="A3751" s="1">
        <v>42843</v>
      </c>
      <c r="B3751" t="s">
        <v>14</v>
      </c>
      <c r="C3751" t="s">
        <v>0</v>
      </c>
      <c r="D3751">
        <v>85</v>
      </c>
    </row>
    <row r="3752" spans="1:4">
      <c r="A3752" s="1">
        <v>42843</v>
      </c>
      <c r="B3752" t="s">
        <v>7</v>
      </c>
      <c r="C3752" t="s">
        <v>1</v>
      </c>
      <c r="D3752">
        <v>442</v>
      </c>
    </row>
    <row r="3753" spans="1:4">
      <c r="A3753" s="1">
        <v>42843</v>
      </c>
      <c r="B3753" t="s">
        <v>10</v>
      </c>
      <c r="C3753" t="s">
        <v>1</v>
      </c>
      <c r="D3753">
        <v>18</v>
      </c>
    </row>
    <row r="3754" spans="1:4">
      <c r="A3754" s="1">
        <v>42843</v>
      </c>
      <c r="B3754" t="s">
        <v>12</v>
      </c>
      <c r="C3754" t="s">
        <v>1</v>
      </c>
      <c r="D3754">
        <v>33</v>
      </c>
    </row>
    <row r="3755" spans="1:4">
      <c r="A3755" s="1">
        <v>42843</v>
      </c>
      <c r="B3755" t="s">
        <v>13</v>
      </c>
      <c r="C3755" t="s">
        <v>1</v>
      </c>
      <c r="D3755">
        <v>5</v>
      </c>
    </row>
    <row r="3756" spans="1:4">
      <c r="A3756" s="1">
        <v>42843</v>
      </c>
      <c r="B3756" t="s">
        <v>14</v>
      </c>
      <c r="C3756" t="s">
        <v>1</v>
      </c>
      <c r="D3756">
        <v>37</v>
      </c>
    </row>
    <row r="3757" spans="1:4">
      <c r="A3757" s="1">
        <v>42843</v>
      </c>
      <c r="B3757" t="s">
        <v>7</v>
      </c>
      <c r="C3757" t="s">
        <v>2</v>
      </c>
      <c r="D3757">
        <v>1949</v>
      </c>
    </row>
    <row r="3758" spans="1:4">
      <c r="A3758" s="1">
        <v>42843</v>
      </c>
      <c r="B3758" t="s">
        <v>10</v>
      </c>
      <c r="C3758" t="s">
        <v>2</v>
      </c>
      <c r="D3758">
        <v>129</v>
      </c>
    </row>
    <row r="3759" spans="1:4">
      <c r="A3759" s="1">
        <v>42843</v>
      </c>
      <c r="B3759" t="s">
        <v>12</v>
      </c>
      <c r="C3759" t="s">
        <v>2</v>
      </c>
      <c r="D3759">
        <v>148</v>
      </c>
    </row>
    <row r="3760" spans="1:4">
      <c r="A3760" s="1">
        <v>42843</v>
      </c>
      <c r="B3760" t="s">
        <v>13</v>
      </c>
      <c r="C3760" t="s">
        <v>2</v>
      </c>
      <c r="D3760">
        <v>45</v>
      </c>
    </row>
    <row r="3761" spans="1:4">
      <c r="A3761" s="1">
        <v>42843</v>
      </c>
      <c r="B3761" t="s">
        <v>14</v>
      </c>
      <c r="C3761" t="s">
        <v>2</v>
      </c>
      <c r="D3761">
        <v>144</v>
      </c>
    </row>
    <row r="3762" spans="1:4">
      <c r="A3762" s="1">
        <v>42843</v>
      </c>
      <c r="B3762" t="s">
        <v>7</v>
      </c>
      <c r="C3762" t="s">
        <v>3</v>
      </c>
      <c r="D3762">
        <v>2101</v>
      </c>
    </row>
    <row r="3763" spans="1:4">
      <c r="A3763" s="1">
        <v>42843</v>
      </c>
      <c r="B3763" t="s">
        <v>10</v>
      </c>
      <c r="C3763" t="s">
        <v>3</v>
      </c>
      <c r="D3763">
        <v>201</v>
      </c>
    </row>
    <row r="3764" spans="1:4">
      <c r="A3764" s="1">
        <v>42843</v>
      </c>
      <c r="B3764" t="s">
        <v>12</v>
      </c>
      <c r="C3764" t="s">
        <v>3</v>
      </c>
      <c r="D3764">
        <v>157</v>
      </c>
    </row>
    <row r="3765" spans="1:4">
      <c r="A3765" s="1">
        <v>42843</v>
      </c>
      <c r="B3765" t="s">
        <v>13</v>
      </c>
      <c r="C3765" t="s">
        <v>3</v>
      </c>
      <c r="D3765">
        <v>36</v>
      </c>
    </row>
    <row r="3766" spans="1:4">
      <c r="A3766" s="1">
        <v>42843</v>
      </c>
      <c r="B3766" t="s">
        <v>14</v>
      </c>
      <c r="C3766" t="s">
        <v>3</v>
      </c>
      <c r="D3766">
        <v>98</v>
      </c>
    </row>
    <row r="3767" spans="1:4">
      <c r="A3767" s="1">
        <v>42843</v>
      </c>
      <c r="B3767" t="s">
        <v>7</v>
      </c>
      <c r="C3767" t="s">
        <v>4</v>
      </c>
      <c r="D3767">
        <v>680</v>
      </c>
    </row>
    <row r="3768" spans="1:4">
      <c r="A3768" s="1">
        <v>42843</v>
      </c>
      <c r="B3768" t="s">
        <v>10</v>
      </c>
      <c r="C3768" t="s">
        <v>4</v>
      </c>
      <c r="D3768">
        <v>74</v>
      </c>
    </row>
    <row r="3769" spans="1:4">
      <c r="A3769" s="1">
        <v>42843</v>
      </c>
      <c r="B3769" t="s">
        <v>12</v>
      </c>
      <c r="C3769" t="s">
        <v>4</v>
      </c>
      <c r="D3769">
        <v>78</v>
      </c>
    </row>
    <row r="3770" spans="1:4">
      <c r="A3770" s="1">
        <v>42843</v>
      </c>
      <c r="B3770" t="s">
        <v>13</v>
      </c>
      <c r="C3770" t="s">
        <v>4</v>
      </c>
      <c r="D3770">
        <v>34</v>
      </c>
    </row>
    <row r="3771" spans="1:4">
      <c r="A3771" s="1">
        <v>42843</v>
      </c>
      <c r="B3771" t="s">
        <v>14</v>
      </c>
      <c r="C3771" t="s">
        <v>4</v>
      </c>
      <c r="D3771">
        <v>79</v>
      </c>
    </row>
    <row r="3772" spans="1:4">
      <c r="A3772" s="1">
        <v>42843</v>
      </c>
      <c r="B3772" t="s">
        <v>7</v>
      </c>
      <c r="C3772" t="s">
        <v>5</v>
      </c>
      <c r="D3772">
        <v>2301</v>
      </c>
    </row>
    <row r="3773" spans="1:4">
      <c r="A3773" s="1">
        <v>42843</v>
      </c>
      <c r="B3773" t="s">
        <v>10</v>
      </c>
      <c r="C3773" t="s">
        <v>5</v>
      </c>
      <c r="D3773">
        <v>229</v>
      </c>
    </row>
    <row r="3774" spans="1:4">
      <c r="A3774" s="1">
        <v>42843</v>
      </c>
      <c r="B3774" t="s">
        <v>12</v>
      </c>
      <c r="C3774" t="s">
        <v>5</v>
      </c>
      <c r="D3774">
        <v>271</v>
      </c>
    </row>
    <row r="3775" spans="1:4">
      <c r="A3775" s="1">
        <v>42843</v>
      </c>
      <c r="B3775" t="s">
        <v>13</v>
      </c>
      <c r="C3775" t="s">
        <v>5</v>
      </c>
      <c r="D3775">
        <v>65</v>
      </c>
    </row>
    <row r="3776" spans="1:4">
      <c r="A3776" s="1">
        <v>42843</v>
      </c>
      <c r="B3776" t="s">
        <v>14</v>
      </c>
      <c r="C3776" t="s">
        <v>5</v>
      </c>
      <c r="D3776">
        <v>275</v>
      </c>
    </row>
    <row r="3777" spans="1:4">
      <c r="A3777" s="1">
        <v>42843</v>
      </c>
      <c r="B3777" t="s">
        <v>7</v>
      </c>
      <c r="C3777" t="s">
        <v>6</v>
      </c>
      <c r="D3777">
        <v>3512</v>
      </c>
    </row>
    <row r="3778" spans="1:4">
      <c r="A3778" s="1">
        <v>42843</v>
      </c>
      <c r="B3778" t="s">
        <v>10</v>
      </c>
      <c r="C3778" t="s">
        <v>6</v>
      </c>
      <c r="D3778">
        <v>320</v>
      </c>
    </row>
    <row r="3779" spans="1:4">
      <c r="A3779" s="1">
        <v>42843</v>
      </c>
      <c r="B3779" t="s">
        <v>12</v>
      </c>
      <c r="C3779" t="s">
        <v>6</v>
      </c>
      <c r="D3779">
        <v>308</v>
      </c>
    </row>
    <row r="3780" spans="1:4">
      <c r="A3780" s="1">
        <v>42843</v>
      </c>
      <c r="B3780" t="s">
        <v>13</v>
      </c>
      <c r="C3780" t="s">
        <v>6</v>
      </c>
      <c r="D3780">
        <v>80</v>
      </c>
    </row>
    <row r="3781" spans="1:4">
      <c r="A3781" s="1">
        <v>42843</v>
      </c>
      <c r="B3781" t="s">
        <v>14</v>
      </c>
      <c r="C3781" t="s">
        <v>6</v>
      </c>
      <c r="D3781">
        <v>278</v>
      </c>
    </row>
    <row r="3782" spans="1:4">
      <c r="A3782" s="1">
        <v>42844</v>
      </c>
      <c r="B3782" t="s">
        <v>7</v>
      </c>
      <c r="C3782" t="s">
        <v>0</v>
      </c>
      <c r="D3782">
        <v>2199</v>
      </c>
    </row>
    <row r="3783" spans="1:4">
      <c r="A3783" s="1">
        <v>42844</v>
      </c>
      <c r="B3783" t="s">
        <v>10</v>
      </c>
      <c r="C3783" t="s">
        <v>0</v>
      </c>
      <c r="D3783">
        <v>131</v>
      </c>
    </row>
    <row r="3784" spans="1:4">
      <c r="A3784" s="1">
        <v>42844</v>
      </c>
      <c r="B3784" t="s">
        <v>12</v>
      </c>
      <c r="C3784" t="s">
        <v>0</v>
      </c>
      <c r="D3784">
        <v>64</v>
      </c>
    </row>
    <row r="3785" spans="1:4">
      <c r="A3785" s="1">
        <v>42844</v>
      </c>
      <c r="B3785" t="s">
        <v>13</v>
      </c>
      <c r="C3785" t="s">
        <v>0</v>
      </c>
      <c r="D3785">
        <v>38</v>
      </c>
    </row>
    <row r="3786" spans="1:4">
      <c r="A3786" s="1">
        <v>42844</v>
      </c>
      <c r="B3786" t="s">
        <v>14</v>
      </c>
      <c r="C3786" t="s">
        <v>0</v>
      </c>
      <c r="D3786">
        <v>82</v>
      </c>
    </row>
    <row r="3787" spans="1:4">
      <c r="A3787" s="1">
        <v>42844</v>
      </c>
      <c r="B3787" t="s">
        <v>7</v>
      </c>
      <c r="C3787" t="s">
        <v>1</v>
      </c>
      <c r="D3787">
        <v>449</v>
      </c>
    </row>
    <row r="3788" spans="1:4">
      <c r="A3788" s="1">
        <v>42844</v>
      </c>
      <c r="B3788" t="s">
        <v>10</v>
      </c>
      <c r="C3788" t="s">
        <v>1</v>
      </c>
      <c r="D3788">
        <v>18</v>
      </c>
    </row>
    <row r="3789" spans="1:4">
      <c r="A3789" s="1">
        <v>42844</v>
      </c>
      <c r="B3789" t="s">
        <v>12</v>
      </c>
      <c r="C3789" t="s">
        <v>1</v>
      </c>
      <c r="D3789">
        <v>62</v>
      </c>
    </row>
    <row r="3790" spans="1:4">
      <c r="A3790" s="1">
        <v>42844</v>
      </c>
      <c r="B3790" t="s">
        <v>13</v>
      </c>
      <c r="C3790" t="s">
        <v>1</v>
      </c>
      <c r="D3790">
        <v>5</v>
      </c>
    </row>
    <row r="3791" spans="1:4">
      <c r="A3791" s="1">
        <v>42844</v>
      </c>
      <c r="B3791" t="s">
        <v>14</v>
      </c>
      <c r="C3791" t="s">
        <v>1</v>
      </c>
      <c r="D3791">
        <v>39</v>
      </c>
    </row>
    <row r="3792" spans="1:4">
      <c r="A3792" s="1">
        <v>42844</v>
      </c>
      <c r="B3792" t="s">
        <v>7</v>
      </c>
      <c r="C3792" t="s">
        <v>2</v>
      </c>
      <c r="D3792">
        <v>1877</v>
      </c>
    </row>
    <row r="3793" spans="1:4">
      <c r="A3793" s="1">
        <v>42844</v>
      </c>
      <c r="B3793" t="s">
        <v>10</v>
      </c>
      <c r="C3793" t="s">
        <v>2</v>
      </c>
      <c r="D3793">
        <v>124</v>
      </c>
    </row>
    <row r="3794" spans="1:4">
      <c r="A3794" s="1">
        <v>42844</v>
      </c>
      <c r="B3794" t="s">
        <v>12</v>
      </c>
      <c r="C3794" t="s">
        <v>2</v>
      </c>
      <c r="D3794">
        <v>133</v>
      </c>
    </row>
    <row r="3795" spans="1:4">
      <c r="A3795" s="1">
        <v>42844</v>
      </c>
      <c r="B3795" t="s">
        <v>13</v>
      </c>
      <c r="C3795" t="s">
        <v>2</v>
      </c>
      <c r="D3795">
        <v>55</v>
      </c>
    </row>
    <row r="3796" spans="1:4">
      <c r="A3796" s="1">
        <v>42844</v>
      </c>
      <c r="B3796" t="s">
        <v>14</v>
      </c>
      <c r="C3796" t="s">
        <v>2</v>
      </c>
      <c r="D3796">
        <v>140</v>
      </c>
    </row>
    <row r="3797" spans="1:4">
      <c r="A3797" s="1">
        <v>42844</v>
      </c>
      <c r="B3797" t="s">
        <v>7</v>
      </c>
      <c r="C3797" t="s">
        <v>3</v>
      </c>
      <c r="D3797">
        <v>2014</v>
      </c>
    </row>
    <row r="3798" spans="1:4">
      <c r="A3798" s="1">
        <v>42844</v>
      </c>
      <c r="B3798" t="s">
        <v>10</v>
      </c>
      <c r="C3798" t="s">
        <v>3</v>
      </c>
      <c r="D3798">
        <v>207</v>
      </c>
    </row>
    <row r="3799" spans="1:4">
      <c r="A3799" s="1">
        <v>42844</v>
      </c>
      <c r="B3799" t="s">
        <v>12</v>
      </c>
      <c r="C3799" t="s">
        <v>3</v>
      </c>
      <c r="D3799">
        <v>121</v>
      </c>
    </row>
    <row r="3800" spans="1:4">
      <c r="A3800" s="1">
        <v>42844</v>
      </c>
      <c r="B3800" t="s">
        <v>13</v>
      </c>
      <c r="C3800" t="s">
        <v>3</v>
      </c>
      <c r="D3800">
        <v>56</v>
      </c>
    </row>
    <row r="3801" spans="1:4">
      <c r="A3801" s="1">
        <v>42844</v>
      </c>
      <c r="B3801" t="s">
        <v>14</v>
      </c>
      <c r="C3801" t="s">
        <v>3</v>
      </c>
      <c r="D3801">
        <v>85</v>
      </c>
    </row>
    <row r="3802" spans="1:4">
      <c r="A3802" s="1">
        <v>42844</v>
      </c>
      <c r="B3802" t="s">
        <v>7</v>
      </c>
      <c r="C3802" t="s">
        <v>4</v>
      </c>
      <c r="D3802">
        <v>672</v>
      </c>
    </row>
    <row r="3803" spans="1:4">
      <c r="A3803" s="1">
        <v>42844</v>
      </c>
      <c r="B3803" t="s">
        <v>10</v>
      </c>
      <c r="C3803" t="s">
        <v>4</v>
      </c>
      <c r="D3803">
        <v>55</v>
      </c>
    </row>
    <row r="3804" spans="1:4">
      <c r="A3804" s="1">
        <v>42844</v>
      </c>
      <c r="B3804" t="s">
        <v>12</v>
      </c>
      <c r="C3804" t="s">
        <v>4</v>
      </c>
      <c r="D3804">
        <v>74</v>
      </c>
    </row>
    <row r="3805" spans="1:4">
      <c r="A3805" s="1">
        <v>42844</v>
      </c>
      <c r="B3805" t="s">
        <v>13</v>
      </c>
      <c r="C3805" t="s">
        <v>4</v>
      </c>
      <c r="D3805">
        <v>19</v>
      </c>
    </row>
    <row r="3806" spans="1:4">
      <c r="A3806" s="1">
        <v>42844</v>
      </c>
      <c r="B3806" t="s">
        <v>14</v>
      </c>
      <c r="C3806" t="s">
        <v>4</v>
      </c>
      <c r="D3806">
        <v>57</v>
      </c>
    </row>
    <row r="3807" spans="1:4">
      <c r="A3807" s="1">
        <v>42844</v>
      </c>
      <c r="B3807" t="s">
        <v>7</v>
      </c>
      <c r="C3807" t="s">
        <v>5</v>
      </c>
      <c r="D3807">
        <v>2231</v>
      </c>
    </row>
    <row r="3808" spans="1:4">
      <c r="A3808" s="1">
        <v>42844</v>
      </c>
      <c r="B3808" t="s">
        <v>10</v>
      </c>
      <c r="C3808" t="s">
        <v>5</v>
      </c>
      <c r="D3808">
        <v>216</v>
      </c>
    </row>
    <row r="3809" spans="1:4">
      <c r="A3809" s="1">
        <v>42844</v>
      </c>
      <c r="B3809" t="s">
        <v>12</v>
      </c>
      <c r="C3809" t="s">
        <v>5</v>
      </c>
      <c r="D3809">
        <v>243</v>
      </c>
    </row>
    <row r="3810" spans="1:4">
      <c r="A3810" s="1">
        <v>42844</v>
      </c>
      <c r="B3810" t="s">
        <v>13</v>
      </c>
      <c r="C3810" t="s">
        <v>5</v>
      </c>
      <c r="D3810">
        <v>78</v>
      </c>
    </row>
    <row r="3811" spans="1:4">
      <c r="A3811" s="1">
        <v>42844</v>
      </c>
      <c r="B3811" t="s">
        <v>14</v>
      </c>
      <c r="C3811" t="s">
        <v>5</v>
      </c>
      <c r="D3811">
        <v>216</v>
      </c>
    </row>
    <row r="3812" spans="1:4">
      <c r="A3812" s="1">
        <v>42844</v>
      </c>
      <c r="B3812" t="s">
        <v>7</v>
      </c>
      <c r="C3812" t="s">
        <v>6</v>
      </c>
      <c r="D3812">
        <v>3373</v>
      </c>
    </row>
    <row r="3813" spans="1:4">
      <c r="A3813" s="1">
        <v>42844</v>
      </c>
      <c r="B3813" t="s">
        <v>10</v>
      </c>
      <c r="C3813" t="s">
        <v>6</v>
      </c>
      <c r="D3813">
        <v>257</v>
      </c>
    </row>
    <row r="3814" spans="1:4">
      <c r="A3814" s="1">
        <v>42844</v>
      </c>
      <c r="B3814" t="s">
        <v>12</v>
      </c>
      <c r="C3814" t="s">
        <v>6</v>
      </c>
      <c r="D3814">
        <v>255</v>
      </c>
    </row>
    <row r="3815" spans="1:4">
      <c r="A3815" s="1">
        <v>42844</v>
      </c>
      <c r="B3815" t="s">
        <v>13</v>
      </c>
      <c r="C3815" t="s">
        <v>6</v>
      </c>
      <c r="D3815">
        <v>94</v>
      </c>
    </row>
    <row r="3816" spans="1:4">
      <c r="A3816" s="1">
        <v>42844</v>
      </c>
      <c r="B3816" t="s">
        <v>14</v>
      </c>
      <c r="C3816" t="s">
        <v>6</v>
      </c>
      <c r="D3816">
        <v>269</v>
      </c>
    </row>
    <row r="3817" spans="1:4">
      <c r="A3817" s="1">
        <v>42845</v>
      </c>
      <c r="B3817" t="s">
        <v>7</v>
      </c>
      <c r="C3817" t="s">
        <v>0</v>
      </c>
      <c r="D3817">
        <v>2070</v>
      </c>
    </row>
    <row r="3818" spans="1:4">
      <c r="A3818" s="1">
        <v>42845</v>
      </c>
      <c r="B3818" t="s">
        <v>10</v>
      </c>
      <c r="C3818" t="s">
        <v>0</v>
      </c>
      <c r="D3818">
        <v>117</v>
      </c>
    </row>
    <row r="3819" spans="1:4">
      <c r="A3819" s="1">
        <v>42845</v>
      </c>
      <c r="B3819" t="s">
        <v>12</v>
      </c>
      <c r="C3819" t="s">
        <v>0</v>
      </c>
      <c r="D3819">
        <v>69</v>
      </c>
    </row>
    <row r="3820" spans="1:4">
      <c r="A3820" s="1">
        <v>42845</v>
      </c>
      <c r="B3820" t="s">
        <v>13</v>
      </c>
      <c r="C3820" t="s">
        <v>0</v>
      </c>
      <c r="D3820">
        <v>30</v>
      </c>
    </row>
    <row r="3821" spans="1:4">
      <c r="A3821" s="1">
        <v>42845</v>
      </c>
      <c r="B3821" t="s">
        <v>14</v>
      </c>
      <c r="C3821" t="s">
        <v>0</v>
      </c>
      <c r="D3821">
        <v>96</v>
      </c>
    </row>
    <row r="3822" spans="1:4">
      <c r="A3822" s="1">
        <v>42845</v>
      </c>
      <c r="B3822" t="s">
        <v>7</v>
      </c>
      <c r="C3822" t="s">
        <v>1</v>
      </c>
      <c r="D3822">
        <v>403</v>
      </c>
    </row>
    <row r="3823" spans="1:4">
      <c r="A3823" s="1">
        <v>42845</v>
      </c>
      <c r="B3823" t="s">
        <v>10</v>
      </c>
      <c r="C3823" t="s">
        <v>1</v>
      </c>
      <c r="D3823">
        <v>11</v>
      </c>
    </row>
    <row r="3824" spans="1:4">
      <c r="A3824" s="1">
        <v>42845</v>
      </c>
      <c r="B3824" t="s">
        <v>12</v>
      </c>
      <c r="C3824" t="s">
        <v>1</v>
      </c>
      <c r="D3824">
        <v>19</v>
      </c>
    </row>
    <row r="3825" spans="1:4">
      <c r="A3825" s="1">
        <v>42845</v>
      </c>
      <c r="B3825" t="s">
        <v>13</v>
      </c>
      <c r="C3825" t="s">
        <v>1</v>
      </c>
      <c r="D3825">
        <v>16</v>
      </c>
    </row>
    <row r="3826" spans="1:4">
      <c r="A3826" s="1">
        <v>42845</v>
      </c>
      <c r="B3826" t="s">
        <v>14</v>
      </c>
      <c r="C3826" t="s">
        <v>1</v>
      </c>
      <c r="D3826">
        <v>29</v>
      </c>
    </row>
    <row r="3827" spans="1:4">
      <c r="A3827" s="1">
        <v>42845</v>
      </c>
      <c r="B3827" t="s">
        <v>7</v>
      </c>
      <c r="C3827" t="s">
        <v>2</v>
      </c>
      <c r="D3827">
        <v>1800</v>
      </c>
    </row>
    <row r="3828" spans="1:4">
      <c r="A3828" s="1">
        <v>42845</v>
      </c>
      <c r="B3828" t="s">
        <v>10</v>
      </c>
      <c r="C3828" t="s">
        <v>2</v>
      </c>
      <c r="D3828">
        <v>120</v>
      </c>
    </row>
    <row r="3829" spans="1:4">
      <c r="A3829" s="1">
        <v>42845</v>
      </c>
      <c r="B3829" t="s">
        <v>12</v>
      </c>
      <c r="C3829" t="s">
        <v>2</v>
      </c>
      <c r="D3829">
        <v>110</v>
      </c>
    </row>
    <row r="3830" spans="1:4">
      <c r="A3830" s="1">
        <v>42845</v>
      </c>
      <c r="B3830" t="s">
        <v>13</v>
      </c>
      <c r="C3830" t="s">
        <v>2</v>
      </c>
      <c r="D3830">
        <v>54</v>
      </c>
    </row>
    <row r="3831" spans="1:4">
      <c r="A3831" s="1">
        <v>42845</v>
      </c>
      <c r="B3831" t="s">
        <v>14</v>
      </c>
      <c r="C3831" t="s">
        <v>2</v>
      </c>
      <c r="D3831">
        <v>127</v>
      </c>
    </row>
    <row r="3832" spans="1:4">
      <c r="A3832" s="1">
        <v>42845</v>
      </c>
      <c r="B3832" t="s">
        <v>7</v>
      </c>
      <c r="C3832" t="s">
        <v>3</v>
      </c>
      <c r="D3832">
        <v>2907</v>
      </c>
    </row>
    <row r="3833" spans="1:4">
      <c r="A3833" s="1">
        <v>42845</v>
      </c>
      <c r="B3833" t="s">
        <v>10</v>
      </c>
      <c r="C3833" t="s">
        <v>3</v>
      </c>
      <c r="D3833">
        <v>179</v>
      </c>
    </row>
    <row r="3834" spans="1:4">
      <c r="A3834" s="1">
        <v>42845</v>
      </c>
      <c r="B3834" t="s">
        <v>12</v>
      </c>
      <c r="C3834" t="s">
        <v>3</v>
      </c>
      <c r="D3834">
        <v>115</v>
      </c>
    </row>
    <row r="3835" spans="1:4">
      <c r="A3835" s="1">
        <v>42845</v>
      </c>
      <c r="B3835" t="s">
        <v>13</v>
      </c>
      <c r="C3835" t="s">
        <v>3</v>
      </c>
      <c r="D3835">
        <v>46</v>
      </c>
    </row>
    <row r="3836" spans="1:4">
      <c r="A3836" s="1">
        <v>42845</v>
      </c>
      <c r="B3836" t="s">
        <v>14</v>
      </c>
      <c r="C3836" t="s">
        <v>3</v>
      </c>
      <c r="D3836">
        <v>96</v>
      </c>
    </row>
    <row r="3837" spans="1:4">
      <c r="A3837" s="1">
        <v>42845</v>
      </c>
      <c r="B3837" t="s">
        <v>7</v>
      </c>
      <c r="C3837" t="s">
        <v>4</v>
      </c>
      <c r="D3837">
        <v>627</v>
      </c>
    </row>
    <row r="3838" spans="1:4">
      <c r="A3838" s="1">
        <v>42845</v>
      </c>
      <c r="B3838" t="s">
        <v>10</v>
      </c>
      <c r="C3838" t="s">
        <v>4</v>
      </c>
      <c r="D3838">
        <v>72</v>
      </c>
    </row>
    <row r="3839" spans="1:4">
      <c r="A3839" s="1">
        <v>42845</v>
      </c>
      <c r="B3839" t="s">
        <v>12</v>
      </c>
      <c r="C3839" t="s">
        <v>4</v>
      </c>
      <c r="D3839">
        <v>54</v>
      </c>
    </row>
    <row r="3840" spans="1:4">
      <c r="A3840" s="1">
        <v>42845</v>
      </c>
      <c r="B3840" t="s">
        <v>13</v>
      </c>
      <c r="C3840" t="s">
        <v>4</v>
      </c>
      <c r="D3840">
        <v>34</v>
      </c>
    </row>
    <row r="3841" spans="1:4">
      <c r="A3841" s="1">
        <v>42845</v>
      </c>
      <c r="B3841" t="s">
        <v>14</v>
      </c>
      <c r="C3841" t="s">
        <v>4</v>
      </c>
      <c r="D3841">
        <v>54</v>
      </c>
    </row>
    <row r="3842" spans="1:4">
      <c r="A3842" s="1">
        <v>42845</v>
      </c>
      <c r="B3842" t="s">
        <v>7</v>
      </c>
      <c r="C3842" t="s">
        <v>5</v>
      </c>
      <c r="D3842">
        <v>2239</v>
      </c>
    </row>
    <row r="3843" spans="1:4">
      <c r="A3843" s="1">
        <v>42845</v>
      </c>
      <c r="B3843" t="s">
        <v>10</v>
      </c>
      <c r="C3843" t="s">
        <v>5</v>
      </c>
      <c r="D3843">
        <v>242</v>
      </c>
    </row>
    <row r="3844" spans="1:4">
      <c r="A3844" s="1">
        <v>42845</v>
      </c>
      <c r="B3844" t="s">
        <v>12</v>
      </c>
      <c r="C3844" t="s">
        <v>5</v>
      </c>
      <c r="D3844">
        <v>220</v>
      </c>
    </row>
    <row r="3845" spans="1:4">
      <c r="A3845" s="1">
        <v>42845</v>
      </c>
      <c r="B3845" t="s">
        <v>13</v>
      </c>
      <c r="C3845" t="s">
        <v>5</v>
      </c>
      <c r="D3845">
        <v>82</v>
      </c>
    </row>
    <row r="3846" spans="1:4">
      <c r="A3846" s="1">
        <v>42845</v>
      </c>
      <c r="B3846" t="s">
        <v>14</v>
      </c>
      <c r="C3846" t="s">
        <v>5</v>
      </c>
      <c r="D3846">
        <v>252</v>
      </c>
    </row>
    <row r="3847" spans="1:4">
      <c r="A3847" s="1">
        <v>42845</v>
      </c>
      <c r="B3847" t="s">
        <v>7</v>
      </c>
      <c r="C3847" t="s">
        <v>6</v>
      </c>
      <c r="D3847">
        <v>3330</v>
      </c>
    </row>
    <row r="3848" spans="1:4">
      <c r="A3848" s="1">
        <v>42845</v>
      </c>
      <c r="B3848" t="s">
        <v>10</v>
      </c>
      <c r="C3848" t="s">
        <v>6</v>
      </c>
      <c r="D3848">
        <v>273</v>
      </c>
    </row>
    <row r="3849" spans="1:4">
      <c r="A3849" s="1">
        <v>42845</v>
      </c>
      <c r="B3849" t="s">
        <v>12</v>
      </c>
      <c r="C3849" t="s">
        <v>6</v>
      </c>
      <c r="D3849">
        <v>284</v>
      </c>
    </row>
    <row r="3850" spans="1:4">
      <c r="A3850" s="1">
        <v>42845</v>
      </c>
      <c r="B3850" t="s">
        <v>13</v>
      </c>
      <c r="C3850" t="s">
        <v>6</v>
      </c>
      <c r="D3850">
        <v>62</v>
      </c>
    </row>
    <row r="3851" spans="1:4">
      <c r="A3851" s="1">
        <v>42845</v>
      </c>
      <c r="B3851" t="s">
        <v>14</v>
      </c>
      <c r="C3851" t="s">
        <v>6</v>
      </c>
      <c r="D3851">
        <v>274</v>
      </c>
    </row>
    <row r="3852" spans="1:4">
      <c r="A3852" s="1">
        <v>42846</v>
      </c>
      <c r="B3852" t="s">
        <v>7</v>
      </c>
      <c r="C3852" t="s">
        <v>0</v>
      </c>
      <c r="D3852">
        <v>1884</v>
      </c>
    </row>
    <row r="3853" spans="1:4">
      <c r="A3853" s="1">
        <v>42846</v>
      </c>
      <c r="B3853" t="s">
        <v>10</v>
      </c>
      <c r="C3853" t="s">
        <v>0</v>
      </c>
      <c r="D3853">
        <v>107</v>
      </c>
    </row>
    <row r="3854" spans="1:4">
      <c r="A3854" s="1">
        <v>42846</v>
      </c>
      <c r="B3854" t="s">
        <v>12</v>
      </c>
      <c r="C3854" t="s">
        <v>0</v>
      </c>
      <c r="D3854">
        <v>56</v>
      </c>
    </row>
    <row r="3855" spans="1:4">
      <c r="A3855" s="1">
        <v>42846</v>
      </c>
      <c r="B3855" t="s">
        <v>13</v>
      </c>
      <c r="C3855" t="s">
        <v>0</v>
      </c>
      <c r="D3855">
        <v>40</v>
      </c>
    </row>
    <row r="3856" spans="1:4">
      <c r="A3856" s="1">
        <v>42846</v>
      </c>
      <c r="B3856" t="s">
        <v>14</v>
      </c>
      <c r="C3856" t="s">
        <v>0</v>
      </c>
      <c r="D3856">
        <v>54</v>
      </c>
    </row>
    <row r="3857" spans="1:4">
      <c r="A3857" s="1">
        <v>42846</v>
      </c>
      <c r="B3857" t="s">
        <v>7</v>
      </c>
      <c r="C3857" t="s">
        <v>1</v>
      </c>
      <c r="D3857">
        <v>335</v>
      </c>
    </row>
    <row r="3858" spans="1:4">
      <c r="A3858" s="1">
        <v>42846</v>
      </c>
      <c r="B3858" t="s">
        <v>10</v>
      </c>
      <c r="C3858" t="s">
        <v>1</v>
      </c>
      <c r="D3858">
        <v>17</v>
      </c>
    </row>
    <row r="3859" spans="1:4">
      <c r="A3859" s="1">
        <v>42846</v>
      </c>
      <c r="B3859" t="s">
        <v>12</v>
      </c>
      <c r="C3859" t="s">
        <v>1</v>
      </c>
      <c r="D3859">
        <v>41</v>
      </c>
    </row>
    <row r="3860" spans="1:4">
      <c r="A3860" s="1">
        <v>42846</v>
      </c>
      <c r="B3860" t="s">
        <v>13</v>
      </c>
      <c r="C3860" t="s">
        <v>1</v>
      </c>
      <c r="D3860">
        <v>6</v>
      </c>
    </row>
    <row r="3861" spans="1:4">
      <c r="A3861" s="1">
        <v>42846</v>
      </c>
      <c r="B3861" t="s">
        <v>14</v>
      </c>
      <c r="C3861" t="s">
        <v>1</v>
      </c>
      <c r="D3861">
        <v>19</v>
      </c>
    </row>
    <row r="3862" spans="1:4">
      <c r="A3862" s="1">
        <v>42846</v>
      </c>
      <c r="B3862" t="s">
        <v>7</v>
      </c>
      <c r="C3862" t="s">
        <v>2</v>
      </c>
      <c r="D3862">
        <v>1638</v>
      </c>
    </row>
    <row r="3863" spans="1:4">
      <c r="A3863" s="1">
        <v>42846</v>
      </c>
      <c r="B3863" t="s">
        <v>10</v>
      </c>
      <c r="C3863" t="s">
        <v>2</v>
      </c>
      <c r="D3863">
        <v>84</v>
      </c>
    </row>
    <row r="3864" spans="1:4">
      <c r="A3864" s="1">
        <v>42846</v>
      </c>
      <c r="B3864" t="s">
        <v>12</v>
      </c>
      <c r="C3864" t="s">
        <v>2</v>
      </c>
      <c r="D3864">
        <v>94</v>
      </c>
    </row>
    <row r="3865" spans="1:4">
      <c r="A3865" s="1">
        <v>42846</v>
      </c>
      <c r="B3865" t="s">
        <v>13</v>
      </c>
      <c r="C3865" t="s">
        <v>2</v>
      </c>
      <c r="D3865">
        <v>47</v>
      </c>
    </row>
    <row r="3866" spans="1:4">
      <c r="A3866" s="1">
        <v>42846</v>
      </c>
      <c r="B3866" t="s">
        <v>14</v>
      </c>
      <c r="C3866" t="s">
        <v>2</v>
      </c>
      <c r="D3866">
        <v>95</v>
      </c>
    </row>
    <row r="3867" spans="1:4">
      <c r="A3867" s="1">
        <v>42846</v>
      </c>
      <c r="B3867" t="s">
        <v>7</v>
      </c>
      <c r="C3867" t="s">
        <v>3</v>
      </c>
      <c r="D3867">
        <v>2456</v>
      </c>
    </row>
    <row r="3868" spans="1:4">
      <c r="A3868" s="1">
        <v>42846</v>
      </c>
      <c r="B3868" t="s">
        <v>10</v>
      </c>
      <c r="C3868" t="s">
        <v>3</v>
      </c>
      <c r="D3868">
        <v>185</v>
      </c>
    </row>
    <row r="3869" spans="1:4">
      <c r="A3869" s="1">
        <v>42846</v>
      </c>
      <c r="B3869" t="s">
        <v>12</v>
      </c>
      <c r="C3869" t="s">
        <v>3</v>
      </c>
      <c r="D3869">
        <v>111</v>
      </c>
    </row>
    <row r="3870" spans="1:4">
      <c r="A3870" s="1">
        <v>42846</v>
      </c>
      <c r="B3870" t="s">
        <v>13</v>
      </c>
      <c r="C3870" t="s">
        <v>3</v>
      </c>
      <c r="D3870">
        <v>50</v>
      </c>
    </row>
    <row r="3871" spans="1:4">
      <c r="A3871" s="1">
        <v>42846</v>
      </c>
      <c r="B3871" t="s">
        <v>14</v>
      </c>
      <c r="C3871" t="s">
        <v>3</v>
      </c>
      <c r="D3871">
        <v>86</v>
      </c>
    </row>
    <row r="3872" spans="1:4">
      <c r="A3872" s="1">
        <v>42846</v>
      </c>
      <c r="B3872" t="s">
        <v>7</v>
      </c>
      <c r="C3872" t="s">
        <v>4</v>
      </c>
      <c r="D3872">
        <v>591</v>
      </c>
    </row>
    <row r="3873" spans="1:4">
      <c r="A3873" s="1">
        <v>42846</v>
      </c>
      <c r="B3873" t="s">
        <v>10</v>
      </c>
      <c r="C3873" t="s">
        <v>4</v>
      </c>
      <c r="D3873">
        <v>71</v>
      </c>
    </row>
    <row r="3874" spans="1:4">
      <c r="A3874" s="1">
        <v>42846</v>
      </c>
      <c r="B3874" t="s">
        <v>12</v>
      </c>
      <c r="C3874" t="s">
        <v>4</v>
      </c>
      <c r="D3874">
        <v>62</v>
      </c>
    </row>
    <row r="3875" spans="1:4">
      <c r="A3875" s="1">
        <v>42846</v>
      </c>
      <c r="B3875" t="s">
        <v>13</v>
      </c>
      <c r="C3875" t="s">
        <v>4</v>
      </c>
      <c r="D3875">
        <v>29</v>
      </c>
    </row>
    <row r="3876" spans="1:4">
      <c r="A3876" s="1">
        <v>42846</v>
      </c>
      <c r="B3876" t="s">
        <v>14</v>
      </c>
      <c r="C3876" t="s">
        <v>4</v>
      </c>
      <c r="D3876">
        <v>64</v>
      </c>
    </row>
    <row r="3877" spans="1:4">
      <c r="A3877" s="1">
        <v>42846</v>
      </c>
      <c r="B3877" t="s">
        <v>7</v>
      </c>
      <c r="C3877" t="s">
        <v>5</v>
      </c>
      <c r="D3877">
        <v>1929</v>
      </c>
    </row>
    <row r="3878" spans="1:4">
      <c r="A3878" s="1">
        <v>42846</v>
      </c>
      <c r="B3878" t="s">
        <v>10</v>
      </c>
      <c r="C3878" t="s">
        <v>5</v>
      </c>
      <c r="D3878">
        <v>177</v>
      </c>
    </row>
    <row r="3879" spans="1:4">
      <c r="A3879" s="1">
        <v>42846</v>
      </c>
      <c r="B3879" t="s">
        <v>12</v>
      </c>
      <c r="C3879" t="s">
        <v>5</v>
      </c>
      <c r="D3879">
        <v>142</v>
      </c>
    </row>
    <row r="3880" spans="1:4">
      <c r="A3880" s="1">
        <v>42846</v>
      </c>
      <c r="B3880" t="s">
        <v>13</v>
      </c>
      <c r="C3880" t="s">
        <v>5</v>
      </c>
      <c r="D3880">
        <v>57</v>
      </c>
    </row>
    <row r="3881" spans="1:4">
      <c r="A3881" s="1">
        <v>42846</v>
      </c>
      <c r="B3881" t="s">
        <v>14</v>
      </c>
      <c r="C3881" t="s">
        <v>5</v>
      </c>
      <c r="D3881">
        <v>247</v>
      </c>
    </row>
    <row r="3882" spans="1:4">
      <c r="A3882" s="1">
        <v>42846</v>
      </c>
      <c r="B3882" t="s">
        <v>7</v>
      </c>
      <c r="C3882" t="s">
        <v>6</v>
      </c>
      <c r="D3882">
        <v>3024</v>
      </c>
    </row>
    <row r="3883" spans="1:4">
      <c r="A3883" s="1">
        <v>42846</v>
      </c>
      <c r="B3883" t="s">
        <v>10</v>
      </c>
      <c r="C3883" t="s">
        <v>6</v>
      </c>
      <c r="D3883">
        <v>215</v>
      </c>
    </row>
    <row r="3884" spans="1:4">
      <c r="A3884" s="1">
        <v>42846</v>
      </c>
      <c r="B3884" t="s">
        <v>12</v>
      </c>
      <c r="C3884" t="s">
        <v>6</v>
      </c>
      <c r="D3884">
        <v>193</v>
      </c>
    </row>
    <row r="3885" spans="1:4">
      <c r="A3885" s="1">
        <v>42846</v>
      </c>
      <c r="B3885" t="s">
        <v>13</v>
      </c>
      <c r="C3885" t="s">
        <v>6</v>
      </c>
      <c r="D3885">
        <v>83</v>
      </c>
    </row>
    <row r="3886" spans="1:4">
      <c r="A3886" s="1">
        <v>42846</v>
      </c>
      <c r="B3886" t="s">
        <v>14</v>
      </c>
      <c r="C3886" t="s">
        <v>6</v>
      </c>
      <c r="D3886">
        <v>256</v>
      </c>
    </row>
    <row r="3887" spans="1:4">
      <c r="A3887" s="1">
        <v>42847</v>
      </c>
      <c r="B3887" t="s">
        <v>7</v>
      </c>
      <c r="C3887" t="s">
        <v>0</v>
      </c>
      <c r="D3887">
        <v>1783</v>
      </c>
    </row>
    <row r="3888" spans="1:4">
      <c r="A3888" s="1">
        <v>42847</v>
      </c>
      <c r="B3888" t="s">
        <v>10</v>
      </c>
      <c r="C3888" t="s">
        <v>0</v>
      </c>
      <c r="D3888">
        <v>122</v>
      </c>
    </row>
    <row r="3889" spans="1:4">
      <c r="A3889" s="1">
        <v>42847</v>
      </c>
      <c r="B3889" t="s">
        <v>12</v>
      </c>
      <c r="C3889" t="s">
        <v>0</v>
      </c>
      <c r="D3889">
        <v>53</v>
      </c>
    </row>
    <row r="3890" spans="1:4">
      <c r="A3890" s="1">
        <v>42847</v>
      </c>
      <c r="B3890" t="s">
        <v>13</v>
      </c>
      <c r="C3890" t="s">
        <v>0</v>
      </c>
      <c r="D3890">
        <v>30</v>
      </c>
    </row>
    <row r="3891" spans="1:4">
      <c r="A3891" s="1">
        <v>42847</v>
      </c>
      <c r="B3891" t="s">
        <v>14</v>
      </c>
      <c r="C3891" t="s">
        <v>0</v>
      </c>
      <c r="D3891">
        <v>74</v>
      </c>
    </row>
    <row r="3892" spans="1:4">
      <c r="A3892" s="1">
        <v>42847</v>
      </c>
      <c r="B3892" t="s">
        <v>7</v>
      </c>
      <c r="C3892" t="s">
        <v>1</v>
      </c>
      <c r="D3892">
        <v>268</v>
      </c>
    </row>
    <row r="3893" spans="1:4">
      <c r="A3893" s="1">
        <v>42847</v>
      </c>
      <c r="B3893" t="s">
        <v>10</v>
      </c>
      <c r="C3893" t="s">
        <v>1</v>
      </c>
      <c r="D3893">
        <v>14</v>
      </c>
    </row>
    <row r="3894" spans="1:4">
      <c r="A3894" s="1">
        <v>42847</v>
      </c>
      <c r="B3894" t="s">
        <v>12</v>
      </c>
      <c r="C3894" t="s">
        <v>1</v>
      </c>
      <c r="D3894">
        <v>32</v>
      </c>
    </row>
    <row r="3895" spans="1:4">
      <c r="A3895" s="1">
        <v>42847</v>
      </c>
      <c r="B3895" t="s">
        <v>13</v>
      </c>
      <c r="C3895" t="s">
        <v>1</v>
      </c>
      <c r="D3895">
        <v>4</v>
      </c>
    </row>
    <row r="3896" spans="1:4">
      <c r="A3896" s="1">
        <v>42847</v>
      </c>
      <c r="B3896" t="s">
        <v>14</v>
      </c>
      <c r="C3896" t="s">
        <v>1</v>
      </c>
      <c r="D3896">
        <v>14</v>
      </c>
    </row>
    <row r="3897" spans="1:4">
      <c r="A3897" s="1">
        <v>42847</v>
      </c>
      <c r="B3897" t="s">
        <v>7</v>
      </c>
      <c r="C3897" t="s">
        <v>2</v>
      </c>
      <c r="D3897">
        <v>1467</v>
      </c>
    </row>
    <row r="3898" spans="1:4">
      <c r="A3898" s="1">
        <v>42847</v>
      </c>
      <c r="B3898" t="s">
        <v>10</v>
      </c>
      <c r="C3898" t="s">
        <v>2</v>
      </c>
      <c r="D3898">
        <v>97</v>
      </c>
    </row>
    <row r="3899" spans="1:4">
      <c r="A3899" s="1">
        <v>42847</v>
      </c>
      <c r="B3899" t="s">
        <v>12</v>
      </c>
      <c r="C3899" t="s">
        <v>2</v>
      </c>
      <c r="D3899">
        <v>96</v>
      </c>
    </row>
    <row r="3900" spans="1:4">
      <c r="A3900" s="1">
        <v>42847</v>
      </c>
      <c r="B3900" t="s">
        <v>13</v>
      </c>
      <c r="C3900" t="s">
        <v>2</v>
      </c>
      <c r="D3900">
        <v>32</v>
      </c>
    </row>
    <row r="3901" spans="1:4">
      <c r="A3901" s="1">
        <v>42847</v>
      </c>
      <c r="B3901" t="s">
        <v>14</v>
      </c>
      <c r="C3901" t="s">
        <v>2</v>
      </c>
      <c r="D3901">
        <v>97</v>
      </c>
    </row>
    <row r="3902" spans="1:4">
      <c r="A3902" s="1">
        <v>42847</v>
      </c>
      <c r="B3902" t="s">
        <v>7</v>
      </c>
      <c r="C3902" t="s">
        <v>3</v>
      </c>
      <c r="D3902">
        <v>1919</v>
      </c>
    </row>
    <row r="3903" spans="1:4">
      <c r="A3903" s="1">
        <v>42847</v>
      </c>
      <c r="B3903" t="s">
        <v>10</v>
      </c>
      <c r="C3903" t="s">
        <v>3</v>
      </c>
      <c r="D3903">
        <v>177</v>
      </c>
    </row>
    <row r="3904" spans="1:4">
      <c r="A3904" s="1">
        <v>42847</v>
      </c>
      <c r="B3904" t="s">
        <v>12</v>
      </c>
      <c r="C3904" t="s">
        <v>3</v>
      </c>
      <c r="D3904">
        <v>103</v>
      </c>
    </row>
    <row r="3905" spans="1:4">
      <c r="A3905" s="1">
        <v>42847</v>
      </c>
      <c r="B3905" t="s">
        <v>13</v>
      </c>
      <c r="C3905" t="s">
        <v>3</v>
      </c>
      <c r="D3905">
        <v>28</v>
      </c>
    </row>
    <row r="3906" spans="1:4">
      <c r="A3906" s="1">
        <v>42847</v>
      </c>
      <c r="B3906" t="s">
        <v>14</v>
      </c>
      <c r="C3906" t="s">
        <v>3</v>
      </c>
      <c r="D3906">
        <v>91</v>
      </c>
    </row>
    <row r="3907" spans="1:4">
      <c r="A3907" s="1">
        <v>42847</v>
      </c>
      <c r="B3907" t="s">
        <v>7</v>
      </c>
      <c r="C3907" t="s">
        <v>4</v>
      </c>
      <c r="D3907">
        <v>590</v>
      </c>
    </row>
    <row r="3908" spans="1:4">
      <c r="A3908" s="1">
        <v>42847</v>
      </c>
      <c r="B3908" t="s">
        <v>10</v>
      </c>
      <c r="C3908" t="s">
        <v>4</v>
      </c>
      <c r="D3908">
        <v>51</v>
      </c>
    </row>
    <row r="3909" spans="1:4">
      <c r="A3909" s="1">
        <v>42847</v>
      </c>
      <c r="B3909" t="s">
        <v>12</v>
      </c>
      <c r="C3909" t="s">
        <v>4</v>
      </c>
      <c r="D3909">
        <v>70</v>
      </c>
    </row>
    <row r="3910" spans="1:4">
      <c r="A3910" s="1">
        <v>42847</v>
      </c>
      <c r="B3910" t="s">
        <v>13</v>
      </c>
      <c r="C3910" t="s">
        <v>4</v>
      </c>
      <c r="D3910">
        <v>17</v>
      </c>
    </row>
    <row r="3911" spans="1:4">
      <c r="A3911" s="1">
        <v>42847</v>
      </c>
      <c r="B3911" t="s">
        <v>14</v>
      </c>
      <c r="C3911" t="s">
        <v>4</v>
      </c>
      <c r="D3911">
        <v>70</v>
      </c>
    </row>
    <row r="3912" spans="1:4">
      <c r="A3912" s="1">
        <v>42847</v>
      </c>
      <c r="B3912" t="s">
        <v>7</v>
      </c>
      <c r="C3912" t="s">
        <v>5</v>
      </c>
      <c r="D3912">
        <v>2068</v>
      </c>
    </row>
    <row r="3913" spans="1:4">
      <c r="A3913" s="1">
        <v>42847</v>
      </c>
      <c r="B3913" t="s">
        <v>10</v>
      </c>
      <c r="C3913" t="s">
        <v>5</v>
      </c>
      <c r="D3913">
        <v>211</v>
      </c>
    </row>
    <row r="3914" spans="1:4">
      <c r="A3914" s="1">
        <v>42847</v>
      </c>
      <c r="B3914" t="s">
        <v>12</v>
      </c>
      <c r="C3914" t="s">
        <v>5</v>
      </c>
      <c r="D3914">
        <v>212</v>
      </c>
    </row>
    <row r="3915" spans="1:4">
      <c r="A3915" s="1">
        <v>42847</v>
      </c>
      <c r="B3915" t="s">
        <v>13</v>
      </c>
      <c r="C3915" t="s">
        <v>5</v>
      </c>
      <c r="D3915">
        <v>43</v>
      </c>
    </row>
    <row r="3916" spans="1:4">
      <c r="A3916" s="1">
        <v>42847</v>
      </c>
      <c r="B3916" t="s">
        <v>14</v>
      </c>
      <c r="C3916" t="s">
        <v>5</v>
      </c>
      <c r="D3916">
        <v>253</v>
      </c>
    </row>
    <row r="3917" spans="1:4">
      <c r="A3917" s="1">
        <v>42847</v>
      </c>
      <c r="B3917" t="s">
        <v>7</v>
      </c>
      <c r="C3917" t="s">
        <v>6</v>
      </c>
      <c r="D3917">
        <v>2838</v>
      </c>
    </row>
    <row r="3918" spans="1:4">
      <c r="A3918" s="1">
        <v>42847</v>
      </c>
      <c r="B3918" t="s">
        <v>10</v>
      </c>
      <c r="C3918" t="s">
        <v>6</v>
      </c>
      <c r="D3918">
        <v>232</v>
      </c>
    </row>
    <row r="3919" spans="1:4">
      <c r="A3919" s="1">
        <v>42847</v>
      </c>
      <c r="B3919" t="s">
        <v>12</v>
      </c>
      <c r="C3919" t="s">
        <v>6</v>
      </c>
      <c r="D3919">
        <v>224</v>
      </c>
    </row>
    <row r="3920" spans="1:4">
      <c r="A3920" s="1">
        <v>42847</v>
      </c>
      <c r="B3920" t="s">
        <v>13</v>
      </c>
      <c r="C3920" t="s">
        <v>6</v>
      </c>
      <c r="D3920">
        <v>72</v>
      </c>
    </row>
    <row r="3921" spans="1:4">
      <c r="A3921" s="1">
        <v>42847</v>
      </c>
      <c r="B3921" t="s">
        <v>14</v>
      </c>
      <c r="C3921" t="s">
        <v>6</v>
      </c>
      <c r="D3921">
        <v>227</v>
      </c>
    </row>
    <row r="3922" spans="1:4">
      <c r="A3922" s="1">
        <v>42848</v>
      </c>
      <c r="B3922" t="s">
        <v>7</v>
      </c>
      <c r="C3922" t="s">
        <v>0</v>
      </c>
      <c r="D3922">
        <v>2200</v>
      </c>
    </row>
    <row r="3923" spans="1:4">
      <c r="A3923" s="1">
        <v>42848</v>
      </c>
      <c r="B3923" t="s">
        <v>10</v>
      </c>
      <c r="C3923" t="s">
        <v>0</v>
      </c>
      <c r="D3923">
        <v>169</v>
      </c>
    </row>
    <row r="3924" spans="1:4">
      <c r="A3924" s="1">
        <v>42848</v>
      </c>
      <c r="B3924" t="s">
        <v>12</v>
      </c>
      <c r="C3924" t="s">
        <v>0</v>
      </c>
      <c r="D3924">
        <v>54</v>
      </c>
    </row>
    <row r="3925" spans="1:4">
      <c r="A3925" s="1">
        <v>42848</v>
      </c>
      <c r="B3925" t="s">
        <v>13</v>
      </c>
      <c r="C3925" t="s">
        <v>0</v>
      </c>
      <c r="D3925">
        <v>28</v>
      </c>
    </row>
    <row r="3926" spans="1:4">
      <c r="A3926" s="1">
        <v>42848</v>
      </c>
      <c r="B3926" t="s">
        <v>14</v>
      </c>
      <c r="C3926" t="s">
        <v>0</v>
      </c>
      <c r="D3926">
        <v>90</v>
      </c>
    </row>
    <row r="3927" spans="1:4">
      <c r="A3927" s="1">
        <v>42848</v>
      </c>
      <c r="B3927" t="s">
        <v>7</v>
      </c>
      <c r="C3927" t="s">
        <v>1</v>
      </c>
      <c r="D3927">
        <v>268</v>
      </c>
    </row>
    <row r="3928" spans="1:4">
      <c r="A3928" s="1">
        <v>42848</v>
      </c>
      <c r="B3928" t="s">
        <v>10</v>
      </c>
      <c r="C3928" t="s">
        <v>1</v>
      </c>
      <c r="D3928">
        <v>14</v>
      </c>
    </row>
    <row r="3929" spans="1:4">
      <c r="A3929" s="1">
        <v>42848</v>
      </c>
      <c r="B3929" t="s">
        <v>12</v>
      </c>
      <c r="C3929" t="s">
        <v>1</v>
      </c>
      <c r="D3929">
        <v>32</v>
      </c>
    </row>
    <row r="3930" spans="1:4">
      <c r="A3930" s="1">
        <v>42848</v>
      </c>
      <c r="B3930" t="s">
        <v>13</v>
      </c>
      <c r="C3930" t="s">
        <v>1</v>
      </c>
      <c r="D3930">
        <v>9</v>
      </c>
    </row>
    <row r="3931" spans="1:4">
      <c r="A3931" s="1">
        <v>42848</v>
      </c>
      <c r="B3931" t="s">
        <v>14</v>
      </c>
      <c r="C3931" t="s">
        <v>1</v>
      </c>
      <c r="D3931">
        <v>25</v>
      </c>
    </row>
    <row r="3932" spans="1:4">
      <c r="A3932" s="1">
        <v>42848</v>
      </c>
      <c r="B3932" t="s">
        <v>7</v>
      </c>
      <c r="C3932" t="s">
        <v>2</v>
      </c>
      <c r="D3932">
        <v>1607</v>
      </c>
    </row>
    <row r="3933" spans="1:4">
      <c r="A3933" s="1">
        <v>42848</v>
      </c>
      <c r="B3933" t="s">
        <v>10</v>
      </c>
      <c r="C3933" t="s">
        <v>2</v>
      </c>
      <c r="D3933">
        <v>123</v>
      </c>
    </row>
    <row r="3934" spans="1:4">
      <c r="A3934" s="1">
        <v>42848</v>
      </c>
      <c r="B3934" t="s">
        <v>12</v>
      </c>
      <c r="C3934" t="s">
        <v>2</v>
      </c>
      <c r="D3934">
        <v>121</v>
      </c>
    </row>
    <row r="3935" spans="1:4">
      <c r="A3935" s="1">
        <v>42848</v>
      </c>
      <c r="B3935" t="s">
        <v>13</v>
      </c>
      <c r="C3935" t="s">
        <v>2</v>
      </c>
      <c r="D3935">
        <v>32</v>
      </c>
    </row>
    <row r="3936" spans="1:4">
      <c r="A3936" s="1">
        <v>42848</v>
      </c>
      <c r="B3936" t="s">
        <v>14</v>
      </c>
      <c r="C3936" t="s">
        <v>2</v>
      </c>
      <c r="D3936">
        <v>128</v>
      </c>
    </row>
    <row r="3937" spans="1:4">
      <c r="A3937" s="1">
        <v>42848</v>
      </c>
      <c r="B3937" t="s">
        <v>7</v>
      </c>
      <c r="C3937" t="s">
        <v>3</v>
      </c>
      <c r="D3937">
        <v>1709</v>
      </c>
    </row>
    <row r="3938" spans="1:4">
      <c r="A3938" s="1">
        <v>42848</v>
      </c>
      <c r="B3938" t="s">
        <v>10</v>
      </c>
      <c r="C3938" t="s">
        <v>3</v>
      </c>
      <c r="D3938">
        <v>270</v>
      </c>
    </row>
    <row r="3939" spans="1:4">
      <c r="A3939" s="1">
        <v>42848</v>
      </c>
      <c r="B3939" t="s">
        <v>12</v>
      </c>
      <c r="C3939" t="s">
        <v>3</v>
      </c>
      <c r="D3939">
        <v>128</v>
      </c>
    </row>
    <row r="3940" spans="1:4">
      <c r="A3940" s="1">
        <v>42848</v>
      </c>
      <c r="B3940" t="s">
        <v>13</v>
      </c>
      <c r="C3940" t="s">
        <v>3</v>
      </c>
      <c r="D3940">
        <v>48</v>
      </c>
    </row>
    <row r="3941" spans="1:4">
      <c r="A3941" s="1">
        <v>42848</v>
      </c>
      <c r="B3941" t="s">
        <v>14</v>
      </c>
      <c r="C3941" t="s">
        <v>3</v>
      </c>
      <c r="D3941">
        <v>90</v>
      </c>
    </row>
    <row r="3942" spans="1:4">
      <c r="A3942" s="1">
        <v>42848</v>
      </c>
      <c r="B3942" t="s">
        <v>7</v>
      </c>
      <c r="C3942" t="s">
        <v>4</v>
      </c>
      <c r="D3942">
        <v>714</v>
      </c>
    </row>
    <row r="3943" spans="1:4">
      <c r="A3943" s="1">
        <v>42848</v>
      </c>
      <c r="B3943" t="s">
        <v>10</v>
      </c>
      <c r="C3943" t="s">
        <v>4</v>
      </c>
      <c r="D3943">
        <v>111</v>
      </c>
    </row>
    <row r="3944" spans="1:4">
      <c r="A3944" s="1">
        <v>42848</v>
      </c>
      <c r="B3944" t="s">
        <v>12</v>
      </c>
      <c r="C3944" t="s">
        <v>4</v>
      </c>
      <c r="D3944">
        <v>89</v>
      </c>
    </row>
    <row r="3945" spans="1:4">
      <c r="A3945" s="1">
        <v>42848</v>
      </c>
      <c r="B3945" t="s">
        <v>13</v>
      </c>
      <c r="C3945" t="s">
        <v>4</v>
      </c>
      <c r="D3945">
        <v>44</v>
      </c>
    </row>
    <row r="3946" spans="1:4">
      <c r="A3946" s="1">
        <v>42848</v>
      </c>
      <c r="B3946" t="s">
        <v>14</v>
      </c>
      <c r="C3946" t="s">
        <v>4</v>
      </c>
      <c r="D3946">
        <v>88</v>
      </c>
    </row>
    <row r="3947" spans="1:4">
      <c r="A3947" s="1">
        <v>42848</v>
      </c>
      <c r="B3947" t="s">
        <v>7</v>
      </c>
      <c r="C3947" t="s">
        <v>5</v>
      </c>
      <c r="D3947">
        <v>2420</v>
      </c>
    </row>
    <row r="3948" spans="1:4">
      <c r="A3948" s="1">
        <v>42848</v>
      </c>
      <c r="B3948" t="s">
        <v>10</v>
      </c>
      <c r="C3948" t="s">
        <v>5</v>
      </c>
      <c r="D3948">
        <v>367</v>
      </c>
    </row>
    <row r="3949" spans="1:4">
      <c r="A3949" s="1">
        <v>42848</v>
      </c>
      <c r="B3949" t="s">
        <v>12</v>
      </c>
      <c r="C3949" t="s">
        <v>5</v>
      </c>
      <c r="D3949">
        <v>228</v>
      </c>
    </row>
    <row r="3950" spans="1:4">
      <c r="A3950" s="1">
        <v>42848</v>
      </c>
      <c r="B3950" t="s">
        <v>13</v>
      </c>
      <c r="C3950" t="s">
        <v>5</v>
      </c>
      <c r="D3950">
        <v>65</v>
      </c>
    </row>
    <row r="3951" spans="1:4">
      <c r="A3951" s="1">
        <v>42848</v>
      </c>
      <c r="B3951" t="s">
        <v>14</v>
      </c>
      <c r="C3951" t="s">
        <v>5</v>
      </c>
      <c r="D3951">
        <v>285</v>
      </c>
    </row>
    <row r="3952" spans="1:4">
      <c r="A3952" s="1">
        <v>42848</v>
      </c>
      <c r="B3952" t="s">
        <v>7</v>
      </c>
      <c r="C3952" t="s">
        <v>6</v>
      </c>
      <c r="D3952">
        <v>3365</v>
      </c>
    </row>
    <row r="3953" spans="1:4">
      <c r="A3953" s="1">
        <v>42848</v>
      </c>
      <c r="B3953" t="s">
        <v>10</v>
      </c>
      <c r="C3953" t="s">
        <v>6</v>
      </c>
      <c r="D3953">
        <v>375</v>
      </c>
    </row>
    <row r="3954" spans="1:4">
      <c r="A3954" s="1">
        <v>42848</v>
      </c>
      <c r="B3954" t="s">
        <v>12</v>
      </c>
      <c r="C3954" t="s">
        <v>6</v>
      </c>
      <c r="D3954">
        <v>249</v>
      </c>
    </row>
    <row r="3955" spans="1:4">
      <c r="A3955" s="1">
        <v>42848</v>
      </c>
      <c r="B3955" t="s">
        <v>13</v>
      </c>
      <c r="C3955" t="s">
        <v>6</v>
      </c>
      <c r="D3955">
        <v>88</v>
      </c>
    </row>
    <row r="3956" spans="1:4">
      <c r="A3956" s="1">
        <v>42848</v>
      </c>
      <c r="B3956" t="s">
        <v>14</v>
      </c>
      <c r="C3956" t="s">
        <v>6</v>
      </c>
      <c r="D3956">
        <v>283</v>
      </c>
    </row>
    <row r="3957" spans="1:4">
      <c r="A3957" s="1">
        <v>42849</v>
      </c>
      <c r="B3957" t="s">
        <v>7</v>
      </c>
      <c r="C3957" t="s">
        <v>0</v>
      </c>
      <c r="D3957">
        <v>2147</v>
      </c>
    </row>
    <row r="3958" spans="1:4">
      <c r="A3958" s="1">
        <v>42849</v>
      </c>
      <c r="B3958" t="s">
        <v>10</v>
      </c>
      <c r="C3958" t="s">
        <v>0</v>
      </c>
      <c r="D3958">
        <v>119</v>
      </c>
    </row>
    <row r="3959" spans="1:4">
      <c r="A3959" s="1">
        <v>42849</v>
      </c>
      <c r="B3959" t="s">
        <v>12</v>
      </c>
      <c r="C3959" t="s">
        <v>0</v>
      </c>
      <c r="D3959">
        <v>96</v>
      </c>
    </row>
    <row r="3960" spans="1:4">
      <c r="A3960" s="1">
        <v>42849</v>
      </c>
      <c r="B3960" t="s">
        <v>13</v>
      </c>
      <c r="C3960" t="s">
        <v>0</v>
      </c>
      <c r="D3960">
        <v>36</v>
      </c>
    </row>
    <row r="3961" spans="1:4">
      <c r="A3961" s="1">
        <v>42849</v>
      </c>
      <c r="B3961" t="s">
        <v>14</v>
      </c>
      <c r="C3961" t="s">
        <v>0</v>
      </c>
      <c r="D3961">
        <v>88</v>
      </c>
    </row>
    <row r="3962" spans="1:4">
      <c r="A3962" s="1">
        <v>42849</v>
      </c>
      <c r="B3962" t="s">
        <v>7</v>
      </c>
      <c r="C3962" t="s">
        <v>1</v>
      </c>
      <c r="D3962">
        <v>263</v>
      </c>
    </row>
    <row r="3963" spans="1:4">
      <c r="A3963" s="1">
        <v>42849</v>
      </c>
      <c r="B3963" t="s">
        <v>10</v>
      </c>
      <c r="C3963" t="s">
        <v>1</v>
      </c>
      <c r="D3963">
        <v>14</v>
      </c>
    </row>
    <row r="3964" spans="1:4">
      <c r="A3964" s="1">
        <v>42849</v>
      </c>
      <c r="B3964" t="s">
        <v>12</v>
      </c>
      <c r="C3964" t="s">
        <v>1</v>
      </c>
      <c r="D3964">
        <v>36</v>
      </c>
    </row>
    <row r="3965" spans="1:4">
      <c r="A3965" s="1">
        <v>42849</v>
      </c>
      <c r="B3965" t="s">
        <v>13</v>
      </c>
      <c r="C3965" t="s">
        <v>1</v>
      </c>
      <c r="D3965">
        <v>7</v>
      </c>
    </row>
    <row r="3966" spans="1:4">
      <c r="A3966" s="1">
        <v>42849</v>
      </c>
      <c r="B3966" t="s">
        <v>14</v>
      </c>
      <c r="C3966" t="s">
        <v>1</v>
      </c>
      <c r="D3966">
        <v>18</v>
      </c>
    </row>
    <row r="3967" spans="1:4">
      <c r="A3967" s="1">
        <v>42849</v>
      </c>
      <c r="B3967" t="s">
        <v>7</v>
      </c>
      <c r="C3967" t="s">
        <v>2</v>
      </c>
      <c r="D3967">
        <v>1918</v>
      </c>
    </row>
    <row r="3968" spans="1:4">
      <c r="A3968" s="1">
        <v>42849</v>
      </c>
      <c r="B3968" t="s">
        <v>10</v>
      </c>
      <c r="C3968" t="s">
        <v>2</v>
      </c>
      <c r="D3968">
        <v>132</v>
      </c>
    </row>
    <row r="3969" spans="1:4">
      <c r="A3969" s="1">
        <v>42849</v>
      </c>
      <c r="B3969" t="s">
        <v>12</v>
      </c>
      <c r="C3969" t="s">
        <v>2</v>
      </c>
      <c r="D3969">
        <v>130</v>
      </c>
    </row>
    <row r="3970" spans="1:4">
      <c r="A3970" s="1">
        <v>42849</v>
      </c>
      <c r="B3970" t="s">
        <v>13</v>
      </c>
      <c r="C3970" t="s">
        <v>2</v>
      </c>
      <c r="D3970">
        <v>53</v>
      </c>
    </row>
    <row r="3971" spans="1:4">
      <c r="A3971" s="1">
        <v>42849</v>
      </c>
      <c r="B3971" t="s">
        <v>14</v>
      </c>
      <c r="C3971" t="s">
        <v>2</v>
      </c>
      <c r="D3971">
        <v>173</v>
      </c>
    </row>
    <row r="3972" spans="1:4">
      <c r="A3972" s="1">
        <v>42849</v>
      </c>
      <c r="B3972" t="s">
        <v>7</v>
      </c>
      <c r="C3972" t="s">
        <v>3</v>
      </c>
      <c r="D3972">
        <v>1857</v>
      </c>
    </row>
    <row r="3973" spans="1:4">
      <c r="A3973" s="1">
        <v>42849</v>
      </c>
      <c r="B3973" t="s">
        <v>10</v>
      </c>
      <c r="C3973" t="s">
        <v>3</v>
      </c>
      <c r="D3973">
        <v>201</v>
      </c>
    </row>
    <row r="3974" spans="1:4">
      <c r="A3974" s="1">
        <v>42849</v>
      </c>
      <c r="B3974" t="s">
        <v>12</v>
      </c>
      <c r="C3974" t="s">
        <v>3</v>
      </c>
      <c r="D3974">
        <v>176</v>
      </c>
    </row>
    <row r="3975" spans="1:4">
      <c r="A3975" s="1">
        <v>42849</v>
      </c>
      <c r="B3975" t="s">
        <v>13</v>
      </c>
      <c r="C3975" t="s">
        <v>3</v>
      </c>
      <c r="D3975">
        <v>50</v>
      </c>
    </row>
    <row r="3976" spans="1:4">
      <c r="A3976" s="1">
        <v>42849</v>
      </c>
      <c r="B3976" t="s">
        <v>14</v>
      </c>
      <c r="C3976" t="s">
        <v>3</v>
      </c>
      <c r="D3976">
        <v>99</v>
      </c>
    </row>
    <row r="3977" spans="1:4">
      <c r="A3977" s="1">
        <v>42849</v>
      </c>
      <c r="B3977" t="s">
        <v>7</v>
      </c>
      <c r="C3977" t="s">
        <v>4</v>
      </c>
      <c r="D3977">
        <v>721</v>
      </c>
    </row>
    <row r="3978" spans="1:4">
      <c r="A3978" s="1">
        <v>42849</v>
      </c>
      <c r="B3978" t="s">
        <v>10</v>
      </c>
      <c r="C3978" t="s">
        <v>4</v>
      </c>
      <c r="D3978">
        <v>78</v>
      </c>
    </row>
    <row r="3979" spans="1:4">
      <c r="A3979" s="1">
        <v>42849</v>
      </c>
      <c r="B3979" t="s">
        <v>12</v>
      </c>
      <c r="C3979" t="s">
        <v>4</v>
      </c>
      <c r="D3979">
        <v>81</v>
      </c>
    </row>
    <row r="3980" spans="1:4">
      <c r="A3980" s="1">
        <v>42849</v>
      </c>
      <c r="B3980" t="s">
        <v>13</v>
      </c>
      <c r="C3980" t="s">
        <v>4</v>
      </c>
      <c r="D3980">
        <v>42</v>
      </c>
    </row>
    <row r="3981" spans="1:4">
      <c r="A3981" s="1">
        <v>42849</v>
      </c>
      <c r="B3981" t="s">
        <v>14</v>
      </c>
      <c r="C3981" t="s">
        <v>4</v>
      </c>
      <c r="D3981">
        <v>61</v>
      </c>
    </row>
    <row r="3982" spans="1:4">
      <c r="A3982" s="1">
        <v>42849</v>
      </c>
      <c r="B3982" t="s">
        <v>7</v>
      </c>
      <c r="C3982" t="s">
        <v>5</v>
      </c>
      <c r="D3982">
        <v>2445</v>
      </c>
    </row>
    <row r="3983" spans="1:4">
      <c r="A3983" s="1">
        <v>42849</v>
      </c>
      <c r="B3983" t="s">
        <v>10</v>
      </c>
      <c r="C3983" t="s">
        <v>5</v>
      </c>
      <c r="D3983">
        <v>284</v>
      </c>
    </row>
    <row r="3984" spans="1:4">
      <c r="A3984" s="1">
        <v>42849</v>
      </c>
      <c r="B3984" t="s">
        <v>12</v>
      </c>
      <c r="C3984" t="s">
        <v>5</v>
      </c>
      <c r="D3984">
        <v>247</v>
      </c>
    </row>
    <row r="3985" spans="1:4">
      <c r="A3985" s="1">
        <v>42849</v>
      </c>
      <c r="B3985" t="s">
        <v>13</v>
      </c>
      <c r="C3985" t="s">
        <v>5</v>
      </c>
      <c r="D3985">
        <v>63</v>
      </c>
    </row>
    <row r="3986" spans="1:4">
      <c r="A3986" s="1">
        <v>42849</v>
      </c>
      <c r="B3986" t="s">
        <v>14</v>
      </c>
      <c r="C3986" t="s">
        <v>5</v>
      </c>
      <c r="D3986">
        <v>282</v>
      </c>
    </row>
    <row r="3987" spans="1:4">
      <c r="A3987" s="1">
        <v>42849</v>
      </c>
      <c r="B3987" t="s">
        <v>7</v>
      </c>
      <c r="C3987" t="s">
        <v>6</v>
      </c>
      <c r="D3987">
        <v>3447</v>
      </c>
    </row>
    <row r="3988" spans="1:4">
      <c r="A3988" s="1">
        <v>42849</v>
      </c>
      <c r="B3988" t="s">
        <v>10</v>
      </c>
      <c r="C3988" t="s">
        <v>6</v>
      </c>
      <c r="D3988">
        <v>313</v>
      </c>
    </row>
    <row r="3989" spans="1:4">
      <c r="A3989" s="1">
        <v>42849</v>
      </c>
      <c r="B3989" t="s">
        <v>12</v>
      </c>
      <c r="C3989" t="s">
        <v>6</v>
      </c>
      <c r="D3989">
        <v>271</v>
      </c>
    </row>
    <row r="3990" spans="1:4">
      <c r="A3990" s="1">
        <v>42849</v>
      </c>
      <c r="B3990" t="s">
        <v>13</v>
      </c>
      <c r="C3990" t="s">
        <v>6</v>
      </c>
      <c r="D3990">
        <v>87</v>
      </c>
    </row>
    <row r="3991" spans="1:4">
      <c r="A3991" s="1">
        <v>42849</v>
      </c>
      <c r="B3991" t="s">
        <v>14</v>
      </c>
      <c r="C3991" t="s">
        <v>6</v>
      </c>
      <c r="D3991">
        <v>287</v>
      </c>
    </row>
    <row r="3992" spans="1:4">
      <c r="A3992" s="1">
        <v>42850</v>
      </c>
      <c r="B3992" t="s">
        <v>7</v>
      </c>
      <c r="C3992" t="s">
        <v>0</v>
      </c>
      <c r="D3992">
        <v>2140</v>
      </c>
    </row>
    <row r="3993" spans="1:4">
      <c r="A3993" s="1">
        <v>42850</v>
      </c>
      <c r="B3993" t="s">
        <v>10</v>
      </c>
      <c r="C3993" t="s">
        <v>0</v>
      </c>
      <c r="D3993">
        <v>137</v>
      </c>
    </row>
    <row r="3994" spans="1:4">
      <c r="A3994" s="1">
        <v>42850</v>
      </c>
      <c r="B3994" t="s">
        <v>12</v>
      </c>
      <c r="C3994" t="s">
        <v>0</v>
      </c>
      <c r="D3994">
        <v>93</v>
      </c>
    </row>
    <row r="3995" spans="1:4">
      <c r="A3995" s="1">
        <v>42850</v>
      </c>
      <c r="B3995" t="s">
        <v>13</v>
      </c>
      <c r="C3995" t="s">
        <v>0</v>
      </c>
      <c r="D3995">
        <v>41</v>
      </c>
    </row>
    <row r="3996" spans="1:4">
      <c r="A3996" s="1">
        <v>42850</v>
      </c>
      <c r="B3996" t="s">
        <v>14</v>
      </c>
      <c r="C3996" t="s">
        <v>0</v>
      </c>
      <c r="D3996">
        <v>109</v>
      </c>
    </row>
    <row r="3997" spans="1:4">
      <c r="A3997" s="1">
        <v>42850</v>
      </c>
      <c r="B3997" t="s">
        <v>7</v>
      </c>
      <c r="C3997" t="s">
        <v>1</v>
      </c>
      <c r="D3997">
        <v>292</v>
      </c>
    </row>
    <row r="3998" spans="1:4">
      <c r="A3998" s="1">
        <v>42850</v>
      </c>
      <c r="B3998" t="s">
        <v>10</v>
      </c>
      <c r="C3998" t="s">
        <v>1</v>
      </c>
      <c r="D3998">
        <v>15</v>
      </c>
    </row>
    <row r="3999" spans="1:4">
      <c r="A3999" s="1">
        <v>42850</v>
      </c>
      <c r="B3999" t="s">
        <v>12</v>
      </c>
      <c r="C3999" t="s">
        <v>1</v>
      </c>
      <c r="D3999">
        <v>38</v>
      </c>
    </row>
    <row r="4000" spans="1:4">
      <c r="A4000" s="1">
        <v>42850</v>
      </c>
      <c r="B4000" t="s">
        <v>13</v>
      </c>
      <c r="C4000" t="s">
        <v>1</v>
      </c>
      <c r="D4000">
        <v>8</v>
      </c>
    </row>
    <row r="4001" spans="1:4">
      <c r="A4001" s="1">
        <v>42850</v>
      </c>
      <c r="B4001" t="s">
        <v>14</v>
      </c>
      <c r="C4001" t="s">
        <v>1</v>
      </c>
      <c r="D4001">
        <v>27</v>
      </c>
    </row>
    <row r="4002" spans="1:4">
      <c r="A4002" s="1">
        <v>42850</v>
      </c>
      <c r="B4002" t="s">
        <v>7</v>
      </c>
      <c r="C4002" t="s">
        <v>2</v>
      </c>
      <c r="D4002">
        <v>1905</v>
      </c>
    </row>
    <row r="4003" spans="1:4">
      <c r="A4003" s="1">
        <v>42850</v>
      </c>
      <c r="B4003" t="s">
        <v>10</v>
      </c>
      <c r="C4003" t="s">
        <v>2</v>
      </c>
      <c r="D4003">
        <v>118</v>
      </c>
    </row>
    <row r="4004" spans="1:4">
      <c r="A4004" s="1">
        <v>42850</v>
      </c>
      <c r="B4004" t="s">
        <v>12</v>
      </c>
      <c r="C4004" t="s">
        <v>2</v>
      </c>
      <c r="D4004">
        <v>105</v>
      </c>
    </row>
    <row r="4005" spans="1:4">
      <c r="A4005" s="1">
        <v>42850</v>
      </c>
      <c r="B4005" t="s">
        <v>13</v>
      </c>
      <c r="C4005" t="s">
        <v>2</v>
      </c>
      <c r="D4005">
        <v>55</v>
      </c>
    </row>
    <row r="4006" spans="1:4">
      <c r="A4006" s="1">
        <v>42850</v>
      </c>
      <c r="B4006" t="s">
        <v>14</v>
      </c>
      <c r="C4006" t="s">
        <v>2</v>
      </c>
      <c r="D4006">
        <v>132</v>
      </c>
    </row>
    <row r="4007" spans="1:4">
      <c r="A4007" s="1">
        <v>42850</v>
      </c>
      <c r="B4007" t="s">
        <v>7</v>
      </c>
      <c r="C4007" t="s">
        <v>3</v>
      </c>
      <c r="D4007">
        <v>1958</v>
      </c>
    </row>
    <row r="4008" spans="1:4">
      <c r="A4008" s="1">
        <v>42850</v>
      </c>
      <c r="B4008" t="s">
        <v>10</v>
      </c>
      <c r="C4008" t="s">
        <v>3</v>
      </c>
      <c r="D4008">
        <v>212</v>
      </c>
    </row>
    <row r="4009" spans="1:4">
      <c r="A4009" s="1">
        <v>42850</v>
      </c>
      <c r="B4009" t="s">
        <v>12</v>
      </c>
      <c r="C4009" t="s">
        <v>3</v>
      </c>
      <c r="D4009">
        <v>154</v>
      </c>
    </row>
    <row r="4010" spans="1:4">
      <c r="A4010" s="1">
        <v>42850</v>
      </c>
      <c r="B4010" t="s">
        <v>13</v>
      </c>
      <c r="C4010" t="s">
        <v>3</v>
      </c>
      <c r="D4010">
        <v>35</v>
      </c>
    </row>
    <row r="4011" spans="1:4">
      <c r="A4011" s="1">
        <v>42850</v>
      </c>
      <c r="B4011" t="s">
        <v>14</v>
      </c>
      <c r="C4011" t="s">
        <v>3</v>
      </c>
      <c r="D4011">
        <v>104</v>
      </c>
    </row>
    <row r="4012" spans="1:4">
      <c r="A4012" s="1">
        <v>42850</v>
      </c>
      <c r="B4012" t="s">
        <v>7</v>
      </c>
      <c r="C4012" t="s">
        <v>4</v>
      </c>
      <c r="D4012">
        <v>661</v>
      </c>
    </row>
    <row r="4013" spans="1:4">
      <c r="A4013" s="1">
        <v>42850</v>
      </c>
      <c r="B4013" t="s">
        <v>10</v>
      </c>
      <c r="C4013" t="s">
        <v>4</v>
      </c>
      <c r="D4013">
        <v>74</v>
      </c>
    </row>
    <row r="4014" spans="1:4">
      <c r="A4014" s="1">
        <v>42850</v>
      </c>
      <c r="B4014" t="s">
        <v>12</v>
      </c>
      <c r="C4014" t="s">
        <v>4</v>
      </c>
      <c r="D4014">
        <v>70</v>
      </c>
    </row>
    <row r="4015" spans="1:4">
      <c r="A4015" s="1">
        <v>42850</v>
      </c>
      <c r="B4015" t="s">
        <v>13</v>
      </c>
      <c r="C4015" t="s">
        <v>4</v>
      </c>
      <c r="D4015">
        <v>44</v>
      </c>
    </row>
    <row r="4016" spans="1:4">
      <c r="A4016" s="1">
        <v>42850</v>
      </c>
      <c r="B4016" t="s">
        <v>14</v>
      </c>
      <c r="C4016" t="s">
        <v>4</v>
      </c>
      <c r="D4016">
        <v>73</v>
      </c>
    </row>
    <row r="4017" spans="1:4">
      <c r="A4017" s="1">
        <v>42850</v>
      </c>
      <c r="B4017" t="s">
        <v>7</v>
      </c>
      <c r="C4017" t="s">
        <v>5</v>
      </c>
      <c r="D4017">
        <v>2379</v>
      </c>
    </row>
    <row r="4018" spans="1:4">
      <c r="A4018" s="1">
        <v>42850</v>
      </c>
      <c r="B4018" t="s">
        <v>10</v>
      </c>
      <c r="C4018" t="s">
        <v>5</v>
      </c>
      <c r="D4018">
        <v>237</v>
      </c>
    </row>
    <row r="4019" spans="1:4">
      <c r="A4019" s="1">
        <v>42850</v>
      </c>
      <c r="B4019" t="s">
        <v>12</v>
      </c>
      <c r="C4019" t="s">
        <v>5</v>
      </c>
      <c r="D4019">
        <v>215</v>
      </c>
    </row>
    <row r="4020" spans="1:4">
      <c r="A4020" s="1">
        <v>42850</v>
      </c>
      <c r="B4020" t="s">
        <v>13</v>
      </c>
      <c r="C4020" t="s">
        <v>5</v>
      </c>
      <c r="D4020">
        <v>88</v>
      </c>
    </row>
    <row r="4021" spans="1:4">
      <c r="A4021" s="1">
        <v>42850</v>
      </c>
      <c r="B4021" t="s">
        <v>14</v>
      </c>
      <c r="C4021" t="s">
        <v>5</v>
      </c>
      <c r="D4021">
        <v>292</v>
      </c>
    </row>
    <row r="4022" spans="1:4">
      <c r="A4022" s="1">
        <v>42850</v>
      </c>
      <c r="B4022" t="s">
        <v>7</v>
      </c>
      <c r="C4022" t="s">
        <v>6</v>
      </c>
      <c r="D4022">
        <v>3396</v>
      </c>
    </row>
    <row r="4023" spans="1:4">
      <c r="A4023" s="1">
        <v>42850</v>
      </c>
      <c r="B4023" t="s">
        <v>10</v>
      </c>
      <c r="C4023" t="s">
        <v>6</v>
      </c>
      <c r="D4023">
        <v>274</v>
      </c>
    </row>
    <row r="4024" spans="1:4">
      <c r="A4024" s="1">
        <v>42850</v>
      </c>
      <c r="B4024" t="s">
        <v>12</v>
      </c>
      <c r="C4024" t="s">
        <v>6</v>
      </c>
      <c r="D4024">
        <v>274</v>
      </c>
    </row>
    <row r="4025" spans="1:4">
      <c r="A4025" s="1">
        <v>42850</v>
      </c>
      <c r="B4025" t="s">
        <v>13</v>
      </c>
      <c r="C4025" t="s">
        <v>6</v>
      </c>
      <c r="D4025">
        <v>88</v>
      </c>
    </row>
    <row r="4026" spans="1:4">
      <c r="A4026" s="1">
        <v>42850</v>
      </c>
      <c r="B4026" t="s">
        <v>14</v>
      </c>
      <c r="C4026" t="s">
        <v>6</v>
      </c>
      <c r="D4026">
        <v>275</v>
      </c>
    </row>
    <row r="4027" spans="1:4">
      <c r="A4027" s="1">
        <v>42851</v>
      </c>
      <c r="B4027" t="s">
        <v>7</v>
      </c>
      <c r="C4027" t="s">
        <v>0</v>
      </c>
      <c r="D4027">
        <v>2205</v>
      </c>
    </row>
    <row r="4028" spans="1:4">
      <c r="A4028" s="1">
        <v>42851</v>
      </c>
      <c r="B4028" t="s">
        <v>10</v>
      </c>
      <c r="C4028" t="s">
        <v>0</v>
      </c>
      <c r="D4028">
        <v>90</v>
      </c>
    </row>
    <row r="4029" spans="1:4">
      <c r="A4029" s="1">
        <v>42851</v>
      </c>
      <c r="B4029" t="s">
        <v>12</v>
      </c>
      <c r="C4029" t="s">
        <v>0</v>
      </c>
      <c r="D4029">
        <v>108</v>
      </c>
    </row>
    <row r="4030" spans="1:4">
      <c r="A4030" s="1">
        <v>42851</v>
      </c>
      <c r="B4030" t="s">
        <v>13</v>
      </c>
      <c r="C4030" t="s">
        <v>0</v>
      </c>
      <c r="D4030">
        <v>27</v>
      </c>
    </row>
    <row r="4031" spans="1:4">
      <c r="A4031" s="1">
        <v>42851</v>
      </c>
      <c r="B4031" t="s">
        <v>14</v>
      </c>
      <c r="C4031" t="s">
        <v>0</v>
      </c>
      <c r="D4031">
        <v>93</v>
      </c>
    </row>
    <row r="4032" spans="1:4">
      <c r="A4032" s="1">
        <v>42851</v>
      </c>
      <c r="B4032" t="s">
        <v>7</v>
      </c>
      <c r="C4032" t="s">
        <v>1</v>
      </c>
      <c r="D4032">
        <v>336</v>
      </c>
    </row>
    <row r="4033" spans="1:4">
      <c r="A4033" s="1">
        <v>42851</v>
      </c>
      <c r="B4033" t="s">
        <v>10</v>
      </c>
      <c r="C4033" t="s">
        <v>1</v>
      </c>
      <c r="D4033">
        <v>4</v>
      </c>
    </row>
    <row r="4034" spans="1:4">
      <c r="A4034" s="1">
        <v>42851</v>
      </c>
      <c r="B4034" t="s">
        <v>12</v>
      </c>
      <c r="C4034" t="s">
        <v>1</v>
      </c>
      <c r="D4034">
        <v>31</v>
      </c>
    </row>
    <row r="4035" spans="1:4">
      <c r="A4035" s="1">
        <v>42851</v>
      </c>
      <c r="B4035" t="s">
        <v>13</v>
      </c>
      <c r="C4035" t="s">
        <v>1</v>
      </c>
      <c r="D4035">
        <v>4</v>
      </c>
    </row>
    <row r="4036" spans="1:4">
      <c r="A4036" s="1">
        <v>42851</v>
      </c>
      <c r="B4036" t="s">
        <v>14</v>
      </c>
      <c r="C4036" t="s">
        <v>1</v>
      </c>
      <c r="D4036">
        <v>24</v>
      </c>
    </row>
    <row r="4037" spans="1:4">
      <c r="A4037" s="1">
        <v>42851</v>
      </c>
      <c r="B4037" t="s">
        <v>7</v>
      </c>
      <c r="C4037" t="s">
        <v>2</v>
      </c>
      <c r="D4037">
        <v>1886</v>
      </c>
    </row>
    <row r="4038" spans="1:4">
      <c r="A4038" s="1">
        <v>42851</v>
      </c>
      <c r="B4038" t="s">
        <v>10</v>
      </c>
      <c r="C4038" t="s">
        <v>2</v>
      </c>
      <c r="D4038">
        <v>93</v>
      </c>
    </row>
    <row r="4039" spans="1:4">
      <c r="A4039" s="1">
        <v>42851</v>
      </c>
      <c r="B4039" t="s">
        <v>12</v>
      </c>
      <c r="C4039" t="s">
        <v>2</v>
      </c>
      <c r="D4039">
        <v>150</v>
      </c>
    </row>
    <row r="4040" spans="1:4">
      <c r="A4040" s="1">
        <v>42851</v>
      </c>
      <c r="B4040" t="s">
        <v>13</v>
      </c>
      <c r="C4040" t="s">
        <v>2</v>
      </c>
      <c r="D4040">
        <v>41</v>
      </c>
    </row>
    <row r="4041" spans="1:4">
      <c r="A4041" s="1">
        <v>42851</v>
      </c>
      <c r="B4041" t="s">
        <v>14</v>
      </c>
      <c r="C4041" t="s">
        <v>2</v>
      </c>
      <c r="D4041">
        <v>133</v>
      </c>
    </row>
    <row r="4042" spans="1:4">
      <c r="A4042" s="1">
        <v>42851</v>
      </c>
      <c r="B4042" t="s">
        <v>7</v>
      </c>
      <c r="C4042" t="s">
        <v>3</v>
      </c>
      <c r="D4042">
        <v>2081</v>
      </c>
    </row>
    <row r="4043" spans="1:4">
      <c r="A4043" s="1">
        <v>42851</v>
      </c>
      <c r="B4043" t="s">
        <v>10</v>
      </c>
      <c r="C4043" t="s">
        <v>3</v>
      </c>
      <c r="D4043">
        <v>130</v>
      </c>
    </row>
    <row r="4044" spans="1:4">
      <c r="A4044" s="1">
        <v>42851</v>
      </c>
      <c r="B4044" t="s">
        <v>12</v>
      </c>
      <c r="C4044" t="s">
        <v>3</v>
      </c>
      <c r="D4044">
        <v>129</v>
      </c>
    </row>
    <row r="4045" spans="1:4">
      <c r="A4045" s="1">
        <v>42851</v>
      </c>
      <c r="B4045" t="s">
        <v>13</v>
      </c>
      <c r="C4045" t="s">
        <v>3</v>
      </c>
      <c r="D4045">
        <v>48</v>
      </c>
    </row>
    <row r="4046" spans="1:4">
      <c r="A4046" s="1">
        <v>42851</v>
      </c>
      <c r="B4046" t="s">
        <v>14</v>
      </c>
      <c r="C4046" t="s">
        <v>3</v>
      </c>
      <c r="D4046">
        <v>93</v>
      </c>
    </row>
    <row r="4047" spans="1:4">
      <c r="A4047" s="1">
        <v>42851</v>
      </c>
      <c r="B4047" t="s">
        <v>7</v>
      </c>
      <c r="C4047" t="s">
        <v>4</v>
      </c>
      <c r="D4047">
        <v>736</v>
      </c>
    </row>
    <row r="4048" spans="1:4">
      <c r="A4048" s="1">
        <v>42851</v>
      </c>
      <c r="B4048" t="s">
        <v>10</v>
      </c>
      <c r="C4048" t="s">
        <v>4</v>
      </c>
      <c r="D4048">
        <v>46</v>
      </c>
    </row>
    <row r="4049" spans="1:4">
      <c r="A4049" s="1">
        <v>42851</v>
      </c>
      <c r="B4049" t="s">
        <v>12</v>
      </c>
      <c r="C4049" t="s">
        <v>4</v>
      </c>
      <c r="D4049">
        <v>82</v>
      </c>
    </row>
    <row r="4050" spans="1:4">
      <c r="A4050" s="1">
        <v>42851</v>
      </c>
      <c r="B4050" t="s">
        <v>13</v>
      </c>
      <c r="C4050" t="s">
        <v>4</v>
      </c>
      <c r="D4050">
        <v>25</v>
      </c>
    </row>
    <row r="4051" spans="1:4">
      <c r="A4051" s="1">
        <v>42851</v>
      </c>
      <c r="B4051" t="s">
        <v>14</v>
      </c>
      <c r="C4051" t="s">
        <v>4</v>
      </c>
      <c r="D4051">
        <v>76</v>
      </c>
    </row>
    <row r="4052" spans="1:4">
      <c r="A4052" s="1">
        <v>42851</v>
      </c>
      <c r="B4052" t="s">
        <v>7</v>
      </c>
      <c r="C4052" t="s">
        <v>5</v>
      </c>
      <c r="D4052">
        <v>2381</v>
      </c>
    </row>
    <row r="4053" spans="1:4">
      <c r="A4053" s="1">
        <v>42851</v>
      </c>
      <c r="B4053" t="s">
        <v>10</v>
      </c>
      <c r="C4053" t="s">
        <v>5</v>
      </c>
      <c r="D4053">
        <v>195</v>
      </c>
    </row>
    <row r="4054" spans="1:4">
      <c r="A4054" s="1">
        <v>42851</v>
      </c>
      <c r="B4054" t="s">
        <v>12</v>
      </c>
      <c r="C4054" t="s">
        <v>5</v>
      </c>
      <c r="D4054">
        <v>200</v>
      </c>
    </row>
    <row r="4055" spans="1:4">
      <c r="A4055" s="1">
        <v>42851</v>
      </c>
      <c r="B4055" t="s">
        <v>13</v>
      </c>
      <c r="C4055" t="s">
        <v>5</v>
      </c>
      <c r="D4055">
        <v>80</v>
      </c>
    </row>
    <row r="4056" spans="1:4">
      <c r="A4056" s="1">
        <v>42851</v>
      </c>
      <c r="B4056" t="s">
        <v>14</v>
      </c>
      <c r="C4056" t="s">
        <v>5</v>
      </c>
      <c r="D4056">
        <v>260</v>
      </c>
    </row>
    <row r="4057" spans="1:4">
      <c r="A4057" s="1">
        <v>42851</v>
      </c>
      <c r="B4057" t="s">
        <v>7</v>
      </c>
      <c r="C4057" t="s">
        <v>6</v>
      </c>
      <c r="D4057">
        <v>3419</v>
      </c>
    </row>
    <row r="4058" spans="1:4">
      <c r="A4058" s="1">
        <v>42851</v>
      </c>
      <c r="B4058" t="s">
        <v>10</v>
      </c>
      <c r="C4058" t="s">
        <v>6</v>
      </c>
      <c r="D4058">
        <v>238</v>
      </c>
    </row>
    <row r="4059" spans="1:4">
      <c r="A4059" s="1">
        <v>42851</v>
      </c>
      <c r="B4059" t="s">
        <v>12</v>
      </c>
      <c r="C4059" t="s">
        <v>6</v>
      </c>
      <c r="D4059">
        <v>259</v>
      </c>
    </row>
    <row r="4060" spans="1:4">
      <c r="A4060" s="1">
        <v>42851</v>
      </c>
      <c r="B4060" t="s">
        <v>13</v>
      </c>
      <c r="C4060" t="s">
        <v>6</v>
      </c>
      <c r="D4060">
        <v>100</v>
      </c>
    </row>
    <row r="4061" spans="1:4">
      <c r="A4061" s="1">
        <v>42851</v>
      </c>
      <c r="B4061" t="s">
        <v>14</v>
      </c>
      <c r="C4061" t="s">
        <v>6</v>
      </c>
      <c r="D4061">
        <v>244</v>
      </c>
    </row>
    <row r="4062" spans="1:4">
      <c r="A4062" s="1">
        <v>42852</v>
      </c>
      <c r="B4062" t="s">
        <v>7</v>
      </c>
      <c r="C4062" t="s">
        <v>0</v>
      </c>
      <c r="D4062">
        <v>2088</v>
      </c>
    </row>
    <row r="4063" spans="1:4">
      <c r="A4063" s="1">
        <v>42852</v>
      </c>
      <c r="B4063" t="s">
        <v>10</v>
      </c>
      <c r="C4063" t="s">
        <v>0</v>
      </c>
      <c r="D4063">
        <v>122</v>
      </c>
    </row>
    <row r="4064" spans="1:4">
      <c r="A4064" s="1">
        <v>42852</v>
      </c>
      <c r="B4064" t="s">
        <v>12</v>
      </c>
      <c r="C4064" t="s">
        <v>0</v>
      </c>
      <c r="D4064">
        <v>85</v>
      </c>
    </row>
    <row r="4065" spans="1:4">
      <c r="A4065" s="1">
        <v>42852</v>
      </c>
      <c r="B4065" t="s">
        <v>13</v>
      </c>
      <c r="C4065" t="s">
        <v>0</v>
      </c>
      <c r="D4065">
        <v>31</v>
      </c>
    </row>
    <row r="4066" spans="1:4">
      <c r="A4066" s="1">
        <v>42852</v>
      </c>
      <c r="B4066" t="s">
        <v>14</v>
      </c>
      <c r="C4066" t="s">
        <v>0</v>
      </c>
      <c r="D4066">
        <v>77</v>
      </c>
    </row>
    <row r="4067" spans="1:4">
      <c r="A4067" s="1">
        <v>42852</v>
      </c>
      <c r="B4067" t="s">
        <v>7</v>
      </c>
      <c r="C4067" t="s">
        <v>1</v>
      </c>
      <c r="D4067">
        <v>350</v>
      </c>
    </row>
    <row r="4068" spans="1:4">
      <c r="A4068" s="1">
        <v>42852</v>
      </c>
      <c r="B4068" t="s">
        <v>10</v>
      </c>
      <c r="C4068" t="s">
        <v>1</v>
      </c>
      <c r="D4068">
        <v>9</v>
      </c>
    </row>
    <row r="4069" spans="1:4">
      <c r="A4069" s="1">
        <v>42852</v>
      </c>
      <c r="B4069" t="s">
        <v>12</v>
      </c>
      <c r="C4069" t="s">
        <v>1</v>
      </c>
      <c r="D4069">
        <v>31</v>
      </c>
    </row>
    <row r="4070" spans="1:4">
      <c r="A4070" s="1">
        <v>42852</v>
      </c>
      <c r="B4070" t="s">
        <v>13</v>
      </c>
      <c r="C4070" t="s">
        <v>1</v>
      </c>
      <c r="D4070">
        <v>12</v>
      </c>
    </row>
    <row r="4071" spans="1:4">
      <c r="A4071" s="1">
        <v>42852</v>
      </c>
      <c r="B4071" t="s">
        <v>14</v>
      </c>
      <c r="C4071" t="s">
        <v>1</v>
      </c>
      <c r="D4071">
        <v>14</v>
      </c>
    </row>
    <row r="4072" spans="1:4">
      <c r="A4072" s="1">
        <v>42852</v>
      </c>
      <c r="B4072" t="s">
        <v>7</v>
      </c>
      <c r="C4072" t="s">
        <v>2</v>
      </c>
      <c r="D4072">
        <v>1825</v>
      </c>
    </row>
    <row r="4073" spans="1:4">
      <c r="A4073" s="1">
        <v>42852</v>
      </c>
      <c r="B4073" t="s">
        <v>10</v>
      </c>
      <c r="C4073" t="s">
        <v>2</v>
      </c>
      <c r="D4073">
        <v>93</v>
      </c>
    </row>
    <row r="4074" spans="1:4">
      <c r="A4074" s="1">
        <v>42852</v>
      </c>
      <c r="B4074" t="s">
        <v>12</v>
      </c>
      <c r="C4074" t="s">
        <v>2</v>
      </c>
      <c r="D4074">
        <v>129</v>
      </c>
    </row>
    <row r="4075" spans="1:4">
      <c r="A4075" s="1">
        <v>42852</v>
      </c>
      <c r="B4075" t="s">
        <v>13</v>
      </c>
      <c r="C4075" t="s">
        <v>2</v>
      </c>
      <c r="D4075">
        <v>42</v>
      </c>
    </row>
    <row r="4076" spans="1:4">
      <c r="A4076" s="1">
        <v>42852</v>
      </c>
      <c r="B4076" t="s">
        <v>14</v>
      </c>
      <c r="C4076" t="s">
        <v>2</v>
      </c>
      <c r="D4076">
        <v>138</v>
      </c>
    </row>
    <row r="4077" spans="1:4">
      <c r="A4077" s="1">
        <v>42852</v>
      </c>
      <c r="B4077" t="s">
        <v>7</v>
      </c>
      <c r="C4077" t="s">
        <v>3</v>
      </c>
      <c r="D4077">
        <v>1871</v>
      </c>
    </row>
    <row r="4078" spans="1:4">
      <c r="A4078" s="1">
        <v>42852</v>
      </c>
      <c r="B4078" t="s">
        <v>10</v>
      </c>
      <c r="C4078" t="s">
        <v>3</v>
      </c>
      <c r="D4078">
        <v>149</v>
      </c>
    </row>
    <row r="4079" spans="1:4">
      <c r="A4079" s="1">
        <v>42852</v>
      </c>
      <c r="B4079" t="s">
        <v>12</v>
      </c>
      <c r="C4079" t="s">
        <v>3</v>
      </c>
      <c r="D4079">
        <v>135</v>
      </c>
    </row>
    <row r="4080" spans="1:4">
      <c r="A4080" s="1">
        <v>42852</v>
      </c>
      <c r="B4080" t="s">
        <v>13</v>
      </c>
      <c r="C4080" t="s">
        <v>3</v>
      </c>
      <c r="D4080">
        <v>55</v>
      </c>
    </row>
    <row r="4081" spans="1:4">
      <c r="A4081" s="1">
        <v>42852</v>
      </c>
      <c r="B4081" t="s">
        <v>14</v>
      </c>
      <c r="C4081" t="s">
        <v>3</v>
      </c>
      <c r="D4081">
        <v>93</v>
      </c>
    </row>
    <row r="4082" spans="1:4">
      <c r="A4082" s="1">
        <v>42852</v>
      </c>
      <c r="B4082" t="s">
        <v>7</v>
      </c>
      <c r="C4082" t="s">
        <v>4</v>
      </c>
      <c r="D4082">
        <v>658</v>
      </c>
    </row>
    <row r="4083" spans="1:4">
      <c r="A4083" s="1">
        <v>42852</v>
      </c>
      <c r="B4083" t="s">
        <v>10</v>
      </c>
      <c r="C4083" t="s">
        <v>4</v>
      </c>
      <c r="D4083">
        <v>41</v>
      </c>
    </row>
    <row r="4084" spans="1:4">
      <c r="A4084" s="1">
        <v>42852</v>
      </c>
      <c r="B4084" t="s">
        <v>12</v>
      </c>
      <c r="C4084" t="s">
        <v>4</v>
      </c>
      <c r="D4084">
        <v>72</v>
      </c>
    </row>
    <row r="4085" spans="1:4">
      <c r="A4085" s="1">
        <v>42852</v>
      </c>
      <c r="B4085" t="s">
        <v>13</v>
      </c>
      <c r="C4085" t="s">
        <v>4</v>
      </c>
      <c r="D4085">
        <v>29</v>
      </c>
    </row>
    <row r="4086" spans="1:4">
      <c r="A4086" s="1">
        <v>42852</v>
      </c>
      <c r="B4086" t="s">
        <v>14</v>
      </c>
      <c r="C4086" t="s">
        <v>4</v>
      </c>
      <c r="D4086">
        <v>75</v>
      </c>
    </row>
    <row r="4087" spans="1:4">
      <c r="A4087" s="1">
        <v>42852</v>
      </c>
      <c r="B4087" t="s">
        <v>7</v>
      </c>
      <c r="C4087" t="s">
        <v>5</v>
      </c>
      <c r="D4087">
        <v>2246</v>
      </c>
    </row>
    <row r="4088" spans="1:4">
      <c r="A4088" s="1">
        <v>42852</v>
      </c>
      <c r="B4088" t="s">
        <v>10</v>
      </c>
      <c r="C4088" t="s">
        <v>5</v>
      </c>
      <c r="D4088">
        <v>189</v>
      </c>
    </row>
    <row r="4089" spans="1:4">
      <c r="A4089" s="1">
        <v>42852</v>
      </c>
      <c r="B4089" t="s">
        <v>12</v>
      </c>
      <c r="C4089" t="s">
        <v>5</v>
      </c>
      <c r="D4089">
        <v>193</v>
      </c>
    </row>
    <row r="4090" spans="1:4">
      <c r="A4090" s="1">
        <v>42852</v>
      </c>
      <c r="B4090" t="s">
        <v>13</v>
      </c>
      <c r="C4090" t="s">
        <v>5</v>
      </c>
      <c r="D4090">
        <v>56</v>
      </c>
    </row>
    <row r="4091" spans="1:4">
      <c r="A4091" s="1">
        <v>42852</v>
      </c>
      <c r="B4091" t="s">
        <v>14</v>
      </c>
      <c r="C4091" t="s">
        <v>5</v>
      </c>
      <c r="D4091">
        <v>246</v>
      </c>
    </row>
    <row r="4092" spans="1:4">
      <c r="A4092" s="1">
        <v>42852</v>
      </c>
      <c r="B4092" t="s">
        <v>7</v>
      </c>
      <c r="C4092" t="s">
        <v>6</v>
      </c>
      <c r="D4092">
        <v>3056</v>
      </c>
    </row>
    <row r="4093" spans="1:4">
      <c r="A4093" s="1">
        <v>42852</v>
      </c>
      <c r="B4093" t="s">
        <v>10</v>
      </c>
      <c r="C4093" t="s">
        <v>6</v>
      </c>
      <c r="D4093">
        <v>250</v>
      </c>
    </row>
    <row r="4094" spans="1:4">
      <c r="A4094" s="1">
        <v>42852</v>
      </c>
      <c r="B4094" t="s">
        <v>12</v>
      </c>
      <c r="C4094" t="s">
        <v>6</v>
      </c>
      <c r="D4094">
        <v>227</v>
      </c>
    </row>
    <row r="4095" spans="1:4">
      <c r="A4095" s="1">
        <v>42852</v>
      </c>
      <c r="B4095" t="s">
        <v>13</v>
      </c>
      <c r="C4095" t="s">
        <v>6</v>
      </c>
      <c r="D4095">
        <v>98</v>
      </c>
    </row>
    <row r="4096" spans="1:4">
      <c r="A4096" s="1">
        <v>42852</v>
      </c>
      <c r="B4096" t="s">
        <v>14</v>
      </c>
      <c r="C4096" t="s">
        <v>6</v>
      </c>
      <c r="D4096">
        <v>229</v>
      </c>
    </row>
    <row r="4097" spans="1:4">
      <c r="A4097" s="1">
        <v>42853</v>
      </c>
      <c r="B4097" t="s">
        <v>7</v>
      </c>
      <c r="C4097" t="s">
        <v>0</v>
      </c>
      <c r="D4097">
        <v>1755</v>
      </c>
    </row>
    <row r="4098" spans="1:4">
      <c r="A4098" s="1">
        <v>42853</v>
      </c>
      <c r="B4098" t="s">
        <v>10</v>
      </c>
      <c r="C4098" t="s">
        <v>0</v>
      </c>
      <c r="D4098">
        <v>102</v>
      </c>
    </row>
    <row r="4099" spans="1:4">
      <c r="A4099" s="1">
        <v>42853</v>
      </c>
      <c r="B4099" t="s">
        <v>12</v>
      </c>
      <c r="C4099" t="s">
        <v>0</v>
      </c>
      <c r="D4099">
        <v>65</v>
      </c>
    </row>
    <row r="4100" spans="1:4">
      <c r="A4100" s="1">
        <v>42853</v>
      </c>
      <c r="B4100" t="s">
        <v>13</v>
      </c>
      <c r="C4100" t="s">
        <v>0</v>
      </c>
      <c r="D4100">
        <v>37</v>
      </c>
    </row>
    <row r="4101" spans="1:4">
      <c r="A4101" s="1">
        <v>42853</v>
      </c>
      <c r="B4101" t="s">
        <v>14</v>
      </c>
      <c r="C4101" t="s">
        <v>0</v>
      </c>
      <c r="D4101">
        <v>72</v>
      </c>
    </row>
    <row r="4102" spans="1:4">
      <c r="A4102" s="1">
        <v>42853</v>
      </c>
      <c r="B4102" t="s">
        <v>7</v>
      </c>
      <c r="C4102" t="s">
        <v>1</v>
      </c>
      <c r="D4102">
        <v>341</v>
      </c>
    </row>
    <row r="4103" spans="1:4">
      <c r="A4103" s="1">
        <v>42853</v>
      </c>
      <c r="B4103" t="s">
        <v>10</v>
      </c>
      <c r="C4103" t="s">
        <v>1</v>
      </c>
      <c r="D4103">
        <v>23</v>
      </c>
    </row>
    <row r="4104" spans="1:4">
      <c r="A4104" s="1">
        <v>42853</v>
      </c>
      <c r="B4104" t="s">
        <v>12</v>
      </c>
      <c r="C4104" t="s">
        <v>1</v>
      </c>
      <c r="D4104">
        <v>33</v>
      </c>
    </row>
    <row r="4105" spans="1:4">
      <c r="A4105" s="1">
        <v>42853</v>
      </c>
      <c r="B4105" t="s">
        <v>13</v>
      </c>
      <c r="C4105" t="s">
        <v>1</v>
      </c>
      <c r="D4105">
        <v>7</v>
      </c>
    </row>
    <row r="4106" spans="1:4">
      <c r="A4106" s="1">
        <v>42853</v>
      </c>
      <c r="B4106" t="s">
        <v>14</v>
      </c>
      <c r="C4106" t="s">
        <v>1</v>
      </c>
      <c r="D4106">
        <v>27</v>
      </c>
    </row>
    <row r="4107" spans="1:4">
      <c r="A4107" s="1">
        <v>42853</v>
      </c>
      <c r="B4107" t="s">
        <v>7</v>
      </c>
      <c r="C4107" t="s">
        <v>2</v>
      </c>
      <c r="D4107">
        <v>1550</v>
      </c>
    </row>
    <row r="4108" spans="1:4">
      <c r="A4108" s="1">
        <v>42853</v>
      </c>
      <c r="B4108" t="s">
        <v>10</v>
      </c>
      <c r="C4108" t="s">
        <v>2</v>
      </c>
      <c r="D4108">
        <v>94</v>
      </c>
    </row>
    <row r="4109" spans="1:4">
      <c r="A4109" s="1">
        <v>42853</v>
      </c>
      <c r="B4109" t="s">
        <v>12</v>
      </c>
      <c r="C4109" t="s">
        <v>2</v>
      </c>
      <c r="D4109">
        <v>116</v>
      </c>
    </row>
    <row r="4110" spans="1:4">
      <c r="A4110" s="1">
        <v>42853</v>
      </c>
      <c r="B4110" t="s">
        <v>13</v>
      </c>
      <c r="C4110" t="s">
        <v>2</v>
      </c>
      <c r="D4110">
        <v>46</v>
      </c>
    </row>
    <row r="4111" spans="1:4">
      <c r="A4111" s="1">
        <v>42853</v>
      </c>
      <c r="B4111" t="s">
        <v>14</v>
      </c>
      <c r="C4111" t="s">
        <v>2</v>
      </c>
      <c r="D4111">
        <v>122</v>
      </c>
    </row>
    <row r="4112" spans="1:4">
      <c r="A4112" s="1">
        <v>42853</v>
      </c>
      <c r="B4112" t="s">
        <v>7</v>
      </c>
      <c r="C4112" t="s">
        <v>3</v>
      </c>
      <c r="D4112">
        <v>1701</v>
      </c>
    </row>
    <row r="4113" spans="1:4">
      <c r="A4113" s="1">
        <v>42853</v>
      </c>
      <c r="B4113" t="s">
        <v>10</v>
      </c>
      <c r="C4113" t="s">
        <v>3</v>
      </c>
      <c r="D4113">
        <v>144</v>
      </c>
    </row>
    <row r="4114" spans="1:4">
      <c r="A4114" s="1">
        <v>42853</v>
      </c>
      <c r="B4114" t="s">
        <v>12</v>
      </c>
      <c r="C4114" t="s">
        <v>3</v>
      </c>
      <c r="D4114">
        <v>102</v>
      </c>
    </row>
    <row r="4115" spans="1:4">
      <c r="A4115" s="1">
        <v>42853</v>
      </c>
      <c r="B4115" t="s">
        <v>13</v>
      </c>
      <c r="C4115" t="s">
        <v>3</v>
      </c>
      <c r="D4115">
        <v>38</v>
      </c>
    </row>
    <row r="4116" spans="1:4">
      <c r="A4116" s="1">
        <v>42853</v>
      </c>
      <c r="B4116" t="s">
        <v>14</v>
      </c>
      <c r="C4116" t="s">
        <v>3</v>
      </c>
      <c r="D4116">
        <v>89</v>
      </c>
    </row>
    <row r="4117" spans="1:4">
      <c r="A4117" s="1">
        <v>42853</v>
      </c>
      <c r="B4117" t="s">
        <v>7</v>
      </c>
      <c r="C4117" t="s">
        <v>4</v>
      </c>
      <c r="D4117">
        <v>554</v>
      </c>
    </row>
    <row r="4118" spans="1:4">
      <c r="A4118" s="1">
        <v>42853</v>
      </c>
      <c r="B4118" t="s">
        <v>10</v>
      </c>
      <c r="C4118" t="s">
        <v>4</v>
      </c>
      <c r="D4118">
        <v>71</v>
      </c>
    </row>
    <row r="4119" spans="1:4">
      <c r="A4119" s="1">
        <v>42853</v>
      </c>
      <c r="B4119" t="s">
        <v>12</v>
      </c>
      <c r="C4119" t="s">
        <v>4</v>
      </c>
      <c r="D4119">
        <v>52</v>
      </c>
    </row>
    <row r="4120" spans="1:4">
      <c r="A4120" s="1">
        <v>42853</v>
      </c>
      <c r="B4120" t="s">
        <v>13</v>
      </c>
      <c r="C4120" t="s">
        <v>4</v>
      </c>
      <c r="D4120">
        <v>34</v>
      </c>
    </row>
    <row r="4121" spans="1:4">
      <c r="A4121" s="1">
        <v>42853</v>
      </c>
      <c r="B4121" t="s">
        <v>14</v>
      </c>
      <c r="C4121" t="s">
        <v>4</v>
      </c>
      <c r="D4121">
        <v>54</v>
      </c>
    </row>
    <row r="4122" spans="1:4">
      <c r="A4122" s="1">
        <v>42853</v>
      </c>
      <c r="B4122" t="s">
        <v>7</v>
      </c>
      <c r="C4122" t="s">
        <v>5</v>
      </c>
      <c r="D4122">
        <v>1970</v>
      </c>
    </row>
    <row r="4123" spans="1:4">
      <c r="A4123" s="1">
        <v>42853</v>
      </c>
      <c r="B4123" t="s">
        <v>10</v>
      </c>
      <c r="C4123" t="s">
        <v>5</v>
      </c>
      <c r="D4123">
        <v>182</v>
      </c>
    </row>
    <row r="4124" spans="1:4">
      <c r="A4124" s="1">
        <v>42853</v>
      </c>
      <c r="B4124" t="s">
        <v>12</v>
      </c>
      <c r="C4124" t="s">
        <v>5</v>
      </c>
      <c r="D4124">
        <v>149</v>
      </c>
    </row>
    <row r="4125" spans="1:4">
      <c r="A4125" s="1">
        <v>42853</v>
      </c>
      <c r="B4125" t="s">
        <v>13</v>
      </c>
      <c r="C4125" t="s">
        <v>5</v>
      </c>
      <c r="D4125">
        <v>36</v>
      </c>
    </row>
    <row r="4126" spans="1:4">
      <c r="A4126" s="1">
        <v>42853</v>
      </c>
      <c r="B4126" t="s">
        <v>14</v>
      </c>
      <c r="C4126" t="s">
        <v>5</v>
      </c>
      <c r="D4126">
        <v>240</v>
      </c>
    </row>
    <row r="4127" spans="1:4">
      <c r="A4127" s="1">
        <v>42853</v>
      </c>
      <c r="B4127" t="s">
        <v>7</v>
      </c>
      <c r="C4127" t="s">
        <v>6</v>
      </c>
      <c r="D4127">
        <v>2730</v>
      </c>
    </row>
    <row r="4128" spans="1:4">
      <c r="A4128" s="1">
        <v>42853</v>
      </c>
      <c r="B4128" t="s">
        <v>10</v>
      </c>
      <c r="C4128" t="s">
        <v>6</v>
      </c>
      <c r="D4128">
        <v>235</v>
      </c>
    </row>
    <row r="4129" spans="1:4">
      <c r="A4129" s="1">
        <v>42853</v>
      </c>
      <c r="B4129" t="s">
        <v>12</v>
      </c>
      <c r="C4129" t="s">
        <v>6</v>
      </c>
      <c r="D4129">
        <v>215</v>
      </c>
    </row>
    <row r="4130" spans="1:4">
      <c r="A4130" s="1">
        <v>42853</v>
      </c>
      <c r="B4130" t="s">
        <v>13</v>
      </c>
      <c r="C4130" t="s">
        <v>6</v>
      </c>
      <c r="D4130">
        <v>64</v>
      </c>
    </row>
    <row r="4131" spans="1:4">
      <c r="A4131" s="1">
        <v>42853</v>
      </c>
      <c r="B4131" t="s">
        <v>14</v>
      </c>
      <c r="C4131" t="s">
        <v>6</v>
      </c>
      <c r="D4131">
        <v>203</v>
      </c>
    </row>
    <row r="4132" spans="1:4">
      <c r="A4132" s="1">
        <v>42854</v>
      </c>
      <c r="B4132" t="s">
        <v>7</v>
      </c>
      <c r="C4132" t="s">
        <v>0</v>
      </c>
      <c r="D4132">
        <v>1697</v>
      </c>
    </row>
    <row r="4133" spans="1:4">
      <c r="A4133" s="1">
        <v>42854</v>
      </c>
      <c r="B4133" t="s">
        <v>10</v>
      </c>
      <c r="C4133" t="s">
        <v>0</v>
      </c>
      <c r="D4133">
        <v>76</v>
      </c>
    </row>
    <row r="4134" spans="1:4">
      <c r="A4134" s="1">
        <v>42854</v>
      </c>
      <c r="B4134" t="s">
        <v>12</v>
      </c>
      <c r="C4134" t="s">
        <v>0</v>
      </c>
      <c r="D4134">
        <v>60</v>
      </c>
    </row>
    <row r="4135" spans="1:4">
      <c r="A4135" s="1">
        <v>42854</v>
      </c>
      <c r="B4135" t="s">
        <v>13</v>
      </c>
      <c r="C4135" t="s">
        <v>0</v>
      </c>
      <c r="D4135">
        <v>17</v>
      </c>
    </row>
    <row r="4136" spans="1:4">
      <c r="A4136" s="1">
        <v>42854</v>
      </c>
      <c r="B4136" t="s">
        <v>14</v>
      </c>
      <c r="C4136" t="s">
        <v>0</v>
      </c>
      <c r="D4136">
        <v>79</v>
      </c>
    </row>
    <row r="4137" spans="1:4">
      <c r="A4137" s="1">
        <v>42854</v>
      </c>
      <c r="B4137" t="s">
        <v>7</v>
      </c>
      <c r="C4137" t="s">
        <v>1</v>
      </c>
      <c r="D4137">
        <v>293</v>
      </c>
    </row>
    <row r="4138" spans="1:4">
      <c r="A4138" s="1">
        <v>42854</v>
      </c>
      <c r="B4138" t="s">
        <v>10</v>
      </c>
      <c r="C4138" t="s">
        <v>1</v>
      </c>
      <c r="D4138">
        <v>17</v>
      </c>
    </row>
    <row r="4139" spans="1:4">
      <c r="A4139" s="1">
        <v>42854</v>
      </c>
      <c r="B4139" t="s">
        <v>12</v>
      </c>
      <c r="C4139" t="s">
        <v>1</v>
      </c>
      <c r="D4139">
        <v>38</v>
      </c>
    </row>
    <row r="4140" spans="1:4">
      <c r="A4140" s="1">
        <v>42854</v>
      </c>
      <c r="B4140" t="s">
        <v>13</v>
      </c>
      <c r="C4140" t="s">
        <v>1</v>
      </c>
      <c r="D4140">
        <v>6</v>
      </c>
    </row>
    <row r="4141" spans="1:4">
      <c r="A4141" s="1">
        <v>42854</v>
      </c>
      <c r="B4141" t="s">
        <v>14</v>
      </c>
      <c r="C4141" t="s">
        <v>1</v>
      </c>
      <c r="D4141">
        <v>24</v>
      </c>
    </row>
    <row r="4142" spans="1:4">
      <c r="A4142" s="1">
        <v>42854</v>
      </c>
      <c r="B4142" t="s">
        <v>7</v>
      </c>
      <c r="C4142" t="s">
        <v>2</v>
      </c>
      <c r="D4142">
        <v>1452</v>
      </c>
    </row>
    <row r="4143" spans="1:4">
      <c r="A4143" s="1">
        <v>42854</v>
      </c>
      <c r="B4143" t="s">
        <v>10</v>
      </c>
      <c r="C4143" t="s">
        <v>2</v>
      </c>
      <c r="D4143">
        <v>60</v>
      </c>
    </row>
    <row r="4144" spans="1:4">
      <c r="A4144" s="1">
        <v>42854</v>
      </c>
      <c r="B4144" t="s">
        <v>12</v>
      </c>
      <c r="C4144" t="s">
        <v>2</v>
      </c>
      <c r="D4144">
        <v>86</v>
      </c>
    </row>
    <row r="4145" spans="1:4">
      <c r="A4145" s="1">
        <v>42854</v>
      </c>
      <c r="B4145" t="s">
        <v>13</v>
      </c>
      <c r="C4145" t="s">
        <v>2</v>
      </c>
      <c r="D4145">
        <v>41</v>
      </c>
    </row>
    <row r="4146" spans="1:4">
      <c r="A4146" s="1">
        <v>42854</v>
      </c>
      <c r="B4146" t="s">
        <v>14</v>
      </c>
      <c r="C4146" t="s">
        <v>2</v>
      </c>
      <c r="D4146">
        <v>110</v>
      </c>
    </row>
    <row r="4147" spans="1:4">
      <c r="A4147" s="1">
        <v>42854</v>
      </c>
      <c r="B4147" t="s">
        <v>7</v>
      </c>
      <c r="C4147" t="s">
        <v>3</v>
      </c>
      <c r="D4147">
        <v>1821</v>
      </c>
    </row>
    <row r="4148" spans="1:4">
      <c r="A4148" s="1">
        <v>42854</v>
      </c>
      <c r="B4148" t="s">
        <v>10</v>
      </c>
      <c r="C4148" t="s">
        <v>3</v>
      </c>
      <c r="D4148">
        <v>141</v>
      </c>
    </row>
    <row r="4149" spans="1:4">
      <c r="A4149" s="1">
        <v>42854</v>
      </c>
      <c r="B4149" t="s">
        <v>12</v>
      </c>
      <c r="C4149" t="s">
        <v>3</v>
      </c>
      <c r="D4149">
        <v>91</v>
      </c>
    </row>
    <row r="4150" spans="1:4">
      <c r="A4150" s="1">
        <v>42854</v>
      </c>
      <c r="B4150" t="s">
        <v>13</v>
      </c>
      <c r="C4150" t="s">
        <v>3</v>
      </c>
      <c r="D4150">
        <v>18</v>
      </c>
    </row>
    <row r="4151" spans="1:4">
      <c r="A4151" s="1">
        <v>42854</v>
      </c>
      <c r="B4151" t="s">
        <v>14</v>
      </c>
      <c r="C4151" t="s">
        <v>3</v>
      </c>
      <c r="D4151">
        <v>325</v>
      </c>
    </row>
    <row r="4152" spans="1:4">
      <c r="A4152" s="1">
        <v>42854</v>
      </c>
      <c r="B4152" t="s">
        <v>7</v>
      </c>
      <c r="C4152" t="s">
        <v>4</v>
      </c>
      <c r="D4152">
        <v>541</v>
      </c>
    </row>
    <row r="4153" spans="1:4">
      <c r="A4153" s="1">
        <v>42854</v>
      </c>
      <c r="B4153" t="s">
        <v>10</v>
      </c>
      <c r="C4153" t="s">
        <v>4</v>
      </c>
      <c r="D4153">
        <v>34</v>
      </c>
    </row>
    <row r="4154" spans="1:4">
      <c r="A4154" s="1">
        <v>42854</v>
      </c>
      <c r="B4154" t="s">
        <v>12</v>
      </c>
      <c r="C4154" t="s">
        <v>4</v>
      </c>
      <c r="D4154">
        <v>73</v>
      </c>
    </row>
    <row r="4155" spans="1:4">
      <c r="A4155" s="1">
        <v>42854</v>
      </c>
      <c r="B4155" t="s">
        <v>13</v>
      </c>
      <c r="C4155" t="s">
        <v>4</v>
      </c>
      <c r="D4155">
        <v>27</v>
      </c>
    </row>
    <row r="4156" spans="1:4">
      <c r="A4156" s="1">
        <v>42854</v>
      </c>
      <c r="B4156" t="s">
        <v>14</v>
      </c>
      <c r="C4156" t="s">
        <v>4</v>
      </c>
      <c r="D4156">
        <v>71</v>
      </c>
    </row>
    <row r="4157" spans="1:4">
      <c r="A4157" s="1">
        <v>42854</v>
      </c>
      <c r="B4157" t="s">
        <v>7</v>
      </c>
      <c r="C4157" t="s">
        <v>5</v>
      </c>
      <c r="D4157">
        <v>1968</v>
      </c>
    </row>
    <row r="4158" spans="1:4">
      <c r="A4158" s="1">
        <v>42854</v>
      </c>
      <c r="B4158" t="s">
        <v>10</v>
      </c>
      <c r="C4158" t="s">
        <v>5</v>
      </c>
      <c r="D4158">
        <v>175</v>
      </c>
    </row>
    <row r="4159" spans="1:4">
      <c r="A4159" s="1">
        <v>42854</v>
      </c>
      <c r="B4159" t="s">
        <v>12</v>
      </c>
      <c r="C4159" t="s">
        <v>5</v>
      </c>
      <c r="D4159">
        <v>163</v>
      </c>
    </row>
    <row r="4160" spans="1:4">
      <c r="A4160" s="1">
        <v>42854</v>
      </c>
      <c r="B4160" t="s">
        <v>13</v>
      </c>
      <c r="C4160" t="s">
        <v>5</v>
      </c>
      <c r="D4160">
        <v>27</v>
      </c>
    </row>
    <row r="4161" spans="1:4">
      <c r="A4161" s="1">
        <v>42854</v>
      </c>
      <c r="B4161" t="s">
        <v>14</v>
      </c>
      <c r="C4161" t="s">
        <v>5</v>
      </c>
      <c r="D4161">
        <v>248</v>
      </c>
    </row>
    <row r="4162" spans="1:4">
      <c r="A4162" s="1">
        <v>42854</v>
      </c>
      <c r="B4162" t="s">
        <v>7</v>
      </c>
      <c r="C4162" t="s">
        <v>6</v>
      </c>
      <c r="D4162">
        <v>2634</v>
      </c>
    </row>
    <row r="4163" spans="1:4">
      <c r="A4163" s="1">
        <v>42854</v>
      </c>
      <c r="B4163" t="s">
        <v>10</v>
      </c>
      <c r="C4163" t="s">
        <v>6</v>
      </c>
      <c r="D4163">
        <v>207</v>
      </c>
    </row>
    <row r="4164" spans="1:4">
      <c r="A4164" s="1">
        <v>42854</v>
      </c>
      <c r="B4164" t="s">
        <v>12</v>
      </c>
      <c r="C4164" t="s">
        <v>6</v>
      </c>
      <c r="D4164">
        <v>167</v>
      </c>
    </row>
    <row r="4165" spans="1:4">
      <c r="A4165" s="1">
        <v>42854</v>
      </c>
      <c r="B4165" t="s">
        <v>13</v>
      </c>
      <c r="C4165" t="s">
        <v>6</v>
      </c>
      <c r="D4165">
        <v>88</v>
      </c>
    </row>
    <row r="4166" spans="1:4">
      <c r="A4166" s="1">
        <v>42854</v>
      </c>
      <c r="B4166" t="s">
        <v>14</v>
      </c>
      <c r="C4166" t="s">
        <v>6</v>
      </c>
      <c r="D4166">
        <v>217</v>
      </c>
    </row>
    <row r="4167" spans="1:4">
      <c r="A4167" s="1">
        <v>42855</v>
      </c>
      <c r="B4167" t="s">
        <v>7</v>
      </c>
      <c r="C4167" t="s">
        <v>0</v>
      </c>
      <c r="D4167">
        <v>2214</v>
      </c>
    </row>
    <row r="4168" spans="1:4">
      <c r="A4168" s="1">
        <v>42855</v>
      </c>
      <c r="B4168" t="s">
        <v>10</v>
      </c>
      <c r="C4168" t="s">
        <v>0</v>
      </c>
      <c r="D4168">
        <v>97</v>
      </c>
    </row>
    <row r="4169" spans="1:4">
      <c r="A4169" s="1">
        <v>42855</v>
      </c>
      <c r="B4169" t="s">
        <v>12</v>
      </c>
      <c r="C4169" t="s">
        <v>0</v>
      </c>
      <c r="D4169">
        <v>66</v>
      </c>
    </row>
    <row r="4170" spans="1:4">
      <c r="A4170" s="1">
        <v>42855</v>
      </c>
      <c r="B4170" t="s">
        <v>13</v>
      </c>
      <c r="C4170" t="s">
        <v>0</v>
      </c>
      <c r="D4170">
        <v>20</v>
      </c>
    </row>
    <row r="4171" spans="1:4">
      <c r="A4171" s="1">
        <v>42855</v>
      </c>
      <c r="B4171" t="s">
        <v>14</v>
      </c>
      <c r="C4171" t="s">
        <v>0</v>
      </c>
      <c r="D4171">
        <v>75</v>
      </c>
    </row>
    <row r="4172" spans="1:4">
      <c r="A4172" s="1">
        <v>42855</v>
      </c>
      <c r="B4172" t="s">
        <v>7</v>
      </c>
      <c r="C4172" t="s">
        <v>1</v>
      </c>
      <c r="D4172">
        <v>324</v>
      </c>
    </row>
    <row r="4173" spans="1:4">
      <c r="A4173" s="1">
        <v>42855</v>
      </c>
      <c r="B4173" t="s">
        <v>10</v>
      </c>
      <c r="C4173" t="s">
        <v>1</v>
      </c>
      <c r="D4173">
        <v>30</v>
      </c>
    </row>
    <row r="4174" spans="1:4">
      <c r="A4174" s="1">
        <v>42855</v>
      </c>
      <c r="B4174" t="s">
        <v>12</v>
      </c>
      <c r="C4174" t="s">
        <v>1</v>
      </c>
      <c r="D4174">
        <v>29</v>
      </c>
    </row>
    <row r="4175" spans="1:4">
      <c r="A4175" s="1">
        <v>42855</v>
      </c>
      <c r="B4175" t="s">
        <v>13</v>
      </c>
      <c r="C4175" t="s">
        <v>1</v>
      </c>
      <c r="D4175">
        <v>4</v>
      </c>
    </row>
    <row r="4176" spans="1:4">
      <c r="A4176" s="1">
        <v>42855</v>
      </c>
      <c r="B4176" t="s">
        <v>14</v>
      </c>
      <c r="C4176" t="s">
        <v>1</v>
      </c>
      <c r="D4176">
        <v>29</v>
      </c>
    </row>
    <row r="4177" spans="1:4">
      <c r="A4177" s="1">
        <v>42855</v>
      </c>
      <c r="B4177" t="s">
        <v>7</v>
      </c>
      <c r="C4177" t="s">
        <v>2</v>
      </c>
      <c r="D4177">
        <v>1482</v>
      </c>
    </row>
    <row r="4178" spans="1:4">
      <c r="A4178" s="1">
        <v>42855</v>
      </c>
      <c r="B4178" t="s">
        <v>10</v>
      </c>
      <c r="C4178" t="s">
        <v>2</v>
      </c>
      <c r="D4178">
        <v>65</v>
      </c>
    </row>
    <row r="4179" spans="1:4">
      <c r="A4179" s="1">
        <v>42855</v>
      </c>
      <c r="B4179" t="s">
        <v>12</v>
      </c>
      <c r="C4179" t="s">
        <v>2</v>
      </c>
      <c r="D4179">
        <v>102</v>
      </c>
    </row>
    <row r="4180" spans="1:4">
      <c r="A4180" s="1">
        <v>42855</v>
      </c>
      <c r="B4180" t="s">
        <v>13</v>
      </c>
      <c r="C4180" t="s">
        <v>2</v>
      </c>
      <c r="D4180">
        <v>29</v>
      </c>
    </row>
    <row r="4181" spans="1:4">
      <c r="A4181" s="1">
        <v>42855</v>
      </c>
      <c r="B4181" t="s">
        <v>14</v>
      </c>
      <c r="C4181" t="s">
        <v>2</v>
      </c>
      <c r="D4181">
        <v>128</v>
      </c>
    </row>
    <row r="4182" spans="1:4">
      <c r="A4182" s="1">
        <v>42855</v>
      </c>
      <c r="B4182" t="s">
        <v>7</v>
      </c>
      <c r="C4182" t="s">
        <v>3</v>
      </c>
      <c r="D4182">
        <v>1769</v>
      </c>
    </row>
    <row r="4183" spans="1:4">
      <c r="A4183" s="1">
        <v>42855</v>
      </c>
      <c r="B4183" t="s">
        <v>10</v>
      </c>
      <c r="C4183" t="s">
        <v>3</v>
      </c>
      <c r="D4183">
        <v>152</v>
      </c>
    </row>
    <row r="4184" spans="1:4">
      <c r="A4184" s="1">
        <v>42855</v>
      </c>
      <c r="B4184" t="s">
        <v>12</v>
      </c>
      <c r="C4184" t="s">
        <v>3</v>
      </c>
      <c r="D4184">
        <v>124</v>
      </c>
    </row>
    <row r="4185" spans="1:4">
      <c r="A4185" s="1">
        <v>42855</v>
      </c>
      <c r="B4185" t="s">
        <v>13</v>
      </c>
      <c r="C4185" t="s">
        <v>3</v>
      </c>
      <c r="D4185">
        <v>43</v>
      </c>
    </row>
    <row r="4186" spans="1:4">
      <c r="A4186" s="1">
        <v>42855</v>
      </c>
      <c r="B4186" t="s">
        <v>14</v>
      </c>
      <c r="C4186" t="s">
        <v>3</v>
      </c>
      <c r="D4186">
        <v>73</v>
      </c>
    </row>
    <row r="4187" spans="1:4">
      <c r="A4187" s="1">
        <v>42855</v>
      </c>
      <c r="B4187" t="s">
        <v>7</v>
      </c>
      <c r="C4187" t="s">
        <v>4</v>
      </c>
      <c r="D4187">
        <v>707</v>
      </c>
    </row>
    <row r="4188" spans="1:4">
      <c r="A4188" s="1">
        <v>42855</v>
      </c>
      <c r="B4188" t="s">
        <v>10</v>
      </c>
      <c r="C4188" t="s">
        <v>4</v>
      </c>
      <c r="D4188">
        <v>63</v>
      </c>
    </row>
    <row r="4189" spans="1:4">
      <c r="A4189" s="1">
        <v>42855</v>
      </c>
      <c r="B4189" t="s">
        <v>12</v>
      </c>
      <c r="C4189" t="s">
        <v>4</v>
      </c>
      <c r="D4189">
        <v>80</v>
      </c>
    </row>
    <row r="4190" spans="1:4">
      <c r="A4190" s="1">
        <v>42855</v>
      </c>
      <c r="B4190" t="s">
        <v>13</v>
      </c>
      <c r="C4190" t="s">
        <v>4</v>
      </c>
      <c r="D4190">
        <v>21</v>
      </c>
    </row>
    <row r="4191" spans="1:4">
      <c r="A4191" s="1">
        <v>42855</v>
      </c>
      <c r="B4191" t="s">
        <v>14</v>
      </c>
      <c r="C4191" t="s">
        <v>4</v>
      </c>
      <c r="D4191">
        <v>67</v>
      </c>
    </row>
    <row r="4192" spans="1:4">
      <c r="A4192" s="1">
        <v>42855</v>
      </c>
      <c r="B4192" t="s">
        <v>7</v>
      </c>
      <c r="C4192" t="s">
        <v>5</v>
      </c>
      <c r="D4192">
        <v>2482</v>
      </c>
    </row>
    <row r="4193" spans="1:4">
      <c r="A4193" s="1">
        <v>42855</v>
      </c>
      <c r="B4193" t="s">
        <v>10</v>
      </c>
      <c r="C4193" t="s">
        <v>5</v>
      </c>
      <c r="D4193">
        <v>213</v>
      </c>
    </row>
    <row r="4194" spans="1:4">
      <c r="A4194" s="1">
        <v>42855</v>
      </c>
      <c r="B4194" t="s">
        <v>12</v>
      </c>
      <c r="C4194" t="s">
        <v>5</v>
      </c>
      <c r="D4194">
        <v>184</v>
      </c>
    </row>
    <row r="4195" spans="1:4">
      <c r="A4195" s="1">
        <v>42855</v>
      </c>
      <c r="B4195" t="s">
        <v>13</v>
      </c>
      <c r="C4195" t="s">
        <v>5</v>
      </c>
      <c r="D4195">
        <v>53</v>
      </c>
    </row>
    <row r="4196" spans="1:4">
      <c r="A4196" s="1">
        <v>42855</v>
      </c>
      <c r="B4196" t="s">
        <v>14</v>
      </c>
      <c r="C4196" t="s">
        <v>5</v>
      </c>
      <c r="D4196">
        <v>307</v>
      </c>
    </row>
    <row r="4197" spans="1:4">
      <c r="A4197" s="1">
        <v>42855</v>
      </c>
      <c r="B4197" t="s">
        <v>7</v>
      </c>
      <c r="C4197" t="s">
        <v>6</v>
      </c>
      <c r="D4197">
        <v>3330</v>
      </c>
    </row>
    <row r="4198" spans="1:4">
      <c r="A4198" s="1">
        <v>42855</v>
      </c>
      <c r="B4198" t="s">
        <v>10</v>
      </c>
      <c r="C4198" t="s">
        <v>6</v>
      </c>
      <c r="D4198">
        <v>235</v>
      </c>
    </row>
    <row r="4199" spans="1:4">
      <c r="A4199" s="1">
        <v>42855</v>
      </c>
      <c r="B4199" t="s">
        <v>12</v>
      </c>
      <c r="C4199" t="s">
        <v>6</v>
      </c>
      <c r="D4199">
        <v>226</v>
      </c>
    </row>
    <row r="4200" spans="1:4">
      <c r="A4200" s="1">
        <v>42855</v>
      </c>
      <c r="B4200" t="s">
        <v>13</v>
      </c>
      <c r="C4200" t="s">
        <v>6</v>
      </c>
      <c r="D4200">
        <v>76</v>
      </c>
    </row>
    <row r="4201" spans="1:4">
      <c r="A4201" s="1">
        <v>42855</v>
      </c>
      <c r="B4201" t="s">
        <v>14</v>
      </c>
      <c r="C4201" t="s">
        <v>6</v>
      </c>
      <c r="D4201">
        <v>236</v>
      </c>
    </row>
    <row r="4202" spans="1:4">
      <c r="A4202" s="1">
        <v>42856</v>
      </c>
      <c r="B4202" t="s">
        <v>7</v>
      </c>
      <c r="C4202" t="s">
        <v>0</v>
      </c>
      <c r="D4202">
        <v>2305</v>
      </c>
    </row>
    <row r="4203" spans="1:4">
      <c r="A4203" s="1">
        <v>42856</v>
      </c>
      <c r="B4203" t="s">
        <v>10</v>
      </c>
      <c r="C4203" t="s">
        <v>0</v>
      </c>
      <c r="D4203">
        <v>158</v>
      </c>
    </row>
    <row r="4204" spans="1:4">
      <c r="A4204" s="1">
        <v>42856</v>
      </c>
      <c r="B4204" t="s">
        <v>12</v>
      </c>
      <c r="C4204" t="s">
        <v>0</v>
      </c>
      <c r="D4204">
        <v>100</v>
      </c>
    </row>
    <row r="4205" spans="1:4">
      <c r="A4205" s="1">
        <v>42856</v>
      </c>
      <c r="B4205" t="s">
        <v>13</v>
      </c>
      <c r="C4205" t="s">
        <v>0</v>
      </c>
      <c r="D4205">
        <v>43</v>
      </c>
    </row>
    <row r="4206" spans="1:4">
      <c r="A4206" s="1">
        <v>42856</v>
      </c>
      <c r="B4206" t="s">
        <v>14</v>
      </c>
      <c r="C4206" t="s">
        <v>0</v>
      </c>
      <c r="D4206">
        <v>97</v>
      </c>
    </row>
    <row r="4207" spans="1:4">
      <c r="A4207" s="1">
        <v>42856</v>
      </c>
      <c r="B4207" t="s">
        <v>7</v>
      </c>
      <c r="C4207" t="s">
        <v>1</v>
      </c>
      <c r="D4207">
        <v>395</v>
      </c>
    </row>
    <row r="4208" spans="1:4">
      <c r="A4208" s="1">
        <v>42856</v>
      </c>
      <c r="B4208" t="s">
        <v>10</v>
      </c>
      <c r="C4208" t="s">
        <v>1</v>
      </c>
      <c r="D4208">
        <v>37</v>
      </c>
    </row>
    <row r="4209" spans="1:4">
      <c r="A4209" s="1">
        <v>42856</v>
      </c>
      <c r="B4209" t="s">
        <v>12</v>
      </c>
      <c r="C4209" t="s">
        <v>1</v>
      </c>
      <c r="D4209">
        <v>52</v>
      </c>
    </row>
    <row r="4210" spans="1:4">
      <c r="A4210" s="1">
        <v>42856</v>
      </c>
      <c r="B4210" t="s">
        <v>13</v>
      </c>
      <c r="C4210" t="s">
        <v>1</v>
      </c>
      <c r="D4210">
        <v>13</v>
      </c>
    </row>
    <row r="4211" spans="1:4">
      <c r="A4211" s="1">
        <v>42856</v>
      </c>
      <c r="B4211" t="s">
        <v>14</v>
      </c>
      <c r="C4211" t="s">
        <v>1</v>
      </c>
      <c r="D4211">
        <v>33</v>
      </c>
    </row>
    <row r="4212" spans="1:4">
      <c r="A4212" s="1">
        <v>42856</v>
      </c>
      <c r="B4212" t="s">
        <v>7</v>
      </c>
      <c r="C4212" t="s">
        <v>2</v>
      </c>
      <c r="D4212">
        <v>1768</v>
      </c>
    </row>
    <row r="4213" spans="1:4">
      <c r="A4213" s="1">
        <v>42856</v>
      </c>
      <c r="B4213" t="s">
        <v>10</v>
      </c>
      <c r="C4213" t="s">
        <v>2</v>
      </c>
      <c r="D4213">
        <v>129</v>
      </c>
    </row>
    <row r="4214" spans="1:4">
      <c r="A4214" s="1">
        <v>42856</v>
      </c>
      <c r="B4214" t="s">
        <v>12</v>
      </c>
      <c r="C4214" t="s">
        <v>2</v>
      </c>
      <c r="D4214">
        <v>122</v>
      </c>
    </row>
    <row r="4215" spans="1:4">
      <c r="A4215" s="1">
        <v>42856</v>
      </c>
      <c r="B4215" t="s">
        <v>13</v>
      </c>
      <c r="C4215" t="s">
        <v>2</v>
      </c>
      <c r="D4215">
        <v>49</v>
      </c>
    </row>
    <row r="4216" spans="1:4">
      <c r="A4216" s="1">
        <v>42856</v>
      </c>
      <c r="B4216" t="s">
        <v>14</v>
      </c>
      <c r="C4216" t="s">
        <v>2</v>
      </c>
      <c r="D4216">
        <v>145</v>
      </c>
    </row>
    <row r="4217" spans="1:4">
      <c r="A4217" s="1">
        <v>42856</v>
      </c>
      <c r="B4217" t="s">
        <v>7</v>
      </c>
      <c r="C4217" t="s">
        <v>3</v>
      </c>
      <c r="D4217">
        <v>1955</v>
      </c>
    </row>
    <row r="4218" spans="1:4">
      <c r="A4218" s="1">
        <v>42856</v>
      </c>
      <c r="B4218" t="s">
        <v>10</v>
      </c>
      <c r="C4218" t="s">
        <v>3</v>
      </c>
      <c r="D4218">
        <v>249</v>
      </c>
    </row>
    <row r="4219" spans="1:4">
      <c r="A4219" s="1">
        <v>42856</v>
      </c>
      <c r="B4219" t="s">
        <v>12</v>
      </c>
      <c r="C4219" t="s">
        <v>3</v>
      </c>
      <c r="D4219">
        <v>206</v>
      </c>
    </row>
    <row r="4220" spans="1:4">
      <c r="A4220" s="1">
        <v>42856</v>
      </c>
      <c r="B4220" t="s">
        <v>13</v>
      </c>
      <c r="C4220" t="s">
        <v>3</v>
      </c>
      <c r="D4220">
        <v>52</v>
      </c>
    </row>
    <row r="4221" spans="1:4">
      <c r="A4221" s="1">
        <v>42856</v>
      </c>
      <c r="B4221" t="s">
        <v>14</v>
      </c>
      <c r="C4221" t="s">
        <v>3</v>
      </c>
      <c r="D4221">
        <v>151</v>
      </c>
    </row>
    <row r="4222" spans="1:4">
      <c r="A4222" s="1">
        <v>42856</v>
      </c>
      <c r="B4222" t="s">
        <v>7</v>
      </c>
      <c r="C4222" t="s">
        <v>4</v>
      </c>
      <c r="D4222">
        <v>745</v>
      </c>
    </row>
    <row r="4223" spans="1:4">
      <c r="A4223" s="1">
        <v>42856</v>
      </c>
      <c r="B4223" t="s">
        <v>10</v>
      </c>
      <c r="C4223" t="s">
        <v>4</v>
      </c>
      <c r="D4223">
        <v>101</v>
      </c>
    </row>
    <row r="4224" spans="1:4">
      <c r="A4224" s="1">
        <v>42856</v>
      </c>
      <c r="B4224" t="s">
        <v>12</v>
      </c>
      <c r="C4224" t="s">
        <v>4</v>
      </c>
      <c r="D4224">
        <v>133</v>
      </c>
    </row>
    <row r="4225" spans="1:4">
      <c r="A4225" s="1">
        <v>42856</v>
      </c>
      <c r="B4225" t="s">
        <v>13</v>
      </c>
      <c r="C4225" t="s">
        <v>4</v>
      </c>
      <c r="D4225">
        <v>50</v>
      </c>
    </row>
    <row r="4226" spans="1:4">
      <c r="A4226" s="1">
        <v>42856</v>
      </c>
      <c r="B4226" t="s">
        <v>14</v>
      </c>
      <c r="C4226" t="s">
        <v>4</v>
      </c>
      <c r="D4226">
        <v>91</v>
      </c>
    </row>
    <row r="4227" spans="1:4">
      <c r="A4227" s="1">
        <v>42856</v>
      </c>
      <c r="B4227" t="s">
        <v>7</v>
      </c>
      <c r="C4227" t="s">
        <v>5</v>
      </c>
      <c r="D4227">
        <v>2441</v>
      </c>
    </row>
    <row r="4228" spans="1:4">
      <c r="A4228" s="1">
        <v>42856</v>
      </c>
      <c r="B4228" t="s">
        <v>10</v>
      </c>
      <c r="C4228" t="s">
        <v>5</v>
      </c>
      <c r="D4228">
        <v>320</v>
      </c>
    </row>
    <row r="4229" spans="1:4">
      <c r="A4229" s="1">
        <v>42856</v>
      </c>
      <c r="B4229" t="s">
        <v>12</v>
      </c>
      <c r="C4229" t="s">
        <v>5</v>
      </c>
      <c r="D4229">
        <v>362</v>
      </c>
    </row>
    <row r="4230" spans="1:4">
      <c r="A4230" s="1">
        <v>42856</v>
      </c>
      <c r="B4230" t="s">
        <v>13</v>
      </c>
      <c r="C4230" t="s">
        <v>5</v>
      </c>
      <c r="D4230">
        <v>63</v>
      </c>
    </row>
    <row r="4231" spans="1:4">
      <c r="A4231" s="1">
        <v>42856</v>
      </c>
      <c r="B4231" t="s">
        <v>14</v>
      </c>
      <c r="C4231" t="s">
        <v>5</v>
      </c>
      <c r="D4231">
        <v>389</v>
      </c>
    </row>
    <row r="4232" spans="1:4">
      <c r="A4232" s="1">
        <v>42856</v>
      </c>
      <c r="B4232" t="s">
        <v>7</v>
      </c>
      <c r="C4232" t="s">
        <v>6</v>
      </c>
      <c r="D4232">
        <v>3416</v>
      </c>
    </row>
    <row r="4233" spans="1:4">
      <c r="A4233" s="1">
        <v>42856</v>
      </c>
      <c r="B4233" t="s">
        <v>10</v>
      </c>
      <c r="C4233" t="s">
        <v>6</v>
      </c>
      <c r="D4233">
        <v>350</v>
      </c>
    </row>
    <row r="4234" spans="1:4">
      <c r="A4234" s="1">
        <v>42856</v>
      </c>
      <c r="B4234" t="s">
        <v>12</v>
      </c>
      <c r="C4234" t="s">
        <v>6</v>
      </c>
      <c r="D4234">
        <v>368</v>
      </c>
    </row>
    <row r="4235" spans="1:4">
      <c r="A4235" s="1">
        <v>42856</v>
      </c>
      <c r="B4235" t="s">
        <v>13</v>
      </c>
      <c r="C4235" t="s">
        <v>6</v>
      </c>
      <c r="D4235">
        <v>91</v>
      </c>
    </row>
    <row r="4236" spans="1:4">
      <c r="A4236" s="1">
        <v>42856</v>
      </c>
      <c r="B4236" t="s">
        <v>14</v>
      </c>
      <c r="C4236" t="s">
        <v>6</v>
      </c>
      <c r="D4236">
        <v>331</v>
      </c>
    </row>
    <row r="4237" spans="1:4">
      <c r="A4237" s="1">
        <v>42857</v>
      </c>
      <c r="B4237" t="s">
        <v>7</v>
      </c>
      <c r="C4237" t="s">
        <v>0</v>
      </c>
      <c r="D4237">
        <v>2150</v>
      </c>
    </row>
    <row r="4238" spans="1:4">
      <c r="A4238" s="1">
        <v>42857</v>
      </c>
      <c r="B4238" t="s">
        <v>10</v>
      </c>
      <c r="C4238" t="s">
        <v>0</v>
      </c>
      <c r="D4238">
        <v>142</v>
      </c>
    </row>
    <row r="4239" spans="1:4">
      <c r="A4239" s="1">
        <v>42857</v>
      </c>
      <c r="B4239" t="s">
        <v>12</v>
      </c>
      <c r="C4239" t="s">
        <v>0</v>
      </c>
      <c r="D4239">
        <v>108</v>
      </c>
    </row>
    <row r="4240" spans="1:4">
      <c r="A4240" s="1">
        <v>42857</v>
      </c>
      <c r="B4240" t="s">
        <v>13</v>
      </c>
      <c r="C4240" t="s">
        <v>0</v>
      </c>
      <c r="D4240">
        <v>42</v>
      </c>
    </row>
    <row r="4241" spans="1:4">
      <c r="A4241" s="1">
        <v>42857</v>
      </c>
      <c r="B4241" t="s">
        <v>14</v>
      </c>
      <c r="C4241" t="s">
        <v>0</v>
      </c>
      <c r="D4241">
        <v>111</v>
      </c>
    </row>
    <row r="4242" spans="1:4">
      <c r="A4242" s="1">
        <v>42857</v>
      </c>
      <c r="B4242" t="s">
        <v>7</v>
      </c>
      <c r="C4242" t="s">
        <v>1</v>
      </c>
      <c r="D4242">
        <v>430</v>
      </c>
    </row>
    <row r="4243" spans="1:4">
      <c r="A4243" s="1">
        <v>42857</v>
      </c>
      <c r="B4243" t="s">
        <v>10</v>
      </c>
      <c r="C4243" t="s">
        <v>1</v>
      </c>
      <c r="D4243">
        <v>26</v>
      </c>
    </row>
    <row r="4244" spans="1:4">
      <c r="A4244" s="1">
        <v>42857</v>
      </c>
      <c r="B4244" t="s">
        <v>12</v>
      </c>
      <c r="C4244" t="s">
        <v>1</v>
      </c>
      <c r="D4244">
        <v>52</v>
      </c>
    </row>
    <row r="4245" spans="1:4">
      <c r="A4245" s="1">
        <v>42857</v>
      </c>
      <c r="B4245" t="s">
        <v>13</v>
      </c>
      <c r="C4245" t="s">
        <v>1</v>
      </c>
      <c r="D4245">
        <v>6</v>
      </c>
    </row>
    <row r="4246" spans="1:4">
      <c r="A4246" s="1">
        <v>42857</v>
      </c>
      <c r="B4246" t="s">
        <v>14</v>
      </c>
      <c r="C4246" t="s">
        <v>1</v>
      </c>
      <c r="D4246">
        <v>20</v>
      </c>
    </row>
    <row r="4247" spans="1:4">
      <c r="A4247" s="1">
        <v>42857</v>
      </c>
      <c r="B4247" t="s">
        <v>7</v>
      </c>
      <c r="C4247" t="s">
        <v>2</v>
      </c>
      <c r="D4247">
        <v>1807</v>
      </c>
    </row>
    <row r="4248" spans="1:4">
      <c r="A4248" s="1">
        <v>42857</v>
      </c>
      <c r="B4248" t="s">
        <v>10</v>
      </c>
      <c r="C4248" t="s">
        <v>2</v>
      </c>
      <c r="D4248">
        <v>120</v>
      </c>
    </row>
    <row r="4249" spans="1:4">
      <c r="A4249" s="1">
        <v>42857</v>
      </c>
      <c r="B4249" t="s">
        <v>12</v>
      </c>
      <c r="C4249" t="s">
        <v>2</v>
      </c>
      <c r="D4249">
        <v>170</v>
      </c>
    </row>
    <row r="4250" spans="1:4">
      <c r="A4250" s="1">
        <v>42857</v>
      </c>
      <c r="B4250" t="s">
        <v>13</v>
      </c>
      <c r="C4250" t="s">
        <v>2</v>
      </c>
      <c r="D4250">
        <v>48</v>
      </c>
    </row>
    <row r="4251" spans="1:4">
      <c r="A4251" s="1">
        <v>42857</v>
      </c>
      <c r="B4251" t="s">
        <v>14</v>
      </c>
      <c r="C4251" t="s">
        <v>2</v>
      </c>
      <c r="D4251">
        <v>111</v>
      </c>
    </row>
    <row r="4252" spans="1:4">
      <c r="A4252" s="1">
        <v>42857</v>
      </c>
      <c r="B4252" t="s">
        <v>7</v>
      </c>
      <c r="C4252" t="s">
        <v>3</v>
      </c>
      <c r="D4252">
        <v>1999</v>
      </c>
    </row>
    <row r="4253" spans="1:4">
      <c r="A4253" s="1">
        <v>42857</v>
      </c>
      <c r="B4253" t="s">
        <v>10</v>
      </c>
      <c r="C4253" t="s">
        <v>3</v>
      </c>
      <c r="D4253">
        <v>197</v>
      </c>
    </row>
    <row r="4254" spans="1:4">
      <c r="A4254" s="1">
        <v>42857</v>
      </c>
      <c r="B4254" t="s">
        <v>12</v>
      </c>
      <c r="C4254" t="s">
        <v>3</v>
      </c>
      <c r="D4254">
        <v>156</v>
      </c>
    </row>
    <row r="4255" spans="1:4">
      <c r="A4255" s="1">
        <v>42857</v>
      </c>
      <c r="B4255" t="s">
        <v>13</v>
      </c>
      <c r="C4255" t="s">
        <v>3</v>
      </c>
      <c r="D4255">
        <v>53</v>
      </c>
    </row>
    <row r="4256" spans="1:4">
      <c r="A4256" s="1">
        <v>42857</v>
      </c>
      <c r="B4256" t="s">
        <v>14</v>
      </c>
      <c r="C4256" t="s">
        <v>3</v>
      </c>
      <c r="D4256">
        <v>119</v>
      </c>
    </row>
    <row r="4257" spans="1:4">
      <c r="A4257" s="1">
        <v>42857</v>
      </c>
      <c r="B4257" t="s">
        <v>7</v>
      </c>
      <c r="C4257" t="s">
        <v>4</v>
      </c>
      <c r="D4257">
        <v>696</v>
      </c>
    </row>
    <row r="4258" spans="1:4">
      <c r="A4258" s="1">
        <v>42857</v>
      </c>
      <c r="B4258" t="s">
        <v>10</v>
      </c>
      <c r="C4258" t="s">
        <v>4</v>
      </c>
      <c r="D4258">
        <v>84</v>
      </c>
    </row>
    <row r="4259" spans="1:4">
      <c r="A4259" s="1">
        <v>42857</v>
      </c>
      <c r="B4259" t="s">
        <v>12</v>
      </c>
      <c r="C4259" t="s">
        <v>4</v>
      </c>
      <c r="D4259">
        <v>89</v>
      </c>
    </row>
    <row r="4260" spans="1:4">
      <c r="A4260" s="1">
        <v>42857</v>
      </c>
      <c r="B4260" t="s">
        <v>13</v>
      </c>
      <c r="C4260" t="s">
        <v>4</v>
      </c>
      <c r="D4260">
        <v>36</v>
      </c>
    </row>
    <row r="4261" spans="1:4">
      <c r="A4261" s="1">
        <v>42857</v>
      </c>
      <c r="B4261" t="s">
        <v>14</v>
      </c>
      <c r="C4261" t="s">
        <v>4</v>
      </c>
      <c r="D4261">
        <v>74</v>
      </c>
    </row>
    <row r="4262" spans="1:4">
      <c r="A4262" s="1">
        <v>42857</v>
      </c>
      <c r="B4262" t="s">
        <v>7</v>
      </c>
      <c r="C4262" t="s">
        <v>5</v>
      </c>
      <c r="D4262">
        <v>2326</v>
      </c>
    </row>
    <row r="4263" spans="1:4">
      <c r="A4263" s="1">
        <v>42857</v>
      </c>
      <c r="B4263" t="s">
        <v>10</v>
      </c>
      <c r="C4263" t="s">
        <v>5</v>
      </c>
      <c r="D4263">
        <v>249</v>
      </c>
    </row>
    <row r="4264" spans="1:4">
      <c r="A4264" s="1">
        <v>42857</v>
      </c>
      <c r="B4264" t="s">
        <v>12</v>
      </c>
      <c r="C4264" t="s">
        <v>5</v>
      </c>
      <c r="D4264">
        <v>223</v>
      </c>
    </row>
    <row r="4265" spans="1:4">
      <c r="A4265" s="1">
        <v>42857</v>
      </c>
      <c r="B4265" t="s">
        <v>13</v>
      </c>
      <c r="C4265" t="s">
        <v>5</v>
      </c>
      <c r="D4265">
        <v>77</v>
      </c>
    </row>
    <row r="4266" spans="1:4">
      <c r="A4266" s="1">
        <v>42857</v>
      </c>
      <c r="B4266" t="s">
        <v>14</v>
      </c>
      <c r="C4266" t="s">
        <v>5</v>
      </c>
      <c r="D4266">
        <v>306</v>
      </c>
    </row>
    <row r="4267" spans="1:4">
      <c r="A4267" s="1">
        <v>42857</v>
      </c>
      <c r="B4267" t="s">
        <v>7</v>
      </c>
      <c r="C4267" t="s">
        <v>6</v>
      </c>
      <c r="D4267">
        <v>3299</v>
      </c>
    </row>
    <row r="4268" spans="1:4">
      <c r="A4268" s="1">
        <v>42857</v>
      </c>
      <c r="B4268" t="s">
        <v>10</v>
      </c>
      <c r="C4268" t="s">
        <v>6</v>
      </c>
      <c r="D4268">
        <v>265</v>
      </c>
    </row>
    <row r="4269" spans="1:4">
      <c r="A4269" s="1">
        <v>42857</v>
      </c>
      <c r="B4269" t="s">
        <v>12</v>
      </c>
      <c r="C4269" t="s">
        <v>6</v>
      </c>
      <c r="D4269">
        <v>293</v>
      </c>
    </row>
    <row r="4270" spans="1:4">
      <c r="A4270" s="1">
        <v>42857</v>
      </c>
      <c r="B4270" t="s">
        <v>13</v>
      </c>
      <c r="C4270" t="s">
        <v>6</v>
      </c>
      <c r="D4270">
        <v>92</v>
      </c>
    </row>
    <row r="4271" spans="1:4">
      <c r="A4271" s="1">
        <v>42857</v>
      </c>
      <c r="B4271" t="s">
        <v>14</v>
      </c>
      <c r="C4271" t="s">
        <v>6</v>
      </c>
      <c r="D4271">
        <v>276</v>
      </c>
    </row>
    <row r="4272" spans="1:4">
      <c r="A4272" s="1">
        <v>42858</v>
      </c>
      <c r="B4272" t="s">
        <v>7</v>
      </c>
      <c r="C4272" t="s">
        <v>0</v>
      </c>
      <c r="D4272">
        <v>2240</v>
      </c>
    </row>
    <row r="4273" spans="1:4">
      <c r="A4273" s="1">
        <v>42858</v>
      </c>
      <c r="B4273" t="s">
        <v>10</v>
      </c>
      <c r="C4273" t="s">
        <v>0</v>
      </c>
      <c r="D4273">
        <v>131</v>
      </c>
    </row>
    <row r="4274" spans="1:4">
      <c r="A4274" s="1">
        <v>42858</v>
      </c>
      <c r="B4274" t="s">
        <v>12</v>
      </c>
      <c r="C4274" t="s">
        <v>0</v>
      </c>
      <c r="D4274">
        <v>93</v>
      </c>
    </row>
    <row r="4275" spans="1:4">
      <c r="A4275" s="1">
        <v>42858</v>
      </c>
      <c r="B4275" t="s">
        <v>13</v>
      </c>
      <c r="C4275" t="s">
        <v>0</v>
      </c>
      <c r="D4275">
        <v>42</v>
      </c>
    </row>
    <row r="4276" spans="1:4">
      <c r="A4276" s="1">
        <v>42858</v>
      </c>
      <c r="B4276" t="s">
        <v>14</v>
      </c>
      <c r="C4276" t="s">
        <v>0</v>
      </c>
      <c r="D4276">
        <v>77</v>
      </c>
    </row>
    <row r="4277" spans="1:4">
      <c r="A4277" s="1">
        <v>42858</v>
      </c>
      <c r="B4277" t="s">
        <v>7</v>
      </c>
      <c r="C4277" t="s">
        <v>1</v>
      </c>
      <c r="D4277">
        <v>417</v>
      </c>
    </row>
    <row r="4278" spans="1:4">
      <c r="A4278" s="1">
        <v>42858</v>
      </c>
      <c r="B4278" t="s">
        <v>10</v>
      </c>
      <c r="C4278" t="s">
        <v>1</v>
      </c>
      <c r="D4278">
        <v>23</v>
      </c>
    </row>
    <row r="4279" spans="1:4">
      <c r="A4279" s="1">
        <v>42858</v>
      </c>
      <c r="B4279" t="s">
        <v>12</v>
      </c>
      <c r="C4279" t="s">
        <v>1</v>
      </c>
      <c r="D4279">
        <v>57</v>
      </c>
    </row>
    <row r="4280" spans="1:4">
      <c r="A4280" s="1">
        <v>42858</v>
      </c>
      <c r="B4280" t="s">
        <v>13</v>
      </c>
      <c r="C4280" t="s">
        <v>1</v>
      </c>
      <c r="D4280">
        <v>8</v>
      </c>
    </row>
    <row r="4281" spans="1:4">
      <c r="A4281" s="1">
        <v>42858</v>
      </c>
      <c r="B4281" t="s">
        <v>14</v>
      </c>
      <c r="C4281" t="s">
        <v>1</v>
      </c>
      <c r="D4281">
        <v>29</v>
      </c>
    </row>
    <row r="4282" spans="1:4">
      <c r="A4282" s="1">
        <v>42858</v>
      </c>
      <c r="B4282" t="s">
        <v>7</v>
      </c>
      <c r="C4282" t="s">
        <v>2</v>
      </c>
      <c r="D4282">
        <v>1827</v>
      </c>
    </row>
    <row r="4283" spans="1:4">
      <c r="A4283" s="1">
        <v>42858</v>
      </c>
      <c r="B4283" t="s">
        <v>10</v>
      </c>
      <c r="C4283" t="s">
        <v>2</v>
      </c>
      <c r="D4283">
        <v>137</v>
      </c>
    </row>
    <row r="4284" spans="1:4">
      <c r="A4284" s="1">
        <v>42858</v>
      </c>
      <c r="B4284" t="s">
        <v>12</v>
      </c>
      <c r="C4284" t="s">
        <v>2</v>
      </c>
      <c r="D4284">
        <v>131</v>
      </c>
    </row>
    <row r="4285" spans="1:4">
      <c r="A4285" s="1">
        <v>42858</v>
      </c>
      <c r="B4285" t="s">
        <v>13</v>
      </c>
      <c r="C4285" t="s">
        <v>2</v>
      </c>
      <c r="D4285">
        <v>50</v>
      </c>
    </row>
    <row r="4286" spans="1:4">
      <c r="A4286" s="1">
        <v>42858</v>
      </c>
      <c r="B4286" t="s">
        <v>14</v>
      </c>
      <c r="C4286" t="s">
        <v>2</v>
      </c>
      <c r="D4286">
        <v>148</v>
      </c>
    </row>
    <row r="4287" spans="1:4">
      <c r="A4287" s="1">
        <v>42858</v>
      </c>
      <c r="B4287" t="s">
        <v>7</v>
      </c>
      <c r="C4287" t="s">
        <v>3</v>
      </c>
      <c r="D4287">
        <v>1950</v>
      </c>
    </row>
    <row r="4288" spans="1:4">
      <c r="A4288" s="1">
        <v>42858</v>
      </c>
      <c r="B4288" t="s">
        <v>10</v>
      </c>
      <c r="C4288" t="s">
        <v>3</v>
      </c>
      <c r="D4288">
        <v>176</v>
      </c>
    </row>
    <row r="4289" spans="1:4">
      <c r="A4289" s="1">
        <v>42858</v>
      </c>
      <c r="B4289" t="s">
        <v>12</v>
      </c>
      <c r="C4289" t="s">
        <v>3</v>
      </c>
      <c r="D4289">
        <v>141</v>
      </c>
    </row>
    <row r="4290" spans="1:4">
      <c r="A4290" s="1">
        <v>42858</v>
      </c>
      <c r="B4290" t="s">
        <v>13</v>
      </c>
      <c r="C4290" t="s">
        <v>3</v>
      </c>
      <c r="D4290">
        <v>49</v>
      </c>
    </row>
    <row r="4291" spans="1:4">
      <c r="A4291" s="1">
        <v>42858</v>
      </c>
      <c r="B4291" t="s">
        <v>14</v>
      </c>
      <c r="C4291" t="s">
        <v>3</v>
      </c>
      <c r="D4291">
        <v>120</v>
      </c>
    </row>
    <row r="4292" spans="1:4">
      <c r="A4292" s="1">
        <v>42858</v>
      </c>
      <c r="B4292" t="s">
        <v>7</v>
      </c>
      <c r="C4292" t="s">
        <v>4</v>
      </c>
      <c r="D4292">
        <v>669</v>
      </c>
    </row>
    <row r="4293" spans="1:4">
      <c r="A4293" s="1">
        <v>42858</v>
      </c>
      <c r="B4293" t="s">
        <v>10</v>
      </c>
      <c r="C4293" t="s">
        <v>4</v>
      </c>
      <c r="D4293">
        <v>71</v>
      </c>
    </row>
    <row r="4294" spans="1:4">
      <c r="A4294" s="1">
        <v>42858</v>
      </c>
      <c r="B4294" t="s">
        <v>12</v>
      </c>
      <c r="C4294" t="s">
        <v>4</v>
      </c>
      <c r="D4294">
        <v>89</v>
      </c>
    </row>
    <row r="4295" spans="1:4">
      <c r="A4295" s="1">
        <v>42858</v>
      </c>
      <c r="B4295" t="s">
        <v>13</v>
      </c>
      <c r="C4295" t="s">
        <v>4</v>
      </c>
      <c r="D4295">
        <v>30</v>
      </c>
    </row>
    <row r="4296" spans="1:4">
      <c r="A4296" s="1">
        <v>42858</v>
      </c>
      <c r="B4296" t="s">
        <v>14</v>
      </c>
      <c r="C4296" t="s">
        <v>4</v>
      </c>
      <c r="D4296">
        <v>87</v>
      </c>
    </row>
    <row r="4297" spans="1:4">
      <c r="A4297" s="1">
        <v>42858</v>
      </c>
      <c r="B4297" t="s">
        <v>7</v>
      </c>
      <c r="C4297" t="s">
        <v>5</v>
      </c>
      <c r="D4297">
        <v>2290</v>
      </c>
    </row>
    <row r="4298" spans="1:4">
      <c r="A4298" s="1">
        <v>42858</v>
      </c>
      <c r="B4298" t="s">
        <v>10</v>
      </c>
      <c r="C4298" t="s">
        <v>5</v>
      </c>
      <c r="D4298">
        <v>243</v>
      </c>
    </row>
    <row r="4299" spans="1:4">
      <c r="A4299" s="1">
        <v>42858</v>
      </c>
      <c r="B4299" t="s">
        <v>12</v>
      </c>
      <c r="C4299" t="s">
        <v>5</v>
      </c>
      <c r="D4299">
        <v>244</v>
      </c>
    </row>
    <row r="4300" spans="1:4">
      <c r="A4300" s="1">
        <v>42858</v>
      </c>
      <c r="B4300" t="s">
        <v>13</v>
      </c>
      <c r="C4300" t="s">
        <v>5</v>
      </c>
      <c r="D4300">
        <v>65</v>
      </c>
    </row>
    <row r="4301" spans="1:4">
      <c r="A4301" s="1">
        <v>42858</v>
      </c>
      <c r="B4301" t="s">
        <v>14</v>
      </c>
      <c r="C4301" t="s">
        <v>5</v>
      </c>
      <c r="D4301">
        <v>292</v>
      </c>
    </row>
    <row r="4302" spans="1:4">
      <c r="A4302" s="1">
        <v>42858</v>
      </c>
      <c r="B4302" t="s">
        <v>7</v>
      </c>
      <c r="C4302" t="s">
        <v>6</v>
      </c>
      <c r="D4302">
        <v>3185</v>
      </c>
    </row>
    <row r="4303" spans="1:4">
      <c r="A4303" s="1">
        <v>42858</v>
      </c>
      <c r="B4303" t="s">
        <v>10</v>
      </c>
      <c r="C4303" t="s">
        <v>6</v>
      </c>
      <c r="D4303">
        <v>246</v>
      </c>
    </row>
    <row r="4304" spans="1:4">
      <c r="A4304" s="1">
        <v>42858</v>
      </c>
      <c r="B4304" t="s">
        <v>12</v>
      </c>
      <c r="C4304" t="s">
        <v>6</v>
      </c>
      <c r="D4304">
        <v>240</v>
      </c>
    </row>
    <row r="4305" spans="1:4">
      <c r="A4305" s="1">
        <v>42858</v>
      </c>
      <c r="B4305" t="s">
        <v>13</v>
      </c>
      <c r="C4305" t="s">
        <v>6</v>
      </c>
      <c r="D4305">
        <v>113</v>
      </c>
    </row>
    <row r="4306" spans="1:4">
      <c r="A4306" s="1">
        <v>42858</v>
      </c>
      <c r="B4306" t="s">
        <v>14</v>
      </c>
      <c r="C4306" t="s">
        <v>6</v>
      </c>
      <c r="D4306">
        <v>253</v>
      </c>
    </row>
    <row r="4307" spans="1:4">
      <c r="A4307" s="1">
        <v>42859</v>
      </c>
      <c r="B4307" t="s">
        <v>7</v>
      </c>
      <c r="C4307" t="s">
        <v>0</v>
      </c>
      <c r="D4307">
        <v>2061</v>
      </c>
    </row>
    <row r="4308" spans="1:4">
      <c r="A4308" s="1">
        <v>42859</v>
      </c>
      <c r="B4308" t="s">
        <v>10</v>
      </c>
      <c r="C4308" t="s">
        <v>0</v>
      </c>
      <c r="D4308">
        <v>129</v>
      </c>
    </row>
    <row r="4309" spans="1:4">
      <c r="A4309" s="1">
        <v>42859</v>
      </c>
      <c r="B4309" t="s">
        <v>12</v>
      </c>
      <c r="C4309" t="s">
        <v>0</v>
      </c>
      <c r="D4309">
        <v>99</v>
      </c>
    </row>
    <row r="4310" spans="1:4">
      <c r="A4310" s="1">
        <v>42859</v>
      </c>
      <c r="B4310" t="s">
        <v>13</v>
      </c>
      <c r="C4310" t="s">
        <v>0</v>
      </c>
      <c r="D4310">
        <v>46</v>
      </c>
    </row>
    <row r="4311" spans="1:4">
      <c r="A4311" s="1">
        <v>42859</v>
      </c>
      <c r="B4311" t="s">
        <v>14</v>
      </c>
      <c r="C4311" t="s">
        <v>0</v>
      </c>
      <c r="D4311">
        <v>104</v>
      </c>
    </row>
    <row r="4312" spans="1:4">
      <c r="A4312" s="1">
        <v>42859</v>
      </c>
      <c r="B4312" t="s">
        <v>7</v>
      </c>
      <c r="C4312" t="s">
        <v>1</v>
      </c>
      <c r="D4312">
        <v>345</v>
      </c>
    </row>
    <row r="4313" spans="1:4">
      <c r="A4313" s="1">
        <v>42859</v>
      </c>
      <c r="B4313" t="s">
        <v>10</v>
      </c>
      <c r="C4313" t="s">
        <v>1</v>
      </c>
      <c r="D4313">
        <v>32</v>
      </c>
    </row>
    <row r="4314" spans="1:4">
      <c r="A4314" s="1">
        <v>42859</v>
      </c>
      <c r="B4314" t="s">
        <v>12</v>
      </c>
      <c r="C4314" t="s">
        <v>1</v>
      </c>
      <c r="D4314">
        <v>28</v>
      </c>
    </row>
    <row r="4315" spans="1:4">
      <c r="A4315" s="1">
        <v>42859</v>
      </c>
      <c r="B4315" t="s">
        <v>13</v>
      </c>
      <c r="C4315" t="s">
        <v>1</v>
      </c>
      <c r="D4315">
        <v>12</v>
      </c>
    </row>
    <row r="4316" spans="1:4">
      <c r="A4316" s="1">
        <v>42859</v>
      </c>
      <c r="B4316" t="s">
        <v>14</v>
      </c>
      <c r="C4316" t="s">
        <v>1</v>
      </c>
      <c r="D4316">
        <v>21</v>
      </c>
    </row>
    <row r="4317" spans="1:4">
      <c r="A4317" s="1">
        <v>42859</v>
      </c>
      <c r="B4317" t="s">
        <v>7</v>
      </c>
      <c r="C4317" t="s">
        <v>2</v>
      </c>
      <c r="D4317">
        <v>1716</v>
      </c>
    </row>
    <row r="4318" spans="1:4">
      <c r="A4318" s="1">
        <v>42859</v>
      </c>
      <c r="B4318" t="s">
        <v>10</v>
      </c>
      <c r="C4318" t="s">
        <v>2</v>
      </c>
      <c r="D4318">
        <v>116</v>
      </c>
    </row>
    <row r="4319" spans="1:4">
      <c r="A4319" s="1">
        <v>42859</v>
      </c>
      <c r="B4319" t="s">
        <v>12</v>
      </c>
      <c r="C4319" t="s">
        <v>2</v>
      </c>
      <c r="D4319">
        <v>152</v>
      </c>
    </row>
    <row r="4320" spans="1:4">
      <c r="A4320" s="1">
        <v>42859</v>
      </c>
      <c r="B4320" t="s">
        <v>13</v>
      </c>
      <c r="C4320" t="s">
        <v>2</v>
      </c>
      <c r="D4320">
        <v>56</v>
      </c>
    </row>
    <row r="4321" spans="1:4">
      <c r="A4321" s="1">
        <v>42859</v>
      </c>
      <c r="B4321" t="s">
        <v>14</v>
      </c>
      <c r="C4321" t="s">
        <v>2</v>
      </c>
      <c r="D4321">
        <v>139</v>
      </c>
    </row>
    <row r="4322" spans="1:4">
      <c r="A4322" s="1">
        <v>42859</v>
      </c>
      <c r="B4322" t="s">
        <v>7</v>
      </c>
      <c r="C4322" t="s">
        <v>3</v>
      </c>
      <c r="D4322">
        <v>1784</v>
      </c>
    </row>
    <row r="4323" spans="1:4">
      <c r="A4323" s="1">
        <v>42859</v>
      </c>
      <c r="B4323" t="s">
        <v>10</v>
      </c>
      <c r="C4323" t="s">
        <v>3</v>
      </c>
      <c r="D4323">
        <v>143</v>
      </c>
    </row>
    <row r="4324" spans="1:4">
      <c r="A4324" s="1">
        <v>42859</v>
      </c>
      <c r="B4324" t="s">
        <v>12</v>
      </c>
      <c r="C4324" t="s">
        <v>3</v>
      </c>
      <c r="D4324">
        <v>717</v>
      </c>
    </row>
    <row r="4325" spans="1:4">
      <c r="A4325" s="1">
        <v>42859</v>
      </c>
      <c r="B4325" t="s">
        <v>13</v>
      </c>
      <c r="C4325" t="s">
        <v>3</v>
      </c>
      <c r="D4325">
        <v>61</v>
      </c>
    </row>
    <row r="4326" spans="1:4">
      <c r="A4326" s="1">
        <v>42859</v>
      </c>
      <c r="B4326" t="s">
        <v>14</v>
      </c>
      <c r="C4326" t="s">
        <v>3</v>
      </c>
      <c r="D4326">
        <v>121</v>
      </c>
    </row>
    <row r="4327" spans="1:4">
      <c r="A4327" s="1">
        <v>42859</v>
      </c>
      <c r="B4327" t="s">
        <v>7</v>
      </c>
      <c r="C4327" t="s">
        <v>4</v>
      </c>
      <c r="D4327">
        <v>675</v>
      </c>
    </row>
    <row r="4328" spans="1:4">
      <c r="A4328" s="1">
        <v>42859</v>
      </c>
      <c r="B4328" t="s">
        <v>10</v>
      </c>
      <c r="C4328" t="s">
        <v>4</v>
      </c>
      <c r="D4328">
        <v>63</v>
      </c>
    </row>
    <row r="4329" spans="1:4">
      <c r="A4329" s="1">
        <v>42859</v>
      </c>
      <c r="B4329" t="s">
        <v>12</v>
      </c>
      <c r="C4329" t="s">
        <v>4</v>
      </c>
      <c r="D4329">
        <v>96</v>
      </c>
    </row>
    <row r="4330" spans="1:4">
      <c r="A4330" s="1">
        <v>42859</v>
      </c>
      <c r="B4330" t="s">
        <v>13</v>
      </c>
      <c r="C4330" t="s">
        <v>4</v>
      </c>
      <c r="D4330">
        <v>24</v>
      </c>
    </row>
    <row r="4331" spans="1:4">
      <c r="A4331" s="1">
        <v>42859</v>
      </c>
      <c r="B4331" t="s">
        <v>14</v>
      </c>
      <c r="C4331" t="s">
        <v>4</v>
      </c>
      <c r="D4331">
        <v>75</v>
      </c>
    </row>
    <row r="4332" spans="1:4">
      <c r="A4332" s="1">
        <v>42859</v>
      </c>
      <c r="B4332" t="s">
        <v>7</v>
      </c>
      <c r="C4332" t="s">
        <v>5</v>
      </c>
      <c r="D4332">
        <v>2209</v>
      </c>
    </row>
    <row r="4333" spans="1:4">
      <c r="A4333" s="1">
        <v>42859</v>
      </c>
      <c r="B4333" t="s">
        <v>10</v>
      </c>
      <c r="C4333" t="s">
        <v>5</v>
      </c>
      <c r="D4333">
        <v>192</v>
      </c>
    </row>
    <row r="4334" spans="1:4">
      <c r="A4334" s="1">
        <v>42859</v>
      </c>
      <c r="B4334" t="s">
        <v>12</v>
      </c>
      <c r="C4334" t="s">
        <v>5</v>
      </c>
      <c r="D4334">
        <v>217</v>
      </c>
    </row>
    <row r="4335" spans="1:4">
      <c r="A4335" s="1">
        <v>42859</v>
      </c>
      <c r="B4335" t="s">
        <v>13</v>
      </c>
      <c r="C4335" t="s">
        <v>5</v>
      </c>
      <c r="D4335">
        <v>73</v>
      </c>
    </row>
    <row r="4336" spans="1:4">
      <c r="A4336" s="1">
        <v>42859</v>
      </c>
      <c r="B4336" t="s">
        <v>14</v>
      </c>
      <c r="C4336" t="s">
        <v>5</v>
      </c>
      <c r="D4336">
        <v>279</v>
      </c>
    </row>
    <row r="4337" spans="1:4">
      <c r="A4337" s="1">
        <v>42859</v>
      </c>
      <c r="B4337" t="s">
        <v>7</v>
      </c>
      <c r="C4337" t="s">
        <v>6</v>
      </c>
      <c r="D4337">
        <v>3176</v>
      </c>
    </row>
    <row r="4338" spans="1:4">
      <c r="A4338" s="1">
        <v>42859</v>
      </c>
      <c r="B4338" t="s">
        <v>10</v>
      </c>
      <c r="C4338" t="s">
        <v>6</v>
      </c>
      <c r="D4338">
        <v>256</v>
      </c>
    </row>
    <row r="4339" spans="1:4">
      <c r="A4339" s="1">
        <v>42859</v>
      </c>
      <c r="B4339" t="s">
        <v>12</v>
      </c>
      <c r="C4339" t="s">
        <v>6</v>
      </c>
      <c r="D4339">
        <v>237</v>
      </c>
    </row>
    <row r="4340" spans="1:4">
      <c r="A4340" s="1">
        <v>42859</v>
      </c>
      <c r="B4340" t="s">
        <v>13</v>
      </c>
      <c r="C4340" t="s">
        <v>6</v>
      </c>
      <c r="D4340">
        <v>67</v>
      </c>
    </row>
    <row r="4341" spans="1:4">
      <c r="A4341" s="1">
        <v>42859</v>
      </c>
      <c r="B4341" t="s">
        <v>14</v>
      </c>
      <c r="C4341" t="s">
        <v>6</v>
      </c>
      <c r="D4341">
        <v>229</v>
      </c>
    </row>
    <row r="4342" spans="1:4">
      <c r="A4342" s="1">
        <v>42860</v>
      </c>
      <c r="B4342" t="s">
        <v>7</v>
      </c>
      <c r="C4342" t="s">
        <v>0</v>
      </c>
      <c r="D4342">
        <v>1843</v>
      </c>
    </row>
    <row r="4343" spans="1:4">
      <c r="A4343" s="1">
        <v>42860</v>
      </c>
      <c r="B4343" t="s">
        <v>10</v>
      </c>
      <c r="C4343" t="s">
        <v>0</v>
      </c>
      <c r="D4343">
        <v>120</v>
      </c>
    </row>
    <row r="4344" spans="1:4">
      <c r="A4344" s="1">
        <v>42860</v>
      </c>
      <c r="B4344" t="s">
        <v>12</v>
      </c>
      <c r="C4344" t="s">
        <v>0</v>
      </c>
      <c r="D4344">
        <v>69</v>
      </c>
    </row>
    <row r="4345" spans="1:4">
      <c r="A4345" s="1">
        <v>42860</v>
      </c>
      <c r="B4345" t="s">
        <v>13</v>
      </c>
      <c r="C4345" t="s">
        <v>0</v>
      </c>
      <c r="D4345">
        <v>40</v>
      </c>
    </row>
    <row r="4346" spans="1:4">
      <c r="A4346" s="1">
        <v>42860</v>
      </c>
      <c r="B4346" t="s">
        <v>14</v>
      </c>
      <c r="C4346" t="s">
        <v>0</v>
      </c>
      <c r="D4346">
        <v>73</v>
      </c>
    </row>
    <row r="4347" spans="1:4">
      <c r="A4347" s="1">
        <v>42860</v>
      </c>
      <c r="B4347" t="s">
        <v>7</v>
      </c>
      <c r="C4347" t="s">
        <v>1</v>
      </c>
      <c r="D4347">
        <v>353</v>
      </c>
    </row>
    <row r="4348" spans="1:4">
      <c r="A4348" s="1">
        <v>42860</v>
      </c>
      <c r="B4348" t="s">
        <v>10</v>
      </c>
      <c r="C4348" t="s">
        <v>1</v>
      </c>
      <c r="D4348">
        <v>22</v>
      </c>
    </row>
    <row r="4349" spans="1:4">
      <c r="A4349" s="1">
        <v>42860</v>
      </c>
      <c r="B4349" t="s">
        <v>12</v>
      </c>
      <c r="C4349" t="s">
        <v>1</v>
      </c>
      <c r="D4349">
        <v>26</v>
      </c>
    </row>
    <row r="4350" spans="1:4">
      <c r="A4350" s="1">
        <v>42860</v>
      </c>
      <c r="B4350" t="s">
        <v>13</v>
      </c>
      <c r="C4350" t="s">
        <v>1</v>
      </c>
      <c r="D4350">
        <v>8</v>
      </c>
    </row>
    <row r="4351" spans="1:4">
      <c r="A4351" s="1">
        <v>42860</v>
      </c>
      <c r="B4351" t="s">
        <v>14</v>
      </c>
      <c r="C4351" t="s">
        <v>1</v>
      </c>
      <c r="D4351">
        <v>35</v>
      </c>
    </row>
    <row r="4352" spans="1:4">
      <c r="A4352" s="1">
        <v>42860</v>
      </c>
      <c r="B4352" t="s">
        <v>7</v>
      </c>
      <c r="C4352" t="s">
        <v>2</v>
      </c>
      <c r="D4352">
        <v>1488</v>
      </c>
    </row>
    <row r="4353" spans="1:4">
      <c r="A4353" s="1">
        <v>42860</v>
      </c>
      <c r="B4353" t="s">
        <v>10</v>
      </c>
      <c r="C4353" t="s">
        <v>2</v>
      </c>
      <c r="D4353">
        <v>89</v>
      </c>
    </row>
    <row r="4354" spans="1:4">
      <c r="A4354" s="1">
        <v>42860</v>
      </c>
      <c r="B4354" t="s">
        <v>12</v>
      </c>
      <c r="C4354" t="s">
        <v>2</v>
      </c>
      <c r="D4354">
        <v>88</v>
      </c>
    </row>
    <row r="4355" spans="1:4">
      <c r="A4355" s="1">
        <v>42860</v>
      </c>
      <c r="B4355" t="s">
        <v>13</v>
      </c>
      <c r="C4355" t="s">
        <v>2</v>
      </c>
      <c r="D4355">
        <v>58</v>
      </c>
    </row>
    <row r="4356" spans="1:4">
      <c r="A4356" s="1">
        <v>42860</v>
      </c>
      <c r="B4356" t="s">
        <v>14</v>
      </c>
      <c r="C4356" t="s">
        <v>2</v>
      </c>
      <c r="D4356">
        <v>114</v>
      </c>
    </row>
    <row r="4357" spans="1:4">
      <c r="A4357" s="1">
        <v>42860</v>
      </c>
      <c r="B4357" t="s">
        <v>7</v>
      </c>
      <c r="C4357" t="s">
        <v>3</v>
      </c>
      <c r="D4357">
        <v>1614</v>
      </c>
    </row>
    <row r="4358" spans="1:4">
      <c r="A4358" s="1">
        <v>42860</v>
      </c>
      <c r="B4358" t="s">
        <v>10</v>
      </c>
      <c r="C4358" t="s">
        <v>3</v>
      </c>
      <c r="D4358">
        <v>157</v>
      </c>
    </row>
    <row r="4359" spans="1:4">
      <c r="A4359" s="1">
        <v>42860</v>
      </c>
      <c r="B4359" t="s">
        <v>12</v>
      </c>
      <c r="C4359" t="s">
        <v>3</v>
      </c>
      <c r="D4359">
        <v>113</v>
      </c>
    </row>
    <row r="4360" spans="1:4">
      <c r="A4360" s="1">
        <v>42860</v>
      </c>
      <c r="B4360" t="s">
        <v>13</v>
      </c>
      <c r="C4360" t="s">
        <v>3</v>
      </c>
      <c r="D4360">
        <v>50</v>
      </c>
    </row>
    <row r="4361" spans="1:4">
      <c r="A4361" s="1">
        <v>42860</v>
      </c>
      <c r="B4361" t="s">
        <v>14</v>
      </c>
      <c r="C4361" t="s">
        <v>3</v>
      </c>
      <c r="D4361">
        <v>95</v>
      </c>
    </row>
    <row r="4362" spans="1:4">
      <c r="A4362" s="1">
        <v>42860</v>
      </c>
      <c r="B4362" t="s">
        <v>7</v>
      </c>
      <c r="C4362" t="s">
        <v>4</v>
      </c>
      <c r="D4362">
        <v>542</v>
      </c>
    </row>
    <row r="4363" spans="1:4">
      <c r="A4363" s="1">
        <v>42860</v>
      </c>
      <c r="B4363" t="s">
        <v>10</v>
      </c>
      <c r="C4363" t="s">
        <v>4</v>
      </c>
      <c r="D4363">
        <v>57</v>
      </c>
    </row>
    <row r="4364" spans="1:4">
      <c r="A4364" s="1">
        <v>42860</v>
      </c>
      <c r="B4364" t="s">
        <v>12</v>
      </c>
      <c r="C4364" t="s">
        <v>4</v>
      </c>
      <c r="D4364">
        <v>72</v>
      </c>
    </row>
    <row r="4365" spans="1:4">
      <c r="A4365" s="1">
        <v>42860</v>
      </c>
      <c r="B4365" t="s">
        <v>13</v>
      </c>
      <c r="C4365" t="s">
        <v>4</v>
      </c>
      <c r="D4365">
        <v>27</v>
      </c>
    </row>
    <row r="4366" spans="1:4">
      <c r="A4366" s="1">
        <v>42860</v>
      </c>
      <c r="B4366" t="s">
        <v>14</v>
      </c>
      <c r="C4366" t="s">
        <v>4</v>
      </c>
      <c r="D4366">
        <v>75</v>
      </c>
    </row>
    <row r="4367" spans="1:4">
      <c r="A4367" s="1">
        <v>42860</v>
      </c>
      <c r="B4367" t="s">
        <v>7</v>
      </c>
      <c r="C4367" t="s">
        <v>5</v>
      </c>
      <c r="D4367">
        <v>1910</v>
      </c>
    </row>
    <row r="4368" spans="1:4">
      <c r="A4368" s="1">
        <v>42860</v>
      </c>
      <c r="B4368" t="s">
        <v>10</v>
      </c>
      <c r="C4368" t="s">
        <v>5</v>
      </c>
      <c r="D4368">
        <v>194</v>
      </c>
    </row>
    <row r="4369" spans="1:4">
      <c r="A4369" s="1">
        <v>42860</v>
      </c>
      <c r="B4369" t="s">
        <v>12</v>
      </c>
      <c r="C4369" t="s">
        <v>5</v>
      </c>
      <c r="D4369">
        <v>195</v>
      </c>
    </row>
    <row r="4370" spans="1:4">
      <c r="A4370" s="1">
        <v>42860</v>
      </c>
      <c r="B4370" t="s">
        <v>13</v>
      </c>
      <c r="C4370" t="s">
        <v>5</v>
      </c>
      <c r="D4370">
        <v>62</v>
      </c>
    </row>
    <row r="4371" spans="1:4">
      <c r="A4371" s="1">
        <v>42860</v>
      </c>
      <c r="B4371" t="s">
        <v>14</v>
      </c>
      <c r="C4371" t="s">
        <v>5</v>
      </c>
      <c r="D4371">
        <v>218</v>
      </c>
    </row>
    <row r="4372" spans="1:4">
      <c r="A4372" s="1">
        <v>42860</v>
      </c>
      <c r="B4372" t="s">
        <v>7</v>
      </c>
      <c r="C4372" t="s">
        <v>6</v>
      </c>
      <c r="D4372">
        <v>2652</v>
      </c>
    </row>
    <row r="4373" spans="1:4">
      <c r="A4373" s="1">
        <v>42860</v>
      </c>
      <c r="B4373" t="s">
        <v>10</v>
      </c>
      <c r="C4373" t="s">
        <v>6</v>
      </c>
      <c r="D4373">
        <v>209</v>
      </c>
    </row>
    <row r="4374" spans="1:4">
      <c r="A4374" s="1">
        <v>42860</v>
      </c>
      <c r="B4374" t="s">
        <v>12</v>
      </c>
      <c r="C4374" t="s">
        <v>6</v>
      </c>
      <c r="D4374">
        <v>226</v>
      </c>
    </row>
    <row r="4375" spans="1:4">
      <c r="A4375" s="1">
        <v>42860</v>
      </c>
      <c r="B4375" t="s">
        <v>13</v>
      </c>
      <c r="C4375" t="s">
        <v>6</v>
      </c>
      <c r="D4375">
        <v>59</v>
      </c>
    </row>
    <row r="4376" spans="1:4">
      <c r="A4376" s="1">
        <v>42860</v>
      </c>
      <c r="B4376" t="s">
        <v>14</v>
      </c>
      <c r="C4376" t="s">
        <v>6</v>
      </c>
      <c r="D4376">
        <v>235</v>
      </c>
    </row>
    <row r="4377" spans="1:4">
      <c r="A4377" s="1">
        <v>42861</v>
      </c>
      <c r="B4377" t="s">
        <v>7</v>
      </c>
      <c r="C4377" t="s">
        <v>0</v>
      </c>
      <c r="D4377">
        <v>1683</v>
      </c>
    </row>
    <row r="4378" spans="1:4">
      <c r="A4378" s="1">
        <v>42861</v>
      </c>
      <c r="B4378" t="s">
        <v>10</v>
      </c>
      <c r="C4378" t="s">
        <v>0</v>
      </c>
      <c r="D4378">
        <v>91</v>
      </c>
    </row>
    <row r="4379" spans="1:4">
      <c r="A4379" s="1">
        <v>42861</v>
      </c>
      <c r="B4379" t="s">
        <v>12</v>
      </c>
      <c r="C4379" t="s">
        <v>0</v>
      </c>
      <c r="D4379">
        <v>54</v>
      </c>
    </row>
    <row r="4380" spans="1:4">
      <c r="A4380" s="1">
        <v>42861</v>
      </c>
      <c r="B4380" t="s">
        <v>13</v>
      </c>
      <c r="C4380" t="s">
        <v>0</v>
      </c>
      <c r="D4380">
        <v>29</v>
      </c>
    </row>
    <row r="4381" spans="1:4">
      <c r="A4381" s="1">
        <v>42861</v>
      </c>
      <c r="B4381" t="s">
        <v>14</v>
      </c>
      <c r="C4381" t="s">
        <v>0</v>
      </c>
      <c r="D4381">
        <v>68</v>
      </c>
    </row>
    <row r="4382" spans="1:4">
      <c r="A4382" s="1">
        <v>42861</v>
      </c>
      <c r="B4382" t="s">
        <v>7</v>
      </c>
      <c r="C4382" t="s">
        <v>1</v>
      </c>
      <c r="D4382">
        <v>298</v>
      </c>
    </row>
    <row r="4383" spans="1:4">
      <c r="A4383" s="1">
        <v>42861</v>
      </c>
      <c r="B4383" t="s">
        <v>10</v>
      </c>
      <c r="C4383" t="s">
        <v>1</v>
      </c>
      <c r="D4383">
        <v>14</v>
      </c>
    </row>
    <row r="4384" spans="1:4">
      <c r="A4384" s="1">
        <v>42861</v>
      </c>
      <c r="B4384" t="s">
        <v>12</v>
      </c>
      <c r="C4384" t="s">
        <v>1</v>
      </c>
      <c r="D4384">
        <v>36</v>
      </c>
    </row>
    <row r="4385" spans="1:4">
      <c r="A4385" s="1">
        <v>42861</v>
      </c>
      <c r="B4385" t="s">
        <v>13</v>
      </c>
      <c r="C4385" t="s">
        <v>1</v>
      </c>
      <c r="D4385">
        <v>13</v>
      </c>
    </row>
    <row r="4386" spans="1:4">
      <c r="A4386" s="1">
        <v>42861</v>
      </c>
      <c r="B4386" t="s">
        <v>14</v>
      </c>
      <c r="C4386" t="s">
        <v>1</v>
      </c>
      <c r="D4386">
        <v>24</v>
      </c>
    </row>
    <row r="4387" spans="1:4">
      <c r="A4387" s="1">
        <v>42861</v>
      </c>
      <c r="B4387" t="s">
        <v>7</v>
      </c>
      <c r="C4387" t="s">
        <v>2</v>
      </c>
      <c r="D4387">
        <v>1289</v>
      </c>
    </row>
    <row r="4388" spans="1:4">
      <c r="A4388" s="1">
        <v>42861</v>
      </c>
      <c r="B4388" t="s">
        <v>10</v>
      </c>
      <c r="C4388" t="s">
        <v>2</v>
      </c>
      <c r="D4388">
        <v>84</v>
      </c>
    </row>
    <row r="4389" spans="1:4">
      <c r="A4389" s="1">
        <v>42861</v>
      </c>
      <c r="B4389" t="s">
        <v>12</v>
      </c>
      <c r="C4389" t="s">
        <v>2</v>
      </c>
      <c r="D4389">
        <v>128</v>
      </c>
    </row>
    <row r="4390" spans="1:4">
      <c r="A4390" s="1">
        <v>42861</v>
      </c>
      <c r="B4390" t="s">
        <v>13</v>
      </c>
      <c r="C4390" t="s">
        <v>2</v>
      </c>
      <c r="D4390">
        <v>36</v>
      </c>
    </row>
    <row r="4391" spans="1:4">
      <c r="A4391" s="1">
        <v>42861</v>
      </c>
      <c r="B4391" t="s">
        <v>14</v>
      </c>
      <c r="C4391" t="s">
        <v>2</v>
      </c>
      <c r="D4391">
        <v>122</v>
      </c>
    </row>
    <row r="4392" spans="1:4">
      <c r="A4392" s="1">
        <v>42861</v>
      </c>
      <c r="B4392" t="s">
        <v>7</v>
      </c>
      <c r="C4392" t="s">
        <v>3</v>
      </c>
      <c r="D4392">
        <v>1452</v>
      </c>
    </row>
    <row r="4393" spans="1:4">
      <c r="A4393" s="1">
        <v>42861</v>
      </c>
      <c r="B4393" t="s">
        <v>10</v>
      </c>
      <c r="C4393" t="s">
        <v>3</v>
      </c>
      <c r="D4393">
        <v>112</v>
      </c>
    </row>
    <row r="4394" spans="1:4">
      <c r="A4394" s="1">
        <v>42861</v>
      </c>
      <c r="B4394" t="s">
        <v>12</v>
      </c>
      <c r="C4394" t="s">
        <v>3</v>
      </c>
      <c r="D4394">
        <v>125</v>
      </c>
    </row>
    <row r="4395" spans="1:4">
      <c r="A4395" s="1">
        <v>42861</v>
      </c>
      <c r="B4395" t="s">
        <v>13</v>
      </c>
      <c r="C4395" t="s">
        <v>3</v>
      </c>
      <c r="D4395">
        <v>37</v>
      </c>
    </row>
    <row r="4396" spans="1:4">
      <c r="A4396" s="1">
        <v>42861</v>
      </c>
      <c r="B4396" t="s">
        <v>14</v>
      </c>
      <c r="C4396" t="s">
        <v>3</v>
      </c>
      <c r="D4396">
        <v>97</v>
      </c>
    </row>
    <row r="4397" spans="1:4">
      <c r="A4397" s="1">
        <v>42861</v>
      </c>
      <c r="B4397" t="s">
        <v>7</v>
      </c>
      <c r="C4397" t="s">
        <v>4</v>
      </c>
      <c r="D4397">
        <v>561</v>
      </c>
    </row>
    <row r="4398" spans="1:4">
      <c r="A4398" s="1">
        <v>42861</v>
      </c>
      <c r="B4398" t="s">
        <v>10</v>
      </c>
      <c r="C4398" t="s">
        <v>4</v>
      </c>
      <c r="D4398">
        <v>43</v>
      </c>
    </row>
    <row r="4399" spans="1:4">
      <c r="A4399" s="1">
        <v>42861</v>
      </c>
      <c r="B4399" t="s">
        <v>12</v>
      </c>
      <c r="C4399" t="s">
        <v>4</v>
      </c>
      <c r="D4399">
        <v>103</v>
      </c>
    </row>
    <row r="4400" spans="1:4">
      <c r="A4400" s="1">
        <v>42861</v>
      </c>
      <c r="B4400" t="s">
        <v>13</v>
      </c>
      <c r="C4400" t="s">
        <v>4</v>
      </c>
      <c r="D4400">
        <v>28</v>
      </c>
    </row>
    <row r="4401" spans="1:4">
      <c r="A4401" s="1">
        <v>42861</v>
      </c>
      <c r="B4401" t="s">
        <v>14</v>
      </c>
      <c r="C4401" t="s">
        <v>4</v>
      </c>
      <c r="D4401">
        <v>63</v>
      </c>
    </row>
    <row r="4402" spans="1:4">
      <c r="A4402" s="1">
        <v>42861</v>
      </c>
      <c r="B4402" t="s">
        <v>7</v>
      </c>
      <c r="C4402" t="s">
        <v>5</v>
      </c>
      <c r="D4402">
        <v>1925</v>
      </c>
    </row>
    <row r="4403" spans="1:4">
      <c r="A4403" s="1">
        <v>42861</v>
      </c>
      <c r="B4403" t="s">
        <v>10</v>
      </c>
      <c r="C4403" t="s">
        <v>5</v>
      </c>
      <c r="D4403">
        <v>190</v>
      </c>
    </row>
    <row r="4404" spans="1:4">
      <c r="A4404" s="1">
        <v>42861</v>
      </c>
      <c r="B4404" t="s">
        <v>12</v>
      </c>
      <c r="C4404" t="s">
        <v>5</v>
      </c>
      <c r="D4404">
        <v>228</v>
      </c>
    </row>
    <row r="4405" spans="1:4">
      <c r="A4405" s="1">
        <v>42861</v>
      </c>
      <c r="B4405" t="s">
        <v>13</v>
      </c>
      <c r="C4405" t="s">
        <v>5</v>
      </c>
      <c r="D4405">
        <v>69</v>
      </c>
    </row>
    <row r="4406" spans="1:4">
      <c r="A4406" s="1">
        <v>42861</v>
      </c>
      <c r="B4406" t="s">
        <v>14</v>
      </c>
      <c r="C4406" t="s">
        <v>5</v>
      </c>
      <c r="D4406">
        <v>267</v>
      </c>
    </row>
    <row r="4407" spans="1:4">
      <c r="A4407" s="1">
        <v>42861</v>
      </c>
      <c r="B4407" t="s">
        <v>7</v>
      </c>
      <c r="C4407" t="s">
        <v>6</v>
      </c>
      <c r="D4407">
        <v>2575</v>
      </c>
    </row>
    <row r="4408" spans="1:4">
      <c r="A4408" s="1">
        <v>42861</v>
      </c>
      <c r="B4408" t="s">
        <v>10</v>
      </c>
      <c r="C4408" t="s">
        <v>6</v>
      </c>
      <c r="D4408">
        <v>212</v>
      </c>
    </row>
    <row r="4409" spans="1:4">
      <c r="A4409" s="1">
        <v>42861</v>
      </c>
      <c r="B4409" t="s">
        <v>12</v>
      </c>
      <c r="C4409" t="s">
        <v>6</v>
      </c>
      <c r="D4409">
        <v>242</v>
      </c>
    </row>
    <row r="4410" spans="1:4">
      <c r="A4410" s="1">
        <v>42861</v>
      </c>
      <c r="B4410" t="s">
        <v>13</v>
      </c>
      <c r="C4410" t="s">
        <v>6</v>
      </c>
      <c r="D4410">
        <v>75</v>
      </c>
    </row>
    <row r="4411" spans="1:4">
      <c r="A4411" s="1">
        <v>42861</v>
      </c>
      <c r="B4411" t="s">
        <v>14</v>
      </c>
      <c r="C4411" t="s">
        <v>6</v>
      </c>
      <c r="D4411">
        <v>233</v>
      </c>
    </row>
    <row r="4412" spans="1:4">
      <c r="A4412" s="1">
        <v>42862</v>
      </c>
      <c r="B4412" t="s">
        <v>7</v>
      </c>
      <c r="C4412" t="s">
        <v>0</v>
      </c>
      <c r="D4412">
        <v>2055</v>
      </c>
    </row>
    <row r="4413" spans="1:4">
      <c r="A4413" s="1">
        <v>42862</v>
      </c>
      <c r="B4413" t="s">
        <v>10</v>
      </c>
      <c r="C4413" t="s">
        <v>0</v>
      </c>
      <c r="D4413">
        <v>175</v>
      </c>
    </row>
    <row r="4414" spans="1:4">
      <c r="A4414" s="1">
        <v>42862</v>
      </c>
      <c r="B4414" t="s">
        <v>12</v>
      </c>
      <c r="C4414" t="s">
        <v>0</v>
      </c>
      <c r="D4414">
        <v>70</v>
      </c>
    </row>
    <row r="4415" spans="1:4">
      <c r="A4415" s="1">
        <v>42862</v>
      </c>
      <c r="B4415" t="s">
        <v>13</v>
      </c>
      <c r="C4415" t="s">
        <v>0</v>
      </c>
      <c r="D4415">
        <v>31</v>
      </c>
    </row>
    <row r="4416" spans="1:4">
      <c r="A4416" s="1">
        <v>42862</v>
      </c>
      <c r="B4416" t="s">
        <v>14</v>
      </c>
      <c r="C4416" t="s">
        <v>0</v>
      </c>
      <c r="D4416">
        <v>93</v>
      </c>
    </row>
    <row r="4417" spans="1:4">
      <c r="A4417" s="1">
        <v>42862</v>
      </c>
      <c r="B4417" t="s">
        <v>7</v>
      </c>
      <c r="C4417" t="s">
        <v>1</v>
      </c>
      <c r="D4417">
        <v>299</v>
      </c>
    </row>
    <row r="4418" spans="1:4">
      <c r="A4418" s="1">
        <v>42862</v>
      </c>
      <c r="B4418" t="s">
        <v>10</v>
      </c>
      <c r="C4418" t="s">
        <v>1</v>
      </c>
      <c r="D4418">
        <v>34</v>
      </c>
    </row>
    <row r="4419" spans="1:4">
      <c r="A4419" s="1">
        <v>42862</v>
      </c>
      <c r="B4419" t="s">
        <v>12</v>
      </c>
      <c r="C4419" t="s">
        <v>1</v>
      </c>
      <c r="D4419">
        <v>25</v>
      </c>
    </row>
    <row r="4420" spans="1:4">
      <c r="A4420" s="1">
        <v>42862</v>
      </c>
      <c r="B4420" t="s">
        <v>13</v>
      </c>
      <c r="C4420" t="s">
        <v>1</v>
      </c>
      <c r="D4420">
        <v>5</v>
      </c>
    </row>
    <row r="4421" spans="1:4">
      <c r="A4421" s="1">
        <v>42862</v>
      </c>
      <c r="B4421" t="s">
        <v>14</v>
      </c>
      <c r="C4421" t="s">
        <v>1</v>
      </c>
      <c r="D4421">
        <v>33</v>
      </c>
    </row>
    <row r="4422" spans="1:4">
      <c r="A4422" s="1">
        <v>42862</v>
      </c>
      <c r="B4422" t="s">
        <v>7</v>
      </c>
      <c r="C4422" t="s">
        <v>2</v>
      </c>
      <c r="D4422">
        <v>1456</v>
      </c>
    </row>
    <row r="4423" spans="1:4">
      <c r="A4423" s="1">
        <v>42862</v>
      </c>
      <c r="B4423" t="s">
        <v>10</v>
      </c>
      <c r="C4423" t="s">
        <v>2</v>
      </c>
      <c r="D4423">
        <v>122</v>
      </c>
    </row>
    <row r="4424" spans="1:4">
      <c r="A4424" s="1">
        <v>42862</v>
      </c>
      <c r="B4424" t="s">
        <v>12</v>
      </c>
      <c r="C4424" t="s">
        <v>2</v>
      </c>
      <c r="D4424">
        <v>93</v>
      </c>
    </row>
    <row r="4425" spans="1:4">
      <c r="A4425" s="1">
        <v>42862</v>
      </c>
      <c r="B4425" t="s">
        <v>13</v>
      </c>
      <c r="C4425" t="s">
        <v>2</v>
      </c>
      <c r="D4425">
        <v>52</v>
      </c>
    </row>
    <row r="4426" spans="1:4">
      <c r="A4426" s="1">
        <v>42862</v>
      </c>
      <c r="B4426" t="s">
        <v>14</v>
      </c>
      <c r="C4426" t="s">
        <v>2</v>
      </c>
      <c r="D4426">
        <v>156</v>
      </c>
    </row>
    <row r="4427" spans="1:4">
      <c r="A4427" s="1">
        <v>42862</v>
      </c>
      <c r="B4427" t="s">
        <v>7</v>
      </c>
      <c r="C4427" t="s">
        <v>3</v>
      </c>
      <c r="D4427">
        <v>1665</v>
      </c>
    </row>
    <row r="4428" spans="1:4">
      <c r="A4428" s="1">
        <v>42862</v>
      </c>
      <c r="B4428" t="s">
        <v>10</v>
      </c>
      <c r="C4428" t="s">
        <v>3</v>
      </c>
      <c r="D4428">
        <v>259</v>
      </c>
    </row>
    <row r="4429" spans="1:4">
      <c r="A4429" s="1">
        <v>42862</v>
      </c>
      <c r="B4429" t="s">
        <v>12</v>
      </c>
      <c r="C4429" t="s">
        <v>3</v>
      </c>
      <c r="D4429">
        <v>148</v>
      </c>
    </row>
    <row r="4430" spans="1:4">
      <c r="A4430" s="1">
        <v>42862</v>
      </c>
      <c r="B4430" t="s">
        <v>13</v>
      </c>
      <c r="C4430" t="s">
        <v>3</v>
      </c>
      <c r="D4430">
        <v>43</v>
      </c>
    </row>
    <row r="4431" spans="1:4">
      <c r="A4431" s="1">
        <v>42862</v>
      </c>
      <c r="B4431" t="s">
        <v>14</v>
      </c>
      <c r="C4431" t="s">
        <v>3</v>
      </c>
      <c r="D4431">
        <v>110</v>
      </c>
    </row>
    <row r="4432" spans="1:4">
      <c r="A4432" s="1">
        <v>42862</v>
      </c>
      <c r="B4432" t="s">
        <v>7</v>
      </c>
      <c r="C4432" t="s">
        <v>4</v>
      </c>
      <c r="D4432">
        <v>688</v>
      </c>
    </row>
    <row r="4433" spans="1:4">
      <c r="A4433" s="1">
        <v>42862</v>
      </c>
      <c r="B4433" t="s">
        <v>10</v>
      </c>
      <c r="C4433" t="s">
        <v>4</v>
      </c>
      <c r="D4433">
        <v>92</v>
      </c>
    </row>
    <row r="4434" spans="1:4">
      <c r="A4434" s="1">
        <v>42862</v>
      </c>
      <c r="B4434" t="s">
        <v>12</v>
      </c>
      <c r="C4434" t="s">
        <v>4</v>
      </c>
      <c r="D4434">
        <v>103</v>
      </c>
    </row>
    <row r="4435" spans="1:4">
      <c r="A4435" s="1">
        <v>42862</v>
      </c>
      <c r="B4435" t="s">
        <v>13</v>
      </c>
      <c r="C4435" t="s">
        <v>4</v>
      </c>
      <c r="D4435">
        <v>30</v>
      </c>
    </row>
    <row r="4436" spans="1:4">
      <c r="A4436" s="1">
        <v>42862</v>
      </c>
      <c r="B4436" t="s">
        <v>14</v>
      </c>
      <c r="C4436" t="s">
        <v>4</v>
      </c>
      <c r="D4436">
        <v>87</v>
      </c>
    </row>
    <row r="4437" spans="1:4">
      <c r="A4437" s="1">
        <v>42862</v>
      </c>
      <c r="B4437" t="s">
        <v>7</v>
      </c>
      <c r="C4437" t="s">
        <v>5</v>
      </c>
      <c r="D4437">
        <v>2272</v>
      </c>
    </row>
    <row r="4438" spans="1:4">
      <c r="A4438" s="1">
        <v>42862</v>
      </c>
      <c r="B4438" t="s">
        <v>10</v>
      </c>
      <c r="C4438" t="s">
        <v>5</v>
      </c>
      <c r="D4438">
        <v>348</v>
      </c>
    </row>
    <row r="4439" spans="1:4">
      <c r="A4439" s="1">
        <v>42862</v>
      </c>
      <c r="B4439" t="s">
        <v>12</v>
      </c>
      <c r="C4439" t="s">
        <v>5</v>
      </c>
      <c r="D4439">
        <v>252</v>
      </c>
    </row>
    <row r="4440" spans="1:4">
      <c r="A4440" s="1">
        <v>42862</v>
      </c>
      <c r="B4440" t="s">
        <v>13</v>
      </c>
      <c r="C4440" t="s">
        <v>5</v>
      </c>
      <c r="D4440">
        <v>80</v>
      </c>
    </row>
    <row r="4441" spans="1:4">
      <c r="A4441" s="1">
        <v>42862</v>
      </c>
      <c r="B4441" t="s">
        <v>14</v>
      </c>
      <c r="C4441" t="s">
        <v>5</v>
      </c>
      <c r="D4441">
        <v>371</v>
      </c>
    </row>
    <row r="4442" spans="1:4">
      <c r="A4442" s="1">
        <v>42862</v>
      </c>
      <c r="B4442" t="s">
        <v>7</v>
      </c>
      <c r="C4442" t="s">
        <v>6</v>
      </c>
      <c r="D4442">
        <v>3133</v>
      </c>
    </row>
    <row r="4443" spans="1:4">
      <c r="A4443" s="1">
        <v>42862</v>
      </c>
      <c r="B4443" t="s">
        <v>10</v>
      </c>
      <c r="C4443" t="s">
        <v>6</v>
      </c>
      <c r="D4443">
        <v>363</v>
      </c>
    </row>
    <row r="4444" spans="1:4">
      <c r="A4444" s="1">
        <v>42862</v>
      </c>
      <c r="B4444" t="s">
        <v>12</v>
      </c>
      <c r="C4444" t="s">
        <v>6</v>
      </c>
      <c r="D4444">
        <v>238</v>
      </c>
    </row>
    <row r="4445" spans="1:4">
      <c r="A4445" s="1">
        <v>42862</v>
      </c>
      <c r="B4445" t="s">
        <v>13</v>
      </c>
      <c r="C4445" t="s">
        <v>6</v>
      </c>
      <c r="D4445">
        <v>83</v>
      </c>
    </row>
    <row r="4446" spans="1:4">
      <c r="A4446" s="1">
        <v>42862</v>
      </c>
      <c r="B4446" t="s">
        <v>14</v>
      </c>
      <c r="C4446" t="s">
        <v>6</v>
      </c>
      <c r="D4446">
        <v>286</v>
      </c>
    </row>
    <row r="4447" spans="1:4">
      <c r="A4447" s="1">
        <v>42863</v>
      </c>
      <c r="B4447" t="s">
        <v>7</v>
      </c>
      <c r="C4447" t="s">
        <v>0</v>
      </c>
      <c r="D4447">
        <v>2178</v>
      </c>
    </row>
    <row r="4448" spans="1:4">
      <c r="A4448" s="1">
        <v>42863</v>
      </c>
      <c r="B4448" t="s">
        <v>10</v>
      </c>
      <c r="C4448" t="s">
        <v>0</v>
      </c>
      <c r="D4448">
        <v>145</v>
      </c>
    </row>
    <row r="4449" spans="1:4">
      <c r="A4449" s="1">
        <v>42863</v>
      </c>
      <c r="B4449" t="s">
        <v>12</v>
      </c>
      <c r="C4449" t="s">
        <v>0</v>
      </c>
      <c r="D4449">
        <v>104</v>
      </c>
    </row>
    <row r="4450" spans="1:4">
      <c r="A4450" s="1">
        <v>42863</v>
      </c>
      <c r="B4450" t="s">
        <v>13</v>
      </c>
      <c r="C4450" t="s">
        <v>0</v>
      </c>
      <c r="D4450">
        <v>35</v>
      </c>
    </row>
    <row r="4451" spans="1:4">
      <c r="A4451" s="1">
        <v>42863</v>
      </c>
      <c r="B4451" t="s">
        <v>14</v>
      </c>
      <c r="C4451" t="s">
        <v>0</v>
      </c>
      <c r="D4451">
        <v>106</v>
      </c>
    </row>
    <row r="4452" spans="1:4">
      <c r="A4452" s="1">
        <v>42863</v>
      </c>
      <c r="B4452" t="s">
        <v>7</v>
      </c>
      <c r="C4452" t="s">
        <v>1</v>
      </c>
      <c r="D4452">
        <v>339</v>
      </c>
    </row>
    <row r="4453" spans="1:4">
      <c r="A4453" s="1">
        <v>42863</v>
      </c>
      <c r="B4453" t="s">
        <v>10</v>
      </c>
      <c r="C4453" t="s">
        <v>1</v>
      </c>
      <c r="D4453">
        <v>27</v>
      </c>
    </row>
    <row r="4454" spans="1:4">
      <c r="A4454" s="1">
        <v>42863</v>
      </c>
      <c r="B4454" t="s">
        <v>12</v>
      </c>
      <c r="C4454" t="s">
        <v>1</v>
      </c>
      <c r="D4454">
        <v>51</v>
      </c>
    </row>
    <row r="4455" spans="1:4">
      <c r="A4455" s="1">
        <v>42863</v>
      </c>
      <c r="B4455" t="s">
        <v>13</v>
      </c>
      <c r="C4455" t="s">
        <v>1</v>
      </c>
      <c r="D4455">
        <v>10</v>
      </c>
    </row>
    <row r="4456" spans="1:4">
      <c r="A4456" s="1">
        <v>42863</v>
      </c>
      <c r="B4456" t="s">
        <v>14</v>
      </c>
      <c r="C4456" t="s">
        <v>1</v>
      </c>
      <c r="D4456">
        <v>15</v>
      </c>
    </row>
    <row r="4457" spans="1:4">
      <c r="A4457" s="1">
        <v>42863</v>
      </c>
      <c r="B4457" t="s">
        <v>7</v>
      </c>
      <c r="C4457" t="s">
        <v>2</v>
      </c>
      <c r="D4457">
        <v>1829</v>
      </c>
    </row>
    <row r="4458" spans="1:4">
      <c r="A4458" s="1">
        <v>42863</v>
      </c>
      <c r="B4458" t="s">
        <v>10</v>
      </c>
      <c r="C4458" t="s">
        <v>2</v>
      </c>
      <c r="D4458">
        <v>125</v>
      </c>
    </row>
    <row r="4459" spans="1:4">
      <c r="A4459" s="1">
        <v>42863</v>
      </c>
      <c r="B4459" t="s">
        <v>12</v>
      </c>
      <c r="C4459" t="s">
        <v>2</v>
      </c>
      <c r="D4459">
        <v>154</v>
      </c>
    </row>
    <row r="4460" spans="1:4">
      <c r="A4460" s="1">
        <v>42863</v>
      </c>
      <c r="B4460" t="s">
        <v>13</v>
      </c>
      <c r="C4460" t="s">
        <v>2</v>
      </c>
      <c r="D4460">
        <v>41</v>
      </c>
    </row>
    <row r="4461" spans="1:4">
      <c r="A4461" s="1">
        <v>42863</v>
      </c>
      <c r="B4461" t="s">
        <v>14</v>
      </c>
      <c r="C4461" t="s">
        <v>2</v>
      </c>
      <c r="D4461">
        <v>187</v>
      </c>
    </row>
    <row r="4462" spans="1:4">
      <c r="A4462" s="1">
        <v>42863</v>
      </c>
      <c r="B4462" t="s">
        <v>7</v>
      </c>
      <c r="C4462" t="s">
        <v>3</v>
      </c>
      <c r="D4462">
        <v>1876</v>
      </c>
    </row>
    <row r="4463" spans="1:4">
      <c r="A4463" s="1">
        <v>42863</v>
      </c>
      <c r="B4463" t="s">
        <v>10</v>
      </c>
      <c r="C4463" t="s">
        <v>3</v>
      </c>
      <c r="D4463">
        <v>277</v>
      </c>
    </row>
    <row r="4464" spans="1:4">
      <c r="A4464" s="1">
        <v>42863</v>
      </c>
      <c r="B4464" t="s">
        <v>12</v>
      </c>
      <c r="C4464" t="s">
        <v>3</v>
      </c>
      <c r="D4464">
        <v>180</v>
      </c>
    </row>
    <row r="4465" spans="1:4">
      <c r="A4465" s="1">
        <v>42863</v>
      </c>
      <c r="B4465" t="s">
        <v>13</v>
      </c>
      <c r="C4465" t="s">
        <v>3</v>
      </c>
      <c r="D4465">
        <v>35</v>
      </c>
    </row>
    <row r="4466" spans="1:4">
      <c r="A4466" s="1">
        <v>42863</v>
      </c>
      <c r="B4466" t="s">
        <v>14</v>
      </c>
      <c r="C4466" t="s">
        <v>3</v>
      </c>
      <c r="D4466">
        <v>150</v>
      </c>
    </row>
    <row r="4467" spans="1:4">
      <c r="A4467" s="1">
        <v>42863</v>
      </c>
      <c r="B4467" t="s">
        <v>7</v>
      </c>
      <c r="C4467" t="s">
        <v>4</v>
      </c>
      <c r="D4467">
        <v>708</v>
      </c>
    </row>
    <row r="4468" spans="1:4">
      <c r="A4468" s="1">
        <v>42863</v>
      </c>
      <c r="B4468" t="s">
        <v>10</v>
      </c>
      <c r="C4468" t="s">
        <v>4</v>
      </c>
      <c r="D4468">
        <v>83</v>
      </c>
    </row>
    <row r="4469" spans="1:4">
      <c r="A4469" s="1">
        <v>42863</v>
      </c>
      <c r="B4469" t="s">
        <v>12</v>
      </c>
      <c r="C4469" t="s">
        <v>4</v>
      </c>
      <c r="D4469">
        <v>151</v>
      </c>
    </row>
    <row r="4470" spans="1:4">
      <c r="A4470" s="1">
        <v>42863</v>
      </c>
      <c r="B4470" t="s">
        <v>13</v>
      </c>
      <c r="C4470" t="s">
        <v>4</v>
      </c>
      <c r="D4470">
        <v>30</v>
      </c>
    </row>
    <row r="4471" spans="1:4">
      <c r="A4471" s="1">
        <v>42863</v>
      </c>
      <c r="B4471" t="s">
        <v>14</v>
      </c>
      <c r="C4471" t="s">
        <v>4</v>
      </c>
      <c r="D4471">
        <v>90</v>
      </c>
    </row>
    <row r="4472" spans="1:4">
      <c r="A4472" s="1">
        <v>42863</v>
      </c>
      <c r="B4472" t="s">
        <v>7</v>
      </c>
      <c r="C4472" t="s">
        <v>5</v>
      </c>
      <c r="D4472">
        <v>2317</v>
      </c>
    </row>
    <row r="4473" spans="1:4">
      <c r="A4473" s="1">
        <v>42863</v>
      </c>
      <c r="B4473" t="s">
        <v>10</v>
      </c>
      <c r="C4473" t="s">
        <v>5</v>
      </c>
      <c r="D4473">
        <v>258</v>
      </c>
    </row>
    <row r="4474" spans="1:4">
      <c r="A4474" s="1">
        <v>42863</v>
      </c>
      <c r="B4474" t="s">
        <v>12</v>
      </c>
      <c r="C4474" t="s">
        <v>5</v>
      </c>
      <c r="D4474">
        <v>296</v>
      </c>
    </row>
    <row r="4475" spans="1:4">
      <c r="A4475" s="1">
        <v>42863</v>
      </c>
      <c r="B4475" t="s">
        <v>13</v>
      </c>
      <c r="C4475" t="s">
        <v>5</v>
      </c>
      <c r="D4475">
        <v>84</v>
      </c>
    </row>
    <row r="4476" spans="1:4">
      <c r="A4476" s="1">
        <v>42863</v>
      </c>
      <c r="B4476" t="s">
        <v>14</v>
      </c>
      <c r="C4476" t="s">
        <v>5</v>
      </c>
      <c r="D4476">
        <v>334</v>
      </c>
    </row>
    <row r="4477" spans="1:4">
      <c r="A4477" s="1">
        <v>42863</v>
      </c>
      <c r="B4477" t="s">
        <v>7</v>
      </c>
      <c r="C4477" t="s">
        <v>6</v>
      </c>
      <c r="D4477">
        <v>3215</v>
      </c>
    </row>
    <row r="4478" spans="1:4">
      <c r="A4478" s="1">
        <v>42863</v>
      </c>
      <c r="B4478" t="s">
        <v>10</v>
      </c>
      <c r="C4478" t="s">
        <v>6</v>
      </c>
      <c r="D4478">
        <v>311</v>
      </c>
    </row>
    <row r="4479" spans="1:4">
      <c r="A4479" s="1">
        <v>42863</v>
      </c>
      <c r="B4479" t="s">
        <v>12</v>
      </c>
      <c r="C4479" t="s">
        <v>6</v>
      </c>
      <c r="D4479">
        <v>352</v>
      </c>
    </row>
    <row r="4480" spans="1:4">
      <c r="A4480" s="1">
        <v>42863</v>
      </c>
      <c r="B4480" t="s">
        <v>13</v>
      </c>
      <c r="C4480" t="s">
        <v>6</v>
      </c>
      <c r="D4480">
        <v>85</v>
      </c>
    </row>
    <row r="4481" spans="1:4">
      <c r="A4481" s="1">
        <v>42863</v>
      </c>
      <c r="B4481" t="s">
        <v>14</v>
      </c>
      <c r="C4481" t="s">
        <v>6</v>
      </c>
      <c r="D4481">
        <v>293</v>
      </c>
    </row>
    <row r="4482" spans="1:4">
      <c r="A4482" s="1">
        <v>42864</v>
      </c>
      <c r="B4482" t="s">
        <v>7</v>
      </c>
      <c r="C4482" t="s">
        <v>0</v>
      </c>
      <c r="D4482">
        <v>2203</v>
      </c>
    </row>
    <row r="4483" spans="1:4">
      <c r="A4483" s="1">
        <v>42864</v>
      </c>
      <c r="B4483" t="s">
        <v>10</v>
      </c>
      <c r="C4483" t="s">
        <v>0</v>
      </c>
      <c r="D4483">
        <v>129</v>
      </c>
    </row>
    <row r="4484" spans="1:4">
      <c r="A4484" s="1">
        <v>42864</v>
      </c>
      <c r="B4484" t="s">
        <v>12</v>
      </c>
      <c r="C4484" t="s">
        <v>0</v>
      </c>
      <c r="D4484">
        <v>89</v>
      </c>
    </row>
    <row r="4485" spans="1:4">
      <c r="A4485" s="1">
        <v>42864</v>
      </c>
      <c r="B4485" t="s">
        <v>13</v>
      </c>
      <c r="C4485" t="s">
        <v>0</v>
      </c>
      <c r="D4485">
        <v>49</v>
      </c>
    </row>
    <row r="4486" spans="1:4">
      <c r="A4486" s="1">
        <v>42864</v>
      </c>
      <c r="B4486" t="s">
        <v>14</v>
      </c>
      <c r="C4486" t="s">
        <v>0</v>
      </c>
      <c r="D4486">
        <v>98</v>
      </c>
    </row>
    <row r="4487" spans="1:4">
      <c r="A4487" s="1">
        <v>42864</v>
      </c>
      <c r="B4487" t="s">
        <v>7</v>
      </c>
      <c r="C4487" t="s">
        <v>1</v>
      </c>
      <c r="D4487">
        <v>379</v>
      </c>
    </row>
    <row r="4488" spans="1:4">
      <c r="A4488" s="1">
        <v>42864</v>
      </c>
      <c r="B4488" t="s">
        <v>10</v>
      </c>
      <c r="C4488" t="s">
        <v>1</v>
      </c>
      <c r="D4488">
        <v>31</v>
      </c>
    </row>
    <row r="4489" spans="1:4">
      <c r="A4489" s="1">
        <v>42864</v>
      </c>
      <c r="B4489" t="s">
        <v>12</v>
      </c>
      <c r="C4489" t="s">
        <v>1</v>
      </c>
      <c r="D4489">
        <v>35</v>
      </c>
    </row>
    <row r="4490" spans="1:4">
      <c r="A4490" s="1">
        <v>42864</v>
      </c>
      <c r="B4490" t="s">
        <v>13</v>
      </c>
      <c r="C4490" t="s">
        <v>1</v>
      </c>
      <c r="D4490">
        <v>8</v>
      </c>
    </row>
    <row r="4491" spans="1:4">
      <c r="A4491" s="1">
        <v>42864</v>
      </c>
      <c r="B4491" t="s">
        <v>14</v>
      </c>
      <c r="C4491" t="s">
        <v>1</v>
      </c>
      <c r="D4491">
        <v>32</v>
      </c>
    </row>
    <row r="4492" spans="1:4">
      <c r="A4492" s="1">
        <v>42864</v>
      </c>
      <c r="B4492" t="s">
        <v>7</v>
      </c>
      <c r="C4492" t="s">
        <v>2</v>
      </c>
      <c r="D4492">
        <v>1894</v>
      </c>
    </row>
    <row r="4493" spans="1:4">
      <c r="A4493" s="1">
        <v>42864</v>
      </c>
      <c r="B4493" t="s">
        <v>10</v>
      </c>
      <c r="C4493" t="s">
        <v>2</v>
      </c>
      <c r="D4493">
        <v>113</v>
      </c>
    </row>
    <row r="4494" spans="1:4">
      <c r="A4494" s="1">
        <v>42864</v>
      </c>
      <c r="B4494" t="s">
        <v>12</v>
      </c>
      <c r="C4494" t="s">
        <v>2</v>
      </c>
      <c r="D4494">
        <v>144</v>
      </c>
    </row>
    <row r="4495" spans="1:4">
      <c r="A4495" s="1">
        <v>42864</v>
      </c>
      <c r="B4495" t="s">
        <v>13</v>
      </c>
      <c r="C4495" t="s">
        <v>2</v>
      </c>
      <c r="D4495">
        <v>63</v>
      </c>
    </row>
    <row r="4496" spans="1:4">
      <c r="A4496" s="1">
        <v>42864</v>
      </c>
      <c r="B4496" t="s">
        <v>14</v>
      </c>
      <c r="C4496" t="s">
        <v>2</v>
      </c>
      <c r="D4496">
        <v>136</v>
      </c>
    </row>
    <row r="4497" spans="1:4">
      <c r="A4497" s="1">
        <v>42864</v>
      </c>
      <c r="B4497" t="s">
        <v>7</v>
      </c>
      <c r="C4497" t="s">
        <v>3</v>
      </c>
      <c r="D4497">
        <v>1979</v>
      </c>
    </row>
    <row r="4498" spans="1:4">
      <c r="A4498" s="1">
        <v>42864</v>
      </c>
      <c r="B4498" t="s">
        <v>10</v>
      </c>
      <c r="C4498" t="s">
        <v>3</v>
      </c>
      <c r="D4498">
        <v>210</v>
      </c>
    </row>
    <row r="4499" spans="1:4">
      <c r="A4499" s="1">
        <v>42864</v>
      </c>
      <c r="B4499" t="s">
        <v>12</v>
      </c>
      <c r="C4499" t="s">
        <v>3</v>
      </c>
      <c r="D4499">
        <v>158</v>
      </c>
    </row>
    <row r="4500" spans="1:4">
      <c r="A4500" s="1">
        <v>42864</v>
      </c>
      <c r="B4500" t="s">
        <v>13</v>
      </c>
      <c r="C4500" t="s">
        <v>3</v>
      </c>
      <c r="D4500">
        <v>64</v>
      </c>
    </row>
    <row r="4501" spans="1:4">
      <c r="A4501" s="1">
        <v>42864</v>
      </c>
      <c r="B4501" t="s">
        <v>14</v>
      </c>
      <c r="C4501" t="s">
        <v>3</v>
      </c>
      <c r="D4501">
        <v>127</v>
      </c>
    </row>
    <row r="4502" spans="1:4">
      <c r="A4502" s="1">
        <v>42864</v>
      </c>
      <c r="B4502" t="s">
        <v>7</v>
      </c>
      <c r="C4502" t="s">
        <v>4</v>
      </c>
      <c r="D4502">
        <v>728</v>
      </c>
    </row>
    <row r="4503" spans="1:4">
      <c r="A4503" s="1">
        <v>42864</v>
      </c>
      <c r="B4503" t="s">
        <v>10</v>
      </c>
      <c r="C4503" t="s">
        <v>4</v>
      </c>
      <c r="D4503">
        <v>74</v>
      </c>
    </row>
    <row r="4504" spans="1:4">
      <c r="A4504" s="1">
        <v>42864</v>
      </c>
      <c r="B4504" t="s">
        <v>12</v>
      </c>
      <c r="C4504" t="s">
        <v>4</v>
      </c>
      <c r="D4504">
        <v>85</v>
      </c>
    </row>
    <row r="4505" spans="1:4">
      <c r="A4505" s="1">
        <v>42864</v>
      </c>
      <c r="B4505" t="s">
        <v>13</v>
      </c>
      <c r="C4505" t="s">
        <v>4</v>
      </c>
      <c r="D4505">
        <v>40</v>
      </c>
    </row>
    <row r="4506" spans="1:4">
      <c r="A4506" s="1">
        <v>42864</v>
      </c>
      <c r="B4506" t="s">
        <v>14</v>
      </c>
      <c r="C4506" t="s">
        <v>4</v>
      </c>
      <c r="D4506">
        <v>70</v>
      </c>
    </row>
    <row r="4507" spans="1:4">
      <c r="A4507" s="1">
        <v>42864</v>
      </c>
      <c r="B4507" t="s">
        <v>7</v>
      </c>
      <c r="C4507" t="s">
        <v>5</v>
      </c>
      <c r="D4507">
        <v>2335</v>
      </c>
    </row>
    <row r="4508" spans="1:4">
      <c r="A4508" s="1">
        <v>42864</v>
      </c>
      <c r="B4508" t="s">
        <v>10</v>
      </c>
      <c r="C4508" t="s">
        <v>5</v>
      </c>
      <c r="D4508">
        <v>242</v>
      </c>
    </row>
    <row r="4509" spans="1:4">
      <c r="A4509" s="1">
        <v>42864</v>
      </c>
      <c r="B4509" t="s">
        <v>12</v>
      </c>
      <c r="C4509" t="s">
        <v>5</v>
      </c>
      <c r="D4509">
        <v>260</v>
      </c>
    </row>
    <row r="4510" spans="1:4">
      <c r="A4510" s="1">
        <v>42864</v>
      </c>
      <c r="B4510" t="s">
        <v>13</v>
      </c>
      <c r="C4510" t="s">
        <v>5</v>
      </c>
      <c r="D4510">
        <v>72</v>
      </c>
    </row>
    <row r="4511" spans="1:4">
      <c r="A4511" s="1">
        <v>42864</v>
      </c>
      <c r="B4511" t="s">
        <v>14</v>
      </c>
      <c r="C4511" t="s">
        <v>5</v>
      </c>
      <c r="D4511">
        <v>299</v>
      </c>
    </row>
    <row r="4512" spans="1:4">
      <c r="A4512" s="1">
        <v>42864</v>
      </c>
      <c r="B4512" t="s">
        <v>7</v>
      </c>
      <c r="C4512" t="s">
        <v>6</v>
      </c>
      <c r="D4512">
        <v>3256</v>
      </c>
    </row>
    <row r="4513" spans="1:4">
      <c r="A4513" s="1">
        <v>42864</v>
      </c>
      <c r="B4513" t="s">
        <v>10</v>
      </c>
      <c r="C4513" t="s">
        <v>6</v>
      </c>
      <c r="D4513">
        <v>313</v>
      </c>
    </row>
    <row r="4514" spans="1:4">
      <c r="A4514" s="1">
        <v>42864</v>
      </c>
      <c r="B4514" t="s">
        <v>12</v>
      </c>
      <c r="C4514" t="s">
        <v>6</v>
      </c>
      <c r="D4514">
        <v>244</v>
      </c>
    </row>
    <row r="4515" spans="1:4">
      <c r="A4515" s="1">
        <v>42864</v>
      </c>
      <c r="B4515" t="s">
        <v>13</v>
      </c>
      <c r="C4515" t="s">
        <v>6</v>
      </c>
      <c r="D4515">
        <v>114</v>
      </c>
    </row>
    <row r="4516" spans="1:4">
      <c r="A4516" s="1">
        <v>42864</v>
      </c>
      <c r="B4516" t="s">
        <v>14</v>
      </c>
      <c r="C4516" t="s">
        <v>6</v>
      </c>
      <c r="D4516">
        <v>273</v>
      </c>
    </row>
    <row r="4517" spans="1:4">
      <c r="A4517" s="1">
        <v>42865</v>
      </c>
      <c r="B4517" t="s">
        <v>7</v>
      </c>
      <c r="C4517" t="s">
        <v>0</v>
      </c>
      <c r="D4517">
        <v>2143</v>
      </c>
    </row>
    <row r="4518" spans="1:4">
      <c r="A4518" s="1">
        <v>42865</v>
      </c>
      <c r="B4518" t="s">
        <v>10</v>
      </c>
      <c r="C4518" t="s">
        <v>0</v>
      </c>
      <c r="D4518">
        <v>139</v>
      </c>
    </row>
    <row r="4519" spans="1:4">
      <c r="A4519" s="1">
        <v>42865</v>
      </c>
      <c r="B4519" t="s">
        <v>12</v>
      </c>
      <c r="C4519" t="s">
        <v>0</v>
      </c>
      <c r="D4519">
        <v>99</v>
      </c>
    </row>
    <row r="4520" spans="1:4">
      <c r="A4520" s="1">
        <v>42865</v>
      </c>
      <c r="B4520" t="s">
        <v>13</v>
      </c>
      <c r="C4520" t="s">
        <v>0</v>
      </c>
      <c r="D4520">
        <v>50</v>
      </c>
    </row>
    <row r="4521" spans="1:4">
      <c r="A4521" s="1">
        <v>42865</v>
      </c>
      <c r="B4521" t="s">
        <v>14</v>
      </c>
      <c r="C4521" t="s">
        <v>0</v>
      </c>
      <c r="D4521">
        <v>89</v>
      </c>
    </row>
    <row r="4522" spans="1:4">
      <c r="A4522" s="1">
        <v>42865</v>
      </c>
      <c r="B4522" t="s">
        <v>7</v>
      </c>
      <c r="C4522" t="s">
        <v>1</v>
      </c>
      <c r="D4522">
        <v>259</v>
      </c>
    </row>
    <row r="4523" spans="1:4">
      <c r="A4523" s="1">
        <v>42865</v>
      </c>
      <c r="B4523" t="s">
        <v>10</v>
      </c>
      <c r="C4523" t="s">
        <v>1</v>
      </c>
      <c r="D4523">
        <v>25</v>
      </c>
    </row>
    <row r="4524" spans="1:4">
      <c r="A4524" s="1">
        <v>42865</v>
      </c>
      <c r="B4524" t="s">
        <v>12</v>
      </c>
      <c r="C4524" t="s">
        <v>1</v>
      </c>
      <c r="D4524">
        <v>35</v>
      </c>
    </row>
    <row r="4525" spans="1:4">
      <c r="A4525" s="1">
        <v>42865</v>
      </c>
      <c r="B4525" t="s">
        <v>13</v>
      </c>
      <c r="C4525" t="s">
        <v>1</v>
      </c>
      <c r="D4525">
        <v>12</v>
      </c>
    </row>
    <row r="4526" spans="1:4">
      <c r="A4526" s="1">
        <v>42865</v>
      </c>
      <c r="B4526" t="s">
        <v>14</v>
      </c>
      <c r="C4526" t="s">
        <v>1</v>
      </c>
      <c r="D4526">
        <v>19</v>
      </c>
    </row>
    <row r="4527" spans="1:4">
      <c r="A4527" s="1">
        <v>42865</v>
      </c>
      <c r="B4527" t="s">
        <v>7</v>
      </c>
      <c r="C4527" t="s">
        <v>2</v>
      </c>
      <c r="D4527">
        <v>1671</v>
      </c>
    </row>
    <row r="4528" spans="1:4">
      <c r="A4528" s="1">
        <v>42865</v>
      </c>
      <c r="B4528" t="s">
        <v>10</v>
      </c>
      <c r="C4528" t="s">
        <v>2</v>
      </c>
      <c r="D4528">
        <v>103</v>
      </c>
    </row>
    <row r="4529" spans="1:4">
      <c r="A4529" s="1">
        <v>42865</v>
      </c>
      <c r="B4529" t="s">
        <v>12</v>
      </c>
      <c r="C4529" t="s">
        <v>2</v>
      </c>
      <c r="D4529">
        <v>119</v>
      </c>
    </row>
    <row r="4530" spans="1:4">
      <c r="A4530" s="1">
        <v>42865</v>
      </c>
      <c r="B4530" t="s">
        <v>13</v>
      </c>
      <c r="C4530" t="s">
        <v>2</v>
      </c>
      <c r="D4530">
        <v>62</v>
      </c>
    </row>
    <row r="4531" spans="1:4">
      <c r="A4531" s="1">
        <v>42865</v>
      </c>
      <c r="B4531" t="s">
        <v>14</v>
      </c>
      <c r="C4531" t="s">
        <v>2</v>
      </c>
      <c r="D4531">
        <v>126</v>
      </c>
    </row>
    <row r="4532" spans="1:4">
      <c r="A4532" s="1">
        <v>42865</v>
      </c>
      <c r="B4532" t="s">
        <v>7</v>
      </c>
      <c r="C4532" t="s">
        <v>3</v>
      </c>
      <c r="D4532">
        <v>2158</v>
      </c>
    </row>
    <row r="4533" spans="1:4">
      <c r="A4533" s="1">
        <v>42865</v>
      </c>
      <c r="B4533" t="s">
        <v>10</v>
      </c>
      <c r="C4533" t="s">
        <v>3</v>
      </c>
      <c r="D4533">
        <v>184</v>
      </c>
    </row>
    <row r="4534" spans="1:4">
      <c r="A4534" s="1">
        <v>42865</v>
      </c>
      <c r="B4534" t="s">
        <v>12</v>
      </c>
      <c r="C4534" t="s">
        <v>3</v>
      </c>
      <c r="D4534">
        <v>107</v>
      </c>
    </row>
    <row r="4535" spans="1:4">
      <c r="A4535" s="1">
        <v>42865</v>
      </c>
      <c r="B4535" t="s">
        <v>13</v>
      </c>
      <c r="C4535" t="s">
        <v>3</v>
      </c>
      <c r="D4535">
        <v>36</v>
      </c>
    </row>
    <row r="4536" spans="1:4">
      <c r="A4536" s="1">
        <v>42865</v>
      </c>
      <c r="B4536" t="s">
        <v>14</v>
      </c>
      <c r="C4536" t="s">
        <v>3</v>
      </c>
      <c r="D4536">
        <v>112</v>
      </c>
    </row>
    <row r="4537" spans="1:4">
      <c r="A4537" s="1">
        <v>42865</v>
      </c>
      <c r="B4537" t="s">
        <v>7</v>
      </c>
      <c r="C4537" t="s">
        <v>4</v>
      </c>
      <c r="D4537">
        <v>630</v>
      </c>
    </row>
    <row r="4538" spans="1:4">
      <c r="A4538" s="1">
        <v>42865</v>
      </c>
      <c r="B4538" t="s">
        <v>10</v>
      </c>
      <c r="C4538" t="s">
        <v>4</v>
      </c>
      <c r="D4538">
        <v>67</v>
      </c>
    </row>
    <row r="4539" spans="1:4">
      <c r="A4539" s="1">
        <v>42865</v>
      </c>
      <c r="B4539" t="s">
        <v>12</v>
      </c>
      <c r="C4539" t="s">
        <v>4</v>
      </c>
      <c r="D4539">
        <v>68</v>
      </c>
    </row>
    <row r="4540" spans="1:4">
      <c r="A4540" s="1">
        <v>42865</v>
      </c>
      <c r="B4540" t="s">
        <v>13</v>
      </c>
      <c r="C4540" t="s">
        <v>4</v>
      </c>
      <c r="D4540">
        <v>27</v>
      </c>
    </row>
    <row r="4541" spans="1:4">
      <c r="A4541" s="1">
        <v>42865</v>
      </c>
      <c r="B4541" t="s">
        <v>14</v>
      </c>
      <c r="C4541" t="s">
        <v>4</v>
      </c>
      <c r="D4541">
        <v>83</v>
      </c>
    </row>
    <row r="4542" spans="1:4">
      <c r="A4542" s="1">
        <v>42865</v>
      </c>
      <c r="B4542" t="s">
        <v>7</v>
      </c>
      <c r="C4542" t="s">
        <v>5</v>
      </c>
      <c r="D4542">
        <v>2178</v>
      </c>
    </row>
    <row r="4543" spans="1:4">
      <c r="A4543" s="1">
        <v>42865</v>
      </c>
      <c r="B4543" t="s">
        <v>10</v>
      </c>
      <c r="C4543" t="s">
        <v>5</v>
      </c>
      <c r="D4543">
        <v>183</v>
      </c>
    </row>
    <row r="4544" spans="1:4">
      <c r="A4544" s="1">
        <v>42865</v>
      </c>
      <c r="B4544" t="s">
        <v>12</v>
      </c>
      <c r="C4544" t="s">
        <v>5</v>
      </c>
      <c r="D4544">
        <v>251</v>
      </c>
    </row>
    <row r="4545" spans="1:4">
      <c r="A4545" s="1">
        <v>42865</v>
      </c>
      <c r="B4545" t="s">
        <v>13</v>
      </c>
      <c r="C4545" t="s">
        <v>5</v>
      </c>
      <c r="D4545">
        <v>91</v>
      </c>
    </row>
    <row r="4546" spans="1:4">
      <c r="A4546" s="1">
        <v>42865</v>
      </c>
      <c r="B4546" t="s">
        <v>14</v>
      </c>
      <c r="C4546" t="s">
        <v>5</v>
      </c>
      <c r="D4546">
        <v>278</v>
      </c>
    </row>
    <row r="4547" spans="1:4">
      <c r="A4547" s="1">
        <v>42865</v>
      </c>
      <c r="B4547" t="s">
        <v>7</v>
      </c>
      <c r="C4547" t="s">
        <v>6</v>
      </c>
      <c r="D4547">
        <v>2896</v>
      </c>
    </row>
    <row r="4548" spans="1:4">
      <c r="A4548" s="1">
        <v>42865</v>
      </c>
      <c r="B4548" t="s">
        <v>10</v>
      </c>
      <c r="C4548" t="s">
        <v>6</v>
      </c>
      <c r="D4548">
        <v>207</v>
      </c>
    </row>
    <row r="4549" spans="1:4">
      <c r="A4549" s="1">
        <v>42865</v>
      </c>
      <c r="B4549" t="s">
        <v>12</v>
      </c>
      <c r="C4549" t="s">
        <v>6</v>
      </c>
      <c r="D4549">
        <v>223</v>
      </c>
    </row>
    <row r="4550" spans="1:4">
      <c r="A4550" s="1">
        <v>42865</v>
      </c>
      <c r="B4550" t="s">
        <v>13</v>
      </c>
      <c r="C4550" t="s">
        <v>6</v>
      </c>
      <c r="D4550">
        <v>81</v>
      </c>
    </row>
    <row r="4551" spans="1:4">
      <c r="A4551" s="1">
        <v>42865</v>
      </c>
      <c r="B4551" t="s">
        <v>14</v>
      </c>
      <c r="C4551" t="s">
        <v>6</v>
      </c>
      <c r="D4551">
        <v>274</v>
      </c>
    </row>
    <row r="4552" spans="1:4">
      <c r="A4552" s="1">
        <v>42866</v>
      </c>
      <c r="B4552" t="s">
        <v>7</v>
      </c>
      <c r="C4552" t="s">
        <v>0</v>
      </c>
      <c r="D4552">
        <v>2032</v>
      </c>
    </row>
    <row r="4553" spans="1:4">
      <c r="A4553" s="1">
        <v>42866</v>
      </c>
      <c r="B4553" t="s">
        <v>10</v>
      </c>
      <c r="C4553" t="s">
        <v>0</v>
      </c>
      <c r="D4553">
        <v>110</v>
      </c>
    </row>
    <row r="4554" spans="1:4">
      <c r="A4554" s="1">
        <v>42866</v>
      </c>
      <c r="B4554" t="s">
        <v>12</v>
      </c>
      <c r="C4554" t="s">
        <v>0</v>
      </c>
      <c r="D4554">
        <v>105</v>
      </c>
    </row>
    <row r="4555" spans="1:4">
      <c r="A4555" s="1">
        <v>42866</v>
      </c>
      <c r="B4555" t="s">
        <v>13</v>
      </c>
      <c r="C4555" t="s">
        <v>0</v>
      </c>
      <c r="D4555">
        <v>47</v>
      </c>
    </row>
    <row r="4556" spans="1:4">
      <c r="A4556" s="1">
        <v>42866</v>
      </c>
      <c r="B4556" t="s">
        <v>14</v>
      </c>
      <c r="C4556" t="s">
        <v>0</v>
      </c>
      <c r="D4556">
        <v>82</v>
      </c>
    </row>
    <row r="4557" spans="1:4">
      <c r="A4557" s="1">
        <v>42866</v>
      </c>
      <c r="B4557" t="s">
        <v>7</v>
      </c>
      <c r="C4557" t="s">
        <v>1</v>
      </c>
      <c r="D4557">
        <v>266</v>
      </c>
    </row>
    <row r="4558" spans="1:4">
      <c r="A4558" s="1">
        <v>42866</v>
      </c>
      <c r="B4558" t="s">
        <v>10</v>
      </c>
      <c r="C4558" t="s">
        <v>1</v>
      </c>
      <c r="D4558">
        <v>25</v>
      </c>
    </row>
    <row r="4559" spans="1:4">
      <c r="A4559" s="1">
        <v>42866</v>
      </c>
      <c r="B4559" t="s">
        <v>12</v>
      </c>
      <c r="C4559" t="s">
        <v>1</v>
      </c>
      <c r="D4559">
        <v>15</v>
      </c>
    </row>
    <row r="4560" spans="1:4">
      <c r="A4560" s="1">
        <v>42866</v>
      </c>
      <c r="B4560" t="s">
        <v>13</v>
      </c>
      <c r="C4560" t="s">
        <v>1</v>
      </c>
      <c r="D4560">
        <v>5</v>
      </c>
    </row>
    <row r="4561" spans="1:4">
      <c r="A4561" s="1">
        <v>42866</v>
      </c>
      <c r="B4561" t="s">
        <v>14</v>
      </c>
      <c r="C4561" t="s">
        <v>1</v>
      </c>
      <c r="D4561">
        <v>22</v>
      </c>
    </row>
    <row r="4562" spans="1:4">
      <c r="A4562" s="1">
        <v>42866</v>
      </c>
      <c r="B4562" t="s">
        <v>7</v>
      </c>
      <c r="C4562" t="s">
        <v>2</v>
      </c>
      <c r="D4562">
        <v>1684</v>
      </c>
    </row>
    <row r="4563" spans="1:4">
      <c r="A4563" s="1">
        <v>42866</v>
      </c>
      <c r="B4563" t="s">
        <v>10</v>
      </c>
      <c r="C4563" t="s">
        <v>2</v>
      </c>
      <c r="D4563">
        <v>109</v>
      </c>
    </row>
    <row r="4564" spans="1:4">
      <c r="A4564" s="1">
        <v>42866</v>
      </c>
      <c r="B4564" t="s">
        <v>12</v>
      </c>
      <c r="C4564" t="s">
        <v>2</v>
      </c>
      <c r="D4564">
        <v>131</v>
      </c>
    </row>
    <row r="4565" spans="1:4">
      <c r="A4565" s="1">
        <v>42866</v>
      </c>
      <c r="B4565" t="s">
        <v>13</v>
      </c>
      <c r="C4565" t="s">
        <v>2</v>
      </c>
      <c r="D4565">
        <v>61</v>
      </c>
    </row>
    <row r="4566" spans="1:4">
      <c r="A4566" s="1">
        <v>42866</v>
      </c>
      <c r="B4566" t="s">
        <v>14</v>
      </c>
      <c r="C4566" t="s">
        <v>2</v>
      </c>
      <c r="D4566">
        <v>156</v>
      </c>
    </row>
    <row r="4567" spans="1:4">
      <c r="A4567" s="1">
        <v>42866</v>
      </c>
      <c r="B4567" t="s">
        <v>7</v>
      </c>
      <c r="C4567" t="s">
        <v>3</v>
      </c>
      <c r="D4567">
        <v>2391</v>
      </c>
    </row>
    <row r="4568" spans="1:4">
      <c r="A4568" s="1">
        <v>42866</v>
      </c>
      <c r="B4568" t="s">
        <v>10</v>
      </c>
      <c r="C4568" t="s">
        <v>3</v>
      </c>
      <c r="D4568">
        <v>138</v>
      </c>
    </row>
    <row r="4569" spans="1:4">
      <c r="A4569" s="1">
        <v>42866</v>
      </c>
      <c r="B4569" t="s">
        <v>12</v>
      </c>
      <c r="C4569" t="s">
        <v>3</v>
      </c>
      <c r="D4569">
        <v>126</v>
      </c>
    </row>
    <row r="4570" spans="1:4">
      <c r="A4570" s="1">
        <v>42866</v>
      </c>
      <c r="B4570" t="s">
        <v>13</v>
      </c>
      <c r="C4570" t="s">
        <v>3</v>
      </c>
      <c r="D4570">
        <v>34</v>
      </c>
    </row>
    <row r="4571" spans="1:4">
      <c r="A4571" s="1">
        <v>42866</v>
      </c>
      <c r="B4571" t="s">
        <v>14</v>
      </c>
      <c r="C4571" t="s">
        <v>3</v>
      </c>
      <c r="D4571">
        <v>86</v>
      </c>
    </row>
    <row r="4572" spans="1:4">
      <c r="A4572" s="1">
        <v>42866</v>
      </c>
      <c r="B4572" t="s">
        <v>7</v>
      </c>
      <c r="C4572" t="s">
        <v>4</v>
      </c>
      <c r="D4572">
        <v>631</v>
      </c>
    </row>
    <row r="4573" spans="1:4">
      <c r="A4573" s="1">
        <v>42866</v>
      </c>
      <c r="B4573" t="s">
        <v>10</v>
      </c>
      <c r="C4573" t="s">
        <v>4</v>
      </c>
      <c r="D4573">
        <v>51</v>
      </c>
    </row>
    <row r="4574" spans="1:4">
      <c r="A4574" s="1">
        <v>42866</v>
      </c>
      <c r="B4574" t="s">
        <v>12</v>
      </c>
      <c r="C4574" t="s">
        <v>4</v>
      </c>
      <c r="D4574">
        <v>81</v>
      </c>
    </row>
    <row r="4575" spans="1:4">
      <c r="A4575" s="1">
        <v>42866</v>
      </c>
      <c r="B4575" t="s">
        <v>13</v>
      </c>
      <c r="C4575" t="s">
        <v>4</v>
      </c>
      <c r="D4575">
        <v>33</v>
      </c>
    </row>
    <row r="4576" spans="1:4">
      <c r="A4576" s="1">
        <v>42866</v>
      </c>
      <c r="B4576" t="s">
        <v>14</v>
      </c>
      <c r="C4576" t="s">
        <v>4</v>
      </c>
      <c r="D4576">
        <v>53</v>
      </c>
    </row>
    <row r="4577" spans="1:4">
      <c r="A4577" s="1">
        <v>42866</v>
      </c>
      <c r="B4577" t="s">
        <v>7</v>
      </c>
      <c r="C4577" t="s">
        <v>5</v>
      </c>
      <c r="D4577">
        <v>2075</v>
      </c>
    </row>
    <row r="4578" spans="1:4">
      <c r="A4578" s="1">
        <v>42866</v>
      </c>
      <c r="B4578" t="s">
        <v>10</v>
      </c>
      <c r="C4578" t="s">
        <v>5</v>
      </c>
      <c r="D4578">
        <v>196</v>
      </c>
    </row>
    <row r="4579" spans="1:4">
      <c r="A4579" s="1">
        <v>42866</v>
      </c>
      <c r="B4579" t="s">
        <v>12</v>
      </c>
      <c r="C4579" t="s">
        <v>5</v>
      </c>
      <c r="D4579">
        <v>211</v>
      </c>
    </row>
    <row r="4580" spans="1:4">
      <c r="A4580" s="1">
        <v>42866</v>
      </c>
      <c r="B4580" t="s">
        <v>13</v>
      </c>
      <c r="C4580" t="s">
        <v>5</v>
      </c>
      <c r="D4580">
        <v>59</v>
      </c>
    </row>
    <row r="4581" spans="1:4">
      <c r="A4581" s="1">
        <v>42866</v>
      </c>
      <c r="B4581" t="s">
        <v>14</v>
      </c>
      <c r="C4581" t="s">
        <v>5</v>
      </c>
      <c r="D4581">
        <v>273</v>
      </c>
    </row>
    <row r="4582" spans="1:4">
      <c r="A4582" s="1">
        <v>42866</v>
      </c>
      <c r="B4582" t="s">
        <v>7</v>
      </c>
      <c r="C4582" t="s">
        <v>6</v>
      </c>
      <c r="D4582">
        <v>2808</v>
      </c>
    </row>
    <row r="4583" spans="1:4">
      <c r="A4583" s="1">
        <v>42866</v>
      </c>
      <c r="B4583" t="s">
        <v>10</v>
      </c>
      <c r="C4583" t="s">
        <v>6</v>
      </c>
      <c r="D4583">
        <v>221</v>
      </c>
    </row>
    <row r="4584" spans="1:4">
      <c r="A4584" s="1">
        <v>42866</v>
      </c>
      <c r="B4584" t="s">
        <v>12</v>
      </c>
      <c r="C4584" t="s">
        <v>6</v>
      </c>
      <c r="D4584">
        <v>180</v>
      </c>
    </row>
    <row r="4585" spans="1:4">
      <c r="A4585" s="1">
        <v>42866</v>
      </c>
      <c r="B4585" t="s">
        <v>13</v>
      </c>
      <c r="C4585" t="s">
        <v>6</v>
      </c>
      <c r="D4585">
        <v>78</v>
      </c>
    </row>
    <row r="4586" spans="1:4">
      <c r="A4586" s="1">
        <v>42866</v>
      </c>
      <c r="B4586" t="s">
        <v>14</v>
      </c>
      <c r="C4586" t="s">
        <v>6</v>
      </c>
      <c r="D4586">
        <v>238</v>
      </c>
    </row>
    <row r="4587" spans="1:4">
      <c r="A4587" s="1">
        <v>42867</v>
      </c>
      <c r="B4587" t="s">
        <v>7</v>
      </c>
      <c r="C4587" t="s">
        <v>0</v>
      </c>
      <c r="D4587">
        <v>1767</v>
      </c>
    </row>
    <row r="4588" spans="1:4">
      <c r="A4588" s="1">
        <v>42867</v>
      </c>
      <c r="B4588" t="s">
        <v>10</v>
      </c>
      <c r="C4588" t="s">
        <v>0</v>
      </c>
      <c r="D4588">
        <v>78</v>
      </c>
    </row>
    <row r="4589" spans="1:4">
      <c r="A4589" s="1">
        <v>42867</v>
      </c>
      <c r="B4589" t="s">
        <v>12</v>
      </c>
      <c r="C4589" t="s">
        <v>0</v>
      </c>
      <c r="D4589">
        <v>71</v>
      </c>
    </row>
    <row r="4590" spans="1:4">
      <c r="A4590" s="1">
        <v>42867</v>
      </c>
      <c r="B4590" t="s">
        <v>13</v>
      </c>
      <c r="C4590" t="s">
        <v>0</v>
      </c>
      <c r="D4590">
        <v>30</v>
      </c>
    </row>
    <row r="4591" spans="1:4">
      <c r="A4591" s="1">
        <v>42867</v>
      </c>
      <c r="B4591" t="s">
        <v>14</v>
      </c>
      <c r="C4591" t="s">
        <v>0</v>
      </c>
      <c r="D4591">
        <v>71</v>
      </c>
    </row>
    <row r="4592" spans="1:4">
      <c r="A4592" s="1">
        <v>42867</v>
      </c>
      <c r="B4592" t="s">
        <v>7</v>
      </c>
      <c r="C4592" t="s">
        <v>1</v>
      </c>
      <c r="D4592">
        <v>242</v>
      </c>
    </row>
    <row r="4593" spans="1:4">
      <c r="A4593" s="1">
        <v>42867</v>
      </c>
      <c r="B4593" t="s">
        <v>10</v>
      </c>
      <c r="C4593" t="s">
        <v>1</v>
      </c>
      <c r="D4593">
        <v>20</v>
      </c>
    </row>
    <row r="4594" spans="1:4">
      <c r="A4594" s="1">
        <v>42867</v>
      </c>
      <c r="B4594" t="s">
        <v>12</v>
      </c>
      <c r="C4594" t="s">
        <v>1</v>
      </c>
      <c r="D4594">
        <v>18</v>
      </c>
    </row>
    <row r="4595" spans="1:4">
      <c r="A4595" s="1">
        <v>42867</v>
      </c>
      <c r="B4595" t="s">
        <v>13</v>
      </c>
      <c r="C4595" t="s">
        <v>1</v>
      </c>
      <c r="D4595">
        <v>12</v>
      </c>
    </row>
    <row r="4596" spans="1:4">
      <c r="A4596" s="1">
        <v>42867</v>
      </c>
      <c r="B4596" t="s">
        <v>14</v>
      </c>
      <c r="C4596" t="s">
        <v>1</v>
      </c>
      <c r="D4596">
        <v>6</v>
      </c>
    </row>
    <row r="4597" spans="1:4">
      <c r="A4597" s="1">
        <v>42867</v>
      </c>
      <c r="B4597" t="s">
        <v>7</v>
      </c>
      <c r="C4597" t="s">
        <v>2</v>
      </c>
      <c r="D4597">
        <v>1478</v>
      </c>
    </row>
    <row r="4598" spans="1:4">
      <c r="A4598" s="1">
        <v>42867</v>
      </c>
      <c r="B4598" t="s">
        <v>10</v>
      </c>
      <c r="C4598" t="s">
        <v>2</v>
      </c>
      <c r="D4598">
        <v>74</v>
      </c>
    </row>
    <row r="4599" spans="1:4">
      <c r="A4599" s="1">
        <v>42867</v>
      </c>
      <c r="B4599" t="s">
        <v>12</v>
      </c>
      <c r="C4599" t="s">
        <v>2</v>
      </c>
      <c r="D4599">
        <v>114</v>
      </c>
    </row>
    <row r="4600" spans="1:4">
      <c r="A4600" s="1">
        <v>42867</v>
      </c>
      <c r="B4600" t="s">
        <v>13</v>
      </c>
      <c r="C4600" t="s">
        <v>2</v>
      </c>
      <c r="D4600">
        <v>50</v>
      </c>
    </row>
    <row r="4601" spans="1:4">
      <c r="A4601" s="1">
        <v>42867</v>
      </c>
      <c r="B4601" t="s">
        <v>14</v>
      </c>
      <c r="C4601" t="s">
        <v>2</v>
      </c>
      <c r="D4601">
        <v>113</v>
      </c>
    </row>
    <row r="4602" spans="1:4">
      <c r="A4602" s="1">
        <v>42867</v>
      </c>
      <c r="B4602" t="s">
        <v>7</v>
      </c>
      <c r="C4602" t="s">
        <v>3</v>
      </c>
      <c r="D4602">
        <v>1981</v>
      </c>
    </row>
    <row r="4603" spans="1:4">
      <c r="A4603" s="1">
        <v>42867</v>
      </c>
      <c r="B4603" t="s">
        <v>10</v>
      </c>
      <c r="C4603" t="s">
        <v>3</v>
      </c>
      <c r="D4603">
        <v>151</v>
      </c>
    </row>
    <row r="4604" spans="1:4">
      <c r="A4604" s="1">
        <v>42867</v>
      </c>
      <c r="B4604" t="s">
        <v>12</v>
      </c>
      <c r="C4604" t="s">
        <v>3</v>
      </c>
      <c r="D4604">
        <v>131</v>
      </c>
    </row>
    <row r="4605" spans="1:4">
      <c r="A4605" s="1">
        <v>42867</v>
      </c>
      <c r="B4605" t="s">
        <v>13</v>
      </c>
      <c r="C4605" t="s">
        <v>3</v>
      </c>
      <c r="D4605">
        <v>29</v>
      </c>
    </row>
    <row r="4606" spans="1:4">
      <c r="A4606" s="1">
        <v>42867</v>
      </c>
      <c r="B4606" t="s">
        <v>14</v>
      </c>
      <c r="C4606" t="s">
        <v>3</v>
      </c>
      <c r="D4606">
        <v>74</v>
      </c>
    </row>
    <row r="4607" spans="1:4">
      <c r="A4607" s="1">
        <v>42867</v>
      </c>
      <c r="B4607" t="s">
        <v>7</v>
      </c>
      <c r="C4607" t="s">
        <v>4</v>
      </c>
      <c r="D4607">
        <v>553</v>
      </c>
    </row>
    <row r="4608" spans="1:4">
      <c r="A4608" s="1">
        <v>42867</v>
      </c>
      <c r="B4608" t="s">
        <v>10</v>
      </c>
      <c r="C4608" t="s">
        <v>4</v>
      </c>
      <c r="D4608">
        <v>41</v>
      </c>
    </row>
    <row r="4609" spans="1:4">
      <c r="A4609" s="1">
        <v>42867</v>
      </c>
      <c r="B4609" t="s">
        <v>12</v>
      </c>
      <c r="C4609" t="s">
        <v>4</v>
      </c>
      <c r="D4609">
        <v>61</v>
      </c>
    </row>
    <row r="4610" spans="1:4">
      <c r="A4610" s="1">
        <v>42867</v>
      </c>
      <c r="B4610" t="s">
        <v>13</v>
      </c>
      <c r="C4610" t="s">
        <v>4</v>
      </c>
      <c r="D4610">
        <v>28</v>
      </c>
    </row>
    <row r="4611" spans="1:4">
      <c r="A4611" s="1">
        <v>42867</v>
      </c>
      <c r="B4611" t="s">
        <v>14</v>
      </c>
      <c r="C4611" t="s">
        <v>4</v>
      </c>
      <c r="D4611">
        <v>47</v>
      </c>
    </row>
    <row r="4612" spans="1:4">
      <c r="A4612" s="1">
        <v>42867</v>
      </c>
      <c r="B4612" t="s">
        <v>7</v>
      </c>
      <c r="C4612" t="s">
        <v>5</v>
      </c>
      <c r="D4612">
        <v>1925</v>
      </c>
    </row>
    <row r="4613" spans="1:4">
      <c r="A4613" s="1">
        <v>42867</v>
      </c>
      <c r="B4613" t="s">
        <v>10</v>
      </c>
      <c r="C4613" t="s">
        <v>5</v>
      </c>
      <c r="D4613">
        <v>139</v>
      </c>
    </row>
    <row r="4614" spans="1:4">
      <c r="A4614" s="1">
        <v>42867</v>
      </c>
      <c r="B4614" t="s">
        <v>12</v>
      </c>
      <c r="C4614" t="s">
        <v>5</v>
      </c>
      <c r="D4614">
        <v>181</v>
      </c>
    </row>
    <row r="4615" spans="1:4">
      <c r="A4615" s="1">
        <v>42867</v>
      </c>
      <c r="B4615" t="s">
        <v>13</v>
      </c>
      <c r="C4615" t="s">
        <v>5</v>
      </c>
      <c r="D4615">
        <v>56</v>
      </c>
    </row>
    <row r="4616" spans="1:4">
      <c r="A4616" s="1">
        <v>42867</v>
      </c>
      <c r="B4616" t="s">
        <v>14</v>
      </c>
      <c r="C4616" t="s">
        <v>5</v>
      </c>
      <c r="D4616">
        <v>214</v>
      </c>
    </row>
    <row r="4617" spans="1:4">
      <c r="A4617" s="1">
        <v>42867</v>
      </c>
      <c r="B4617" t="s">
        <v>7</v>
      </c>
      <c r="C4617" t="s">
        <v>6</v>
      </c>
      <c r="D4617">
        <v>2525</v>
      </c>
    </row>
    <row r="4618" spans="1:4">
      <c r="A4618" s="1">
        <v>42867</v>
      </c>
      <c r="B4618" t="s">
        <v>10</v>
      </c>
      <c r="C4618" t="s">
        <v>6</v>
      </c>
      <c r="D4618">
        <v>175</v>
      </c>
    </row>
    <row r="4619" spans="1:4">
      <c r="A4619" s="1">
        <v>42867</v>
      </c>
      <c r="B4619" t="s">
        <v>12</v>
      </c>
      <c r="C4619" t="s">
        <v>6</v>
      </c>
      <c r="D4619">
        <v>195</v>
      </c>
    </row>
    <row r="4620" spans="1:4">
      <c r="A4620" s="1">
        <v>42867</v>
      </c>
      <c r="B4620" t="s">
        <v>13</v>
      </c>
      <c r="C4620" t="s">
        <v>6</v>
      </c>
      <c r="D4620">
        <v>69</v>
      </c>
    </row>
    <row r="4621" spans="1:4">
      <c r="A4621" s="1">
        <v>42867</v>
      </c>
      <c r="B4621" t="s">
        <v>14</v>
      </c>
      <c r="C4621" t="s">
        <v>6</v>
      </c>
      <c r="D4621">
        <v>180</v>
      </c>
    </row>
    <row r="4622" spans="1:4">
      <c r="A4622" s="1">
        <v>42868</v>
      </c>
      <c r="B4622" t="s">
        <v>7</v>
      </c>
      <c r="C4622" t="s">
        <v>0</v>
      </c>
      <c r="D4622">
        <v>1615</v>
      </c>
    </row>
    <row r="4623" spans="1:4">
      <c r="A4623" s="1">
        <v>42868</v>
      </c>
      <c r="B4623" t="s">
        <v>10</v>
      </c>
      <c r="C4623" t="s">
        <v>0</v>
      </c>
      <c r="D4623">
        <v>91</v>
      </c>
    </row>
    <row r="4624" spans="1:4">
      <c r="A4624" s="1">
        <v>42868</v>
      </c>
      <c r="B4624" t="s">
        <v>12</v>
      </c>
      <c r="C4624" t="s">
        <v>0</v>
      </c>
      <c r="D4624">
        <v>47</v>
      </c>
    </row>
    <row r="4625" spans="1:4">
      <c r="A4625" s="1">
        <v>42868</v>
      </c>
      <c r="B4625" t="s">
        <v>13</v>
      </c>
      <c r="C4625" t="s">
        <v>0</v>
      </c>
      <c r="D4625">
        <v>17</v>
      </c>
    </row>
    <row r="4626" spans="1:4">
      <c r="A4626" s="1">
        <v>42868</v>
      </c>
      <c r="B4626" t="s">
        <v>14</v>
      </c>
      <c r="C4626" t="s">
        <v>0</v>
      </c>
      <c r="D4626">
        <v>76</v>
      </c>
    </row>
    <row r="4627" spans="1:4">
      <c r="A4627" s="1">
        <v>42868</v>
      </c>
      <c r="B4627" t="s">
        <v>7</v>
      </c>
      <c r="C4627" t="s">
        <v>1</v>
      </c>
      <c r="D4627">
        <v>234</v>
      </c>
    </row>
    <row r="4628" spans="1:4">
      <c r="A4628" s="1">
        <v>42868</v>
      </c>
      <c r="B4628" t="s">
        <v>10</v>
      </c>
      <c r="C4628" t="s">
        <v>1</v>
      </c>
      <c r="D4628">
        <v>25</v>
      </c>
    </row>
    <row r="4629" spans="1:4">
      <c r="A4629" s="1">
        <v>42868</v>
      </c>
      <c r="B4629" t="s">
        <v>12</v>
      </c>
      <c r="C4629" t="s">
        <v>1</v>
      </c>
      <c r="D4629">
        <v>25</v>
      </c>
    </row>
    <row r="4630" spans="1:4">
      <c r="A4630" s="1">
        <v>42868</v>
      </c>
      <c r="B4630" t="s">
        <v>13</v>
      </c>
      <c r="C4630" t="s">
        <v>1</v>
      </c>
      <c r="D4630">
        <v>10</v>
      </c>
    </row>
    <row r="4631" spans="1:4">
      <c r="A4631" s="1">
        <v>42868</v>
      </c>
      <c r="B4631" t="s">
        <v>14</v>
      </c>
      <c r="C4631" t="s">
        <v>1</v>
      </c>
      <c r="D4631">
        <v>18</v>
      </c>
    </row>
    <row r="4632" spans="1:4">
      <c r="A4632" s="1">
        <v>42868</v>
      </c>
      <c r="B4632" t="s">
        <v>7</v>
      </c>
      <c r="C4632" t="s">
        <v>2</v>
      </c>
      <c r="D4632">
        <v>1244</v>
      </c>
    </row>
    <row r="4633" spans="1:4">
      <c r="A4633" s="1">
        <v>42868</v>
      </c>
      <c r="B4633" t="s">
        <v>10</v>
      </c>
      <c r="C4633" t="s">
        <v>2</v>
      </c>
      <c r="D4633">
        <v>57</v>
      </c>
    </row>
    <row r="4634" spans="1:4">
      <c r="A4634" s="1">
        <v>42868</v>
      </c>
      <c r="B4634" t="s">
        <v>12</v>
      </c>
      <c r="C4634" t="s">
        <v>2</v>
      </c>
      <c r="D4634">
        <v>97</v>
      </c>
    </row>
    <row r="4635" spans="1:4">
      <c r="A4635" s="1">
        <v>42868</v>
      </c>
      <c r="B4635" t="s">
        <v>13</v>
      </c>
      <c r="C4635" t="s">
        <v>2</v>
      </c>
      <c r="D4635">
        <v>18</v>
      </c>
    </row>
    <row r="4636" spans="1:4">
      <c r="A4636" s="1">
        <v>42868</v>
      </c>
      <c r="B4636" t="s">
        <v>14</v>
      </c>
      <c r="C4636" t="s">
        <v>2</v>
      </c>
      <c r="D4636">
        <v>75</v>
      </c>
    </row>
    <row r="4637" spans="1:4">
      <c r="A4637" s="1">
        <v>42868</v>
      </c>
      <c r="B4637" t="s">
        <v>7</v>
      </c>
      <c r="C4637" t="s">
        <v>3</v>
      </c>
      <c r="D4637">
        <v>1586</v>
      </c>
    </row>
    <row r="4638" spans="1:4">
      <c r="A4638" s="1">
        <v>42868</v>
      </c>
      <c r="B4638" t="s">
        <v>10</v>
      </c>
      <c r="C4638" t="s">
        <v>3</v>
      </c>
      <c r="D4638">
        <v>126</v>
      </c>
    </row>
    <row r="4639" spans="1:4">
      <c r="A4639" s="1">
        <v>42868</v>
      </c>
      <c r="B4639" t="s">
        <v>12</v>
      </c>
      <c r="C4639" t="s">
        <v>3</v>
      </c>
      <c r="D4639">
        <v>125</v>
      </c>
    </row>
    <row r="4640" spans="1:4">
      <c r="A4640" s="1">
        <v>42868</v>
      </c>
      <c r="B4640" t="s">
        <v>13</v>
      </c>
      <c r="C4640" t="s">
        <v>3</v>
      </c>
      <c r="D4640">
        <v>15</v>
      </c>
    </row>
    <row r="4641" spans="1:4">
      <c r="A4641" s="1">
        <v>42868</v>
      </c>
      <c r="B4641" t="s">
        <v>14</v>
      </c>
      <c r="C4641" t="s">
        <v>3</v>
      </c>
      <c r="D4641">
        <v>88</v>
      </c>
    </row>
    <row r="4642" spans="1:4">
      <c r="A4642" s="1">
        <v>42868</v>
      </c>
      <c r="B4642" t="s">
        <v>7</v>
      </c>
      <c r="C4642" t="s">
        <v>4</v>
      </c>
      <c r="D4642">
        <v>507</v>
      </c>
    </row>
    <row r="4643" spans="1:4">
      <c r="A4643" s="1">
        <v>42868</v>
      </c>
      <c r="B4643" t="s">
        <v>10</v>
      </c>
      <c r="C4643" t="s">
        <v>4</v>
      </c>
      <c r="D4643">
        <v>43</v>
      </c>
    </row>
    <row r="4644" spans="1:4">
      <c r="A4644" s="1">
        <v>42868</v>
      </c>
      <c r="B4644" t="s">
        <v>12</v>
      </c>
      <c r="C4644" t="s">
        <v>4</v>
      </c>
      <c r="D4644">
        <v>64</v>
      </c>
    </row>
    <row r="4645" spans="1:4">
      <c r="A4645" s="1">
        <v>42868</v>
      </c>
      <c r="B4645" t="s">
        <v>13</v>
      </c>
      <c r="C4645" t="s">
        <v>4</v>
      </c>
      <c r="D4645">
        <v>12</v>
      </c>
    </row>
    <row r="4646" spans="1:4">
      <c r="A4646" s="1">
        <v>42868</v>
      </c>
      <c r="B4646" t="s">
        <v>14</v>
      </c>
      <c r="C4646" t="s">
        <v>4</v>
      </c>
      <c r="D4646">
        <v>67</v>
      </c>
    </row>
    <row r="4647" spans="1:4">
      <c r="A4647" s="1">
        <v>42868</v>
      </c>
      <c r="B4647" t="s">
        <v>7</v>
      </c>
      <c r="C4647" t="s">
        <v>5</v>
      </c>
      <c r="D4647">
        <v>1755</v>
      </c>
    </row>
    <row r="4648" spans="1:4">
      <c r="A4648" s="1">
        <v>42868</v>
      </c>
      <c r="B4648" t="s">
        <v>10</v>
      </c>
      <c r="C4648" t="s">
        <v>5</v>
      </c>
      <c r="D4648">
        <v>151</v>
      </c>
    </row>
    <row r="4649" spans="1:4">
      <c r="A4649" s="1">
        <v>42868</v>
      </c>
      <c r="B4649" t="s">
        <v>12</v>
      </c>
      <c r="C4649" t="s">
        <v>5</v>
      </c>
      <c r="D4649">
        <v>196</v>
      </c>
    </row>
    <row r="4650" spans="1:4">
      <c r="A4650" s="1">
        <v>42868</v>
      </c>
      <c r="B4650" t="s">
        <v>13</v>
      </c>
      <c r="C4650" t="s">
        <v>5</v>
      </c>
      <c r="D4650">
        <v>71</v>
      </c>
    </row>
    <row r="4651" spans="1:4">
      <c r="A4651" s="1">
        <v>42868</v>
      </c>
      <c r="B4651" t="s">
        <v>14</v>
      </c>
      <c r="C4651" t="s">
        <v>5</v>
      </c>
      <c r="D4651">
        <v>228</v>
      </c>
    </row>
    <row r="4652" spans="1:4">
      <c r="A4652" s="1">
        <v>42868</v>
      </c>
      <c r="B4652" t="s">
        <v>7</v>
      </c>
      <c r="C4652" t="s">
        <v>6</v>
      </c>
      <c r="D4652">
        <v>2440</v>
      </c>
    </row>
    <row r="4653" spans="1:4">
      <c r="A4653" s="1">
        <v>42868</v>
      </c>
      <c r="B4653" t="s">
        <v>10</v>
      </c>
      <c r="C4653" t="s">
        <v>6</v>
      </c>
      <c r="D4653">
        <v>196</v>
      </c>
    </row>
    <row r="4654" spans="1:4">
      <c r="A4654" s="1">
        <v>42868</v>
      </c>
      <c r="B4654" t="s">
        <v>12</v>
      </c>
      <c r="C4654" t="s">
        <v>6</v>
      </c>
      <c r="D4654">
        <v>194</v>
      </c>
    </row>
    <row r="4655" spans="1:4">
      <c r="A4655" s="1">
        <v>42868</v>
      </c>
      <c r="B4655" t="s">
        <v>13</v>
      </c>
      <c r="C4655" t="s">
        <v>6</v>
      </c>
      <c r="D4655">
        <v>46</v>
      </c>
    </row>
    <row r="4656" spans="1:4">
      <c r="A4656" s="1">
        <v>42868</v>
      </c>
      <c r="B4656" t="s">
        <v>14</v>
      </c>
      <c r="C4656" t="s">
        <v>6</v>
      </c>
      <c r="D4656">
        <v>220</v>
      </c>
    </row>
    <row r="4657" spans="1:4">
      <c r="A4657" s="1">
        <v>42869</v>
      </c>
      <c r="B4657" t="s">
        <v>7</v>
      </c>
      <c r="C4657" t="s">
        <v>0</v>
      </c>
      <c r="D4657">
        <v>1865</v>
      </c>
    </row>
    <row r="4658" spans="1:4">
      <c r="A4658" s="1">
        <v>42869</v>
      </c>
      <c r="B4658" t="s">
        <v>10</v>
      </c>
      <c r="C4658" t="s">
        <v>0</v>
      </c>
      <c r="D4658">
        <v>122</v>
      </c>
    </row>
    <row r="4659" spans="1:4">
      <c r="A4659" s="1">
        <v>42869</v>
      </c>
      <c r="B4659" t="s">
        <v>12</v>
      </c>
      <c r="C4659" t="s">
        <v>0</v>
      </c>
      <c r="D4659">
        <v>73</v>
      </c>
    </row>
    <row r="4660" spans="1:4">
      <c r="A4660" s="1">
        <v>42869</v>
      </c>
      <c r="B4660" t="s">
        <v>13</v>
      </c>
      <c r="C4660" t="s">
        <v>0</v>
      </c>
      <c r="D4660">
        <v>27</v>
      </c>
    </row>
    <row r="4661" spans="1:4">
      <c r="A4661" s="1">
        <v>42869</v>
      </c>
      <c r="B4661" t="s">
        <v>14</v>
      </c>
      <c r="C4661" t="s">
        <v>0</v>
      </c>
      <c r="D4661">
        <v>86</v>
      </c>
    </row>
    <row r="4662" spans="1:4">
      <c r="A4662" s="1">
        <v>42869</v>
      </c>
      <c r="B4662" t="s">
        <v>7</v>
      </c>
      <c r="C4662" t="s">
        <v>1</v>
      </c>
      <c r="D4662">
        <v>237</v>
      </c>
    </row>
    <row r="4663" spans="1:4">
      <c r="A4663" s="1">
        <v>42869</v>
      </c>
      <c r="B4663" t="s">
        <v>10</v>
      </c>
      <c r="C4663" t="s">
        <v>1</v>
      </c>
      <c r="D4663">
        <v>27</v>
      </c>
    </row>
    <row r="4664" spans="1:4">
      <c r="A4664" s="1">
        <v>42869</v>
      </c>
      <c r="B4664" t="s">
        <v>12</v>
      </c>
      <c r="C4664" t="s">
        <v>1</v>
      </c>
      <c r="D4664">
        <v>21</v>
      </c>
    </row>
    <row r="4665" spans="1:4">
      <c r="A4665" s="1">
        <v>42869</v>
      </c>
      <c r="B4665" t="s">
        <v>13</v>
      </c>
      <c r="C4665" t="s">
        <v>1</v>
      </c>
      <c r="D4665">
        <v>10</v>
      </c>
    </row>
    <row r="4666" spans="1:4">
      <c r="A4666" s="1">
        <v>42869</v>
      </c>
      <c r="B4666" t="s">
        <v>14</v>
      </c>
      <c r="C4666" t="s">
        <v>1</v>
      </c>
      <c r="D4666">
        <v>20</v>
      </c>
    </row>
    <row r="4667" spans="1:4">
      <c r="A4667" s="1">
        <v>42869</v>
      </c>
      <c r="B4667" t="s">
        <v>7</v>
      </c>
      <c r="C4667" t="s">
        <v>2</v>
      </c>
      <c r="D4667">
        <v>1165</v>
      </c>
    </row>
    <row r="4668" spans="1:4">
      <c r="A4668" s="1">
        <v>42869</v>
      </c>
      <c r="B4668" t="s">
        <v>10</v>
      </c>
      <c r="C4668" t="s">
        <v>2</v>
      </c>
      <c r="D4668">
        <v>88</v>
      </c>
    </row>
    <row r="4669" spans="1:4">
      <c r="A4669" s="1">
        <v>42869</v>
      </c>
      <c r="B4669" t="s">
        <v>12</v>
      </c>
      <c r="C4669" t="s">
        <v>2</v>
      </c>
      <c r="D4669">
        <v>113</v>
      </c>
    </row>
    <row r="4670" spans="1:4">
      <c r="A4670" s="1">
        <v>42869</v>
      </c>
      <c r="B4670" t="s">
        <v>13</v>
      </c>
      <c r="C4670" t="s">
        <v>2</v>
      </c>
      <c r="D4670">
        <v>12</v>
      </c>
    </row>
    <row r="4671" spans="1:4">
      <c r="A4671" s="1">
        <v>42869</v>
      </c>
      <c r="B4671" t="s">
        <v>14</v>
      </c>
      <c r="C4671" t="s">
        <v>2</v>
      </c>
      <c r="D4671">
        <v>104</v>
      </c>
    </row>
    <row r="4672" spans="1:4">
      <c r="A4672" s="1">
        <v>42869</v>
      </c>
      <c r="B4672" t="s">
        <v>7</v>
      </c>
      <c r="C4672" t="s">
        <v>3</v>
      </c>
      <c r="D4672">
        <v>1599</v>
      </c>
    </row>
    <row r="4673" spans="1:4">
      <c r="A4673" s="1">
        <v>42869</v>
      </c>
      <c r="B4673" t="s">
        <v>10</v>
      </c>
      <c r="C4673" t="s">
        <v>3</v>
      </c>
      <c r="D4673">
        <v>214</v>
      </c>
    </row>
    <row r="4674" spans="1:4">
      <c r="A4674" s="1">
        <v>42869</v>
      </c>
      <c r="B4674" t="s">
        <v>12</v>
      </c>
      <c r="C4674" t="s">
        <v>3</v>
      </c>
      <c r="D4674">
        <v>143</v>
      </c>
    </row>
    <row r="4675" spans="1:4">
      <c r="A4675" s="1">
        <v>42869</v>
      </c>
      <c r="B4675" t="s">
        <v>13</v>
      </c>
      <c r="C4675" t="s">
        <v>3</v>
      </c>
      <c r="D4675">
        <v>17</v>
      </c>
    </row>
    <row r="4676" spans="1:4">
      <c r="A4676" s="1">
        <v>42869</v>
      </c>
      <c r="B4676" t="s">
        <v>14</v>
      </c>
      <c r="C4676" t="s">
        <v>3</v>
      </c>
      <c r="D4676">
        <v>100</v>
      </c>
    </row>
    <row r="4677" spans="1:4">
      <c r="A4677" s="1">
        <v>42869</v>
      </c>
      <c r="B4677" t="s">
        <v>7</v>
      </c>
      <c r="C4677" t="s">
        <v>4</v>
      </c>
      <c r="D4677">
        <v>615</v>
      </c>
    </row>
    <row r="4678" spans="1:4">
      <c r="A4678" s="1">
        <v>42869</v>
      </c>
      <c r="B4678" t="s">
        <v>10</v>
      </c>
      <c r="C4678" t="s">
        <v>4</v>
      </c>
      <c r="D4678">
        <v>58</v>
      </c>
    </row>
    <row r="4679" spans="1:4">
      <c r="A4679" s="1">
        <v>42869</v>
      </c>
      <c r="B4679" t="s">
        <v>12</v>
      </c>
      <c r="C4679" t="s">
        <v>4</v>
      </c>
      <c r="D4679">
        <v>101</v>
      </c>
    </row>
    <row r="4680" spans="1:4">
      <c r="A4680" s="1">
        <v>42869</v>
      </c>
      <c r="B4680" t="s">
        <v>13</v>
      </c>
      <c r="C4680" t="s">
        <v>4</v>
      </c>
      <c r="D4680">
        <v>18</v>
      </c>
    </row>
    <row r="4681" spans="1:4">
      <c r="A4681" s="1">
        <v>42869</v>
      </c>
      <c r="B4681" t="s">
        <v>14</v>
      </c>
      <c r="C4681" t="s">
        <v>4</v>
      </c>
      <c r="D4681">
        <v>84</v>
      </c>
    </row>
    <row r="4682" spans="1:4">
      <c r="A4682" s="1">
        <v>42869</v>
      </c>
      <c r="B4682" t="s">
        <v>7</v>
      </c>
      <c r="C4682" t="s">
        <v>5</v>
      </c>
      <c r="D4682">
        <v>2011</v>
      </c>
    </row>
    <row r="4683" spans="1:4">
      <c r="A4683" s="1">
        <v>42869</v>
      </c>
      <c r="B4683" t="s">
        <v>10</v>
      </c>
      <c r="C4683" t="s">
        <v>5</v>
      </c>
      <c r="D4683">
        <v>224</v>
      </c>
    </row>
    <row r="4684" spans="1:4">
      <c r="A4684" s="1">
        <v>42869</v>
      </c>
      <c r="B4684" t="s">
        <v>12</v>
      </c>
      <c r="C4684" t="s">
        <v>5</v>
      </c>
      <c r="D4684">
        <v>243</v>
      </c>
    </row>
    <row r="4685" spans="1:4">
      <c r="A4685" s="1">
        <v>42869</v>
      </c>
      <c r="B4685" t="s">
        <v>13</v>
      </c>
      <c r="C4685" t="s">
        <v>5</v>
      </c>
      <c r="D4685">
        <v>57</v>
      </c>
    </row>
    <row r="4686" spans="1:4">
      <c r="A4686" s="1">
        <v>42869</v>
      </c>
      <c r="B4686" t="s">
        <v>14</v>
      </c>
      <c r="C4686" t="s">
        <v>5</v>
      </c>
      <c r="D4686">
        <v>318</v>
      </c>
    </row>
    <row r="4687" spans="1:4">
      <c r="A4687" s="1">
        <v>42869</v>
      </c>
      <c r="B4687" t="s">
        <v>7</v>
      </c>
      <c r="C4687" t="s">
        <v>6</v>
      </c>
      <c r="D4687">
        <v>2559</v>
      </c>
    </row>
    <row r="4688" spans="1:4">
      <c r="A4688" s="1">
        <v>42869</v>
      </c>
      <c r="B4688" t="s">
        <v>10</v>
      </c>
      <c r="C4688" t="s">
        <v>6</v>
      </c>
      <c r="D4688">
        <v>297</v>
      </c>
    </row>
    <row r="4689" spans="1:4">
      <c r="A4689" s="1">
        <v>42869</v>
      </c>
      <c r="B4689" t="s">
        <v>12</v>
      </c>
      <c r="C4689" t="s">
        <v>6</v>
      </c>
      <c r="D4689">
        <v>258</v>
      </c>
    </row>
    <row r="4690" spans="1:4">
      <c r="A4690" s="1">
        <v>42869</v>
      </c>
      <c r="B4690" t="s">
        <v>13</v>
      </c>
      <c r="C4690" t="s">
        <v>6</v>
      </c>
      <c r="D4690">
        <v>68</v>
      </c>
    </row>
    <row r="4691" spans="1:4">
      <c r="A4691" s="1">
        <v>42869</v>
      </c>
      <c r="B4691" t="s">
        <v>14</v>
      </c>
      <c r="C4691" t="s">
        <v>6</v>
      </c>
      <c r="D4691">
        <v>284</v>
      </c>
    </row>
    <row r="4692" spans="1:4">
      <c r="A4692" s="1">
        <v>42870</v>
      </c>
      <c r="B4692" t="s">
        <v>7</v>
      </c>
      <c r="C4692" t="s">
        <v>0</v>
      </c>
      <c r="D4692">
        <v>2143</v>
      </c>
    </row>
    <row r="4693" spans="1:4">
      <c r="A4693" s="1">
        <v>42870</v>
      </c>
      <c r="B4693" t="s">
        <v>10</v>
      </c>
      <c r="C4693" t="s">
        <v>0</v>
      </c>
      <c r="D4693">
        <v>115</v>
      </c>
    </row>
    <row r="4694" spans="1:4">
      <c r="A4694" s="1">
        <v>42870</v>
      </c>
      <c r="B4694" t="s">
        <v>12</v>
      </c>
      <c r="C4694" t="s">
        <v>0</v>
      </c>
      <c r="D4694">
        <v>90</v>
      </c>
    </row>
    <row r="4695" spans="1:4">
      <c r="A4695" s="1">
        <v>42870</v>
      </c>
      <c r="B4695" t="s">
        <v>13</v>
      </c>
      <c r="C4695" t="s">
        <v>0</v>
      </c>
      <c r="D4695">
        <v>39</v>
      </c>
    </row>
    <row r="4696" spans="1:4">
      <c r="A4696" s="1">
        <v>42870</v>
      </c>
      <c r="B4696" t="s">
        <v>14</v>
      </c>
      <c r="C4696" t="s">
        <v>0</v>
      </c>
      <c r="D4696">
        <v>84</v>
      </c>
    </row>
    <row r="4697" spans="1:4">
      <c r="A4697" s="1">
        <v>42870</v>
      </c>
      <c r="B4697" t="s">
        <v>7</v>
      </c>
      <c r="C4697" t="s">
        <v>1</v>
      </c>
      <c r="D4697">
        <v>319</v>
      </c>
    </row>
    <row r="4698" spans="1:4">
      <c r="A4698" s="1">
        <v>42870</v>
      </c>
      <c r="B4698" t="s">
        <v>10</v>
      </c>
      <c r="C4698" t="s">
        <v>1</v>
      </c>
      <c r="D4698">
        <v>18</v>
      </c>
    </row>
    <row r="4699" spans="1:4">
      <c r="A4699" s="1">
        <v>42870</v>
      </c>
      <c r="B4699" t="s">
        <v>12</v>
      </c>
      <c r="C4699" t="s">
        <v>1</v>
      </c>
      <c r="D4699">
        <v>30</v>
      </c>
    </row>
    <row r="4700" spans="1:4">
      <c r="A4700" s="1">
        <v>42870</v>
      </c>
      <c r="B4700" t="s">
        <v>13</v>
      </c>
      <c r="C4700" t="s">
        <v>1</v>
      </c>
      <c r="D4700">
        <v>3</v>
      </c>
    </row>
    <row r="4701" spans="1:4">
      <c r="A4701" s="1">
        <v>42870</v>
      </c>
      <c r="B4701" t="s">
        <v>14</v>
      </c>
      <c r="C4701" t="s">
        <v>1</v>
      </c>
      <c r="D4701">
        <v>20</v>
      </c>
    </row>
    <row r="4702" spans="1:4">
      <c r="A4702" s="1">
        <v>42870</v>
      </c>
      <c r="B4702" t="s">
        <v>7</v>
      </c>
      <c r="C4702" t="s">
        <v>2</v>
      </c>
      <c r="D4702">
        <v>1695</v>
      </c>
    </row>
    <row r="4703" spans="1:4">
      <c r="A4703" s="1">
        <v>42870</v>
      </c>
      <c r="B4703" t="s">
        <v>10</v>
      </c>
      <c r="C4703" t="s">
        <v>2</v>
      </c>
      <c r="D4703">
        <v>119</v>
      </c>
    </row>
    <row r="4704" spans="1:4">
      <c r="A4704" s="1">
        <v>42870</v>
      </c>
      <c r="B4704" t="s">
        <v>12</v>
      </c>
      <c r="C4704" t="s">
        <v>2</v>
      </c>
      <c r="D4704">
        <v>119</v>
      </c>
    </row>
    <row r="4705" spans="1:4">
      <c r="A4705" s="1">
        <v>42870</v>
      </c>
      <c r="B4705" t="s">
        <v>13</v>
      </c>
      <c r="C4705" t="s">
        <v>2</v>
      </c>
      <c r="D4705">
        <v>47</v>
      </c>
    </row>
    <row r="4706" spans="1:4">
      <c r="A4706" s="1">
        <v>42870</v>
      </c>
      <c r="B4706" t="s">
        <v>14</v>
      </c>
      <c r="C4706" t="s">
        <v>2</v>
      </c>
      <c r="D4706">
        <v>113</v>
      </c>
    </row>
    <row r="4707" spans="1:4">
      <c r="A4707" s="1">
        <v>42870</v>
      </c>
      <c r="B4707" t="s">
        <v>7</v>
      </c>
      <c r="C4707" t="s">
        <v>3</v>
      </c>
      <c r="D4707">
        <v>1913</v>
      </c>
    </row>
    <row r="4708" spans="1:4">
      <c r="A4708" s="1">
        <v>42870</v>
      </c>
      <c r="B4708" t="s">
        <v>10</v>
      </c>
      <c r="C4708" t="s">
        <v>3</v>
      </c>
      <c r="D4708">
        <v>159</v>
      </c>
    </row>
    <row r="4709" spans="1:4">
      <c r="A4709" s="1">
        <v>42870</v>
      </c>
      <c r="B4709" t="s">
        <v>12</v>
      </c>
      <c r="C4709" t="s">
        <v>3</v>
      </c>
      <c r="D4709">
        <v>113</v>
      </c>
    </row>
    <row r="4710" spans="1:4">
      <c r="A4710" s="1">
        <v>42870</v>
      </c>
      <c r="B4710" t="s">
        <v>13</v>
      </c>
      <c r="C4710" t="s">
        <v>3</v>
      </c>
      <c r="D4710">
        <v>54</v>
      </c>
    </row>
    <row r="4711" spans="1:4">
      <c r="A4711" s="1">
        <v>42870</v>
      </c>
      <c r="B4711" t="s">
        <v>14</v>
      </c>
      <c r="C4711" t="s">
        <v>3</v>
      </c>
      <c r="D4711">
        <v>115</v>
      </c>
    </row>
    <row r="4712" spans="1:4">
      <c r="A4712" s="1">
        <v>42870</v>
      </c>
      <c r="B4712" t="s">
        <v>7</v>
      </c>
      <c r="C4712" t="s">
        <v>4</v>
      </c>
      <c r="D4712">
        <v>692</v>
      </c>
    </row>
    <row r="4713" spans="1:4">
      <c r="A4713" s="1">
        <v>42870</v>
      </c>
      <c r="B4713" t="s">
        <v>10</v>
      </c>
      <c r="C4713" t="s">
        <v>4</v>
      </c>
      <c r="D4713">
        <v>63</v>
      </c>
    </row>
    <row r="4714" spans="1:4">
      <c r="A4714" s="1">
        <v>42870</v>
      </c>
      <c r="B4714" t="s">
        <v>12</v>
      </c>
      <c r="C4714" t="s">
        <v>4</v>
      </c>
      <c r="D4714">
        <v>62</v>
      </c>
    </row>
    <row r="4715" spans="1:4">
      <c r="A4715" s="1">
        <v>42870</v>
      </c>
      <c r="B4715" t="s">
        <v>13</v>
      </c>
      <c r="C4715" t="s">
        <v>4</v>
      </c>
      <c r="D4715">
        <v>23</v>
      </c>
    </row>
    <row r="4716" spans="1:4">
      <c r="A4716" s="1">
        <v>42870</v>
      </c>
      <c r="B4716" t="s">
        <v>14</v>
      </c>
      <c r="C4716" t="s">
        <v>4</v>
      </c>
      <c r="D4716">
        <v>82</v>
      </c>
    </row>
    <row r="4717" spans="1:4">
      <c r="A4717" s="1">
        <v>42870</v>
      </c>
      <c r="B4717" t="s">
        <v>7</v>
      </c>
      <c r="C4717" t="s">
        <v>5</v>
      </c>
      <c r="D4717">
        <v>2408</v>
      </c>
    </row>
    <row r="4718" spans="1:4">
      <c r="A4718" s="1">
        <v>42870</v>
      </c>
      <c r="B4718" t="s">
        <v>10</v>
      </c>
      <c r="C4718" t="s">
        <v>5</v>
      </c>
      <c r="D4718">
        <v>206</v>
      </c>
    </row>
    <row r="4719" spans="1:4">
      <c r="A4719" s="1">
        <v>42870</v>
      </c>
      <c r="B4719" t="s">
        <v>12</v>
      </c>
      <c r="C4719" t="s">
        <v>5</v>
      </c>
      <c r="D4719">
        <v>224</v>
      </c>
    </row>
    <row r="4720" spans="1:4">
      <c r="A4720" s="1">
        <v>42870</v>
      </c>
      <c r="B4720" t="s">
        <v>13</v>
      </c>
      <c r="C4720" t="s">
        <v>5</v>
      </c>
      <c r="D4720">
        <v>68</v>
      </c>
    </row>
    <row r="4721" spans="1:4">
      <c r="A4721" s="1">
        <v>42870</v>
      </c>
      <c r="B4721" t="s">
        <v>14</v>
      </c>
      <c r="C4721" t="s">
        <v>5</v>
      </c>
      <c r="D4721">
        <v>273</v>
      </c>
    </row>
    <row r="4722" spans="1:4">
      <c r="A4722" s="1">
        <v>42870</v>
      </c>
      <c r="B4722" t="s">
        <v>7</v>
      </c>
      <c r="C4722" t="s">
        <v>6</v>
      </c>
      <c r="D4722">
        <v>3270</v>
      </c>
    </row>
    <row r="4723" spans="1:4">
      <c r="A4723" s="1">
        <v>42870</v>
      </c>
      <c r="B4723" t="s">
        <v>10</v>
      </c>
      <c r="C4723" t="s">
        <v>6</v>
      </c>
      <c r="D4723">
        <v>283</v>
      </c>
    </row>
    <row r="4724" spans="1:4">
      <c r="A4724" s="1">
        <v>42870</v>
      </c>
      <c r="B4724" t="s">
        <v>12</v>
      </c>
      <c r="C4724" t="s">
        <v>6</v>
      </c>
      <c r="D4724">
        <v>225</v>
      </c>
    </row>
    <row r="4725" spans="1:4">
      <c r="A4725" s="1">
        <v>42870</v>
      </c>
      <c r="B4725" t="s">
        <v>13</v>
      </c>
      <c r="C4725" t="s">
        <v>6</v>
      </c>
      <c r="D4725">
        <v>89</v>
      </c>
    </row>
    <row r="4726" spans="1:4">
      <c r="A4726" s="1">
        <v>42870</v>
      </c>
      <c r="B4726" t="s">
        <v>14</v>
      </c>
      <c r="C4726" t="s">
        <v>6</v>
      </c>
      <c r="D4726">
        <v>197</v>
      </c>
    </row>
    <row r="4727" spans="1:4">
      <c r="A4727" s="1">
        <v>42871</v>
      </c>
      <c r="B4727" t="s">
        <v>7</v>
      </c>
      <c r="C4727" t="s">
        <v>0</v>
      </c>
      <c r="D4727">
        <v>2259</v>
      </c>
    </row>
    <row r="4728" spans="1:4">
      <c r="A4728" s="1">
        <v>42871</v>
      </c>
      <c r="B4728" t="s">
        <v>10</v>
      </c>
      <c r="C4728" t="s">
        <v>0</v>
      </c>
      <c r="D4728">
        <v>87</v>
      </c>
    </row>
    <row r="4729" spans="1:4">
      <c r="A4729" s="1">
        <v>42871</v>
      </c>
      <c r="B4729" t="s">
        <v>12</v>
      </c>
      <c r="C4729" t="s">
        <v>0</v>
      </c>
      <c r="D4729">
        <v>108</v>
      </c>
    </row>
    <row r="4730" spans="1:4">
      <c r="A4730" s="1">
        <v>42871</v>
      </c>
      <c r="B4730" t="s">
        <v>13</v>
      </c>
      <c r="C4730" t="s">
        <v>0</v>
      </c>
      <c r="D4730">
        <v>34</v>
      </c>
    </row>
    <row r="4731" spans="1:4">
      <c r="A4731" s="1">
        <v>42871</v>
      </c>
      <c r="B4731" t="s">
        <v>14</v>
      </c>
      <c r="C4731" t="s">
        <v>0</v>
      </c>
      <c r="D4731">
        <v>62</v>
      </c>
    </row>
    <row r="4732" spans="1:4">
      <c r="A4732" s="1">
        <v>42871</v>
      </c>
      <c r="B4732" t="s">
        <v>7</v>
      </c>
      <c r="C4732" t="s">
        <v>1</v>
      </c>
      <c r="D4732">
        <v>348</v>
      </c>
    </row>
    <row r="4733" spans="1:4">
      <c r="A4733" s="1">
        <v>42871</v>
      </c>
      <c r="B4733" t="s">
        <v>10</v>
      </c>
      <c r="C4733" t="s">
        <v>1</v>
      </c>
      <c r="D4733">
        <v>23</v>
      </c>
    </row>
    <row r="4734" spans="1:4">
      <c r="A4734" s="1">
        <v>42871</v>
      </c>
      <c r="B4734" t="s">
        <v>12</v>
      </c>
      <c r="C4734" t="s">
        <v>1</v>
      </c>
      <c r="D4734">
        <v>37</v>
      </c>
    </row>
    <row r="4735" spans="1:4">
      <c r="A4735" s="1">
        <v>42871</v>
      </c>
      <c r="B4735" t="s">
        <v>13</v>
      </c>
      <c r="C4735" t="s">
        <v>1</v>
      </c>
      <c r="D4735">
        <v>2</v>
      </c>
    </row>
    <row r="4736" spans="1:4">
      <c r="A4736" s="1">
        <v>42871</v>
      </c>
      <c r="B4736" t="s">
        <v>14</v>
      </c>
      <c r="C4736" t="s">
        <v>1</v>
      </c>
      <c r="D4736">
        <v>21</v>
      </c>
    </row>
    <row r="4737" spans="1:4">
      <c r="A4737" s="1">
        <v>42871</v>
      </c>
      <c r="B4737" t="s">
        <v>7</v>
      </c>
      <c r="C4737" t="s">
        <v>2</v>
      </c>
      <c r="D4737">
        <v>1768</v>
      </c>
    </row>
    <row r="4738" spans="1:4">
      <c r="A4738" s="1">
        <v>42871</v>
      </c>
      <c r="B4738" t="s">
        <v>10</v>
      </c>
      <c r="C4738" t="s">
        <v>2</v>
      </c>
      <c r="D4738">
        <v>108</v>
      </c>
    </row>
    <row r="4739" spans="1:4">
      <c r="A4739" s="1">
        <v>42871</v>
      </c>
      <c r="B4739" t="s">
        <v>12</v>
      </c>
      <c r="C4739" t="s">
        <v>2</v>
      </c>
      <c r="D4739">
        <v>115</v>
      </c>
    </row>
    <row r="4740" spans="1:4">
      <c r="A4740" s="1">
        <v>42871</v>
      </c>
      <c r="B4740" t="s">
        <v>13</v>
      </c>
      <c r="C4740" t="s">
        <v>2</v>
      </c>
      <c r="D4740">
        <v>65</v>
      </c>
    </row>
    <row r="4741" spans="1:4">
      <c r="A4741" s="1">
        <v>42871</v>
      </c>
      <c r="B4741" t="s">
        <v>14</v>
      </c>
      <c r="C4741" t="s">
        <v>2</v>
      </c>
      <c r="D4741">
        <v>116</v>
      </c>
    </row>
    <row r="4742" spans="1:4">
      <c r="A4742" s="1">
        <v>42871</v>
      </c>
      <c r="B4742" t="s">
        <v>7</v>
      </c>
      <c r="C4742" t="s">
        <v>3</v>
      </c>
      <c r="D4742">
        <v>2419</v>
      </c>
    </row>
    <row r="4743" spans="1:4">
      <c r="A4743" s="1">
        <v>42871</v>
      </c>
      <c r="B4743" t="s">
        <v>10</v>
      </c>
      <c r="C4743" t="s">
        <v>3</v>
      </c>
      <c r="D4743">
        <v>132</v>
      </c>
    </row>
    <row r="4744" spans="1:4">
      <c r="A4744" s="1">
        <v>42871</v>
      </c>
      <c r="B4744" t="s">
        <v>12</v>
      </c>
      <c r="C4744" t="s">
        <v>3</v>
      </c>
      <c r="D4744">
        <v>128</v>
      </c>
    </row>
    <row r="4745" spans="1:4">
      <c r="A4745" s="1">
        <v>42871</v>
      </c>
      <c r="B4745" t="s">
        <v>13</v>
      </c>
      <c r="C4745" t="s">
        <v>3</v>
      </c>
      <c r="D4745">
        <v>33</v>
      </c>
    </row>
    <row r="4746" spans="1:4">
      <c r="A4746" s="1">
        <v>42871</v>
      </c>
      <c r="B4746" t="s">
        <v>14</v>
      </c>
      <c r="C4746" t="s">
        <v>3</v>
      </c>
      <c r="D4746">
        <v>85</v>
      </c>
    </row>
    <row r="4747" spans="1:4">
      <c r="A4747" s="1">
        <v>42871</v>
      </c>
      <c r="B4747" t="s">
        <v>7</v>
      </c>
      <c r="C4747" t="s">
        <v>4</v>
      </c>
      <c r="D4747">
        <v>742</v>
      </c>
    </row>
    <row r="4748" spans="1:4">
      <c r="A4748" s="1">
        <v>42871</v>
      </c>
      <c r="B4748" t="s">
        <v>10</v>
      </c>
      <c r="C4748" t="s">
        <v>4</v>
      </c>
      <c r="D4748">
        <v>58</v>
      </c>
    </row>
    <row r="4749" spans="1:4">
      <c r="A4749" s="1">
        <v>42871</v>
      </c>
      <c r="B4749" t="s">
        <v>12</v>
      </c>
      <c r="C4749" t="s">
        <v>4</v>
      </c>
      <c r="D4749">
        <v>51</v>
      </c>
    </row>
    <row r="4750" spans="1:4">
      <c r="A4750" s="1">
        <v>42871</v>
      </c>
      <c r="B4750" t="s">
        <v>13</v>
      </c>
      <c r="C4750" t="s">
        <v>4</v>
      </c>
      <c r="D4750">
        <v>19</v>
      </c>
    </row>
    <row r="4751" spans="1:4">
      <c r="A4751" s="1">
        <v>42871</v>
      </c>
      <c r="B4751" t="s">
        <v>14</v>
      </c>
      <c r="C4751" t="s">
        <v>4</v>
      </c>
      <c r="D4751">
        <v>65</v>
      </c>
    </row>
    <row r="4752" spans="1:4">
      <c r="A4752" s="1">
        <v>42871</v>
      </c>
      <c r="B4752" t="s">
        <v>7</v>
      </c>
      <c r="C4752" t="s">
        <v>5</v>
      </c>
      <c r="D4752">
        <v>2370</v>
      </c>
    </row>
    <row r="4753" spans="1:4">
      <c r="A4753" s="1">
        <v>42871</v>
      </c>
      <c r="B4753" t="s">
        <v>10</v>
      </c>
      <c r="C4753" t="s">
        <v>5</v>
      </c>
      <c r="D4753">
        <v>204</v>
      </c>
    </row>
    <row r="4754" spans="1:4">
      <c r="A4754" s="1">
        <v>42871</v>
      </c>
      <c r="B4754" t="s">
        <v>12</v>
      </c>
      <c r="C4754" t="s">
        <v>5</v>
      </c>
      <c r="D4754">
        <v>192</v>
      </c>
    </row>
    <row r="4755" spans="1:4">
      <c r="A4755" s="1">
        <v>42871</v>
      </c>
      <c r="B4755" t="s">
        <v>13</v>
      </c>
      <c r="C4755" t="s">
        <v>5</v>
      </c>
      <c r="D4755">
        <v>82</v>
      </c>
    </row>
    <row r="4756" spans="1:4">
      <c r="A4756" s="1">
        <v>42871</v>
      </c>
      <c r="B4756" t="s">
        <v>14</v>
      </c>
      <c r="C4756" t="s">
        <v>5</v>
      </c>
      <c r="D4756">
        <v>269</v>
      </c>
    </row>
    <row r="4757" spans="1:4">
      <c r="A4757" s="1">
        <v>42871</v>
      </c>
      <c r="B4757" t="s">
        <v>7</v>
      </c>
      <c r="C4757" t="s">
        <v>6</v>
      </c>
      <c r="D4757">
        <v>3166</v>
      </c>
    </row>
    <row r="4758" spans="1:4">
      <c r="A4758" s="1">
        <v>42871</v>
      </c>
      <c r="B4758" t="s">
        <v>10</v>
      </c>
      <c r="C4758" t="s">
        <v>6</v>
      </c>
      <c r="D4758">
        <v>242</v>
      </c>
    </row>
    <row r="4759" spans="1:4">
      <c r="A4759" s="1">
        <v>42871</v>
      </c>
      <c r="B4759" t="s">
        <v>12</v>
      </c>
      <c r="C4759" t="s">
        <v>6</v>
      </c>
      <c r="D4759">
        <v>187</v>
      </c>
    </row>
    <row r="4760" spans="1:4">
      <c r="A4760" s="1">
        <v>42871</v>
      </c>
      <c r="B4760" t="s">
        <v>13</v>
      </c>
      <c r="C4760" t="s">
        <v>6</v>
      </c>
      <c r="D4760">
        <v>67</v>
      </c>
    </row>
    <row r="4761" spans="1:4">
      <c r="A4761" s="1">
        <v>42871</v>
      </c>
      <c r="B4761" t="s">
        <v>14</v>
      </c>
      <c r="C4761" t="s">
        <v>6</v>
      </c>
      <c r="D4761">
        <v>227</v>
      </c>
    </row>
    <row r="4762" spans="1:4">
      <c r="A4762" s="1">
        <v>42872</v>
      </c>
      <c r="B4762" t="s">
        <v>7</v>
      </c>
      <c r="C4762" t="s">
        <v>0</v>
      </c>
      <c r="D4762">
        <v>2121</v>
      </c>
    </row>
    <row r="4763" spans="1:4">
      <c r="A4763" s="1">
        <v>42872</v>
      </c>
      <c r="B4763" t="s">
        <v>10</v>
      </c>
      <c r="C4763" t="s">
        <v>0</v>
      </c>
      <c r="D4763">
        <v>89</v>
      </c>
    </row>
    <row r="4764" spans="1:4">
      <c r="A4764" s="1">
        <v>42872</v>
      </c>
      <c r="B4764" t="s">
        <v>12</v>
      </c>
      <c r="C4764" t="s">
        <v>0</v>
      </c>
      <c r="D4764">
        <v>76</v>
      </c>
    </row>
    <row r="4765" spans="1:4">
      <c r="A4765" s="1">
        <v>42872</v>
      </c>
      <c r="B4765" t="s">
        <v>13</v>
      </c>
      <c r="C4765" t="s">
        <v>0</v>
      </c>
      <c r="D4765">
        <v>21</v>
      </c>
    </row>
    <row r="4766" spans="1:4">
      <c r="A4766" s="1">
        <v>42872</v>
      </c>
      <c r="B4766" t="s">
        <v>14</v>
      </c>
      <c r="C4766" t="s">
        <v>0</v>
      </c>
      <c r="D4766">
        <v>80</v>
      </c>
    </row>
    <row r="4767" spans="1:4">
      <c r="A4767" s="1">
        <v>42872</v>
      </c>
      <c r="B4767" t="s">
        <v>7</v>
      </c>
      <c r="C4767" t="s">
        <v>1</v>
      </c>
      <c r="D4767">
        <v>328</v>
      </c>
    </row>
    <row r="4768" spans="1:4">
      <c r="A4768" s="1">
        <v>42872</v>
      </c>
      <c r="B4768" t="s">
        <v>10</v>
      </c>
      <c r="C4768" t="s">
        <v>1</v>
      </c>
      <c r="D4768">
        <v>17</v>
      </c>
    </row>
    <row r="4769" spans="1:4">
      <c r="A4769" s="1">
        <v>42872</v>
      </c>
      <c r="B4769" t="s">
        <v>12</v>
      </c>
      <c r="C4769" t="s">
        <v>1</v>
      </c>
      <c r="D4769">
        <v>20</v>
      </c>
    </row>
    <row r="4770" spans="1:4">
      <c r="A4770" s="1">
        <v>42872</v>
      </c>
      <c r="B4770" t="s">
        <v>13</v>
      </c>
      <c r="C4770" t="s">
        <v>1</v>
      </c>
      <c r="D4770">
        <v>7</v>
      </c>
    </row>
    <row r="4771" spans="1:4">
      <c r="A4771" s="1">
        <v>42872</v>
      </c>
      <c r="B4771" t="s">
        <v>14</v>
      </c>
      <c r="C4771" t="s">
        <v>1</v>
      </c>
      <c r="D4771">
        <v>33</v>
      </c>
    </row>
    <row r="4772" spans="1:4">
      <c r="A4772" s="1">
        <v>42872</v>
      </c>
      <c r="B4772" t="s">
        <v>7</v>
      </c>
      <c r="C4772" t="s">
        <v>2</v>
      </c>
      <c r="D4772">
        <v>1728</v>
      </c>
    </row>
    <row r="4773" spans="1:4">
      <c r="A4773" s="1">
        <v>42872</v>
      </c>
      <c r="B4773" t="s">
        <v>10</v>
      </c>
      <c r="C4773" t="s">
        <v>2</v>
      </c>
      <c r="D4773">
        <v>72</v>
      </c>
    </row>
    <row r="4774" spans="1:4">
      <c r="A4774" s="1">
        <v>42872</v>
      </c>
      <c r="B4774" t="s">
        <v>12</v>
      </c>
      <c r="C4774" t="s">
        <v>2</v>
      </c>
      <c r="D4774">
        <v>93</v>
      </c>
    </row>
    <row r="4775" spans="1:4">
      <c r="A4775" s="1">
        <v>42872</v>
      </c>
      <c r="B4775" t="s">
        <v>13</v>
      </c>
      <c r="C4775" t="s">
        <v>2</v>
      </c>
      <c r="D4775">
        <v>44</v>
      </c>
    </row>
    <row r="4776" spans="1:4">
      <c r="A4776" s="1">
        <v>42872</v>
      </c>
      <c r="B4776" t="s">
        <v>14</v>
      </c>
      <c r="C4776" t="s">
        <v>2</v>
      </c>
      <c r="D4776">
        <v>111</v>
      </c>
    </row>
    <row r="4777" spans="1:4">
      <c r="A4777" s="1">
        <v>42872</v>
      </c>
      <c r="B4777" t="s">
        <v>7</v>
      </c>
      <c r="C4777" t="s">
        <v>3</v>
      </c>
      <c r="D4777">
        <v>2325</v>
      </c>
    </row>
    <row r="4778" spans="1:4">
      <c r="A4778" s="1">
        <v>42872</v>
      </c>
      <c r="B4778" t="s">
        <v>10</v>
      </c>
      <c r="C4778" t="s">
        <v>3</v>
      </c>
      <c r="D4778">
        <v>149</v>
      </c>
    </row>
    <row r="4779" spans="1:4">
      <c r="A4779" s="1">
        <v>42872</v>
      </c>
      <c r="B4779" t="s">
        <v>12</v>
      </c>
      <c r="C4779" t="s">
        <v>3</v>
      </c>
      <c r="D4779">
        <v>111</v>
      </c>
    </row>
    <row r="4780" spans="1:4">
      <c r="A4780" s="1">
        <v>42872</v>
      </c>
      <c r="B4780" t="s">
        <v>13</v>
      </c>
      <c r="C4780" t="s">
        <v>3</v>
      </c>
      <c r="D4780">
        <v>43</v>
      </c>
    </row>
    <row r="4781" spans="1:4">
      <c r="A4781" s="1">
        <v>42872</v>
      </c>
      <c r="B4781" t="s">
        <v>14</v>
      </c>
      <c r="C4781" t="s">
        <v>3</v>
      </c>
      <c r="D4781">
        <v>122</v>
      </c>
    </row>
    <row r="4782" spans="1:4">
      <c r="A4782" s="1">
        <v>42872</v>
      </c>
      <c r="B4782" t="s">
        <v>7</v>
      </c>
      <c r="C4782" t="s">
        <v>4</v>
      </c>
      <c r="D4782">
        <v>786</v>
      </c>
    </row>
    <row r="4783" spans="1:4">
      <c r="A4783" s="1">
        <v>42872</v>
      </c>
      <c r="B4783" t="s">
        <v>10</v>
      </c>
      <c r="C4783" t="s">
        <v>4</v>
      </c>
      <c r="D4783">
        <v>62</v>
      </c>
    </row>
    <row r="4784" spans="1:4">
      <c r="A4784" s="1">
        <v>42872</v>
      </c>
      <c r="B4784" t="s">
        <v>12</v>
      </c>
      <c r="C4784" t="s">
        <v>4</v>
      </c>
      <c r="D4784">
        <v>61</v>
      </c>
    </row>
    <row r="4785" spans="1:4">
      <c r="A4785" s="1">
        <v>42872</v>
      </c>
      <c r="B4785" t="s">
        <v>13</v>
      </c>
      <c r="C4785" t="s">
        <v>4</v>
      </c>
      <c r="D4785">
        <v>28</v>
      </c>
    </row>
    <row r="4786" spans="1:4">
      <c r="A4786" s="1">
        <v>42872</v>
      </c>
      <c r="B4786" t="s">
        <v>14</v>
      </c>
      <c r="C4786" t="s">
        <v>4</v>
      </c>
      <c r="D4786">
        <v>69</v>
      </c>
    </row>
    <row r="4787" spans="1:4">
      <c r="A4787" s="1">
        <v>42872</v>
      </c>
      <c r="B4787" t="s">
        <v>7</v>
      </c>
      <c r="C4787" t="s">
        <v>5</v>
      </c>
      <c r="D4787">
        <v>2301</v>
      </c>
    </row>
    <row r="4788" spans="1:4">
      <c r="A4788" s="1">
        <v>42872</v>
      </c>
      <c r="B4788" t="s">
        <v>10</v>
      </c>
      <c r="C4788" t="s">
        <v>5</v>
      </c>
      <c r="D4788">
        <v>183</v>
      </c>
    </row>
    <row r="4789" spans="1:4">
      <c r="A4789" s="1">
        <v>42872</v>
      </c>
      <c r="B4789" t="s">
        <v>12</v>
      </c>
      <c r="C4789" t="s">
        <v>5</v>
      </c>
      <c r="D4789">
        <v>212</v>
      </c>
    </row>
    <row r="4790" spans="1:4">
      <c r="A4790" s="1">
        <v>42872</v>
      </c>
      <c r="B4790" t="s">
        <v>13</v>
      </c>
      <c r="C4790" t="s">
        <v>5</v>
      </c>
      <c r="D4790">
        <v>56</v>
      </c>
    </row>
    <row r="4791" spans="1:4">
      <c r="A4791" s="1">
        <v>42872</v>
      </c>
      <c r="B4791" t="s">
        <v>14</v>
      </c>
      <c r="C4791" t="s">
        <v>5</v>
      </c>
      <c r="D4791">
        <v>224</v>
      </c>
    </row>
    <row r="4792" spans="1:4">
      <c r="A4792" s="1">
        <v>42872</v>
      </c>
      <c r="B4792" t="s">
        <v>7</v>
      </c>
      <c r="C4792" t="s">
        <v>6</v>
      </c>
      <c r="D4792">
        <v>3017</v>
      </c>
    </row>
    <row r="4793" spans="1:4">
      <c r="A4793" s="1">
        <v>42872</v>
      </c>
      <c r="B4793" t="s">
        <v>10</v>
      </c>
      <c r="C4793" t="s">
        <v>6</v>
      </c>
      <c r="D4793">
        <v>197</v>
      </c>
    </row>
    <row r="4794" spans="1:4">
      <c r="A4794" s="1">
        <v>42872</v>
      </c>
      <c r="B4794" t="s">
        <v>12</v>
      </c>
      <c r="C4794" t="s">
        <v>6</v>
      </c>
      <c r="D4794">
        <v>167</v>
      </c>
    </row>
    <row r="4795" spans="1:4">
      <c r="A4795" s="1">
        <v>42872</v>
      </c>
      <c r="B4795" t="s">
        <v>13</v>
      </c>
      <c r="C4795" t="s">
        <v>6</v>
      </c>
      <c r="D4795">
        <v>68</v>
      </c>
    </row>
    <row r="4796" spans="1:4">
      <c r="A4796" s="1">
        <v>42872</v>
      </c>
      <c r="B4796" t="s">
        <v>14</v>
      </c>
      <c r="C4796" t="s">
        <v>6</v>
      </c>
      <c r="D4796">
        <v>208</v>
      </c>
    </row>
    <row r="4797" spans="1:4">
      <c r="A4797" s="1">
        <v>42873</v>
      </c>
      <c r="B4797" t="s">
        <v>7</v>
      </c>
      <c r="C4797" t="s">
        <v>0</v>
      </c>
      <c r="D4797">
        <v>1954</v>
      </c>
    </row>
    <row r="4798" spans="1:4">
      <c r="A4798" s="1">
        <v>42873</v>
      </c>
      <c r="B4798" t="s">
        <v>10</v>
      </c>
      <c r="C4798" t="s">
        <v>0</v>
      </c>
      <c r="D4798">
        <v>80</v>
      </c>
    </row>
    <row r="4799" spans="1:4">
      <c r="A4799" s="1">
        <v>42873</v>
      </c>
      <c r="B4799" t="s">
        <v>12</v>
      </c>
      <c r="C4799" t="s">
        <v>0</v>
      </c>
      <c r="D4799">
        <v>70</v>
      </c>
    </row>
    <row r="4800" spans="1:4">
      <c r="A4800" s="1">
        <v>42873</v>
      </c>
      <c r="B4800" t="s">
        <v>13</v>
      </c>
      <c r="C4800" t="s">
        <v>0</v>
      </c>
      <c r="D4800">
        <v>42</v>
      </c>
    </row>
    <row r="4801" spans="1:4">
      <c r="A4801" s="1">
        <v>42873</v>
      </c>
      <c r="B4801" t="s">
        <v>14</v>
      </c>
      <c r="C4801" t="s">
        <v>0</v>
      </c>
      <c r="D4801">
        <v>80</v>
      </c>
    </row>
    <row r="4802" spans="1:4">
      <c r="A4802" s="1">
        <v>42873</v>
      </c>
      <c r="B4802" t="s">
        <v>7</v>
      </c>
      <c r="C4802" t="s">
        <v>1</v>
      </c>
      <c r="D4802">
        <v>328</v>
      </c>
    </row>
    <row r="4803" spans="1:4">
      <c r="A4803" s="1">
        <v>42873</v>
      </c>
      <c r="B4803" t="s">
        <v>10</v>
      </c>
      <c r="C4803" t="s">
        <v>1</v>
      </c>
      <c r="D4803">
        <v>10</v>
      </c>
    </row>
    <row r="4804" spans="1:4">
      <c r="A4804" s="1">
        <v>42873</v>
      </c>
      <c r="B4804" t="s">
        <v>12</v>
      </c>
      <c r="C4804" t="s">
        <v>1</v>
      </c>
      <c r="D4804">
        <v>19</v>
      </c>
    </row>
    <row r="4805" spans="1:4">
      <c r="A4805" s="1">
        <v>42873</v>
      </c>
      <c r="B4805" t="s">
        <v>13</v>
      </c>
      <c r="C4805" t="s">
        <v>1</v>
      </c>
      <c r="D4805">
        <v>10</v>
      </c>
    </row>
    <row r="4806" spans="1:4">
      <c r="A4806" s="1">
        <v>42873</v>
      </c>
      <c r="B4806" t="s">
        <v>14</v>
      </c>
      <c r="C4806" t="s">
        <v>1</v>
      </c>
      <c r="D4806">
        <v>23</v>
      </c>
    </row>
    <row r="4807" spans="1:4">
      <c r="A4807" s="1">
        <v>42873</v>
      </c>
      <c r="B4807" t="s">
        <v>7</v>
      </c>
      <c r="C4807" t="s">
        <v>2</v>
      </c>
      <c r="D4807">
        <v>1716</v>
      </c>
    </row>
    <row r="4808" spans="1:4">
      <c r="A4808" s="1">
        <v>42873</v>
      </c>
      <c r="B4808" t="s">
        <v>10</v>
      </c>
      <c r="C4808" t="s">
        <v>2</v>
      </c>
      <c r="D4808">
        <v>79</v>
      </c>
    </row>
    <row r="4809" spans="1:4">
      <c r="A4809" s="1">
        <v>42873</v>
      </c>
      <c r="B4809" t="s">
        <v>12</v>
      </c>
      <c r="C4809" t="s">
        <v>2</v>
      </c>
      <c r="D4809">
        <v>118</v>
      </c>
    </row>
    <row r="4810" spans="1:4">
      <c r="A4810" s="1">
        <v>42873</v>
      </c>
      <c r="B4810" t="s">
        <v>13</v>
      </c>
      <c r="C4810" t="s">
        <v>2</v>
      </c>
      <c r="D4810">
        <v>50</v>
      </c>
    </row>
    <row r="4811" spans="1:4">
      <c r="A4811" s="1">
        <v>42873</v>
      </c>
      <c r="B4811" t="s">
        <v>14</v>
      </c>
      <c r="C4811" t="s">
        <v>2</v>
      </c>
      <c r="D4811">
        <v>116</v>
      </c>
    </row>
    <row r="4812" spans="1:4">
      <c r="A4812" s="1">
        <v>42873</v>
      </c>
      <c r="B4812" t="s">
        <v>7</v>
      </c>
      <c r="C4812" t="s">
        <v>3</v>
      </c>
      <c r="D4812">
        <v>1923</v>
      </c>
    </row>
    <row r="4813" spans="1:4">
      <c r="A4813" s="1">
        <v>42873</v>
      </c>
      <c r="B4813" t="s">
        <v>10</v>
      </c>
      <c r="C4813" t="s">
        <v>3</v>
      </c>
      <c r="D4813">
        <v>156</v>
      </c>
    </row>
    <row r="4814" spans="1:4">
      <c r="A4814" s="1">
        <v>42873</v>
      </c>
      <c r="B4814" t="s">
        <v>12</v>
      </c>
      <c r="C4814" t="s">
        <v>3</v>
      </c>
      <c r="D4814">
        <v>149</v>
      </c>
    </row>
    <row r="4815" spans="1:4">
      <c r="A4815" s="1">
        <v>42873</v>
      </c>
      <c r="B4815" t="s">
        <v>13</v>
      </c>
      <c r="C4815" t="s">
        <v>3</v>
      </c>
      <c r="D4815">
        <v>18</v>
      </c>
    </row>
    <row r="4816" spans="1:4">
      <c r="A4816" s="1">
        <v>42873</v>
      </c>
      <c r="B4816" t="s">
        <v>14</v>
      </c>
      <c r="C4816" t="s">
        <v>3</v>
      </c>
      <c r="D4816">
        <v>84</v>
      </c>
    </row>
    <row r="4817" spans="1:4">
      <c r="A4817" s="1">
        <v>42873</v>
      </c>
      <c r="B4817" t="s">
        <v>7</v>
      </c>
      <c r="C4817" t="s">
        <v>4</v>
      </c>
      <c r="D4817">
        <v>747</v>
      </c>
    </row>
    <row r="4818" spans="1:4">
      <c r="A4818" s="1">
        <v>42873</v>
      </c>
      <c r="B4818" t="s">
        <v>10</v>
      </c>
      <c r="C4818" t="s">
        <v>4</v>
      </c>
      <c r="D4818">
        <v>48</v>
      </c>
    </row>
    <row r="4819" spans="1:4">
      <c r="A4819" s="1">
        <v>42873</v>
      </c>
      <c r="B4819" t="s">
        <v>12</v>
      </c>
      <c r="C4819" t="s">
        <v>4</v>
      </c>
      <c r="D4819">
        <v>64</v>
      </c>
    </row>
    <row r="4820" spans="1:4">
      <c r="A4820" s="1">
        <v>42873</v>
      </c>
      <c r="B4820" t="s">
        <v>13</v>
      </c>
      <c r="C4820" t="s">
        <v>4</v>
      </c>
      <c r="D4820">
        <v>9</v>
      </c>
    </row>
    <row r="4821" spans="1:4">
      <c r="A4821" s="1">
        <v>42873</v>
      </c>
      <c r="B4821" t="s">
        <v>14</v>
      </c>
      <c r="C4821" t="s">
        <v>4</v>
      </c>
      <c r="D4821">
        <v>80</v>
      </c>
    </row>
    <row r="4822" spans="1:4">
      <c r="A4822" s="1">
        <v>42873</v>
      </c>
      <c r="B4822" t="s">
        <v>7</v>
      </c>
      <c r="C4822" t="s">
        <v>5</v>
      </c>
      <c r="D4822">
        <v>2207</v>
      </c>
    </row>
    <row r="4823" spans="1:4">
      <c r="A4823" s="1">
        <v>42873</v>
      </c>
      <c r="B4823" t="s">
        <v>10</v>
      </c>
      <c r="C4823" t="s">
        <v>5</v>
      </c>
      <c r="D4823">
        <v>134</v>
      </c>
    </row>
    <row r="4824" spans="1:4">
      <c r="A4824" s="1">
        <v>42873</v>
      </c>
      <c r="B4824" t="s">
        <v>12</v>
      </c>
      <c r="C4824" t="s">
        <v>5</v>
      </c>
      <c r="D4824">
        <v>176</v>
      </c>
    </row>
    <row r="4825" spans="1:4">
      <c r="A4825" s="1">
        <v>42873</v>
      </c>
      <c r="B4825" t="s">
        <v>13</v>
      </c>
      <c r="C4825" t="s">
        <v>5</v>
      </c>
      <c r="D4825">
        <v>61</v>
      </c>
    </row>
    <row r="4826" spans="1:4">
      <c r="A4826" s="1">
        <v>42873</v>
      </c>
      <c r="B4826" t="s">
        <v>14</v>
      </c>
      <c r="C4826" t="s">
        <v>5</v>
      </c>
      <c r="D4826">
        <v>237</v>
      </c>
    </row>
    <row r="4827" spans="1:4">
      <c r="A4827" s="1">
        <v>42873</v>
      </c>
      <c r="B4827" t="s">
        <v>7</v>
      </c>
      <c r="C4827" t="s">
        <v>6</v>
      </c>
      <c r="D4827">
        <v>3031</v>
      </c>
    </row>
    <row r="4828" spans="1:4">
      <c r="A4828" s="1">
        <v>42873</v>
      </c>
      <c r="B4828" t="s">
        <v>10</v>
      </c>
      <c r="C4828" t="s">
        <v>6</v>
      </c>
      <c r="D4828">
        <v>207</v>
      </c>
    </row>
    <row r="4829" spans="1:4">
      <c r="A4829" s="1">
        <v>42873</v>
      </c>
      <c r="B4829" t="s">
        <v>12</v>
      </c>
      <c r="C4829" t="s">
        <v>6</v>
      </c>
      <c r="D4829">
        <v>189</v>
      </c>
    </row>
    <row r="4830" spans="1:4">
      <c r="A4830" s="1">
        <v>42873</v>
      </c>
      <c r="B4830" t="s">
        <v>13</v>
      </c>
      <c r="C4830" t="s">
        <v>6</v>
      </c>
      <c r="D4830">
        <v>62</v>
      </c>
    </row>
    <row r="4831" spans="1:4">
      <c r="A4831" s="1">
        <v>42873</v>
      </c>
      <c r="B4831" t="s">
        <v>14</v>
      </c>
      <c r="C4831" t="s">
        <v>6</v>
      </c>
      <c r="D4831">
        <v>200</v>
      </c>
    </row>
    <row r="4832" spans="1:4">
      <c r="A4832" s="1">
        <v>42874</v>
      </c>
      <c r="B4832" t="s">
        <v>7</v>
      </c>
      <c r="C4832" t="s">
        <v>0</v>
      </c>
      <c r="D4832">
        <v>1817</v>
      </c>
    </row>
    <row r="4833" spans="1:4">
      <c r="A4833" s="1">
        <v>42874</v>
      </c>
      <c r="B4833" t="s">
        <v>10</v>
      </c>
      <c r="C4833" t="s">
        <v>0</v>
      </c>
      <c r="D4833">
        <v>117</v>
      </c>
    </row>
    <row r="4834" spans="1:4">
      <c r="A4834" s="1">
        <v>42874</v>
      </c>
      <c r="B4834" t="s">
        <v>12</v>
      </c>
      <c r="C4834" t="s">
        <v>0</v>
      </c>
      <c r="D4834">
        <v>64</v>
      </c>
    </row>
    <row r="4835" spans="1:4">
      <c r="A4835" s="1">
        <v>42874</v>
      </c>
      <c r="B4835" t="s">
        <v>13</v>
      </c>
      <c r="C4835" t="s">
        <v>0</v>
      </c>
      <c r="D4835">
        <v>30</v>
      </c>
    </row>
    <row r="4836" spans="1:4">
      <c r="A4836" s="1">
        <v>42874</v>
      </c>
      <c r="B4836" t="s">
        <v>14</v>
      </c>
      <c r="C4836" t="s">
        <v>0</v>
      </c>
      <c r="D4836">
        <v>40</v>
      </c>
    </row>
    <row r="4837" spans="1:4">
      <c r="A4837" s="1">
        <v>42874</v>
      </c>
      <c r="B4837" t="s">
        <v>7</v>
      </c>
      <c r="C4837" t="s">
        <v>1</v>
      </c>
      <c r="D4837">
        <v>290</v>
      </c>
    </row>
    <row r="4838" spans="1:4">
      <c r="A4838" s="1">
        <v>42874</v>
      </c>
      <c r="B4838" t="s">
        <v>10</v>
      </c>
      <c r="C4838" t="s">
        <v>1</v>
      </c>
      <c r="D4838">
        <v>15</v>
      </c>
    </row>
    <row r="4839" spans="1:4">
      <c r="A4839" s="1">
        <v>42874</v>
      </c>
      <c r="B4839" t="s">
        <v>12</v>
      </c>
      <c r="C4839" t="s">
        <v>1</v>
      </c>
      <c r="D4839">
        <v>37</v>
      </c>
    </row>
    <row r="4840" spans="1:4">
      <c r="A4840" s="1">
        <v>42874</v>
      </c>
      <c r="B4840" t="s">
        <v>13</v>
      </c>
      <c r="C4840" t="s">
        <v>1</v>
      </c>
      <c r="D4840">
        <v>9</v>
      </c>
    </row>
    <row r="4841" spans="1:4">
      <c r="A4841" s="1">
        <v>42874</v>
      </c>
      <c r="B4841" t="s">
        <v>14</v>
      </c>
      <c r="C4841" t="s">
        <v>1</v>
      </c>
      <c r="D4841">
        <v>29</v>
      </c>
    </row>
    <row r="4842" spans="1:4">
      <c r="A4842" s="1">
        <v>42874</v>
      </c>
      <c r="B4842" t="s">
        <v>7</v>
      </c>
      <c r="C4842" t="s">
        <v>2</v>
      </c>
      <c r="D4842">
        <v>1467</v>
      </c>
    </row>
    <row r="4843" spans="1:4">
      <c r="A4843" s="1">
        <v>42874</v>
      </c>
      <c r="B4843" t="s">
        <v>10</v>
      </c>
      <c r="C4843" t="s">
        <v>2</v>
      </c>
      <c r="D4843">
        <v>93</v>
      </c>
    </row>
    <row r="4844" spans="1:4">
      <c r="A4844" s="1">
        <v>42874</v>
      </c>
      <c r="B4844" t="s">
        <v>12</v>
      </c>
      <c r="C4844" t="s">
        <v>2</v>
      </c>
      <c r="D4844">
        <v>96</v>
      </c>
    </row>
    <row r="4845" spans="1:4">
      <c r="A4845" s="1">
        <v>42874</v>
      </c>
      <c r="B4845" t="s">
        <v>13</v>
      </c>
      <c r="C4845" t="s">
        <v>2</v>
      </c>
      <c r="D4845">
        <v>37</v>
      </c>
    </row>
    <row r="4846" spans="1:4">
      <c r="A4846" s="1">
        <v>42874</v>
      </c>
      <c r="B4846" t="s">
        <v>14</v>
      </c>
      <c r="C4846" t="s">
        <v>2</v>
      </c>
      <c r="D4846">
        <v>100</v>
      </c>
    </row>
    <row r="4847" spans="1:4">
      <c r="A4847" s="1">
        <v>42874</v>
      </c>
      <c r="B4847" t="s">
        <v>7</v>
      </c>
      <c r="C4847" t="s">
        <v>3</v>
      </c>
      <c r="D4847">
        <v>1860</v>
      </c>
    </row>
    <row r="4848" spans="1:4">
      <c r="A4848" s="1">
        <v>42874</v>
      </c>
      <c r="B4848" t="s">
        <v>10</v>
      </c>
      <c r="C4848" t="s">
        <v>3</v>
      </c>
      <c r="D4848">
        <v>125</v>
      </c>
    </row>
    <row r="4849" spans="1:4">
      <c r="A4849" s="1">
        <v>42874</v>
      </c>
      <c r="B4849" t="s">
        <v>12</v>
      </c>
      <c r="C4849" t="s">
        <v>3</v>
      </c>
      <c r="D4849">
        <v>92</v>
      </c>
    </row>
    <row r="4850" spans="1:4">
      <c r="A4850" s="1">
        <v>42874</v>
      </c>
      <c r="B4850" t="s">
        <v>13</v>
      </c>
      <c r="C4850" t="s">
        <v>3</v>
      </c>
      <c r="D4850">
        <v>32</v>
      </c>
    </row>
    <row r="4851" spans="1:4">
      <c r="A4851" s="1">
        <v>42874</v>
      </c>
      <c r="B4851" t="s">
        <v>14</v>
      </c>
      <c r="C4851" t="s">
        <v>3</v>
      </c>
      <c r="D4851">
        <v>71</v>
      </c>
    </row>
    <row r="4852" spans="1:4">
      <c r="A4852" s="1">
        <v>42874</v>
      </c>
      <c r="B4852" t="s">
        <v>7</v>
      </c>
      <c r="C4852" t="s">
        <v>4</v>
      </c>
      <c r="D4852">
        <v>608</v>
      </c>
    </row>
    <row r="4853" spans="1:4">
      <c r="A4853" s="1">
        <v>42874</v>
      </c>
      <c r="B4853" t="s">
        <v>10</v>
      </c>
      <c r="C4853" t="s">
        <v>4</v>
      </c>
      <c r="D4853">
        <v>55</v>
      </c>
    </row>
    <row r="4854" spans="1:4">
      <c r="A4854" s="1">
        <v>42874</v>
      </c>
      <c r="B4854" t="s">
        <v>12</v>
      </c>
      <c r="C4854" t="s">
        <v>4</v>
      </c>
      <c r="D4854">
        <v>41</v>
      </c>
    </row>
    <row r="4855" spans="1:4">
      <c r="A4855" s="1">
        <v>42874</v>
      </c>
      <c r="B4855" t="s">
        <v>13</v>
      </c>
      <c r="C4855" t="s">
        <v>4</v>
      </c>
      <c r="D4855">
        <v>17</v>
      </c>
    </row>
    <row r="4856" spans="1:4">
      <c r="A4856" s="1">
        <v>42874</v>
      </c>
      <c r="B4856" t="s">
        <v>14</v>
      </c>
      <c r="C4856" t="s">
        <v>4</v>
      </c>
      <c r="D4856">
        <v>58</v>
      </c>
    </row>
    <row r="4857" spans="1:4">
      <c r="A4857" s="1">
        <v>42874</v>
      </c>
      <c r="B4857" t="s">
        <v>7</v>
      </c>
      <c r="C4857" t="s">
        <v>5</v>
      </c>
      <c r="D4857">
        <v>1973</v>
      </c>
    </row>
    <row r="4858" spans="1:4">
      <c r="A4858" s="1">
        <v>42874</v>
      </c>
      <c r="B4858" t="s">
        <v>10</v>
      </c>
      <c r="C4858" t="s">
        <v>5</v>
      </c>
      <c r="D4858">
        <v>208</v>
      </c>
    </row>
    <row r="4859" spans="1:4">
      <c r="A4859" s="1">
        <v>42874</v>
      </c>
      <c r="B4859" t="s">
        <v>12</v>
      </c>
      <c r="C4859" t="s">
        <v>5</v>
      </c>
      <c r="D4859">
        <v>167</v>
      </c>
    </row>
    <row r="4860" spans="1:4">
      <c r="A4860" s="1">
        <v>42874</v>
      </c>
      <c r="B4860" t="s">
        <v>13</v>
      </c>
      <c r="C4860" t="s">
        <v>5</v>
      </c>
      <c r="D4860">
        <v>58</v>
      </c>
    </row>
    <row r="4861" spans="1:4">
      <c r="A4861" s="1">
        <v>42874</v>
      </c>
      <c r="B4861" t="s">
        <v>14</v>
      </c>
      <c r="C4861" t="s">
        <v>5</v>
      </c>
      <c r="D4861">
        <v>186</v>
      </c>
    </row>
    <row r="4862" spans="1:4">
      <c r="A4862" s="1">
        <v>42874</v>
      </c>
      <c r="B4862" t="s">
        <v>7</v>
      </c>
      <c r="C4862" t="s">
        <v>6</v>
      </c>
      <c r="D4862">
        <v>2725</v>
      </c>
    </row>
    <row r="4863" spans="1:4">
      <c r="A4863" s="1">
        <v>42874</v>
      </c>
      <c r="B4863" t="s">
        <v>10</v>
      </c>
      <c r="C4863" t="s">
        <v>6</v>
      </c>
      <c r="D4863">
        <v>187</v>
      </c>
    </row>
    <row r="4864" spans="1:4">
      <c r="A4864" s="1">
        <v>42874</v>
      </c>
      <c r="B4864" t="s">
        <v>12</v>
      </c>
      <c r="C4864" t="s">
        <v>6</v>
      </c>
      <c r="D4864">
        <v>161</v>
      </c>
    </row>
    <row r="4865" spans="1:4">
      <c r="A4865" s="1">
        <v>42874</v>
      </c>
      <c r="B4865" t="s">
        <v>13</v>
      </c>
      <c r="C4865" t="s">
        <v>6</v>
      </c>
      <c r="D4865">
        <v>58</v>
      </c>
    </row>
    <row r="4866" spans="1:4">
      <c r="A4866" s="1">
        <v>42874</v>
      </c>
      <c r="B4866" t="s">
        <v>14</v>
      </c>
      <c r="C4866" t="s">
        <v>6</v>
      </c>
      <c r="D4866">
        <v>190</v>
      </c>
    </row>
    <row r="4867" spans="1:4">
      <c r="A4867" s="1">
        <v>42875</v>
      </c>
      <c r="B4867" t="s">
        <v>7</v>
      </c>
      <c r="C4867" t="s">
        <v>0</v>
      </c>
      <c r="D4867">
        <v>1844</v>
      </c>
    </row>
    <row r="4868" spans="1:4">
      <c r="A4868" s="1">
        <v>42875</v>
      </c>
      <c r="B4868" t="s">
        <v>10</v>
      </c>
      <c r="C4868" t="s">
        <v>0</v>
      </c>
      <c r="D4868">
        <v>74</v>
      </c>
    </row>
    <row r="4869" spans="1:4">
      <c r="A4869" s="1">
        <v>42875</v>
      </c>
      <c r="B4869" t="s">
        <v>12</v>
      </c>
      <c r="C4869" t="s">
        <v>0</v>
      </c>
      <c r="D4869">
        <v>69</v>
      </c>
    </row>
    <row r="4870" spans="1:4">
      <c r="A4870" s="1">
        <v>42875</v>
      </c>
      <c r="B4870" t="s">
        <v>13</v>
      </c>
      <c r="C4870" t="s">
        <v>0</v>
      </c>
      <c r="D4870">
        <v>27</v>
      </c>
    </row>
    <row r="4871" spans="1:4">
      <c r="A4871" s="1">
        <v>42875</v>
      </c>
      <c r="B4871" t="s">
        <v>14</v>
      </c>
      <c r="C4871" t="s">
        <v>0</v>
      </c>
      <c r="D4871">
        <v>59</v>
      </c>
    </row>
    <row r="4872" spans="1:4">
      <c r="A4872" s="1">
        <v>42875</v>
      </c>
      <c r="B4872" t="s">
        <v>7</v>
      </c>
      <c r="C4872" t="s">
        <v>1</v>
      </c>
      <c r="D4872">
        <v>246</v>
      </c>
    </row>
    <row r="4873" spans="1:4">
      <c r="A4873" s="1">
        <v>42875</v>
      </c>
      <c r="B4873" t="s">
        <v>10</v>
      </c>
      <c r="C4873" t="s">
        <v>1</v>
      </c>
      <c r="D4873">
        <v>12</v>
      </c>
    </row>
    <row r="4874" spans="1:4">
      <c r="A4874" s="1">
        <v>42875</v>
      </c>
      <c r="B4874" t="s">
        <v>12</v>
      </c>
      <c r="C4874" t="s">
        <v>1</v>
      </c>
      <c r="D4874">
        <v>17</v>
      </c>
    </row>
    <row r="4875" spans="1:4">
      <c r="A4875" s="1">
        <v>42875</v>
      </c>
      <c r="B4875" t="s">
        <v>13</v>
      </c>
      <c r="C4875" t="s">
        <v>1</v>
      </c>
      <c r="D4875">
        <v>7</v>
      </c>
    </row>
    <row r="4876" spans="1:4">
      <c r="A4876" s="1">
        <v>42875</v>
      </c>
      <c r="B4876" t="s">
        <v>14</v>
      </c>
      <c r="C4876" t="s">
        <v>1</v>
      </c>
      <c r="D4876">
        <v>23</v>
      </c>
    </row>
    <row r="4877" spans="1:4">
      <c r="A4877" s="1">
        <v>42875</v>
      </c>
      <c r="B4877" t="s">
        <v>7</v>
      </c>
      <c r="C4877" t="s">
        <v>2</v>
      </c>
      <c r="D4877">
        <v>1227</v>
      </c>
    </row>
    <row r="4878" spans="1:4">
      <c r="A4878" s="1">
        <v>42875</v>
      </c>
      <c r="B4878" t="s">
        <v>10</v>
      </c>
      <c r="C4878" t="s">
        <v>2</v>
      </c>
      <c r="D4878">
        <v>69</v>
      </c>
    </row>
    <row r="4879" spans="1:4">
      <c r="A4879" s="1">
        <v>42875</v>
      </c>
      <c r="B4879" t="s">
        <v>12</v>
      </c>
      <c r="C4879" t="s">
        <v>2</v>
      </c>
      <c r="D4879">
        <v>92</v>
      </c>
    </row>
    <row r="4880" spans="1:4">
      <c r="A4880" s="1">
        <v>42875</v>
      </c>
      <c r="B4880" t="s">
        <v>13</v>
      </c>
      <c r="C4880" t="s">
        <v>2</v>
      </c>
      <c r="D4880">
        <v>29</v>
      </c>
    </row>
    <row r="4881" spans="1:4">
      <c r="A4881" s="1">
        <v>42875</v>
      </c>
      <c r="B4881" t="s">
        <v>14</v>
      </c>
      <c r="C4881" t="s">
        <v>2</v>
      </c>
      <c r="D4881">
        <v>89</v>
      </c>
    </row>
    <row r="4882" spans="1:4">
      <c r="A4882" s="1">
        <v>42875</v>
      </c>
      <c r="B4882" t="s">
        <v>7</v>
      </c>
      <c r="C4882" t="s">
        <v>3</v>
      </c>
      <c r="D4882">
        <v>1606</v>
      </c>
    </row>
    <row r="4883" spans="1:4">
      <c r="A4883" s="1">
        <v>42875</v>
      </c>
      <c r="B4883" t="s">
        <v>10</v>
      </c>
      <c r="C4883" t="s">
        <v>3</v>
      </c>
      <c r="D4883">
        <v>105</v>
      </c>
    </row>
    <row r="4884" spans="1:4">
      <c r="A4884" s="1">
        <v>42875</v>
      </c>
      <c r="B4884" t="s">
        <v>12</v>
      </c>
      <c r="C4884" t="s">
        <v>3</v>
      </c>
      <c r="D4884">
        <v>155</v>
      </c>
    </row>
    <row r="4885" spans="1:4">
      <c r="A4885" s="1">
        <v>42875</v>
      </c>
      <c r="B4885" t="s">
        <v>13</v>
      </c>
      <c r="C4885" t="s">
        <v>3</v>
      </c>
      <c r="D4885">
        <v>23</v>
      </c>
    </row>
    <row r="4886" spans="1:4">
      <c r="A4886" s="1">
        <v>42875</v>
      </c>
      <c r="B4886" t="s">
        <v>14</v>
      </c>
      <c r="C4886" t="s">
        <v>3</v>
      </c>
      <c r="D4886">
        <v>69</v>
      </c>
    </row>
    <row r="4887" spans="1:4">
      <c r="A4887" s="1">
        <v>42875</v>
      </c>
      <c r="B4887" t="s">
        <v>7</v>
      </c>
      <c r="C4887" t="s">
        <v>4</v>
      </c>
      <c r="D4887">
        <v>595</v>
      </c>
    </row>
    <row r="4888" spans="1:4">
      <c r="A4888" s="1">
        <v>42875</v>
      </c>
      <c r="B4888" t="s">
        <v>10</v>
      </c>
      <c r="C4888" t="s">
        <v>4</v>
      </c>
      <c r="D4888">
        <v>58</v>
      </c>
    </row>
    <row r="4889" spans="1:4">
      <c r="A4889" s="1">
        <v>42875</v>
      </c>
      <c r="B4889" t="s">
        <v>12</v>
      </c>
      <c r="C4889" t="s">
        <v>4</v>
      </c>
      <c r="D4889">
        <v>59</v>
      </c>
    </row>
    <row r="4890" spans="1:4">
      <c r="A4890" s="1">
        <v>42875</v>
      </c>
      <c r="B4890" t="s">
        <v>13</v>
      </c>
      <c r="C4890" t="s">
        <v>4</v>
      </c>
      <c r="D4890">
        <v>19</v>
      </c>
    </row>
    <row r="4891" spans="1:4">
      <c r="A4891" s="1">
        <v>42875</v>
      </c>
      <c r="B4891" t="s">
        <v>14</v>
      </c>
      <c r="C4891" t="s">
        <v>4</v>
      </c>
      <c r="D4891">
        <v>74</v>
      </c>
    </row>
    <row r="4892" spans="1:4">
      <c r="A4892" s="1">
        <v>42875</v>
      </c>
      <c r="B4892" t="s">
        <v>7</v>
      </c>
      <c r="C4892" t="s">
        <v>5</v>
      </c>
      <c r="D4892">
        <v>1954</v>
      </c>
    </row>
    <row r="4893" spans="1:4">
      <c r="A4893" s="1">
        <v>42875</v>
      </c>
      <c r="B4893" t="s">
        <v>10</v>
      </c>
      <c r="C4893" t="s">
        <v>5</v>
      </c>
      <c r="D4893">
        <v>152</v>
      </c>
    </row>
    <row r="4894" spans="1:4">
      <c r="A4894" s="1">
        <v>42875</v>
      </c>
      <c r="B4894" t="s">
        <v>12</v>
      </c>
      <c r="C4894" t="s">
        <v>5</v>
      </c>
      <c r="D4894">
        <v>178</v>
      </c>
    </row>
    <row r="4895" spans="1:4">
      <c r="A4895" s="1">
        <v>42875</v>
      </c>
      <c r="B4895" t="s">
        <v>13</v>
      </c>
      <c r="C4895" t="s">
        <v>5</v>
      </c>
      <c r="D4895">
        <v>45</v>
      </c>
    </row>
    <row r="4896" spans="1:4">
      <c r="A4896" s="1">
        <v>42875</v>
      </c>
      <c r="B4896" t="s">
        <v>14</v>
      </c>
      <c r="C4896" t="s">
        <v>5</v>
      </c>
      <c r="D4896">
        <v>220</v>
      </c>
    </row>
    <row r="4897" spans="1:4">
      <c r="A4897" s="1">
        <v>42875</v>
      </c>
      <c r="B4897" t="s">
        <v>7</v>
      </c>
      <c r="C4897" t="s">
        <v>6</v>
      </c>
      <c r="D4897">
        <v>2519</v>
      </c>
    </row>
    <row r="4898" spans="1:4">
      <c r="A4898" s="1">
        <v>42875</v>
      </c>
      <c r="B4898" t="s">
        <v>10</v>
      </c>
      <c r="C4898" t="s">
        <v>6</v>
      </c>
      <c r="D4898">
        <v>185</v>
      </c>
    </row>
    <row r="4899" spans="1:4">
      <c r="A4899" s="1">
        <v>42875</v>
      </c>
      <c r="B4899" t="s">
        <v>12</v>
      </c>
      <c r="C4899" t="s">
        <v>6</v>
      </c>
      <c r="D4899">
        <v>204</v>
      </c>
    </row>
    <row r="4900" spans="1:4">
      <c r="A4900" s="1">
        <v>42875</v>
      </c>
      <c r="B4900" t="s">
        <v>13</v>
      </c>
      <c r="C4900" t="s">
        <v>6</v>
      </c>
      <c r="D4900">
        <v>57</v>
      </c>
    </row>
    <row r="4901" spans="1:4">
      <c r="A4901" s="1">
        <v>42875</v>
      </c>
      <c r="B4901" t="s">
        <v>14</v>
      </c>
      <c r="C4901" t="s">
        <v>6</v>
      </c>
      <c r="D4901">
        <v>202</v>
      </c>
    </row>
    <row r="4902" spans="1:4">
      <c r="A4902" s="1">
        <v>42876</v>
      </c>
      <c r="B4902" t="s">
        <v>7</v>
      </c>
      <c r="C4902" t="s">
        <v>0</v>
      </c>
      <c r="D4902">
        <v>2084</v>
      </c>
    </row>
    <row r="4903" spans="1:4">
      <c r="A4903" s="1">
        <v>42876</v>
      </c>
      <c r="B4903" t="s">
        <v>10</v>
      </c>
      <c r="C4903" t="s">
        <v>0</v>
      </c>
      <c r="D4903">
        <v>98</v>
      </c>
    </row>
    <row r="4904" spans="1:4">
      <c r="A4904" s="1">
        <v>42876</v>
      </c>
      <c r="B4904" t="s">
        <v>12</v>
      </c>
      <c r="C4904" t="s">
        <v>0</v>
      </c>
      <c r="D4904">
        <v>76</v>
      </c>
    </row>
    <row r="4905" spans="1:4">
      <c r="A4905" s="1">
        <v>42876</v>
      </c>
      <c r="B4905" t="s">
        <v>13</v>
      </c>
      <c r="C4905" t="s">
        <v>0</v>
      </c>
      <c r="D4905">
        <v>23</v>
      </c>
    </row>
    <row r="4906" spans="1:4">
      <c r="A4906" s="1">
        <v>42876</v>
      </c>
      <c r="B4906" t="s">
        <v>14</v>
      </c>
      <c r="C4906" t="s">
        <v>0</v>
      </c>
      <c r="D4906">
        <v>91</v>
      </c>
    </row>
    <row r="4907" spans="1:4">
      <c r="A4907" s="1">
        <v>42876</v>
      </c>
      <c r="B4907" t="s">
        <v>7</v>
      </c>
      <c r="C4907" t="s">
        <v>1</v>
      </c>
      <c r="D4907">
        <v>315</v>
      </c>
    </row>
    <row r="4908" spans="1:4">
      <c r="A4908" s="1">
        <v>42876</v>
      </c>
      <c r="B4908" t="s">
        <v>10</v>
      </c>
      <c r="C4908" t="s">
        <v>1</v>
      </c>
      <c r="D4908">
        <v>18</v>
      </c>
    </row>
    <row r="4909" spans="1:4">
      <c r="A4909" s="1">
        <v>42876</v>
      </c>
      <c r="B4909" t="s">
        <v>12</v>
      </c>
      <c r="C4909" t="s">
        <v>1</v>
      </c>
      <c r="D4909">
        <v>32</v>
      </c>
    </row>
    <row r="4910" spans="1:4">
      <c r="A4910" s="1">
        <v>42876</v>
      </c>
      <c r="B4910" t="s">
        <v>13</v>
      </c>
      <c r="C4910" t="s">
        <v>1</v>
      </c>
      <c r="D4910">
        <v>5</v>
      </c>
    </row>
    <row r="4911" spans="1:4">
      <c r="A4911" s="1">
        <v>42876</v>
      </c>
      <c r="B4911" t="s">
        <v>14</v>
      </c>
      <c r="C4911" t="s">
        <v>1</v>
      </c>
      <c r="D4911">
        <v>19</v>
      </c>
    </row>
    <row r="4912" spans="1:4">
      <c r="A4912" s="1">
        <v>42876</v>
      </c>
      <c r="B4912" t="s">
        <v>7</v>
      </c>
      <c r="C4912" t="s">
        <v>2</v>
      </c>
      <c r="D4912">
        <v>1421</v>
      </c>
    </row>
    <row r="4913" spans="1:4">
      <c r="A4913" s="1">
        <v>42876</v>
      </c>
      <c r="B4913" t="s">
        <v>10</v>
      </c>
      <c r="C4913" t="s">
        <v>2</v>
      </c>
      <c r="D4913">
        <v>85</v>
      </c>
    </row>
    <row r="4914" spans="1:4">
      <c r="A4914" s="1">
        <v>42876</v>
      </c>
      <c r="B4914" t="s">
        <v>12</v>
      </c>
      <c r="C4914" t="s">
        <v>2</v>
      </c>
      <c r="D4914">
        <v>99</v>
      </c>
    </row>
    <row r="4915" spans="1:4">
      <c r="A4915" s="1">
        <v>42876</v>
      </c>
      <c r="B4915" t="s">
        <v>13</v>
      </c>
      <c r="C4915" t="s">
        <v>2</v>
      </c>
      <c r="D4915">
        <v>30</v>
      </c>
    </row>
    <row r="4916" spans="1:4">
      <c r="A4916" s="1">
        <v>42876</v>
      </c>
      <c r="B4916" t="s">
        <v>14</v>
      </c>
      <c r="C4916" t="s">
        <v>2</v>
      </c>
      <c r="D4916">
        <v>120</v>
      </c>
    </row>
    <row r="4917" spans="1:4">
      <c r="A4917" s="1">
        <v>42876</v>
      </c>
      <c r="B4917" t="s">
        <v>7</v>
      </c>
      <c r="C4917" t="s">
        <v>3</v>
      </c>
      <c r="D4917">
        <v>1772</v>
      </c>
    </row>
    <row r="4918" spans="1:4">
      <c r="A4918" s="1">
        <v>42876</v>
      </c>
      <c r="B4918" t="s">
        <v>10</v>
      </c>
      <c r="C4918" t="s">
        <v>3</v>
      </c>
      <c r="D4918">
        <v>183</v>
      </c>
    </row>
    <row r="4919" spans="1:4">
      <c r="A4919" s="1">
        <v>42876</v>
      </c>
      <c r="B4919" t="s">
        <v>12</v>
      </c>
      <c r="C4919" t="s">
        <v>3</v>
      </c>
      <c r="D4919">
        <v>137</v>
      </c>
    </row>
    <row r="4920" spans="1:4">
      <c r="A4920" s="1">
        <v>42876</v>
      </c>
      <c r="B4920" t="s">
        <v>13</v>
      </c>
      <c r="C4920" t="s">
        <v>3</v>
      </c>
      <c r="D4920">
        <v>33</v>
      </c>
    </row>
    <row r="4921" spans="1:4">
      <c r="A4921" s="1">
        <v>42876</v>
      </c>
      <c r="B4921" t="s">
        <v>14</v>
      </c>
      <c r="C4921" t="s">
        <v>3</v>
      </c>
      <c r="D4921">
        <v>95</v>
      </c>
    </row>
    <row r="4922" spans="1:4">
      <c r="A4922" s="1">
        <v>42876</v>
      </c>
      <c r="B4922" t="s">
        <v>7</v>
      </c>
      <c r="C4922" t="s">
        <v>4</v>
      </c>
      <c r="D4922">
        <v>714</v>
      </c>
    </row>
    <row r="4923" spans="1:4">
      <c r="A4923" s="1">
        <v>42876</v>
      </c>
      <c r="B4923" t="s">
        <v>10</v>
      </c>
      <c r="C4923" t="s">
        <v>4</v>
      </c>
      <c r="D4923">
        <v>86</v>
      </c>
    </row>
    <row r="4924" spans="1:4">
      <c r="A4924" s="1">
        <v>42876</v>
      </c>
      <c r="B4924" t="s">
        <v>12</v>
      </c>
      <c r="C4924" t="s">
        <v>4</v>
      </c>
      <c r="D4924">
        <v>70</v>
      </c>
    </row>
    <row r="4925" spans="1:4">
      <c r="A4925" s="1">
        <v>42876</v>
      </c>
      <c r="B4925" t="s">
        <v>13</v>
      </c>
      <c r="C4925" t="s">
        <v>4</v>
      </c>
      <c r="D4925">
        <v>27</v>
      </c>
    </row>
    <row r="4926" spans="1:4">
      <c r="A4926" s="1">
        <v>42876</v>
      </c>
      <c r="B4926" t="s">
        <v>14</v>
      </c>
      <c r="C4926" t="s">
        <v>4</v>
      </c>
      <c r="D4926">
        <v>91</v>
      </c>
    </row>
    <row r="4927" spans="1:4">
      <c r="A4927" s="1">
        <v>42876</v>
      </c>
      <c r="B4927" t="s">
        <v>7</v>
      </c>
      <c r="C4927" t="s">
        <v>5</v>
      </c>
      <c r="D4927">
        <v>2380</v>
      </c>
    </row>
    <row r="4928" spans="1:4">
      <c r="A4928" s="1">
        <v>42876</v>
      </c>
      <c r="B4928" t="s">
        <v>10</v>
      </c>
      <c r="C4928" t="s">
        <v>5</v>
      </c>
      <c r="D4928">
        <v>263</v>
      </c>
    </row>
    <row r="4929" spans="1:4">
      <c r="A4929" s="1">
        <v>42876</v>
      </c>
      <c r="B4929" t="s">
        <v>12</v>
      </c>
      <c r="C4929" t="s">
        <v>5</v>
      </c>
      <c r="D4929">
        <v>252</v>
      </c>
    </row>
    <row r="4930" spans="1:4">
      <c r="A4930" s="1">
        <v>42876</v>
      </c>
      <c r="B4930" t="s">
        <v>13</v>
      </c>
      <c r="C4930" t="s">
        <v>5</v>
      </c>
      <c r="D4930">
        <v>61</v>
      </c>
    </row>
    <row r="4931" spans="1:4">
      <c r="A4931" s="1">
        <v>42876</v>
      </c>
      <c r="B4931" t="s">
        <v>14</v>
      </c>
      <c r="C4931" t="s">
        <v>5</v>
      </c>
      <c r="D4931">
        <v>239</v>
      </c>
    </row>
    <row r="4932" spans="1:4">
      <c r="A4932" s="1">
        <v>42876</v>
      </c>
      <c r="B4932" t="s">
        <v>7</v>
      </c>
      <c r="C4932" t="s">
        <v>6</v>
      </c>
      <c r="D4932">
        <v>2955</v>
      </c>
    </row>
    <row r="4933" spans="1:4">
      <c r="A4933" s="1">
        <v>42876</v>
      </c>
      <c r="B4933" t="s">
        <v>10</v>
      </c>
      <c r="C4933" t="s">
        <v>6</v>
      </c>
      <c r="D4933">
        <v>304</v>
      </c>
    </row>
    <row r="4934" spans="1:4">
      <c r="A4934" s="1">
        <v>42876</v>
      </c>
      <c r="B4934" t="s">
        <v>12</v>
      </c>
      <c r="C4934" t="s">
        <v>6</v>
      </c>
      <c r="D4934">
        <v>251</v>
      </c>
    </row>
    <row r="4935" spans="1:4">
      <c r="A4935" s="1">
        <v>42876</v>
      </c>
      <c r="B4935" t="s">
        <v>13</v>
      </c>
      <c r="C4935" t="s">
        <v>6</v>
      </c>
      <c r="D4935">
        <v>71</v>
      </c>
    </row>
    <row r="4936" spans="1:4">
      <c r="A4936" s="1">
        <v>42876</v>
      </c>
      <c r="B4936" t="s">
        <v>14</v>
      </c>
      <c r="C4936" t="s">
        <v>6</v>
      </c>
      <c r="D4936">
        <v>235</v>
      </c>
    </row>
    <row r="4937" spans="1:4">
      <c r="A4937" s="1">
        <v>42877</v>
      </c>
      <c r="B4937" t="s">
        <v>7</v>
      </c>
      <c r="C4937" t="s">
        <v>0</v>
      </c>
      <c r="D4937">
        <v>2231</v>
      </c>
    </row>
    <row r="4938" spans="1:4">
      <c r="A4938" s="1">
        <v>42877</v>
      </c>
      <c r="B4938" t="s">
        <v>10</v>
      </c>
      <c r="C4938" t="s">
        <v>0</v>
      </c>
      <c r="D4938">
        <v>99</v>
      </c>
    </row>
    <row r="4939" spans="1:4">
      <c r="A4939" s="1">
        <v>42877</v>
      </c>
      <c r="B4939" t="s">
        <v>12</v>
      </c>
      <c r="C4939" t="s">
        <v>0</v>
      </c>
      <c r="D4939">
        <v>48</v>
      </c>
    </row>
    <row r="4940" spans="1:4">
      <c r="A4940" s="1">
        <v>42877</v>
      </c>
      <c r="B4940" t="s">
        <v>13</v>
      </c>
      <c r="C4940" t="s">
        <v>0</v>
      </c>
      <c r="D4940">
        <v>30</v>
      </c>
    </row>
    <row r="4941" spans="1:4">
      <c r="A4941" s="1">
        <v>42877</v>
      </c>
      <c r="B4941" t="s">
        <v>14</v>
      </c>
      <c r="C4941" t="s">
        <v>0</v>
      </c>
      <c r="D4941">
        <v>64</v>
      </c>
    </row>
    <row r="4942" spans="1:4">
      <c r="A4942" s="1">
        <v>42877</v>
      </c>
      <c r="B4942" t="s">
        <v>7</v>
      </c>
      <c r="C4942" t="s">
        <v>1</v>
      </c>
      <c r="D4942">
        <v>360</v>
      </c>
    </row>
    <row r="4943" spans="1:4">
      <c r="A4943" s="1">
        <v>42877</v>
      </c>
      <c r="B4943" t="s">
        <v>10</v>
      </c>
      <c r="C4943" t="s">
        <v>1</v>
      </c>
      <c r="D4943">
        <v>13</v>
      </c>
    </row>
    <row r="4944" spans="1:4">
      <c r="A4944" s="1">
        <v>42877</v>
      </c>
      <c r="B4944" t="s">
        <v>12</v>
      </c>
      <c r="C4944" t="s">
        <v>1</v>
      </c>
      <c r="D4944">
        <v>23</v>
      </c>
    </row>
    <row r="4945" spans="1:4">
      <c r="A4945" s="1">
        <v>42877</v>
      </c>
      <c r="B4945" t="s">
        <v>13</v>
      </c>
      <c r="C4945" t="s">
        <v>1</v>
      </c>
      <c r="D4945">
        <v>9</v>
      </c>
    </row>
    <row r="4946" spans="1:4">
      <c r="A4946" s="1">
        <v>42877</v>
      </c>
      <c r="B4946" t="s">
        <v>14</v>
      </c>
      <c r="C4946" t="s">
        <v>1</v>
      </c>
      <c r="D4946">
        <v>12</v>
      </c>
    </row>
    <row r="4947" spans="1:4">
      <c r="A4947" s="1">
        <v>42877</v>
      </c>
      <c r="B4947" t="s">
        <v>7</v>
      </c>
      <c r="C4947" t="s">
        <v>2</v>
      </c>
      <c r="D4947">
        <v>1850</v>
      </c>
    </row>
    <row r="4948" spans="1:4">
      <c r="A4948" s="1">
        <v>42877</v>
      </c>
      <c r="B4948" t="s">
        <v>10</v>
      </c>
      <c r="C4948" t="s">
        <v>2</v>
      </c>
      <c r="D4948">
        <v>111</v>
      </c>
    </row>
    <row r="4949" spans="1:4">
      <c r="A4949" s="1">
        <v>42877</v>
      </c>
      <c r="B4949" t="s">
        <v>12</v>
      </c>
      <c r="C4949" t="s">
        <v>2</v>
      </c>
      <c r="D4949">
        <v>125</v>
      </c>
    </row>
    <row r="4950" spans="1:4">
      <c r="A4950" s="1">
        <v>42877</v>
      </c>
      <c r="B4950" t="s">
        <v>13</v>
      </c>
      <c r="C4950" t="s">
        <v>2</v>
      </c>
      <c r="D4950">
        <v>47</v>
      </c>
    </row>
    <row r="4951" spans="1:4">
      <c r="A4951" s="1">
        <v>42877</v>
      </c>
      <c r="B4951" t="s">
        <v>14</v>
      </c>
      <c r="C4951" t="s">
        <v>2</v>
      </c>
      <c r="D4951">
        <v>121</v>
      </c>
    </row>
    <row r="4952" spans="1:4">
      <c r="A4952" s="1">
        <v>42877</v>
      </c>
      <c r="B4952" t="s">
        <v>7</v>
      </c>
      <c r="C4952" t="s">
        <v>3</v>
      </c>
      <c r="D4952">
        <v>2049</v>
      </c>
    </row>
    <row r="4953" spans="1:4">
      <c r="A4953" s="1">
        <v>42877</v>
      </c>
      <c r="B4953" t="s">
        <v>10</v>
      </c>
      <c r="C4953" t="s">
        <v>3</v>
      </c>
      <c r="D4953">
        <v>1</v>
      </c>
    </row>
    <row r="4954" spans="1:4">
      <c r="A4954" s="1">
        <v>42877</v>
      </c>
      <c r="B4954" t="s">
        <v>12</v>
      </c>
      <c r="C4954" t="s">
        <v>3</v>
      </c>
      <c r="D4954">
        <v>1</v>
      </c>
    </row>
    <row r="4955" spans="1:4">
      <c r="A4955" s="1">
        <v>42877</v>
      </c>
      <c r="B4955" t="s">
        <v>13</v>
      </c>
      <c r="C4955" t="s">
        <v>3</v>
      </c>
      <c r="D4955">
        <v>1</v>
      </c>
    </row>
    <row r="4956" spans="1:4">
      <c r="A4956" s="1">
        <v>42877</v>
      </c>
      <c r="B4956" t="s">
        <v>14</v>
      </c>
      <c r="C4956" t="s">
        <v>3</v>
      </c>
      <c r="D4956">
        <v>1</v>
      </c>
    </row>
    <row r="4957" spans="1:4">
      <c r="A4957" s="1">
        <v>42877</v>
      </c>
      <c r="B4957" t="s">
        <v>7</v>
      </c>
      <c r="C4957" t="s">
        <v>4</v>
      </c>
      <c r="D4957">
        <v>704</v>
      </c>
    </row>
    <row r="4958" spans="1:4">
      <c r="A4958" s="1">
        <v>42877</v>
      </c>
      <c r="B4958" t="s">
        <v>10</v>
      </c>
      <c r="C4958" t="s">
        <v>4</v>
      </c>
      <c r="D4958">
        <v>75</v>
      </c>
    </row>
    <row r="4959" spans="1:4">
      <c r="A4959" s="1">
        <v>42877</v>
      </c>
      <c r="B4959" t="s">
        <v>12</v>
      </c>
      <c r="C4959" t="s">
        <v>4</v>
      </c>
      <c r="D4959">
        <v>70</v>
      </c>
    </row>
    <row r="4960" spans="1:4">
      <c r="A4960" s="1">
        <v>42877</v>
      </c>
      <c r="B4960" t="s">
        <v>13</v>
      </c>
      <c r="C4960" t="s">
        <v>4</v>
      </c>
      <c r="D4960">
        <v>26</v>
      </c>
    </row>
    <row r="4961" spans="1:4">
      <c r="A4961" s="1">
        <v>42877</v>
      </c>
      <c r="B4961" t="s">
        <v>14</v>
      </c>
      <c r="C4961" t="s">
        <v>4</v>
      </c>
      <c r="D4961">
        <v>74</v>
      </c>
    </row>
    <row r="4962" spans="1:4">
      <c r="A4962" s="1">
        <v>42877</v>
      </c>
      <c r="B4962" t="s">
        <v>7</v>
      </c>
      <c r="C4962" t="s">
        <v>5</v>
      </c>
      <c r="D4962">
        <v>2568</v>
      </c>
    </row>
    <row r="4963" spans="1:4">
      <c r="A4963" s="1">
        <v>42877</v>
      </c>
      <c r="B4963" t="s">
        <v>10</v>
      </c>
      <c r="C4963" t="s">
        <v>5</v>
      </c>
      <c r="D4963">
        <v>195</v>
      </c>
    </row>
    <row r="4964" spans="1:4">
      <c r="A4964" s="1">
        <v>42877</v>
      </c>
      <c r="B4964" t="s">
        <v>12</v>
      </c>
      <c r="C4964" t="s">
        <v>5</v>
      </c>
      <c r="D4964">
        <v>166</v>
      </c>
    </row>
    <row r="4965" spans="1:4">
      <c r="A4965" s="1">
        <v>42877</v>
      </c>
      <c r="B4965" t="s">
        <v>13</v>
      </c>
      <c r="C4965" t="s">
        <v>5</v>
      </c>
      <c r="D4965">
        <v>57</v>
      </c>
    </row>
    <row r="4966" spans="1:4">
      <c r="A4966" s="1">
        <v>42877</v>
      </c>
      <c r="B4966" t="s">
        <v>14</v>
      </c>
      <c r="C4966" t="s">
        <v>5</v>
      </c>
      <c r="D4966">
        <v>208</v>
      </c>
    </row>
    <row r="4967" spans="1:4">
      <c r="A4967" s="1">
        <v>42877</v>
      </c>
      <c r="B4967" t="s">
        <v>7</v>
      </c>
      <c r="C4967" t="s">
        <v>6</v>
      </c>
      <c r="D4967">
        <v>3145</v>
      </c>
    </row>
    <row r="4968" spans="1:4">
      <c r="A4968" s="1">
        <v>42877</v>
      </c>
      <c r="B4968" t="s">
        <v>10</v>
      </c>
      <c r="C4968" t="s">
        <v>6</v>
      </c>
      <c r="D4968">
        <v>212</v>
      </c>
    </row>
    <row r="4969" spans="1:4">
      <c r="A4969" s="1">
        <v>42877</v>
      </c>
      <c r="B4969" t="s">
        <v>12</v>
      </c>
      <c r="C4969" t="s">
        <v>6</v>
      </c>
      <c r="D4969">
        <v>168</v>
      </c>
    </row>
    <row r="4970" spans="1:4">
      <c r="A4970" s="1">
        <v>42877</v>
      </c>
      <c r="B4970" t="s">
        <v>13</v>
      </c>
      <c r="C4970" t="s">
        <v>6</v>
      </c>
      <c r="D4970">
        <v>58</v>
      </c>
    </row>
    <row r="4971" spans="1:4">
      <c r="A4971" s="1">
        <v>42877</v>
      </c>
      <c r="B4971" t="s">
        <v>14</v>
      </c>
      <c r="C4971" t="s">
        <v>6</v>
      </c>
      <c r="D4971">
        <v>160</v>
      </c>
    </row>
    <row r="4972" spans="1:4">
      <c r="A4972" s="1">
        <v>42878</v>
      </c>
      <c r="B4972" t="s">
        <v>7</v>
      </c>
      <c r="C4972" t="s">
        <v>0</v>
      </c>
      <c r="D4972">
        <v>2198</v>
      </c>
    </row>
    <row r="4973" spans="1:4">
      <c r="A4973" s="1">
        <v>42878</v>
      </c>
      <c r="B4973" t="s">
        <v>10</v>
      </c>
      <c r="C4973" t="s">
        <v>0</v>
      </c>
      <c r="D4973">
        <v>116</v>
      </c>
    </row>
    <row r="4974" spans="1:4">
      <c r="A4974" s="1">
        <v>42878</v>
      </c>
      <c r="B4974" t="s">
        <v>12</v>
      </c>
      <c r="C4974" t="s">
        <v>0</v>
      </c>
      <c r="D4974">
        <v>87</v>
      </c>
    </row>
    <row r="4975" spans="1:4">
      <c r="A4975" s="1">
        <v>42878</v>
      </c>
      <c r="B4975" t="s">
        <v>13</v>
      </c>
      <c r="C4975" t="s">
        <v>0</v>
      </c>
      <c r="D4975">
        <v>37</v>
      </c>
    </row>
    <row r="4976" spans="1:4">
      <c r="A4976" s="1">
        <v>42878</v>
      </c>
      <c r="B4976" t="s">
        <v>14</v>
      </c>
      <c r="C4976" t="s">
        <v>0</v>
      </c>
      <c r="D4976">
        <v>63</v>
      </c>
    </row>
    <row r="4977" spans="1:4">
      <c r="A4977" s="1">
        <v>42878</v>
      </c>
      <c r="B4977" t="s">
        <v>7</v>
      </c>
      <c r="C4977" t="s">
        <v>1</v>
      </c>
      <c r="D4977">
        <v>320</v>
      </c>
    </row>
    <row r="4978" spans="1:4">
      <c r="A4978" s="1">
        <v>42878</v>
      </c>
      <c r="B4978" t="s">
        <v>10</v>
      </c>
      <c r="C4978" t="s">
        <v>1</v>
      </c>
      <c r="D4978">
        <v>16</v>
      </c>
    </row>
    <row r="4979" spans="1:4">
      <c r="A4979" s="1">
        <v>42878</v>
      </c>
      <c r="B4979" t="s">
        <v>12</v>
      </c>
      <c r="C4979" t="s">
        <v>1</v>
      </c>
      <c r="D4979">
        <v>20</v>
      </c>
    </row>
    <row r="4980" spans="1:4">
      <c r="A4980" s="1">
        <v>42878</v>
      </c>
      <c r="B4980" t="s">
        <v>13</v>
      </c>
      <c r="C4980" t="s">
        <v>1</v>
      </c>
      <c r="D4980">
        <v>5</v>
      </c>
    </row>
    <row r="4981" spans="1:4">
      <c r="A4981" s="1">
        <v>42878</v>
      </c>
      <c r="B4981" t="s">
        <v>14</v>
      </c>
      <c r="C4981" t="s">
        <v>1</v>
      </c>
      <c r="D4981">
        <v>27</v>
      </c>
    </row>
    <row r="4982" spans="1:4">
      <c r="A4982" s="1">
        <v>42878</v>
      </c>
      <c r="B4982" t="s">
        <v>7</v>
      </c>
      <c r="C4982" t="s">
        <v>2</v>
      </c>
      <c r="D4982">
        <v>1725</v>
      </c>
    </row>
    <row r="4983" spans="1:4">
      <c r="A4983" s="1">
        <v>42878</v>
      </c>
      <c r="B4983" t="s">
        <v>10</v>
      </c>
      <c r="C4983" t="s">
        <v>2</v>
      </c>
      <c r="D4983">
        <v>73</v>
      </c>
    </row>
    <row r="4984" spans="1:4">
      <c r="A4984" s="1">
        <v>42878</v>
      </c>
      <c r="B4984" t="s">
        <v>12</v>
      </c>
      <c r="C4984" t="s">
        <v>2</v>
      </c>
      <c r="D4984">
        <v>134</v>
      </c>
    </row>
    <row r="4985" spans="1:4">
      <c r="A4985" s="1">
        <v>42878</v>
      </c>
      <c r="B4985" t="s">
        <v>13</v>
      </c>
      <c r="C4985" t="s">
        <v>2</v>
      </c>
      <c r="D4985">
        <v>42</v>
      </c>
    </row>
    <row r="4986" spans="1:4">
      <c r="A4986" s="1">
        <v>42878</v>
      </c>
      <c r="B4986" t="s">
        <v>14</v>
      </c>
      <c r="C4986" t="s">
        <v>2</v>
      </c>
      <c r="D4986">
        <v>122</v>
      </c>
    </row>
    <row r="4987" spans="1:4">
      <c r="A4987" s="1">
        <v>42878</v>
      </c>
      <c r="B4987" t="s">
        <v>7</v>
      </c>
      <c r="C4987" t="s">
        <v>3</v>
      </c>
      <c r="D4987">
        <v>1967</v>
      </c>
    </row>
    <row r="4988" spans="1:4">
      <c r="A4988" s="1">
        <v>42878</v>
      </c>
      <c r="B4988" t="s">
        <v>10</v>
      </c>
      <c r="C4988" t="s">
        <v>3</v>
      </c>
      <c r="D4988">
        <v>73</v>
      </c>
    </row>
    <row r="4989" spans="1:4">
      <c r="A4989" s="1">
        <v>42878</v>
      </c>
      <c r="B4989" t="s">
        <v>12</v>
      </c>
      <c r="C4989" t="s">
        <v>3</v>
      </c>
      <c r="D4989">
        <v>139</v>
      </c>
    </row>
    <row r="4990" spans="1:4">
      <c r="A4990" s="1">
        <v>42878</v>
      </c>
      <c r="B4990" t="s">
        <v>13</v>
      </c>
      <c r="C4990" t="s">
        <v>3</v>
      </c>
      <c r="D4990">
        <v>1</v>
      </c>
    </row>
    <row r="4991" spans="1:4">
      <c r="A4991" s="1">
        <v>42878</v>
      </c>
      <c r="B4991" t="s">
        <v>14</v>
      </c>
      <c r="C4991" t="s">
        <v>3</v>
      </c>
      <c r="D4991">
        <v>79</v>
      </c>
    </row>
    <row r="4992" spans="1:4">
      <c r="A4992" s="1">
        <v>42878</v>
      </c>
      <c r="B4992" t="s">
        <v>7</v>
      </c>
      <c r="C4992" t="s">
        <v>4</v>
      </c>
      <c r="D4992">
        <v>757</v>
      </c>
    </row>
    <row r="4993" spans="1:4">
      <c r="A4993" s="1">
        <v>42878</v>
      </c>
      <c r="B4993" t="s">
        <v>10</v>
      </c>
      <c r="C4993" t="s">
        <v>4</v>
      </c>
      <c r="D4993">
        <v>52</v>
      </c>
    </row>
    <row r="4994" spans="1:4">
      <c r="A4994" s="1">
        <v>42878</v>
      </c>
      <c r="B4994" t="s">
        <v>12</v>
      </c>
      <c r="C4994" t="s">
        <v>4</v>
      </c>
      <c r="D4994">
        <v>64</v>
      </c>
    </row>
    <row r="4995" spans="1:4">
      <c r="A4995" s="1">
        <v>42878</v>
      </c>
      <c r="B4995" t="s">
        <v>13</v>
      </c>
      <c r="C4995" t="s">
        <v>4</v>
      </c>
      <c r="D4995">
        <v>26</v>
      </c>
    </row>
    <row r="4996" spans="1:4">
      <c r="A4996" s="1">
        <v>42878</v>
      </c>
      <c r="B4996" t="s">
        <v>14</v>
      </c>
      <c r="C4996" t="s">
        <v>4</v>
      </c>
      <c r="D4996">
        <v>80</v>
      </c>
    </row>
    <row r="4997" spans="1:4">
      <c r="A4997" s="1">
        <v>42878</v>
      </c>
      <c r="B4997" t="s">
        <v>7</v>
      </c>
      <c r="C4997" t="s">
        <v>5</v>
      </c>
      <c r="D4997">
        <v>2400</v>
      </c>
    </row>
    <row r="4998" spans="1:4">
      <c r="A4998" s="1">
        <v>42878</v>
      </c>
      <c r="B4998" t="s">
        <v>10</v>
      </c>
      <c r="C4998" t="s">
        <v>5</v>
      </c>
      <c r="D4998">
        <v>149</v>
      </c>
    </row>
    <row r="4999" spans="1:4">
      <c r="A4999" s="1">
        <v>42878</v>
      </c>
      <c r="B4999" t="s">
        <v>12</v>
      </c>
      <c r="C4999" t="s">
        <v>5</v>
      </c>
      <c r="D4999">
        <v>206</v>
      </c>
    </row>
    <row r="5000" spans="1:4">
      <c r="A5000" s="1">
        <v>42878</v>
      </c>
      <c r="B5000" t="s">
        <v>13</v>
      </c>
      <c r="C5000" t="s">
        <v>5</v>
      </c>
      <c r="D5000">
        <v>60</v>
      </c>
    </row>
    <row r="5001" spans="1:4">
      <c r="A5001" s="1">
        <v>42878</v>
      </c>
      <c r="B5001" t="s">
        <v>14</v>
      </c>
      <c r="C5001" t="s">
        <v>5</v>
      </c>
      <c r="D5001">
        <v>167</v>
      </c>
    </row>
    <row r="5002" spans="1:4">
      <c r="A5002" s="1">
        <v>42878</v>
      </c>
      <c r="B5002" t="s">
        <v>7</v>
      </c>
      <c r="C5002" t="s">
        <v>6</v>
      </c>
      <c r="D5002">
        <v>3084</v>
      </c>
    </row>
    <row r="5003" spans="1:4">
      <c r="A5003" s="1">
        <v>42878</v>
      </c>
      <c r="B5003" t="s">
        <v>10</v>
      </c>
      <c r="C5003" t="s">
        <v>6</v>
      </c>
      <c r="D5003">
        <v>193</v>
      </c>
    </row>
    <row r="5004" spans="1:4">
      <c r="A5004" s="1">
        <v>42878</v>
      </c>
      <c r="B5004" t="s">
        <v>12</v>
      </c>
      <c r="C5004" t="s">
        <v>6</v>
      </c>
      <c r="D5004">
        <v>206</v>
      </c>
    </row>
    <row r="5005" spans="1:4">
      <c r="A5005" s="1">
        <v>42878</v>
      </c>
      <c r="B5005" t="s">
        <v>13</v>
      </c>
      <c r="C5005" t="s">
        <v>6</v>
      </c>
      <c r="D5005">
        <v>73</v>
      </c>
    </row>
    <row r="5006" spans="1:4">
      <c r="A5006" s="1">
        <v>42878</v>
      </c>
      <c r="B5006" t="s">
        <v>14</v>
      </c>
      <c r="C5006" t="s">
        <v>6</v>
      </c>
      <c r="D5006">
        <v>172</v>
      </c>
    </row>
    <row r="5007" spans="1:4">
      <c r="A5007" s="1">
        <v>42879</v>
      </c>
      <c r="B5007" t="s">
        <v>7</v>
      </c>
      <c r="C5007" t="s">
        <v>0</v>
      </c>
      <c r="D5007">
        <v>2009</v>
      </c>
    </row>
    <row r="5008" spans="1:4">
      <c r="A5008" s="1">
        <v>42879</v>
      </c>
      <c r="B5008" t="s">
        <v>10</v>
      </c>
      <c r="C5008" t="s">
        <v>0</v>
      </c>
      <c r="D5008">
        <v>96</v>
      </c>
    </row>
    <row r="5009" spans="1:4">
      <c r="A5009" s="1">
        <v>42879</v>
      </c>
      <c r="B5009" t="s">
        <v>12</v>
      </c>
      <c r="C5009" t="s">
        <v>0</v>
      </c>
      <c r="D5009">
        <v>71</v>
      </c>
    </row>
    <row r="5010" spans="1:4">
      <c r="A5010" s="1">
        <v>42879</v>
      </c>
      <c r="B5010" t="s">
        <v>13</v>
      </c>
      <c r="C5010" t="s">
        <v>0</v>
      </c>
      <c r="D5010">
        <v>36</v>
      </c>
    </row>
    <row r="5011" spans="1:4">
      <c r="A5011" s="1">
        <v>42879</v>
      </c>
      <c r="B5011" t="s">
        <v>14</v>
      </c>
      <c r="C5011" t="s">
        <v>0</v>
      </c>
      <c r="D5011">
        <v>82</v>
      </c>
    </row>
    <row r="5012" spans="1:4">
      <c r="A5012" s="1">
        <v>42879</v>
      </c>
      <c r="B5012" t="s">
        <v>7</v>
      </c>
      <c r="C5012" t="s">
        <v>1</v>
      </c>
      <c r="D5012">
        <v>315</v>
      </c>
    </row>
    <row r="5013" spans="1:4">
      <c r="A5013" s="1">
        <v>42879</v>
      </c>
      <c r="B5013" t="s">
        <v>10</v>
      </c>
      <c r="C5013" t="s">
        <v>1</v>
      </c>
      <c r="D5013">
        <v>12</v>
      </c>
    </row>
    <row r="5014" spans="1:4">
      <c r="A5014" s="1">
        <v>42879</v>
      </c>
      <c r="B5014" t="s">
        <v>12</v>
      </c>
      <c r="C5014" t="s">
        <v>1</v>
      </c>
      <c r="D5014">
        <v>7</v>
      </c>
    </row>
    <row r="5015" spans="1:4">
      <c r="A5015" s="1">
        <v>42879</v>
      </c>
      <c r="B5015" t="s">
        <v>13</v>
      </c>
      <c r="C5015" t="s">
        <v>1</v>
      </c>
      <c r="D5015">
        <v>6</v>
      </c>
    </row>
    <row r="5016" spans="1:4">
      <c r="A5016" s="1">
        <v>42879</v>
      </c>
      <c r="B5016" t="s">
        <v>14</v>
      </c>
      <c r="C5016" t="s">
        <v>1</v>
      </c>
      <c r="D5016">
        <v>23</v>
      </c>
    </row>
    <row r="5017" spans="1:4">
      <c r="A5017" s="1">
        <v>42879</v>
      </c>
      <c r="B5017" t="s">
        <v>7</v>
      </c>
      <c r="C5017" t="s">
        <v>2</v>
      </c>
      <c r="D5017">
        <v>1702</v>
      </c>
    </row>
    <row r="5018" spans="1:4">
      <c r="A5018" s="1">
        <v>42879</v>
      </c>
      <c r="B5018" t="s">
        <v>10</v>
      </c>
      <c r="C5018" t="s">
        <v>2</v>
      </c>
      <c r="D5018">
        <v>63</v>
      </c>
    </row>
    <row r="5019" spans="1:4">
      <c r="A5019" s="1">
        <v>42879</v>
      </c>
      <c r="B5019" t="s">
        <v>12</v>
      </c>
      <c r="C5019" t="s">
        <v>2</v>
      </c>
      <c r="D5019">
        <v>114</v>
      </c>
    </row>
    <row r="5020" spans="1:4">
      <c r="A5020" s="1">
        <v>42879</v>
      </c>
      <c r="B5020" t="s">
        <v>13</v>
      </c>
      <c r="C5020" t="s">
        <v>2</v>
      </c>
      <c r="D5020">
        <v>45</v>
      </c>
    </row>
    <row r="5021" spans="1:4">
      <c r="A5021" s="1">
        <v>42879</v>
      </c>
      <c r="B5021" t="s">
        <v>14</v>
      </c>
      <c r="C5021" t="s">
        <v>2</v>
      </c>
      <c r="D5021">
        <v>102</v>
      </c>
    </row>
    <row r="5022" spans="1:4">
      <c r="A5022" s="1">
        <v>42879</v>
      </c>
      <c r="B5022" t="s">
        <v>7</v>
      </c>
      <c r="C5022" t="s">
        <v>3</v>
      </c>
      <c r="D5022">
        <v>1970</v>
      </c>
    </row>
    <row r="5023" spans="1:4">
      <c r="A5023" s="1">
        <v>42879</v>
      </c>
      <c r="B5023" t="s">
        <v>10</v>
      </c>
      <c r="C5023" t="s">
        <v>3</v>
      </c>
      <c r="D5023">
        <v>118</v>
      </c>
    </row>
    <row r="5024" spans="1:4">
      <c r="A5024" s="1">
        <v>42879</v>
      </c>
      <c r="B5024" t="s">
        <v>12</v>
      </c>
      <c r="C5024" t="s">
        <v>3</v>
      </c>
      <c r="D5024">
        <v>109</v>
      </c>
    </row>
    <row r="5025" spans="1:4">
      <c r="A5025" s="1">
        <v>42879</v>
      </c>
      <c r="B5025" t="s">
        <v>13</v>
      </c>
      <c r="C5025" t="s">
        <v>3</v>
      </c>
      <c r="D5025">
        <v>41</v>
      </c>
    </row>
    <row r="5026" spans="1:4">
      <c r="A5026" s="1">
        <v>42879</v>
      </c>
      <c r="B5026" t="s">
        <v>14</v>
      </c>
      <c r="C5026" t="s">
        <v>3</v>
      </c>
      <c r="D5026">
        <v>66</v>
      </c>
    </row>
    <row r="5027" spans="1:4">
      <c r="A5027" s="1">
        <v>42879</v>
      </c>
      <c r="B5027" t="s">
        <v>7</v>
      </c>
      <c r="C5027" t="s">
        <v>4</v>
      </c>
      <c r="D5027">
        <v>734</v>
      </c>
    </row>
    <row r="5028" spans="1:4">
      <c r="A5028" s="1">
        <v>42879</v>
      </c>
      <c r="B5028" t="s">
        <v>10</v>
      </c>
      <c r="C5028" t="s">
        <v>4</v>
      </c>
      <c r="D5028">
        <v>51</v>
      </c>
    </row>
    <row r="5029" spans="1:4">
      <c r="A5029" s="1">
        <v>42879</v>
      </c>
      <c r="B5029" t="s">
        <v>12</v>
      </c>
      <c r="C5029" t="s">
        <v>4</v>
      </c>
      <c r="D5029">
        <v>65</v>
      </c>
    </row>
    <row r="5030" spans="1:4">
      <c r="A5030" s="1">
        <v>42879</v>
      </c>
      <c r="B5030" t="s">
        <v>13</v>
      </c>
      <c r="C5030" t="s">
        <v>4</v>
      </c>
      <c r="D5030">
        <v>29</v>
      </c>
    </row>
    <row r="5031" spans="1:4">
      <c r="A5031" s="1">
        <v>42879</v>
      </c>
      <c r="B5031" t="s">
        <v>14</v>
      </c>
      <c r="C5031" t="s">
        <v>4</v>
      </c>
      <c r="D5031">
        <v>68</v>
      </c>
    </row>
    <row r="5032" spans="1:4">
      <c r="A5032" s="1">
        <v>42879</v>
      </c>
      <c r="B5032" t="s">
        <v>7</v>
      </c>
      <c r="C5032" t="s">
        <v>5</v>
      </c>
      <c r="D5032">
        <v>2340</v>
      </c>
    </row>
    <row r="5033" spans="1:4">
      <c r="A5033" s="1">
        <v>42879</v>
      </c>
      <c r="B5033" t="s">
        <v>10</v>
      </c>
      <c r="C5033" t="s">
        <v>5</v>
      </c>
      <c r="D5033">
        <v>148</v>
      </c>
    </row>
    <row r="5034" spans="1:4">
      <c r="A5034" s="1">
        <v>42879</v>
      </c>
      <c r="B5034" t="s">
        <v>12</v>
      </c>
      <c r="C5034" t="s">
        <v>5</v>
      </c>
      <c r="D5034">
        <v>170</v>
      </c>
    </row>
    <row r="5035" spans="1:4">
      <c r="A5035" s="1">
        <v>42879</v>
      </c>
      <c r="B5035" t="s">
        <v>13</v>
      </c>
      <c r="C5035" t="s">
        <v>5</v>
      </c>
      <c r="D5035">
        <v>66</v>
      </c>
    </row>
    <row r="5036" spans="1:4">
      <c r="A5036" s="1">
        <v>42879</v>
      </c>
      <c r="B5036" t="s">
        <v>14</v>
      </c>
      <c r="C5036" t="s">
        <v>5</v>
      </c>
      <c r="D5036">
        <v>156</v>
      </c>
    </row>
    <row r="5037" spans="1:4">
      <c r="A5037" s="1">
        <v>42879</v>
      </c>
      <c r="B5037" t="s">
        <v>7</v>
      </c>
      <c r="C5037" t="s">
        <v>6</v>
      </c>
      <c r="D5037">
        <v>3111</v>
      </c>
    </row>
    <row r="5038" spans="1:4">
      <c r="A5038" s="1">
        <v>42879</v>
      </c>
      <c r="B5038" t="s">
        <v>10</v>
      </c>
      <c r="C5038" t="s">
        <v>6</v>
      </c>
      <c r="D5038">
        <v>187</v>
      </c>
    </row>
    <row r="5039" spans="1:4">
      <c r="A5039" s="1">
        <v>42879</v>
      </c>
      <c r="B5039" t="s">
        <v>12</v>
      </c>
      <c r="C5039" t="s">
        <v>6</v>
      </c>
      <c r="D5039">
        <v>165</v>
      </c>
    </row>
    <row r="5040" spans="1:4">
      <c r="A5040" s="1">
        <v>42879</v>
      </c>
      <c r="B5040" t="s">
        <v>13</v>
      </c>
      <c r="C5040" t="s">
        <v>6</v>
      </c>
      <c r="D5040">
        <v>77</v>
      </c>
    </row>
    <row r="5041" spans="1:4">
      <c r="A5041" s="1">
        <v>42879</v>
      </c>
      <c r="B5041" t="s">
        <v>14</v>
      </c>
      <c r="C5041" t="s">
        <v>6</v>
      </c>
      <c r="D5041">
        <v>184</v>
      </c>
    </row>
    <row r="5042" spans="1:4">
      <c r="A5042" s="1">
        <v>42880</v>
      </c>
      <c r="B5042" t="s">
        <v>7</v>
      </c>
      <c r="C5042" t="s">
        <v>0</v>
      </c>
      <c r="D5042">
        <v>1876</v>
      </c>
    </row>
    <row r="5043" spans="1:4">
      <c r="A5043" s="1">
        <v>42880</v>
      </c>
      <c r="B5043" t="s">
        <v>10</v>
      </c>
      <c r="C5043" t="s">
        <v>0</v>
      </c>
      <c r="D5043">
        <v>90</v>
      </c>
    </row>
    <row r="5044" spans="1:4">
      <c r="A5044" s="1">
        <v>42880</v>
      </c>
      <c r="B5044" t="s">
        <v>12</v>
      </c>
      <c r="C5044" t="s">
        <v>0</v>
      </c>
      <c r="D5044">
        <v>64</v>
      </c>
    </row>
    <row r="5045" spans="1:4">
      <c r="A5045" s="1">
        <v>42880</v>
      </c>
      <c r="B5045" t="s">
        <v>13</v>
      </c>
      <c r="C5045" t="s">
        <v>0</v>
      </c>
      <c r="D5045">
        <v>56</v>
      </c>
    </row>
    <row r="5046" spans="1:4">
      <c r="A5046" s="1">
        <v>42880</v>
      </c>
      <c r="B5046" t="s">
        <v>14</v>
      </c>
      <c r="C5046" t="s">
        <v>0</v>
      </c>
      <c r="D5046">
        <v>72</v>
      </c>
    </row>
    <row r="5047" spans="1:4">
      <c r="A5047" s="1">
        <v>42880</v>
      </c>
      <c r="B5047" t="s">
        <v>7</v>
      </c>
      <c r="C5047" t="s">
        <v>1</v>
      </c>
      <c r="D5047">
        <v>298</v>
      </c>
    </row>
    <row r="5048" spans="1:4">
      <c r="A5048" s="1">
        <v>42880</v>
      </c>
      <c r="B5048" t="s">
        <v>10</v>
      </c>
      <c r="C5048" t="s">
        <v>1</v>
      </c>
      <c r="D5048">
        <v>12</v>
      </c>
    </row>
    <row r="5049" spans="1:4">
      <c r="A5049" s="1">
        <v>42880</v>
      </c>
      <c r="B5049" t="s">
        <v>12</v>
      </c>
      <c r="C5049" t="s">
        <v>1</v>
      </c>
      <c r="D5049">
        <v>21</v>
      </c>
    </row>
    <row r="5050" spans="1:4">
      <c r="A5050" s="1">
        <v>42880</v>
      </c>
      <c r="B5050" t="s">
        <v>13</v>
      </c>
      <c r="C5050" t="s">
        <v>1</v>
      </c>
      <c r="D5050">
        <v>2</v>
      </c>
    </row>
    <row r="5051" spans="1:4">
      <c r="A5051" s="1">
        <v>42880</v>
      </c>
      <c r="B5051" t="s">
        <v>14</v>
      </c>
      <c r="C5051" t="s">
        <v>1</v>
      </c>
      <c r="D5051">
        <v>28</v>
      </c>
    </row>
    <row r="5052" spans="1:4">
      <c r="A5052" s="1">
        <v>42880</v>
      </c>
      <c r="B5052" t="s">
        <v>7</v>
      </c>
      <c r="C5052" t="s">
        <v>2</v>
      </c>
      <c r="D5052">
        <v>1574</v>
      </c>
    </row>
    <row r="5053" spans="1:4">
      <c r="A5053" s="1">
        <v>42880</v>
      </c>
      <c r="B5053" t="s">
        <v>10</v>
      </c>
      <c r="C5053" t="s">
        <v>2</v>
      </c>
      <c r="D5053">
        <v>67</v>
      </c>
    </row>
    <row r="5054" spans="1:4">
      <c r="A5054" s="1">
        <v>42880</v>
      </c>
      <c r="B5054" t="s">
        <v>12</v>
      </c>
      <c r="C5054" t="s">
        <v>2</v>
      </c>
      <c r="D5054">
        <v>82</v>
      </c>
    </row>
    <row r="5055" spans="1:4">
      <c r="A5055" s="1">
        <v>42880</v>
      </c>
      <c r="B5055" t="s">
        <v>13</v>
      </c>
      <c r="C5055" t="s">
        <v>2</v>
      </c>
      <c r="D5055">
        <v>60</v>
      </c>
    </row>
    <row r="5056" spans="1:4">
      <c r="A5056" s="1">
        <v>42880</v>
      </c>
      <c r="B5056" t="s">
        <v>14</v>
      </c>
      <c r="C5056" t="s">
        <v>2</v>
      </c>
      <c r="D5056">
        <v>113</v>
      </c>
    </row>
    <row r="5057" spans="1:4">
      <c r="A5057" s="1">
        <v>42880</v>
      </c>
      <c r="B5057" t="s">
        <v>7</v>
      </c>
      <c r="C5057" t="s">
        <v>3</v>
      </c>
      <c r="D5057">
        <v>1907</v>
      </c>
    </row>
    <row r="5058" spans="1:4">
      <c r="A5058" s="1">
        <v>42880</v>
      </c>
      <c r="B5058" t="s">
        <v>10</v>
      </c>
      <c r="C5058" t="s">
        <v>3</v>
      </c>
      <c r="D5058">
        <v>138</v>
      </c>
    </row>
    <row r="5059" spans="1:4">
      <c r="A5059" s="1">
        <v>42880</v>
      </c>
      <c r="B5059" t="s">
        <v>12</v>
      </c>
      <c r="C5059" t="s">
        <v>3</v>
      </c>
      <c r="D5059">
        <v>88</v>
      </c>
    </row>
    <row r="5060" spans="1:4">
      <c r="A5060" s="1">
        <v>42880</v>
      </c>
      <c r="B5060" t="s">
        <v>13</v>
      </c>
      <c r="C5060" t="s">
        <v>3</v>
      </c>
      <c r="D5060">
        <v>44</v>
      </c>
    </row>
    <row r="5061" spans="1:4">
      <c r="A5061" s="1">
        <v>42880</v>
      </c>
      <c r="B5061" t="s">
        <v>14</v>
      </c>
      <c r="C5061" t="s">
        <v>3</v>
      </c>
      <c r="D5061">
        <v>68</v>
      </c>
    </row>
    <row r="5062" spans="1:4">
      <c r="A5062" s="1">
        <v>42880</v>
      </c>
      <c r="B5062" t="s">
        <v>7</v>
      </c>
      <c r="C5062" t="s">
        <v>4</v>
      </c>
      <c r="D5062">
        <v>726</v>
      </c>
    </row>
    <row r="5063" spans="1:4">
      <c r="A5063" s="1">
        <v>42880</v>
      </c>
      <c r="B5063" t="s">
        <v>10</v>
      </c>
      <c r="C5063" t="s">
        <v>4</v>
      </c>
      <c r="D5063">
        <v>79</v>
      </c>
    </row>
    <row r="5064" spans="1:4">
      <c r="A5064" s="1">
        <v>42880</v>
      </c>
      <c r="B5064" t="s">
        <v>12</v>
      </c>
      <c r="C5064" t="s">
        <v>4</v>
      </c>
      <c r="D5064">
        <v>47</v>
      </c>
    </row>
    <row r="5065" spans="1:4">
      <c r="A5065" s="1">
        <v>42880</v>
      </c>
      <c r="B5065" t="s">
        <v>13</v>
      </c>
      <c r="C5065" t="s">
        <v>4</v>
      </c>
      <c r="D5065">
        <v>31</v>
      </c>
    </row>
    <row r="5066" spans="1:4">
      <c r="A5066" s="1">
        <v>42880</v>
      </c>
      <c r="B5066" t="s">
        <v>14</v>
      </c>
      <c r="C5066" t="s">
        <v>4</v>
      </c>
      <c r="D5066">
        <v>50</v>
      </c>
    </row>
    <row r="5067" spans="1:4">
      <c r="A5067" s="1">
        <v>42880</v>
      </c>
      <c r="B5067" t="s">
        <v>7</v>
      </c>
      <c r="C5067" t="s">
        <v>5</v>
      </c>
      <c r="D5067">
        <v>2188</v>
      </c>
    </row>
    <row r="5068" spans="1:4">
      <c r="A5068" s="1">
        <v>42880</v>
      </c>
      <c r="B5068" t="s">
        <v>10</v>
      </c>
      <c r="C5068" t="s">
        <v>5</v>
      </c>
      <c r="D5068">
        <v>193</v>
      </c>
    </row>
    <row r="5069" spans="1:4">
      <c r="A5069" s="1">
        <v>42880</v>
      </c>
      <c r="B5069" t="s">
        <v>12</v>
      </c>
      <c r="C5069" t="s">
        <v>5</v>
      </c>
      <c r="D5069">
        <v>193</v>
      </c>
    </row>
    <row r="5070" spans="1:4">
      <c r="A5070" s="1">
        <v>42880</v>
      </c>
      <c r="B5070" t="s">
        <v>13</v>
      </c>
      <c r="C5070" t="s">
        <v>5</v>
      </c>
      <c r="D5070">
        <v>60</v>
      </c>
    </row>
    <row r="5071" spans="1:4">
      <c r="A5071" s="1">
        <v>42880</v>
      </c>
      <c r="B5071" t="s">
        <v>14</v>
      </c>
      <c r="C5071" t="s">
        <v>5</v>
      </c>
      <c r="D5071">
        <v>179</v>
      </c>
    </row>
    <row r="5072" spans="1:4">
      <c r="A5072" s="1">
        <v>42880</v>
      </c>
      <c r="B5072" t="s">
        <v>7</v>
      </c>
      <c r="C5072" t="s">
        <v>6</v>
      </c>
      <c r="D5072">
        <v>2864</v>
      </c>
    </row>
    <row r="5073" spans="1:4">
      <c r="A5073" s="1">
        <v>42880</v>
      </c>
      <c r="B5073" t="s">
        <v>10</v>
      </c>
      <c r="C5073" t="s">
        <v>6</v>
      </c>
      <c r="D5073">
        <v>188</v>
      </c>
    </row>
    <row r="5074" spans="1:4">
      <c r="A5074" s="1">
        <v>42880</v>
      </c>
      <c r="B5074" t="s">
        <v>12</v>
      </c>
      <c r="C5074" t="s">
        <v>6</v>
      </c>
      <c r="D5074">
        <v>152</v>
      </c>
    </row>
    <row r="5075" spans="1:4">
      <c r="A5075" s="1">
        <v>42880</v>
      </c>
      <c r="B5075" t="s">
        <v>13</v>
      </c>
      <c r="C5075" t="s">
        <v>6</v>
      </c>
      <c r="D5075">
        <v>58</v>
      </c>
    </row>
    <row r="5076" spans="1:4">
      <c r="A5076" s="1">
        <v>42880</v>
      </c>
      <c r="B5076" t="s">
        <v>14</v>
      </c>
      <c r="C5076" t="s">
        <v>6</v>
      </c>
      <c r="D5076">
        <v>181</v>
      </c>
    </row>
    <row r="5077" spans="1:4">
      <c r="A5077" s="1">
        <v>42881</v>
      </c>
      <c r="B5077" t="s">
        <v>7</v>
      </c>
      <c r="C5077" t="s">
        <v>0</v>
      </c>
      <c r="D5077">
        <v>1714</v>
      </c>
    </row>
    <row r="5078" spans="1:4">
      <c r="A5078" s="1">
        <v>42881</v>
      </c>
      <c r="B5078" t="s">
        <v>10</v>
      </c>
      <c r="C5078" t="s">
        <v>0</v>
      </c>
      <c r="D5078">
        <v>80</v>
      </c>
    </row>
    <row r="5079" spans="1:4">
      <c r="A5079" s="1">
        <v>42881</v>
      </c>
      <c r="B5079" t="s">
        <v>12</v>
      </c>
      <c r="C5079" t="s">
        <v>0</v>
      </c>
      <c r="D5079">
        <v>61</v>
      </c>
    </row>
    <row r="5080" spans="1:4">
      <c r="A5080" s="1">
        <v>42881</v>
      </c>
      <c r="B5080" t="s">
        <v>13</v>
      </c>
      <c r="C5080" t="s">
        <v>0</v>
      </c>
      <c r="D5080">
        <v>38</v>
      </c>
    </row>
    <row r="5081" spans="1:4">
      <c r="A5081" s="1">
        <v>42881</v>
      </c>
      <c r="B5081" t="s">
        <v>14</v>
      </c>
      <c r="C5081" t="s">
        <v>0</v>
      </c>
      <c r="D5081">
        <v>61</v>
      </c>
    </row>
    <row r="5082" spans="1:4">
      <c r="A5082" s="1">
        <v>42881</v>
      </c>
      <c r="B5082" t="s">
        <v>7</v>
      </c>
      <c r="C5082" t="s">
        <v>1</v>
      </c>
      <c r="D5082">
        <v>281</v>
      </c>
    </row>
    <row r="5083" spans="1:4">
      <c r="A5083" s="1">
        <v>42881</v>
      </c>
      <c r="B5083" t="s">
        <v>10</v>
      </c>
      <c r="C5083" t="s">
        <v>1</v>
      </c>
      <c r="D5083">
        <v>16</v>
      </c>
    </row>
    <row r="5084" spans="1:4">
      <c r="A5084" s="1">
        <v>42881</v>
      </c>
      <c r="B5084" t="s">
        <v>12</v>
      </c>
      <c r="C5084" t="s">
        <v>1</v>
      </c>
      <c r="D5084">
        <v>13</v>
      </c>
    </row>
    <row r="5085" spans="1:4">
      <c r="A5085" s="1">
        <v>42881</v>
      </c>
      <c r="B5085" t="s">
        <v>13</v>
      </c>
      <c r="C5085" t="s">
        <v>1</v>
      </c>
      <c r="D5085">
        <v>4</v>
      </c>
    </row>
    <row r="5086" spans="1:4">
      <c r="A5086" s="1">
        <v>42881</v>
      </c>
      <c r="B5086" t="s">
        <v>14</v>
      </c>
      <c r="C5086" t="s">
        <v>1</v>
      </c>
      <c r="D5086">
        <v>22</v>
      </c>
    </row>
    <row r="5087" spans="1:4">
      <c r="A5087" s="1">
        <v>42881</v>
      </c>
      <c r="B5087" t="s">
        <v>7</v>
      </c>
      <c r="C5087" t="s">
        <v>2</v>
      </c>
      <c r="D5087">
        <v>1414</v>
      </c>
    </row>
    <row r="5088" spans="1:4">
      <c r="A5088" s="1">
        <v>42881</v>
      </c>
      <c r="B5088" t="s">
        <v>10</v>
      </c>
      <c r="C5088" t="s">
        <v>2</v>
      </c>
      <c r="D5088">
        <v>74</v>
      </c>
    </row>
    <row r="5089" spans="1:4">
      <c r="A5089" s="1">
        <v>42881</v>
      </c>
      <c r="B5089" t="s">
        <v>12</v>
      </c>
      <c r="C5089" t="s">
        <v>2</v>
      </c>
      <c r="D5089">
        <v>76</v>
      </c>
    </row>
    <row r="5090" spans="1:4">
      <c r="A5090" s="1">
        <v>42881</v>
      </c>
      <c r="B5090" t="s">
        <v>13</v>
      </c>
      <c r="C5090" t="s">
        <v>2</v>
      </c>
      <c r="D5090">
        <v>39</v>
      </c>
    </row>
    <row r="5091" spans="1:4">
      <c r="A5091" s="1">
        <v>42881</v>
      </c>
      <c r="B5091" t="s">
        <v>14</v>
      </c>
      <c r="C5091" t="s">
        <v>2</v>
      </c>
      <c r="D5091">
        <v>93</v>
      </c>
    </row>
    <row r="5092" spans="1:4">
      <c r="A5092" s="1">
        <v>42881</v>
      </c>
      <c r="B5092" t="s">
        <v>7</v>
      </c>
      <c r="C5092" t="s">
        <v>3</v>
      </c>
      <c r="D5092">
        <v>1666</v>
      </c>
    </row>
    <row r="5093" spans="1:4">
      <c r="A5093" s="1">
        <v>42881</v>
      </c>
      <c r="B5093" t="s">
        <v>10</v>
      </c>
      <c r="C5093" t="s">
        <v>3</v>
      </c>
      <c r="D5093">
        <v>135</v>
      </c>
    </row>
    <row r="5094" spans="1:4">
      <c r="A5094" s="1">
        <v>42881</v>
      </c>
      <c r="B5094" t="s">
        <v>12</v>
      </c>
      <c r="C5094" t="s">
        <v>3</v>
      </c>
      <c r="D5094">
        <v>97</v>
      </c>
    </row>
    <row r="5095" spans="1:4">
      <c r="A5095" s="1">
        <v>42881</v>
      </c>
      <c r="B5095" t="s">
        <v>13</v>
      </c>
      <c r="C5095" t="s">
        <v>3</v>
      </c>
      <c r="D5095">
        <v>35</v>
      </c>
    </row>
    <row r="5096" spans="1:4">
      <c r="A5096" s="1">
        <v>42881</v>
      </c>
      <c r="B5096" t="s">
        <v>14</v>
      </c>
      <c r="C5096" t="s">
        <v>3</v>
      </c>
      <c r="D5096">
        <v>67</v>
      </c>
    </row>
    <row r="5097" spans="1:4">
      <c r="A5097" s="1">
        <v>42881</v>
      </c>
      <c r="B5097" t="s">
        <v>7</v>
      </c>
      <c r="C5097" t="s">
        <v>4</v>
      </c>
      <c r="D5097">
        <v>632</v>
      </c>
    </row>
    <row r="5098" spans="1:4">
      <c r="A5098" s="1">
        <v>42881</v>
      </c>
      <c r="B5098" t="s">
        <v>10</v>
      </c>
      <c r="C5098" t="s">
        <v>4</v>
      </c>
      <c r="D5098">
        <v>44</v>
      </c>
    </row>
    <row r="5099" spans="1:4">
      <c r="A5099" s="1">
        <v>42881</v>
      </c>
      <c r="B5099" t="s">
        <v>12</v>
      </c>
      <c r="C5099" t="s">
        <v>4</v>
      </c>
      <c r="D5099">
        <v>45</v>
      </c>
    </row>
    <row r="5100" spans="1:4">
      <c r="A5100" s="1">
        <v>42881</v>
      </c>
      <c r="B5100" t="s">
        <v>13</v>
      </c>
      <c r="C5100" t="s">
        <v>4</v>
      </c>
      <c r="D5100">
        <v>24</v>
      </c>
    </row>
    <row r="5101" spans="1:4">
      <c r="A5101" s="1">
        <v>42881</v>
      </c>
      <c r="B5101" t="s">
        <v>14</v>
      </c>
      <c r="C5101" t="s">
        <v>4</v>
      </c>
      <c r="D5101">
        <v>45</v>
      </c>
    </row>
    <row r="5102" spans="1:4">
      <c r="A5102" s="1">
        <v>42881</v>
      </c>
      <c r="B5102" t="s">
        <v>7</v>
      </c>
      <c r="C5102" t="s">
        <v>5</v>
      </c>
      <c r="D5102">
        <v>2010</v>
      </c>
    </row>
    <row r="5103" spans="1:4">
      <c r="A5103" s="1">
        <v>42881</v>
      </c>
      <c r="B5103" t="s">
        <v>10</v>
      </c>
      <c r="C5103" t="s">
        <v>5</v>
      </c>
      <c r="D5103">
        <v>124</v>
      </c>
    </row>
    <row r="5104" spans="1:4">
      <c r="A5104" s="1">
        <v>42881</v>
      </c>
      <c r="B5104" t="s">
        <v>12</v>
      </c>
      <c r="C5104" t="s">
        <v>5</v>
      </c>
      <c r="D5104">
        <v>138</v>
      </c>
    </row>
    <row r="5105" spans="1:4">
      <c r="A5105" s="1">
        <v>42881</v>
      </c>
      <c r="B5105" t="s">
        <v>13</v>
      </c>
      <c r="C5105" t="s">
        <v>5</v>
      </c>
      <c r="D5105">
        <v>41</v>
      </c>
    </row>
    <row r="5106" spans="1:4">
      <c r="A5106" s="1">
        <v>42881</v>
      </c>
      <c r="B5106" t="s">
        <v>14</v>
      </c>
      <c r="C5106" t="s">
        <v>5</v>
      </c>
      <c r="D5106">
        <v>145</v>
      </c>
    </row>
    <row r="5107" spans="1:4">
      <c r="A5107" s="1">
        <v>42881</v>
      </c>
      <c r="B5107" t="s">
        <v>7</v>
      </c>
      <c r="C5107" t="s">
        <v>6</v>
      </c>
      <c r="D5107">
        <v>2623</v>
      </c>
    </row>
    <row r="5108" spans="1:4">
      <c r="A5108" s="1">
        <v>42881</v>
      </c>
      <c r="B5108" t="s">
        <v>10</v>
      </c>
      <c r="C5108" t="s">
        <v>6</v>
      </c>
      <c r="D5108">
        <v>186</v>
      </c>
    </row>
    <row r="5109" spans="1:4">
      <c r="A5109" s="1">
        <v>42881</v>
      </c>
      <c r="B5109" t="s">
        <v>12</v>
      </c>
      <c r="C5109" t="s">
        <v>6</v>
      </c>
      <c r="D5109">
        <v>141</v>
      </c>
    </row>
    <row r="5110" spans="1:4">
      <c r="A5110" s="1">
        <v>42881</v>
      </c>
      <c r="B5110" t="s">
        <v>13</v>
      </c>
      <c r="C5110" t="s">
        <v>6</v>
      </c>
      <c r="D5110">
        <v>42</v>
      </c>
    </row>
    <row r="5111" spans="1:4">
      <c r="A5111" s="1">
        <v>42881</v>
      </c>
      <c r="B5111" t="s">
        <v>14</v>
      </c>
      <c r="C5111" t="s">
        <v>6</v>
      </c>
      <c r="D5111">
        <v>161</v>
      </c>
    </row>
    <row r="5112" spans="1:4">
      <c r="A5112" s="1">
        <v>42882</v>
      </c>
      <c r="B5112" t="s">
        <v>7</v>
      </c>
      <c r="C5112" t="s">
        <v>0</v>
      </c>
      <c r="D5112">
        <v>1615</v>
      </c>
    </row>
    <row r="5113" spans="1:4">
      <c r="A5113" s="1">
        <v>42882</v>
      </c>
      <c r="B5113" t="s">
        <v>10</v>
      </c>
      <c r="C5113" t="s">
        <v>0</v>
      </c>
      <c r="D5113">
        <v>66</v>
      </c>
    </row>
    <row r="5114" spans="1:4">
      <c r="A5114" s="1">
        <v>42882</v>
      </c>
      <c r="B5114" t="s">
        <v>12</v>
      </c>
      <c r="C5114" t="s">
        <v>0</v>
      </c>
      <c r="D5114">
        <v>48</v>
      </c>
    </row>
    <row r="5115" spans="1:4">
      <c r="A5115" s="1">
        <v>42882</v>
      </c>
      <c r="B5115" t="s">
        <v>13</v>
      </c>
      <c r="C5115" t="s">
        <v>0</v>
      </c>
      <c r="D5115">
        <v>20</v>
      </c>
    </row>
    <row r="5116" spans="1:4">
      <c r="A5116" s="1">
        <v>42882</v>
      </c>
      <c r="B5116" t="s">
        <v>14</v>
      </c>
      <c r="C5116" t="s">
        <v>0</v>
      </c>
      <c r="D5116">
        <v>51</v>
      </c>
    </row>
    <row r="5117" spans="1:4">
      <c r="A5117" s="1">
        <v>42882</v>
      </c>
      <c r="B5117" t="s">
        <v>7</v>
      </c>
      <c r="C5117" t="s">
        <v>1</v>
      </c>
      <c r="D5117">
        <v>205</v>
      </c>
    </row>
    <row r="5118" spans="1:4">
      <c r="A5118" s="1">
        <v>42882</v>
      </c>
      <c r="B5118" t="s">
        <v>10</v>
      </c>
      <c r="C5118" t="s">
        <v>1</v>
      </c>
      <c r="D5118">
        <v>18</v>
      </c>
    </row>
    <row r="5119" spans="1:4">
      <c r="A5119" s="1">
        <v>42882</v>
      </c>
      <c r="B5119" t="s">
        <v>12</v>
      </c>
      <c r="C5119" t="s">
        <v>1</v>
      </c>
      <c r="D5119">
        <v>7</v>
      </c>
    </row>
    <row r="5120" spans="1:4">
      <c r="A5120" s="1">
        <v>42882</v>
      </c>
      <c r="B5120" t="s">
        <v>13</v>
      </c>
      <c r="C5120" t="s">
        <v>1</v>
      </c>
      <c r="D5120">
        <v>7</v>
      </c>
    </row>
    <row r="5121" spans="1:4">
      <c r="A5121" s="1">
        <v>42882</v>
      </c>
      <c r="B5121" t="s">
        <v>14</v>
      </c>
      <c r="C5121" t="s">
        <v>1</v>
      </c>
      <c r="D5121">
        <v>23</v>
      </c>
    </row>
    <row r="5122" spans="1:4">
      <c r="A5122" s="1">
        <v>42882</v>
      </c>
      <c r="B5122" t="s">
        <v>7</v>
      </c>
      <c r="C5122" t="s">
        <v>2</v>
      </c>
      <c r="D5122">
        <v>1033</v>
      </c>
    </row>
    <row r="5123" spans="1:4">
      <c r="A5123" s="1">
        <v>42882</v>
      </c>
      <c r="B5123" t="s">
        <v>10</v>
      </c>
      <c r="C5123" t="s">
        <v>2</v>
      </c>
      <c r="D5123">
        <v>58</v>
      </c>
    </row>
    <row r="5124" spans="1:4">
      <c r="A5124" s="1">
        <v>42882</v>
      </c>
      <c r="B5124" t="s">
        <v>12</v>
      </c>
      <c r="C5124" t="s">
        <v>2</v>
      </c>
      <c r="D5124">
        <v>94</v>
      </c>
    </row>
    <row r="5125" spans="1:4">
      <c r="A5125" s="1">
        <v>42882</v>
      </c>
      <c r="B5125" t="s">
        <v>13</v>
      </c>
      <c r="C5125" t="s">
        <v>2</v>
      </c>
      <c r="D5125">
        <v>29</v>
      </c>
    </row>
    <row r="5126" spans="1:4">
      <c r="A5126" s="1">
        <v>42882</v>
      </c>
      <c r="B5126" t="s">
        <v>14</v>
      </c>
      <c r="C5126" t="s">
        <v>2</v>
      </c>
      <c r="D5126">
        <v>75</v>
      </c>
    </row>
    <row r="5127" spans="1:4">
      <c r="A5127" s="1">
        <v>42882</v>
      </c>
      <c r="B5127" t="s">
        <v>7</v>
      </c>
      <c r="C5127" t="s">
        <v>3</v>
      </c>
      <c r="D5127">
        <v>1500</v>
      </c>
    </row>
    <row r="5128" spans="1:4">
      <c r="A5128" s="1">
        <v>42882</v>
      </c>
      <c r="B5128" t="s">
        <v>10</v>
      </c>
      <c r="C5128" t="s">
        <v>3</v>
      </c>
      <c r="D5128">
        <v>112</v>
      </c>
    </row>
    <row r="5129" spans="1:4">
      <c r="A5129" s="1">
        <v>42882</v>
      </c>
      <c r="B5129" t="s">
        <v>12</v>
      </c>
      <c r="C5129" t="s">
        <v>3</v>
      </c>
      <c r="D5129">
        <v>85</v>
      </c>
    </row>
    <row r="5130" spans="1:4">
      <c r="A5130" s="1">
        <v>42882</v>
      </c>
      <c r="B5130" t="s">
        <v>13</v>
      </c>
      <c r="C5130" t="s">
        <v>3</v>
      </c>
      <c r="D5130">
        <v>24</v>
      </c>
    </row>
    <row r="5131" spans="1:4">
      <c r="A5131" s="1">
        <v>42882</v>
      </c>
      <c r="B5131" t="s">
        <v>14</v>
      </c>
      <c r="C5131" t="s">
        <v>3</v>
      </c>
      <c r="D5131">
        <v>78</v>
      </c>
    </row>
    <row r="5132" spans="1:4">
      <c r="A5132" s="1">
        <v>42882</v>
      </c>
      <c r="B5132" t="s">
        <v>7</v>
      </c>
      <c r="C5132" t="s">
        <v>4</v>
      </c>
      <c r="D5132">
        <v>584</v>
      </c>
    </row>
    <row r="5133" spans="1:4">
      <c r="A5133" s="1">
        <v>42882</v>
      </c>
      <c r="B5133" t="s">
        <v>10</v>
      </c>
      <c r="C5133" t="s">
        <v>4</v>
      </c>
      <c r="D5133">
        <v>43</v>
      </c>
    </row>
    <row r="5134" spans="1:4">
      <c r="A5134" s="1">
        <v>42882</v>
      </c>
      <c r="B5134" t="s">
        <v>12</v>
      </c>
      <c r="C5134" t="s">
        <v>4</v>
      </c>
      <c r="D5134">
        <v>40</v>
      </c>
    </row>
    <row r="5135" spans="1:4">
      <c r="A5135" s="1">
        <v>42882</v>
      </c>
      <c r="B5135" t="s">
        <v>13</v>
      </c>
      <c r="C5135" t="s">
        <v>4</v>
      </c>
      <c r="D5135">
        <v>18</v>
      </c>
    </row>
    <row r="5136" spans="1:4">
      <c r="A5136" s="1">
        <v>42882</v>
      </c>
      <c r="B5136" t="s">
        <v>14</v>
      </c>
      <c r="C5136" t="s">
        <v>4</v>
      </c>
      <c r="D5136">
        <v>35</v>
      </c>
    </row>
    <row r="5137" spans="1:4">
      <c r="A5137" s="1">
        <v>42882</v>
      </c>
      <c r="B5137" t="s">
        <v>7</v>
      </c>
      <c r="C5137" t="s">
        <v>5</v>
      </c>
      <c r="D5137">
        <v>1729</v>
      </c>
    </row>
    <row r="5138" spans="1:4">
      <c r="A5138" s="1">
        <v>42882</v>
      </c>
      <c r="B5138" t="s">
        <v>10</v>
      </c>
      <c r="C5138" t="s">
        <v>5</v>
      </c>
      <c r="D5138">
        <v>138</v>
      </c>
    </row>
    <row r="5139" spans="1:4">
      <c r="A5139" s="1">
        <v>42882</v>
      </c>
      <c r="B5139" t="s">
        <v>12</v>
      </c>
      <c r="C5139" t="s">
        <v>5</v>
      </c>
      <c r="D5139">
        <v>149</v>
      </c>
    </row>
    <row r="5140" spans="1:4">
      <c r="A5140" s="1">
        <v>42882</v>
      </c>
      <c r="B5140" t="s">
        <v>13</v>
      </c>
      <c r="C5140" t="s">
        <v>5</v>
      </c>
      <c r="D5140">
        <v>33</v>
      </c>
    </row>
    <row r="5141" spans="1:4">
      <c r="A5141" s="1">
        <v>42882</v>
      </c>
      <c r="B5141" t="s">
        <v>14</v>
      </c>
      <c r="C5141" t="s">
        <v>5</v>
      </c>
      <c r="D5141">
        <v>169</v>
      </c>
    </row>
    <row r="5142" spans="1:4">
      <c r="A5142" s="1">
        <v>42882</v>
      </c>
      <c r="B5142" t="s">
        <v>7</v>
      </c>
      <c r="C5142" t="s">
        <v>6</v>
      </c>
      <c r="D5142">
        <v>2319</v>
      </c>
    </row>
    <row r="5143" spans="1:4">
      <c r="A5143" s="1">
        <v>42882</v>
      </c>
      <c r="B5143" t="s">
        <v>10</v>
      </c>
      <c r="C5143" t="s">
        <v>6</v>
      </c>
      <c r="D5143">
        <v>183</v>
      </c>
    </row>
    <row r="5144" spans="1:4">
      <c r="A5144" s="1">
        <v>42882</v>
      </c>
      <c r="B5144" t="s">
        <v>12</v>
      </c>
      <c r="C5144" t="s">
        <v>6</v>
      </c>
      <c r="D5144">
        <v>140</v>
      </c>
    </row>
    <row r="5145" spans="1:4">
      <c r="A5145" s="1">
        <v>42882</v>
      </c>
      <c r="B5145" t="s">
        <v>13</v>
      </c>
      <c r="C5145" t="s">
        <v>6</v>
      </c>
      <c r="D5145">
        <v>40</v>
      </c>
    </row>
    <row r="5146" spans="1:4">
      <c r="A5146" s="1">
        <v>42882</v>
      </c>
      <c r="B5146" t="s">
        <v>14</v>
      </c>
      <c r="C5146" t="s">
        <v>6</v>
      </c>
      <c r="D5146">
        <v>179</v>
      </c>
    </row>
    <row r="5147" spans="1:4">
      <c r="A5147" s="1">
        <v>42883</v>
      </c>
      <c r="B5147" t="s">
        <v>7</v>
      </c>
      <c r="C5147" t="s">
        <v>0</v>
      </c>
      <c r="D5147">
        <v>1582</v>
      </c>
    </row>
    <row r="5148" spans="1:4">
      <c r="A5148" s="1">
        <v>42883</v>
      </c>
      <c r="B5148" t="s">
        <v>10</v>
      </c>
      <c r="C5148" t="s">
        <v>0</v>
      </c>
      <c r="D5148">
        <v>114</v>
      </c>
    </row>
    <row r="5149" spans="1:4">
      <c r="A5149" s="1">
        <v>42883</v>
      </c>
      <c r="B5149" t="s">
        <v>12</v>
      </c>
      <c r="C5149" t="s">
        <v>0</v>
      </c>
      <c r="D5149">
        <v>63</v>
      </c>
    </row>
    <row r="5150" spans="1:4">
      <c r="A5150" s="1">
        <v>42883</v>
      </c>
      <c r="B5150" t="s">
        <v>13</v>
      </c>
      <c r="C5150" t="s">
        <v>0</v>
      </c>
      <c r="D5150">
        <v>29</v>
      </c>
    </row>
    <row r="5151" spans="1:4">
      <c r="A5151" s="1">
        <v>42883</v>
      </c>
      <c r="B5151" t="s">
        <v>14</v>
      </c>
      <c r="C5151" t="s">
        <v>0</v>
      </c>
      <c r="D5151">
        <v>63</v>
      </c>
    </row>
    <row r="5152" spans="1:4">
      <c r="A5152" s="1">
        <v>42883</v>
      </c>
      <c r="B5152" t="s">
        <v>7</v>
      </c>
      <c r="C5152" t="s">
        <v>1</v>
      </c>
      <c r="D5152">
        <v>245</v>
      </c>
    </row>
    <row r="5153" spans="1:4">
      <c r="A5153" s="1">
        <v>42883</v>
      </c>
      <c r="B5153" t="s">
        <v>10</v>
      </c>
      <c r="C5153" t="s">
        <v>1</v>
      </c>
      <c r="D5153">
        <v>18</v>
      </c>
    </row>
    <row r="5154" spans="1:4">
      <c r="A5154" s="1">
        <v>42883</v>
      </c>
      <c r="B5154" t="s">
        <v>12</v>
      </c>
      <c r="C5154" t="s">
        <v>1</v>
      </c>
      <c r="D5154">
        <v>16</v>
      </c>
    </row>
    <row r="5155" spans="1:4">
      <c r="A5155" s="1">
        <v>42883</v>
      </c>
      <c r="B5155" t="s">
        <v>13</v>
      </c>
      <c r="C5155" t="s">
        <v>1</v>
      </c>
      <c r="D5155">
        <v>3</v>
      </c>
    </row>
    <row r="5156" spans="1:4">
      <c r="A5156" s="1">
        <v>42883</v>
      </c>
      <c r="B5156" t="s">
        <v>14</v>
      </c>
      <c r="C5156" t="s">
        <v>1</v>
      </c>
      <c r="D5156">
        <v>12</v>
      </c>
    </row>
    <row r="5157" spans="1:4">
      <c r="A5157" s="1">
        <v>42883</v>
      </c>
      <c r="B5157" t="s">
        <v>7</v>
      </c>
      <c r="C5157" t="s">
        <v>2</v>
      </c>
      <c r="D5157">
        <v>1120</v>
      </c>
    </row>
    <row r="5158" spans="1:4">
      <c r="A5158" s="1">
        <v>42883</v>
      </c>
      <c r="B5158" t="s">
        <v>10</v>
      </c>
      <c r="C5158" t="s">
        <v>2</v>
      </c>
      <c r="D5158">
        <v>96</v>
      </c>
    </row>
    <row r="5159" spans="1:4">
      <c r="A5159" s="1">
        <v>42883</v>
      </c>
      <c r="B5159" t="s">
        <v>12</v>
      </c>
      <c r="C5159" t="s">
        <v>2</v>
      </c>
      <c r="D5159">
        <v>89</v>
      </c>
    </row>
    <row r="5160" spans="1:4">
      <c r="A5160" s="1">
        <v>42883</v>
      </c>
      <c r="B5160" t="s">
        <v>13</v>
      </c>
      <c r="C5160" t="s">
        <v>2</v>
      </c>
      <c r="D5160">
        <v>40</v>
      </c>
    </row>
    <row r="5161" spans="1:4">
      <c r="A5161" s="1">
        <v>42883</v>
      </c>
      <c r="B5161" t="s">
        <v>14</v>
      </c>
      <c r="C5161" t="s">
        <v>2</v>
      </c>
      <c r="D5161">
        <v>90</v>
      </c>
    </row>
    <row r="5162" spans="1:4">
      <c r="A5162" s="1">
        <v>42883</v>
      </c>
      <c r="B5162" t="s">
        <v>7</v>
      </c>
      <c r="C5162" t="s">
        <v>3</v>
      </c>
      <c r="D5162">
        <v>1324</v>
      </c>
    </row>
    <row r="5163" spans="1:4">
      <c r="A5163" s="1">
        <v>42883</v>
      </c>
      <c r="B5163" t="s">
        <v>10</v>
      </c>
      <c r="C5163" t="s">
        <v>3</v>
      </c>
      <c r="D5163">
        <v>179</v>
      </c>
    </row>
    <row r="5164" spans="1:4">
      <c r="A5164" s="1">
        <v>42883</v>
      </c>
      <c r="B5164" t="s">
        <v>12</v>
      </c>
      <c r="C5164" t="s">
        <v>3</v>
      </c>
      <c r="D5164">
        <v>123</v>
      </c>
    </row>
    <row r="5165" spans="1:4">
      <c r="A5165" s="1">
        <v>42883</v>
      </c>
      <c r="B5165" t="s">
        <v>13</v>
      </c>
      <c r="C5165" t="s">
        <v>3</v>
      </c>
      <c r="D5165">
        <v>40</v>
      </c>
    </row>
    <row r="5166" spans="1:4">
      <c r="A5166" s="1">
        <v>42883</v>
      </c>
      <c r="B5166" t="s">
        <v>14</v>
      </c>
      <c r="C5166" t="s">
        <v>3</v>
      </c>
      <c r="D5166">
        <v>87</v>
      </c>
    </row>
    <row r="5167" spans="1:4">
      <c r="A5167" s="1">
        <v>42883</v>
      </c>
      <c r="B5167" t="s">
        <v>7</v>
      </c>
      <c r="C5167" t="s">
        <v>4</v>
      </c>
      <c r="D5167">
        <v>549</v>
      </c>
    </row>
    <row r="5168" spans="1:4">
      <c r="A5168" s="1">
        <v>42883</v>
      </c>
      <c r="B5168" t="s">
        <v>10</v>
      </c>
      <c r="C5168" t="s">
        <v>4</v>
      </c>
      <c r="D5168">
        <v>70</v>
      </c>
    </row>
    <row r="5169" spans="1:4">
      <c r="A5169" s="1">
        <v>42883</v>
      </c>
      <c r="B5169" t="s">
        <v>12</v>
      </c>
      <c r="C5169" t="s">
        <v>4</v>
      </c>
      <c r="D5169">
        <v>52</v>
      </c>
    </row>
    <row r="5170" spans="1:4">
      <c r="A5170" s="1">
        <v>42883</v>
      </c>
      <c r="B5170" t="s">
        <v>13</v>
      </c>
      <c r="C5170" t="s">
        <v>4</v>
      </c>
      <c r="D5170">
        <v>32</v>
      </c>
    </row>
    <row r="5171" spans="1:4">
      <c r="A5171" s="1">
        <v>42883</v>
      </c>
      <c r="B5171" t="s">
        <v>14</v>
      </c>
      <c r="C5171" t="s">
        <v>4</v>
      </c>
      <c r="D5171">
        <v>62</v>
      </c>
    </row>
    <row r="5172" spans="1:4">
      <c r="A5172" s="1">
        <v>42883</v>
      </c>
      <c r="B5172" t="s">
        <v>7</v>
      </c>
      <c r="C5172" t="s">
        <v>5</v>
      </c>
      <c r="D5172">
        <v>1803</v>
      </c>
    </row>
    <row r="5173" spans="1:4">
      <c r="A5173" s="1">
        <v>42883</v>
      </c>
      <c r="B5173" t="s">
        <v>10</v>
      </c>
      <c r="C5173" t="s">
        <v>5</v>
      </c>
      <c r="D5173">
        <v>224</v>
      </c>
    </row>
    <row r="5174" spans="1:4">
      <c r="A5174" s="1">
        <v>42883</v>
      </c>
      <c r="B5174" t="s">
        <v>12</v>
      </c>
      <c r="C5174" t="s">
        <v>5</v>
      </c>
      <c r="D5174">
        <v>204</v>
      </c>
    </row>
    <row r="5175" spans="1:4">
      <c r="A5175" s="1">
        <v>42883</v>
      </c>
      <c r="B5175" t="s">
        <v>13</v>
      </c>
      <c r="C5175" t="s">
        <v>5</v>
      </c>
      <c r="D5175">
        <v>69</v>
      </c>
    </row>
    <row r="5176" spans="1:4">
      <c r="A5176" s="1">
        <v>42883</v>
      </c>
      <c r="B5176" t="s">
        <v>14</v>
      </c>
      <c r="C5176" t="s">
        <v>5</v>
      </c>
      <c r="D5176">
        <v>223</v>
      </c>
    </row>
    <row r="5177" spans="1:4">
      <c r="A5177" s="1">
        <v>42883</v>
      </c>
      <c r="B5177" t="s">
        <v>7</v>
      </c>
      <c r="C5177" t="s">
        <v>6</v>
      </c>
      <c r="D5177">
        <v>2216</v>
      </c>
    </row>
    <row r="5178" spans="1:4">
      <c r="A5178" s="1">
        <v>42883</v>
      </c>
      <c r="B5178" t="s">
        <v>10</v>
      </c>
      <c r="C5178" t="s">
        <v>6</v>
      </c>
      <c r="D5178">
        <v>266</v>
      </c>
    </row>
    <row r="5179" spans="1:4">
      <c r="A5179" s="1">
        <v>42883</v>
      </c>
      <c r="B5179" t="s">
        <v>12</v>
      </c>
      <c r="C5179" t="s">
        <v>6</v>
      </c>
      <c r="D5179">
        <v>197</v>
      </c>
    </row>
    <row r="5180" spans="1:4">
      <c r="A5180" s="1">
        <v>42883</v>
      </c>
      <c r="B5180" t="s">
        <v>13</v>
      </c>
      <c r="C5180" t="s">
        <v>6</v>
      </c>
      <c r="D5180">
        <v>72</v>
      </c>
    </row>
    <row r="5181" spans="1:4">
      <c r="A5181" s="1">
        <v>42883</v>
      </c>
      <c r="B5181" t="s">
        <v>14</v>
      </c>
      <c r="C5181" t="s">
        <v>6</v>
      </c>
      <c r="D5181">
        <v>186</v>
      </c>
    </row>
    <row r="5182" spans="1:4">
      <c r="A5182" s="1">
        <v>42884</v>
      </c>
      <c r="B5182" t="s">
        <v>7</v>
      </c>
      <c r="C5182" t="s">
        <v>0</v>
      </c>
      <c r="D5182">
        <v>2047</v>
      </c>
    </row>
    <row r="5183" spans="1:4">
      <c r="A5183" s="1">
        <v>42884</v>
      </c>
      <c r="B5183" t="s">
        <v>10</v>
      </c>
      <c r="C5183" t="s">
        <v>0</v>
      </c>
      <c r="D5183">
        <v>137</v>
      </c>
    </row>
    <row r="5184" spans="1:4">
      <c r="A5184" s="1">
        <v>42884</v>
      </c>
      <c r="B5184" t="s">
        <v>12</v>
      </c>
      <c r="C5184" t="s">
        <v>0</v>
      </c>
      <c r="D5184">
        <v>93</v>
      </c>
    </row>
    <row r="5185" spans="1:4">
      <c r="A5185" s="1">
        <v>42884</v>
      </c>
      <c r="B5185" t="s">
        <v>13</v>
      </c>
      <c r="C5185" t="s">
        <v>0</v>
      </c>
      <c r="D5185">
        <v>29</v>
      </c>
    </row>
    <row r="5186" spans="1:4">
      <c r="A5186" s="1">
        <v>42884</v>
      </c>
      <c r="B5186" t="s">
        <v>14</v>
      </c>
      <c r="C5186" t="s">
        <v>0</v>
      </c>
      <c r="D5186">
        <v>81</v>
      </c>
    </row>
    <row r="5187" spans="1:4">
      <c r="A5187" s="1">
        <v>42884</v>
      </c>
      <c r="B5187" t="s">
        <v>7</v>
      </c>
      <c r="C5187" t="s">
        <v>1</v>
      </c>
      <c r="D5187">
        <v>340</v>
      </c>
    </row>
    <row r="5188" spans="1:4">
      <c r="A5188" s="1">
        <v>42884</v>
      </c>
      <c r="B5188" t="s">
        <v>10</v>
      </c>
      <c r="C5188" t="s">
        <v>1</v>
      </c>
      <c r="D5188">
        <v>23</v>
      </c>
    </row>
    <row r="5189" spans="1:4">
      <c r="A5189" s="1">
        <v>42884</v>
      </c>
      <c r="B5189" t="s">
        <v>12</v>
      </c>
      <c r="C5189" t="s">
        <v>1</v>
      </c>
      <c r="D5189">
        <v>30</v>
      </c>
    </row>
    <row r="5190" spans="1:4">
      <c r="A5190" s="1">
        <v>42884</v>
      </c>
      <c r="B5190" t="s">
        <v>13</v>
      </c>
      <c r="C5190" t="s">
        <v>1</v>
      </c>
      <c r="D5190">
        <v>4</v>
      </c>
    </row>
    <row r="5191" spans="1:4">
      <c r="A5191" s="1">
        <v>42884</v>
      </c>
      <c r="B5191" t="s">
        <v>14</v>
      </c>
      <c r="C5191" t="s">
        <v>1</v>
      </c>
      <c r="D5191">
        <v>30</v>
      </c>
    </row>
    <row r="5192" spans="1:4">
      <c r="A5192" s="1">
        <v>42884</v>
      </c>
      <c r="B5192" t="s">
        <v>7</v>
      </c>
      <c r="C5192" t="s">
        <v>2</v>
      </c>
      <c r="D5192">
        <v>1445</v>
      </c>
    </row>
    <row r="5193" spans="1:4">
      <c r="A5193" s="1">
        <v>42884</v>
      </c>
      <c r="B5193" t="s">
        <v>10</v>
      </c>
      <c r="C5193" t="s">
        <v>2</v>
      </c>
      <c r="D5193">
        <v>83</v>
      </c>
    </row>
    <row r="5194" spans="1:4">
      <c r="A5194" s="1">
        <v>42884</v>
      </c>
      <c r="B5194" t="s">
        <v>12</v>
      </c>
      <c r="C5194" t="s">
        <v>2</v>
      </c>
      <c r="D5194">
        <v>112</v>
      </c>
    </row>
    <row r="5195" spans="1:4">
      <c r="A5195" s="1">
        <v>42884</v>
      </c>
      <c r="B5195" t="s">
        <v>13</v>
      </c>
      <c r="C5195" t="s">
        <v>2</v>
      </c>
      <c r="D5195">
        <v>56</v>
      </c>
    </row>
    <row r="5196" spans="1:4">
      <c r="A5196" s="1">
        <v>42884</v>
      </c>
      <c r="B5196" t="s">
        <v>14</v>
      </c>
      <c r="C5196" t="s">
        <v>2</v>
      </c>
      <c r="D5196">
        <v>115</v>
      </c>
    </row>
    <row r="5197" spans="1:4">
      <c r="A5197" s="1">
        <v>42884</v>
      </c>
      <c r="B5197" t="s">
        <v>7</v>
      </c>
      <c r="C5197" t="s">
        <v>3</v>
      </c>
      <c r="D5197">
        <v>1739</v>
      </c>
    </row>
    <row r="5198" spans="1:4">
      <c r="A5198" s="1">
        <v>42884</v>
      </c>
      <c r="B5198" t="s">
        <v>10</v>
      </c>
      <c r="C5198" t="s">
        <v>3</v>
      </c>
      <c r="D5198">
        <v>134</v>
      </c>
    </row>
    <row r="5199" spans="1:4">
      <c r="A5199" s="1">
        <v>42884</v>
      </c>
      <c r="B5199" t="s">
        <v>12</v>
      </c>
      <c r="C5199" t="s">
        <v>3</v>
      </c>
      <c r="D5199">
        <v>92</v>
      </c>
    </row>
    <row r="5200" spans="1:4">
      <c r="A5200" s="1">
        <v>42884</v>
      </c>
      <c r="B5200" t="s">
        <v>13</v>
      </c>
      <c r="C5200" t="s">
        <v>3</v>
      </c>
      <c r="D5200">
        <v>36</v>
      </c>
    </row>
    <row r="5201" spans="1:4">
      <c r="A5201" s="1">
        <v>42884</v>
      </c>
      <c r="B5201" t="s">
        <v>14</v>
      </c>
      <c r="C5201" t="s">
        <v>3</v>
      </c>
      <c r="D5201">
        <v>110</v>
      </c>
    </row>
    <row r="5202" spans="1:4">
      <c r="A5202" s="1">
        <v>42884</v>
      </c>
      <c r="B5202" t="s">
        <v>7</v>
      </c>
      <c r="C5202" t="s">
        <v>4</v>
      </c>
      <c r="D5202">
        <v>746</v>
      </c>
    </row>
    <row r="5203" spans="1:4">
      <c r="A5203" s="1">
        <v>42884</v>
      </c>
      <c r="B5203" t="s">
        <v>10</v>
      </c>
      <c r="C5203" t="s">
        <v>4</v>
      </c>
      <c r="D5203">
        <v>50</v>
      </c>
    </row>
    <row r="5204" spans="1:4">
      <c r="A5204" s="1">
        <v>42884</v>
      </c>
      <c r="B5204" t="s">
        <v>12</v>
      </c>
      <c r="C5204" t="s">
        <v>4</v>
      </c>
      <c r="D5204">
        <v>53</v>
      </c>
    </row>
    <row r="5205" spans="1:4">
      <c r="A5205" s="1">
        <v>42884</v>
      </c>
      <c r="B5205" t="s">
        <v>13</v>
      </c>
      <c r="C5205" t="s">
        <v>4</v>
      </c>
      <c r="D5205">
        <v>33</v>
      </c>
    </row>
    <row r="5206" spans="1:4">
      <c r="A5206" s="1">
        <v>42884</v>
      </c>
      <c r="B5206" t="s">
        <v>14</v>
      </c>
      <c r="C5206" t="s">
        <v>4</v>
      </c>
      <c r="D5206">
        <v>61</v>
      </c>
    </row>
    <row r="5207" spans="1:4">
      <c r="A5207" s="1">
        <v>42884</v>
      </c>
      <c r="B5207" t="s">
        <v>7</v>
      </c>
      <c r="C5207" t="s">
        <v>5</v>
      </c>
      <c r="D5207">
        <v>2394</v>
      </c>
    </row>
    <row r="5208" spans="1:4">
      <c r="A5208" s="1">
        <v>42884</v>
      </c>
      <c r="B5208" t="s">
        <v>10</v>
      </c>
      <c r="C5208" t="s">
        <v>5</v>
      </c>
      <c r="D5208">
        <v>171</v>
      </c>
    </row>
    <row r="5209" spans="1:4">
      <c r="A5209" s="1">
        <v>42884</v>
      </c>
      <c r="B5209" t="s">
        <v>12</v>
      </c>
      <c r="C5209" t="s">
        <v>5</v>
      </c>
      <c r="D5209">
        <v>207</v>
      </c>
    </row>
    <row r="5210" spans="1:4">
      <c r="A5210" s="1">
        <v>42884</v>
      </c>
      <c r="B5210" t="s">
        <v>13</v>
      </c>
      <c r="C5210" t="s">
        <v>5</v>
      </c>
      <c r="D5210">
        <v>70</v>
      </c>
    </row>
    <row r="5211" spans="1:4">
      <c r="A5211" s="1">
        <v>42884</v>
      </c>
      <c r="B5211" t="s">
        <v>14</v>
      </c>
      <c r="C5211" t="s">
        <v>5</v>
      </c>
      <c r="D5211">
        <v>317</v>
      </c>
    </row>
    <row r="5212" spans="1:4">
      <c r="A5212" s="1">
        <v>42884</v>
      </c>
      <c r="B5212" t="s">
        <v>7</v>
      </c>
      <c r="C5212" t="s">
        <v>6</v>
      </c>
      <c r="D5212">
        <v>3141</v>
      </c>
    </row>
    <row r="5213" spans="1:4">
      <c r="A5213" s="1">
        <v>42884</v>
      </c>
      <c r="B5213" t="s">
        <v>10</v>
      </c>
      <c r="C5213" t="s">
        <v>6</v>
      </c>
      <c r="D5213">
        <v>224</v>
      </c>
    </row>
    <row r="5214" spans="1:4">
      <c r="A5214" s="1">
        <v>42884</v>
      </c>
      <c r="B5214" t="s">
        <v>12</v>
      </c>
      <c r="C5214" t="s">
        <v>6</v>
      </c>
      <c r="D5214">
        <v>223</v>
      </c>
    </row>
    <row r="5215" spans="1:4">
      <c r="A5215" s="1">
        <v>42884</v>
      </c>
      <c r="B5215" t="s">
        <v>13</v>
      </c>
      <c r="C5215" t="s">
        <v>6</v>
      </c>
      <c r="D5215">
        <v>61</v>
      </c>
    </row>
    <row r="5216" spans="1:4">
      <c r="A5216" s="1">
        <v>42884</v>
      </c>
      <c r="B5216" t="s">
        <v>14</v>
      </c>
      <c r="C5216" t="s">
        <v>6</v>
      </c>
      <c r="D5216">
        <v>270</v>
      </c>
    </row>
    <row r="5217" spans="1:4">
      <c r="A5217" s="1">
        <v>42885</v>
      </c>
      <c r="B5217" t="s">
        <v>7</v>
      </c>
      <c r="C5217" t="s">
        <v>0</v>
      </c>
      <c r="D5217">
        <v>1974</v>
      </c>
    </row>
    <row r="5218" spans="1:4">
      <c r="A5218" s="1">
        <v>42885</v>
      </c>
      <c r="B5218" t="s">
        <v>10</v>
      </c>
      <c r="C5218" t="s">
        <v>0</v>
      </c>
      <c r="D5218">
        <v>115</v>
      </c>
    </row>
    <row r="5219" spans="1:4">
      <c r="A5219" s="1">
        <v>42885</v>
      </c>
      <c r="B5219" t="s">
        <v>12</v>
      </c>
      <c r="C5219" t="s">
        <v>0</v>
      </c>
      <c r="D5219">
        <v>74</v>
      </c>
    </row>
    <row r="5220" spans="1:4">
      <c r="A5220" s="1">
        <v>42885</v>
      </c>
      <c r="B5220" t="s">
        <v>13</v>
      </c>
      <c r="C5220" t="s">
        <v>0</v>
      </c>
      <c r="D5220">
        <v>33</v>
      </c>
    </row>
    <row r="5221" spans="1:4">
      <c r="A5221" s="1">
        <v>42885</v>
      </c>
      <c r="B5221" t="s">
        <v>14</v>
      </c>
      <c r="C5221" t="s">
        <v>0</v>
      </c>
      <c r="D5221">
        <v>69</v>
      </c>
    </row>
    <row r="5222" spans="1:4">
      <c r="A5222" s="1">
        <v>42885</v>
      </c>
      <c r="B5222" t="s">
        <v>7</v>
      </c>
      <c r="C5222" t="s">
        <v>1</v>
      </c>
      <c r="D5222">
        <v>319</v>
      </c>
    </row>
    <row r="5223" spans="1:4">
      <c r="A5223" s="1">
        <v>42885</v>
      </c>
      <c r="B5223" t="s">
        <v>10</v>
      </c>
      <c r="C5223" t="s">
        <v>1</v>
      </c>
      <c r="D5223">
        <v>20</v>
      </c>
    </row>
    <row r="5224" spans="1:4">
      <c r="A5224" s="1">
        <v>42885</v>
      </c>
      <c r="B5224" t="s">
        <v>12</v>
      </c>
      <c r="C5224" t="s">
        <v>1</v>
      </c>
      <c r="D5224">
        <v>21</v>
      </c>
    </row>
    <row r="5225" spans="1:4">
      <c r="A5225" s="1">
        <v>42885</v>
      </c>
      <c r="B5225" t="s">
        <v>13</v>
      </c>
      <c r="C5225" t="s">
        <v>1</v>
      </c>
      <c r="D5225">
        <v>2</v>
      </c>
    </row>
    <row r="5226" spans="1:4">
      <c r="A5226" s="1">
        <v>42885</v>
      </c>
      <c r="B5226" t="s">
        <v>14</v>
      </c>
      <c r="C5226" t="s">
        <v>1</v>
      </c>
      <c r="D5226">
        <v>17</v>
      </c>
    </row>
    <row r="5227" spans="1:4">
      <c r="A5227" s="1">
        <v>42885</v>
      </c>
      <c r="B5227" t="s">
        <v>7</v>
      </c>
      <c r="C5227" t="s">
        <v>2</v>
      </c>
      <c r="D5227">
        <v>1644</v>
      </c>
    </row>
    <row r="5228" spans="1:4">
      <c r="A5228" s="1">
        <v>42885</v>
      </c>
      <c r="B5228" t="s">
        <v>10</v>
      </c>
      <c r="C5228" t="s">
        <v>2</v>
      </c>
      <c r="D5228">
        <v>93</v>
      </c>
    </row>
    <row r="5229" spans="1:4">
      <c r="A5229" s="1">
        <v>42885</v>
      </c>
      <c r="B5229" t="s">
        <v>12</v>
      </c>
      <c r="C5229" t="s">
        <v>2</v>
      </c>
      <c r="D5229">
        <v>113</v>
      </c>
    </row>
    <row r="5230" spans="1:4">
      <c r="A5230" s="1">
        <v>42885</v>
      </c>
      <c r="B5230" t="s">
        <v>13</v>
      </c>
      <c r="C5230" t="s">
        <v>2</v>
      </c>
      <c r="D5230">
        <v>58</v>
      </c>
    </row>
    <row r="5231" spans="1:4">
      <c r="A5231" s="1">
        <v>42885</v>
      </c>
      <c r="B5231" t="s">
        <v>14</v>
      </c>
      <c r="C5231" t="s">
        <v>2</v>
      </c>
      <c r="D5231">
        <v>122</v>
      </c>
    </row>
    <row r="5232" spans="1:4">
      <c r="A5232" s="1">
        <v>42885</v>
      </c>
      <c r="B5232" t="s">
        <v>7</v>
      </c>
      <c r="C5232" t="s">
        <v>3</v>
      </c>
      <c r="D5232">
        <v>1951</v>
      </c>
    </row>
    <row r="5233" spans="1:4">
      <c r="A5233" s="1">
        <v>42885</v>
      </c>
      <c r="B5233" t="s">
        <v>10</v>
      </c>
      <c r="C5233" t="s">
        <v>3</v>
      </c>
      <c r="D5233">
        <v>160</v>
      </c>
    </row>
    <row r="5234" spans="1:4">
      <c r="A5234" s="1">
        <v>42885</v>
      </c>
      <c r="B5234" t="s">
        <v>12</v>
      </c>
      <c r="C5234" t="s">
        <v>3</v>
      </c>
      <c r="D5234">
        <v>90</v>
      </c>
    </row>
    <row r="5235" spans="1:4">
      <c r="A5235" s="1">
        <v>42885</v>
      </c>
      <c r="B5235" t="s">
        <v>13</v>
      </c>
      <c r="C5235" t="s">
        <v>3</v>
      </c>
      <c r="D5235">
        <v>39</v>
      </c>
    </row>
    <row r="5236" spans="1:4">
      <c r="A5236" s="1">
        <v>42885</v>
      </c>
      <c r="B5236" t="s">
        <v>14</v>
      </c>
      <c r="C5236" t="s">
        <v>3</v>
      </c>
      <c r="D5236">
        <v>96</v>
      </c>
    </row>
    <row r="5237" spans="1:4">
      <c r="A5237" s="1">
        <v>42885</v>
      </c>
      <c r="B5237" t="s">
        <v>7</v>
      </c>
      <c r="C5237" t="s">
        <v>4</v>
      </c>
      <c r="D5237">
        <v>691</v>
      </c>
    </row>
    <row r="5238" spans="1:4">
      <c r="A5238" s="1">
        <v>42885</v>
      </c>
      <c r="B5238" t="s">
        <v>10</v>
      </c>
      <c r="C5238" t="s">
        <v>4</v>
      </c>
      <c r="D5238">
        <v>44</v>
      </c>
    </row>
    <row r="5239" spans="1:4">
      <c r="A5239" s="1">
        <v>42885</v>
      </c>
      <c r="B5239" t="s">
        <v>12</v>
      </c>
      <c r="C5239" t="s">
        <v>4</v>
      </c>
      <c r="D5239">
        <v>39</v>
      </c>
    </row>
    <row r="5240" spans="1:4">
      <c r="A5240" s="1">
        <v>42885</v>
      </c>
      <c r="B5240" t="s">
        <v>13</v>
      </c>
      <c r="C5240" t="s">
        <v>4</v>
      </c>
      <c r="D5240">
        <v>22</v>
      </c>
    </row>
    <row r="5241" spans="1:4">
      <c r="A5241" s="1">
        <v>42885</v>
      </c>
      <c r="B5241" t="s">
        <v>14</v>
      </c>
      <c r="C5241" t="s">
        <v>4</v>
      </c>
      <c r="D5241">
        <v>43</v>
      </c>
    </row>
    <row r="5242" spans="1:4">
      <c r="A5242" s="1">
        <v>42885</v>
      </c>
      <c r="B5242" t="s">
        <v>7</v>
      </c>
      <c r="C5242" t="s">
        <v>5</v>
      </c>
      <c r="D5242">
        <v>2408</v>
      </c>
    </row>
    <row r="5243" spans="1:4">
      <c r="A5243" s="1">
        <v>42885</v>
      </c>
      <c r="B5243" t="s">
        <v>10</v>
      </c>
      <c r="C5243" t="s">
        <v>5</v>
      </c>
      <c r="D5243">
        <v>176</v>
      </c>
    </row>
    <row r="5244" spans="1:4">
      <c r="A5244" s="1">
        <v>42885</v>
      </c>
      <c r="B5244" t="s">
        <v>12</v>
      </c>
      <c r="C5244" t="s">
        <v>5</v>
      </c>
      <c r="D5244">
        <v>201</v>
      </c>
    </row>
    <row r="5245" spans="1:4">
      <c r="A5245" s="1">
        <v>42885</v>
      </c>
      <c r="B5245" t="s">
        <v>13</v>
      </c>
      <c r="C5245" t="s">
        <v>5</v>
      </c>
      <c r="D5245">
        <v>72</v>
      </c>
    </row>
    <row r="5246" spans="1:4">
      <c r="A5246" s="1">
        <v>42885</v>
      </c>
      <c r="B5246" t="s">
        <v>14</v>
      </c>
      <c r="C5246" t="s">
        <v>5</v>
      </c>
      <c r="D5246">
        <v>230</v>
      </c>
    </row>
    <row r="5247" spans="1:4">
      <c r="A5247" s="1">
        <v>42885</v>
      </c>
      <c r="B5247" t="s">
        <v>7</v>
      </c>
      <c r="C5247" t="s">
        <v>6</v>
      </c>
      <c r="D5247">
        <v>3082</v>
      </c>
    </row>
    <row r="5248" spans="1:4">
      <c r="A5248" s="1">
        <v>42885</v>
      </c>
      <c r="B5248" t="s">
        <v>10</v>
      </c>
      <c r="C5248" t="s">
        <v>6</v>
      </c>
      <c r="D5248">
        <v>208</v>
      </c>
    </row>
    <row r="5249" spans="1:4">
      <c r="A5249" s="1">
        <v>42885</v>
      </c>
      <c r="B5249" t="s">
        <v>12</v>
      </c>
      <c r="C5249" t="s">
        <v>6</v>
      </c>
      <c r="D5249">
        <v>224</v>
      </c>
    </row>
    <row r="5250" spans="1:4">
      <c r="A5250" s="1">
        <v>42885</v>
      </c>
      <c r="B5250" t="s">
        <v>13</v>
      </c>
      <c r="C5250" t="s">
        <v>6</v>
      </c>
      <c r="D5250">
        <v>66</v>
      </c>
    </row>
    <row r="5251" spans="1:4">
      <c r="A5251" s="1">
        <v>42885</v>
      </c>
      <c r="B5251" t="s">
        <v>14</v>
      </c>
      <c r="C5251" t="s">
        <v>6</v>
      </c>
      <c r="D5251">
        <v>223</v>
      </c>
    </row>
    <row r="5252" spans="1:4">
      <c r="A5252" s="1">
        <v>42886</v>
      </c>
      <c r="B5252" t="s">
        <v>7</v>
      </c>
      <c r="C5252" t="s">
        <v>0</v>
      </c>
      <c r="D5252">
        <v>2140</v>
      </c>
    </row>
    <row r="5253" spans="1:4">
      <c r="A5253" s="1">
        <v>42886</v>
      </c>
      <c r="B5253" t="s">
        <v>10</v>
      </c>
      <c r="C5253" t="s">
        <v>0</v>
      </c>
      <c r="D5253">
        <v>108</v>
      </c>
    </row>
    <row r="5254" spans="1:4">
      <c r="A5254" s="1">
        <v>42886</v>
      </c>
      <c r="B5254" t="s">
        <v>12</v>
      </c>
      <c r="C5254" t="s">
        <v>0</v>
      </c>
      <c r="D5254">
        <v>86</v>
      </c>
    </row>
    <row r="5255" spans="1:4">
      <c r="A5255" s="1">
        <v>42886</v>
      </c>
      <c r="B5255" t="s">
        <v>13</v>
      </c>
      <c r="C5255" t="s">
        <v>0</v>
      </c>
      <c r="D5255">
        <v>24</v>
      </c>
    </row>
    <row r="5256" spans="1:4">
      <c r="A5256" s="1">
        <v>42886</v>
      </c>
      <c r="B5256" t="s">
        <v>14</v>
      </c>
      <c r="C5256" t="s">
        <v>0</v>
      </c>
      <c r="D5256">
        <v>91</v>
      </c>
    </row>
    <row r="5257" spans="1:4">
      <c r="A5257" s="1">
        <v>42886</v>
      </c>
      <c r="B5257" t="s">
        <v>7</v>
      </c>
      <c r="C5257" t="s">
        <v>1</v>
      </c>
      <c r="D5257">
        <v>229</v>
      </c>
    </row>
    <row r="5258" spans="1:4">
      <c r="A5258" s="1">
        <v>42886</v>
      </c>
      <c r="B5258" t="s">
        <v>10</v>
      </c>
      <c r="C5258" t="s">
        <v>1</v>
      </c>
      <c r="D5258">
        <v>21</v>
      </c>
    </row>
    <row r="5259" spans="1:4">
      <c r="A5259" s="1">
        <v>42886</v>
      </c>
      <c r="B5259" t="s">
        <v>12</v>
      </c>
      <c r="C5259" t="s">
        <v>1</v>
      </c>
      <c r="D5259">
        <v>13</v>
      </c>
    </row>
    <row r="5260" spans="1:4">
      <c r="A5260" s="1">
        <v>42886</v>
      </c>
      <c r="B5260" t="s">
        <v>13</v>
      </c>
      <c r="C5260" t="s">
        <v>1</v>
      </c>
      <c r="D5260">
        <v>8</v>
      </c>
    </row>
    <row r="5261" spans="1:4">
      <c r="A5261" s="1">
        <v>42886</v>
      </c>
      <c r="B5261" t="s">
        <v>14</v>
      </c>
      <c r="C5261" t="s">
        <v>1</v>
      </c>
      <c r="D5261">
        <v>28</v>
      </c>
    </row>
    <row r="5262" spans="1:4">
      <c r="A5262" s="1">
        <v>42886</v>
      </c>
      <c r="B5262" t="s">
        <v>7</v>
      </c>
      <c r="C5262" t="s">
        <v>2</v>
      </c>
      <c r="D5262">
        <v>1839</v>
      </c>
    </row>
    <row r="5263" spans="1:4">
      <c r="A5263" s="1">
        <v>42886</v>
      </c>
      <c r="B5263" t="s">
        <v>10</v>
      </c>
      <c r="C5263" t="s">
        <v>2</v>
      </c>
      <c r="D5263">
        <v>83</v>
      </c>
    </row>
    <row r="5264" spans="1:4">
      <c r="A5264" s="1">
        <v>42886</v>
      </c>
      <c r="B5264" t="s">
        <v>12</v>
      </c>
      <c r="C5264" t="s">
        <v>2</v>
      </c>
      <c r="D5264">
        <v>105</v>
      </c>
    </row>
    <row r="5265" spans="1:4">
      <c r="A5265" s="1">
        <v>42886</v>
      </c>
      <c r="B5265" t="s">
        <v>13</v>
      </c>
      <c r="C5265" t="s">
        <v>2</v>
      </c>
      <c r="D5265">
        <v>48</v>
      </c>
    </row>
    <row r="5266" spans="1:4">
      <c r="A5266" s="1">
        <v>42886</v>
      </c>
      <c r="B5266" t="s">
        <v>14</v>
      </c>
      <c r="C5266" t="s">
        <v>2</v>
      </c>
      <c r="D5266">
        <v>92</v>
      </c>
    </row>
    <row r="5267" spans="1:4">
      <c r="A5267" s="1">
        <v>42886</v>
      </c>
      <c r="B5267" t="s">
        <v>7</v>
      </c>
      <c r="C5267" t="s">
        <v>3</v>
      </c>
      <c r="D5267">
        <v>1995</v>
      </c>
    </row>
    <row r="5268" spans="1:4">
      <c r="A5268" s="1">
        <v>42886</v>
      </c>
      <c r="B5268" t="s">
        <v>10</v>
      </c>
      <c r="C5268" t="s">
        <v>3</v>
      </c>
      <c r="D5268">
        <v>148</v>
      </c>
    </row>
    <row r="5269" spans="1:4">
      <c r="A5269" s="1">
        <v>42886</v>
      </c>
      <c r="B5269" t="s">
        <v>12</v>
      </c>
      <c r="C5269" t="s">
        <v>3</v>
      </c>
      <c r="D5269">
        <v>126</v>
      </c>
    </row>
    <row r="5270" spans="1:4">
      <c r="A5270" s="1">
        <v>42886</v>
      </c>
      <c r="B5270" t="s">
        <v>13</v>
      </c>
      <c r="C5270" t="s">
        <v>3</v>
      </c>
      <c r="D5270">
        <v>47</v>
      </c>
    </row>
    <row r="5271" spans="1:4">
      <c r="A5271" s="1">
        <v>42886</v>
      </c>
      <c r="B5271" t="s">
        <v>14</v>
      </c>
      <c r="C5271" t="s">
        <v>3</v>
      </c>
      <c r="D5271">
        <v>120</v>
      </c>
    </row>
    <row r="5272" spans="1:4">
      <c r="A5272" s="1">
        <v>42886</v>
      </c>
      <c r="B5272" t="s">
        <v>7</v>
      </c>
      <c r="C5272" t="s">
        <v>4</v>
      </c>
      <c r="D5272">
        <v>735</v>
      </c>
    </row>
    <row r="5273" spans="1:4">
      <c r="A5273" s="1">
        <v>42886</v>
      </c>
      <c r="B5273" t="s">
        <v>10</v>
      </c>
      <c r="C5273" t="s">
        <v>4</v>
      </c>
      <c r="D5273">
        <v>43</v>
      </c>
    </row>
    <row r="5274" spans="1:4">
      <c r="A5274" s="1">
        <v>42886</v>
      </c>
      <c r="B5274" t="s">
        <v>12</v>
      </c>
      <c r="C5274" t="s">
        <v>4</v>
      </c>
      <c r="D5274">
        <v>40</v>
      </c>
    </row>
    <row r="5275" spans="1:4">
      <c r="A5275" s="1">
        <v>42886</v>
      </c>
      <c r="B5275" t="s">
        <v>13</v>
      </c>
      <c r="C5275" t="s">
        <v>4</v>
      </c>
      <c r="D5275">
        <v>36</v>
      </c>
    </row>
    <row r="5276" spans="1:4">
      <c r="A5276" s="1">
        <v>42886</v>
      </c>
      <c r="B5276" t="s">
        <v>14</v>
      </c>
      <c r="C5276" t="s">
        <v>4</v>
      </c>
      <c r="D5276">
        <v>48</v>
      </c>
    </row>
    <row r="5277" spans="1:4">
      <c r="A5277" s="1">
        <v>42886</v>
      </c>
      <c r="B5277" t="s">
        <v>7</v>
      </c>
      <c r="C5277" t="s">
        <v>5</v>
      </c>
      <c r="D5277">
        <v>2486</v>
      </c>
    </row>
    <row r="5278" spans="1:4">
      <c r="A5278" s="1">
        <v>42886</v>
      </c>
      <c r="B5278" t="s">
        <v>10</v>
      </c>
      <c r="C5278" t="s">
        <v>5</v>
      </c>
      <c r="D5278">
        <v>172</v>
      </c>
    </row>
    <row r="5279" spans="1:4">
      <c r="A5279" s="1">
        <v>42886</v>
      </c>
      <c r="B5279" t="s">
        <v>12</v>
      </c>
      <c r="C5279" t="s">
        <v>5</v>
      </c>
      <c r="D5279">
        <v>200</v>
      </c>
    </row>
    <row r="5280" spans="1:4">
      <c r="A5280" s="1">
        <v>42886</v>
      </c>
      <c r="B5280" t="s">
        <v>13</v>
      </c>
      <c r="C5280" t="s">
        <v>5</v>
      </c>
      <c r="D5280">
        <v>83</v>
      </c>
    </row>
    <row r="5281" spans="1:4">
      <c r="A5281" s="1">
        <v>42886</v>
      </c>
      <c r="B5281" t="s">
        <v>14</v>
      </c>
      <c r="C5281" t="s">
        <v>5</v>
      </c>
      <c r="D5281">
        <v>217</v>
      </c>
    </row>
    <row r="5282" spans="1:4">
      <c r="A5282" s="1">
        <v>42886</v>
      </c>
      <c r="B5282" t="s">
        <v>7</v>
      </c>
      <c r="C5282" t="s">
        <v>6</v>
      </c>
      <c r="D5282">
        <v>3152</v>
      </c>
    </row>
    <row r="5283" spans="1:4">
      <c r="A5283" s="1">
        <v>42886</v>
      </c>
      <c r="B5283" t="s">
        <v>10</v>
      </c>
      <c r="C5283" t="s">
        <v>6</v>
      </c>
      <c r="D5283">
        <v>238</v>
      </c>
    </row>
    <row r="5284" spans="1:4">
      <c r="A5284" s="1">
        <v>42886</v>
      </c>
      <c r="B5284" t="s">
        <v>12</v>
      </c>
      <c r="C5284" t="s">
        <v>6</v>
      </c>
      <c r="D5284">
        <v>165</v>
      </c>
    </row>
    <row r="5285" spans="1:4">
      <c r="A5285" s="1">
        <v>42886</v>
      </c>
      <c r="B5285" t="s">
        <v>13</v>
      </c>
      <c r="C5285" t="s">
        <v>6</v>
      </c>
      <c r="D5285">
        <v>76</v>
      </c>
    </row>
    <row r="5286" spans="1:4">
      <c r="A5286" s="1">
        <v>42886</v>
      </c>
      <c r="B5286" t="s">
        <v>14</v>
      </c>
      <c r="C5286" t="s">
        <v>6</v>
      </c>
      <c r="D5286">
        <v>194</v>
      </c>
    </row>
    <row r="5287" spans="1:4">
      <c r="A5287" s="1">
        <v>42887</v>
      </c>
      <c r="B5287" t="s">
        <v>7</v>
      </c>
      <c r="C5287" t="s">
        <v>0</v>
      </c>
      <c r="D5287">
        <v>2241</v>
      </c>
    </row>
    <row r="5288" spans="1:4">
      <c r="A5288" s="1">
        <v>42887</v>
      </c>
      <c r="B5288" t="s">
        <v>10</v>
      </c>
      <c r="C5288" t="s">
        <v>0</v>
      </c>
      <c r="D5288">
        <v>107</v>
      </c>
    </row>
    <row r="5289" spans="1:4">
      <c r="A5289" s="1">
        <v>42887</v>
      </c>
      <c r="B5289" t="s">
        <v>12</v>
      </c>
      <c r="C5289" t="s">
        <v>0</v>
      </c>
      <c r="D5289">
        <v>56</v>
      </c>
    </row>
    <row r="5290" spans="1:4">
      <c r="A5290" s="1">
        <v>42887</v>
      </c>
      <c r="B5290" t="s">
        <v>13</v>
      </c>
      <c r="C5290" t="s">
        <v>0</v>
      </c>
      <c r="D5290">
        <v>34</v>
      </c>
    </row>
    <row r="5291" spans="1:4">
      <c r="A5291" s="1">
        <v>42887</v>
      </c>
      <c r="B5291" t="s">
        <v>14</v>
      </c>
      <c r="C5291" t="s">
        <v>0</v>
      </c>
      <c r="D5291">
        <v>72</v>
      </c>
    </row>
    <row r="5292" spans="1:4">
      <c r="A5292" s="1">
        <v>42887</v>
      </c>
      <c r="B5292" t="s">
        <v>7</v>
      </c>
      <c r="C5292" t="s">
        <v>1</v>
      </c>
      <c r="D5292">
        <v>231</v>
      </c>
    </row>
    <row r="5293" spans="1:4">
      <c r="A5293" s="1">
        <v>42887</v>
      </c>
      <c r="B5293" t="s">
        <v>10</v>
      </c>
      <c r="C5293" t="s">
        <v>1</v>
      </c>
      <c r="D5293">
        <v>18</v>
      </c>
    </row>
    <row r="5294" spans="1:4">
      <c r="A5294" s="1">
        <v>42887</v>
      </c>
      <c r="B5294" t="s">
        <v>12</v>
      </c>
      <c r="C5294" t="s">
        <v>1</v>
      </c>
      <c r="D5294">
        <v>8</v>
      </c>
    </row>
    <row r="5295" spans="1:4">
      <c r="A5295" s="1">
        <v>42887</v>
      </c>
      <c r="B5295" t="s">
        <v>13</v>
      </c>
      <c r="C5295" t="s">
        <v>1</v>
      </c>
      <c r="D5295">
        <v>4</v>
      </c>
    </row>
    <row r="5296" spans="1:4">
      <c r="A5296" s="1">
        <v>42887</v>
      </c>
      <c r="B5296" t="s">
        <v>14</v>
      </c>
      <c r="C5296" t="s">
        <v>1</v>
      </c>
      <c r="D5296">
        <v>19</v>
      </c>
    </row>
    <row r="5297" spans="1:4">
      <c r="A5297" s="1">
        <v>42887</v>
      </c>
      <c r="B5297" t="s">
        <v>7</v>
      </c>
      <c r="C5297" t="s">
        <v>2</v>
      </c>
      <c r="D5297">
        <v>1886</v>
      </c>
    </row>
    <row r="5298" spans="1:4">
      <c r="A5298" s="1">
        <v>42887</v>
      </c>
      <c r="B5298" t="s">
        <v>10</v>
      </c>
      <c r="C5298" t="s">
        <v>2</v>
      </c>
      <c r="D5298">
        <v>81</v>
      </c>
    </row>
    <row r="5299" spans="1:4">
      <c r="A5299" s="1">
        <v>42887</v>
      </c>
      <c r="B5299" t="s">
        <v>12</v>
      </c>
      <c r="C5299" t="s">
        <v>2</v>
      </c>
      <c r="D5299">
        <v>123</v>
      </c>
    </row>
    <row r="5300" spans="1:4">
      <c r="A5300" s="1">
        <v>42887</v>
      </c>
      <c r="B5300" t="s">
        <v>13</v>
      </c>
      <c r="C5300" t="s">
        <v>2</v>
      </c>
      <c r="D5300">
        <v>57</v>
      </c>
    </row>
    <row r="5301" spans="1:4">
      <c r="A5301" s="1">
        <v>42887</v>
      </c>
      <c r="B5301" t="s">
        <v>14</v>
      </c>
      <c r="C5301" t="s">
        <v>2</v>
      </c>
      <c r="D5301">
        <v>117</v>
      </c>
    </row>
    <row r="5302" spans="1:4">
      <c r="A5302" s="1">
        <v>42887</v>
      </c>
      <c r="B5302" t="s">
        <v>7</v>
      </c>
      <c r="C5302" t="s">
        <v>3</v>
      </c>
      <c r="D5302">
        <v>1993</v>
      </c>
    </row>
    <row r="5303" spans="1:4">
      <c r="A5303" s="1">
        <v>42887</v>
      </c>
      <c r="B5303" t="s">
        <v>10</v>
      </c>
      <c r="C5303" t="s">
        <v>3</v>
      </c>
      <c r="D5303">
        <v>151</v>
      </c>
    </row>
    <row r="5304" spans="1:4">
      <c r="A5304" s="1">
        <v>42887</v>
      </c>
      <c r="B5304" t="s">
        <v>12</v>
      </c>
      <c r="C5304" t="s">
        <v>3</v>
      </c>
      <c r="D5304">
        <v>113</v>
      </c>
    </row>
    <row r="5305" spans="1:4">
      <c r="A5305" s="1">
        <v>42887</v>
      </c>
      <c r="B5305" t="s">
        <v>13</v>
      </c>
      <c r="C5305" t="s">
        <v>3</v>
      </c>
      <c r="D5305">
        <v>45</v>
      </c>
    </row>
    <row r="5306" spans="1:4">
      <c r="A5306" s="1">
        <v>42887</v>
      </c>
      <c r="B5306" t="s">
        <v>14</v>
      </c>
      <c r="C5306" t="s">
        <v>3</v>
      </c>
      <c r="D5306">
        <v>76</v>
      </c>
    </row>
    <row r="5307" spans="1:4">
      <c r="A5307" s="1">
        <v>42887</v>
      </c>
      <c r="B5307" t="s">
        <v>7</v>
      </c>
      <c r="C5307" t="s">
        <v>4</v>
      </c>
      <c r="D5307">
        <v>720</v>
      </c>
    </row>
    <row r="5308" spans="1:4">
      <c r="A5308" s="1">
        <v>42887</v>
      </c>
      <c r="B5308" t="s">
        <v>10</v>
      </c>
      <c r="C5308" t="s">
        <v>4</v>
      </c>
      <c r="D5308">
        <v>60</v>
      </c>
    </row>
    <row r="5309" spans="1:4">
      <c r="A5309" s="1">
        <v>42887</v>
      </c>
      <c r="B5309" t="s">
        <v>12</v>
      </c>
      <c r="C5309" t="s">
        <v>4</v>
      </c>
      <c r="D5309">
        <v>48</v>
      </c>
    </row>
    <row r="5310" spans="1:4">
      <c r="A5310" s="1">
        <v>42887</v>
      </c>
      <c r="B5310" t="s">
        <v>13</v>
      </c>
      <c r="C5310" t="s">
        <v>4</v>
      </c>
      <c r="D5310">
        <v>26</v>
      </c>
    </row>
    <row r="5311" spans="1:4">
      <c r="A5311" s="1">
        <v>42887</v>
      </c>
      <c r="B5311" t="s">
        <v>14</v>
      </c>
      <c r="C5311" t="s">
        <v>4</v>
      </c>
      <c r="D5311">
        <v>40</v>
      </c>
    </row>
    <row r="5312" spans="1:4">
      <c r="A5312" s="1">
        <v>42887</v>
      </c>
      <c r="B5312" t="s">
        <v>7</v>
      </c>
      <c r="C5312" t="s">
        <v>5</v>
      </c>
      <c r="D5312">
        <v>2378</v>
      </c>
    </row>
    <row r="5313" spans="1:4">
      <c r="A5313" s="1">
        <v>42887</v>
      </c>
      <c r="B5313" t="s">
        <v>10</v>
      </c>
      <c r="C5313" t="s">
        <v>5</v>
      </c>
      <c r="D5313">
        <v>167</v>
      </c>
    </row>
    <row r="5314" spans="1:4">
      <c r="A5314" s="1">
        <v>42887</v>
      </c>
      <c r="B5314" t="s">
        <v>12</v>
      </c>
      <c r="C5314" t="s">
        <v>5</v>
      </c>
      <c r="D5314">
        <v>199</v>
      </c>
    </row>
    <row r="5315" spans="1:4">
      <c r="A5315" s="1">
        <v>42887</v>
      </c>
      <c r="B5315" t="s">
        <v>13</v>
      </c>
      <c r="C5315" t="s">
        <v>5</v>
      </c>
      <c r="D5315">
        <v>73</v>
      </c>
    </row>
    <row r="5316" spans="1:4">
      <c r="A5316" s="1">
        <v>42887</v>
      </c>
      <c r="B5316" t="s">
        <v>14</v>
      </c>
      <c r="C5316" t="s">
        <v>5</v>
      </c>
      <c r="D5316">
        <v>220</v>
      </c>
    </row>
    <row r="5317" spans="1:4">
      <c r="A5317" s="1">
        <v>42887</v>
      </c>
      <c r="B5317" t="s">
        <v>7</v>
      </c>
      <c r="C5317" t="s">
        <v>6</v>
      </c>
      <c r="D5317">
        <v>3256</v>
      </c>
    </row>
    <row r="5318" spans="1:4">
      <c r="A5318" s="1">
        <v>42887</v>
      </c>
      <c r="B5318" t="s">
        <v>10</v>
      </c>
      <c r="C5318" t="s">
        <v>6</v>
      </c>
      <c r="D5318">
        <v>179</v>
      </c>
    </row>
    <row r="5319" spans="1:4">
      <c r="A5319" s="1">
        <v>42887</v>
      </c>
      <c r="B5319" t="s">
        <v>12</v>
      </c>
      <c r="C5319" t="s">
        <v>6</v>
      </c>
      <c r="D5319">
        <v>228</v>
      </c>
    </row>
    <row r="5320" spans="1:4">
      <c r="A5320" s="1">
        <v>42887</v>
      </c>
      <c r="B5320" t="s">
        <v>13</v>
      </c>
      <c r="C5320" t="s">
        <v>6</v>
      </c>
      <c r="D5320">
        <v>77</v>
      </c>
    </row>
    <row r="5321" spans="1:4">
      <c r="A5321" s="1">
        <v>42887</v>
      </c>
      <c r="B5321" t="s">
        <v>14</v>
      </c>
      <c r="C5321" t="s">
        <v>6</v>
      </c>
      <c r="D5321">
        <v>194</v>
      </c>
    </row>
    <row r="5322" spans="1:4">
      <c r="A5322" s="1">
        <v>42888</v>
      </c>
      <c r="B5322" t="s">
        <v>7</v>
      </c>
      <c r="C5322" t="s">
        <v>0</v>
      </c>
      <c r="D5322">
        <v>1990</v>
      </c>
    </row>
    <row r="5323" spans="1:4">
      <c r="A5323" s="1">
        <v>42888</v>
      </c>
      <c r="B5323" t="s">
        <v>10</v>
      </c>
      <c r="C5323" t="s">
        <v>0</v>
      </c>
      <c r="D5323">
        <v>74</v>
      </c>
    </row>
    <row r="5324" spans="1:4">
      <c r="A5324" s="1">
        <v>42888</v>
      </c>
      <c r="B5324" t="s">
        <v>12</v>
      </c>
      <c r="C5324" t="s">
        <v>0</v>
      </c>
      <c r="D5324">
        <v>63</v>
      </c>
    </row>
    <row r="5325" spans="1:4">
      <c r="A5325" s="1">
        <v>42888</v>
      </c>
      <c r="B5325" t="s">
        <v>13</v>
      </c>
      <c r="C5325" t="s">
        <v>0</v>
      </c>
      <c r="D5325">
        <v>23</v>
      </c>
    </row>
    <row r="5326" spans="1:4">
      <c r="A5326" s="1">
        <v>42888</v>
      </c>
      <c r="B5326" t="s">
        <v>14</v>
      </c>
      <c r="C5326" t="s">
        <v>0</v>
      </c>
      <c r="D5326">
        <v>74</v>
      </c>
    </row>
    <row r="5327" spans="1:4">
      <c r="A5327" s="1">
        <v>42888</v>
      </c>
      <c r="B5327" t="s">
        <v>7</v>
      </c>
      <c r="C5327" t="s">
        <v>1</v>
      </c>
      <c r="D5327">
        <v>218</v>
      </c>
    </row>
    <row r="5328" spans="1:4">
      <c r="A5328" s="1">
        <v>42888</v>
      </c>
      <c r="B5328" t="s">
        <v>10</v>
      </c>
      <c r="C5328" t="s">
        <v>1</v>
      </c>
      <c r="D5328">
        <v>15</v>
      </c>
    </row>
    <row r="5329" spans="1:4">
      <c r="A5329" s="1">
        <v>42888</v>
      </c>
      <c r="B5329" t="s">
        <v>12</v>
      </c>
      <c r="C5329" t="s">
        <v>1</v>
      </c>
      <c r="D5329">
        <v>11</v>
      </c>
    </row>
    <row r="5330" spans="1:4">
      <c r="A5330" s="1">
        <v>42888</v>
      </c>
      <c r="B5330" t="s">
        <v>13</v>
      </c>
      <c r="C5330" t="s">
        <v>1</v>
      </c>
      <c r="D5330">
        <v>10</v>
      </c>
    </row>
    <row r="5331" spans="1:4">
      <c r="A5331" s="1">
        <v>42888</v>
      </c>
      <c r="B5331" t="s">
        <v>14</v>
      </c>
      <c r="C5331" t="s">
        <v>1</v>
      </c>
      <c r="D5331">
        <v>12</v>
      </c>
    </row>
    <row r="5332" spans="1:4">
      <c r="A5332" s="1">
        <v>42888</v>
      </c>
      <c r="B5332" t="s">
        <v>7</v>
      </c>
      <c r="C5332" t="s">
        <v>2</v>
      </c>
      <c r="D5332">
        <v>1536</v>
      </c>
    </row>
    <row r="5333" spans="1:4">
      <c r="A5333" s="1">
        <v>42888</v>
      </c>
      <c r="B5333" t="s">
        <v>10</v>
      </c>
      <c r="C5333" t="s">
        <v>2</v>
      </c>
      <c r="D5333">
        <v>56</v>
      </c>
    </row>
    <row r="5334" spans="1:4">
      <c r="A5334" s="1">
        <v>42888</v>
      </c>
      <c r="B5334" t="s">
        <v>12</v>
      </c>
      <c r="C5334" t="s">
        <v>2</v>
      </c>
      <c r="D5334">
        <v>89</v>
      </c>
    </row>
    <row r="5335" spans="1:4">
      <c r="A5335" s="1">
        <v>42888</v>
      </c>
      <c r="B5335" t="s">
        <v>13</v>
      </c>
      <c r="C5335" t="s">
        <v>2</v>
      </c>
      <c r="D5335">
        <v>26</v>
      </c>
    </row>
    <row r="5336" spans="1:4">
      <c r="A5336" s="1">
        <v>42888</v>
      </c>
      <c r="B5336" t="s">
        <v>14</v>
      </c>
      <c r="C5336" t="s">
        <v>2</v>
      </c>
      <c r="D5336">
        <v>119</v>
      </c>
    </row>
    <row r="5337" spans="1:4">
      <c r="A5337" s="1">
        <v>42888</v>
      </c>
      <c r="B5337" t="s">
        <v>7</v>
      </c>
      <c r="C5337" t="s">
        <v>3</v>
      </c>
      <c r="D5337">
        <v>1671</v>
      </c>
    </row>
    <row r="5338" spans="1:4">
      <c r="A5338" s="1">
        <v>42888</v>
      </c>
      <c r="B5338" t="s">
        <v>10</v>
      </c>
      <c r="C5338" t="s">
        <v>3</v>
      </c>
      <c r="D5338">
        <v>137</v>
      </c>
    </row>
    <row r="5339" spans="1:4">
      <c r="A5339" s="1">
        <v>42888</v>
      </c>
      <c r="B5339" t="s">
        <v>12</v>
      </c>
      <c r="C5339" t="s">
        <v>3</v>
      </c>
      <c r="D5339">
        <v>202</v>
      </c>
    </row>
    <row r="5340" spans="1:4">
      <c r="A5340" s="1">
        <v>42888</v>
      </c>
      <c r="B5340" t="s">
        <v>13</v>
      </c>
      <c r="C5340" t="s">
        <v>3</v>
      </c>
      <c r="D5340">
        <v>50</v>
      </c>
    </row>
    <row r="5341" spans="1:4">
      <c r="A5341" s="1">
        <v>42888</v>
      </c>
      <c r="B5341" t="s">
        <v>14</v>
      </c>
      <c r="C5341" t="s">
        <v>3</v>
      </c>
      <c r="D5341">
        <v>74</v>
      </c>
    </row>
    <row r="5342" spans="1:4">
      <c r="A5342" s="1">
        <v>42888</v>
      </c>
      <c r="B5342" t="s">
        <v>7</v>
      </c>
      <c r="C5342" t="s">
        <v>4</v>
      </c>
      <c r="D5342">
        <v>752</v>
      </c>
    </row>
    <row r="5343" spans="1:4">
      <c r="A5343" s="1">
        <v>42888</v>
      </c>
      <c r="B5343" t="s">
        <v>10</v>
      </c>
      <c r="C5343" t="s">
        <v>4</v>
      </c>
      <c r="D5343">
        <v>68</v>
      </c>
    </row>
    <row r="5344" spans="1:4">
      <c r="A5344" s="1">
        <v>42888</v>
      </c>
      <c r="B5344" t="s">
        <v>12</v>
      </c>
      <c r="C5344" t="s">
        <v>4</v>
      </c>
      <c r="D5344">
        <v>50</v>
      </c>
    </row>
    <row r="5345" spans="1:4">
      <c r="A5345" s="1">
        <v>42888</v>
      </c>
      <c r="B5345" t="s">
        <v>13</v>
      </c>
      <c r="C5345" t="s">
        <v>4</v>
      </c>
      <c r="D5345">
        <v>29</v>
      </c>
    </row>
    <row r="5346" spans="1:4">
      <c r="A5346" s="1">
        <v>42888</v>
      </c>
      <c r="B5346" t="s">
        <v>14</v>
      </c>
      <c r="C5346" t="s">
        <v>4</v>
      </c>
      <c r="D5346">
        <v>51</v>
      </c>
    </row>
    <row r="5347" spans="1:4">
      <c r="A5347" s="1">
        <v>42888</v>
      </c>
      <c r="B5347" t="s">
        <v>7</v>
      </c>
      <c r="C5347" t="s">
        <v>5</v>
      </c>
      <c r="D5347">
        <v>2273</v>
      </c>
    </row>
    <row r="5348" spans="1:4">
      <c r="A5348" s="1">
        <v>42888</v>
      </c>
      <c r="B5348" t="s">
        <v>10</v>
      </c>
      <c r="C5348" t="s">
        <v>5</v>
      </c>
      <c r="D5348">
        <v>133</v>
      </c>
    </row>
    <row r="5349" spans="1:4">
      <c r="A5349" s="1">
        <v>42888</v>
      </c>
      <c r="B5349" t="s">
        <v>12</v>
      </c>
      <c r="C5349" t="s">
        <v>5</v>
      </c>
      <c r="D5349">
        <v>166</v>
      </c>
    </row>
    <row r="5350" spans="1:4">
      <c r="A5350" s="1">
        <v>42888</v>
      </c>
      <c r="B5350" t="s">
        <v>13</v>
      </c>
      <c r="C5350" t="s">
        <v>5</v>
      </c>
      <c r="D5350">
        <v>54</v>
      </c>
    </row>
    <row r="5351" spans="1:4">
      <c r="A5351" s="1">
        <v>42888</v>
      </c>
      <c r="B5351" t="s">
        <v>14</v>
      </c>
      <c r="C5351" t="s">
        <v>5</v>
      </c>
      <c r="D5351">
        <v>204</v>
      </c>
    </row>
    <row r="5352" spans="1:4">
      <c r="A5352" s="1">
        <v>42888</v>
      </c>
      <c r="B5352" t="s">
        <v>7</v>
      </c>
      <c r="C5352" t="s">
        <v>6</v>
      </c>
      <c r="D5352">
        <v>2817</v>
      </c>
    </row>
    <row r="5353" spans="1:4">
      <c r="A5353" s="1">
        <v>42888</v>
      </c>
      <c r="B5353" t="s">
        <v>10</v>
      </c>
      <c r="C5353" t="s">
        <v>6</v>
      </c>
      <c r="D5353">
        <v>145</v>
      </c>
    </row>
    <row r="5354" spans="1:4">
      <c r="A5354" s="1">
        <v>42888</v>
      </c>
      <c r="B5354" t="s">
        <v>12</v>
      </c>
      <c r="C5354" t="s">
        <v>6</v>
      </c>
      <c r="D5354">
        <v>158</v>
      </c>
    </row>
    <row r="5355" spans="1:4">
      <c r="A5355" s="1">
        <v>42888</v>
      </c>
      <c r="B5355" t="s">
        <v>13</v>
      </c>
      <c r="C5355" t="s">
        <v>6</v>
      </c>
      <c r="D5355">
        <v>65</v>
      </c>
    </row>
    <row r="5356" spans="1:4">
      <c r="A5356" s="1">
        <v>42888</v>
      </c>
      <c r="B5356" t="s">
        <v>14</v>
      </c>
      <c r="C5356" t="s">
        <v>6</v>
      </c>
      <c r="D5356">
        <v>170</v>
      </c>
    </row>
    <row r="5357" spans="1:4">
      <c r="A5357" s="1">
        <v>42889</v>
      </c>
      <c r="B5357" t="s">
        <v>7</v>
      </c>
      <c r="C5357" t="s">
        <v>0</v>
      </c>
      <c r="D5357">
        <v>1907</v>
      </c>
    </row>
    <row r="5358" spans="1:4">
      <c r="A5358" s="1">
        <v>42889</v>
      </c>
      <c r="B5358" t="s">
        <v>10</v>
      </c>
      <c r="C5358" t="s">
        <v>0</v>
      </c>
      <c r="D5358">
        <v>77</v>
      </c>
    </row>
    <row r="5359" spans="1:4">
      <c r="A5359" s="1">
        <v>42889</v>
      </c>
      <c r="B5359" t="s">
        <v>12</v>
      </c>
      <c r="C5359" t="s">
        <v>0</v>
      </c>
      <c r="D5359">
        <v>59</v>
      </c>
    </row>
    <row r="5360" spans="1:4">
      <c r="A5360" s="1">
        <v>42889</v>
      </c>
      <c r="B5360" t="s">
        <v>13</v>
      </c>
      <c r="C5360" t="s">
        <v>0</v>
      </c>
      <c r="D5360">
        <v>25</v>
      </c>
    </row>
    <row r="5361" spans="1:4">
      <c r="A5361" s="1">
        <v>42889</v>
      </c>
      <c r="B5361" t="s">
        <v>14</v>
      </c>
      <c r="C5361" t="s">
        <v>0</v>
      </c>
      <c r="D5361">
        <v>81</v>
      </c>
    </row>
    <row r="5362" spans="1:4">
      <c r="A5362" s="1">
        <v>42889</v>
      </c>
      <c r="B5362" t="s">
        <v>7</v>
      </c>
      <c r="C5362" t="s">
        <v>1</v>
      </c>
      <c r="D5362">
        <v>286</v>
      </c>
    </row>
    <row r="5363" spans="1:4">
      <c r="A5363" s="1">
        <v>42889</v>
      </c>
      <c r="B5363" t="s">
        <v>10</v>
      </c>
      <c r="C5363" t="s">
        <v>1</v>
      </c>
      <c r="D5363">
        <v>7</v>
      </c>
    </row>
    <row r="5364" spans="1:4">
      <c r="A5364" s="1">
        <v>42889</v>
      </c>
      <c r="B5364" t="s">
        <v>12</v>
      </c>
      <c r="C5364" t="s">
        <v>1</v>
      </c>
      <c r="D5364">
        <v>27</v>
      </c>
    </row>
    <row r="5365" spans="1:4">
      <c r="A5365" s="1">
        <v>42889</v>
      </c>
      <c r="B5365" t="s">
        <v>13</v>
      </c>
      <c r="C5365" t="s">
        <v>1</v>
      </c>
      <c r="D5365">
        <v>6</v>
      </c>
    </row>
    <row r="5366" spans="1:4">
      <c r="A5366" s="1">
        <v>42889</v>
      </c>
      <c r="B5366" t="s">
        <v>14</v>
      </c>
      <c r="C5366" t="s">
        <v>1</v>
      </c>
      <c r="D5366">
        <v>15</v>
      </c>
    </row>
    <row r="5367" spans="1:4">
      <c r="A5367" s="1">
        <v>42889</v>
      </c>
      <c r="B5367" t="s">
        <v>7</v>
      </c>
      <c r="C5367" t="s">
        <v>2</v>
      </c>
      <c r="D5367">
        <v>1235</v>
      </c>
    </row>
    <row r="5368" spans="1:4">
      <c r="A5368" s="1">
        <v>42889</v>
      </c>
      <c r="B5368" t="s">
        <v>10</v>
      </c>
      <c r="C5368" t="s">
        <v>2</v>
      </c>
      <c r="D5368">
        <v>47</v>
      </c>
    </row>
    <row r="5369" spans="1:4">
      <c r="A5369" s="1">
        <v>42889</v>
      </c>
      <c r="B5369" t="s">
        <v>12</v>
      </c>
      <c r="C5369" t="s">
        <v>2</v>
      </c>
      <c r="D5369">
        <v>92</v>
      </c>
    </row>
    <row r="5370" spans="1:4">
      <c r="A5370" s="1">
        <v>42889</v>
      </c>
      <c r="B5370" t="s">
        <v>13</v>
      </c>
      <c r="C5370" t="s">
        <v>2</v>
      </c>
      <c r="D5370">
        <v>37</v>
      </c>
    </row>
    <row r="5371" spans="1:4">
      <c r="A5371" s="1">
        <v>42889</v>
      </c>
      <c r="B5371" t="s">
        <v>14</v>
      </c>
      <c r="C5371" t="s">
        <v>2</v>
      </c>
      <c r="D5371">
        <v>76</v>
      </c>
    </row>
    <row r="5372" spans="1:4">
      <c r="A5372" s="1">
        <v>42889</v>
      </c>
      <c r="B5372" t="s">
        <v>7</v>
      </c>
      <c r="C5372" t="s">
        <v>3</v>
      </c>
      <c r="D5372">
        <v>1693</v>
      </c>
    </row>
    <row r="5373" spans="1:4">
      <c r="A5373" s="1">
        <v>42889</v>
      </c>
      <c r="B5373" t="s">
        <v>10</v>
      </c>
      <c r="C5373" t="s">
        <v>3</v>
      </c>
      <c r="D5373">
        <v>130</v>
      </c>
    </row>
    <row r="5374" spans="1:4">
      <c r="A5374" s="1">
        <v>42889</v>
      </c>
      <c r="B5374" t="s">
        <v>12</v>
      </c>
      <c r="C5374" t="s">
        <v>3</v>
      </c>
      <c r="D5374">
        <v>88</v>
      </c>
    </row>
    <row r="5375" spans="1:4">
      <c r="A5375" s="1">
        <v>42889</v>
      </c>
      <c r="B5375" t="s">
        <v>13</v>
      </c>
      <c r="C5375" t="s">
        <v>3</v>
      </c>
      <c r="D5375">
        <v>34</v>
      </c>
    </row>
    <row r="5376" spans="1:4">
      <c r="A5376" s="1">
        <v>42889</v>
      </c>
      <c r="B5376" t="s">
        <v>14</v>
      </c>
      <c r="C5376" t="s">
        <v>3</v>
      </c>
      <c r="D5376">
        <v>78</v>
      </c>
    </row>
    <row r="5377" spans="1:4">
      <c r="A5377" s="1">
        <v>42889</v>
      </c>
      <c r="B5377" t="s">
        <v>7</v>
      </c>
      <c r="C5377" t="s">
        <v>4</v>
      </c>
      <c r="D5377">
        <v>630</v>
      </c>
    </row>
    <row r="5378" spans="1:4">
      <c r="A5378" s="1">
        <v>42889</v>
      </c>
      <c r="B5378" t="s">
        <v>10</v>
      </c>
      <c r="C5378" t="s">
        <v>4</v>
      </c>
      <c r="D5378">
        <v>51</v>
      </c>
    </row>
    <row r="5379" spans="1:4">
      <c r="A5379" s="1">
        <v>42889</v>
      </c>
      <c r="B5379" t="s">
        <v>12</v>
      </c>
      <c r="C5379" t="s">
        <v>4</v>
      </c>
      <c r="D5379">
        <v>43</v>
      </c>
    </row>
    <row r="5380" spans="1:4">
      <c r="A5380" s="1">
        <v>42889</v>
      </c>
      <c r="B5380" t="s">
        <v>13</v>
      </c>
      <c r="C5380" t="s">
        <v>4</v>
      </c>
      <c r="D5380">
        <v>23</v>
      </c>
    </row>
    <row r="5381" spans="1:4">
      <c r="A5381" s="1">
        <v>42889</v>
      </c>
      <c r="B5381" t="s">
        <v>14</v>
      </c>
      <c r="C5381" t="s">
        <v>4</v>
      </c>
      <c r="D5381">
        <v>43</v>
      </c>
    </row>
    <row r="5382" spans="1:4">
      <c r="A5382" s="1">
        <v>42889</v>
      </c>
      <c r="B5382" t="s">
        <v>7</v>
      </c>
      <c r="C5382" t="s">
        <v>5</v>
      </c>
      <c r="D5382">
        <v>2087</v>
      </c>
    </row>
    <row r="5383" spans="1:4">
      <c r="A5383" s="1">
        <v>42889</v>
      </c>
      <c r="B5383" t="s">
        <v>10</v>
      </c>
      <c r="C5383" t="s">
        <v>5</v>
      </c>
      <c r="D5383">
        <v>169</v>
      </c>
    </row>
    <row r="5384" spans="1:4">
      <c r="A5384" s="1">
        <v>42889</v>
      </c>
      <c r="B5384" t="s">
        <v>12</v>
      </c>
      <c r="C5384" t="s">
        <v>5</v>
      </c>
      <c r="D5384">
        <v>183</v>
      </c>
    </row>
    <row r="5385" spans="1:4">
      <c r="A5385" s="1">
        <v>42889</v>
      </c>
      <c r="B5385" t="s">
        <v>13</v>
      </c>
      <c r="C5385" t="s">
        <v>5</v>
      </c>
      <c r="D5385">
        <v>65</v>
      </c>
    </row>
    <row r="5386" spans="1:4">
      <c r="A5386" s="1">
        <v>42889</v>
      </c>
      <c r="B5386" t="s">
        <v>14</v>
      </c>
      <c r="C5386" t="s">
        <v>5</v>
      </c>
      <c r="D5386">
        <v>251</v>
      </c>
    </row>
    <row r="5387" spans="1:4">
      <c r="A5387" s="1">
        <v>42889</v>
      </c>
      <c r="B5387" t="s">
        <v>7</v>
      </c>
      <c r="C5387" t="s">
        <v>6</v>
      </c>
      <c r="D5387">
        <v>2716</v>
      </c>
    </row>
    <row r="5388" spans="1:4">
      <c r="A5388" s="1">
        <v>42889</v>
      </c>
      <c r="B5388" t="s">
        <v>10</v>
      </c>
      <c r="C5388" t="s">
        <v>6</v>
      </c>
      <c r="D5388">
        <v>144</v>
      </c>
    </row>
    <row r="5389" spans="1:4">
      <c r="A5389" s="1">
        <v>42889</v>
      </c>
      <c r="B5389" t="s">
        <v>12</v>
      </c>
      <c r="C5389" t="s">
        <v>6</v>
      </c>
      <c r="D5389">
        <v>166</v>
      </c>
    </row>
    <row r="5390" spans="1:4">
      <c r="A5390" s="1">
        <v>42889</v>
      </c>
      <c r="B5390" t="s">
        <v>13</v>
      </c>
      <c r="C5390" t="s">
        <v>6</v>
      </c>
      <c r="D5390">
        <v>38</v>
      </c>
    </row>
    <row r="5391" spans="1:4">
      <c r="A5391" s="1">
        <v>42889</v>
      </c>
      <c r="B5391" t="s">
        <v>14</v>
      </c>
      <c r="C5391" t="s">
        <v>6</v>
      </c>
      <c r="D5391">
        <v>212</v>
      </c>
    </row>
    <row r="5392" spans="1:4">
      <c r="A5392" s="1">
        <v>42890</v>
      </c>
      <c r="B5392" t="s">
        <v>7</v>
      </c>
      <c r="C5392" t="s">
        <v>0</v>
      </c>
      <c r="D5392">
        <v>2155</v>
      </c>
    </row>
    <row r="5393" spans="1:4">
      <c r="A5393" s="1">
        <v>42890</v>
      </c>
      <c r="B5393" t="s">
        <v>10</v>
      </c>
      <c r="C5393" t="s">
        <v>0</v>
      </c>
      <c r="D5393">
        <v>96</v>
      </c>
    </row>
    <row r="5394" spans="1:4">
      <c r="A5394" s="1">
        <v>42890</v>
      </c>
      <c r="B5394" t="s">
        <v>12</v>
      </c>
      <c r="C5394" t="s">
        <v>0</v>
      </c>
      <c r="D5394">
        <v>54</v>
      </c>
    </row>
    <row r="5395" spans="1:4">
      <c r="A5395" s="1">
        <v>42890</v>
      </c>
      <c r="B5395" t="s">
        <v>13</v>
      </c>
      <c r="C5395" t="s">
        <v>0</v>
      </c>
      <c r="D5395">
        <v>35</v>
      </c>
    </row>
    <row r="5396" spans="1:4">
      <c r="A5396" s="1">
        <v>42890</v>
      </c>
      <c r="B5396" t="s">
        <v>14</v>
      </c>
      <c r="C5396" t="s">
        <v>0</v>
      </c>
      <c r="D5396">
        <v>88</v>
      </c>
    </row>
    <row r="5397" spans="1:4">
      <c r="A5397" s="1">
        <v>42890</v>
      </c>
      <c r="B5397" t="s">
        <v>7</v>
      </c>
      <c r="C5397" t="s">
        <v>1</v>
      </c>
      <c r="D5397">
        <v>297</v>
      </c>
    </row>
    <row r="5398" spans="1:4">
      <c r="A5398" s="1">
        <v>42890</v>
      </c>
      <c r="B5398" t="s">
        <v>10</v>
      </c>
      <c r="C5398" t="s">
        <v>1</v>
      </c>
      <c r="D5398">
        <v>24</v>
      </c>
    </row>
    <row r="5399" spans="1:4">
      <c r="A5399" s="1">
        <v>42890</v>
      </c>
      <c r="B5399" t="s">
        <v>12</v>
      </c>
      <c r="C5399" t="s">
        <v>1</v>
      </c>
      <c r="D5399">
        <v>20</v>
      </c>
    </row>
    <row r="5400" spans="1:4">
      <c r="A5400" s="1">
        <v>42890</v>
      </c>
      <c r="B5400" t="s">
        <v>13</v>
      </c>
      <c r="C5400" t="s">
        <v>1</v>
      </c>
      <c r="D5400">
        <v>7</v>
      </c>
    </row>
    <row r="5401" spans="1:4">
      <c r="A5401" s="1">
        <v>42890</v>
      </c>
      <c r="B5401" t="s">
        <v>14</v>
      </c>
      <c r="C5401" t="s">
        <v>1</v>
      </c>
      <c r="D5401">
        <v>22</v>
      </c>
    </row>
    <row r="5402" spans="1:4">
      <c r="A5402" s="1">
        <v>42890</v>
      </c>
      <c r="B5402" t="s">
        <v>7</v>
      </c>
      <c r="C5402" t="s">
        <v>2</v>
      </c>
      <c r="D5402">
        <v>1475</v>
      </c>
    </row>
    <row r="5403" spans="1:4">
      <c r="A5403" s="1">
        <v>42890</v>
      </c>
      <c r="B5403" t="s">
        <v>10</v>
      </c>
      <c r="C5403" t="s">
        <v>2</v>
      </c>
      <c r="D5403">
        <v>80</v>
      </c>
    </row>
    <row r="5404" spans="1:4">
      <c r="A5404" s="1">
        <v>42890</v>
      </c>
      <c r="B5404" t="s">
        <v>12</v>
      </c>
      <c r="C5404" t="s">
        <v>2</v>
      </c>
      <c r="D5404">
        <v>83</v>
      </c>
    </row>
    <row r="5405" spans="1:4">
      <c r="A5405" s="1">
        <v>42890</v>
      </c>
      <c r="B5405" t="s">
        <v>13</v>
      </c>
      <c r="C5405" t="s">
        <v>2</v>
      </c>
      <c r="D5405">
        <v>30</v>
      </c>
    </row>
    <row r="5406" spans="1:4">
      <c r="A5406" s="1">
        <v>42890</v>
      </c>
      <c r="B5406" t="s">
        <v>14</v>
      </c>
      <c r="C5406" t="s">
        <v>2</v>
      </c>
      <c r="D5406">
        <v>111</v>
      </c>
    </row>
    <row r="5407" spans="1:4">
      <c r="A5407" s="1">
        <v>42890</v>
      </c>
      <c r="B5407" t="s">
        <v>7</v>
      </c>
      <c r="C5407" t="s">
        <v>3</v>
      </c>
      <c r="D5407">
        <v>1935</v>
      </c>
    </row>
    <row r="5408" spans="1:4">
      <c r="A5408" s="1">
        <v>42890</v>
      </c>
      <c r="B5408" t="s">
        <v>10</v>
      </c>
      <c r="C5408" t="s">
        <v>3</v>
      </c>
      <c r="D5408">
        <v>183</v>
      </c>
    </row>
    <row r="5409" spans="1:4">
      <c r="A5409" s="1">
        <v>42890</v>
      </c>
      <c r="B5409" t="s">
        <v>12</v>
      </c>
      <c r="C5409" t="s">
        <v>3</v>
      </c>
      <c r="D5409">
        <v>112</v>
      </c>
    </row>
    <row r="5410" spans="1:4">
      <c r="A5410" s="1">
        <v>42890</v>
      </c>
      <c r="B5410" t="s">
        <v>13</v>
      </c>
      <c r="C5410" t="s">
        <v>3</v>
      </c>
      <c r="D5410">
        <v>40</v>
      </c>
    </row>
    <row r="5411" spans="1:4">
      <c r="A5411" s="1">
        <v>42890</v>
      </c>
      <c r="B5411" t="s">
        <v>14</v>
      </c>
      <c r="C5411" t="s">
        <v>3</v>
      </c>
      <c r="D5411">
        <v>81</v>
      </c>
    </row>
    <row r="5412" spans="1:4">
      <c r="A5412" s="1">
        <v>42890</v>
      </c>
      <c r="B5412" t="s">
        <v>7</v>
      </c>
      <c r="C5412" t="s">
        <v>4</v>
      </c>
      <c r="D5412">
        <v>818</v>
      </c>
    </row>
    <row r="5413" spans="1:4">
      <c r="A5413" s="1">
        <v>42890</v>
      </c>
      <c r="B5413" t="s">
        <v>10</v>
      </c>
      <c r="C5413" t="s">
        <v>4</v>
      </c>
      <c r="D5413">
        <v>68</v>
      </c>
    </row>
    <row r="5414" spans="1:4">
      <c r="A5414" s="1">
        <v>42890</v>
      </c>
      <c r="B5414" t="s">
        <v>12</v>
      </c>
      <c r="C5414" t="s">
        <v>4</v>
      </c>
      <c r="D5414">
        <v>57</v>
      </c>
    </row>
    <row r="5415" spans="1:4">
      <c r="A5415" s="1">
        <v>42890</v>
      </c>
      <c r="B5415" t="s">
        <v>13</v>
      </c>
      <c r="C5415" t="s">
        <v>4</v>
      </c>
      <c r="D5415">
        <v>29</v>
      </c>
    </row>
    <row r="5416" spans="1:4">
      <c r="A5416" s="1">
        <v>42890</v>
      </c>
      <c r="B5416" t="s">
        <v>14</v>
      </c>
      <c r="C5416" t="s">
        <v>4</v>
      </c>
      <c r="D5416">
        <v>83</v>
      </c>
    </row>
    <row r="5417" spans="1:4">
      <c r="A5417" s="1">
        <v>42890</v>
      </c>
      <c r="B5417" t="s">
        <v>7</v>
      </c>
      <c r="C5417" t="s">
        <v>5</v>
      </c>
      <c r="D5417">
        <v>2571</v>
      </c>
    </row>
    <row r="5418" spans="1:4">
      <c r="A5418" s="1">
        <v>42890</v>
      </c>
      <c r="B5418" t="s">
        <v>10</v>
      </c>
      <c r="C5418" t="s">
        <v>5</v>
      </c>
      <c r="D5418">
        <v>217</v>
      </c>
    </row>
    <row r="5419" spans="1:4">
      <c r="A5419" s="1">
        <v>42890</v>
      </c>
      <c r="B5419" t="s">
        <v>12</v>
      </c>
      <c r="C5419" t="s">
        <v>5</v>
      </c>
      <c r="D5419">
        <v>208</v>
      </c>
    </row>
    <row r="5420" spans="1:4">
      <c r="A5420" s="1">
        <v>42890</v>
      </c>
      <c r="B5420" t="s">
        <v>13</v>
      </c>
      <c r="C5420" t="s">
        <v>5</v>
      </c>
      <c r="D5420">
        <v>87</v>
      </c>
    </row>
    <row r="5421" spans="1:4">
      <c r="A5421" s="1">
        <v>42890</v>
      </c>
      <c r="B5421" t="s">
        <v>14</v>
      </c>
      <c r="C5421" t="s">
        <v>5</v>
      </c>
      <c r="D5421">
        <v>266</v>
      </c>
    </row>
    <row r="5422" spans="1:4">
      <c r="A5422" s="1">
        <v>42890</v>
      </c>
      <c r="B5422" t="s">
        <v>7</v>
      </c>
      <c r="C5422" t="s">
        <v>6</v>
      </c>
      <c r="D5422">
        <v>3174</v>
      </c>
    </row>
    <row r="5423" spans="1:4">
      <c r="A5423" s="1">
        <v>42890</v>
      </c>
      <c r="B5423" t="s">
        <v>10</v>
      </c>
      <c r="C5423" t="s">
        <v>6</v>
      </c>
      <c r="D5423">
        <v>224</v>
      </c>
    </row>
    <row r="5424" spans="1:4">
      <c r="A5424" s="1">
        <v>42890</v>
      </c>
      <c r="B5424" t="s">
        <v>12</v>
      </c>
      <c r="C5424" t="s">
        <v>6</v>
      </c>
      <c r="D5424">
        <v>182</v>
      </c>
    </row>
    <row r="5425" spans="1:4">
      <c r="A5425" s="1">
        <v>42890</v>
      </c>
      <c r="B5425" t="s">
        <v>13</v>
      </c>
      <c r="C5425" t="s">
        <v>6</v>
      </c>
      <c r="D5425">
        <v>66</v>
      </c>
    </row>
    <row r="5426" spans="1:4">
      <c r="A5426" s="1">
        <v>42890</v>
      </c>
      <c r="B5426" t="s">
        <v>14</v>
      </c>
      <c r="C5426" t="s">
        <v>6</v>
      </c>
      <c r="D5426">
        <v>234</v>
      </c>
    </row>
    <row r="5427" spans="1:4">
      <c r="A5427" s="1">
        <v>42891</v>
      </c>
      <c r="B5427" t="s">
        <v>7</v>
      </c>
      <c r="C5427" t="s">
        <v>0</v>
      </c>
      <c r="D5427">
        <v>2378</v>
      </c>
    </row>
    <row r="5428" spans="1:4">
      <c r="A5428" s="1">
        <v>42891</v>
      </c>
      <c r="B5428" t="s">
        <v>10</v>
      </c>
      <c r="C5428" t="s">
        <v>0</v>
      </c>
      <c r="D5428">
        <v>155</v>
      </c>
    </row>
    <row r="5429" spans="1:4">
      <c r="A5429" s="1">
        <v>42891</v>
      </c>
      <c r="B5429" t="s">
        <v>12</v>
      </c>
      <c r="C5429" t="s">
        <v>0</v>
      </c>
      <c r="D5429">
        <v>85</v>
      </c>
    </row>
    <row r="5430" spans="1:4">
      <c r="A5430" s="1">
        <v>42891</v>
      </c>
      <c r="B5430" t="s">
        <v>13</v>
      </c>
      <c r="C5430" t="s">
        <v>0</v>
      </c>
      <c r="D5430">
        <v>29</v>
      </c>
    </row>
    <row r="5431" spans="1:4">
      <c r="A5431" s="1">
        <v>42891</v>
      </c>
      <c r="B5431" t="s">
        <v>14</v>
      </c>
      <c r="C5431" t="s">
        <v>0</v>
      </c>
      <c r="D5431">
        <v>104</v>
      </c>
    </row>
    <row r="5432" spans="1:4">
      <c r="A5432" s="1">
        <v>42891</v>
      </c>
      <c r="B5432" t="s">
        <v>7</v>
      </c>
      <c r="C5432" t="s">
        <v>1</v>
      </c>
      <c r="D5432">
        <v>362</v>
      </c>
    </row>
    <row r="5433" spans="1:4">
      <c r="A5433" s="1">
        <v>42891</v>
      </c>
      <c r="B5433" t="s">
        <v>10</v>
      </c>
      <c r="C5433" t="s">
        <v>1</v>
      </c>
      <c r="D5433">
        <v>21</v>
      </c>
    </row>
    <row r="5434" spans="1:4">
      <c r="A5434" s="1">
        <v>42891</v>
      </c>
      <c r="B5434" t="s">
        <v>12</v>
      </c>
      <c r="C5434" t="s">
        <v>1</v>
      </c>
      <c r="D5434">
        <v>29</v>
      </c>
    </row>
    <row r="5435" spans="1:4">
      <c r="A5435" s="1">
        <v>42891</v>
      </c>
      <c r="B5435" t="s">
        <v>13</v>
      </c>
      <c r="C5435" t="s">
        <v>1</v>
      </c>
      <c r="D5435">
        <v>10</v>
      </c>
    </row>
    <row r="5436" spans="1:4">
      <c r="A5436" s="1">
        <v>42891</v>
      </c>
      <c r="B5436" t="s">
        <v>14</v>
      </c>
      <c r="C5436" t="s">
        <v>1</v>
      </c>
      <c r="D5436">
        <v>32</v>
      </c>
    </row>
    <row r="5437" spans="1:4">
      <c r="A5437" s="1">
        <v>42891</v>
      </c>
      <c r="B5437" t="s">
        <v>7</v>
      </c>
      <c r="C5437" t="s">
        <v>2</v>
      </c>
      <c r="D5437">
        <v>1833</v>
      </c>
    </row>
    <row r="5438" spans="1:4">
      <c r="A5438" s="1">
        <v>42891</v>
      </c>
      <c r="B5438" t="s">
        <v>10</v>
      </c>
      <c r="C5438" t="s">
        <v>2</v>
      </c>
      <c r="D5438">
        <v>131</v>
      </c>
    </row>
    <row r="5439" spans="1:4">
      <c r="A5439" s="1">
        <v>42891</v>
      </c>
      <c r="B5439" t="s">
        <v>12</v>
      </c>
      <c r="C5439" t="s">
        <v>2</v>
      </c>
      <c r="D5439">
        <v>138</v>
      </c>
    </row>
    <row r="5440" spans="1:4">
      <c r="A5440" s="1">
        <v>42891</v>
      </c>
      <c r="B5440" t="s">
        <v>13</v>
      </c>
      <c r="C5440" t="s">
        <v>2</v>
      </c>
      <c r="D5440">
        <v>59</v>
      </c>
    </row>
    <row r="5441" spans="1:4">
      <c r="A5441" s="1">
        <v>42891</v>
      </c>
      <c r="B5441" t="s">
        <v>14</v>
      </c>
      <c r="C5441" t="s">
        <v>2</v>
      </c>
      <c r="D5441">
        <v>120</v>
      </c>
    </row>
    <row r="5442" spans="1:4">
      <c r="A5442" s="1">
        <v>42891</v>
      </c>
      <c r="B5442" t="s">
        <v>7</v>
      </c>
      <c r="C5442" t="s">
        <v>3</v>
      </c>
      <c r="D5442">
        <v>1920</v>
      </c>
    </row>
    <row r="5443" spans="1:4">
      <c r="A5443" s="1">
        <v>42891</v>
      </c>
      <c r="B5443" t="s">
        <v>10</v>
      </c>
      <c r="C5443" t="s">
        <v>3</v>
      </c>
      <c r="D5443">
        <v>242</v>
      </c>
    </row>
    <row r="5444" spans="1:4">
      <c r="A5444" s="1">
        <v>42891</v>
      </c>
      <c r="B5444" t="s">
        <v>12</v>
      </c>
      <c r="C5444" t="s">
        <v>3</v>
      </c>
      <c r="D5444">
        <v>189</v>
      </c>
    </row>
    <row r="5445" spans="1:4">
      <c r="A5445" s="1">
        <v>42891</v>
      </c>
      <c r="B5445" t="s">
        <v>13</v>
      </c>
      <c r="C5445" t="s">
        <v>3</v>
      </c>
      <c r="D5445">
        <v>48</v>
      </c>
    </row>
    <row r="5446" spans="1:4">
      <c r="A5446" s="1">
        <v>42891</v>
      </c>
      <c r="B5446" t="s">
        <v>14</v>
      </c>
      <c r="C5446" t="s">
        <v>3</v>
      </c>
      <c r="D5446">
        <v>87</v>
      </c>
    </row>
    <row r="5447" spans="1:4">
      <c r="A5447" s="1">
        <v>42891</v>
      </c>
      <c r="B5447" t="s">
        <v>7</v>
      </c>
      <c r="C5447" t="s">
        <v>4</v>
      </c>
      <c r="D5447">
        <v>841</v>
      </c>
    </row>
    <row r="5448" spans="1:4">
      <c r="A5448" s="1">
        <v>42891</v>
      </c>
      <c r="B5448" t="s">
        <v>10</v>
      </c>
      <c r="C5448" t="s">
        <v>4</v>
      </c>
      <c r="D5448">
        <v>138</v>
      </c>
    </row>
    <row r="5449" spans="1:4">
      <c r="A5449" s="1">
        <v>42891</v>
      </c>
      <c r="B5449" t="s">
        <v>12</v>
      </c>
      <c r="C5449" t="s">
        <v>4</v>
      </c>
      <c r="D5449">
        <v>89</v>
      </c>
    </row>
    <row r="5450" spans="1:4">
      <c r="A5450" s="1">
        <v>42891</v>
      </c>
      <c r="B5450" t="s">
        <v>13</v>
      </c>
      <c r="C5450" t="s">
        <v>4</v>
      </c>
      <c r="D5450">
        <v>36</v>
      </c>
    </row>
    <row r="5451" spans="1:4">
      <c r="A5451" s="1">
        <v>42891</v>
      </c>
      <c r="B5451" t="s">
        <v>14</v>
      </c>
      <c r="C5451" t="s">
        <v>4</v>
      </c>
      <c r="D5451">
        <v>64</v>
      </c>
    </row>
    <row r="5452" spans="1:4">
      <c r="A5452" s="1">
        <v>42891</v>
      </c>
      <c r="B5452" t="s">
        <v>7</v>
      </c>
      <c r="C5452" t="s">
        <v>5</v>
      </c>
      <c r="D5452">
        <v>2698</v>
      </c>
    </row>
    <row r="5453" spans="1:4">
      <c r="A5453" s="1">
        <v>42891</v>
      </c>
      <c r="B5453" t="s">
        <v>10</v>
      </c>
      <c r="C5453" t="s">
        <v>5</v>
      </c>
      <c r="D5453">
        <v>307</v>
      </c>
    </row>
    <row r="5454" spans="1:4">
      <c r="A5454" s="1">
        <v>42891</v>
      </c>
      <c r="B5454" t="s">
        <v>12</v>
      </c>
      <c r="C5454" t="s">
        <v>5</v>
      </c>
      <c r="D5454">
        <v>317</v>
      </c>
    </row>
    <row r="5455" spans="1:4">
      <c r="A5455" s="1">
        <v>42891</v>
      </c>
      <c r="B5455" t="s">
        <v>13</v>
      </c>
      <c r="C5455" t="s">
        <v>5</v>
      </c>
      <c r="D5455">
        <v>69</v>
      </c>
    </row>
    <row r="5456" spans="1:4">
      <c r="A5456" s="1">
        <v>42891</v>
      </c>
      <c r="B5456" t="s">
        <v>14</v>
      </c>
      <c r="C5456" t="s">
        <v>5</v>
      </c>
      <c r="D5456">
        <v>231</v>
      </c>
    </row>
    <row r="5457" spans="1:4">
      <c r="A5457" s="1">
        <v>42891</v>
      </c>
      <c r="B5457" t="s">
        <v>7</v>
      </c>
      <c r="C5457" t="s">
        <v>6</v>
      </c>
      <c r="D5457">
        <v>3414</v>
      </c>
    </row>
    <row r="5458" spans="1:4">
      <c r="A5458" s="1">
        <v>42891</v>
      </c>
      <c r="B5458" t="s">
        <v>10</v>
      </c>
      <c r="C5458" t="s">
        <v>6</v>
      </c>
      <c r="D5458">
        <v>302</v>
      </c>
    </row>
    <row r="5459" spans="1:4">
      <c r="A5459" s="1">
        <v>42891</v>
      </c>
      <c r="B5459" t="s">
        <v>12</v>
      </c>
      <c r="C5459" t="s">
        <v>6</v>
      </c>
      <c r="D5459">
        <v>280</v>
      </c>
    </row>
    <row r="5460" spans="1:4">
      <c r="A5460" s="1">
        <v>42891</v>
      </c>
      <c r="B5460" t="s">
        <v>13</v>
      </c>
      <c r="C5460" t="s">
        <v>6</v>
      </c>
      <c r="D5460">
        <v>66</v>
      </c>
    </row>
    <row r="5461" spans="1:4">
      <c r="A5461" s="1">
        <v>42891</v>
      </c>
      <c r="B5461" t="s">
        <v>14</v>
      </c>
      <c r="C5461" t="s">
        <v>6</v>
      </c>
      <c r="D5461">
        <v>238</v>
      </c>
    </row>
    <row r="5462" spans="1:4">
      <c r="A5462" s="1">
        <v>42892</v>
      </c>
      <c r="B5462" t="s">
        <v>7</v>
      </c>
      <c r="C5462" t="s">
        <v>0</v>
      </c>
      <c r="D5462">
        <v>2407</v>
      </c>
    </row>
    <row r="5463" spans="1:4">
      <c r="A5463" s="1">
        <v>42892</v>
      </c>
      <c r="B5463" t="s">
        <v>10</v>
      </c>
      <c r="C5463" t="s">
        <v>0</v>
      </c>
      <c r="D5463">
        <v>114</v>
      </c>
    </row>
    <row r="5464" spans="1:4">
      <c r="A5464" s="1">
        <v>42892</v>
      </c>
      <c r="B5464" t="s">
        <v>12</v>
      </c>
      <c r="C5464" t="s">
        <v>0</v>
      </c>
      <c r="D5464">
        <v>107</v>
      </c>
    </row>
    <row r="5465" spans="1:4">
      <c r="A5465" s="1">
        <v>42892</v>
      </c>
      <c r="B5465" t="s">
        <v>13</v>
      </c>
      <c r="C5465" t="s">
        <v>0</v>
      </c>
      <c r="D5465">
        <v>34</v>
      </c>
    </row>
    <row r="5466" spans="1:4">
      <c r="A5466" s="1">
        <v>42892</v>
      </c>
      <c r="B5466" t="s">
        <v>14</v>
      </c>
      <c r="C5466" t="s">
        <v>0</v>
      </c>
      <c r="D5466">
        <v>89</v>
      </c>
    </row>
    <row r="5467" spans="1:4">
      <c r="A5467" s="1">
        <v>42892</v>
      </c>
      <c r="B5467" t="s">
        <v>7</v>
      </c>
      <c r="C5467" t="s">
        <v>1</v>
      </c>
      <c r="D5467">
        <v>353</v>
      </c>
    </row>
    <row r="5468" spans="1:4">
      <c r="A5468" s="1">
        <v>42892</v>
      </c>
      <c r="B5468" t="s">
        <v>10</v>
      </c>
      <c r="C5468" t="s">
        <v>1</v>
      </c>
      <c r="D5468">
        <v>10</v>
      </c>
    </row>
    <row r="5469" spans="1:4">
      <c r="A5469" s="1">
        <v>42892</v>
      </c>
      <c r="B5469" t="s">
        <v>12</v>
      </c>
      <c r="C5469" t="s">
        <v>1</v>
      </c>
      <c r="D5469">
        <v>11</v>
      </c>
    </row>
    <row r="5470" spans="1:4">
      <c r="A5470" s="1">
        <v>42892</v>
      </c>
      <c r="B5470" t="s">
        <v>13</v>
      </c>
      <c r="C5470" t="s">
        <v>1</v>
      </c>
      <c r="D5470">
        <v>5</v>
      </c>
    </row>
    <row r="5471" spans="1:4">
      <c r="A5471" s="1">
        <v>42892</v>
      </c>
      <c r="B5471" t="s">
        <v>14</v>
      </c>
      <c r="C5471" t="s">
        <v>1</v>
      </c>
      <c r="D5471">
        <v>24</v>
      </c>
    </row>
    <row r="5472" spans="1:4">
      <c r="A5472" s="1">
        <v>42892</v>
      </c>
      <c r="B5472" t="s">
        <v>7</v>
      </c>
      <c r="C5472" t="s">
        <v>2</v>
      </c>
      <c r="D5472">
        <v>1685</v>
      </c>
    </row>
    <row r="5473" spans="1:4">
      <c r="A5473" s="1">
        <v>42892</v>
      </c>
      <c r="B5473" t="s">
        <v>10</v>
      </c>
      <c r="C5473" t="s">
        <v>2</v>
      </c>
      <c r="D5473">
        <v>116</v>
      </c>
    </row>
    <row r="5474" spans="1:4">
      <c r="A5474" s="1">
        <v>42892</v>
      </c>
      <c r="B5474" t="s">
        <v>12</v>
      </c>
      <c r="C5474" t="s">
        <v>2</v>
      </c>
      <c r="D5474">
        <v>122</v>
      </c>
    </row>
    <row r="5475" spans="1:4">
      <c r="A5475" s="1">
        <v>42892</v>
      </c>
      <c r="B5475" t="s">
        <v>13</v>
      </c>
      <c r="C5475" t="s">
        <v>2</v>
      </c>
      <c r="D5475">
        <v>65</v>
      </c>
    </row>
    <row r="5476" spans="1:4">
      <c r="A5476" s="1">
        <v>42892</v>
      </c>
      <c r="B5476" t="s">
        <v>14</v>
      </c>
      <c r="C5476" t="s">
        <v>2</v>
      </c>
      <c r="D5476">
        <v>141</v>
      </c>
    </row>
    <row r="5477" spans="1:4">
      <c r="A5477" s="1">
        <v>42892</v>
      </c>
      <c r="B5477" t="s">
        <v>7</v>
      </c>
      <c r="C5477" t="s">
        <v>3</v>
      </c>
      <c r="D5477">
        <v>2090</v>
      </c>
    </row>
    <row r="5478" spans="1:4">
      <c r="A5478" s="1">
        <v>42892</v>
      </c>
      <c r="B5478" t="s">
        <v>10</v>
      </c>
      <c r="C5478" t="s">
        <v>3</v>
      </c>
      <c r="D5478">
        <v>180</v>
      </c>
    </row>
    <row r="5479" spans="1:4">
      <c r="A5479" s="1">
        <v>42892</v>
      </c>
      <c r="B5479" t="s">
        <v>12</v>
      </c>
      <c r="C5479" t="s">
        <v>3</v>
      </c>
      <c r="D5479">
        <v>162</v>
      </c>
    </row>
    <row r="5480" spans="1:4">
      <c r="A5480" s="1">
        <v>42892</v>
      </c>
      <c r="B5480" t="s">
        <v>13</v>
      </c>
      <c r="C5480" t="s">
        <v>3</v>
      </c>
      <c r="D5480">
        <v>47</v>
      </c>
    </row>
    <row r="5481" spans="1:4">
      <c r="A5481" s="1">
        <v>42892</v>
      </c>
      <c r="B5481" t="s">
        <v>14</v>
      </c>
      <c r="C5481" t="s">
        <v>3</v>
      </c>
      <c r="D5481">
        <v>117</v>
      </c>
    </row>
    <row r="5482" spans="1:4">
      <c r="A5482" s="1">
        <v>42892</v>
      </c>
      <c r="B5482" t="s">
        <v>7</v>
      </c>
      <c r="C5482" t="s">
        <v>4</v>
      </c>
      <c r="D5482">
        <v>911</v>
      </c>
    </row>
    <row r="5483" spans="1:4">
      <c r="A5483" s="1">
        <v>42892</v>
      </c>
      <c r="B5483" t="s">
        <v>10</v>
      </c>
      <c r="C5483" t="s">
        <v>4</v>
      </c>
      <c r="D5483">
        <v>76</v>
      </c>
    </row>
    <row r="5484" spans="1:4">
      <c r="A5484" s="1">
        <v>42892</v>
      </c>
      <c r="B5484" t="s">
        <v>12</v>
      </c>
      <c r="C5484" t="s">
        <v>4</v>
      </c>
      <c r="D5484">
        <v>77</v>
      </c>
    </row>
    <row r="5485" spans="1:4">
      <c r="A5485" s="1">
        <v>42892</v>
      </c>
      <c r="B5485" t="s">
        <v>13</v>
      </c>
      <c r="C5485" t="s">
        <v>4</v>
      </c>
      <c r="D5485">
        <v>42</v>
      </c>
    </row>
    <row r="5486" spans="1:4">
      <c r="A5486" s="1">
        <v>42892</v>
      </c>
      <c r="B5486" t="s">
        <v>14</v>
      </c>
      <c r="C5486" t="s">
        <v>4</v>
      </c>
      <c r="D5486">
        <v>44</v>
      </c>
    </row>
    <row r="5487" spans="1:4">
      <c r="A5487" s="1">
        <v>42892</v>
      </c>
      <c r="B5487" t="s">
        <v>7</v>
      </c>
      <c r="C5487" t="s">
        <v>5</v>
      </c>
      <c r="D5487">
        <v>2710</v>
      </c>
    </row>
    <row r="5488" spans="1:4">
      <c r="A5488" s="1">
        <v>42892</v>
      </c>
      <c r="B5488" t="s">
        <v>10</v>
      </c>
      <c r="C5488" t="s">
        <v>5</v>
      </c>
      <c r="D5488">
        <v>216</v>
      </c>
    </row>
    <row r="5489" spans="1:4">
      <c r="A5489" s="1">
        <v>42892</v>
      </c>
      <c r="B5489" t="s">
        <v>12</v>
      </c>
      <c r="C5489" t="s">
        <v>5</v>
      </c>
      <c r="D5489">
        <v>251</v>
      </c>
    </row>
    <row r="5490" spans="1:4">
      <c r="A5490" s="1">
        <v>42892</v>
      </c>
      <c r="B5490" t="s">
        <v>13</v>
      </c>
      <c r="C5490" t="s">
        <v>5</v>
      </c>
      <c r="D5490">
        <v>99</v>
      </c>
    </row>
    <row r="5491" spans="1:4">
      <c r="A5491" s="1">
        <v>42892</v>
      </c>
      <c r="B5491" t="s">
        <v>14</v>
      </c>
      <c r="C5491" t="s">
        <v>5</v>
      </c>
      <c r="D5491">
        <v>252</v>
      </c>
    </row>
    <row r="5492" spans="1:4">
      <c r="A5492" s="1">
        <v>42892</v>
      </c>
      <c r="B5492" t="s">
        <v>7</v>
      </c>
      <c r="C5492" t="s">
        <v>6</v>
      </c>
      <c r="D5492">
        <v>3362</v>
      </c>
    </row>
    <row r="5493" spans="1:4">
      <c r="A5493" s="1">
        <v>42892</v>
      </c>
      <c r="B5493" t="s">
        <v>10</v>
      </c>
      <c r="C5493" t="s">
        <v>6</v>
      </c>
      <c r="D5493">
        <v>218</v>
      </c>
    </row>
    <row r="5494" spans="1:4">
      <c r="A5494" s="1">
        <v>42892</v>
      </c>
      <c r="B5494" t="s">
        <v>12</v>
      </c>
      <c r="C5494" t="s">
        <v>6</v>
      </c>
      <c r="D5494">
        <v>213</v>
      </c>
    </row>
    <row r="5495" spans="1:4">
      <c r="A5495" s="1">
        <v>42892</v>
      </c>
      <c r="B5495" t="s">
        <v>13</v>
      </c>
      <c r="C5495" t="s">
        <v>6</v>
      </c>
      <c r="D5495">
        <v>85</v>
      </c>
    </row>
    <row r="5496" spans="1:4">
      <c r="A5496" s="1">
        <v>42892</v>
      </c>
      <c r="B5496" t="s">
        <v>14</v>
      </c>
      <c r="C5496" t="s">
        <v>6</v>
      </c>
      <c r="D5496">
        <v>228</v>
      </c>
    </row>
    <row r="5497" spans="1:4">
      <c r="A5497" s="1">
        <v>42893</v>
      </c>
      <c r="B5497" t="s">
        <v>7</v>
      </c>
      <c r="C5497" t="s">
        <v>0</v>
      </c>
      <c r="D5497">
        <v>2345</v>
      </c>
    </row>
    <row r="5498" spans="1:4">
      <c r="A5498" s="1">
        <v>42893</v>
      </c>
      <c r="B5498" t="s">
        <v>10</v>
      </c>
      <c r="C5498" t="s">
        <v>0</v>
      </c>
      <c r="D5498">
        <v>131</v>
      </c>
    </row>
    <row r="5499" spans="1:4">
      <c r="A5499" s="1">
        <v>42893</v>
      </c>
      <c r="B5499" t="s">
        <v>12</v>
      </c>
      <c r="C5499" t="s">
        <v>0</v>
      </c>
      <c r="D5499">
        <v>84</v>
      </c>
    </row>
    <row r="5500" spans="1:4">
      <c r="A5500" s="1">
        <v>42893</v>
      </c>
      <c r="B5500" t="s">
        <v>13</v>
      </c>
      <c r="C5500" t="s">
        <v>0</v>
      </c>
      <c r="D5500">
        <v>39</v>
      </c>
    </row>
    <row r="5501" spans="1:4">
      <c r="A5501" s="1">
        <v>42893</v>
      </c>
      <c r="B5501" t="s">
        <v>14</v>
      </c>
      <c r="C5501" t="s">
        <v>0</v>
      </c>
      <c r="D5501">
        <v>80</v>
      </c>
    </row>
    <row r="5502" spans="1:4">
      <c r="A5502" s="1">
        <v>42893</v>
      </c>
      <c r="B5502" t="s">
        <v>7</v>
      </c>
      <c r="C5502" t="s">
        <v>1</v>
      </c>
      <c r="D5502">
        <v>366</v>
      </c>
    </row>
    <row r="5503" spans="1:4">
      <c r="A5503" s="1">
        <v>42893</v>
      </c>
      <c r="B5503" t="s">
        <v>10</v>
      </c>
      <c r="C5503" t="s">
        <v>1</v>
      </c>
      <c r="D5503">
        <v>16</v>
      </c>
    </row>
    <row r="5504" spans="1:4">
      <c r="A5504" s="1">
        <v>42893</v>
      </c>
      <c r="B5504" t="s">
        <v>12</v>
      </c>
      <c r="C5504" t="s">
        <v>1</v>
      </c>
      <c r="D5504">
        <v>12</v>
      </c>
    </row>
    <row r="5505" spans="1:4">
      <c r="A5505" s="1">
        <v>42893</v>
      </c>
      <c r="B5505" t="s">
        <v>13</v>
      </c>
      <c r="C5505" t="s">
        <v>1</v>
      </c>
      <c r="D5505">
        <v>5</v>
      </c>
    </row>
    <row r="5506" spans="1:4">
      <c r="A5506" s="1">
        <v>42893</v>
      </c>
      <c r="B5506" t="s">
        <v>14</v>
      </c>
      <c r="C5506" t="s">
        <v>1</v>
      </c>
      <c r="D5506">
        <v>26</v>
      </c>
    </row>
    <row r="5507" spans="1:4">
      <c r="A5507" s="1">
        <v>42893</v>
      </c>
      <c r="B5507" t="s">
        <v>7</v>
      </c>
      <c r="C5507" t="s">
        <v>2</v>
      </c>
      <c r="D5507">
        <v>1817</v>
      </c>
    </row>
    <row r="5508" spans="1:4">
      <c r="A5508" s="1">
        <v>42893</v>
      </c>
      <c r="B5508" t="s">
        <v>10</v>
      </c>
      <c r="C5508" t="s">
        <v>2</v>
      </c>
      <c r="D5508">
        <v>113</v>
      </c>
    </row>
    <row r="5509" spans="1:4">
      <c r="A5509" s="1">
        <v>42893</v>
      </c>
      <c r="B5509" t="s">
        <v>12</v>
      </c>
      <c r="C5509" t="s">
        <v>2</v>
      </c>
      <c r="D5509">
        <v>153</v>
      </c>
    </row>
    <row r="5510" spans="1:4">
      <c r="A5510" s="1">
        <v>42893</v>
      </c>
      <c r="B5510" t="s">
        <v>13</v>
      </c>
      <c r="C5510" t="s">
        <v>2</v>
      </c>
      <c r="D5510">
        <v>41</v>
      </c>
    </row>
    <row r="5511" spans="1:4">
      <c r="A5511" s="1">
        <v>42893</v>
      </c>
      <c r="B5511" t="s">
        <v>14</v>
      </c>
      <c r="C5511" t="s">
        <v>2</v>
      </c>
      <c r="D5511">
        <v>106</v>
      </c>
    </row>
    <row r="5512" spans="1:4">
      <c r="A5512" s="1">
        <v>42893</v>
      </c>
      <c r="B5512" t="s">
        <v>7</v>
      </c>
      <c r="C5512" t="s">
        <v>3</v>
      </c>
      <c r="D5512">
        <v>2176</v>
      </c>
    </row>
    <row r="5513" spans="1:4">
      <c r="A5513" s="1">
        <v>42893</v>
      </c>
      <c r="B5513" t="s">
        <v>10</v>
      </c>
      <c r="C5513" t="s">
        <v>3</v>
      </c>
      <c r="D5513">
        <v>165</v>
      </c>
    </row>
    <row r="5514" spans="1:4">
      <c r="A5514" s="1">
        <v>42893</v>
      </c>
      <c r="B5514" t="s">
        <v>12</v>
      </c>
      <c r="C5514" t="s">
        <v>3</v>
      </c>
      <c r="D5514">
        <v>123</v>
      </c>
    </row>
    <row r="5515" spans="1:4">
      <c r="A5515" s="1">
        <v>42893</v>
      </c>
      <c r="B5515" t="s">
        <v>13</v>
      </c>
      <c r="C5515" t="s">
        <v>3</v>
      </c>
      <c r="D5515">
        <v>55</v>
      </c>
    </row>
    <row r="5516" spans="1:4">
      <c r="A5516" s="1">
        <v>42893</v>
      </c>
      <c r="B5516" t="s">
        <v>14</v>
      </c>
      <c r="C5516" t="s">
        <v>3</v>
      </c>
      <c r="D5516">
        <v>98</v>
      </c>
    </row>
    <row r="5517" spans="1:4">
      <c r="A5517" s="1">
        <v>42893</v>
      </c>
      <c r="B5517" t="s">
        <v>7</v>
      </c>
      <c r="C5517" t="s">
        <v>4</v>
      </c>
      <c r="D5517">
        <v>877</v>
      </c>
    </row>
    <row r="5518" spans="1:4">
      <c r="A5518" s="1">
        <v>42893</v>
      </c>
      <c r="B5518" t="s">
        <v>10</v>
      </c>
      <c r="C5518" t="s">
        <v>4</v>
      </c>
      <c r="D5518">
        <v>69</v>
      </c>
    </row>
    <row r="5519" spans="1:4">
      <c r="A5519" s="1">
        <v>42893</v>
      </c>
      <c r="B5519" t="s">
        <v>12</v>
      </c>
      <c r="C5519" t="s">
        <v>4</v>
      </c>
      <c r="D5519">
        <v>53</v>
      </c>
    </row>
    <row r="5520" spans="1:4">
      <c r="A5520" s="1">
        <v>42893</v>
      </c>
      <c r="B5520" t="s">
        <v>13</v>
      </c>
      <c r="C5520" t="s">
        <v>4</v>
      </c>
      <c r="D5520">
        <v>27</v>
      </c>
    </row>
    <row r="5521" spans="1:4">
      <c r="A5521" s="1">
        <v>42893</v>
      </c>
      <c r="B5521" t="s">
        <v>14</v>
      </c>
      <c r="C5521" t="s">
        <v>4</v>
      </c>
      <c r="D5521">
        <v>54</v>
      </c>
    </row>
    <row r="5522" spans="1:4">
      <c r="A5522" s="1">
        <v>42893</v>
      </c>
      <c r="B5522" t="s">
        <v>7</v>
      </c>
      <c r="C5522" t="s">
        <v>5</v>
      </c>
      <c r="D5522">
        <v>2593</v>
      </c>
    </row>
    <row r="5523" spans="1:4">
      <c r="A5523" s="1">
        <v>42893</v>
      </c>
      <c r="B5523" t="s">
        <v>10</v>
      </c>
      <c r="C5523" t="s">
        <v>5</v>
      </c>
      <c r="D5523">
        <v>191</v>
      </c>
    </row>
    <row r="5524" spans="1:4">
      <c r="A5524" s="1">
        <v>42893</v>
      </c>
      <c r="B5524" t="s">
        <v>12</v>
      </c>
      <c r="C5524" t="s">
        <v>5</v>
      </c>
      <c r="D5524">
        <v>220</v>
      </c>
    </row>
    <row r="5525" spans="1:4">
      <c r="A5525" s="1">
        <v>42893</v>
      </c>
      <c r="B5525" t="s">
        <v>13</v>
      </c>
      <c r="C5525" t="s">
        <v>5</v>
      </c>
      <c r="D5525">
        <v>90</v>
      </c>
    </row>
    <row r="5526" spans="1:4">
      <c r="A5526" s="1">
        <v>42893</v>
      </c>
      <c r="B5526" t="s">
        <v>14</v>
      </c>
      <c r="C5526" t="s">
        <v>5</v>
      </c>
      <c r="D5526">
        <v>235</v>
      </c>
    </row>
    <row r="5527" spans="1:4">
      <c r="A5527" s="1">
        <v>42893</v>
      </c>
      <c r="B5527" t="s">
        <v>7</v>
      </c>
      <c r="C5527" t="s">
        <v>6</v>
      </c>
      <c r="D5527">
        <v>3317</v>
      </c>
    </row>
    <row r="5528" spans="1:4">
      <c r="A5528" s="1">
        <v>42893</v>
      </c>
      <c r="B5528" t="s">
        <v>10</v>
      </c>
      <c r="C5528" t="s">
        <v>6</v>
      </c>
      <c r="D5528">
        <v>220</v>
      </c>
    </row>
    <row r="5529" spans="1:4">
      <c r="A5529" s="1">
        <v>42893</v>
      </c>
      <c r="B5529" t="s">
        <v>12</v>
      </c>
      <c r="C5529" t="s">
        <v>6</v>
      </c>
      <c r="D5529">
        <v>216</v>
      </c>
    </row>
    <row r="5530" spans="1:4">
      <c r="A5530" s="1">
        <v>42893</v>
      </c>
      <c r="B5530" t="s">
        <v>13</v>
      </c>
      <c r="C5530" t="s">
        <v>6</v>
      </c>
      <c r="D5530">
        <v>53</v>
      </c>
    </row>
    <row r="5531" spans="1:4">
      <c r="A5531" s="1">
        <v>42893</v>
      </c>
      <c r="B5531" t="s">
        <v>14</v>
      </c>
      <c r="C5531" t="s">
        <v>6</v>
      </c>
      <c r="D5531">
        <v>218</v>
      </c>
    </row>
    <row r="5532" spans="1:4">
      <c r="A5532" s="1">
        <v>42894</v>
      </c>
      <c r="B5532" t="s">
        <v>7</v>
      </c>
      <c r="C5532" t="s">
        <v>0</v>
      </c>
      <c r="D5532">
        <v>2146</v>
      </c>
    </row>
    <row r="5533" spans="1:4">
      <c r="A5533" s="1">
        <v>42894</v>
      </c>
      <c r="B5533" t="s">
        <v>10</v>
      </c>
      <c r="C5533" t="s">
        <v>0</v>
      </c>
      <c r="D5533">
        <v>111</v>
      </c>
    </row>
    <row r="5534" spans="1:4">
      <c r="A5534" s="1">
        <v>42894</v>
      </c>
      <c r="B5534" t="s">
        <v>12</v>
      </c>
      <c r="C5534" t="s">
        <v>0</v>
      </c>
      <c r="D5534">
        <v>85</v>
      </c>
    </row>
    <row r="5535" spans="1:4">
      <c r="A5535" s="1">
        <v>42894</v>
      </c>
      <c r="B5535" t="s">
        <v>13</v>
      </c>
      <c r="C5535" t="s">
        <v>0</v>
      </c>
      <c r="D5535">
        <v>33</v>
      </c>
    </row>
    <row r="5536" spans="1:4">
      <c r="A5536" s="1">
        <v>42894</v>
      </c>
      <c r="B5536" t="s">
        <v>14</v>
      </c>
      <c r="C5536" t="s">
        <v>0</v>
      </c>
      <c r="D5536">
        <v>68</v>
      </c>
    </row>
    <row r="5537" spans="1:4">
      <c r="A5537" s="1">
        <v>42894</v>
      </c>
      <c r="B5537" t="s">
        <v>7</v>
      </c>
      <c r="C5537" t="s">
        <v>1</v>
      </c>
      <c r="D5537">
        <v>391</v>
      </c>
    </row>
    <row r="5538" spans="1:4">
      <c r="A5538" s="1">
        <v>42894</v>
      </c>
      <c r="B5538" t="s">
        <v>10</v>
      </c>
      <c r="C5538" t="s">
        <v>1</v>
      </c>
      <c r="D5538">
        <v>7</v>
      </c>
    </row>
    <row r="5539" spans="1:4">
      <c r="A5539" s="1">
        <v>42894</v>
      </c>
      <c r="B5539" t="s">
        <v>12</v>
      </c>
      <c r="C5539" t="s">
        <v>1</v>
      </c>
      <c r="D5539">
        <v>19</v>
      </c>
    </row>
    <row r="5540" spans="1:4">
      <c r="A5540" s="1">
        <v>42894</v>
      </c>
      <c r="B5540" t="s">
        <v>13</v>
      </c>
      <c r="C5540" t="s">
        <v>1</v>
      </c>
      <c r="D5540">
        <v>5</v>
      </c>
    </row>
    <row r="5541" spans="1:4">
      <c r="A5541" s="1">
        <v>42894</v>
      </c>
      <c r="B5541" t="s">
        <v>14</v>
      </c>
      <c r="C5541" t="s">
        <v>1</v>
      </c>
      <c r="D5541">
        <v>33</v>
      </c>
    </row>
    <row r="5542" spans="1:4">
      <c r="A5542" s="1">
        <v>42894</v>
      </c>
      <c r="B5542" t="s">
        <v>7</v>
      </c>
      <c r="C5542" t="s">
        <v>2</v>
      </c>
      <c r="D5542">
        <v>1673</v>
      </c>
    </row>
    <row r="5543" spans="1:4">
      <c r="A5543" s="1">
        <v>42894</v>
      </c>
      <c r="B5543" t="s">
        <v>10</v>
      </c>
      <c r="C5543" t="s">
        <v>2</v>
      </c>
      <c r="D5543">
        <v>74</v>
      </c>
    </row>
    <row r="5544" spans="1:4">
      <c r="A5544" s="1">
        <v>42894</v>
      </c>
      <c r="B5544" t="s">
        <v>12</v>
      </c>
      <c r="C5544" t="s">
        <v>2</v>
      </c>
      <c r="D5544">
        <v>131</v>
      </c>
    </row>
    <row r="5545" spans="1:4">
      <c r="A5545" s="1">
        <v>42894</v>
      </c>
      <c r="B5545" t="s">
        <v>13</v>
      </c>
      <c r="C5545" t="s">
        <v>2</v>
      </c>
      <c r="D5545">
        <v>53</v>
      </c>
    </row>
    <row r="5546" spans="1:4">
      <c r="A5546" s="1">
        <v>42894</v>
      </c>
      <c r="B5546" t="s">
        <v>14</v>
      </c>
      <c r="C5546" t="s">
        <v>2</v>
      </c>
      <c r="D5546">
        <v>120</v>
      </c>
    </row>
    <row r="5547" spans="1:4">
      <c r="A5547" s="1">
        <v>42894</v>
      </c>
      <c r="B5547" t="s">
        <v>7</v>
      </c>
      <c r="C5547" t="s">
        <v>3</v>
      </c>
      <c r="D5547">
        <v>2284</v>
      </c>
    </row>
    <row r="5548" spans="1:4">
      <c r="A5548" s="1">
        <v>42894</v>
      </c>
      <c r="B5548" t="s">
        <v>10</v>
      </c>
      <c r="C5548" t="s">
        <v>3</v>
      </c>
      <c r="D5548">
        <v>187</v>
      </c>
    </row>
    <row r="5549" spans="1:4">
      <c r="A5549" s="1">
        <v>42894</v>
      </c>
      <c r="B5549" t="s">
        <v>12</v>
      </c>
      <c r="C5549" t="s">
        <v>3</v>
      </c>
      <c r="D5549">
        <v>111</v>
      </c>
    </row>
    <row r="5550" spans="1:4">
      <c r="A5550" s="1">
        <v>42894</v>
      </c>
      <c r="B5550" t="s">
        <v>13</v>
      </c>
      <c r="C5550" t="s">
        <v>3</v>
      </c>
      <c r="D5550">
        <v>40</v>
      </c>
    </row>
    <row r="5551" spans="1:4">
      <c r="A5551" s="1">
        <v>42894</v>
      </c>
      <c r="B5551" t="s">
        <v>14</v>
      </c>
      <c r="C5551" t="s">
        <v>3</v>
      </c>
      <c r="D5551">
        <v>110</v>
      </c>
    </row>
    <row r="5552" spans="1:4">
      <c r="A5552" s="1">
        <v>42894</v>
      </c>
      <c r="B5552" t="s">
        <v>7</v>
      </c>
      <c r="C5552" t="s">
        <v>4</v>
      </c>
      <c r="D5552">
        <v>873</v>
      </c>
    </row>
    <row r="5553" spans="1:4">
      <c r="A5553" s="1">
        <v>42894</v>
      </c>
      <c r="B5553" t="s">
        <v>10</v>
      </c>
      <c r="C5553" t="s">
        <v>4</v>
      </c>
      <c r="D5553">
        <v>74</v>
      </c>
    </row>
    <row r="5554" spans="1:4">
      <c r="A5554" s="1">
        <v>42894</v>
      </c>
      <c r="B5554" t="s">
        <v>12</v>
      </c>
      <c r="C5554" t="s">
        <v>4</v>
      </c>
      <c r="D5554">
        <v>63</v>
      </c>
    </row>
    <row r="5555" spans="1:4">
      <c r="A5555" s="1">
        <v>42894</v>
      </c>
      <c r="B5555" t="s">
        <v>13</v>
      </c>
      <c r="C5555" t="s">
        <v>4</v>
      </c>
      <c r="D5555">
        <v>29</v>
      </c>
    </row>
    <row r="5556" spans="1:4">
      <c r="A5556" s="1">
        <v>42894</v>
      </c>
      <c r="B5556" t="s">
        <v>14</v>
      </c>
      <c r="C5556" t="s">
        <v>4</v>
      </c>
      <c r="D5556">
        <v>51</v>
      </c>
    </row>
    <row r="5557" spans="1:4">
      <c r="A5557" s="1">
        <v>42894</v>
      </c>
      <c r="B5557" t="s">
        <v>7</v>
      </c>
      <c r="C5557" t="s">
        <v>5</v>
      </c>
      <c r="D5557">
        <v>2485</v>
      </c>
    </row>
    <row r="5558" spans="1:4">
      <c r="A5558" s="1">
        <v>42894</v>
      </c>
      <c r="B5558" t="s">
        <v>10</v>
      </c>
      <c r="C5558" t="s">
        <v>5</v>
      </c>
      <c r="D5558">
        <v>184</v>
      </c>
    </row>
    <row r="5559" spans="1:4">
      <c r="A5559" s="1">
        <v>42894</v>
      </c>
      <c r="B5559" t="s">
        <v>12</v>
      </c>
      <c r="C5559" t="s">
        <v>5</v>
      </c>
      <c r="D5559">
        <v>210</v>
      </c>
    </row>
    <row r="5560" spans="1:4">
      <c r="A5560" s="1">
        <v>42894</v>
      </c>
      <c r="B5560" t="s">
        <v>13</v>
      </c>
      <c r="C5560" t="s">
        <v>5</v>
      </c>
      <c r="D5560">
        <v>94</v>
      </c>
    </row>
    <row r="5561" spans="1:4">
      <c r="A5561" s="1">
        <v>42894</v>
      </c>
      <c r="B5561" t="s">
        <v>14</v>
      </c>
      <c r="C5561" t="s">
        <v>5</v>
      </c>
      <c r="D5561">
        <v>222</v>
      </c>
    </row>
    <row r="5562" spans="1:4">
      <c r="A5562" s="1">
        <v>42894</v>
      </c>
      <c r="B5562" t="s">
        <v>7</v>
      </c>
      <c r="C5562" t="s">
        <v>6</v>
      </c>
      <c r="D5562">
        <v>3125</v>
      </c>
    </row>
    <row r="5563" spans="1:4">
      <c r="A5563" s="1">
        <v>42894</v>
      </c>
      <c r="B5563" t="s">
        <v>10</v>
      </c>
      <c r="C5563" t="s">
        <v>6</v>
      </c>
      <c r="D5563">
        <v>219</v>
      </c>
    </row>
    <row r="5564" spans="1:4">
      <c r="A5564" s="1">
        <v>42894</v>
      </c>
      <c r="B5564" t="s">
        <v>12</v>
      </c>
      <c r="C5564" t="s">
        <v>6</v>
      </c>
      <c r="D5564">
        <v>216</v>
      </c>
    </row>
    <row r="5565" spans="1:4">
      <c r="A5565" s="1">
        <v>42894</v>
      </c>
      <c r="B5565" t="s">
        <v>13</v>
      </c>
      <c r="C5565" t="s">
        <v>6</v>
      </c>
      <c r="D5565">
        <v>84</v>
      </c>
    </row>
    <row r="5566" spans="1:4">
      <c r="A5566" s="1">
        <v>42894</v>
      </c>
      <c r="B5566" t="s">
        <v>14</v>
      </c>
      <c r="C5566" t="s">
        <v>6</v>
      </c>
      <c r="D5566">
        <v>201</v>
      </c>
    </row>
    <row r="5567" spans="1:4">
      <c r="A5567" s="1">
        <v>42895</v>
      </c>
      <c r="B5567" t="s">
        <v>7</v>
      </c>
      <c r="C5567" t="s">
        <v>0</v>
      </c>
      <c r="D5567">
        <v>1998</v>
      </c>
    </row>
    <row r="5568" spans="1:4">
      <c r="A5568" s="1">
        <v>42895</v>
      </c>
      <c r="B5568" t="s">
        <v>10</v>
      </c>
      <c r="C5568" t="s">
        <v>0</v>
      </c>
      <c r="D5568">
        <v>96</v>
      </c>
    </row>
    <row r="5569" spans="1:4">
      <c r="A5569" s="1">
        <v>42895</v>
      </c>
      <c r="B5569" t="s">
        <v>12</v>
      </c>
      <c r="C5569" t="s">
        <v>0</v>
      </c>
      <c r="D5569">
        <v>70</v>
      </c>
    </row>
    <row r="5570" spans="1:4">
      <c r="A5570" s="1">
        <v>42895</v>
      </c>
      <c r="B5570" t="s">
        <v>13</v>
      </c>
      <c r="C5570" t="s">
        <v>0</v>
      </c>
      <c r="D5570">
        <v>32</v>
      </c>
    </row>
    <row r="5571" spans="1:4">
      <c r="A5571" s="1">
        <v>42895</v>
      </c>
      <c r="B5571" t="s">
        <v>14</v>
      </c>
      <c r="C5571" t="s">
        <v>0</v>
      </c>
      <c r="D5571">
        <v>58</v>
      </c>
    </row>
    <row r="5572" spans="1:4">
      <c r="A5572" s="1">
        <v>42895</v>
      </c>
      <c r="B5572" t="s">
        <v>7</v>
      </c>
      <c r="C5572" t="s">
        <v>1</v>
      </c>
      <c r="D5572">
        <v>312</v>
      </c>
    </row>
    <row r="5573" spans="1:4">
      <c r="A5573" s="1">
        <v>42895</v>
      </c>
      <c r="B5573" t="s">
        <v>10</v>
      </c>
      <c r="C5573" t="s">
        <v>1</v>
      </c>
      <c r="D5573">
        <v>10</v>
      </c>
    </row>
    <row r="5574" spans="1:4">
      <c r="A5574" s="1">
        <v>42895</v>
      </c>
      <c r="B5574" t="s">
        <v>12</v>
      </c>
      <c r="C5574" t="s">
        <v>1</v>
      </c>
      <c r="D5574">
        <v>13</v>
      </c>
    </row>
    <row r="5575" spans="1:4">
      <c r="A5575" s="1">
        <v>42895</v>
      </c>
      <c r="B5575" t="s">
        <v>13</v>
      </c>
      <c r="C5575" t="s">
        <v>1</v>
      </c>
      <c r="D5575">
        <v>11</v>
      </c>
    </row>
    <row r="5576" spans="1:4">
      <c r="A5576" s="1">
        <v>42895</v>
      </c>
      <c r="B5576" t="s">
        <v>14</v>
      </c>
      <c r="C5576" t="s">
        <v>1</v>
      </c>
      <c r="D5576">
        <v>28</v>
      </c>
    </row>
    <row r="5577" spans="1:4">
      <c r="A5577" s="1">
        <v>42895</v>
      </c>
      <c r="B5577" t="s">
        <v>7</v>
      </c>
      <c r="C5577" t="s">
        <v>2</v>
      </c>
      <c r="D5577">
        <v>1514</v>
      </c>
    </row>
    <row r="5578" spans="1:4">
      <c r="A5578" s="1">
        <v>42895</v>
      </c>
      <c r="B5578" t="s">
        <v>10</v>
      </c>
      <c r="C5578" t="s">
        <v>2</v>
      </c>
      <c r="D5578">
        <v>95</v>
      </c>
    </row>
    <row r="5579" spans="1:4">
      <c r="A5579" s="1">
        <v>42895</v>
      </c>
      <c r="B5579" t="s">
        <v>12</v>
      </c>
      <c r="C5579" t="s">
        <v>2</v>
      </c>
      <c r="D5579">
        <v>108</v>
      </c>
    </row>
    <row r="5580" spans="1:4">
      <c r="A5580" s="1">
        <v>42895</v>
      </c>
      <c r="B5580" t="s">
        <v>13</v>
      </c>
      <c r="C5580" t="s">
        <v>2</v>
      </c>
      <c r="D5580">
        <v>51</v>
      </c>
    </row>
    <row r="5581" spans="1:4">
      <c r="A5581" s="1">
        <v>42895</v>
      </c>
      <c r="B5581" t="s">
        <v>14</v>
      </c>
      <c r="C5581" t="s">
        <v>2</v>
      </c>
      <c r="D5581">
        <v>100</v>
      </c>
    </row>
    <row r="5582" spans="1:4">
      <c r="A5582" s="1">
        <v>42895</v>
      </c>
      <c r="B5582" t="s">
        <v>7</v>
      </c>
      <c r="C5582" t="s">
        <v>3</v>
      </c>
      <c r="D5582">
        <v>1901</v>
      </c>
    </row>
    <row r="5583" spans="1:4">
      <c r="A5583" s="1">
        <v>42895</v>
      </c>
      <c r="B5583" t="s">
        <v>10</v>
      </c>
      <c r="C5583" t="s">
        <v>3</v>
      </c>
      <c r="D5583">
        <v>143</v>
      </c>
    </row>
    <row r="5584" spans="1:4">
      <c r="A5584" s="1">
        <v>42895</v>
      </c>
      <c r="B5584" t="s">
        <v>12</v>
      </c>
      <c r="C5584" t="s">
        <v>3</v>
      </c>
      <c r="D5584">
        <v>129</v>
      </c>
    </row>
    <row r="5585" spans="1:4">
      <c r="A5585" s="1">
        <v>42895</v>
      </c>
      <c r="B5585" t="s">
        <v>13</v>
      </c>
      <c r="C5585" t="s">
        <v>3</v>
      </c>
      <c r="D5585">
        <v>30</v>
      </c>
    </row>
    <row r="5586" spans="1:4">
      <c r="A5586" s="1">
        <v>42895</v>
      </c>
      <c r="B5586" t="s">
        <v>14</v>
      </c>
      <c r="C5586" t="s">
        <v>3</v>
      </c>
      <c r="D5586">
        <v>97</v>
      </c>
    </row>
    <row r="5587" spans="1:4">
      <c r="A5587" s="1">
        <v>42895</v>
      </c>
      <c r="B5587" t="s">
        <v>7</v>
      </c>
      <c r="C5587" t="s">
        <v>4</v>
      </c>
      <c r="D5587">
        <v>706</v>
      </c>
    </row>
    <row r="5588" spans="1:4">
      <c r="A5588" s="1">
        <v>42895</v>
      </c>
      <c r="B5588" t="s">
        <v>10</v>
      </c>
      <c r="C5588" t="s">
        <v>4</v>
      </c>
      <c r="D5588">
        <v>52</v>
      </c>
    </row>
    <row r="5589" spans="1:4">
      <c r="A5589" s="1">
        <v>42895</v>
      </c>
      <c r="B5589" t="s">
        <v>12</v>
      </c>
      <c r="C5589" t="s">
        <v>4</v>
      </c>
      <c r="D5589">
        <v>48</v>
      </c>
    </row>
    <row r="5590" spans="1:4">
      <c r="A5590" s="1">
        <v>42895</v>
      </c>
      <c r="B5590" t="s">
        <v>13</v>
      </c>
      <c r="C5590" t="s">
        <v>4</v>
      </c>
      <c r="D5590">
        <v>36</v>
      </c>
    </row>
    <row r="5591" spans="1:4">
      <c r="A5591" s="1">
        <v>42895</v>
      </c>
      <c r="B5591" t="s">
        <v>14</v>
      </c>
      <c r="C5591" t="s">
        <v>4</v>
      </c>
      <c r="D5591">
        <v>63</v>
      </c>
    </row>
    <row r="5592" spans="1:4">
      <c r="A5592" s="1">
        <v>42895</v>
      </c>
      <c r="B5592" t="s">
        <v>7</v>
      </c>
      <c r="C5592" t="s">
        <v>5</v>
      </c>
      <c r="D5592">
        <v>2274</v>
      </c>
    </row>
    <row r="5593" spans="1:4">
      <c r="A5593" s="1">
        <v>42895</v>
      </c>
      <c r="B5593" t="s">
        <v>10</v>
      </c>
      <c r="C5593" t="s">
        <v>5</v>
      </c>
      <c r="D5593">
        <v>161</v>
      </c>
    </row>
    <row r="5594" spans="1:4">
      <c r="A5594" s="1">
        <v>42895</v>
      </c>
      <c r="B5594" t="s">
        <v>12</v>
      </c>
      <c r="C5594" t="s">
        <v>5</v>
      </c>
      <c r="D5594">
        <v>194</v>
      </c>
    </row>
    <row r="5595" spans="1:4">
      <c r="A5595" s="1">
        <v>42895</v>
      </c>
      <c r="B5595" t="s">
        <v>13</v>
      </c>
      <c r="C5595" t="s">
        <v>5</v>
      </c>
      <c r="D5595">
        <v>60</v>
      </c>
    </row>
    <row r="5596" spans="1:4">
      <c r="A5596" s="1">
        <v>42895</v>
      </c>
      <c r="B5596" t="s">
        <v>14</v>
      </c>
      <c r="C5596" t="s">
        <v>5</v>
      </c>
      <c r="D5596">
        <v>207</v>
      </c>
    </row>
    <row r="5597" spans="1:4">
      <c r="A5597" s="1">
        <v>42895</v>
      </c>
      <c r="B5597" t="s">
        <v>7</v>
      </c>
      <c r="C5597" t="s">
        <v>6</v>
      </c>
      <c r="D5597">
        <v>2773</v>
      </c>
    </row>
    <row r="5598" spans="1:4">
      <c r="A5598" s="1">
        <v>42895</v>
      </c>
      <c r="B5598" t="s">
        <v>10</v>
      </c>
      <c r="C5598" t="s">
        <v>6</v>
      </c>
      <c r="D5598">
        <v>184</v>
      </c>
    </row>
    <row r="5599" spans="1:4">
      <c r="A5599" s="1">
        <v>42895</v>
      </c>
      <c r="B5599" t="s">
        <v>12</v>
      </c>
      <c r="C5599" t="s">
        <v>6</v>
      </c>
      <c r="D5599">
        <v>183</v>
      </c>
    </row>
    <row r="5600" spans="1:4">
      <c r="A5600" s="1">
        <v>42895</v>
      </c>
      <c r="B5600" t="s">
        <v>13</v>
      </c>
      <c r="C5600" t="s">
        <v>6</v>
      </c>
      <c r="D5600">
        <v>50</v>
      </c>
    </row>
    <row r="5601" spans="1:4">
      <c r="A5601" s="1">
        <v>42895</v>
      </c>
      <c r="B5601" t="s">
        <v>14</v>
      </c>
      <c r="C5601" t="s">
        <v>6</v>
      </c>
      <c r="D5601">
        <v>152</v>
      </c>
    </row>
    <row r="5602" spans="1:4">
      <c r="A5602" s="1">
        <v>42896</v>
      </c>
      <c r="B5602" t="s">
        <v>7</v>
      </c>
      <c r="C5602" t="s">
        <v>0</v>
      </c>
      <c r="D5602">
        <v>1804</v>
      </c>
    </row>
    <row r="5603" spans="1:4">
      <c r="A5603" s="1">
        <v>42896</v>
      </c>
      <c r="B5603" t="s">
        <v>10</v>
      </c>
      <c r="C5603" t="s">
        <v>0</v>
      </c>
      <c r="D5603">
        <v>83</v>
      </c>
    </row>
    <row r="5604" spans="1:4">
      <c r="A5604" s="1">
        <v>42896</v>
      </c>
      <c r="B5604" t="s">
        <v>12</v>
      </c>
      <c r="C5604" t="s">
        <v>0</v>
      </c>
      <c r="D5604">
        <v>63</v>
      </c>
    </row>
    <row r="5605" spans="1:4">
      <c r="A5605" s="1">
        <v>42896</v>
      </c>
      <c r="B5605" t="s">
        <v>13</v>
      </c>
      <c r="C5605" t="s">
        <v>0</v>
      </c>
      <c r="D5605">
        <v>25</v>
      </c>
    </row>
    <row r="5606" spans="1:4">
      <c r="A5606" s="1">
        <v>42896</v>
      </c>
      <c r="B5606" t="s">
        <v>14</v>
      </c>
      <c r="C5606" t="s">
        <v>0</v>
      </c>
      <c r="D5606">
        <v>64</v>
      </c>
    </row>
    <row r="5607" spans="1:4">
      <c r="A5607" s="1">
        <v>42896</v>
      </c>
      <c r="B5607" t="s">
        <v>7</v>
      </c>
      <c r="C5607" t="s">
        <v>1</v>
      </c>
      <c r="D5607">
        <v>245</v>
      </c>
    </row>
    <row r="5608" spans="1:4">
      <c r="A5608" s="1">
        <v>42896</v>
      </c>
      <c r="B5608" t="s">
        <v>10</v>
      </c>
      <c r="C5608" t="s">
        <v>1</v>
      </c>
      <c r="D5608">
        <v>4</v>
      </c>
    </row>
    <row r="5609" spans="1:4">
      <c r="A5609" s="1">
        <v>42896</v>
      </c>
      <c r="B5609" t="s">
        <v>12</v>
      </c>
      <c r="C5609" t="s">
        <v>1</v>
      </c>
      <c r="D5609">
        <v>14</v>
      </c>
    </row>
    <row r="5610" spans="1:4">
      <c r="A5610" s="1">
        <v>42896</v>
      </c>
      <c r="B5610" t="s">
        <v>13</v>
      </c>
      <c r="C5610" t="s">
        <v>1</v>
      </c>
      <c r="D5610">
        <v>1</v>
      </c>
    </row>
    <row r="5611" spans="1:4">
      <c r="A5611" s="1">
        <v>42896</v>
      </c>
      <c r="B5611" t="s">
        <v>14</v>
      </c>
      <c r="C5611" t="s">
        <v>1</v>
      </c>
      <c r="D5611">
        <v>26</v>
      </c>
    </row>
    <row r="5612" spans="1:4">
      <c r="A5612" s="1">
        <v>42896</v>
      </c>
      <c r="B5612" t="s">
        <v>7</v>
      </c>
      <c r="C5612" t="s">
        <v>2</v>
      </c>
      <c r="D5612">
        <v>1251</v>
      </c>
    </row>
    <row r="5613" spans="1:4">
      <c r="A5613" s="1">
        <v>42896</v>
      </c>
      <c r="B5613" t="s">
        <v>10</v>
      </c>
      <c r="C5613" t="s">
        <v>2</v>
      </c>
      <c r="D5613">
        <v>73</v>
      </c>
    </row>
    <row r="5614" spans="1:4">
      <c r="A5614" s="1">
        <v>42896</v>
      </c>
      <c r="B5614" t="s">
        <v>12</v>
      </c>
      <c r="C5614" t="s">
        <v>2</v>
      </c>
      <c r="D5614">
        <v>95</v>
      </c>
    </row>
    <row r="5615" spans="1:4">
      <c r="A5615" s="1">
        <v>42896</v>
      </c>
      <c r="B5615" t="s">
        <v>13</v>
      </c>
      <c r="C5615" t="s">
        <v>2</v>
      </c>
      <c r="D5615">
        <v>40</v>
      </c>
    </row>
    <row r="5616" spans="1:4">
      <c r="A5616" s="1">
        <v>42896</v>
      </c>
      <c r="B5616" t="s">
        <v>14</v>
      </c>
      <c r="C5616" t="s">
        <v>2</v>
      </c>
      <c r="D5616">
        <v>82</v>
      </c>
    </row>
    <row r="5617" spans="1:4">
      <c r="A5617" s="1">
        <v>42896</v>
      </c>
      <c r="B5617" t="s">
        <v>7</v>
      </c>
      <c r="C5617" t="s">
        <v>3</v>
      </c>
      <c r="D5617">
        <v>1707</v>
      </c>
    </row>
    <row r="5618" spans="1:4">
      <c r="A5618" s="1">
        <v>42896</v>
      </c>
      <c r="B5618" t="s">
        <v>10</v>
      </c>
      <c r="C5618" t="s">
        <v>3</v>
      </c>
      <c r="D5618">
        <v>132</v>
      </c>
    </row>
    <row r="5619" spans="1:4">
      <c r="A5619" s="1">
        <v>42896</v>
      </c>
      <c r="B5619" t="s">
        <v>12</v>
      </c>
      <c r="C5619" t="s">
        <v>3</v>
      </c>
      <c r="D5619">
        <v>101</v>
      </c>
    </row>
    <row r="5620" spans="1:4">
      <c r="A5620" s="1">
        <v>42896</v>
      </c>
      <c r="B5620" t="s">
        <v>13</v>
      </c>
      <c r="C5620" t="s">
        <v>3</v>
      </c>
      <c r="D5620">
        <v>29</v>
      </c>
    </row>
    <row r="5621" spans="1:4">
      <c r="A5621" s="1">
        <v>42896</v>
      </c>
      <c r="B5621" t="s">
        <v>14</v>
      </c>
      <c r="C5621" t="s">
        <v>3</v>
      </c>
      <c r="D5621">
        <v>57</v>
      </c>
    </row>
    <row r="5622" spans="1:4">
      <c r="A5622" s="1">
        <v>42896</v>
      </c>
      <c r="B5622" t="s">
        <v>7</v>
      </c>
      <c r="C5622" t="s">
        <v>4</v>
      </c>
      <c r="D5622">
        <v>646</v>
      </c>
    </row>
    <row r="5623" spans="1:4">
      <c r="A5623" s="1">
        <v>42896</v>
      </c>
      <c r="B5623" t="s">
        <v>10</v>
      </c>
      <c r="C5623" t="s">
        <v>4</v>
      </c>
      <c r="D5623">
        <v>58</v>
      </c>
    </row>
    <row r="5624" spans="1:4">
      <c r="A5624" s="1">
        <v>42896</v>
      </c>
      <c r="B5624" t="s">
        <v>12</v>
      </c>
      <c r="C5624" t="s">
        <v>4</v>
      </c>
      <c r="D5624">
        <v>48</v>
      </c>
    </row>
    <row r="5625" spans="1:4">
      <c r="A5625" s="1">
        <v>42896</v>
      </c>
      <c r="B5625" t="s">
        <v>13</v>
      </c>
      <c r="C5625" t="s">
        <v>4</v>
      </c>
      <c r="D5625">
        <v>34</v>
      </c>
    </row>
    <row r="5626" spans="1:4">
      <c r="A5626" s="1">
        <v>42896</v>
      </c>
      <c r="B5626" t="s">
        <v>14</v>
      </c>
      <c r="C5626" t="s">
        <v>4</v>
      </c>
      <c r="D5626">
        <v>52</v>
      </c>
    </row>
    <row r="5627" spans="1:4">
      <c r="A5627" s="1">
        <v>42896</v>
      </c>
      <c r="B5627" t="s">
        <v>7</v>
      </c>
      <c r="C5627" t="s">
        <v>5</v>
      </c>
      <c r="D5627">
        <v>2142</v>
      </c>
    </row>
    <row r="5628" spans="1:4">
      <c r="A5628" s="1">
        <v>42896</v>
      </c>
      <c r="B5628" t="s">
        <v>10</v>
      </c>
      <c r="C5628" t="s">
        <v>5</v>
      </c>
      <c r="D5628">
        <v>163</v>
      </c>
    </row>
    <row r="5629" spans="1:4">
      <c r="A5629" s="1">
        <v>42896</v>
      </c>
      <c r="B5629" t="s">
        <v>12</v>
      </c>
      <c r="C5629" t="s">
        <v>5</v>
      </c>
      <c r="D5629">
        <v>203</v>
      </c>
    </row>
    <row r="5630" spans="1:4">
      <c r="A5630" s="1">
        <v>42896</v>
      </c>
      <c r="B5630" t="s">
        <v>13</v>
      </c>
      <c r="C5630" t="s">
        <v>5</v>
      </c>
      <c r="D5630">
        <v>54</v>
      </c>
    </row>
    <row r="5631" spans="1:4">
      <c r="A5631" s="1">
        <v>42896</v>
      </c>
      <c r="B5631" t="s">
        <v>14</v>
      </c>
      <c r="C5631" t="s">
        <v>5</v>
      </c>
      <c r="D5631">
        <v>205</v>
      </c>
    </row>
    <row r="5632" spans="1:4">
      <c r="A5632" s="1">
        <v>42896</v>
      </c>
      <c r="B5632" t="s">
        <v>7</v>
      </c>
      <c r="C5632" t="s">
        <v>6</v>
      </c>
      <c r="D5632">
        <v>2409</v>
      </c>
    </row>
    <row r="5633" spans="1:4">
      <c r="A5633" s="1">
        <v>42896</v>
      </c>
      <c r="B5633" t="s">
        <v>10</v>
      </c>
      <c r="C5633" t="s">
        <v>6</v>
      </c>
      <c r="D5633">
        <v>168</v>
      </c>
    </row>
    <row r="5634" spans="1:4">
      <c r="A5634" s="1">
        <v>42896</v>
      </c>
      <c r="B5634" t="s">
        <v>12</v>
      </c>
      <c r="C5634" t="s">
        <v>6</v>
      </c>
      <c r="D5634">
        <v>168</v>
      </c>
    </row>
    <row r="5635" spans="1:4">
      <c r="A5635" s="1">
        <v>42896</v>
      </c>
      <c r="B5635" t="s">
        <v>13</v>
      </c>
      <c r="C5635" t="s">
        <v>6</v>
      </c>
      <c r="D5635">
        <v>52</v>
      </c>
    </row>
    <row r="5636" spans="1:4">
      <c r="A5636" s="1">
        <v>42896</v>
      </c>
      <c r="B5636" t="s">
        <v>14</v>
      </c>
      <c r="C5636" t="s">
        <v>6</v>
      </c>
      <c r="D5636">
        <v>202</v>
      </c>
    </row>
    <row r="5637" spans="1:4">
      <c r="A5637" s="1">
        <v>42897</v>
      </c>
      <c r="B5637" t="s">
        <v>7</v>
      </c>
      <c r="C5637" t="s">
        <v>0</v>
      </c>
      <c r="D5637">
        <v>2149</v>
      </c>
    </row>
    <row r="5638" spans="1:4">
      <c r="A5638" s="1">
        <v>42897</v>
      </c>
      <c r="B5638" t="s">
        <v>10</v>
      </c>
      <c r="C5638" t="s">
        <v>0</v>
      </c>
      <c r="D5638">
        <v>137</v>
      </c>
    </row>
    <row r="5639" spans="1:4">
      <c r="A5639" s="1">
        <v>42897</v>
      </c>
      <c r="B5639" t="s">
        <v>12</v>
      </c>
      <c r="C5639" t="s">
        <v>0</v>
      </c>
      <c r="D5639">
        <v>86</v>
      </c>
    </row>
    <row r="5640" spans="1:4">
      <c r="A5640" s="1">
        <v>42897</v>
      </c>
      <c r="B5640" t="s">
        <v>13</v>
      </c>
      <c r="C5640" t="s">
        <v>0</v>
      </c>
      <c r="D5640">
        <v>31</v>
      </c>
    </row>
    <row r="5641" spans="1:4">
      <c r="A5641" s="1">
        <v>42897</v>
      </c>
      <c r="B5641" t="s">
        <v>14</v>
      </c>
      <c r="C5641" t="s">
        <v>0</v>
      </c>
      <c r="D5641">
        <v>93</v>
      </c>
    </row>
    <row r="5642" spans="1:4">
      <c r="A5642" s="1">
        <v>42897</v>
      </c>
      <c r="B5642" t="s">
        <v>7</v>
      </c>
      <c r="C5642" t="s">
        <v>1</v>
      </c>
      <c r="D5642">
        <v>298</v>
      </c>
    </row>
    <row r="5643" spans="1:4">
      <c r="A5643" s="1">
        <v>42897</v>
      </c>
      <c r="B5643" t="s">
        <v>10</v>
      </c>
      <c r="C5643" t="s">
        <v>1</v>
      </c>
      <c r="D5643">
        <v>11</v>
      </c>
    </row>
    <row r="5644" spans="1:4">
      <c r="A5644" s="1">
        <v>42897</v>
      </c>
      <c r="B5644" t="s">
        <v>12</v>
      </c>
      <c r="C5644" t="s">
        <v>1</v>
      </c>
      <c r="D5644">
        <v>11</v>
      </c>
    </row>
    <row r="5645" spans="1:4">
      <c r="A5645" s="1">
        <v>42897</v>
      </c>
      <c r="B5645" t="s">
        <v>13</v>
      </c>
      <c r="C5645" t="s">
        <v>1</v>
      </c>
      <c r="D5645">
        <v>4</v>
      </c>
    </row>
    <row r="5646" spans="1:4">
      <c r="A5646" s="1">
        <v>42897</v>
      </c>
      <c r="B5646" t="s">
        <v>14</v>
      </c>
      <c r="C5646" t="s">
        <v>1</v>
      </c>
      <c r="D5646">
        <v>30</v>
      </c>
    </row>
    <row r="5647" spans="1:4">
      <c r="A5647" s="1">
        <v>42897</v>
      </c>
      <c r="B5647" t="s">
        <v>7</v>
      </c>
      <c r="C5647" t="s">
        <v>2</v>
      </c>
      <c r="D5647">
        <v>1401</v>
      </c>
    </row>
    <row r="5648" spans="1:4">
      <c r="A5648" s="1">
        <v>42897</v>
      </c>
      <c r="B5648" t="s">
        <v>10</v>
      </c>
      <c r="C5648" t="s">
        <v>2</v>
      </c>
      <c r="D5648">
        <v>96</v>
      </c>
    </row>
    <row r="5649" spans="1:4">
      <c r="A5649" s="1">
        <v>42897</v>
      </c>
      <c r="B5649" t="s">
        <v>12</v>
      </c>
      <c r="C5649" t="s">
        <v>2</v>
      </c>
      <c r="D5649">
        <v>108</v>
      </c>
    </row>
    <row r="5650" spans="1:4">
      <c r="A5650" s="1">
        <v>42897</v>
      </c>
      <c r="B5650" t="s">
        <v>13</v>
      </c>
      <c r="C5650" t="s">
        <v>2</v>
      </c>
      <c r="D5650">
        <v>40</v>
      </c>
    </row>
    <row r="5651" spans="1:4">
      <c r="A5651" s="1">
        <v>42897</v>
      </c>
      <c r="B5651" t="s">
        <v>14</v>
      </c>
      <c r="C5651" t="s">
        <v>2</v>
      </c>
      <c r="D5651">
        <v>114</v>
      </c>
    </row>
    <row r="5652" spans="1:4">
      <c r="A5652" s="1">
        <v>42897</v>
      </c>
      <c r="B5652" t="s">
        <v>7</v>
      </c>
      <c r="C5652" t="s">
        <v>3</v>
      </c>
      <c r="D5652">
        <v>1853</v>
      </c>
    </row>
    <row r="5653" spans="1:4">
      <c r="A5653" s="1">
        <v>42897</v>
      </c>
      <c r="B5653" t="s">
        <v>10</v>
      </c>
      <c r="C5653" t="s">
        <v>3</v>
      </c>
      <c r="D5653">
        <v>180</v>
      </c>
    </row>
    <row r="5654" spans="1:4">
      <c r="A5654" s="1">
        <v>42897</v>
      </c>
      <c r="B5654" t="s">
        <v>12</v>
      </c>
      <c r="C5654" t="s">
        <v>3</v>
      </c>
      <c r="D5654">
        <v>135</v>
      </c>
    </row>
    <row r="5655" spans="1:4">
      <c r="A5655" s="1">
        <v>42897</v>
      </c>
      <c r="B5655" t="s">
        <v>13</v>
      </c>
      <c r="C5655" t="s">
        <v>3</v>
      </c>
      <c r="D5655">
        <v>52</v>
      </c>
    </row>
    <row r="5656" spans="1:4">
      <c r="A5656" s="1">
        <v>42897</v>
      </c>
      <c r="B5656" t="s">
        <v>14</v>
      </c>
      <c r="C5656" t="s">
        <v>3</v>
      </c>
      <c r="D5656">
        <v>109</v>
      </c>
    </row>
    <row r="5657" spans="1:4">
      <c r="A5657" s="1">
        <v>42897</v>
      </c>
      <c r="B5657" t="s">
        <v>7</v>
      </c>
      <c r="C5657" t="s">
        <v>4</v>
      </c>
      <c r="D5657">
        <v>789</v>
      </c>
    </row>
    <row r="5658" spans="1:4">
      <c r="A5658" s="1">
        <v>42897</v>
      </c>
      <c r="B5658" t="s">
        <v>10</v>
      </c>
      <c r="C5658" t="s">
        <v>4</v>
      </c>
      <c r="D5658">
        <v>86</v>
      </c>
    </row>
    <row r="5659" spans="1:4">
      <c r="A5659" s="1">
        <v>42897</v>
      </c>
      <c r="B5659" t="s">
        <v>12</v>
      </c>
      <c r="C5659" t="s">
        <v>4</v>
      </c>
      <c r="D5659">
        <v>83</v>
      </c>
    </row>
    <row r="5660" spans="1:4">
      <c r="A5660" s="1">
        <v>42897</v>
      </c>
      <c r="B5660" t="s">
        <v>13</v>
      </c>
      <c r="C5660" t="s">
        <v>4</v>
      </c>
      <c r="D5660">
        <v>26</v>
      </c>
    </row>
    <row r="5661" spans="1:4">
      <c r="A5661" s="1">
        <v>42897</v>
      </c>
      <c r="B5661" t="s">
        <v>14</v>
      </c>
      <c r="C5661" t="s">
        <v>4</v>
      </c>
      <c r="D5661">
        <v>82</v>
      </c>
    </row>
    <row r="5662" spans="1:4">
      <c r="A5662" s="1">
        <v>42897</v>
      </c>
      <c r="B5662" t="s">
        <v>7</v>
      </c>
      <c r="C5662" t="s">
        <v>5</v>
      </c>
      <c r="D5662">
        <v>2558</v>
      </c>
    </row>
    <row r="5663" spans="1:4">
      <c r="A5663" s="1">
        <v>42897</v>
      </c>
      <c r="B5663" t="s">
        <v>10</v>
      </c>
      <c r="C5663" t="s">
        <v>5</v>
      </c>
      <c r="D5663">
        <v>201</v>
      </c>
    </row>
    <row r="5664" spans="1:4">
      <c r="A5664" s="1">
        <v>42897</v>
      </c>
      <c r="B5664" t="s">
        <v>12</v>
      </c>
      <c r="C5664" t="s">
        <v>5</v>
      </c>
      <c r="D5664">
        <v>287</v>
      </c>
    </row>
    <row r="5665" spans="1:4">
      <c r="A5665" s="1">
        <v>42897</v>
      </c>
      <c r="B5665" t="s">
        <v>13</v>
      </c>
      <c r="C5665" t="s">
        <v>5</v>
      </c>
      <c r="D5665">
        <v>97</v>
      </c>
    </row>
    <row r="5666" spans="1:4">
      <c r="A5666" s="1">
        <v>42897</v>
      </c>
      <c r="B5666" t="s">
        <v>14</v>
      </c>
      <c r="C5666" t="s">
        <v>5</v>
      </c>
      <c r="D5666">
        <v>271</v>
      </c>
    </row>
    <row r="5667" spans="1:4">
      <c r="A5667" s="1">
        <v>42897</v>
      </c>
      <c r="B5667" t="s">
        <v>7</v>
      </c>
      <c r="C5667" t="s">
        <v>6</v>
      </c>
      <c r="D5667">
        <v>2973</v>
      </c>
    </row>
    <row r="5668" spans="1:4">
      <c r="A5668" s="1">
        <v>42897</v>
      </c>
      <c r="B5668" t="s">
        <v>10</v>
      </c>
      <c r="C5668" t="s">
        <v>6</v>
      </c>
      <c r="D5668">
        <v>282</v>
      </c>
    </row>
    <row r="5669" spans="1:4">
      <c r="A5669" s="1">
        <v>42897</v>
      </c>
      <c r="B5669" t="s">
        <v>12</v>
      </c>
      <c r="C5669" t="s">
        <v>6</v>
      </c>
      <c r="D5669">
        <v>231</v>
      </c>
    </row>
    <row r="5670" spans="1:4">
      <c r="A5670" s="1">
        <v>42897</v>
      </c>
      <c r="B5670" t="s">
        <v>13</v>
      </c>
      <c r="C5670" t="s">
        <v>6</v>
      </c>
      <c r="D5670">
        <v>61</v>
      </c>
    </row>
    <row r="5671" spans="1:4">
      <c r="A5671" s="1">
        <v>42897</v>
      </c>
      <c r="B5671" t="s">
        <v>14</v>
      </c>
      <c r="C5671" t="s">
        <v>6</v>
      </c>
      <c r="D5671">
        <v>271</v>
      </c>
    </row>
    <row r="5672" spans="1:4">
      <c r="A5672" s="1">
        <v>42898</v>
      </c>
      <c r="B5672" t="s">
        <v>7</v>
      </c>
      <c r="C5672" t="s">
        <v>0</v>
      </c>
      <c r="D5672">
        <v>2272</v>
      </c>
    </row>
    <row r="5673" spans="1:4">
      <c r="A5673" s="1">
        <v>42898</v>
      </c>
      <c r="B5673" t="s">
        <v>10</v>
      </c>
      <c r="C5673" t="s">
        <v>0</v>
      </c>
      <c r="D5673">
        <v>126</v>
      </c>
    </row>
    <row r="5674" spans="1:4">
      <c r="A5674" s="1">
        <v>42898</v>
      </c>
      <c r="B5674" t="s">
        <v>12</v>
      </c>
      <c r="C5674" t="s">
        <v>0</v>
      </c>
      <c r="D5674">
        <v>114</v>
      </c>
    </row>
    <row r="5675" spans="1:4">
      <c r="A5675" s="1">
        <v>42898</v>
      </c>
      <c r="B5675" t="s">
        <v>13</v>
      </c>
      <c r="C5675" t="s">
        <v>0</v>
      </c>
      <c r="D5675">
        <v>41</v>
      </c>
    </row>
    <row r="5676" spans="1:4">
      <c r="A5676" s="1">
        <v>42898</v>
      </c>
      <c r="B5676" t="s">
        <v>14</v>
      </c>
      <c r="C5676" t="s">
        <v>0</v>
      </c>
      <c r="D5676">
        <v>103</v>
      </c>
    </row>
    <row r="5677" spans="1:4">
      <c r="A5677" s="1">
        <v>42898</v>
      </c>
      <c r="B5677" t="s">
        <v>7</v>
      </c>
      <c r="C5677" t="s">
        <v>1</v>
      </c>
      <c r="D5677">
        <v>362</v>
      </c>
    </row>
    <row r="5678" spans="1:4">
      <c r="A5678" s="1">
        <v>42898</v>
      </c>
      <c r="B5678" t="s">
        <v>10</v>
      </c>
      <c r="C5678" t="s">
        <v>1</v>
      </c>
      <c r="D5678">
        <v>7</v>
      </c>
    </row>
    <row r="5679" spans="1:4">
      <c r="A5679" s="1">
        <v>42898</v>
      </c>
      <c r="B5679" t="s">
        <v>12</v>
      </c>
      <c r="C5679" t="s">
        <v>1</v>
      </c>
      <c r="D5679">
        <v>9</v>
      </c>
    </row>
    <row r="5680" spans="1:4">
      <c r="A5680" s="1">
        <v>42898</v>
      </c>
      <c r="B5680" t="s">
        <v>13</v>
      </c>
      <c r="C5680" t="s">
        <v>1</v>
      </c>
      <c r="D5680">
        <v>5</v>
      </c>
    </row>
    <row r="5681" spans="1:4">
      <c r="A5681" s="1">
        <v>42898</v>
      </c>
      <c r="B5681" t="s">
        <v>14</v>
      </c>
      <c r="C5681" t="s">
        <v>1</v>
      </c>
      <c r="D5681">
        <v>20</v>
      </c>
    </row>
    <row r="5682" spans="1:4">
      <c r="A5682" s="1">
        <v>42898</v>
      </c>
      <c r="B5682" t="s">
        <v>7</v>
      </c>
      <c r="C5682" t="s">
        <v>2</v>
      </c>
      <c r="D5682">
        <v>1702</v>
      </c>
    </row>
    <row r="5683" spans="1:4">
      <c r="A5683" s="1">
        <v>42898</v>
      </c>
      <c r="B5683" t="s">
        <v>10</v>
      </c>
      <c r="C5683" t="s">
        <v>2</v>
      </c>
      <c r="D5683">
        <v>112</v>
      </c>
    </row>
    <row r="5684" spans="1:4">
      <c r="A5684" s="1">
        <v>42898</v>
      </c>
      <c r="B5684" t="s">
        <v>12</v>
      </c>
      <c r="C5684" t="s">
        <v>2</v>
      </c>
      <c r="D5684">
        <v>117</v>
      </c>
    </row>
    <row r="5685" spans="1:4">
      <c r="A5685" s="1">
        <v>42898</v>
      </c>
      <c r="B5685" t="s">
        <v>13</v>
      </c>
      <c r="C5685" t="s">
        <v>2</v>
      </c>
      <c r="D5685">
        <v>58</v>
      </c>
    </row>
    <row r="5686" spans="1:4">
      <c r="A5686" s="1">
        <v>42898</v>
      </c>
      <c r="B5686" t="s">
        <v>14</v>
      </c>
      <c r="C5686" t="s">
        <v>2</v>
      </c>
      <c r="D5686">
        <v>132</v>
      </c>
    </row>
    <row r="5687" spans="1:4">
      <c r="A5687" s="1">
        <v>42898</v>
      </c>
      <c r="B5687" t="s">
        <v>7</v>
      </c>
      <c r="C5687" t="s">
        <v>3</v>
      </c>
      <c r="D5687">
        <v>1915</v>
      </c>
    </row>
    <row r="5688" spans="1:4">
      <c r="A5688" s="1">
        <v>42898</v>
      </c>
      <c r="B5688" t="s">
        <v>10</v>
      </c>
      <c r="C5688" t="s">
        <v>3</v>
      </c>
      <c r="D5688">
        <v>187</v>
      </c>
    </row>
    <row r="5689" spans="1:4">
      <c r="A5689" s="1">
        <v>42898</v>
      </c>
      <c r="B5689" t="s">
        <v>12</v>
      </c>
      <c r="C5689" t="s">
        <v>3</v>
      </c>
      <c r="D5689">
        <v>113</v>
      </c>
    </row>
    <row r="5690" spans="1:4">
      <c r="A5690" s="1">
        <v>42898</v>
      </c>
      <c r="B5690" t="s">
        <v>13</v>
      </c>
      <c r="C5690" t="s">
        <v>3</v>
      </c>
      <c r="D5690">
        <v>77</v>
      </c>
    </row>
    <row r="5691" spans="1:4">
      <c r="A5691" s="1">
        <v>42898</v>
      </c>
      <c r="B5691" t="s">
        <v>14</v>
      </c>
      <c r="C5691" t="s">
        <v>3</v>
      </c>
      <c r="D5691">
        <v>140</v>
      </c>
    </row>
    <row r="5692" spans="1:4">
      <c r="A5692" s="1">
        <v>42898</v>
      </c>
      <c r="B5692" t="s">
        <v>7</v>
      </c>
      <c r="C5692" t="s">
        <v>4</v>
      </c>
      <c r="D5692">
        <v>868</v>
      </c>
    </row>
    <row r="5693" spans="1:4">
      <c r="A5693" s="1">
        <v>42898</v>
      </c>
      <c r="B5693" t="s">
        <v>10</v>
      </c>
      <c r="C5693" t="s">
        <v>4</v>
      </c>
      <c r="D5693">
        <v>78</v>
      </c>
    </row>
    <row r="5694" spans="1:4">
      <c r="A5694" s="1">
        <v>42898</v>
      </c>
      <c r="B5694" t="s">
        <v>12</v>
      </c>
      <c r="C5694" t="s">
        <v>4</v>
      </c>
      <c r="D5694">
        <v>55</v>
      </c>
    </row>
    <row r="5695" spans="1:4">
      <c r="A5695" s="1">
        <v>42898</v>
      </c>
      <c r="B5695" t="s">
        <v>13</v>
      </c>
      <c r="C5695" t="s">
        <v>4</v>
      </c>
      <c r="D5695">
        <v>42</v>
      </c>
    </row>
    <row r="5696" spans="1:4">
      <c r="A5696" s="1">
        <v>42898</v>
      </c>
      <c r="B5696" t="s">
        <v>14</v>
      </c>
      <c r="C5696" t="s">
        <v>4</v>
      </c>
      <c r="D5696">
        <v>51</v>
      </c>
    </row>
    <row r="5697" spans="1:4">
      <c r="A5697" s="1">
        <v>42898</v>
      </c>
      <c r="B5697" t="s">
        <v>7</v>
      </c>
      <c r="C5697" t="s">
        <v>5</v>
      </c>
      <c r="D5697">
        <v>2636</v>
      </c>
    </row>
    <row r="5698" spans="1:4">
      <c r="A5698" s="1">
        <v>42898</v>
      </c>
      <c r="B5698" t="s">
        <v>10</v>
      </c>
      <c r="C5698" t="s">
        <v>5</v>
      </c>
      <c r="D5698">
        <v>177</v>
      </c>
    </row>
    <row r="5699" spans="1:4">
      <c r="A5699" s="1">
        <v>42898</v>
      </c>
      <c r="B5699" t="s">
        <v>12</v>
      </c>
      <c r="C5699" t="s">
        <v>5</v>
      </c>
      <c r="D5699">
        <v>309</v>
      </c>
    </row>
    <row r="5700" spans="1:4">
      <c r="A5700" s="1">
        <v>42898</v>
      </c>
      <c r="B5700" t="s">
        <v>13</v>
      </c>
      <c r="C5700" t="s">
        <v>5</v>
      </c>
      <c r="D5700">
        <v>68</v>
      </c>
    </row>
    <row r="5701" spans="1:4">
      <c r="A5701" s="1">
        <v>42898</v>
      </c>
      <c r="B5701" t="s">
        <v>14</v>
      </c>
      <c r="C5701" t="s">
        <v>5</v>
      </c>
      <c r="D5701">
        <v>240</v>
      </c>
    </row>
    <row r="5702" spans="1:4">
      <c r="A5702" s="1">
        <v>42898</v>
      </c>
      <c r="B5702" t="s">
        <v>7</v>
      </c>
      <c r="C5702" t="s">
        <v>6</v>
      </c>
      <c r="D5702">
        <v>3280</v>
      </c>
    </row>
    <row r="5703" spans="1:4">
      <c r="A5703" s="1">
        <v>42898</v>
      </c>
      <c r="B5703" t="s">
        <v>10</v>
      </c>
      <c r="C5703" t="s">
        <v>6</v>
      </c>
      <c r="D5703">
        <v>228</v>
      </c>
    </row>
    <row r="5704" spans="1:4">
      <c r="A5704" s="1">
        <v>42898</v>
      </c>
      <c r="B5704" t="s">
        <v>12</v>
      </c>
      <c r="C5704" t="s">
        <v>6</v>
      </c>
      <c r="D5704">
        <v>227</v>
      </c>
    </row>
    <row r="5705" spans="1:4">
      <c r="A5705" s="1">
        <v>42898</v>
      </c>
      <c r="B5705" t="s">
        <v>13</v>
      </c>
      <c r="C5705" t="s">
        <v>6</v>
      </c>
      <c r="D5705">
        <v>81</v>
      </c>
    </row>
    <row r="5706" spans="1:4">
      <c r="A5706" s="1">
        <v>42898</v>
      </c>
      <c r="B5706" t="s">
        <v>14</v>
      </c>
      <c r="C5706" t="s">
        <v>6</v>
      </c>
      <c r="D5706">
        <v>277</v>
      </c>
    </row>
    <row r="5707" spans="1:4">
      <c r="A5707" s="1">
        <v>42899</v>
      </c>
      <c r="B5707" t="s">
        <v>7</v>
      </c>
      <c r="C5707" t="s">
        <v>0</v>
      </c>
      <c r="D5707">
        <v>2175</v>
      </c>
    </row>
    <row r="5708" spans="1:4">
      <c r="A5708" s="1">
        <v>42899</v>
      </c>
      <c r="B5708" t="s">
        <v>10</v>
      </c>
      <c r="C5708" t="s">
        <v>0</v>
      </c>
      <c r="D5708">
        <v>117</v>
      </c>
    </row>
    <row r="5709" spans="1:4">
      <c r="A5709" s="1">
        <v>42899</v>
      </c>
      <c r="B5709" t="s">
        <v>12</v>
      </c>
      <c r="C5709" t="s">
        <v>0</v>
      </c>
      <c r="D5709">
        <v>64</v>
      </c>
    </row>
    <row r="5710" spans="1:4">
      <c r="A5710" s="1">
        <v>42899</v>
      </c>
      <c r="B5710" t="s">
        <v>13</v>
      </c>
      <c r="C5710" t="s">
        <v>0</v>
      </c>
      <c r="D5710">
        <v>24</v>
      </c>
    </row>
    <row r="5711" spans="1:4">
      <c r="A5711" s="1">
        <v>42899</v>
      </c>
      <c r="B5711" t="s">
        <v>14</v>
      </c>
      <c r="C5711" t="s">
        <v>0</v>
      </c>
      <c r="D5711">
        <v>88</v>
      </c>
    </row>
    <row r="5712" spans="1:4">
      <c r="A5712" s="1">
        <v>42899</v>
      </c>
      <c r="B5712" t="s">
        <v>7</v>
      </c>
      <c r="C5712" t="s">
        <v>1</v>
      </c>
      <c r="D5712">
        <v>375</v>
      </c>
    </row>
    <row r="5713" spans="1:4">
      <c r="A5713" s="1">
        <v>42899</v>
      </c>
      <c r="B5713" t="s">
        <v>10</v>
      </c>
      <c r="C5713" t="s">
        <v>1</v>
      </c>
      <c r="D5713">
        <v>14</v>
      </c>
    </row>
    <row r="5714" spans="1:4">
      <c r="A5714" s="1">
        <v>42899</v>
      </c>
      <c r="B5714" t="s">
        <v>12</v>
      </c>
      <c r="C5714" t="s">
        <v>1</v>
      </c>
      <c r="D5714">
        <v>3</v>
      </c>
    </row>
    <row r="5715" spans="1:4">
      <c r="A5715" s="1">
        <v>42899</v>
      </c>
      <c r="B5715" t="s">
        <v>13</v>
      </c>
      <c r="C5715" t="s">
        <v>1</v>
      </c>
      <c r="D5715">
        <v>8</v>
      </c>
    </row>
    <row r="5716" spans="1:4">
      <c r="A5716" s="1">
        <v>42899</v>
      </c>
      <c r="B5716" t="s">
        <v>14</v>
      </c>
      <c r="C5716" t="s">
        <v>1</v>
      </c>
      <c r="D5716">
        <v>25</v>
      </c>
    </row>
    <row r="5717" spans="1:4">
      <c r="A5717" s="1">
        <v>42899</v>
      </c>
      <c r="B5717" t="s">
        <v>7</v>
      </c>
      <c r="C5717" t="s">
        <v>2</v>
      </c>
      <c r="D5717">
        <v>1768</v>
      </c>
    </row>
    <row r="5718" spans="1:4">
      <c r="A5718" s="1">
        <v>42899</v>
      </c>
      <c r="B5718" t="s">
        <v>10</v>
      </c>
      <c r="C5718" t="s">
        <v>2</v>
      </c>
      <c r="D5718">
        <v>87</v>
      </c>
    </row>
    <row r="5719" spans="1:4">
      <c r="A5719" s="1">
        <v>42899</v>
      </c>
      <c r="B5719" t="s">
        <v>12</v>
      </c>
      <c r="C5719" t="s">
        <v>2</v>
      </c>
      <c r="D5719">
        <v>151</v>
      </c>
    </row>
    <row r="5720" spans="1:4">
      <c r="A5720" s="1">
        <v>42899</v>
      </c>
      <c r="B5720" t="s">
        <v>13</v>
      </c>
      <c r="C5720" t="s">
        <v>2</v>
      </c>
      <c r="D5720">
        <v>44</v>
      </c>
    </row>
    <row r="5721" spans="1:4">
      <c r="A5721" s="1">
        <v>42899</v>
      </c>
      <c r="B5721" t="s">
        <v>14</v>
      </c>
      <c r="C5721" t="s">
        <v>2</v>
      </c>
      <c r="D5721">
        <v>114</v>
      </c>
    </row>
    <row r="5722" spans="1:4">
      <c r="A5722" s="1">
        <v>42899</v>
      </c>
      <c r="B5722" t="s">
        <v>7</v>
      </c>
      <c r="C5722" t="s">
        <v>3</v>
      </c>
      <c r="D5722">
        <v>2156</v>
      </c>
    </row>
    <row r="5723" spans="1:4">
      <c r="A5723" s="1">
        <v>42899</v>
      </c>
      <c r="B5723" t="s">
        <v>10</v>
      </c>
      <c r="C5723" t="s">
        <v>3</v>
      </c>
      <c r="D5723">
        <v>106</v>
      </c>
    </row>
    <row r="5724" spans="1:4">
      <c r="A5724" s="1">
        <v>42899</v>
      </c>
      <c r="B5724" t="s">
        <v>12</v>
      </c>
      <c r="C5724" t="s">
        <v>3</v>
      </c>
      <c r="D5724">
        <v>158</v>
      </c>
    </row>
    <row r="5725" spans="1:4">
      <c r="A5725" s="1">
        <v>42899</v>
      </c>
      <c r="B5725" t="s">
        <v>13</v>
      </c>
      <c r="C5725" t="s">
        <v>3</v>
      </c>
      <c r="D5725">
        <v>42</v>
      </c>
    </row>
    <row r="5726" spans="1:4">
      <c r="A5726" s="1">
        <v>42899</v>
      </c>
      <c r="B5726" t="s">
        <v>14</v>
      </c>
      <c r="C5726" t="s">
        <v>3</v>
      </c>
      <c r="D5726">
        <v>89</v>
      </c>
    </row>
    <row r="5727" spans="1:4">
      <c r="A5727" s="1">
        <v>42899</v>
      </c>
      <c r="B5727" t="s">
        <v>7</v>
      </c>
      <c r="C5727" t="s">
        <v>4</v>
      </c>
      <c r="D5727">
        <v>784</v>
      </c>
    </row>
    <row r="5728" spans="1:4">
      <c r="A5728" s="1">
        <v>42899</v>
      </c>
      <c r="B5728" t="s">
        <v>10</v>
      </c>
      <c r="C5728" t="s">
        <v>4</v>
      </c>
      <c r="D5728">
        <v>62</v>
      </c>
    </row>
    <row r="5729" spans="1:4">
      <c r="A5729" s="1">
        <v>42899</v>
      </c>
      <c r="B5729" t="s">
        <v>12</v>
      </c>
      <c r="C5729" t="s">
        <v>4</v>
      </c>
      <c r="D5729">
        <v>62</v>
      </c>
    </row>
    <row r="5730" spans="1:4">
      <c r="A5730" s="1">
        <v>42899</v>
      </c>
      <c r="B5730" t="s">
        <v>13</v>
      </c>
      <c r="C5730" t="s">
        <v>4</v>
      </c>
      <c r="D5730">
        <v>37</v>
      </c>
    </row>
    <row r="5731" spans="1:4">
      <c r="A5731" s="1">
        <v>42899</v>
      </c>
      <c r="B5731" t="s">
        <v>14</v>
      </c>
      <c r="C5731" t="s">
        <v>4</v>
      </c>
      <c r="D5731">
        <v>72</v>
      </c>
    </row>
    <row r="5732" spans="1:4">
      <c r="A5732" s="1">
        <v>42899</v>
      </c>
      <c r="B5732" t="s">
        <v>7</v>
      </c>
      <c r="C5732" t="s">
        <v>5</v>
      </c>
      <c r="D5732">
        <v>2602</v>
      </c>
    </row>
    <row r="5733" spans="1:4">
      <c r="A5733" s="1">
        <v>42899</v>
      </c>
      <c r="B5733" t="s">
        <v>10</v>
      </c>
      <c r="C5733" t="s">
        <v>5</v>
      </c>
      <c r="D5733">
        <v>220</v>
      </c>
    </row>
    <row r="5734" spans="1:4">
      <c r="A5734" s="1">
        <v>42899</v>
      </c>
      <c r="B5734" t="s">
        <v>12</v>
      </c>
      <c r="C5734" t="s">
        <v>5</v>
      </c>
      <c r="D5734">
        <v>242</v>
      </c>
    </row>
    <row r="5735" spans="1:4">
      <c r="A5735" s="1">
        <v>42899</v>
      </c>
      <c r="B5735" t="s">
        <v>13</v>
      </c>
      <c r="C5735" t="s">
        <v>5</v>
      </c>
      <c r="D5735">
        <v>92</v>
      </c>
    </row>
    <row r="5736" spans="1:4">
      <c r="A5736" s="1">
        <v>42899</v>
      </c>
      <c r="B5736" t="s">
        <v>14</v>
      </c>
      <c r="C5736" t="s">
        <v>5</v>
      </c>
      <c r="D5736">
        <v>247</v>
      </c>
    </row>
    <row r="5737" spans="1:4">
      <c r="A5737" s="1">
        <v>42899</v>
      </c>
      <c r="B5737" t="s">
        <v>7</v>
      </c>
      <c r="C5737" t="s">
        <v>6</v>
      </c>
      <c r="D5737">
        <v>3243</v>
      </c>
    </row>
    <row r="5738" spans="1:4">
      <c r="A5738" s="1">
        <v>42899</v>
      </c>
      <c r="B5738" t="s">
        <v>10</v>
      </c>
      <c r="C5738" t="s">
        <v>6</v>
      </c>
      <c r="D5738">
        <v>224</v>
      </c>
    </row>
    <row r="5739" spans="1:4">
      <c r="A5739" s="1">
        <v>42899</v>
      </c>
      <c r="B5739" t="s">
        <v>12</v>
      </c>
      <c r="C5739" t="s">
        <v>6</v>
      </c>
      <c r="D5739">
        <v>217</v>
      </c>
    </row>
    <row r="5740" spans="1:4">
      <c r="A5740" s="1">
        <v>42899</v>
      </c>
      <c r="B5740" t="s">
        <v>13</v>
      </c>
      <c r="C5740" t="s">
        <v>6</v>
      </c>
      <c r="D5740">
        <v>75</v>
      </c>
    </row>
    <row r="5741" spans="1:4">
      <c r="A5741" s="1">
        <v>42899</v>
      </c>
      <c r="B5741" t="s">
        <v>14</v>
      </c>
      <c r="C5741" t="s">
        <v>6</v>
      </c>
      <c r="D5741">
        <v>262</v>
      </c>
    </row>
    <row r="5742" spans="1:4">
      <c r="A5742" s="1">
        <v>42900</v>
      </c>
      <c r="B5742" t="s">
        <v>7</v>
      </c>
      <c r="C5742" t="s">
        <v>0</v>
      </c>
      <c r="D5742">
        <v>2186</v>
      </c>
    </row>
    <row r="5743" spans="1:4">
      <c r="A5743" s="1">
        <v>42900</v>
      </c>
      <c r="B5743" t="s">
        <v>10</v>
      </c>
      <c r="C5743" t="s">
        <v>0</v>
      </c>
      <c r="D5743">
        <v>105</v>
      </c>
    </row>
    <row r="5744" spans="1:4">
      <c r="A5744" s="1">
        <v>42900</v>
      </c>
      <c r="B5744" t="s">
        <v>12</v>
      </c>
      <c r="C5744" t="s">
        <v>0</v>
      </c>
      <c r="D5744">
        <v>97</v>
      </c>
    </row>
    <row r="5745" spans="1:4">
      <c r="A5745" s="1">
        <v>42900</v>
      </c>
      <c r="B5745" t="s">
        <v>13</v>
      </c>
      <c r="C5745" t="s">
        <v>0</v>
      </c>
      <c r="D5745">
        <v>37</v>
      </c>
    </row>
    <row r="5746" spans="1:4">
      <c r="A5746" s="1">
        <v>42900</v>
      </c>
      <c r="B5746" t="s">
        <v>14</v>
      </c>
      <c r="C5746" t="s">
        <v>0</v>
      </c>
      <c r="D5746">
        <v>80</v>
      </c>
    </row>
    <row r="5747" spans="1:4">
      <c r="A5747" s="1">
        <v>42900</v>
      </c>
      <c r="B5747" t="s">
        <v>7</v>
      </c>
      <c r="C5747" t="s">
        <v>1</v>
      </c>
      <c r="D5747">
        <v>421</v>
      </c>
    </row>
    <row r="5748" spans="1:4">
      <c r="A5748" s="1">
        <v>42900</v>
      </c>
      <c r="B5748" t="s">
        <v>10</v>
      </c>
      <c r="C5748" t="s">
        <v>1</v>
      </c>
      <c r="D5748">
        <v>5</v>
      </c>
    </row>
    <row r="5749" spans="1:4">
      <c r="A5749" s="1">
        <v>42900</v>
      </c>
      <c r="B5749" t="s">
        <v>12</v>
      </c>
      <c r="C5749" t="s">
        <v>1</v>
      </c>
      <c r="D5749">
        <v>16</v>
      </c>
    </row>
    <row r="5750" spans="1:4">
      <c r="A5750" s="1">
        <v>42900</v>
      </c>
      <c r="B5750" t="s">
        <v>13</v>
      </c>
      <c r="C5750" t="s">
        <v>1</v>
      </c>
      <c r="D5750">
        <v>7</v>
      </c>
    </row>
    <row r="5751" spans="1:4">
      <c r="A5751" s="1">
        <v>42900</v>
      </c>
      <c r="B5751" t="s">
        <v>14</v>
      </c>
      <c r="C5751" t="s">
        <v>1</v>
      </c>
      <c r="D5751">
        <v>35</v>
      </c>
    </row>
    <row r="5752" spans="1:4">
      <c r="A5752" s="1">
        <v>42900</v>
      </c>
      <c r="B5752" t="s">
        <v>7</v>
      </c>
      <c r="C5752" t="s">
        <v>2</v>
      </c>
      <c r="D5752">
        <v>1709</v>
      </c>
    </row>
    <row r="5753" spans="1:4">
      <c r="A5753" s="1">
        <v>42900</v>
      </c>
      <c r="B5753" t="s">
        <v>10</v>
      </c>
      <c r="C5753" t="s">
        <v>2</v>
      </c>
      <c r="D5753">
        <v>74</v>
      </c>
    </row>
    <row r="5754" spans="1:4">
      <c r="A5754" s="1">
        <v>42900</v>
      </c>
      <c r="B5754" t="s">
        <v>12</v>
      </c>
      <c r="C5754" t="s">
        <v>2</v>
      </c>
      <c r="D5754">
        <v>103</v>
      </c>
    </row>
    <row r="5755" spans="1:4">
      <c r="A5755" s="1">
        <v>42900</v>
      </c>
      <c r="B5755" t="s">
        <v>13</v>
      </c>
      <c r="C5755" t="s">
        <v>2</v>
      </c>
      <c r="D5755">
        <v>52</v>
      </c>
    </row>
    <row r="5756" spans="1:4">
      <c r="A5756" s="1">
        <v>42900</v>
      </c>
      <c r="B5756" t="s">
        <v>14</v>
      </c>
      <c r="C5756" t="s">
        <v>2</v>
      </c>
      <c r="D5756">
        <v>124</v>
      </c>
    </row>
    <row r="5757" spans="1:4">
      <c r="A5757" s="1">
        <v>42900</v>
      </c>
      <c r="B5757" t="s">
        <v>7</v>
      </c>
      <c r="C5757" t="s">
        <v>3</v>
      </c>
      <c r="D5757">
        <v>2432</v>
      </c>
    </row>
    <row r="5758" spans="1:4">
      <c r="A5758" s="1">
        <v>42900</v>
      </c>
      <c r="B5758" t="s">
        <v>10</v>
      </c>
      <c r="C5758" t="s">
        <v>3</v>
      </c>
      <c r="D5758">
        <v>116</v>
      </c>
    </row>
    <row r="5759" spans="1:4">
      <c r="A5759" s="1">
        <v>42900</v>
      </c>
      <c r="B5759" t="s">
        <v>12</v>
      </c>
      <c r="C5759" t="s">
        <v>3</v>
      </c>
      <c r="D5759">
        <v>138</v>
      </c>
    </row>
    <row r="5760" spans="1:4">
      <c r="A5760" s="1">
        <v>42900</v>
      </c>
      <c r="B5760" t="s">
        <v>13</v>
      </c>
      <c r="C5760" t="s">
        <v>3</v>
      </c>
      <c r="D5760">
        <v>56</v>
      </c>
    </row>
    <row r="5761" spans="1:4">
      <c r="A5761" s="1">
        <v>42900</v>
      </c>
      <c r="B5761" t="s">
        <v>14</v>
      </c>
      <c r="C5761" t="s">
        <v>3</v>
      </c>
      <c r="D5761">
        <v>74</v>
      </c>
    </row>
    <row r="5762" spans="1:4">
      <c r="A5762" s="1">
        <v>42900</v>
      </c>
      <c r="B5762" t="s">
        <v>7</v>
      </c>
      <c r="C5762" t="s">
        <v>4</v>
      </c>
      <c r="D5762">
        <v>879</v>
      </c>
    </row>
    <row r="5763" spans="1:4">
      <c r="A5763" s="1">
        <v>42900</v>
      </c>
      <c r="B5763" t="s">
        <v>10</v>
      </c>
      <c r="C5763" t="s">
        <v>4</v>
      </c>
      <c r="D5763">
        <v>47</v>
      </c>
    </row>
    <row r="5764" spans="1:4">
      <c r="A5764" s="1">
        <v>42900</v>
      </c>
      <c r="B5764" t="s">
        <v>12</v>
      </c>
      <c r="C5764" t="s">
        <v>4</v>
      </c>
      <c r="D5764">
        <v>60</v>
      </c>
    </row>
    <row r="5765" spans="1:4">
      <c r="A5765" s="1">
        <v>42900</v>
      </c>
      <c r="B5765" t="s">
        <v>13</v>
      </c>
      <c r="C5765" t="s">
        <v>4</v>
      </c>
      <c r="D5765">
        <v>35</v>
      </c>
    </row>
    <row r="5766" spans="1:4">
      <c r="A5766" s="1">
        <v>42900</v>
      </c>
      <c r="B5766" t="s">
        <v>14</v>
      </c>
      <c r="C5766" t="s">
        <v>4</v>
      </c>
      <c r="D5766">
        <v>43</v>
      </c>
    </row>
    <row r="5767" spans="1:4">
      <c r="A5767" s="1">
        <v>42900</v>
      </c>
      <c r="B5767" t="s">
        <v>7</v>
      </c>
      <c r="C5767" t="s">
        <v>5</v>
      </c>
      <c r="D5767">
        <v>2720</v>
      </c>
    </row>
    <row r="5768" spans="1:4">
      <c r="A5768" s="1">
        <v>42900</v>
      </c>
      <c r="B5768" t="s">
        <v>10</v>
      </c>
      <c r="C5768" t="s">
        <v>5</v>
      </c>
      <c r="D5768">
        <v>154</v>
      </c>
    </row>
    <row r="5769" spans="1:4">
      <c r="A5769" s="1">
        <v>42900</v>
      </c>
      <c r="B5769" t="s">
        <v>12</v>
      </c>
      <c r="C5769" t="s">
        <v>5</v>
      </c>
      <c r="D5769">
        <v>279</v>
      </c>
    </row>
    <row r="5770" spans="1:4">
      <c r="A5770" s="1">
        <v>42900</v>
      </c>
      <c r="B5770" t="s">
        <v>13</v>
      </c>
      <c r="C5770" t="s">
        <v>5</v>
      </c>
      <c r="D5770">
        <v>75</v>
      </c>
    </row>
    <row r="5771" spans="1:4">
      <c r="A5771" s="1">
        <v>42900</v>
      </c>
      <c r="B5771" t="s">
        <v>14</v>
      </c>
      <c r="C5771" t="s">
        <v>5</v>
      </c>
      <c r="D5771">
        <v>200</v>
      </c>
    </row>
    <row r="5772" spans="1:4">
      <c r="A5772" s="1">
        <v>42900</v>
      </c>
      <c r="B5772" t="s">
        <v>7</v>
      </c>
      <c r="C5772" t="s">
        <v>6</v>
      </c>
      <c r="D5772">
        <v>3247</v>
      </c>
    </row>
    <row r="5773" spans="1:4">
      <c r="A5773" s="1">
        <v>42900</v>
      </c>
      <c r="B5773" t="s">
        <v>10</v>
      </c>
      <c r="C5773" t="s">
        <v>6</v>
      </c>
      <c r="D5773">
        <v>208</v>
      </c>
    </row>
    <row r="5774" spans="1:4">
      <c r="A5774" s="1">
        <v>42900</v>
      </c>
      <c r="B5774" t="s">
        <v>12</v>
      </c>
      <c r="C5774" t="s">
        <v>6</v>
      </c>
      <c r="D5774">
        <v>198</v>
      </c>
    </row>
    <row r="5775" spans="1:4">
      <c r="A5775" s="1">
        <v>42900</v>
      </c>
      <c r="B5775" t="s">
        <v>13</v>
      </c>
      <c r="C5775" t="s">
        <v>6</v>
      </c>
      <c r="D5775">
        <v>85</v>
      </c>
    </row>
    <row r="5776" spans="1:4">
      <c r="A5776" s="1">
        <v>42900</v>
      </c>
      <c r="B5776" t="s">
        <v>14</v>
      </c>
      <c r="C5776" t="s">
        <v>6</v>
      </c>
      <c r="D5776">
        <v>220</v>
      </c>
    </row>
    <row r="5777" spans="1:4">
      <c r="A5777" s="1">
        <v>42901</v>
      </c>
      <c r="B5777" t="s">
        <v>7</v>
      </c>
      <c r="C5777" t="s">
        <v>0</v>
      </c>
      <c r="D5777">
        <v>2247</v>
      </c>
    </row>
    <row r="5778" spans="1:4">
      <c r="A5778" s="1">
        <v>42901</v>
      </c>
      <c r="B5778" t="s">
        <v>10</v>
      </c>
      <c r="C5778" t="s">
        <v>0</v>
      </c>
      <c r="D5778">
        <v>101</v>
      </c>
    </row>
    <row r="5779" spans="1:4">
      <c r="A5779" s="1">
        <v>42901</v>
      </c>
      <c r="B5779" t="s">
        <v>12</v>
      </c>
      <c r="C5779" t="s">
        <v>0</v>
      </c>
      <c r="D5779">
        <v>101</v>
      </c>
    </row>
    <row r="5780" spans="1:4">
      <c r="A5780" s="1">
        <v>42901</v>
      </c>
      <c r="B5780" t="s">
        <v>13</v>
      </c>
      <c r="C5780" t="s">
        <v>0</v>
      </c>
      <c r="D5780">
        <v>37</v>
      </c>
    </row>
    <row r="5781" spans="1:4">
      <c r="A5781" s="1">
        <v>42901</v>
      </c>
      <c r="B5781" t="s">
        <v>14</v>
      </c>
      <c r="C5781" t="s">
        <v>0</v>
      </c>
      <c r="D5781">
        <v>75</v>
      </c>
    </row>
    <row r="5782" spans="1:4">
      <c r="A5782" s="1">
        <v>42901</v>
      </c>
      <c r="B5782" t="s">
        <v>7</v>
      </c>
      <c r="C5782" t="s">
        <v>1</v>
      </c>
      <c r="D5782">
        <v>386</v>
      </c>
    </row>
    <row r="5783" spans="1:4">
      <c r="A5783" s="1">
        <v>42901</v>
      </c>
      <c r="B5783" t="s">
        <v>10</v>
      </c>
      <c r="C5783" t="s">
        <v>1</v>
      </c>
      <c r="D5783">
        <v>2</v>
      </c>
    </row>
    <row r="5784" spans="1:4">
      <c r="A5784" s="1">
        <v>42901</v>
      </c>
      <c r="B5784" t="s">
        <v>12</v>
      </c>
      <c r="C5784" t="s">
        <v>1</v>
      </c>
      <c r="D5784">
        <v>15</v>
      </c>
    </row>
    <row r="5785" spans="1:4">
      <c r="A5785" s="1">
        <v>42901</v>
      </c>
      <c r="B5785" t="s">
        <v>13</v>
      </c>
      <c r="C5785" t="s">
        <v>1</v>
      </c>
      <c r="D5785">
        <v>7</v>
      </c>
    </row>
    <row r="5786" spans="1:4">
      <c r="A5786" s="1">
        <v>42901</v>
      </c>
      <c r="B5786" t="s">
        <v>14</v>
      </c>
      <c r="C5786" t="s">
        <v>1</v>
      </c>
      <c r="D5786">
        <v>23</v>
      </c>
    </row>
    <row r="5787" spans="1:4">
      <c r="A5787" s="1">
        <v>42901</v>
      </c>
      <c r="B5787" t="s">
        <v>7</v>
      </c>
      <c r="C5787" t="s">
        <v>2</v>
      </c>
      <c r="D5787">
        <v>1604</v>
      </c>
    </row>
    <row r="5788" spans="1:4">
      <c r="A5788" s="1">
        <v>42901</v>
      </c>
      <c r="B5788" t="s">
        <v>10</v>
      </c>
      <c r="C5788" t="s">
        <v>2</v>
      </c>
      <c r="D5788">
        <v>86</v>
      </c>
    </row>
    <row r="5789" spans="1:4">
      <c r="A5789" s="1">
        <v>42901</v>
      </c>
      <c r="B5789" t="s">
        <v>12</v>
      </c>
      <c r="C5789" t="s">
        <v>2</v>
      </c>
      <c r="D5789">
        <v>93</v>
      </c>
    </row>
    <row r="5790" spans="1:4">
      <c r="A5790" s="1">
        <v>42901</v>
      </c>
      <c r="B5790" t="s">
        <v>13</v>
      </c>
      <c r="C5790" t="s">
        <v>2</v>
      </c>
      <c r="D5790">
        <v>41</v>
      </c>
    </row>
    <row r="5791" spans="1:4">
      <c r="A5791" s="1">
        <v>42901</v>
      </c>
      <c r="B5791" t="s">
        <v>14</v>
      </c>
      <c r="C5791" t="s">
        <v>2</v>
      </c>
      <c r="D5791">
        <v>98</v>
      </c>
    </row>
    <row r="5792" spans="1:4">
      <c r="A5792" s="1">
        <v>42901</v>
      </c>
      <c r="B5792" t="s">
        <v>7</v>
      </c>
      <c r="C5792" t="s">
        <v>3</v>
      </c>
      <c r="D5792">
        <v>2129</v>
      </c>
    </row>
    <row r="5793" spans="1:4">
      <c r="A5793" s="1">
        <v>42901</v>
      </c>
      <c r="B5793" t="s">
        <v>10</v>
      </c>
      <c r="C5793" t="s">
        <v>3</v>
      </c>
      <c r="D5793">
        <v>120</v>
      </c>
    </row>
    <row r="5794" spans="1:4">
      <c r="A5794" s="1">
        <v>42901</v>
      </c>
      <c r="B5794" t="s">
        <v>12</v>
      </c>
      <c r="C5794" t="s">
        <v>3</v>
      </c>
      <c r="D5794">
        <v>127</v>
      </c>
    </row>
    <row r="5795" spans="1:4">
      <c r="A5795" s="1">
        <v>42901</v>
      </c>
      <c r="B5795" t="s">
        <v>13</v>
      </c>
      <c r="C5795" t="s">
        <v>3</v>
      </c>
      <c r="D5795">
        <v>46</v>
      </c>
    </row>
    <row r="5796" spans="1:4">
      <c r="A5796" s="1">
        <v>42901</v>
      </c>
      <c r="B5796" t="s">
        <v>14</v>
      </c>
      <c r="C5796" t="s">
        <v>3</v>
      </c>
      <c r="D5796">
        <v>96</v>
      </c>
    </row>
    <row r="5797" spans="1:4">
      <c r="A5797" s="1">
        <v>42901</v>
      </c>
      <c r="B5797" t="s">
        <v>7</v>
      </c>
      <c r="C5797" t="s">
        <v>4</v>
      </c>
      <c r="D5797">
        <v>836</v>
      </c>
    </row>
    <row r="5798" spans="1:4">
      <c r="A5798" s="1">
        <v>42901</v>
      </c>
      <c r="B5798" t="s">
        <v>10</v>
      </c>
      <c r="C5798" t="s">
        <v>4</v>
      </c>
      <c r="D5798">
        <v>73</v>
      </c>
    </row>
    <row r="5799" spans="1:4">
      <c r="A5799" s="1">
        <v>42901</v>
      </c>
      <c r="B5799" t="s">
        <v>12</v>
      </c>
      <c r="C5799" t="s">
        <v>4</v>
      </c>
      <c r="D5799">
        <v>61</v>
      </c>
    </row>
    <row r="5800" spans="1:4">
      <c r="A5800" s="1">
        <v>42901</v>
      </c>
      <c r="B5800" t="s">
        <v>13</v>
      </c>
      <c r="C5800" t="s">
        <v>4</v>
      </c>
      <c r="D5800">
        <v>30</v>
      </c>
    </row>
    <row r="5801" spans="1:4">
      <c r="A5801" s="1">
        <v>42901</v>
      </c>
      <c r="B5801" t="s">
        <v>14</v>
      </c>
      <c r="C5801" t="s">
        <v>4</v>
      </c>
      <c r="D5801">
        <v>46</v>
      </c>
    </row>
    <row r="5802" spans="1:4">
      <c r="A5802" s="1">
        <v>42901</v>
      </c>
      <c r="B5802" t="s">
        <v>7</v>
      </c>
      <c r="C5802" t="s">
        <v>5</v>
      </c>
      <c r="D5802">
        <v>2581</v>
      </c>
    </row>
    <row r="5803" spans="1:4">
      <c r="A5803" s="1">
        <v>42901</v>
      </c>
      <c r="B5803" t="s">
        <v>10</v>
      </c>
      <c r="C5803" t="s">
        <v>5</v>
      </c>
      <c r="D5803">
        <v>194</v>
      </c>
    </row>
    <row r="5804" spans="1:4">
      <c r="A5804" s="1">
        <v>42901</v>
      </c>
      <c r="B5804" t="s">
        <v>12</v>
      </c>
      <c r="C5804" t="s">
        <v>5</v>
      </c>
      <c r="D5804">
        <v>238</v>
      </c>
    </row>
    <row r="5805" spans="1:4">
      <c r="A5805" s="1">
        <v>42901</v>
      </c>
      <c r="B5805" t="s">
        <v>13</v>
      </c>
      <c r="C5805" t="s">
        <v>5</v>
      </c>
      <c r="D5805">
        <v>82</v>
      </c>
    </row>
    <row r="5806" spans="1:4">
      <c r="A5806" s="1">
        <v>42901</v>
      </c>
      <c r="B5806" t="s">
        <v>14</v>
      </c>
      <c r="C5806" t="s">
        <v>5</v>
      </c>
      <c r="D5806">
        <v>223</v>
      </c>
    </row>
    <row r="5807" spans="1:4">
      <c r="A5807" s="1">
        <v>42901</v>
      </c>
      <c r="B5807" t="s">
        <v>7</v>
      </c>
      <c r="C5807" t="s">
        <v>6</v>
      </c>
      <c r="D5807">
        <v>2967</v>
      </c>
    </row>
    <row r="5808" spans="1:4">
      <c r="A5808" s="1">
        <v>42901</v>
      </c>
      <c r="B5808" t="s">
        <v>10</v>
      </c>
      <c r="C5808" t="s">
        <v>6</v>
      </c>
      <c r="D5808">
        <v>238</v>
      </c>
    </row>
    <row r="5809" spans="1:4">
      <c r="A5809" s="1">
        <v>42901</v>
      </c>
      <c r="B5809" t="s">
        <v>12</v>
      </c>
      <c r="C5809" t="s">
        <v>6</v>
      </c>
      <c r="D5809">
        <v>186</v>
      </c>
    </row>
    <row r="5810" spans="1:4">
      <c r="A5810" s="1">
        <v>42901</v>
      </c>
      <c r="B5810" t="s">
        <v>13</v>
      </c>
      <c r="C5810" t="s">
        <v>6</v>
      </c>
      <c r="D5810">
        <v>74</v>
      </c>
    </row>
    <row r="5811" spans="1:4">
      <c r="A5811" s="1">
        <v>42901</v>
      </c>
      <c r="B5811" t="s">
        <v>14</v>
      </c>
      <c r="C5811" t="s">
        <v>6</v>
      </c>
      <c r="D5811">
        <v>215</v>
      </c>
    </row>
    <row r="5812" spans="1:4">
      <c r="A5812" s="1">
        <v>42902</v>
      </c>
      <c r="B5812" t="s">
        <v>7</v>
      </c>
      <c r="C5812" t="s">
        <v>0</v>
      </c>
      <c r="D5812">
        <v>2075</v>
      </c>
    </row>
    <row r="5813" spans="1:4">
      <c r="A5813" s="1">
        <v>42902</v>
      </c>
      <c r="B5813" t="s">
        <v>10</v>
      </c>
      <c r="C5813" t="s">
        <v>0</v>
      </c>
      <c r="D5813">
        <v>94</v>
      </c>
    </row>
    <row r="5814" spans="1:4">
      <c r="A5814" s="1">
        <v>42902</v>
      </c>
      <c r="B5814" t="s">
        <v>12</v>
      </c>
      <c r="C5814" t="s">
        <v>0</v>
      </c>
      <c r="D5814">
        <v>84</v>
      </c>
    </row>
    <row r="5815" spans="1:4">
      <c r="A5815" s="1">
        <v>42902</v>
      </c>
      <c r="B5815" t="s">
        <v>13</v>
      </c>
      <c r="C5815" t="s">
        <v>0</v>
      </c>
      <c r="D5815">
        <v>35</v>
      </c>
    </row>
    <row r="5816" spans="1:4">
      <c r="A5816" s="1">
        <v>42902</v>
      </c>
      <c r="B5816" t="s">
        <v>14</v>
      </c>
      <c r="C5816" t="s">
        <v>0</v>
      </c>
      <c r="D5816">
        <v>92</v>
      </c>
    </row>
    <row r="5817" spans="1:4">
      <c r="A5817" s="1">
        <v>42902</v>
      </c>
      <c r="B5817" t="s">
        <v>7</v>
      </c>
      <c r="C5817" t="s">
        <v>1</v>
      </c>
      <c r="D5817">
        <v>386</v>
      </c>
    </row>
    <row r="5818" spans="1:4">
      <c r="A5818" s="1">
        <v>42902</v>
      </c>
      <c r="B5818" t="s">
        <v>10</v>
      </c>
      <c r="C5818" t="s">
        <v>1</v>
      </c>
      <c r="D5818">
        <v>12</v>
      </c>
    </row>
    <row r="5819" spans="1:4">
      <c r="A5819" s="1">
        <v>42902</v>
      </c>
      <c r="B5819" t="s">
        <v>12</v>
      </c>
      <c r="C5819" t="s">
        <v>1</v>
      </c>
      <c r="D5819">
        <v>7</v>
      </c>
    </row>
    <row r="5820" spans="1:4">
      <c r="A5820" s="1">
        <v>42902</v>
      </c>
      <c r="B5820" t="s">
        <v>13</v>
      </c>
      <c r="C5820" t="s">
        <v>1</v>
      </c>
      <c r="D5820">
        <v>1</v>
      </c>
    </row>
    <row r="5821" spans="1:4">
      <c r="A5821" s="1">
        <v>42902</v>
      </c>
      <c r="B5821" t="s">
        <v>14</v>
      </c>
      <c r="C5821" t="s">
        <v>1</v>
      </c>
      <c r="D5821">
        <v>25</v>
      </c>
    </row>
    <row r="5822" spans="1:4">
      <c r="A5822" s="1">
        <v>42902</v>
      </c>
      <c r="B5822" t="s">
        <v>7</v>
      </c>
      <c r="C5822" t="s">
        <v>2</v>
      </c>
      <c r="D5822">
        <v>1509</v>
      </c>
    </row>
    <row r="5823" spans="1:4">
      <c r="A5823" s="1">
        <v>42902</v>
      </c>
      <c r="B5823" t="s">
        <v>10</v>
      </c>
      <c r="C5823" t="s">
        <v>2</v>
      </c>
      <c r="D5823">
        <v>70</v>
      </c>
    </row>
    <row r="5824" spans="1:4">
      <c r="A5824" s="1">
        <v>42902</v>
      </c>
      <c r="B5824" t="s">
        <v>12</v>
      </c>
      <c r="C5824" t="s">
        <v>2</v>
      </c>
      <c r="D5824">
        <v>88</v>
      </c>
    </row>
    <row r="5825" spans="1:4">
      <c r="A5825" s="1">
        <v>42902</v>
      </c>
      <c r="B5825" t="s">
        <v>13</v>
      </c>
      <c r="C5825" t="s">
        <v>2</v>
      </c>
      <c r="D5825">
        <v>44</v>
      </c>
    </row>
    <row r="5826" spans="1:4">
      <c r="A5826" s="1">
        <v>42902</v>
      </c>
      <c r="B5826" t="s">
        <v>14</v>
      </c>
      <c r="C5826" t="s">
        <v>2</v>
      </c>
      <c r="D5826">
        <v>100</v>
      </c>
    </row>
    <row r="5827" spans="1:4">
      <c r="A5827" s="1">
        <v>42902</v>
      </c>
      <c r="B5827" t="s">
        <v>7</v>
      </c>
      <c r="C5827" t="s">
        <v>3</v>
      </c>
      <c r="D5827">
        <v>1950</v>
      </c>
    </row>
    <row r="5828" spans="1:4">
      <c r="A5828" s="1">
        <v>42902</v>
      </c>
      <c r="B5828" t="s">
        <v>10</v>
      </c>
      <c r="C5828" t="s">
        <v>3</v>
      </c>
      <c r="D5828">
        <v>121</v>
      </c>
    </row>
    <row r="5829" spans="1:4">
      <c r="A5829" s="1">
        <v>42902</v>
      </c>
      <c r="B5829" t="s">
        <v>12</v>
      </c>
      <c r="C5829" t="s">
        <v>3</v>
      </c>
      <c r="D5829">
        <v>82</v>
      </c>
    </row>
    <row r="5830" spans="1:4">
      <c r="A5830" s="1">
        <v>42902</v>
      </c>
      <c r="B5830" t="s">
        <v>13</v>
      </c>
      <c r="C5830" t="s">
        <v>3</v>
      </c>
      <c r="D5830">
        <v>29</v>
      </c>
    </row>
    <row r="5831" spans="1:4">
      <c r="A5831" s="1">
        <v>42902</v>
      </c>
      <c r="B5831" t="s">
        <v>14</v>
      </c>
      <c r="C5831" t="s">
        <v>3</v>
      </c>
      <c r="D5831">
        <v>101</v>
      </c>
    </row>
    <row r="5832" spans="1:4">
      <c r="A5832" s="1">
        <v>42902</v>
      </c>
      <c r="B5832" t="s">
        <v>7</v>
      </c>
      <c r="C5832" t="s">
        <v>4</v>
      </c>
      <c r="D5832">
        <v>793</v>
      </c>
    </row>
    <row r="5833" spans="1:4">
      <c r="A5833" s="1">
        <v>42902</v>
      </c>
      <c r="B5833" t="s">
        <v>10</v>
      </c>
      <c r="C5833" t="s">
        <v>4</v>
      </c>
      <c r="D5833">
        <v>66</v>
      </c>
    </row>
    <row r="5834" spans="1:4">
      <c r="A5834" s="1">
        <v>42902</v>
      </c>
      <c r="B5834" t="s">
        <v>12</v>
      </c>
      <c r="C5834" t="s">
        <v>4</v>
      </c>
      <c r="D5834">
        <v>38</v>
      </c>
    </row>
    <row r="5835" spans="1:4">
      <c r="A5835" s="1">
        <v>42902</v>
      </c>
      <c r="B5835" t="s">
        <v>13</v>
      </c>
      <c r="C5835" t="s">
        <v>4</v>
      </c>
      <c r="D5835">
        <v>32</v>
      </c>
    </row>
    <row r="5836" spans="1:4">
      <c r="A5836" s="1">
        <v>42902</v>
      </c>
      <c r="B5836" t="s">
        <v>14</v>
      </c>
      <c r="C5836" t="s">
        <v>4</v>
      </c>
      <c r="D5836">
        <v>65</v>
      </c>
    </row>
    <row r="5837" spans="1:4">
      <c r="A5837" s="1">
        <v>42902</v>
      </c>
      <c r="B5837" t="s">
        <v>7</v>
      </c>
      <c r="C5837" t="s">
        <v>5</v>
      </c>
      <c r="D5837">
        <v>2382</v>
      </c>
    </row>
    <row r="5838" spans="1:4">
      <c r="A5838" s="1">
        <v>42902</v>
      </c>
      <c r="B5838" t="s">
        <v>10</v>
      </c>
      <c r="C5838" t="s">
        <v>5</v>
      </c>
      <c r="D5838">
        <v>175</v>
      </c>
    </row>
    <row r="5839" spans="1:4">
      <c r="A5839" s="1">
        <v>42902</v>
      </c>
      <c r="B5839" t="s">
        <v>12</v>
      </c>
      <c r="C5839" t="s">
        <v>5</v>
      </c>
      <c r="D5839">
        <v>199</v>
      </c>
    </row>
    <row r="5840" spans="1:4">
      <c r="A5840" s="1">
        <v>42902</v>
      </c>
      <c r="B5840" t="s">
        <v>13</v>
      </c>
      <c r="C5840" t="s">
        <v>5</v>
      </c>
      <c r="D5840">
        <v>76</v>
      </c>
    </row>
    <row r="5841" spans="1:4">
      <c r="A5841" s="1">
        <v>42902</v>
      </c>
      <c r="B5841" t="s">
        <v>14</v>
      </c>
      <c r="C5841" t="s">
        <v>5</v>
      </c>
      <c r="D5841">
        <v>189</v>
      </c>
    </row>
    <row r="5842" spans="1:4">
      <c r="A5842" s="1">
        <v>42902</v>
      </c>
      <c r="B5842" t="s">
        <v>7</v>
      </c>
      <c r="C5842" t="s">
        <v>6</v>
      </c>
      <c r="D5842">
        <v>2838</v>
      </c>
    </row>
    <row r="5843" spans="1:4">
      <c r="A5843" s="1">
        <v>42902</v>
      </c>
      <c r="B5843" t="s">
        <v>10</v>
      </c>
      <c r="C5843" t="s">
        <v>6</v>
      </c>
      <c r="D5843">
        <v>176</v>
      </c>
    </row>
    <row r="5844" spans="1:4">
      <c r="A5844" s="1">
        <v>42902</v>
      </c>
      <c r="B5844" t="s">
        <v>12</v>
      </c>
      <c r="C5844" t="s">
        <v>6</v>
      </c>
      <c r="D5844">
        <v>174</v>
      </c>
    </row>
    <row r="5845" spans="1:4">
      <c r="A5845" s="1">
        <v>42902</v>
      </c>
      <c r="B5845" t="s">
        <v>13</v>
      </c>
      <c r="C5845" t="s">
        <v>6</v>
      </c>
      <c r="D5845">
        <v>72</v>
      </c>
    </row>
    <row r="5846" spans="1:4">
      <c r="A5846" s="1">
        <v>42902</v>
      </c>
      <c r="B5846" t="s">
        <v>14</v>
      </c>
      <c r="C5846" t="s">
        <v>6</v>
      </c>
      <c r="D5846">
        <v>168</v>
      </c>
    </row>
    <row r="5847" spans="1:4">
      <c r="A5847" s="1">
        <v>42903</v>
      </c>
      <c r="B5847" t="s">
        <v>7</v>
      </c>
      <c r="C5847" t="s">
        <v>0</v>
      </c>
      <c r="D5847">
        <v>1736</v>
      </c>
    </row>
    <row r="5848" spans="1:4">
      <c r="A5848" s="1">
        <v>42903</v>
      </c>
      <c r="B5848" t="s">
        <v>10</v>
      </c>
      <c r="C5848" t="s">
        <v>0</v>
      </c>
      <c r="D5848">
        <v>65</v>
      </c>
    </row>
    <row r="5849" spans="1:4">
      <c r="A5849" s="1">
        <v>42903</v>
      </c>
      <c r="B5849" t="s">
        <v>12</v>
      </c>
      <c r="C5849" t="s">
        <v>0</v>
      </c>
      <c r="D5849">
        <v>57</v>
      </c>
    </row>
    <row r="5850" spans="1:4">
      <c r="A5850" s="1">
        <v>42903</v>
      </c>
      <c r="B5850" t="s">
        <v>13</v>
      </c>
      <c r="C5850" t="s">
        <v>0</v>
      </c>
      <c r="D5850">
        <v>27</v>
      </c>
    </row>
    <row r="5851" spans="1:4">
      <c r="A5851" s="1">
        <v>42903</v>
      </c>
      <c r="B5851" t="s">
        <v>14</v>
      </c>
      <c r="C5851" t="s">
        <v>0</v>
      </c>
      <c r="D5851">
        <v>65</v>
      </c>
    </row>
    <row r="5852" spans="1:4">
      <c r="A5852" s="1">
        <v>42903</v>
      </c>
      <c r="B5852" t="s">
        <v>7</v>
      </c>
      <c r="C5852" t="s">
        <v>1</v>
      </c>
      <c r="D5852">
        <v>336</v>
      </c>
    </row>
    <row r="5853" spans="1:4">
      <c r="A5853" s="1">
        <v>42903</v>
      </c>
      <c r="B5853" t="s">
        <v>10</v>
      </c>
      <c r="C5853" t="s">
        <v>1</v>
      </c>
      <c r="D5853">
        <v>7</v>
      </c>
    </row>
    <row r="5854" spans="1:4">
      <c r="A5854" s="1">
        <v>42903</v>
      </c>
      <c r="B5854" t="s">
        <v>12</v>
      </c>
      <c r="C5854" t="s">
        <v>1</v>
      </c>
      <c r="D5854">
        <v>7</v>
      </c>
    </row>
    <row r="5855" spans="1:4">
      <c r="A5855" s="1">
        <v>42903</v>
      </c>
      <c r="B5855" t="s">
        <v>13</v>
      </c>
      <c r="C5855" t="s">
        <v>1</v>
      </c>
      <c r="D5855">
        <v>3</v>
      </c>
    </row>
    <row r="5856" spans="1:4">
      <c r="A5856" s="1">
        <v>42903</v>
      </c>
      <c r="B5856" t="s">
        <v>14</v>
      </c>
      <c r="C5856" t="s">
        <v>1</v>
      </c>
      <c r="D5856">
        <v>17</v>
      </c>
    </row>
    <row r="5857" spans="1:4">
      <c r="A5857" s="1">
        <v>42903</v>
      </c>
      <c r="B5857" t="s">
        <v>7</v>
      </c>
      <c r="C5857" t="s">
        <v>2</v>
      </c>
      <c r="D5857">
        <v>1212</v>
      </c>
    </row>
    <row r="5858" spans="1:4">
      <c r="A5858" s="1">
        <v>42903</v>
      </c>
      <c r="B5858" t="s">
        <v>10</v>
      </c>
      <c r="C5858" t="s">
        <v>2</v>
      </c>
      <c r="D5858">
        <v>59</v>
      </c>
    </row>
    <row r="5859" spans="1:4">
      <c r="A5859" s="1">
        <v>42903</v>
      </c>
      <c r="B5859" t="s">
        <v>12</v>
      </c>
      <c r="C5859" t="s">
        <v>2</v>
      </c>
      <c r="D5859">
        <v>93</v>
      </c>
    </row>
    <row r="5860" spans="1:4">
      <c r="A5860" s="1">
        <v>42903</v>
      </c>
      <c r="B5860" t="s">
        <v>13</v>
      </c>
      <c r="C5860" t="s">
        <v>2</v>
      </c>
      <c r="D5860">
        <v>30</v>
      </c>
    </row>
    <row r="5861" spans="1:4">
      <c r="A5861" s="1">
        <v>42903</v>
      </c>
      <c r="B5861" t="s">
        <v>14</v>
      </c>
      <c r="C5861" t="s">
        <v>2</v>
      </c>
      <c r="D5861">
        <v>65</v>
      </c>
    </row>
    <row r="5862" spans="1:4">
      <c r="A5862" s="1">
        <v>42903</v>
      </c>
      <c r="B5862" t="s">
        <v>7</v>
      </c>
      <c r="C5862" t="s">
        <v>3</v>
      </c>
      <c r="D5862">
        <v>1709</v>
      </c>
    </row>
    <row r="5863" spans="1:4">
      <c r="A5863" s="1">
        <v>42903</v>
      </c>
      <c r="B5863" t="s">
        <v>10</v>
      </c>
      <c r="C5863" t="s">
        <v>3</v>
      </c>
      <c r="D5863">
        <v>145</v>
      </c>
    </row>
    <row r="5864" spans="1:4">
      <c r="A5864" s="1">
        <v>42903</v>
      </c>
      <c r="B5864" t="s">
        <v>12</v>
      </c>
      <c r="C5864" t="s">
        <v>3</v>
      </c>
      <c r="D5864">
        <v>128</v>
      </c>
    </row>
    <row r="5865" spans="1:4">
      <c r="A5865" s="1">
        <v>42903</v>
      </c>
      <c r="B5865" t="s">
        <v>13</v>
      </c>
      <c r="C5865" t="s">
        <v>3</v>
      </c>
      <c r="D5865">
        <v>41</v>
      </c>
    </row>
    <row r="5866" spans="1:4">
      <c r="A5866" s="1">
        <v>42903</v>
      </c>
      <c r="B5866" t="s">
        <v>14</v>
      </c>
      <c r="C5866" t="s">
        <v>3</v>
      </c>
      <c r="D5866">
        <v>79</v>
      </c>
    </row>
    <row r="5867" spans="1:4">
      <c r="A5867" s="1">
        <v>42903</v>
      </c>
      <c r="B5867" t="s">
        <v>7</v>
      </c>
      <c r="C5867" t="s">
        <v>4</v>
      </c>
      <c r="D5867">
        <v>656</v>
      </c>
    </row>
    <row r="5868" spans="1:4">
      <c r="A5868" s="1">
        <v>42903</v>
      </c>
      <c r="B5868" t="s">
        <v>10</v>
      </c>
      <c r="C5868" t="s">
        <v>4</v>
      </c>
      <c r="D5868">
        <v>44</v>
      </c>
    </row>
    <row r="5869" spans="1:4">
      <c r="A5869" s="1">
        <v>42903</v>
      </c>
      <c r="B5869" t="s">
        <v>12</v>
      </c>
      <c r="C5869" t="s">
        <v>4</v>
      </c>
      <c r="D5869">
        <v>42</v>
      </c>
    </row>
    <row r="5870" spans="1:4">
      <c r="A5870" s="1">
        <v>42903</v>
      </c>
      <c r="B5870" t="s">
        <v>13</v>
      </c>
      <c r="C5870" t="s">
        <v>4</v>
      </c>
      <c r="D5870">
        <v>28</v>
      </c>
    </row>
    <row r="5871" spans="1:4">
      <c r="A5871" s="1">
        <v>42903</v>
      </c>
      <c r="B5871" t="s">
        <v>14</v>
      </c>
      <c r="C5871" t="s">
        <v>4</v>
      </c>
      <c r="D5871">
        <v>34</v>
      </c>
    </row>
    <row r="5872" spans="1:4">
      <c r="A5872" s="1">
        <v>42903</v>
      </c>
      <c r="B5872" t="s">
        <v>7</v>
      </c>
      <c r="C5872" t="s">
        <v>5</v>
      </c>
      <c r="D5872">
        <v>2146</v>
      </c>
    </row>
    <row r="5873" spans="1:4">
      <c r="A5873" s="1">
        <v>42903</v>
      </c>
      <c r="B5873" t="s">
        <v>10</v>
      </c>
      <c r="C5873" t="s">
        <v>5</v>
      </c>
      <c r="D5873">
        <v>155</v>
      </c>
    </row>
    <row r="5874" spans="1:4">
      <c r="A5874" s="1">
        <v>42903</v>
      </c>
      <c r="B5874" t="s">
        <v>12</v>
      </c>
      <c r="C5874" t="s">
        <v>5</v>
      </c>
      <c r="D5874">
        <v>210</v>
      </c>
    </row>
    <row r="5875" spans="1:4">
      <c r="A5875" s="1">
        <v>42903</v>
      </c>
      <c r="B5875" t="s">
        <v>13</v>
      </c>
      <c r="C5875" t="s">
        <v>5</v>
      </c>
      <c r="D5875">
        <v>65</v>
      </c>
    </row>
    <row r="5876" spans="1:4">
      <c r="A5876" s="1">
        <v>42903</v>
      </c>
      <c r="B5876" t="s">
        <v>14</v>
      </c>
      <c r="C5876" t="s">
        <v>5</v>
      </c>
      <c r="D5876">
        <v>182</v>
      </c>
    </row>
    <row r="5877" spans="1:4">
      <c r="A5877" s="1">
        <v>42903</v>
      </c>
      <c r="B5877" t="s">
        <v>7</v>
      </c>
      <c r="C5877" t="s">
        <v>6</v>
      </c>
      <c r="D5877">
        <v>2295</v>
      </c>
    </row>
    <row r="5878" spans="1:4">
      <c r="A5878" s="1">
        <v>42903</v>
      </c>
      <c r="B5878" t="s">
        <v>10</v>
      </c>
      <c r="C5878" t="s">
        <v>6</v>
      </c>
      <c r="D5878">
        <v>179</v>
      </c>
    </row>
    <row r="5879" spans="1:4">
      <c r="A5879" s="1">
        <v>42903</v>
      </c>
      <c r="B5879" t="s">
        <v>12</v>
      </c>
      <c r="C5879" t="s">
        <v>6</v>
      </c>
      <c r="D5879">
        <v>177</v>
      </c>
    </row>
    <row r="5880" spans="1:4">
      <c r="A5880" s="1">
        <v>42903</v>
      </c>
      <c r="B5880" t="s">
        <v>13</v>
      </c>
      <c r="C5880" t="s">
        <v>6</v>
      </c>
      <c r="D5880">
        <v>59</v>
      </c>
    </row>
    <row r="5881" spans="1:4">
      <c r="A5881" s="1">
        <v>42903</v>
      </c>
      <c r="B5881" t="s">
        <v>14</v>
      </c>
      <c r="C5881" t="s">
        <v>6</v>
      </c>
      <c r="D5881">
        <v>181</v>
      </c>
    </row>
    <row r="5882" spans="1:4">
      <c r="A5882" s="1">
        <v>42904</v>
      </c>
      <c r="B5882" t="s">
        <v>7</v>
      </c>
      <c r="C5882" t="s">
        <v>0</v>
      </c>
      <c r="D5882">
        <v>2033</v>
      </c>
    </row>
    <row r="5883" spans="1:4">
      <c r="A5883" s="1">
        <v>42904</v>
      </c>
      <c r="B5883" t="s">
        <v>10</v>
      </c>
      <c r="C5883" t="s">
        <v>0</v>
      </c>
      <c r="D5883">
        <v>113</v>
      </c>
    </row>
    <row r="5884" spans="1:4">
      <c r="A5884" s="1">
        <v>42904</v>
      </c>
      <c r="B5884" t="s">
        <v>12</v>
      </c>
      <c r="C5884" t="s">
        <v>0</v>
      </c>
      <c r="D5884">
        <v>78</v>
      </c>
    </row>
    <row r="5885" spans="1:4">
      <c r="A5885" s="1">
        <v>42904</v>
      </c>
      <c r="B5885" t="s">
        <v>13</v>
      </c>
      <c r="C5885" t="s">
        <v>0</v>
      </c>
      <c r="D5885">
        <v>25</v>
      </c>
    </row>
    <row r="5886" spans="1:4">
      <c r="A5886" s="1">
        <v>42904</v>
      </c>
      <c r="B5886" t="s">
        <v>14</v>
      </c>
      <c r="C5886" t="s">
        <v>0</v>
      </c>
      <c r="D5886">
        <v>81</v>
      </c>
    </row>
    <row r="5887" spans="1:4">
      <c r="A5887" s="1">
        <v>42904</v>
      </c>
      <c r="B5887" t="s">
        <v>7</v>
      </c>
      <c r="C5887" t="s">
        <v>1</v>
      </c>
      <c r="D5887">
        <v>313</v>
      </c>
    </row>
    <row r="5888" spans="1:4">
      <c r="A5888" s="1">
        <v>42904</v>
      </c>
      <c r="B5888" t="s">
        <v>10</v>
      </c>
      <c r="C5888" t="s">
        <v>1</v>
      </c>
      <c r="D5888">
        <v>17</v>
      </c>
    </row>
    <row r="5889" spans="1:4">
      <c r="A5889" s="1">
        <v>42904</v>
      </c>
      <c r="B5889" t="s">
        <v>12</v>
      </c>
      <c r="C5889" t="s">
        <v>1</v>
      </c>
      <c r="D5889">
        <v>13</v>
      </c>
    </row>
    <row r="5890" spans="1:4">
      <c r="A5890" s="1">
        <v>42904</v>
      </c>
      <c r="B5890" t="s">
        <v>13</v>
      </c>
      <c r="C5890" t="s">
        <v>1</v>
      </c>
      <c r="D5890">
        <v>2</v>
      </c>
    </row>
    <row r="5891" spans="1:4">
      <c r="A5891" s="1">
        <v>42904</v>
      </c>
      <c r="B5891" t="s">
        <v>14</v>
      </c>
      <c r="C5891" t="s">
        <v>1</v>
      </c>
      <c r="D5891">
        <v>27</v>
      </c>
    </row>
    <row r="5892" spans="1:4">
      <c r="A5892" s="1">
        <v>42904</v>
      </c>
      <c r="B5892" t="s">
        <v>7</v>
      </c>
      <c r="C5892" t="s">
        <v>2</v>
      </c>
      <c r="D5892">
        <v>1323</v>
      </c>
    </row>
    <row r="5893" spans="1:4">
      <c r="A5893" s="1">
        <v>42904</v>
      </c>
      <c r="B5893" t="s">
        <v>10</v>
      </c>
      <c r="C5893" t="s">
        <v>2</v>
      </c>
      <c r="D5893">
        <v>99</v>
      </c>
    </row>
    <row r="5894" spans="1:4">
      <c r="A5894" s="1">
        <v>42904</v>
      </c>
      <c r="B5894" t="s">
        <v>12</v>
      </c>
      <c r="C5894" t="s">
        <v>2</v>
      </c>
      <c r="D5894">
        <v>111</v>
      </c>
    </row>
    <row r="5895" spans="1:4">
      <c r="A5895" s="1">
        <v>42904</v>
      </c>
      <c r="B5895" t="s">
        <v>13</v>
      </c>
      <c r="C5895" t="s">
        <v>2</v>
      </c>
      <c r="D5895">
        <v>30</v>
      </c>
    </row>
    <row r="5896" spans="1:4">
      <c r="A5896" s="1">
        <v>42904</v>
      </c>
      <c r="B5896" t="s">
        <v>14</v>
      </c>
      <c r="C5896" t="s">
        <v>2</v>
      </c>
      <c r="D5896">
        <v>96</v>
      </c>
    </row>
    <row r="5897" spans="1:4">
      <c r="A5897" s="1">
        <v>42904</v>
      </c>
      <c r="B5897" t="s">
        <v>7</v>
      </c>
      <c r="C5897" t="s">
        <v>3</v>
      </c>
      <c r="D5897">
        <v>1746</v>
      </c>
    </row>
    <row r="5898" spans="1:4">
      <c r="A5898" s="1">
        <v>42904</v>
      </c>
      <c r="B5898" t="s">
        <v>10</v>
      </c>
      <c r="C5898" t="s">
        <v>3</v>
      </c>
      <c r="D5898">
        <v>217</v>
      </c>
    </row>
    <row r="5899" spans="1:4">
      <c r="A5899" s="1">
        <v>42904</v>
      </c>
      <c r="B5899" t="s">
        <v>12</v>
      </c>
      <c r="C5899" t="s">
        <v>3</v>
      </c>
      <c r="D5899">
        <v>134</v>
      </c>
    </row>
    <row r="5900" spans="1:4">
      <c r="A5900" s="1">
        <v>42904</v>
      </c>
      <c r="B5900" t="s">
        <v>13</v>
      </c>
      <c r="C5900" t="s">
        <v>3</v>
      </c>
      <c r="D5900">
        <v>45</v>
      </c>
    </row>
    <row r="5901" spans="1:4">
      <c r="A5901" s="1">
        <v>42904</v>
      </c>
      <c r="B5901" t="s">
        <v>14</v>
      </c>
      <c r="C5901" t="s">
        <v>3</v>
      </c>
      <c r="D5901">
        <v>90</v>
      </c>
    </row>
    <row r="5902" spans="1:4">
      <c r="A5902" s="1">
        <v>42904</v>
      </c>
      <c r="B5902" t="s">
        <v>7</v>
      </c>
      <c r="C5902" t="s">
        <v>4</v>
      </c>
      <c r="D5902">
        <v>790</v>
      </c>
    </row>
    <row r="5903" spans="1:4">
      <c r="A5903" s="1">
        <v>42904</v>
      </c>
      <c r="B5903" t="s">
        <v>10</v>
      </c>
      <c r="C5903" t="s">
        <v>4</v>
      </c>
      <c r="D5903">
        <v>89</v>
      </c>
    </row>
    <row r="5904" spans="1:4">
      <c r="A5904" s="1">
        <v>42904</v>
      </c>
      <c r="B5904" t="s">
        <v>12</v>
      </c>
      <c r="C5904" t="s">
        <v>4</v>
      </c>
      <c r="D5904">
        <v>57</v>
      </c>
    </row>
    <row r="5905" spans="1:4">
      <c r="A5905" s="1">
        <v>42904</v>
      </c>
      <c r="B5905" t="s">
        <v>13</v>
      </c>
      <c r="C5905" t="s">
        <v>4</v>
      </c>
      <c r="D5905">
        <v>42</v>
      </c>
    </row>
    <row r="5906" spans="1:4">
      <c r="A5906" s="1">
        <v>42904</v>
      </c>
      <c r="B5906" t="s">
        <v>14</v>
      </c>
      <c r="C5906" t="s">
        <v>4</v>
      </c>
      <c r="D5906">
        <v>62</v>
      </c>
    </row>
    <row r="5907" spans="1:4">
      <c r="A5907" s="1">
        <v>42904</v>
      </c>
      <c r="B5907" t="s">
        <v>7</v>
      </c>
      <c r="C5907" t="s">
        <v>5</v>
      </c>
      <c r="D5907">
        <v>2526</v>
      </c>
    </row>
    <row r="5908" spans="1:4">
      <c r="A5908" s="1">
        <v>42904</v>
      </c>
      <c r="B5908" t="s">
        <v>10</v>
      </c>
      <c r="C5908" t="s">
        <v>5</v>
      </c>
      <c r="D5908">
        <v>246</v>
      </c>
    </row>
    <row r="5909" spans="1:4">
      <c r="A5909" s="1">
        <v>42904</v>
      </c>
      <c r="B5909" t="s">
        <v>12</v>
      </c>
      <c r="C5909" t="s">
        <v>5</v>
      </c>
      <c r="D5909">
        <v>267</v>
      </c>
    </row>
    <row r="5910" spans="1:4">
      <c r="A5910" s="1">
        <v>42904</v>
      </c>
      <c r="B5910" t="s">
        <v>13</v>
      </c>
      <c r="C5910" t="s">
        <v>5</v>
      </c>
      <c r="D5910">
        <v>82</v>
      </c>
    </row>
    <row r="5911" spans="1:4">
      <c r="A5911" s="1">
        <v>42904</v>
      </c>
      <c r="B5911" t="s">
        <v>14</v>
      </c>
      <c r="C5911" t="s">
        <v>5</v>
      </c>
      <c r="D5911">
        <v>265</v>
      </c>
    </row>
    <row r="5912" spans="1:4">
      <c r="A5912" s="1">
        <v>42904</v>
      </c>
      <c r="B5912" t="s">
        <v>7</v>
      </c>
      <c r="C5912" t="s">
        <v>6</v>
      </c>
      <c r="D5912">
        <v>2720</v>
      </c>
    </row>
    <row r="5913" spans="1:4">
      <c r="A5913" s="1">
        <v>42904</v>
      </c>
      <c r="B5913" t="s">
        <v>10</v>
      </c>
      <c r="C5913" t="s">
        <v>6</v>
      </c>
      <c r="D5913">
        <v>263</v>
      </c>
    </row>
    <row r="5914" spans="1:4">
      <c r="A5914" s="1">
        <v>42904</v>
      </c>
      <c r="B5914" t="s">
        <v>12</v>
      </c>
      <c r="C5914" t="s">
        <v>6</v>
      </c>
      <c r="D5914">
        <v>234</v>
      </c>
    </row>
    <row r="5915" spans="1:4">
      <c r="A5915" s="1">
        <v>42904</v>
      </c>
      <c r="B5915" t="s">
        <v>13</v>
      </c>
      <c r="C5915" t="s">
        <v>6</v>
      </c>
      <c r="D5915">
        <v>46</v>
      </c>
    </row>
    <row r="5916" spans="1:4">
      <c r="A5916" s="1">
        <v>42904</v>
      </c>
      <c r="B5916" t="s">
        <v>14</v>
      </c>
      <c r="C5916" t="s">
        <v>6</v>
      </c>
      <c r="D5916">
        <v>221</v>
      </c>
    </row>
    <row r="5917" spans="1:4">
      <c r="A5917" s="1">
        <v>42905</v>
      </c>
      <c r="B5917" t="s">
        <v>7</v>
      </c>
      <c r="C5917" t="s">
        <v>0</v>
      </c>
      <c r="D5917">
        <v>2248</v>
      </c>
    </row>
    <row r="5918" spans="1:4">
      <c r="A5918" s="1">
        <v>42905</v>
      </c>
      <c r="B5918" t="s">
        <v>10</v>
      </c>
      <c r="C5918" t="s">
        <v>0</v>
      </c>
      <c r="D5918">
        <v>95</v>
      </c>
    </row>
    <row r="5919" spans="1:4">
      <c r="A5919" s="1">
        <v>42905</v>
      </c>
      <c r="B5919" t="s">
        <v>12</v>
      </c>
      <c r="C5919" t="s">
        <v>0</v>
      </c>
      <c r="D5919">
        <v>95</v>
      </c>
    </row>
    <row r="5920" spans="1:4">
      <c r="A5920" s="1">
        <v>42905</v>
      </c>
      <c r="B5920" t="s">
        <v>13</v>
      </c>
      <c r="C5920" t="s">
        <v>0</v>
      </c>
      <c r="D5920">
        <v>33</v>
      </c>
    </row>
    <row r="5921" spans="1:4">
      <c r="A5921" s="1">
        <v>42905</v>
      </c>
      <c r="B5921" t="s">
        <v>14</v>
      </c>
      <c r="C5921" t="s">
        <v>0</v>
      </c>
      <c r="D5921">
        <v>92</v>
      </c>
    </row>
    <row r="5922" spans="1:4">
      <c r="A5922" s="1">
        <v>42905</v>
      </c>
      <c r="B5922" t="s">
        <v>7</v>
      </c>
      <c r="C5922" t="s">
        <v>1</v>
      </c>
      <c r="D5922">
        <v>336</v>
      </c>
    </row>
    <row r="5923" spans="1:4">
      <c r="A5923" s="1">
        <v>42905</v>
      </c>
      <c r="B5923" t="s">
        <v>10</v>
      </c>
      <c r="C5923" t="s">
        <v>1</v>
      </c>
      <c r="D5923">
        <v>11</v>
      </c>
    </row>
    <row r="5924" spans="1:4">
      <c r="A5924" s="1">
        <v>42905</v>
      </c>
      <c r="B5924" t="s">
        <v>12</v>
      </c>
      <c r="C5924" t="s">
        <v>1</v>
      </c>
      <c r="D5924">
        <v>3</v>
      </c>
    </row>
    <row r="5925" spans="1:4">
      <c r="A5925" s="1">
        <v>42905</v>
      </c>
      <c r="B5925" t="s">
        <v>13</v>
      </c>
      <c r="C5925" t="s">
        <v>1</v>
      </c>
      <c r="D5925">
        <v>5</v>
      </c>
    </row>
    <row r="5926" spans="1:4">
      <c r="A5926" s="1">
        <v>42905</v>
      </c>
      <c r="B5926" t="s">
        <v>14</v>
      </c>
      <c r="C5926" t="s">
        <v>1</v>
      </c>
      <c r="D5926">
        <v>39</v>
      </c>
    </row>
    <row r="5927" spans="1:4">
      <c r="A5927" s="1">
        <v>42905</v>
      </c>
      <c r="B5927" t="s">
        <v>7</v>
      </c>
      <c r="C5927" t="s">
        <v>2</v>
      </c>
      <c r="D5927">
        <v>1688</v>
      </c>
    </row>
    <row r="5928" spans="1:4">
      <c r="A5928" s="1">
        <v>42905</v>
      </c>
      <c r="B5928" t="s">
        <v>10</v>
      </c>
      <c r="C5928" t="s">
        <v>2</v>
      </c>
      <c r="D5928">
        <v>101</v>
      </c>
    </row>
    <row r="5929" spans="1:4">
      <c r="A5929" s="1">
        <v>42905</v>
      </c>
      <c r="B5929" t="s">
        <v>12</v>
      </c>
      <c r="C5929" t="s">
        <v>2</v>
      </c>
      <c r="D5929">
        <v>116</v>
      </c>
    </row>
    <row r="5930" spans="1:4">
      <c r="A5930" s="1">
        <v>42905</v>
      </c>
      <c r="B5930" t="s">
        <v>13</v>
      </c>
      <c r="C5930" t="s">
        <v>2</v>
      </c>
      <c r="D5930">
        <v>55</v>
      </c>
    </row>
    <row r="5931" spans="1:4">
      <c r="A5931" s="1">
        <v>42905</v>
      </c>
      <c r="B5931" t="s">
        <v>14</v>
      </c>
      <c r="C5931" t="s">
        <v>2</v>
      </c>
      <c r="D5931">
        <v>95</v>
      </c>
    </row>
    <row r="5932" spans="1:4">
      <c r="A5932" s="1">
        <v>42905</v>
      </c>
      <c r="B5932" t="s">
        <v>7</v>
      </c>
      <c r="C5932" t="s">
        <v>3</v>
      </c>
      <c r="D5932">
        <v>1986</v>
      </c>
    </row>
    <row r="5933" spans="1:4">
      <c r="A5933" s="1">
        <v>42905</v>
      </c>
      <c r="B5933" t="s">
        <v>10</v>
      </c>
      <c r="C5933" t="s">
        <v>3</v>
      </c>
      <c r="D5933">
        <v>204</v>
      </c>
    </row>
    <row r="5934" spans="1:4">
      <c r="A5934" s="1">
        <v>42905</v>
      </c>
      <c r="B5934" t="s">
        <v>12</v>
      </c>
      <c r="C5934" t="s">
        <v>3</v>
      </c>
      <c r="D5934">
        <v>145</v>
      </c>
    </row>
    <row r="5935" spans="1:4">
      <c r="A5935" s="1">
        <v>42905</v>
      </c>
      <c r="B5935" t="s">
        <v>13</v>
      </c>
      <c r="C5935" t="s">
        <v>3</v>
      </c>
      <c r="D5935">
        <v>59</v>
      </c>
    </row>
    <row r="5936" spans="1:4">
      <c r="A5936" s="1">
        <v>42905</v>
      </c>
      <c r="B5936" t="s">
        <v>14</v>
      </c>
      <c r="C5936" t="s">
        <v>3</v>
      </c>
      <c r="D5936">
        <v>106</v>
      </c>
    </row>
    <row r="5937" spans="1:4">
      <c r="A5937" s="1">
        <v>42905</v>
      </c>
      <c r="B5937" t="s">
        <v>7</v>
      </c>
      <c r="C5937" t="s">
        <v>4</v>
      </c>
      <c r="D5937">
        <v>878</v>
      </c>
    </row>
    <row r="5938" spans="1:4">
      <c r="A5938" s="1">
        <v>42905</v>
      </c>
      <c r="B5938" t="s">
        <v>10</v>
      </c>
      <c r="C5938" t="s">
        <v>4</v>
      </c>
      <c r="D5938">
        <v>49</v>
      </c>
    </row>
    <row r="5939" spans="1:4">
      <c r="A5939" s="1">
        <v>42905</v>
      </c>
      <c r="B5939" t="s">
        <v>12</v>
      </c>
      <c r="C5939" t="s">
        <v>4</v>
      </c>
      <c r="D5939">
        <v>72</v>
      </c>
    </row>
    <row r="5940" spans="1:4">
      <c r="A5940" s="1">
        <v>42905</v>
      </c>
      <c r="B5940" t="s">
        <v>13</v>
      </c>
      <c r="C5940" t="s">
        <v>4</v>
      </c>
      <c r="D5940">
        <v>27</v>
      </c>
    </row>
    <row r="5941" spans="1:4">
      <c r="A5941" s="1">
        <v>42905</v>
      </c>
      <c r="B5941" t="s">
        <v>14</v>
      </c>
      <c r="C5941" t="s">
        <v>4</v>
      </c>
      <c r="D5941">
        <v>66</v>
      </c>
    </row>
    <row r="5942" spans="1:4">
      <c r="A5942" s="1">
        <v>42905</v>
      </c>
      <c r="B5942" t="s">
        <v>7</v>
      </c>
      <c r="C5942" t="s">
        <v>5</v>
      </c>
      <c r="D5942">
        <v>2754</v>
      </c>
    </row>
    <row r="5943" spans="1:4">
      <c r="A5943" s="1">
        <v>42905</v>
      </c>
      <c r="B5943" t="s">
        <v>10</v>
      </c>
      <c r="C5943" t="s">
        <v>5</v>
      </c>
      <c r="D5943">
        <v>218</v>
      </c>
    </row>
    <row r="5944" spans="1:4">
      <c r="A5944" s="1">
        <v>42905</v>
      </c>
      <c r="B5944" t="s">
        <v>12</v>
      </c>
      <c r="C5944" t="s">
        <v>5</v>
      </c>
      <c r="D5944">
        <v>256</v>
      </c>
    </row>
    <row r="5945" spans="1:4">
      <c r="A5945" s="1">
        <v>42905</v>
      </c>
      <c r="B5945" t="s">
        <v>13</v>
      </c>
      <c r="C5945" t="s">
        <v>5</v>
      </c>
      <c r="D5945">
        <v>87</v>
      </c>
    </row>
    <row r="5946" spans="1:4">
      <c r="A5946" s="1">
        <v>42905</v>
      </c>
      <c r="B5946" t="s">
        <v>14</v>
      </c>
      <c r="C5946" t="s">
        <v>5</v>
      </c>
      <c r="D5946">
        <v>259</v>
      </c>
    </row>
    <row r="5947" spans="1:4">
      <c r="A5947" s="1">
        <v>42905</v>
      </c>
      <c r="B5947" t="s">
        <v>7</v>
      </c>
      <c r="C5947" t="s">
        <v>6</v>
      </c>
      <c r="D5947">
        <v>3190</v>
      </c>
    </row>
    <row r="5948" spans="1:4">
      <c r="A5948" s="1">
        <v>42905</v>
      </c>
      <c r="B5948" t="s">
        <v>10</v>
      </c>
      <c r="C5948" t="s">
        <v>6</v>
      </c>
      <c r="D5948">
        <v>233</v>
      </c>
    </row>
    <row r="5949" spans="1:4">
      <c r="A5949" s="1">
        <v>42905</v>
      </c>
      <c r="B5949" t="s">
        <v>12</v>
      </c>
      <c r="C5949" t="s">
        <v>6</v>
      </c>
      <c r="D5949">
        <v>206</v>
      </c>
    </row>
    <row r="5950" spans="1:4">
      <c r="A5950" s="1">
        <v>42905</v>
      </c>
      <c r="B5950" t="s">
        <v>13</v>
      </c>
      <c r="C5950" t="s">
        <v>6</v>
      </c>
      <c r="D5950">
        <v>62</v>
      </c>
    </row>
    <row r="5951" spans="1:4">
      <c r="A5951" s="1">
        <v>42905</v>
      </c>
      <c r="B5951" t="s">
        <v>14</v>
      </c>
      <c r="C5951" t="s">
        <v>6</v>
      </c>
      <c r="D5951">
        <v>200</v>
      </c>
    </row>
    <row r="5952" spans="1:4">
      <c r="A5952" s="1">
        <v>42906</v>
      </c>
      <c r="B5952" t="s">
        <v>7</v>
      </c>
      <c r="C5952" t="s">
        <v>0</v>
      </c>
      <c r="D5952">
        <v>2291</v>
      </c>
    </row>
    <row r="5953" spans="1:4">
      <c r="A5953" s="1">
        <v>42906</v>
      </c>
      <c r="B5953" t="s">
        <v>10</v>
      </c>
      <c r="C5953" t="s">
        <v>0</v>
      </c>
      <c r="D5953">
        <v>107</v>
      </c>
    </row>
    <row r="5954" spans="1:4">
      <c r="A5954" s="1">
        <v>42906</v>
      </c>
      <c r="B5954" t="s">
        <v>12</v>
      </c>
      <c r="C5954" t="s">
        <v>0</v>
      </c>
      <c r="D5954">
        <v>110</v>
      </c>
    </row>
    <row r="5955" spans="1:4">
      <c r="A5955" s="1">
        <v>42906</v>
      </c>
      <c r="B5955" t="s">
        <v>13</v>
      </c>
      <c r="C5955" t="s">
        <v>0</v>
      </c>
      <c r="D5955">
        <v>29</v>
      </c>
    </row>
    <row r="5956" spans="1:4">
      <c r="A5956" s="1">
        <v>42906</v>
      </c>
      <c r="B5956" t="s">
        <v>14</v>
      </c>
      <c r="C5956" t="s">
        <v>0</v>
      </c>
      <c r="D5956">
        <v>82</v>
      </c>
    </row>
    <row r="5957" spans="1:4">
      <c r="A5957" s="1">
        <v>42906</v>
      </c>
      <c r="B5957" t="s">
        <v>7</v>
      </c>
      <c r="C5957" t="s">
        <v>1</v>
      </c>
      <c r="D5957">
        <v>362</v>
      </c>
    </row>
    <row r="5958" spans="1:4">
      <c r="A5958" s="1">
        <v>42906</v>
      </c>
      <c r="B5958" t="s">
        <v>10</v>
      </c>
      <c r="C5958" t="s">
        <v>1</v>
      </c>
      <c r="D5958">
        <v>7</v>
      </c>
    </row>
    <row r="5959" spans="1:4">
      <c r="A5959" s="1">
        <v>42906</v>
      </c>
      <c r="B5959" t="s">
        <v>12</v>
      </c>
      <c r="C5959" t="s">
        <v>1</v>
      </c>
      <c r="D5959">
        <v>14</v>
      </c>
    </row>
    <row r="5960" spans="1:4">
      <c r="A5960" s="1">
        <v>42906</v>
      </c>
      <c r="B5960" t="s">
        <v>13</v>
      </c>
      <c r="C5960" t="s">
        <v>1</v>
      </c>
      <c r="D5960">
        <v>6</v>
      </c>
    </row>
    <row r="5961" spans="1:4">
      <c r="A5961" s="1">
        <v>42906</v>
      </c>
      <c r="B5961" t="s">
        <v>14</v>
      </c>
      <c r="C5961" t="s">
        <v>1</v>
      </c>
      <c r="D5961">
        <v>26</v>
      </c>
    </row>
    <row r="5962" spans="1:4">
      <c r="A5962" s="1">
        <v>42906</v>
      </c>
      <c r="B5962" t="s">
        <v>7</v>
      </c>
      <c r="C5962" t="s">
        <v>2</v>
      </c>
      <c r="D5962">
        <v>1734</v>
      </c>
    </row>
    <row r="5963" spans="1:4">
      <c r="A5963" s="1">
        <v>42906</v>
      </c>
      <c r="B5963" t="s">
        <v>10</v>
      </c>
      <c r="C5963" t="s">
        <v>2</v>
      </c>
      <c r="D5963">
        <v>95</v>
      </c>
    </row>
    <row r="5964" spans="1:4">
      <c r="A5964" s="1">
        <v>42906</v>
      </c>
      <c r="B5964" t="s">
        <v>12</v>
      </c>
      <c r="C5964" t="s">
        <v>2</v>
      </c>
      <c r="D5964">
        <v>124</v>
      </c>
    </row>
    <row r="5965" spans="1:4">
      <c r="A5965" s="1">
        <v>42906</v>
      </c>
      <c r="B5965" t="s">
        <v>13</v>
      </c>
      <c r="C5965" t="s">
        <v>2</v>
      </c>
      <c r="D5965">
        <v>45</v>
      </c>
    </row>
    <row r="5966" spans="1:4">
      <c r="A5966" s="1">
        <v>42906</v>
      </c>
      <c r="B5966" t="s">
        <v>14</v>
      </c>
      <c r="C5966" t="s">
        <v>2</v>
      </c>
      <c r="D5966">
        <v>128</v>
      </c>
    </row>
    <row r="5967" spans="1:4">
      <c r="A5967" s="1">
        <v>42906</v>
      </c>
      <c r="B5967" t="s">
        <v>7</v>
      </c>
      <c r="C5967" t="s">
        <v>3</v>
      </c>
      <c r="D5967">
        <v>2130</v>
      </c>
    </row>
    <row r="5968" spans="1:4">
      <c r="A5968" s="1">
        <v>42906</v>
      </c>
      <c r="B5968" t="s">
        <v>10</v>
      </c>
      <c r="C5968" t="s">
        <v>3</v>
      </c>
      <c r="D5968">
        <v>157</v>
      </c>
    </row>
    <row r="5969" spans="1:4">
      <c r="A5969" s="1">
        <v>42906</v>
      </c>
      <c r="B5969" t="s">
        <v>12</v>
      </c>
      <c r="C5969" t="s">
        <v>3</v>
      </c>
      <c r="D5969">
        <v>173</v>
      </c>
    </row>
    <row r="5970" spans="1:4">
      <c r="A5970" s="1">
        <v>42906</v>
      </c>
      <c r="B5970" t="s">
        <v>13</v>
      </c>
      <c r="C5970" t="s">
        <v>3</v>
      </c>
      <c r="D5970">
        <v>60</v>
      </c>
    </row>
    <row r="5971" spans="1:4">
      <c r="A5971" s="1">
        <v>42906</v>
      </c>
      <c r="B5971" t="s">
        <v>14</v>
      </c>
      <c r="C5971" t="s">
        <v>3</v>
      </c>
      <c r="D5971">
        <v>87</v>
      </c>
    </row>
    <row r="5972" spans="1:4">
      <c r="A5972" s="1">
        <v>42906</v>
      </c>
      <c r="B5972" t="s">
        <v>7</v>
      </c>
      <c r="C5972" t="s">
        <v>4</v>
      </c>
      <c r="D5972">
        <v>973</v>
      </c>
    </row>
    <row r="5973" spans="1:4">
      <c r="A5973" s="1">
        <v>42906</v>
      </c>
      <c r="B5973" t="s">
        <v>10</v>
      </c>
      <c r="C5973" t="s">
        <v>4</v>
      </c>
      <c r="D5973">
        <v>53</v>
      </c>
    </row>
    <row r="5974" spans="1:4">
      <c r="A5974" s="1">
        <v>42906</v>
      </c>
      <c r="B5974" t="s">
        <v>12</v>
      </c>
      <c r="C5974" t="s">
        <v>4</v>
      </c>
      <c r="D5974">
        <v>54</v>
      </c>
    </row>
    <row r="5975" spans="1:4">
      <c r="A5975" s="1">
        <v>42906</v>
      </c>
      <c r="B5975" t="s">
        <v>13</v>
      </c>
      <c r="C5975" t="s">
        <v>4</v>
      </c>
      <c r="D5975">
        <v>37</v>
      </c>
    </row>
    <row r="5976" spans="1:4">
      <c r="A5976" s="1">
        <v>42906</v>
      </c>
      <c r="B5976" t="s">
        <v>14</v>
      </c>
      <c r="C5976" t="s">
        <v>4</v>
      </c>
      <c r="D5976">
        <v>51</v>
      </c>
    </row>
    <row r="5977" spans="1:4">
      <c r="A5977" s="1">
        <v>42906</v>
      </c>
      <c r="B5977" t="s">
        <v>7</v>
      </c>
      <c r="C5977" t="s">
        <v>5</v>
      </c>
      <c r="D5977">
        <v>2887</v>
      </c>
    </row>
    <row r="5978" spans="1:4">
      <c r="A5978" s="1">
        <v>42906</v>
      </c>
      <c r="B5978" t="s">
        <v>10</v>
      </c>
      <c r="C5978" t="s">
        <v>5</v>
      </c>
      <c r="D5978">
        <v>220</v>
      </c>
    </row>
    <row r="5979" spans="1:4">
      <c r="A5979" s="1">
        <v>42906</v>
      </c>
      <c r="B5979" t="s">
        <v>12</v>
      </c>
      <c r="C5979" t="s">
        <v>5</v>
      </c>
      <c r="D5979">
        <v>289</v>
      </c>
    </row>
    <row r="5980" spans="1:4">
      <c r="A5980" s="1">
        <v>42906</v>
      </c>
      <c r="B5980" t="s">
        <v>13</v>
      </c>
      <c r="C5980" t="s">
        <v>5</v>
      </c>
      <c r="D5980">
        <v>102</v>
      </c>
    </row>
    <row r="5981" spans="1:4">
      <c r="A5981" s="1">
        <v>42906</v>
      </c>
      <c r="B5981" t="s">
        <v>14</v>
      </c>
      <c r="C5981" t="s">
        <v>5</v>
      </c>
      <c r="D5981">
        <v>221</v>
      </c>
    </row>
    <row r="5982" spans="1:4">
      <c r="A5982" s="1">
        <v>42906</v>
      </c>
      <c r="B5982" t="s">
        <v>7</v>
      </c>
      <c r="C5982" t="s">
        <v>6</v>
      </c>
      <c r="D5982">
        <v>3280</v>
      </c>
    </row>
    <row r="5983" spans="1:4">
      <c r="A5983" s="1">
        <v>42906</v>
      </c>
      <c r="B5983" t="s">
        <v>10</v>
      </c>
      <c r="C5983" t="s">
        <v>6</v>
      </c>
      <c r="D5983">
        <v>210</v>
      </c>
    </row>
    <row r="5984" spans="1:4">
      <c r="A5984" s="1">
        <v>42906</v>
      </c>
      <c r="B5984" t="s">
        <v>12</v>
      </c>
      <c r="C5984" t="s">
        <v>6</v>
      </c>
      <c r="D5984">
        <v>228</v>
      </c>
    </row>
    <row r="5985" spans="1:4">
      <c r="A5985" s="1">
        <v>42906</v>
      </c>
      <c r="B5985" t="s">
        <v>13</v>
      </c>
      <c r="C5985" t="s">
        <v>6</v>
      </c>
      <c r="D5985">
        <v>80</v>
      </c>
    </row>
    <row r="5986" spans="1:4">
      <c r="A5986" s="1">
        <v>42906</v>
      </c>
      <c r="B5986" t="s">
        <v>14</v>
      </c>
      <c r="C5986" t="s">
        <v>6</v>
      </c>
      <c r="D5986">
        <v>233</v>
      </c>
    </row>
    <row r="5987" spans="1:4">
      <c r="A5987" s="1">
        <v>42907</v>
      </c>
      <c r="B5987" t="s">
        <v>7</v>
      </c>
      <c r="C5987" t="s">
        <v>0</v>
      </c>
      <c r="D5987">
        <v>2292</v>
      </c>
    </row>
    <row r="5988" spans="1:4">
      <c r="A5988" s="1">
        <v>42907</v>
      </c>
      <c r="B5988" t="s">
        <v>10</v>
      </c>
      <c r="C5988" t="s">
        <v>0</v>
      </c>
      <c r="D5988">
        <v>109</v>
      </c>
    </row>
    <row r="5989" spans="1:4">
      <c r="A5989" s="1">
        <v>42907</v>
      </c>
      <c r="B5989" t="s">
        <v>12</v>
      </c>
      <c r="C5989" t="s">
        <v>0</v>
      </c>
      <c r="D5989">
        <v>97</v>
      </c>
    </row>
    <row r="5990" spans="1:4">
      <c r="A5990" s="1">
        <v>42907</v>
      </c>
      <c r="B5990" t="s">
        <v>13</v>
      </c>
      <c r="C5990" t="s">
        <v>0</v>
      </c>
      <c r="D5990">
        <v>35</v>
      </c>
    </row>
    <row r="5991" spans="1:4">
      <c r="A5991" s="1">
        <v>42907</v>
      </c>
      <c r="B5991" t="s">
        <v>14</v>
      </c>
      <c r="C5991" t="s">
        <v>0</v>
      </c>
      <c r="D5991">
        <v>97</v>
      </c>
    </row>
    <row r="5992" spans="1:4">
      <c r="A5992" s="1">
        <v>42907</v>
      </c>
      <c r="B5992" t="s">
        <v>7</v>
      </c>
      <c r="C5992" t="s">
        <v>1</v>
      </c>
      <c r="D5992">
        <v>367</v>
      </c>
    </row>
    <row r="5993" spans="1:4">
      <c r="A5993" s="1">
        <v>42907</v>
      </c>
      <c r="B5993" t="s">
        <v>10</v>
      </c>
      <c r="C5993" t="s">
        <v>1</v>
      </c>
      <c r="D5993">
        <v>5</v>
      </c>
    </row>
    <row r="5994" spans="1:4">
      <c r="A5994" s="1">
        <v>42907</v>
      </c>
      <c r="B5994" t="s">
        <v>12</v>
      </c>
      <c r="C5994" t="s">
        <v>1</v>
      </c>
      <c r="D5994">
        <v>9</v>
      </c>
    </row>
    <row r="5995" spans="1:4">
      <c r="A5995" s="1">
        <v>42907</v>
      </c>
      <c r="B5995" t="s">
        <v>13</v>
      </c>
      <c r="C5995" t="s">
        <v>1</v>
      </c>
      <c r="D5995">
        <v>10</v>
      </c>
    </row>
    <row r="5996" spans="1:4">
      <c r="A5996" s="1">
        <v>42907</v>
      </c>
      <c r="B5996" t="s">
        <v>14</v>
      </c>
      <c r="C5996" t="s">
        <v>1</v>
      </c>
      <c r="D5996">
        <v>20</v>
      </c>
    </row>
    <row r="5997" spans="1:4">
      <c r="A5997" s="1">
        <v>42907</v>
      </c>
      <c r="B5997" t="s">
        <v>7</v>
      </c>
      <c r="C5997" t="s">
        <v>2</v>
      </c>
      <c r="D5997">
        <v>1685</v>
      </c>
    </row>
    <row r="5998" spans="1:4">
      <c r="A5998" s="1">
        <v>42907</v>
      </c>
      <c r="B5998" t="s">
        <v>10</v>
      </c>
      <c r="C5998" t="s">
        <v>2</v>
      </c>
      <c r="D5998">
        <v>93</v>
      </c>
    </row>
    <row r="5999" spans="1:4">
      <c r="A5999" s="1">
        <v>42907</v>
      </c>
      <c r="B5999" t="s">
        <v>12</v>
      </c>
      <c r="C5999" t="s">
        <v>2</v>
      </c>
      <c r="D5999">
        <v>142</v>
      </c>
    </row>
    <row r="6000" spans="1:4">
      <c r="A6000" s="1">
        <v>42907</v>
      </c>
      <c r="B6000" t="s">
        <v>13</v>
      </c>
      <c r="C6000" t="s">
        <v>2</v>
      </c>
      <c r="D6000">
        <v>60</v>
      </c>
    </row>
    <row r="6001" spans="1:4">
      <c r="A6001" s="1">
        <v>42907</v>
      </c>
      <c r="B6001" t="s">
        <v>14</v>
      </c>
      <c r="C6001" t="s">
        <v>2</v>
      </c>
      <c r="D6001">
        <v>135</v>
      </c>
    </row>
    <row r="6002" spans="1:4">
      <c r="A6002" s="1">
        <v>42907</v>
      </c>
      <c r="B6002" t="s">
        <v>7</v>
      </c>
      <c r="C6002" t="s">
        <v>3</v>
      </c>
      <c r="D6002">
        <v>2095</v>
      </c>
    </row>
    <row r="6003" spans="1:4">
      <c r="A6003" s="1">
        <v>42907</v>
      </c>
      <c r="B6003" t="s">
        <v>10</v>
      </c>
      <c r="C6003" t="s">
        <v>3</v>
      </c>
      <c r="D6003">
        <v>135</v>
      </c>
    </row>
    <row r="6004" spans="1:4">
      <c r="A6004" s="1">
        <v>42907</v>
      </c>
      <c r="B6004" t="s">
        <v>12</v>
      </c>
      <c r="C6004" t="s">
        <v>3</v>
      </c>
      <c r="D6004">
        <v>167</v>
      </c>
    </row>
    <row r="6005" spans="1:4">
      <c r="A6005" s="1">
        <v>42907</v>
      </c>
      <c r="B6005" t="s">
        <v>13</v>
      </c>
      <c r="C6005" t="s">
        <v>3</v>
      </c>
      <c r="D6005">
        <v>68</v>
      </c>
    </row>
    <row r="6006" spans="1:4">
      <c r="A6006" s="1">
        <v>42907</v>
      </c>
      <c r="B6006" t="s">
        <v>14</v>
      </c>
      <c r="C6006" t="s">
        <v>3</v>
      </c>
      <c r="D6006">
        <v>128</v>
      </c>
    </row>
    <row r="6007" spans="1:4">
      <c r="A6007" s="1">
        <v>42907</v>
      </c>
      <c r="B6007" t="s">
        <v>7</v>
      </c>
      <c r="C6007" t="s">
        <v>4</v>
      </c>
      <c r="D6007">
        <v>928</v>
      </c>
    </row>
    <row r="6008" spans="1:4">
      <c r="A6008" s="1">
        <v>42907</v>
      </c>
      <c r="B6008" t="s">
        <v>10</v>
      </c>
      <c r="C6008" t="s">
        <v>4</v>
      </c>
      <c r="D6008">
        <v>73</v>
      </c>
    </row>
    <row r="6009" spans="1:4">
      <c r="A6009" s="1">
        <v>42907</v>
      </c>
      <c r="B6009" t="s">
        <v>12</v>
      </c>
      <c r="C6009" t="s">
        <v>4</v>
      </c>
      <c r="D6009">
        <v>63</v>
      </c>
    </row>
    <row r="6010" spans="1:4">
      <c r="A6010" s="1">
        <v>42907</v>
      </c>
      <c r="B6010" t="s">
        <v>13</v>
      </c>
      <c r="C6010" t="s">
        <v>4</v>
      </c>
      <c r="D6010">
        <v>39</v>
      </c>
    </row>
    <row r="6011" spans="1:4">
      <c r="A6011" s="1">
        <v>42907</v>
      </c>
      <c r="B6011" t="s">
        <v>14</v>
      </c>
      <c r="C6011" t="s">
        <v>4</v>
      </c>
      <c r="D6011">
        <v>54</v>
      </c>
    </row>
    <row r="6012" spans="1:4">
      <c r="A6012" s="1">
        <v>42907</v>
      </c>
      <c r="B6012" t="s">
        <v>7</v>
      </c>
      <c r="C6012" t="s">
        <v>5</v>
      </c>
      <c r="D6012">
        <v>2656</v>
      </c>
    </row>
    <row r="6013" spans="1:4">
      <c r="A6013" s="1">
        <v>42907</v>
      </c>
      <c r="B6013" t="s">
        <v>10</v>
      </c>
      <c r="C6013" t="s">
        <v>5</v>
      </c>
      <c r="D6013">
        <v>171</v>
      </c>
    </row>
    <row r="6014" spans="1:4">
      <c r="A6014" s="1">
        <v>42907</v>
      </c>
      <c r="B6014" t="s">
        <v>12</v>
      </c>
      <c r="C6014" t="s">
        <v>5</v>
      </c>
      <c r="D6014">
        <v>230</v>
      </c>
    </row>
    <row r="6015" spans="1:4">
      <c r="A6015" s="1">
        <v>42907</v>
      </c>
      <c r="B6015" t="s">
        <v>13</v>
      </c>
      <c r="C6015" t="s">
        <v>5</v>
      </c>
      <c r="D6015">
        <v>93</v>
      </c>
    </row>
    <row r="6016" spans="1:4">
      <c r="A6016" s="1">
        <v>42907</v>
      </c>
      <c r="B6016" t="s">
        <v>14</v>
      </c>
      <c r="C6016" t="s">
        <v>5</v>
      </c>
      <c r="D6016">
        <v>241</v>
      </c>
    </row>
    <row r="6017" spans="1:4">
      <c r="A6017" s="1">
        <v>42907</v>
      </c>
      <c r="B6017" t="s">
        <v>7</v>
      </c>
      <c r="C6017" t="s">
        <v>6</v>
      </c>
      <c r="D6017">
        <v>3145</v>
      </c>
    </row>
    <row r="6018" spans="1:4">
      <c r="A6018" s="1">
        <v>42907</v>
      </c>
      <c r="B6018" t="s">
        <v>10</v>
      </c>
      <c r="C6018" t="s">
        <v>6</v>
      </c>
      <c r="D6018">
        <v>189</v>
      </c>
    </row>
    <row r="6019" spans="1:4">
      <c r="A6019" s="1">
        <v>42907</v>
      </c>
      <c r="B6019" t="s">
        <v>12</v>
      </c>
      <c r="C6019" t="s">
        <v>6</v>
      </c>
      <c r="D6019">
        <v>202</v>
      </c>
    </row>
    <row r="6020" spans="1:4">
      <c r="A6020" s="1">
        <v>42907</v>
      </c>
      <c r="B6020" t="s">
        <v>13</v>
      </c>
      <c r="C6020" t="s">
        <v>6</v>
      </c>
      <c r="D6020">
        <v>71</v>
      </c>
    </row>
    <row r="6021" spans="1:4">
      <c r="A6021" s="1">
        <v>42907</v>
      </c>
      <c r="B6021" t="s">
        <v>14</v>
      </c>
      <c r="C6021" t="s">
        <v>6</v>
      </c>
      <c r="D6021">
        <v>233</v>
      </c>
    </row>
    <row r="6022" spans="1:4">
      <c r="A6022" s="1">
        <v>42908</v>
      </c>
      <c r="B6022" t="s">
        <v>7</v>
      </c>
      <c r="C6022" t="s">
        <v>0</v>
      </c>
      <c r="D6022">
        <v>2174</v>
      </c>
    </row>
    <row r="6023" spans="1:4">
      <c r="A6023" s="1">
        <v>42908</v>
      </c>
      <c r="B6023" t="s">
        <v>10</v>
      </c>
      <c r="C6023" t="s">
        <v>0</v>
      </c>
      <c r="D6023">
        <v>100</v>
      </c>
    </row>
    <row r="6024" spans="1:4">
      <c r="A6024" s="1">
        <v>42908</v>
      </c>
      <c r="B6024" t="s">
        <v>12</v>
      </c>
      <c r="C6024" t="s">
        <v>0</v>
      </c>
      <c r="D6024">
        <v>70</v>
      </c>
    </row>
    <row r="6025" spans="1:4">
      <c r="A6025" s="1">
        <v>42908</v>
      </c>
      <c r="B6025" t="s">
        <v>13</v>
      </c>
      <c r="C6025" t="s">
        <v>0</v>
      </c>
      <c r="D6025">
        <v>27</v>
      </c>
    </row>
    <row r="6026" spans="1:4">
      <c r="A6026" s="1">
        <v>42908</v>
      </c>
      <c r="B6026" t="s">
        <v>14</v>
      </c>
      <c r="C6026" t="s">
        <v>0</v>
      </c>
      <c r="D6026">
        <v>88</v>
      </c>
    </row>
    <row r="6027" spans="1:4">
      <c r="A6027" s="1">
        <v>42908</v>
      </c>
      <c r="B6027" t="s">
        <v>7</v>
      </c>
      <c r="C6027" t="s">
        <v>1</v>
      </c>
      <c r="D6027">
        <v>400</v>
      </c>
    </row>
    <row r="6028" spans="1:4">
      <c r="A6028" s="1">
        <v>42908</v>
      </c>
      <c r="B6028" t="s">
        <v>10</v>
      </c>
      <c r="C6028" t="s">
        <v>1</v>
      </c>
      <c r="D6028">
        <v>12</v>
      </c>
    </row>
    <row r="6029" spans="1:4">
      <c r="A6029" s="1">
        <v>42908</v>
      </c>
      <c r="B6029" t="s">
        <v>12</v>
      </c>
      <c r="C6029" t="s">
        <v>1</v>
      </c>
      <c r="D6029">
        <v>4</v>
      </c>
    </row>
    <row r="6030" spans="1:4">
      <c r="A6030" s="1">
        <v>42908</v>
      </c>
      <c r="B6030" t="s">
        <v>13</v>
      </c>
      <c r="C6030" t="s">
        <v>1</v>
      </c>
      <c r="D6030">
        <v>4</v>
      </c>
    </row>
    <row r="6031" spans="1:4">
      <c r="A6031" s="1">
        <v>42908</v>
      </c>
      <c r="B6031" t="s">
        <v>14</v>
      </c>
      <c r="C6031" t="s">
        <v>1</v>
      </c>
      <c r="D6031">
        <v>37</v>
      </c>
    </row>
    <row r="6032" spans="1:4">
      <c r="A6032" s="1">
        <v>42908</v>
      </c>
      <c r="B6032" t="s">
        <v>7</v>
      </c>
      <c r="C6032" t="s">
        <v>2</v>
      </c>
      <c r="D6032">
        <v>1624</v>
      </c>
    </row>
    <row r="6033" spans="1:4">
      <c r="A6033" s="1">
        <v>42908</v>
      </c>
      <c r="B6033" t="s">
        <v>10</v>
      </c>
      <c r="C6033" t="s">
        <v>2</v>
      </c>
      <c r="D6033">
        <v>76</v>
      </c>
    </row>
    <row r="6034" spans="1:4">
      <c r="A6034" s="1">
        <v>42908</v>
      </c>
      <c r="B6034" t="s">
        <v>12</v>
      </c>
      <c r="C6034" t="s">
        <v>2</v>
      </c>
      <c r="D6034">
        <v>119</v>
      </c>
    </row>
    <row r="6035" spans="1:4">
      <c r="A6035" s="1">
        <v>42908</v>
      </c>
      <c r="B6035" t="s">
        <v>13</v>
      </c>
      <c r="C6035" t="s">
        <v>2</v>
      </c>
      <c r="D6035">
        <v>51</v>
      </c>
    </row>
    <row r="6036" spans="1:4">
      <c r="A6036" s="1">
        <v>42908</v>
      </c>
      <c r="B6036" t="s">
        <v>14</v>
      </c>
      <c r="C6036" t="s">
        <v>2</v>
      </c>
      <c r="D6036">
        <v>123</v>
      </c>
    </row>
    <row r="6037" spans="1:4">
      <c r="A6037" s="1">
        <v>42908</v>
      </c>
      <c r="B6037" t="s">
        <v>7</v>
      </c>
      <c r="C6037" t="s">
        <v>3</v>
      </c>
      <c r="D6037">
        <v>2018</v>
      </c>
    </row>
    <row r="6038" spans="1:4">
      <c r="A6038" s="1">
        <v>42908</v>
      </c>
      <c r="B6038" t="s">
        <v>10</v>
      </c>
      <c r="C6038" t="s">
        <v>3</v>
      </c>
      <c r="D6038">
        <v>160</v>
      </c>
    </row>
    <row r="6039" spans="1:4">
      <c r="A6039" s="1">
        <v>42908</v>
      </c>
      <c r="B6039" t="s">
        <v>12</v>
      </c>
      <c r="C6039" t="s">
        <v>3</v>
      </c>
      <c r="D6039">
        <v>134</v>
      </c>
    </row>
    <row r="6040" spans="1:4">
      <c r="A6040" s="1">
        <v>42908</v>
      </c>
      <c r="B6040" t="s">
        <v>13</v>
      </c>
      <c r="C6040" t="s">
        <v>3</v>
      </c>
      <c r="D6040">
        <v>64</v>
      </c>
    </row>
    <row r="6041" spans="1:4">
      <c r="A6041" s="1">
        <v>42908</v>
      </c>
      <c r="B6041" t="s">
        <v>14</v>
      </c>
      <c r="C6041" t="s">
        <v>3</v>
      </c>
      <c r="D6041">
        <v>147</v>
      </c>
    </row>
    <row r="6042" spans="1:4">
      <c r="A6042" s="1">
        <v>42908</v>
      </c>
      <c r="B6042" t="s">
        <v>7</v>
      </c>
      <c r="C6042" t="s">
        <v>4</v>
      </c>
      <c r="D6042">
        <v>901</v>
      </c>
    </row>
    <row r="6043" spans="1:4">
      <c r="A6043" s="1">
        <v>42908</v>
      </c>
      <c r="B6043" t="s">
        <v>10</v>
      </c>
      <c r="C6043" t="s">
        <v>4</v>
      </c>
      <c r="D6043">
        <v>66</v>
      </c>
    </row>
    <row r="6044" spans="1:4">
      <c r="A6044" s="1">
        <v>42908</v>
      </c>
      <c r="B6044" t="s">
        <v>12</v>
      </c>
      <c r="C6044" t="s">
        <v>4</v>
      </c>
      <c r="D6044">
        <v>68</v>
      </c>
    </row>
    <row r="6045" spans="1:4">
      <c r="A6045" s="1">
        <v>42908</v>
      </c>
      <c r="B6045" t="s">
        <v>13</v>
      </c>
      <c r="C6045" t="s">
        <v>4</v>
      </c>
      <c r="D6045">
        <v>39</v>
      </c>
    </row>
    <row r="6046" spans="1:4">
      <c r="A6046" s="1">
        <v>42908</v>
      </c>
      <c r="B6046" t="s">
        <v>14</v>
      </c>
      <c r="C6046" t="s">
        <v>4</v>
      </c>
      <c r="D6046">
        <v>74</v>
      </c>
    </row>
    <row r="6047" spans="1:4">
      <c r="A6047" s="1">
        <v>42908</v>
      </c>
      <c r="B6047" t="s">
        <v>7</v>
      </c>
      <c r="C6047" t="s">
        <v>5</v>
      </c>
      <c r="D6047">
        <v>2591</v>
      </c>
    </row>
    <row r="6048" spans="1:4">
      <c r="A6048" s="1">
        <v>42908</v>
      </c>
      <c r="B6048" t="s">
        <v>10</v>
      </c>
      <c r="C6048" t="s">
        <v>5</v>
      </c>
      <c r="D6048">
        <v>203</v>
      </c>
    </row>
    <row r="6049" spans="1:4">
      <c r="A6049" s="1">
        <v>42908</v>
      </c>
      <c r="B6049" t="s">
        <v>12</v>
      </c>
      <c r="C6049" t="s">
        <v>5</v>
      </c>
      <c r="D6049">
        <v>220</v>
      </c>
    </row>
    <row r="6050" spans="1:4">
      <c r="A6050" s="1">
        <v>42908</v>
      </c>
      <c r="B6050" t="s">
        <v>13</v>
      </c>
      <c r="C6050" t="s">
        <v>5</v>
      </c>
      <c r="D6050">
        <v>59</v>
      </c>
    </row>
    <row r="6051" spans="1:4">
      <c r="A6051" s="1">
        <v>42908</v>
      </c>
      <c r="B6051" t="s">
        <v>14</v>
      </c>
      <c r="C6051" t="s">
        <v>5</v>
      </c>
      <c r="D6051">
        <v>243</v>
      </c>
    </row>
    <row r="6052" spans="1:4">
      <c r="A6052" s="1">
        <v>42908</v>
      </c>
      <c r="B6052" t="s">
        <v>7</v>
      </c>
      <c r="C6052" t="s">
        <v>6</v>
      </c>
      <c r="D6052">
        <v>2937</v>
      </c>
    </row>
    <row r="6053" spans="1:4">
      <c r="A6053" s="1">
        <v>42908</v>
      </c>
      <c r="B6053" t="s">
        <v>10</v>
      </c>
      <c r="C6053" t="s">
        <v>6</v>
      </c>
      <c r="D6053">
        <v>171</v>
      </c>
    </row>
    <row r="6054" spans="1:4">
      <c r="A6054" s="1">
        <v>42908</v>
      </c>
      <c r="B6054" t="s">
        <v>12</v>
      </c>
      <c r="C6054" t="s">
        <v>6</v>
      </c>
      <c r="D6054">
        <v>183</v>
      </c>
    </row>
    <row r="6055" spans="1:4">
      <c r="A6055" s="1">
        <v>42908</v>
      </c>
      <c r="B6055" t="s">
        <v>13</v>
      </c>
      <c r="C6055" t="s">
        <v>6</v>
      </c>
      <c r="D6055">
        <v>85</v>
      </c>
    </row>
    <row r="6056" spans="1:4">
      <c r="A6056" s="1">
        <v>42908</v>
      </c>
      <c r="B6056" t="s">
        <v>14</v>
      </c>
      <c r="C6056" t="s">
        <v>6</v>
      </c>
      <c r="D6056">
        <v>217</v>
      </c>
    </row>
    <row r="6057" spans="1:4">
      <c r="A6057" s="1">
        <v>42909</v>
      </c>
      <c r="B6057" t="s">
        <v>7</v>
      </c>
      <c r="C6057" t="s">
        <v>0</v>
      </c>
      <c r="D6057">
        <v>2011</v>
      </c>
    </row>
    <row r="6058" spans="1:4">
      <c r="A6058" s="1">
        <v>42909</v>
      </c>
      <c r="B6058" t="s">
        <v>10</v>
      </c>
      <c r="C6058" t="s">
        <v>0</v>
      </c>
      <c r="D6058">
        <v>85</v>
      </c>
    </row>
    <row r="6059" spans="1:4">
      <c r="A6059" s="1">
        <v>42909</v>
      </c>
      <c r="B6059" t="s">
        <v>12</v>
      </c>
      <c r="C6059" t="s">
        <v>0</v>
      </c>
      <c r="D6059">
        <v>60</v>
      </c>
    </row>
    <row r="6060" spans="1:4">
      <c r="A6060" s="1">
        <v>42909</v>
      </c>
      <c r="B6060" t="s">
        <v>13</v>
      </c>
      <c r="C6060" t="s">
        <v>0</v>
      </c>
      <c r="D6060">
        <v>27</v>
      </c>
    </row>
    <row r="6061" spans="1:4">
      <c r="A6061" s="1">
        <v>42909</v>
      </c>
      <c r="B6061" t="s">
        <v>14</v>
      </c>
      <c r="C6061" t="s">
        <v>0</v>
      </c>
      <c r="D6061">
        <v>64</v>
      </c>
    </row>
    <row r="6062" spans="1:4">
      <c r="A6062" s="1">
        <v>42909</v>
      </c>
      <c r="B6062" t="s">
        <v>7</v>
      </c>
      <c r="C6062" t="s">
        <v>1</v>
      </c>
      <c r="D6062">
        <v>345</v>
      </c>
    </row>
    <row r="6063" spans="1:4">
      <c r="A6063" s="1">
        <v>42909</v>
      </c>
      <c r="B6063" t="s">
        <v>10</v>
      </c>
      <c r="C6063" t="s">
        <v>1</v>
      </c>
      <c r="D6063">
        <v>5</v>
      </c>
    </row>
    <row r="6064" spans="1:4">
      <c r="A6064" s="1">
        <v>42909</v>
      </c>
      <c r="B6064" t="s">
        <v>12</v>
      </c>
      <c r="C6064" t="s">
        <v>1</v>
      </c>
      <c r="D6064">
        <v>7</v>
      </c>
    </row>
    <row r="6065" spans="1:4">
      <c r="A6065" s="1">
        <v>42909</v>
      </c>
      <c r="B6065" t="s">
        <v>13</v>
      </c>
      <c r="C6065" t="s">
        <v>1</v>
      </c>
      <c r="D6065">
        <v>6</v>
      </c>
    </row>
    <row r="6066" spans="1:4">
      <c r="A6066" s="1">
        <v>42909</v>
      </c>
      <c r="B6066" t="s">
        <v>14</v>
      </c>
      <c r="C6066" t="s">
        <v>1</v>
      </c>
      <c r="D6066">
        <v>33</v>
      </c>
    </row>
    <row r="6067" spans="1:4">
      <c r="A6067" s="1">
        <v>42909</v>
      </c>
      <c r="B6067" t="s">
        <v>7</v>
      </c>
      <c r="C6067" t="s">
        <v>2</v>
      </c>
      <c r="D6067">
        <v>1548</v>
      </c>
    </row>
    <row r="6068" spans="1:4">
      <c r="A6068" s="1">
        <v>42909</v>
      </c>
      <c r="B6068" t="s">
        <v>10</v>
      </c>
      <c r="C6068" t="s">
        <v>2</v>
      </c>
      <c r="D6068">
        <v>79</v>
      </c>
    </row>
    <row r="6069" spans="1:4">
      <c r="A6069" s="1">
        <v>42909</v>
      </c>
      <c r="B6069" t="s">
        <v>12</v>
      </c>
      <c r="C6069" t="s">
        <v>2</v>
      </c>
      <c r="D6069">
        <v>73</v>
      </c>
    </row>
    <row r="6070" spans="1:4">
      <c r="A6070" s="1">
        <v>42909</v>
      </c>
      <c r="B6070" t="s">
        <v>13</v>
      </c>
      <c r="C6070" t="s">
        <v>2</v>
      </c>
      <c r="D6070">
        <v>48</v>
      </c>
    </row>
    <row r="6071" spans="1:4">
      <c r="A6071" s="1">
        <v>42909</v>
      </c>
      <c r="B6071" t="s">
        <v>14</v>
      </c>
      <c r="C6071" t="s">
        <v>2</v>
      </c>
      <c r="D6071">
        <v>89</v>
      </c>
    </row>
    <row r="6072" spans="1:4">
      <c r="A6072" s="1">
        <v>42909</v>
      </c>
      <c r="B6072" t="s">
        <v>7</v>
      </c>
      <c r="C6072" t="s">
        <v>3</v>
      </c>
      <c r="D6072">
        <v>2147</v>
      </c>
    </row>
    <row r="6073" spans="1:4">
      <c r="A6073" s="1">
        <v>42909</v>
      </c>
      <c r="B6073" t="s">
        <v>10</v>
      </c>
      <c r="C6073" t="s">
        <v>3</v>
      </c>
      <c r="D6073">
        <v>117</v>
      </c>
    </row>
    <row r="6074" spans="1:4">
      <c r="A6074" s="1">
        <v>42909</v>
      </c>
      <c r="B6074" t="s">
        <v>12</v>
      </c>
      <c r="C6074" t="s">
        <v>3</v>
      </c>
      <c r="D6074">
        <v>102</v>
      </c>
    </row>
    <row r="6075" spans="1:4">
      <c r="A6075" s="1">
        <v>42909</v>
      </c>
      <c r="B6075" t="s">
        <v>13</v>
      </c>
      <c r="C6075" t="s">
        <v>3</v>
      </c>
      <c r="D6075">
        <v>41</v>
      </c>
    </row>
    <row r="6076" spans="1:4">
      <c r="A6076" s="1">
        <v>42909</v>
      </c>
      <c r="B6076" t="s">
        <v>14</v>
      </c>
      <c r="C6076" t="s">
        <v>3</v>
      </c>
      <c r="D6076">
        <v>73</v>
      </c>
    </row>
    <row r="6077" spans="1:4">
      <c r="A6077" s="1">
        <v>42909</v>
      </c>
      <c r="B6077" t="s">
        <v>7</v>
      </c>
      <c r="C6077" t="s">
        <v>4</v>
      </c>
      <c r="D6077">
        <v>832</v>
      </c>
    </row>
    <row r="6078" spans="1:4">
      <c r="A6078" s="1">
        <v>42909</v>
      </c>
      <c r="B6078" t="s">
        <v>10</v>
      </c>
      <c r="C6078" t="s">
        <v>4</v>
      </c>
      <c r="D6078">
        <v>52</v>
      </c>
    </row>
    <row r="6079" spans="1:4">
      <c r="A6079" s="1">
        <v>42909</v>
      </c>
      <c r="B6079" t="s">
        <v>12</v>
      </c>
      <c r="C6079" t="s">
        <v>4</v>
      </c>
      <c r="D6079">
        <v>38</v>
      </c>
    </row>
    <row r="6080" spans="1:4">
      <c r="A6080" s="1">
        <v>42909</v>
      </c>
      <c r="B6080" t="s">
        <v>13</v>
      </c>
      <c r="C6080" t="s">
        <v>4</v>
      </c>
      <c r="D6080">
        <v>40</v>
      </c>
    </row>
    <row r="6081" spans="1:4">
      <c r="A6081" s="1">
        <v>42909</v>
      </c>
      <c r="B6081" t="s">
        <v>14</v>
      </c>
      <c r="C6081" t="s">
        <v>4</v>
      </c>
      <c r="D6081">
        <v>58</v>
      </c>
    </row>
    <row r="6082" spans="1:4">
      <c r="A6082" s="1">
        <v>42909</v>
      </c>
      <c r="B6082" t="s">
        <v>7</v>
      </c>
      <c r="C6082" t="s">
        <v>5</v>
      </c>
      <c r="D6082">
        <v>2307</v>
      </c>
    </row>
    <row r="6083" spans="1:4">
      <c r="A6083" s="1">
        <v>42909</v>
      </c>
      <c r="B6083" t="s">
        <v>10</v>
      </c>
      <c r="C6083" t="s">
        <v>5</v>
      </c>
      <c r="D6083">
        <v>174</v>
      </c>
    </row>
    <row r="6084" spans="1:4">
      <c r="A6084" s="1">
        <v>42909</v>
      </c>
      <c r="B6084" t="s">
        <v>12</v>
      </c>
      <c r="C6084" t="s">
        <v>5</v>
      </c>
      <c r="D6084">
        <v>198</v>
      </c>
    </row>
    <row r="6085" spans="1:4">
      <c r="A6085" s="1">
        <v>42909</v>
      </c>
      <c r="B6085" t="s">
        <v>13</v>
      </c>
      <c r="C6085" t="s">
        <v>5</v>
      </c>
      <c r="D6085">
        <v>66</v>
      </c>
    </row>
    <row r="6086" spans="1:4">
      <c r="A6086" s="1">
        <v>42909</v>
      </c>
      <c r="B6086" t="s">
        <v>14</v>
      </c>
      <c r="C6086" t="s">
        <v>5</v>
      </c>
      <c r="D6086">
        <v>215</v>
      </c>
    </row>
    <row r="6087" spans="1:4">
      <c r="A6087" s="1">
        <v>42909</v>
      </c>
      <c r="B6087" t="s">
        <v>7</v>
      </c>
      <c r="C6087" t="s">
        <v>6</v>
      </c>
      <c r="D6087">
        <v>2839</v>
      </c>
    </row>
    <row r="6088" spans="1:4">
      <c r="A6088" s="1">
        <v>42909</v>
      </c>
      <c r="B6088" t="s">
        <v>10</v>
      </c>
      <c r="C6088" t="s">
        <v>6</v>
      </c>
      <c r="D6088">
        <v>132</v>
      </c>
    </row>
    <row r="6089" spans="1:4">
      <c r="A6089" s="1">
        <v>42909</v>
      </c>
      <c r="B6089" t="s">
        <v>12</v>
      </c>
      <c r="C6089" t="s">
        <v>6</v>
      </c>
      <c r="D6089">
        <v>125</v>
      </c>
    </row>
    <row r="6090" spans="1:4">
      <c r="A6090" s="1">
        <v>42909</v>
      </c>
      <c r="B6090" t="s">
        <v>13</v>
      </c>
      <c r="C6090" t="s">
        <v>6</v>
      </c>
      <c r="D6090">
        <v>71</v>
      </c>
    </row>
    <row r="6091" spans="1:4">
      <c r="A6091" s="1">
        <v>42909</v>
      </c>
      <c r="B6091" t="s">
        <v>14</v>
      </c>
      <c r="C6091" t="s">
        <v>6</v>
      </c>
      <c r="D6091">
        <v>219</v>
      </c>
    </row>
    <row r="6092" spans="1:4">
      <c r="A6092" s="1">
        <v>42910</v>
      </c>
      <c r="B6092" t="s">
        <v>7</v>
      </c>
      <c r="C6092" t="s">
        <v>0</v>
      </c>
      <c r="D6092">
        <v>1803</v>
      </c>
    </row>
    <row r="6093" spans="1:4">
      <c r="A6093" s="1">
        <v>42910</v>
      </c>
      <c r="B6093" t="s">
        <v>10</v>
      </c>
      <c r="C6093" t="s">
        <v>0</v>
      </c>
      <c r="D6093">
        <v>81</v>
      </c>
    </row>
    <row r="6094" spans="1:4">
      <c r="A6094" s="1">
        <v>42910</v>
      </c>
      <c r="B6094" t="s">
        <v>12</v>
      </c>
      <c r="C6094" t="s">
        <v>0</v>
      </c>
      <c r="D6094">
        <v>63</v>
      </c>
    </row>
    <row r="6095" spans="1:4">
      <c r="A6095" s="1">
        <v>42910</v>
      </c>
      <c r="B6095" t="s">
        <v>13</v>
      </c>
      <c r="C6095" t="s">
        <v>0</v>
      </c>
      <c r="D6095">
        <v>27</v>
      </c>
    </row>
    <row r="6096" spans="1:4">
      <c r="A6096" s="1">
        <v>42910</v>
      </c>
      <c r="B6096" t="s">
        <v>14</v>
      </c>
      <c r="C6096" t="s">
        <v>0</v>
      </c>
      <c r="D6096">
        <v>83</v>
      </c>
    </row>
    <row r="6097" spans="1:4">
      <c r="A6097" s="1">
        <v>42910</v>
      </c>
      <c r="B6097" t="s">
        <v>7</v>
      </c>
      <c r="C6097" t="s">
        <v>1</v>
      </c>
      <c r="D6097">
        <v>299</v>
      </c>
    </row>
    <row r="6098" spans="1:4">
      <c r="A6098" s="1">
        <v>42910</v>
      </c>
      <c r="B6098" t="s">
        <v>10</v>
      </c>
      <c r="C6098" t="s">
        <v>1</v>
      </c>
      <c r="D6098">
        <v>7</v>
      </c>
    </row>
    <row r="6099" spans="1:4">
      <c r="A6099" s="1">
        <v>42910</v>
      </c>
      <c r="B6099" t="s">
        <v>12</v>
      </c>
      <c r="C6099" t="s">
        <v>1</v>
      </c>
      <c r="D6099">
        <v>11</v>
      </c>
    </row>
    <row r="6100" spans="1:4">
      <c r="A6100" s="1">
        <v>42910</v>
      </c>
      <c r="B6100" t="s">
        <v>13</v>
      </c>
      <c r="C6100" t="s">
        <v>1</v>
      </c>
      <c r="D6100">
        <v>10</v>
      </c>
    </row>
    <row r="6101" spans="1:4">
      <c r="A6101" s="1">
        <v>42910</v>
      </c>
      <c r="B6101" t="s">
        <v>14</v>
      </c>
      <c r="C6101" t="s">
        <v>1</v>
      </c>
      <c r="D6101">
        <v>24</v>
      </c>
    </row>
    <row r="6102" spans="1:4">
      <c r="A6102" s="1">
        <v>42910</v>
      </c>
      <c r="B6102" t="s">
        <v>7</v>
      </c>
      <c r="C6102" t="s">
        <v>2</v>
      </c>
      <c r="D6102">
        <v>1246</v>
      </c>
    </row>
    <row r="6103" spans="1:4">
      <c r="A6103" s="1">
        <v>42910</v>
      </c>
      <c r="B6103" t="s">
        <v>10</v>
      </c>
      <c r="C6103" t="s">
        <v>2</v>
      </c>
      <c r="D6103">
        <v>64</v>
      </c>
    </row>
    <row r="6104" spans="1:4">
      <c r="A6104" s="1">
        <v>42910</v>
      </c>
      <c r="B6104" t="s">
        <v>12</v>
      </c>
      <c r="C6104" t="s">
        <v>2</v>
      </c>
      <c r="D6104">
        <v>80</v>
      </c>
    </row>
    <row r="6105" spans="1:4">
      <c r="A6105" s="1">
        <v>42910</v>
      </c>
      <c r="B6105" t="s">
        <v>13</v>
      </c>
      <c r="C6105" t="s">
        <v>2</v>
      </c>
      <c r="D6105">
        <v>25</v>
      </c>
    </row>
    <row r="6106" spans="1:4">
      <c r="A6106" s="1">
        <v>42910</v>
      </c>
      <c r="B6106" t="s">
        <v>14</v>
      </c>
      <c r="C6106" t="s">
        <v>2</v>
      </c>
      <c r="D6106">
        <v>96</v>
      </c>
    </row>
    <row r="6107" spans="1:4">
      <c r="A6107" s="1">
        <v>42910</v>
      </c>
      <c r="B6107" t="s">
        <v>7</v>
      </c>
      <c r="C6107" t="s">
        <v>3</v>
      </c>
      <c r="D6107">
        <v>1794</v>
      </c>
    </row>
    <row r="6108" spans="1:4">
      <c r="A6108" s="1">
        <v>42910</v>
      </c>
      <c r="B6108" t="s">
        <v>10</v>
      </c>
      <c r="C6108" t="s">
        <v>3</v>
      </c>
      <c r="D6108">
        <v>131</v>
      </c>
    </row>
    <row r="6109" spans="1:4">
      <c r="A6109" s="1">
        <v>42910</v>
      </c>
      <c r="B6109" t="s">
        <v>12</v>
      </c>
      <c r="C6109" t="s">
        <v>3</v>
      </c>
      <c r="D6109">
        <v>104</v>
      </c>
    </row>
    <row r="6110" spans="1:4">
      <c r="A6110" s="1">
        <v>42910</v>
      </c>
      <c r="B6110" t="s">
        <v>13</v>
      </c>
      <c r="C6110" t="s">
        <v>3</v>
      </c>
      <c r="D6110">
        <v>35</v>
      </c>
    </row>
    <row r="6111" spans="1:4">
      <c r="A6111" s="1">
        <v>42910</v>
      </c>
      <c r="B6111" t="s">
        <v>14</v>
      </c>
      <c r="C6111" t="s">
        <v>3</v>
      </c>
      <c r="D6111">
        <v>75</v>
      </c>
    </row>
    <row r="6112" spans="1:4">
      <c r="A6112" s="1">
        <v>42910</v>
      </c>
      <c r="B6112" t="s">
        <v>7</v>
      </c>
      <c r="C6112" t="s">
        <v>4</v>
      </c>
      <c r="D6112">
        <v>734</v>
      </c>
    </row>
    <row r="6113" spans="1:4">
      <c r="A6113" s="1">
        <v>42910</v>
      </c>
      <c r="B6113" t="s">
        <v>10</v>
      </c>
      <c r="C6113" t="s">
        <v>4</v>
      </c>
      <c r="D6113">
        <v>59</v>
      </c>
    </row>
    <row r="6114" spans="1:4">
      <c r="A6114" s="1">
        <v>42910</v>
      </c>
      <c r="B6114" t="s">
        <v>12</v>
      </c>
      <c r="C6114" t="s">
        <v>4</v>
      </c>
      <c r="D6114">
        <v>42</v>
      </c>
    </row>
    <row r="6115" spans="1:4">
      <c r="A6115" s="1">
        <v>42910</v>
      </c>
      <c r="B6115" t="s">
        <v>13</v>
      </c>
      <c r="C6115" t="s">
        <v>4</v>
      </c>
      <c r="D6115">
        <v>31</v>
      </c>
    </row>
    <row r="6116" spans="1:4">
      <c r="A6116" s="1">
        <v>42910</v>
      </c>
      <c r="B6116" t="s">
        <v>14</v>
      </c>
      <c r="C6116" t="s">
        <v>4</v>
      </c>
      <c r="D6116">
        <v>65</v>
      </c>
    </row>
    <row r="6117" spans="1:4">
      <c r="A6117" s="1">
        <v>42910</v>
      </c>
      <c r="B6117" t="s">
        <v>7</v>
      </c>
      <c r="C6117" t="s">
        <v>5</v>
      </c>
      <c r="D6117">
        <v>2190</v>
      </c>
    </row>
    <row r="6118" spans="1:4">
      <c r="A6118" s="1">
        <v>42910</v>
      </c>
      <c r="B6118" t="s">
        <v>10</v>
      </c>
      <c r="C6118" t="s">
        <v>5</v>
      </c>
      <c r="D6118">
        <v>179</v>
      </c>
    </row>
    <row r="6119" spans="1:4">
      <c r="A6119" s="1">
        <v>42910</v>
      </c>
      <c r="B6119" t="s">
        <v>12</v>
      </c>
      <c r="C6119" t="s">
        <v>5</v>
      </c>
      <c r="D6119">
        <v>203</v>
      </c>
    </row>
    <row r="6120" spans="1:4">
      <c r="A6120" s="1">
        <v>42910</v>
      </c>
      <c r="B6120" t="s">
        <v>13</v>
      </c>
      <c r="C6120" t="s">
        <v>5</v>
      </c>
      <c r="D6120">
        <v>53</v>
      </c>
    </row>
    <row r="6121" spans="1:4">
      <c r="A6121" s="1">
        <v>42910</v>
      </c>
      <c r="B6121" t="s">
        <v>14</v>
      </c>
      <c r="C6121" t="s">
        <v>5</v>
      </c>
      <c r="D6121">
        <v>252</v>
      </c>
    </row>
    <row r="6122" spans="1:4">
      <c r="A6122" s="1">
        <v>42910</v>
      </c>
      <c r="B6122" t="s">
        <v>7</v>
      </c>
      <c r="C6122" t="s">
        <v>6</v>
      </c>
      <c r="D6122">
        <v>2431</v>
      </c>
    </row>
    <row r="6123" spans="1:4">
      <c r="A6123" s="1">
        <v>42910</v>
      </c>
      <c r="B6123" t="s">
        <v>10</v>
      </c>
      <c r="C6123" t="s">
        <v>6</v>
      </c>
      <c r="D6123">
        <v>178</v>
      </c>
    </row>
    <row r="6124" spans="1:4">
      <c r="A6124" s="1">
        <v>42910</v>
      </c>
      <c r="B6124" t="s">
        <v>12</v>
      </c>
      <c r="C6124" t="s">
        <v>6</v>
      </c>
      <c r="D6124">
        <v>150</v>
      </c>
    </row>
    <row r="6125" spans="1:4">
      <c r="A6125" s="1">
        <v>42910</v>
      </c>
      <c r="B6125" t="s">
        <v>13</v>
      </c>
      <c r="C6125" t="s">
        <v>6</v>
      </c>
      <c r="D6125">
        <v>68</v>
      </c>
    </row>
    <row r="6126" spans="1:4">
      <c r="A6126" s="1">
        <v>42910</v>
      </c>
      <c r="B6126" t="s">
        <v>14</v>
      </c>
      <c r="C6126" t="s">
        <v>6</v>
      </c>
      <c r="D6126">
        <v>186</v>
      </c>
    </row>
    <row r="6127" spans="1:4">
      <c r="A6127" s="1">
        <v>42911</v>
      </c>
      <c r="B6127" t="s">
        <v>7</v>
      </c>
      <c r="C6127" t="s">
        <v>0</v>
      </c>
      <c r="D6127">
        <v>2019</v>
      </c>
    </row>
    <row r="6128" spans="1:4">
      <c r="A6128" s="1">
        <v>42911</v>
      </c>
      <c r="B6128" t="s">
        <v>10</v>
      </c>
      <c r="C6128" t="s">
        <v>0</v>
      </c>
      <c r="D6128">
        <v>141</v>
      </c>
    </row>
    <row r="6129" spans="1:4">
      <c r="A6129" s="1">
        <v>42911</v>
      </c>
      <c r="B6129" t="s">
        <v>12</v>
      </c>
      <c r="C6129" t="s">
        <v>0</v>
      </c>
      <c r="D6129">
        <v>44</v>
      </c>
    </row>
    <row r="6130" spans="1:4">
      <c r="A6130" s="1">
        <v>42911</v>
      </c>
      <c r="B6130" t="s">
        <v>13</v>
      </c>
      <c r="C6130" t="s">
        <v>0</v>
      </c>
      <c r="D6130">
        <v>38</v>
      </c>
    </row>
    <row r="6131" spans="1:4">
      <c r="A6131" s="1">
        <v>42911</v>
      </c>
      <c r="B6131" t="s">
        <v>14</v>
      </c>
      <c r="C6131" t="s">
        <v>0</v>
      </c>
      <c r="D6131">
        <v>106</v>
      </c>
    </row>
    <row r="6132" spans="1:4">
      <c r="A6132" s="1">
        <v>42911</v>
      </c>
      <c r="B6132" t="s">
        <v>7</v>
      </c>
      <c r="C6132" t="s">
        <v>1</v>
      </c>
      <c r="D6132">
        <v>366</v>
      </c>
    </row>
    <row r="6133" spans="1:4">
      <c r="A6133" s="1">
        <v>42911</v>
      </c>
      <c r="B6133" t="s">
        <v>10</v>
      </c>
      <c r="C6133" t="s">
        <v>1</v>
      </c>
      <c r="D6133">
        <v>13</v>
      </c>
    </row>
    <row r="6134" spans="1:4">
      <c r="A6134" s="1">
        <v>42911</v>
      </c>
      <c r="B6134" t="s">
        <v>12</v>
      </c>
      <c r="C6134" t="s">
        <v>1</v>
      </c>
      <c r="D6134">
        <v>9</v>
      </c>
    </row>
    <row r="6135" spans="1:4">
      <c r="A6135" s="1">
        <v>42911</v>
      </c>
      <c r="B6135" t="s">
        <v>13</v>
      </c>
      <c r="C6135" t="s">
        <v>1</v>
      </c>
      <c r="D6135">
        <v>6</v>
      </c>
    </row>
    <row r="6136" spans="1:4">
      <c r="A6136" s="1">
        <v>42911</v>
      </c>
      <c r="B6136" t="s">
        <v>14</v>
      </c>
      <c r="C6136" t="s">
        <v>1</v>
      </c>
      <c r="D6136">
        <v>36</v>
      </c>
    </row>
    <row r="6137" spans="1:4">
      <c r="A6137" s="1">
        <v>42911</v>
      </c>
      <c r="B6137" t="s">
        <v>7</v>
      </c>
      <c r="C6137" t="s">
        <v>2</v>
      </c>
      <c r="D6137">
        <v>1465</v>
      </c>
    </row>
    <row r="6138" spans="1:4">
      <c r="A6138" s="1">
        <v>42911</v>
      </c>
      <c r="B6138" t="s">
        <v>10</v>
      </c>
      <c r="C6138" t="s">
        <v>2</v>
      </c>
      <c r="D6138">
        <v>106</v>
      </c>
    </row>
    <row r="6139" spans="1:4">
      <c r="A6139" s="1">
        <v>42911</v>
      </c>
      <c r="B6139" t="s">
        <v>12</v>
      </c>
      <c r="C6139" t="s">
        <v>2</v>
      </c>
      <c r="D6139">
        <v>133</v>
      </c>
    </row>
    <row r="6140" spans="1:4">
      <c r="A6140" s="1">
        <v>42911</v>
      </c>
      <c r="B6140" t="s">
        <v>13</v>
      </c>
      <c r="C6140" t="s">
        <v>2</v>
      </c>
      <c r="D6140">
        <v>40</v>
      </c>
    </row>
    <row r="6141" spans="1:4">
      <c r="A6141" s="1">
        <v>42911</v>
      </c>
      <c r="B6141" t="s">
        <v>14</v>
      </c>
      <c r="C6141" t="s">
        <v>2</v>
      </c>
      <c r="D6141">
        <v>135</v>
      </c>
    </row>
    <row r="6142" spans="1:4">
      <c r="A6142" s="1">
        <v>42911</v>
      </c>
      <c r="B6142" t="s">
        <v>7</v>
      </c>
      <c r="C6142" t="s">
        <v>3</v>
      </c>
      <c r="D6142">
        <v>2046</v>
      </c>
    </row>
    <row r="6143" spans="1:4">
      <c r="A6143" s="1">
        <v>42911</v>
      </c>
      <c r="B6143" t="s">
        <v>10</v>
      </c>
      <c r="C6143" t="s">
        <v>3</v>
      </c>
      <c r="D6143">
        <v>256</v>
      </c>
    </row>
    <row r="6144" spans="1:4">
      <c r="A6144" s="1">
        <v>42911</v>
      </c>
      <c r="B6144" t="s">
        <v>12</v>
      </c>
      <c r="C6144" t="s">
        <v>3</v>
      </c>
      <c r="D6144">
        <v>153</v>
      </c>
    </row>
    <row r="6145" spans="1:4">
      <c r="A6145" s="1">
        <v>42911</v>
      </c>
      <c r="B6145" t="s">
        <v>13</v>
      </c>
      <c r="C6145" t="s">
        <v>3</v>
      </c>
      <c r="D6145">
        <v>37</v>
      </c>
    </row>
    <row r="6146" spans="1:4">
      <c r="A6146" s="1">
        <v>42911</v>
      </c>
      <c r="B6146" t="s">
        <v>14</v>
      </c>
      <c r="C6146" t="s">
        <v>3</v>
      </c>
      <c r="D6146">
        <v>134</v>
      </c>
    </row>
    <row r="6147" spans="1:4">
      <c r="A6147" s="1">
        <v>42911</v>
      </c>
      <c r="B6147" t="s">
        <v>7</v>
      </c>
      <c r="C6147" t="s">
        <v>4</v>
      </c>
      <c r="D6147">
        <v>908</v>
      </c>
    </row>
    <row r="6148" spans="1:4">
      <c r="A6148" s="1">
        <v>42911</v>
      </c>
      <c r="B6148" t="s">
        <v>10</v>
      </c>
      <c r="C6148" t="s">
        <v>4</v>
      </c>
      <c r="D6148">
        <v>100</v>
      </c>
    </row>
    <row r="6149" spans="1:4">
      <c r="A6149" s="1">
        <v>42911</v>
      </c>
      <c r="B6149" t="s">
        <v>12</v>
      </c>
      <c r="C6149" t="s">
        <v>4</v>
      </c>
      <c r="D6149">
        <v>61</v>
      </c>
    </row>
    <row r="6150" spans="1:4">
      <c r="A6150" s="1">
        <v>42911</v>
      </c>
      <c r="B6150" t="s">
        <v>13</v>
      </c>
      <c r="C6150" t="s">
        <v>4</v>
      </c>
      <c r="D6150">
        <v>39</v>
      </c>
    </row>
    <row r="6151" spans="1:4">
      <c r="A6151" s="1">
        <v>42911</v>
      </c>
      <c r="B6151" t="s">
        <v>14</v>
      </c>
      <c r="C6151" t="s">
        <v>4</v>
      </c>
      <c r="D6151">
        <v>81</v>
      </c>
    </row>
    <row r="6152" spans="1:4">
      <c r="A6152" s="1">
        <v>42911</v>
      </c>
      <c r="B6152" t="s">
        <v>7</v>
      </c>
      <c r="C6152" t="s">
        <v>5</v>
      </c>
      <c r="D6152">
        <v>2566</v>
      </c>
    </row>
    <row r="6153" spans="1:4">
      <c r="A6153" s="1">
        <v>42911</v>
      </c>
      <c r="B6153" t="s">
        <v>10</v>
      </c>
      <c r="C6153" t="s">
        <v>5</v>
      </c>
      <c r="D6153">
        <v>323</v>
      </c>
    </row>
    <row r="6154" spans="1:4">
      <c r="A6154" s="1">
        <v>42911</v>
      </c>
      <c r="B6154" t="s">
        <v>12</v>
      </c>
      <c r="C6154" t="s">
        <v>5</v>
      </c>
      <c r="D6154">
        <v>269</v>
      </c>
    </row>
    <row r="6155" spans="1:4">
      <c r="A6155" s="1">
        <v>42911</v>
      </c>
      <c r="B6155" t="s">
        <v>13</v>
      </c>
      <c r="C6155" t="s">
        <v>5</v>
      </c>
      <c r="D6155">
        <v>78</v>
      </c>
    </row>
    <row r="6156" spans="1:4">
      <c r="A6156" s="1">
        <v>42911</v>
      </c>
      <c r="B6156" t="s">
        <v>14</v>
      </c>
      <c r="C6156" t="s">
        <v>5</v>
      </c>
      <c r="D6156">
        <v>300</v>
      </c>
    </row>
    <row r="6157" spans="1:4">
      <c r="A6157" s="1">
        <v>42911</v>
      </c>
      <c r="B6157" t="s">
        <v>7</v>
      </c>
      <c r="C6157" t="s">
        <v>6</v>
      </c>
      <c r="D6157">
        <v>2955</v>
      </c>
    </row>
    <row r="6158" spans="1:4">
      <c r="A6158" s="1">
        <v>42911</v>
      </c>
      <c r="B6158" t="s">
        <v>10</v>
      </c>
      <c r="C6158" t="s">
        <v>6</v>
      </c>
      <c r="D6158">
        <v>320</v>
      </c>
    </row>
    <row r="6159" spans="1:4">
      <c r="A6159" s="1">
        <v>42911</v>
      </c>
      <c r="B6159" t="s">
        <v>12</v>
      </c>
      <c r="C6159" t="s">
        <v>6</v>
      </c>
      <c r="D6159">
        <v>200</v>
      </c>
    </row>
    <row r="6160" spans="1:4">
      <c r="A6160" s="1">
        <v>42911</v>
      </c>
      <c r="B6160" t="s">
        <v>13</v>
      </c>
      <c r="C6160" t="s">
        <v>6</v>
      </c>
      <c r="D6160">
        <v>61</v>
      </c>
    </row>
    <row r="6161" spans="1:4">
      <c r="A6161" s="1">
        <v>42911</v>
      </c>
      <c r="B6161" t="s">
        <v>14</v>
      </c>
      <c r="C6161" t="s">
        <v>6</v>
      </c>
      <c r="D6161">
        <v>291</v>
      </c>
    </row>
    <row r="6162" spans="1:4">
      <c r="A6162" s="1">
        <v>42912</v>
      </c>
      <c r="B6162" t="s">
        <v>7</v>
      </c>
      <c r="C6162" t="s">
        <v>0</v>
      </c>
      <c r="D6162">
        <v>2274</v>
      </c>
    </row>
    <row r="6163" spans="1:4">
      <c r="A6163" s="1">
        <v>42912</v>
      </c>
      <c r="B6163" t="s">
        <v>10</v>
      </c>
      <c r="C6163" t="s">
        <v>0</v>
      </c>
      <c r="D6163">
        <v>122</v>
      </c>
    </row>
    <row r="6164" spans="1:4">
      <c r="A6164" s="1">
        <v>42912</v>
      </c>
      <c r="B6164" t="s">
        <v>12</v>
      </c>
      <c r="C6164" t="s">
        <v>0</v>
      </c>
      <c r="D6164">
        <v>83</v>
      </c>
    </row>
    <row r="6165" spans="1:4">
      <c r="A6165" s="1">
        <v>42912</v>
      </c>
      <c r="B6165" t="s">
        <v>13</v>
      </c>
      <c r="C6165" t="s">
        <v>0</v>
      </c>
      <c r="D6165">
        <v>23</v>
      </c>
    </row>
    <row r="6166" spans="1:4">
      <c r="A6166" s="1">
        <v>42912</v>
      </c>
      <c r="B6166" t="s">
        <v>14</v>
      </c>
      <c r="C6166" t="s">
        <v>0</v>
      </c>
      <c r="D6166">
        <v>94</v>
      </c>
    </row>
    <row r="6167" spans="1:4">
      <c r="A6167" s="1">
        <v>42912</v>
      </c>
      <c r="B6167" t="s">
        <v>7</v>
      </c>
      <c r="C6167" t="s">
        <v>1</v>
      </c>
      <c r="D6167">
        <v>435</v>
      </c>
    </row>
    <row r="6168" spans="1:4">
      <c r="A6168" s="1">
        <v>42912</v>
      </c>
      <c r="B6168" t="s">
        <v>10</v>
      </c>
      <c r="C6168" t="s">
        <v>1</v>
      </c>
      <c r="D6168">
        <v>10</v>
      </c>
    </row>
    <row r="6169" spans="1:4">
      <c r="A6169" s="1">
        <v>42912</v>
      </c>
      <c r="B6169" t="s">
        <v>12</v>
      </c>
      <c r="C6169" t="s">
        <v>1</v>
      </c>
      <c r="D6169">
        <v>9</v>
      </c>
    </row>
    <row r="6170" spans="1:4">
      <c r="A6170" s="1">
        <v>42912</v>
      </c>
      <c r="B6170" t="s">
        <v>13</v>
      </c>
      <c r="C6170" t="s">
        <v>1</v>
      </c>
      <c r="D6170">
        <v>11</v>
      </c>
    </row>
    <row r="6171" spans="1:4">
      <c r="A6171" s="1">
        <v>42912</v>
      </c>
      <c r="B6171" t="s">
        <v>14</v>
      </c>
      <c r="C6171" t="s">
        <v>1</v>
      </c>
      <c r="D6171">
        <v>37</v>
      </c>
    </row>
    <row r="6172" spans="1:4">
      <c r="A6172" s="1">
        <v>42912</v>
      </c>
      <c r="B6172" t="s">
        <v>7</v>
      </c>
      <c r="C6172" t="s">
        <v>2</v>
      </c>
      <c r="D6172">
        <v>1791</v>
      </c>
    </row>
    <row r="6173" spans="1:4">
      <c r="A6173" s="1">
        <v>42912</v>
      </c>
      <c r="B6173" t="s">
        <v>10</v>
      </c>
      <c r="C6173" t="s">
        <v>2</v>
      </c>
      <c r="D6173">
        <v>112</v>
      </c>
    </row>
    <row r="6174" spans="1:4">
      <c r="A6174" s="1">
        <v>42912</v>
      </c>
      <c r="B6174" t="s">
        <v>12</v>
      </c>
      <c r="C6174" t="s">
        <v>2</v>
      </c>
      <c r="D6174">
        <v>123</v>
      </c>
    </row>
    <row r="6175" spans="1:4">
      <c r="A6175" s="1">
        <v>42912</v>
      </c>
      <c r="B6175" t="s">
        <v>13</v>
      </c>
      <c r="C6175" t="s">
        <v>2</v>
      </c>
      <c r="D6175">
        <v>41</v>
      </c>
    </row>
    <row r="6176" spans="1:4">
      <c r="A6176" s="1">
        <v>42912</v>
      </c>
      <c r="B6176" t="s">
        <v>14</v>
      </c>
      <c r="C6176" t="s">
        <v>2</v>
      </c>
      <c r="D6176">
        <v>132</v>
      </c>
    </row>
    <row r="6177" spans="1:4">
      <c r="A6177" s="1">
        <v>42912</v>
      </c>
      <c r="B6177" t="s">
        <v>7</v>
      </c>
      <c r="C6177" t="s">
        <v>3</v>
      </c>
      <c r="D6177">
        <v>2222</v>
      </c>
    </row>
    <row r="6178" spans="1:4">
      <c r="A6178" s="1">
        <v>42912</v>
      </c>
      <c r="B6178" t="s">
        <v>10</v>
      </c>
      <c r="C6178" t="s">
        <v>3</v>
      </c>
      <c r="D6178">
        <v>200</v>
      </c>
    </row>
    <row r="6179" spans="1:4">
      <c r="A6179" s="1">
        <v>42912</v>
      </c>
      <c r="B6179" t="s">
        <v>12</v>
      </c>
      <c r="C6179" t="s">
        <v>3</v>
      </c>
      <c r="D6179">
        <v>144</v>
      </c>
    </row>
    <row r="6180" spans="1:4">
      <c r="A6180" s="1">
        <v>42912</v>
      </c>
      <c r="B6180" t="s">
        <v>13</v>
      </c>
      <c r="C6180" t="s">
        <v>3</v>
      </c>
      <c r="D6180">
        <v>53</v>
      </c>
    </row>
    <row r="6181" spans="1:4">
      <c r="A6181" s="1">
        <v>42912</v>
      </c>
      <c r="B6181" t="s">
        <v>14</v>
      </c>
      <c r="C6181" t="s">
        <v>3</v>
      </c>
      <c r="D6181">
        <v>134</v>
      </c>
    </row>
    <row r="6182" spans="1:4">
      <c r="A6182" s="1">
        <v>42912</v>
      </c>
      <c r="B6182" t="s">
        <v>7</v>
      </c>
      <c r="C6182" t="s">
        <v>4</v>
      </c>
      <c r="D6182">
        <v>906</v>
      </c>
    </row>
    <row r="6183" spans="1:4">
      <c r="A6183" s="1">
        <v>42912</v>
      </c>
      <c r="B6183" t="s">
        <v>10</v>
      </c>
      <c r="C6183" t="s">
        <v>4</v>
      </c>
      <c r="D6183">
        <v>86</v>
      </c>
    </row>
    <row r="6184" spans="1:4">
      <c r="A6184" s="1">
        <v>42912</v>
      </c>
      <c r="B6184" t="s">
        <v>12</v>
      </c>
      <c r="C6184" t="s">
        <v>4</v>
      </c>
      <c r="D6184">
        <v>77</v>
      </c>
    </row>
    <row r="6185" spans="1:4">
      <c r="A6185" s="1">
        <v>42912</v>
      </c>
      <c r="B6185" t="s">
        <v>13</v>
      </c>
      <c r="C6185" t="s">
        <v>4</v>
      </c>
      <c r="D6185">
        <v>45</v>
      </c>
    </row>
    <row r="6186" spans="1:4">
      <c r="A6186" s="1">
        <v>42912</v>
      </c>
      <c r="B6186" t="s">
        <v>14</v>
      </c>
      <c r="C6186" t="s">
        <v>4</v>
      </c>
      <c r="D6186">
        <v>77</v>
      </c>
    </row>
    <row r="6187" spans="1:4">
      <c r="A6187" s="1">
        <v>42912</v>
      </c>
      <c r="B6187" t="s">
        <v>7</v>
      </c>
      <c r="C6187" t="s">
        <v>5</v>
      </c>
      <c r="D6187">
        <v>2845</v>
      </c>
    </row>
    <row r="6188" spans="1:4">
      <c r="A6188" s="1">
        <v>42912</v>
      </c>
      <c r="B6188" t="s">
        <v>10</v>
      </c>
      <c r="C6188" t="s">
        <v>5</v>
      </c>
      <c r="D6188">
        <v>294</v>
      </c>
    </row>
    <row r="6189" spans="1:4">
      <c r="A6189" s="1">
        <v>42912</v>
      </c>
      <c r="B6189" t="s">
        <v>12</v>
      </c>
      <c r="C6189" t="s">
        <v>5</v>
      </c>
      <c r="D6189">
        <v>271</v>
      </c>
    </row>
    <row r="6190" spans="1:4">
      <c r="A6190" s="1">
        <v>42912</v>
      </c>
      <c r="B6190" t="s">
        <v>13</v>
      </c>
      <c r="C6190" t="s">
        <v>5</v>
      </c>
      <c r="D6190">
        <v>96</v>
      </c>
    </row>
    <row r="6191" spans="1:4">
      <c r="A6191" s="1">
        <v>42912</v>
      </c>
      <c r="B6191" t="s">
        <v>14</v>
      </c>
      <c r="C6191" t="s">
        <v>5</v>
      </c>
      <c r="D6191">
        <v>270</v>
      </c>
    </row>
    <row r="6192" spans="1:4">
      <c r="A6192" s="1">
        <v>42912</v>
      </c>
      <c r="B6192" t="s">
        <v>7</v>
      </c>
      <c r="C6192" t="s">
        <v>6</v>
      </c>
      <c r="D6192">
        <v>3144</v>
      </c>
    </row>
    <row r="6193" spans="1:4">
      <c r="A6193" s="1">
        <v>42912</v>
      </c>
      <c r="B6193" t="s">
        <v>10</v>
      </c>
      <c r="C6193" t="s">
        <v>6</v>
      </c>
      <c r="D6193">
        <v>218</v>
      </c>
    </row>
    <row r="6194" spans="1:4">
      <c r="A6194" s="1">
        <v>42912</v>
      </c>
      <c r="B6194" t="s">
        <v>12</v>
      </c>
      <c r="C6194" t="s">
        <v>6</v>
      </c>
      <c r="D6194">
        <v>230</v>
      </c>
    </row>
    <row r="6195" spans="1:4">
      <c r="A6195" s="1">
        <v>42912</v>
      </c>
      <c r="B6195" t="s">
        <v>13</v>
      </c>
      <c r="C6195" t="s">
        <v>6</v>
      </c>
      <c r="D6195">
        <v>78</v>
      </c>
    </row>
    <row r="6196" spans="1:4">
      <c r="A6196" s="1">
        <v>42912</v>
      </c>
      <c r="B6196" t="s">
        <v>14</v>
      </c>
      <c r="C6196" t="s">
        <v>6</v>
      </c>
      <c r="D6196">
        <v>242</v>
      </c>
    </row>
    <row r="6197" spans="1:4">
      <c r="A6197" s="1">
        <v>42913</v>
      </c>
      <c r="B6197" t="s">
        <v>7</v>
      </c>
      <c r="C6197" t="s">
        <v>0</v>
      </c>
      <c r="D6197">
        <v>2313</v>
      </c>
    </row>
    <row r="6198" spans="1:4">
      <c r="A6198" s="1">
        <v>42913</v>
      </c>
      <c r="B6198" t="s">
        <v>10</v>
      </c>
      <c r="C6198" t="s">
        <v>0</v>
      </c>
      <c r="D6198">
        <v>119</v>
      </c>
    </row>
    <row r="6199" spans="1:4">
      <c r="A6199" s="1">
        <v>42913</v>
      </c>
      <c r="B6199" t="s">
        <v>12</v>
      </c>
      <c r="C6199" t="s">
        <v>0</v>
      </c>
      <c r="D6199">
        <v>91</v>
      </c>
    </row>
    <row r="6200" spans="1:4">
      <c r="A6200" s="1">
        <v>42913</v>
      </c>
      <c r="B6200" t="s">
        <v>13</v>
      </c>
      <c r="C6200" t="s">
        <v>0</v>
      </c>
      <c r="D6200">
        <v>52</v>
      </c>
    </row>
    <row r="6201" spans="1:4">
      <c r="A6201" s="1">
        <v>42913</v>
      </c>
      <c r="B6201" t="s">
        <v>14</v>
      </c>
      <c r="C6201" t="s">
        <v>0</v>
      </c>
      <c r="D6201">
        <v>86</v>
      </c>
    </row>
    <row r="6202" spans="1:4">
      <c r="A6202" s="1">
        <v>42913</v>
      </c>
      <c r="B6202" t="s">
        <v>7</v>
      </c>
      <c r="C6202" t="s">
        <v>1</v>
      </c>
      <c r="D6202">
        <v>383</v>
      </c>
    </row>
    <row r="6203" spans="1:4">
      <c r="A6203" s="1">
        <v>42913</v>
      </c>
      <c r="B6203" t="s">
        <v>10</v>
      </c>
      <c r="C6203" t="s">
        <v>1</v>
      </c>
      <c r="D6203">
        <v>13</v>
      </c>
    </row>
    <row r="6204" spans="1:4">
      <c r="A6204" s="1">
        <v>42913</v>
      </c>
      <c r="B6204" t="s">
        <v>12</v>
      </c>
      <c r="C6204" t="s">
        <v>1</v>
      </c>
      <c r="D6204">
        <v>13</v>
      </c>
    </row>
    <row r="6205" spans="1:4">
      <c r="A6205" s="1">
        <v>42913</v>
      </c>
      <c r="B6205" t="s">
        <v>13</v>
      </c>
      <c r="C6205" t="s">
        <v>1</v>
      </c>
      <c r="D6205">
        <v>3</v>
      </c>
    </row>
    <row r="6206" spans="1:4">
      <c r="A6206" s="1">
        <v>42913</v>
      </c>
      <c r="B6206" t="s">
        <v>14</v>
      </c>
      <c r="C6206" t="s">
        <v>1</v>
      </c>
      <c r="D6206">
        <v>48</v>
      </c>
    </row>
    <row r="6207" spans="1:4">
      <c r="A6207" s="1">
        <v>42913</v>
      </c>
      <c r="B6207" t="s">
        <v>7</v>
      </c>
      <c r="C6207" t="s">
        <v>2</v>
      </c>
      <c r="D6207">
        <v>1733</v>
      </c>
    </row>
    <row r="6208" spans="1:4">
      <c r="A6208" s="1">
        <v>42913</v>
      </c>
      <c r="B6208" t="s">
        <v>10</v>
      </c>
      <c r="C6208" t="s">
        <v>2</v>
      </c>
      <c r="D6208">
        <v>116</v>
      </c>
    </row>
    <row r="6209" spans="1:4">
      <c r="A6209" s="1">
        <v>42913</v>
      </c>
      <c r="B6209" t="s">
        <v>12</v>
      </c>
      <c r="C6209" t="s">
        <v>2</v>
      </c>
      <c r="D6209">
        <v>150</v>
      </c>
    </row>
    <row r="6210" spans="1:4">
      <c r="A6210" s="1">
        <v>42913</v>
      </c>
      <c r="B6210" t="s">
        <v>13</v>
      </c>
      <c r="C6210" t="s">
        <v>2</v>
      </c>
      <c r="D6210">
        <v>32</v>
      </c>
    </row>
    <row r="6211" spans="1:4">
      <c r="A6211" s="1">
        <v>42913</v>
      </c>
      <c r="B6211" t="s">
        <v>14</v>
      </c>
      <c r="C6211" t="s">
        <v>2</v>
      </c>
      <c r="D6211">
        <v>108</v>
      </c>
    </row>
    <row r="6212" spans="1:4">
      <c r="A6212" s="1">
        <v>42913</v>
      </c>
      <c r="B6212" t="s">
        <v>7</v>
      </c>
      <c r="C6212" t="s">
        <v>3</v>
      </c>
      <c r="D6212">
        <v>2156</v>
      </c>
    </row>
    <row r="6213" spans="1:4">
      <c r="A6213" s="1">
        <v>42913</v>
      </c>
      <c r="B6213" t="s">
        <v>10</v>
      </c>
      <c r="C6213" t="s">
        <v>3</v>
      </c>
      <c r="D6213">
        <v>175</v>
      </c>
    </row>
    <row r="6214" spans="1:4">
      <c r="A6214" s="1">
        <v>42913</v>
      </c>
      <c r="B6214" t="s">
        <v>12</v>
      </c>
      <c r="C6214" t="s">
        <v>3</v>
      </c>
      <c r="D6214">
        <v>152</v>
      </c>
    </row>
    <row r="6215" spans="1:4">
      <c r="A6215" s="1">
        <v>42913</v>
      </c>
      <c r="B6215" t="s">
        <v>13</v>
      </c>
      <c r="C6215" t="s">
        <v>3</v>
      </c>
      <c r="D6215">
        <v>36</v>
      </c>
    </row>
    <row r="6216" spans="1:4">
      <c r="A6216" s="1">
        <v>42913</v>
      </c>
      <c r="B6216" t="s">
        <v>14</v>
      </c>
      <c r="C6216" t="s">
        <v>3</v>
      </c>
      <c r="D6216">
        <v>98</v>
      </c>
    </row>
    <row r="6217" spans="1:4">
      <c r="A6217" s="1">
        <v>42913</v>
      </c>
      <c r="B6217" t="s">
        <v>7</v>
      </c>
      <c r="C6217" t="s">
        <v>4</v>
      </c>
      <c r="D6217">
        <v>984</v>
      </c>
    </row>
    <row r="6218" spans="1:4">
      <c r="A6218" s="1">
        <v>42913</v>
      </c>
      <c r="B6218" t="s">
        <v>10</v>
      </c>
      <c r="C6218" t="s">
        <v>4</v>
      </c>
      <c r="D6218">
        <v>69</v>
      </c>
    </row>
    <row r="6219" spans="1:4">
      <c r="A6219" s="1">
        <v>42913</v>
      </c>
      <c r="B6219" t="s">
        <v>12</v>
      </c>
      <c r="C6219" t="s">
        <v>4</v>
      </c>
      <c r="D6219">
        <v>77</v>
      </c>
    </row>
    <row r="6220" spans="1:4">
      <c r="A6220" s="1">
        <v>42913</v>
      </c>
      <c r="B6220" t="s">
        <v>13</v>
      </c>
      <c r="C6220" t="s">
        <v>4</v>
      </c>
      <c r="D6220">
        <v>43</v>
      </c>
    </row>
    <row r="6221" spans="1:4">
      <c r="A6221" s="1">
        <v>42913</v>
      </c>
      <c r="B6221" t="s">
        <v>14</v>
      </c>
      <c r="C6221" t="s">
        <v>4</v>
      </c>
      <c r="D6221">
        <v>80</v>
      </c>
    </row>
    <row r="6222" spans="1:4">
      <c r="A6222" s="1">
        <v>42913</v>
      </c>
      <c r="B6222" t="s">
        <v>7</v>
      </c>
      <c r="C6222" t="s">
        <v>5</v>
      </c>
      <c r="D6222">
        <v>2702</v>
      </c>
    </row>
    <row r="6223" spans="1:4">
      <c r="A6223" s="1">
        <v>42913</v>
      </c>
      <c r="B6223" t="s">
        <v>10</v>
      </c>
      <c r="C6223" t="s">
        <v>5</v>
      </c>
      <c r="D6223">
        <v>260</v>
      </c>
    </row>
    <row r="6224" spans="1:4">
      <c r="A6224" s="1">
        <v>42913</v>
      </c>
      <c r="B6224" t="s">
        <v>12</v>
      </c>
      <c r="C6224" t="s">
        <v>5</v>
      </c>
      <c r="D6224">
        <v>272</v>
      </c>
    </row>
    <row r="6225" spans="1:4">
      <c r="A6225" s="1">
        <v>42913</v>
      </c>
      <c r="B6225" t="s">
        <v>13</v>
      </c>
      <c r="C6225" t="s">
        <v>5</v>
      </c>
      <c r="D6225">
        <v>86</v>
      </c>
    </row>
    <row r="6226" spans="1:4">
      <c r="A6226" s="1">
        <v>42913</v>
      </c>
      <c r="B6226" t="s">
        <v>14</v>
      </c>
      <c r="C6226" t="s">
        <v>5</v>
      </c>
      <c r="D6226">
        <v>296</v>
      </c>
    </row>
    <row r="6227" spans="1:4">
      <c r="A6227" s="1">
        <v>42913</v>
      </c>
      <c r="B6227" t="s">
        <v>7</v>
      </c>
      <c r="C6227" t="s">
        <v>6</v>
      </c>
      <c r="D6227">
        <v>3189</v>
      </c>
    </row>
    <row r="6228" spans="1:4">
      <c r="A6228" s="1">
        <v>42913</v>
      </c>
      <c r="B6228" t="s">
        <v>10</v>
      </c>
      <c r="C6228" t="s">
        <v>6</v>
      </c>
      <c r="D6228">
        <v>214</v>
      </c>
    </row>
    <row r="6229" spans="1:4">
      <c r="A6229" s="1">
        <v>42913</v>
      </c>
      <c r="B6229" t="s">
        <v>12</v>
      </c>
      <c r="C6229" t="s">
        <v>6</v>
      </c>
      <c r="D6229">
        <v>189</v>
      </c>
    </row>
    <row r="6230" spans="1:4">
      <c r="A6230" s="1">
        <v>42913</v>
      </c>
      <c r="B6230" t="s">
        <v>13</v>
      </c>
      <c r="C6230" t="s">
        <v>6</v>
      </c>
      <c r="D6230">
        <v>74</v>
      </c>
    </row>
    <row r="6231" spans="1:4">
      <c r="A6231" s="1">
        <v>42913</v>
      </c>
      <c r="B6231" t="s">
        <v>14</v>
      </c>
      <c r="C6231" t="s">
        <v>6</v>
      </c>
      <c r="D6231">
        <v>245</v>
      </c>
    </row>
    <row r="6232" spans="1:4">
      <c r="A6232" s="1">
        <v>42914</v>
      </c>
      <c r="B6232" t="s">
        <v>7</v>
      </c>
      <c r="C6232" t="s">
        <v>0</v>
      </c>
      <c r="D6232">
        <v>2163</v>
      </c>
    </row>
    <row r="6233" spans="1:4">
      <c r="A6233" s="1">
        <v>42914</v>
      </c>
      <c r="B6233" t="s">
        <v>10</v>
      </c>
      <c r="C6233" t="s">
        <v>0</v>
      </c>
      <c r="D6233">
        <v>100</v>
      </c>
    </row>
    <row r="6234" spans="1:4">
      <c r="A6234" s="1">
        <v>42914</v>
      </c>
      <c r="B6234" t="s">
        <v>12</v>
      </c>
      <c r="C6234" t="s">
        <v>0</v>
      </c>
      <c r="D6234">
        <v>97</v>
      </c>
    </row>
    <row r="6235" spans="1:4">
      <c r="A6235" s="1">
        <v>42914</v>
      </c>
      <c r="B6235" t="s">
        <v>13</v>
      </c>
      <c r="C6235" t="s">
        <v>0</v>
      </c>
      <c r="D6235">
        <v>34</v>
      </c>
    </row>
    <row r="6236" spans="1:4">
      <c r="A6236" s="1">
        <v>42914</v>
      </c>
      <c r="B6236" t="s">
        <v>14</v>
      </c>
      <c r="C6236" t="s">
        <v>0</v>
      </c>
      <c r="D6236">
        <v>95</v>
      </c>
    </row>
    <row r="6237" spans="1:4">
      <c r="A6237" s="1">
        <v>42914</v>
      </c>
      <c r="B6237" t="s">
        <v>7</v>
      </c>
      <c r="C6237" t="s">
        <v>1</v>
      </c>
      <c r="D6237">
        <v>407</v>
      </c>
    </row>
    <row r="6238" spans="1:4">
      <c r="A6238" s="1">
        <v>42914</v>
      </c>
      <c r="B6238" t="s">
        <v>10</v>
      </c>
      <c r="C6238" t="s">
        <v>1</v>
      </c>
      <c r="D6238">
        <v>10</v>
      </c>
    </row>
    <row r="6239" spans="1:4">
      <c r="A6239" s="1">
        <v>42914</v>
      </c>
      <c r="B6239" t="s">
        <v>12</v>
      </c>
      <c r="C6239" t="s">
        <v>1</v>
      </c>
      <c r="D6239">
        <v>11</v>
      </c>
    </row>
    <row r="6240" spans="1:4">
      <c r="A6240" s="1">
        <v>42914</v>
      </c>
      <c r="B6240" t="s">
        <v>13</v>
      </c>
      <c r="C6240" t="s">
        <v>1</v>
      </c>
      <c r="D6240">
        <v>9</v>
      </c>
    </row>
    <row r="6241" spans="1:4">
      <c r="A6241" s="1">
        <v>42914</v>
      </c>
      <c r="B6241" t="s">
        <v>14</v>
      </c>
      <c r="C6241" t="s">
        <v>1</v>
      </c>
      <c r="D6241">
        <v>39</v>
      </c>
    </row>
    <row r="6242" spans="1:4">
      <c r="A6242" s="1">
        <v>42914</v>
      </c>
      <c r="B6242" t="s">
        <v>7</v>
      </c>
      <c r="C6242" t="s">
        <v>2</v>
      </c>
      <c r="D6242">
        <v>1636</v>
      </c>
    </row>
    <row r="6243" spans="1:4">
      <c r="A6243" s="1">
        <v>42914</v>
      </c>
      <c r="B6243" t="s">
        <v>10</v>
      </c>
      <c r="C6243" t="s">
        <v>2</v>
      </c>
      <c r="D6243">
        <v>70</v>
      </c>
    </row>
    <row r="6244" spans="1:4">
      <c r="A6244" s="1">
        <v>42914</v>
      </c>
      <c r="B6244" t="s">
        <v>12</v>
      </c>
      <c r="C6244" t="s">
        <v>2</v>
      </c>
      <c r="D6244">
        <v>130</v>
      </c>
    </row>
    <row r="6245" spans="1:4">
      <c r="A6245" s="1">
        <v>42914</v>
      </c>
      <c r="B6245" t="s">
        <v>13</v>
      </c>
      <c r="C6245" t="s">
        <v>2</v>
      </c>
      <c r="D6245">
        <v>56</v>
      </c>
    </row>
    <row r="6246" spans="1:4">
      <c r="A6246" s="1">
        <v>42914</v>
      </c>
      <c r="B6246" t="s">
        <v>14</v>
      </c>
      <c r="C6246" t="s">
        <v>2</v>
      </c>
      <c r="D6246">
        <v>126</v>
      </c>
    </row>
    <row r="6247" spans="1:4">
      <c r="A6247" s="1">
        <v>42914</v>
      </c>
      <c r="B6247" t="s">
        <v>7</v>
      </c>
      <c r="C6247" t="s">
        <v>3</v>
      </c>
      <c r="D6247">
        <v>2163</v>
      </c>
    </row>
    <row r="6248" spans="1:4">
      <c r="A6248" s="1">
        <v>42914</v>
      </c>
      <c r="B6248" t="s">
        <v>10</v>
      </c>
      <c r="C6248" t="s">
        <v>3</v>
      </c>
      <c r="D6248">
        <v>205</v>
      </c>
    </row>
    <row r="6249" spans="1:4">
      <c r="A6249" s="1">
        <v>42914</v>
      </c>
      <c r="B6249" t="s">
        <v>12</v>
      </c>
      <c r="C6249" t="s">
        <v>3</v>
      </c>
      <c r="D6249">
        <v>146</v>
      </c>
    </row>
    <row r="6250" spans="1:4">
      <c r="A6250" s="1">
        <v>42914</v>
      </c>
      <c r="B6250" t="s">
        <v>13</v>
      </c>
      <c r="C6250" t="s">
        <v>3</v>
      </c>
      <c r="D6250">
        <v>51</v>
      </c>
    </row>
    <row r="6251" spans="1:4">
      <c r="A6251" s="1">
        <v>42914</v>
      </c>
      <c r="B6251" t="s">
        <v>14</v>
      </c>
      <c r="C6251" t="s">
        <v>3</v>
      </c>
      <c r="D6251">
        <v>114</v>
      </c>
    </row>
    <row r="6252" spans="1:4">
      <c r="A6252" s="1">
        <v>42914</v>
      </c>
      <c r="B6252" t="s">
        <v>7</v>
      </c>
      <c r="C6252" t="s">
        <v>4</v>
      </c>
      <c r="D6252">
        <v>923</v>
      </c>
    </row>
    <row r="6253" spans="1:4">
      <c r="A6253" s="1">
        <v>42914</v>
      </c>
      <c r="B6253" t="s">
        <v>10</v>
      </c>
      <c r="C6253" t="s">
        <v>4</v>
      </c>
      <c r="D6253">
        <v>75</v>
      </c>
    </row>
    <row r="6254" spans="1:4">
      <c r="A6254" s="1">
        <v>42914</v>
      </c>
      <c r="B6254" t="s">
        <v>12</v>
      </c>
      <c r="C6254" t="s">
        <v>4</v>
      </c>
      <c r="D6254">
        <v>60</v>
      </c>
    </row>
    <row r="6255" spans="1:4">
      <c r="A6255" s="1">
        <v>42914</v>
      </c>
      <c r="B6255" t="s">
        <v>13</v>
      </c>
      <c r="C6255" t="s">
        <v>4</v>
      </c>
      <c r="D6255">
        <v>34</v>
      </c>
    </row>
    <row r="6256" spans="1:4">
      <c r="A6256" s="1">
        <v>42914</v>
      </c>
      <c r="B6256" t="s">
        <v>14</v>
      </c>
      <c r="C6256" t="s">
        <v>4</v>
      </c>
      <c r="D6256">
        <v>55</v>
      </c>
    </row>
    <row r="6257" spans="1:4">
      <c r="A6257" s="1">
        <v>42914</v>
      </c>
      <c r="B6257" t="s">
        <v>7</v>
      </c>
      <c r="C6257" t="s">
        <v>5</v>
      </c>
      <c r="D6257">
        <v>2528</v>
      </c>
    </row>
    <row r="6258" spans="1:4">
      <c r="A6258" s="1">
        <v>42914</v>
      </c>
      <c r="B6258" t="s">
        <v>10</v>
      </c>
      <c r="C6258" t="s">
        <v>5</v>
      </c>
      <c r="D6258">
        <v>250</v>
      </c>
    </row>
    <row r="6259" spans="1:4">
      <c r="A6259" s="1">
        <v>42914</v>
      </c>
      <c r="B6259" t="s">
        <v>12</v>
      </c>
      <c r="C6259" t="s">
        <v>5</v>
      </c>
      <c r="D6259">
        <v>247</v>
      </c>
    </row>
    <row r="6260" spans="1:4">
      <c r="A6260" s="1">
        <v>42914</v>
      </c>
      <c r="B6260" t="s">
        <v>13</v>
      </c>
      <c r="C6260" t="s">
        <v>5</v>
      </c>
      <c r="D6260">
        <v>102</v>
      </c>
    </row>
    <row r="6261" spans="1:4">
      <c r="A6261" s="1">
        <v>42914</v>
      </c>
      <c r="B6261" t="s">
        <v>14</v>
      </c>
      <c r="C6261" t="s">
        <v>5</v>
      </c>
      <c r="D6261">
        <v>234</v>
      </c>
    </row>
    <row r="6262" spans="1:4">
      <c r="A6262" s="1">
        <v>42914</v>
      </c>
      <c r="B6262" t="s">
        <v>7</v>
      </c>
      <c r="C6262" t="s">
        <v>6</v>
      </c>
      <c r="D6262">
        <v>3035</v>
      </c>
    </row>
    <row r="6263" spans="1:4">
      <c r="A6263" s="1">
        <v>42914</v>
      </c>
      <c r="B6263" t="s">
        <v>10</v>
      </c>
      <c r="C6263" t="s">
        <v>6</v>
      </c>
      <c r="D6263">
        <v>213</v>
      </c>
    </row>
    <row r="6264" spans="1:4">
      <c r="A6264" s="1">
        <v>42914</v>
      </c>
      <c r="B6264" t="s">
        <v>12</v>
      </c>
      <c r="C6264" t="s">
        <v>6</v>
      </c>
      <c r="D6264">
        <v>207</v>
      </c>
    </row>
    <row r="6265" spans="1:4">
      <c r="A6265" s="1">
        <v>42914</v>
      </c>
      <c r="B6265" t="s">
        <v>13</v>
      </c>
      <c r="C6265" t="s">
        <v>6</v>
      </c>
      <c r="D6265">
        <v>84</v>
      </c>
    </row>
    <row r="6266" spans="1:4">
      <c r="A6266" s="1">
        <v>42914</v>
      </c>
      <c r="B6266" t="s">
        <v>14</v>
      </c>
      <c r="C6266" t="s">
        <v>6</v>
      </c>
      <c r="D6266">
        <v>244</v>
      </c>
    </row>
    <row r="6267" spans="1:4">
      <c r="A6267" s="1">
        <v>42915</v>
      </c>
      <c r="B6267" t="s">
        <v>7</v>
      </c>
      <c r="C6267" t="s">
        <v>0</v>
      </c>
      <c r="D6267">
        <v>2164</v>
      </c>
    </row>
    <row r="6268" spans="1:4">
      <c r="A6268" s="1">
        <v>42915</v>
      </c>
      <c r="B6268" t="s">
        <v>10</v>
      </c>
      <c r="C6268" t="s">
        <v>0</v>
      </c>
      <c r="D6268">
        <v>119</v>
      </c>
    </row>
    <row r="6269" spans="1:4">
      <c r="A6269" s="1">
        <v>42915</v>
      </c>
      <c r="B6269" t="s">
        <v>12</v>
      </c>
      <c r="C6269" t="s">
        <v>0</v>
      </c>
      <c r="D6269">
        <v>82</v>
      </c>
    </row>
    <row r="6270" spans="1:4">
      <c r="A6270" s="1">
        <v>42915</v>
      </c>
      <c r="B6270" t="s">
        <v>13</v>
      </c>
      <c r="C6270" t="s">
        <v>0</v>
      </c>
      <c r="D6270">
        <v>35</v>
      </c>
    </row>
    <row r="6271" spans="1:4">
      <c r="A6271" s="1">
        <v>42915</v>
      </c>
      <c r="B6271" t="s">
        <v>14</v>
      </c>
      <c r="C6271" t="s">
        <v>0</v>
      </c>
      <c r="D6271">
        <v>70</v>
      </c>
    </row>
    <row r="6272" spans="1:4">
      <c r="A6272" s="1">
        <v>42915</v>
      </c>
      <c r="B6272" t="s">
        <v>7</v>
      </c>
      <c r="C6272" t="s">
        <v>1</v>
      </c>
      <c r="D6272">
        <v>402</v>
      </c>
    </row>
    <row r="6273" spans="1:4">
      <c r="A6273" s="1">
        <v>42915</v>
      </c>
      <c r="B6273" t="s">
        <v>10</v>
      </c>
      <c r="C6273" t="s">
        <v>1</v>
      </c>
      <c r="D6273">
        <v>2</v>
      </c>
    </row>
    <row r="6274" spans="1:4">
      <c r="A6274" s="1">
        <v>42915</v>
      </c>
      <c r="B6274" t="s">
        <v>12</v>
      </c>
      <c r="C6274" t="s">
        <v>1</v>
      </c>
      <c r="D6274">
        <v>11</v>
      </c>
    </row>
    <row r="6275" spans="1:4">
      <c r="A6275" s="1">
        <v>42915</v>
      </c>
      <c r="B6275" t="s">
        <v>13</v>
      </c>
      <c r="C6275" t="s">
        <v>1</v>
      </c>
      <c r="D6275">
        <v>8</v>
      </c>
    </row>
    <row r="6276" spans="1:4">
      <c r="A6276" s="1">
        <v>42915</v>
      </c>
      <c r="B6276" t="s">
        <v>14</v>
      </c>
      <c r="C6276" t="s">
        <v>1</v>
      </c>
      <c r="D6276">
        <v>34</v>
      </c>
    </row>
    <row r="6277" spans="1:4">
      <c r="A6277" s="1">
        <v>42915</v>
      </c>
      <c r="B6277" t="s">
        <v>7</v>
      </c>
      <c r="C6277" t="s">
        <v>2</v>
      </c>
      <c r="D6277">
        <v>1527</v>
      </c>
    </row>
    <row r="6278" spans="1:4">
      <c r="A6278" s="1">
        <v>42915</v>
      </c>
      <c r="B6278" t="s">
        <v>10</v>
      </c>
      <c r="C6278" t="s">
        <v>2</v>
      </c>
      <c r="D6278">
        <v>97</v>
      </c>
    </row>
    <row r="6279" spans="1:4">
      <c r="A6279" s="1">
        <v>42915</v>
      </c>
      <c r="B6279" t="s">
        <v>12</v>
      </c>
      <c r="C6279" t="s">
        <v>2</v>
      </c>
      <c r="D6279">
        <v>134</v>
      </c>
    </row>
    <row r="6280" spans="1:4">
      <c r="A6280" s="1">
        <v>42915</v>
      </c>
      <c r="B6280" t="s">
        <v>13</v>
      </c>
      <c r="C6280" t="s">
        <v>2</v>
      </c>
      <c r="D6280">
        <v>41</v>
      </c>
    </row>
    <row r="6281" spans="1:4">
      <c r="A6281" s="1">
        <v>42915</v>
      </c>
      <c r="B6281" t="s">
        <v>14</v>
      </c>
      <c r="C6281" t="s">
        <v>2</v>
      </c>
      <c r="D6281">
        <v>108</v>
      </c>
    </row>
    <row r="6282" spans="1:4">
      <c r="A6282" s="1">
        <v>42915</v>
      </c>
      <c r="B6282" t="s">
        <v>7</v>
      </c>
      <c r="C6282" t="s">
        <v>3</v>
      </c>
      <c r="D6282">
        <v>2184</v>
      </c>
    </row>
    <row r="6283" spans="1:4">
      <c r="A6283" s="1">
        <v>42915</v>
      </c>
      <c r="B6283" t="s">
        <v>10</v>
      </c>
      <c r="C6283" t="s">
        <v>3</v>
      </c>
      <c r="D6283">
        <v>146</v>
      </c>
    </row>
    <row r="6284" spans="1:4">
      <c r="A6284" s="1">
        <v>42915</v>
      </c>
      <c r="B6284" t="s">
        <v>12</v>
      </c>
      <c r="C6284" t="s">
        <v>3</v>
      </c>
      <c r="D6284">
        <v>156</v>
      </c>
    </row>
    <row r="6285" spans="1:4">
      <c r="A6285" s="1">
        <v>42915</v>
      </c>
      <c r="B6285" t="s">
        <v>13</v>
      </c>
      <c r="C6285" t="s">
        <v>3</v>
      </c>
      <c r="D6285">
        <v>86</v>
      </c>
    </row>
    <row r="6286" spans="1:4">
      <c r="A6286" s="1">
        <v>42915</v>
      </c>
      <c r="B6286" t="s">
        <v>14</v>
      </c>
      <c r="C6286" t="s">
        <v>3</v>
      </c>
      <c r="D6286">
        <v>121</v>
      </c>
    </row>
    <row r="6287" spans="1:4">
      <c r="A6287" s="1">
        <v>42915</v>
      </c>
      <c r="B6287" t="s">
        <v>7</v>
      </c>
      <c r="C6287" t="s">
        <v>4</v>
      </c>
      <c r="D6287">
        <v>1033</v>
      </c>
    </row>
    <row r="6288" spans="1:4">
      <c r="A6288" s="1">
        <v>42915</v>
      </c>
      <c r="B6288" t="s">
        <v>10</v>
      </c>
      <c r="C6288" t="s">
        <v>4</v>
      </c>
      <c r="D6288">
        <v>61</v>
      </c>
    </row>
    <row r="6289" spans="1:4">
      <c r="A6289" s="1">
        <v>42915</v>
      </c>
      <c r="B6289" t="s">
        <v>12</v>
      </c>
      <c r="C6289" t="s">
        <v>4</v>
      </c>
      <c r="D6289">
        <v>40</v>
      </c>
    </row>
    <row r="6290" spans="1:4">
      <c r="A6290" s="1">
        <v>42915</v>
      </c>
      <c r="B6290" t="s">
        <v>13</v>
      </c>
      <c r="C6290" t="s">
        <v>4</v>
      </c>
      <c r="D6290">
        <v>33</v>
      </c>
    </row>
    <row r="6291" spans="1:4">
      <c r="A6291" s="1">
        <v>42915</v>
      </c>
      <c r="B6291" t="s">
        <v>14</v>
      </c>
      <c r="C6291" t="s">
        <v>4</v>
      </c>
      <c r="D6291">
        <v>49</v>
      </c>
    </row>
    <row r="6292" spans="1:4">
      <c r="A6292" s="1">
        <v>42915</v>
      </c>
      <c r="B6292" t="s">
        <v>7</v>
      </c>
      <c r="C6292" t="s">
        <v>5</v>
      </c>
      <c r="D6292">
        <v>2504</v>
      </c>
    </row>
    <row r="6293" spans="1:4">
      <c r="A6293" s="1">
        <v>42915</v>
      </c>
      <c r="B6293" t="s">
        <v>10</v>
      </c>
      <c r="C6293" t="s">
        <v>5</v>
      </c>
      <c r="D6293">
        <v>272</v>
      </c>
    </row>
    <row r="6294" spans="1:4">
      <c r="A6294" s="1">
        <v>42915</v>
      </c>
      <c r="B6294" t="s">
        <v>12</v>
      </c>
      <c r="C6294" t="s">
        <v>5</v>
      </c>
      <c r="D6294">
        <v>202</v>
      </c>
    </row>
    <row r="6295" spans="1:4">
      <c r="A6295" s="1">
        <v>42915</v>
      </c>
      <c r="B6295" t="s">
        <v>13</v>
      </c>
      <c r="C6295" t="s">
        <v>5</v>
      </c>
      <c r="D6295">
        <v>84</v>
      </c>
    </row>
    <row r="6296" spans="1:4">
      <c r="A6296" s="1">
        <v>42915</v>
      </c>
      <c r="B6296" t="s">
        <v>14</v>
      </c>
      <c r="C6296" t="s">
        <v>5</v>
      </c>
      <c r="D6296">
        <v>240</v>
      </c>
    </row>
    <row r="6297" spans="1:4">
      <c r="A6297" s="1">
        <v>42915</v>
      </c>
      <c r="B6297" t="s">
        <v>7</v>
      </c>
      <c r="C6297" t="s">
        <v>6</v>
      </c>
      <c r="D6297">
        <v>2972</v>
      </c>
    </row>
    <row r="6298" spans="1:4">
      <c r="A6298" s="1">
        <v>42915</v>
      </c>
      <c r="B6298" t="s">
        <v>10</v>
      </c>
      <c r="C6298" t="s">
        <v>6</v>
      </c>
      <c r="D6298">
        <v>205</v>
      </c>
    </row>
    <row r="6299" spans="1:4">
      <c r="A6299" s="1">
        <v>42915</v>
      </c>
      <c r="B6299" t="s">
        <v>12</v>
      </c>
      <c r="C6299" t="s">
        <v>6</v>
      </c>
      <c r="D6299">
        <v>196</v>
      </c>
    </row>
    <row r="6300" spans="1:4">
      <c r="A6300" s="1">
        <v>42915</v>
      </c>
      <c r="B6300" t="s">
        <v>13</v>
      </c>
      <c r="C6300" t="s">
        <v>6</v>
      </c>
      <c r="D6300">
        <v>66</v>
      </c>
    </row>
    <row r="6301" spans="1:4">
      <c r="A6301" s="1">
        <v>42915</v>
      </c>
      <c r="B6301" t="s">
        <v>14</v>
      </c>
      <c r="C6301" t="s">
        <v>6</v>
      </c>
      <c r="D6301">
        <v>213</v>
      </c>
    </row>
    <row r="6302" spans="1:4">
      <c r="A6302" s="1">
        <v>42916</v>
      </c>
      <c r="B6302" t="s">
        <v>7</v>
      </c>
      <c r="C6302" t="s">
        <v>0</v>
      </c>
      <c r="D6302">
        <v>1821</v>
      </c>
    </row>
    <row r="6303" spans="1:4">
      <c r="A6303" s="1">
        <v>42916</v>
      </c>
      <c r="B6303" t="s">
        <v>10</v>
      </c>
      <c r="C6303" t="s">
        <v>0</v>
      </c>
      <c r="D6303">
        <v>80</v>
      </c>
    </row>
    <row r="6304" spans="1:4">
      <c r="A6304" s="1">
        <v>42916</v>
      </c>
      <c r="B6304" t="s">
        <v>12</v>
      </c>
      <c r="C6304" t="s">
        <v>0</v>
      </c>
      <c r="D6304">
        <v>74</v>
      </c>
    </row>
    <row r="6305" spans="1:4">
      <c r="A6305" s="1">
        <v>42916</v>
      </c>
      <c r="B6305" t="s">
        <v>13</v>
      </c>
      <c r="C6305" t="s">
        <v>0</v>
      </c>
      <c r="D6305">
        <v>32</v>
      </c>
    </row>
    <row r="6306" spans="1:4">
      <c r="A6306" s="1">
        <v>42916</v>
      </c>
      <c r="B6306" t="s">
        <v>14</v>
      </c>
      <c r="C6306" t="s">
        <v>0</v>
      </c>
      <c r="D6306">
        <v>75</v>
      </c>
    </row>
    <row r="6307" spans="1:4">
      <c r="A6307" s="1">
        <v>42916</v>
      </c>
      <c r="B6307" t="s">
        <v>7</v>
      </c>
      <c r="C6307" t="s">
        <v>1</v>
      </c>
      <c r="D6307">
        <v>422</v>
      </c>
    </row>
    <row r="6308" spans="1:4">
      <c r="A6308" s="1">
        <v>42916</v>
      </c>
      <c r="B6308" t="s">
        <v>10</v>
      </c>
      <c r="C6308" t="s">
        <v>1</v>
      </c>
      <c r="D6308">
        <v>6</v>
      </c>
    </row>
    <row r="6309" spans="1:4">
      <c r="A6309" s="1">
        <v>42916</v>
      </c>
      <c r="B6309" t="s">
        <v>12</v>
      </c>
      <c r="C6309" t="s">
        <v>1</v>
      </c>
      <c r="D6309">
        <v>13</v>
      </c>
    </row>
    <row r="6310" spans="1:4">
      <c r="A6310" s="1">
        <v>42916</v>
      </c>
      <c r="B6310" t="s">
        <v>13</v>
      </c>
      <c r="C6310" t="s">
        <v>1</v>
      </c>
      <c r="D6310">
        <v>12</v>
      </c>
    </row>
    <row r="6311" spans="1:4">
      <c r="A6311" s="1">
        <v>42916</v>
      </c>
      <c r="B6311" t="s">
        <v>14</v>
      </c>
      <c r="C6311" t="s">
        <v>1</v>
      </c>
      <c r="D6311">
        <v>31</v>
      </c>
    </row>
    <row r="6312" spans="1:4">
      <c r="A6312" s="1">
        <v>42916</v>
      </c>
      <c r="B6312" t="s">
        <v>7</v>
      </c>
      <c r="C6312" t="s">
        <v>2</v>
      </c>
      <c r="D6312">
        <v>1387</v>
      </c>
    </row>
    <row r="6313" spans="1:4">
      <c r="A6313" s="1">
        <v>42916</v>
      </c>
      <c r="B6313" t="s">
        <v>10</v>
      </c>
      <c r="C6313" t="s">
        <v>2</v>
      </c>
      <c r="D6313">
        <v>84</v>
      </c>
    </row>
    <row r="6314" spans="1:4">
      <c r="A6314" s="1">
        <v>42916</v>
      </c>
      <c r="B6314" t="s">
        <v>12</v>
      </c>
      <c r="C6314" t="s">
        <v>2</v>
      </c>
      <c r="D6314">
        <v>102</v>
      </c>
    </row>
    <row r="6315" spans="1:4">
      <c r="A6315" s="1">
        <v>42916</v>
      </c>
      <c r="B6315" t="s">
        <v>13</v>
      </c>
      <c r="C6315" t="s">
        <v>2</v>
      </c>
      <c r="D6315">
        <v>32</v>
      </c>
    </row>
    <row r="6316" spans="1:4">
      <c r="A6316" s="1">
        <v>42916</v>
      </c>
      <c r="B6316" t="s">
        <v>14</v>
      </c>
      <c r="C6316" t="s">
        <v>2</v>
      </c>
      <c r="D6316">
        <v>115</v>
      </c>
    </row>
    <row r="6317" spans="1:4">
      <c r="A6317" s="1">
        <v>42916</v>
      </c>
      <c r="B6317" t="s">
        <v>7</v>
      </c>
      <c r="C6317" t="s">
        <v>3</v>
      </c>
      <c r="D6317">
        <v>1835</v>
      </c>
    </row>
    <row r="6318" spans="1:4">
      <c r="A6318" s="1">
        <v>42916</v>
      </c>
      <c r="B6318" t="s">
        <v>10</v>
      </c>
      <c r="C6318" t="s">
        <v>3</v>
      </c>
      <c r="D6318">
        <v>139</v>
      </c>
    </row>
    <row r="6319" spans="1:4">
      <c r="A6319" s="1">
        <v>42916</v>
      </c>
      <c r="B6319" t="s">
        <v>12</v>
      </c>
      <c r="C6319" t="s">
        <v>3</v>
      </c>
      <c r="D6319">
        <v>97</v>
      </c>
    </row>
    <row r="6320" spans="1:4">
      <c r="A6320" s="1">
        <v>42916</v>
      </c>
      <c r="B6320" t="s">
        <v>13</v>
      </c>
      <c r="C6320" t="s">
        <v>3</v>
      </c>
      <c r="D6320">
        <v>59</v>
      </c>
    </row>
    <row r="6321" spans="1:4">
      <c r="A6321" s="1">
        <v>42916</v>
      </c>
      <c r="B6321" t="s">
        <v>14</v>
      </c>
      <c r="C6321" t="s">
        <v>3</v>
      </c>
      <c r="D6321">
        <v>111</v>
      </c>
    </row>
    <row r="6322" spans="1:4">
      <c r="A6322" s="1">
        <v>42916</v>
      </c>
      <c r="B6322" t="s">
        <v>7</v>
      </c>
      <c r="C6322" t="s">
        <v>4</v>
      </c>
      <c r="D6322">
        <v>891</v>
      </c>
    </row>
    <row r="6323" spans="1:4">
      <c r="A6323" s="1">
        <v>42916</v>
      </c>
      <c r="B6323" t="s">
        <v>10</v>
      </c>
      <c r="C6323" t="s">
        <v>4</v>
      </c>
      <c r="D6323">
        <v>55</v>
      </c>
    </row>
    <row r="6324" spans="1:4">
      <c r="A6324" s="1">
        <v>42916</v>
      </c>
      <c r="B6324" t="s">
        <v>12</v>
      </c>
      <c r="C6324" t="s">
        <v>4</v>
      </c>
      <c r="D6324">
        <v>51</v>
      </c>
    </row>
    <row r="6325" spans="1:4">
      <c r="A6325" s="1">
        <v>42916</v>
      </c>
      <c r="B6325" t="s">
        <v>13</v>
      </c>
      <c r="C6325" t="s">
        <v>4</v>
      </c>
      <c r="D6325">
        <v>38</v>
      </c>
    </row>
    <row r="6326" spans="1:4">
      <c r="A6326" s="1">
        <v>42916</v>
      </c>
      <c r="B6326" t="s">
        <v>14</v>
      </c>
      <c r="C6326" t="s">
        <v>4</v>
      </c>
      <c r="D6326">
        <v>73</v>
      </c>
    </row>
    <row r="6327" spans="1:4">
      <c r="A6327" s="1">
        <v>42916</v>
      </c>
      <c r="B6327" t="s">
        <v>7</v>
      </c>
      <c r="C6327" t="s">
        <v>5</v>
      </c>
      <c r="D6327">
        <v>2234</v>
      </c>
    </row>
    <row r="6328" spans="1:4">
      <c r="A6328" s="1">
        <v>42916</v>
      </c>
      <c r="B6328" t="s">
        <v>10</v>
      </c>
      <c r="C6328" t="s">
        <v>5</v>
      </c>
      <c r="D6328">
        <v>223</v>
      </c>
    </row>
    <row r="6329" spans="1:4">
      <c r="A6329" s="1">
        <v>42916</v>
      </c>
      <c r="B6329" t="s">
        <v>12</v>
      </c>
      <c r="C6329" t="s">
        <v>5</v>
      </c>
      <c r="D6329">
        <v>185</v>
      </c>
    </row>
    <row r="6330" spans="1:4">
      <c r="A6330" s="1">
        <v>42916</v>
      </c>
      <c r="B6330" t="s">
        <v>13</v>
      </c>
      <c r="C6330" t="s">
        <v>5</v>
      </c>
      <c r="D6330">
        <v>55</v>
      </c>
    </row>
    <row r="6331" spans="1:4">
      <c r="A6331" s="1">
        <v>42916</v>
      </c>
      <c r="B6331" t="s">
        <v>14</v>
      </c>
      <c r="C6331" t="s">
        <v>5</v>
      </c>
      <c r="D6331">
        <v>186</v>
      </c>
    </row>
    <row r="6332" spans="1:4">
      <c r="A6332" s="1">
        <v>42916</v>
      </c>
      <c r="B6332" t="s">
        <v>7</v>
      </c>
      <c r="C6332" t="s">
        <v>6</v>
      </c>
      <c r="D6332">
        <v>2660</v>
      </c>
    </row>
    <row r="6333" spans="1:4">
      <c r="A6333" s="1">
        <v>42916</v>
      </c>
      <c r="B6333" t="s">
        <v>10</v>
      </c>
      <c r="C6333" t="s">
        <v>6</v>
      </c>
      <c r="D6333">
        <v>139</v>
      </c>
    </row>
    <row r="6334" spans="1:4">
      <c r="A6334" s="1">
        <v>42916</v>
      </c>
      <c r="B6334" t="s">
        <v>12</v>
      </c>
      <c r="C6334" t="s">
        <v>6</v>
      </c>
      <c r="D6334">
        <v>150</v>
      </c>
    </row>
    <row r="6335" spans="1:4">
      <c r="A6335" s="1">
        <v>42916</v>
      </c>
      <c r="B6335" t="s">
        <v>13</v>
      </c>
      <c r="C6335" t="s">
        <v>6</v>
      </c>
      <c r="D6335">
        <v>53</v>
      </c>
    </row>
    <row r="6336" spans="1:4">
      <c r="A6336" s="1">
        <v>42916</v>
      </c>
      <c r="B6336" t="s">
        <v>14</v>
      </c>
      <c r="C6336" t="s">
        <v>6</v>
      </c>
      <c r="D6336">
        <v>240</v>
      </c>
    </row>
    <row r="6337" spans="1:4">
      <c r="A6337" s="1">
        <v>42917</v>
      </c>
      <c r="B6337" t="s">
        <v>7</v>
      </c>
      <c r="C6337" t="s">
        <v>0</v>
      </c>
      <c r="D6337">
        <v>1526</v>
      </c>
    </row>
    <row r="6338" spans="1:4">
      <c r="A6338" s="1">
        <v>42917</v>
      </c>
      <c r="B6338" t="s">
        <v>10</v>
      </c>
      <c r="C6338" t="s">
        <v>0</v>
      </c>
      <c r="D6338">
        <v>73</v>
      </c>
    </row>
    <row r="6339" spans="1:4">
      <c r="A6339" s="1">
        <v>42917</v>
      </c>
      <c r="B6339" t="s">
        <v>12</v>
      </c>
      <c r="C6339" t="s">
        <v>0</v>
      </c>
      <c r="D6339">
        <v>61</v>
      </c>
    </row>
    <row r="6340" spans="1:4">
      <c r="A6340" s="1">
        <v>42917</v>
      </c>
      <c r="B6340" t="s">
        <v>13</v>
      </c>
      <c r="C6340" t="s">
        <v>0</v>
      </c>
      <c r="D6340">
        <v>23</v>
      </c>
    </row>
    <row r="6341" spans="1:4">
      <c r="A6341" s="1">
        <v>42917</v>
      </c>
      <c r="B6341" t="s">
        <v>14</v>
      </c>
      <c r="C6341" t="s">
        <v>0</v>
      </c>
      <c r="D6341">
        <v>72</v>
      </c>
    </row>
    <row r="6342" spans="1:4">
      <c r="A6342" s="1">
        <v>42917</v>
      </c>
      <c r="B6342" t="s">
        <v>7</v>
      </c>
      <c r="C6342" t="s">
        <v>1</v>
      </c>
      <c r="D6342">
        <v>388</v>
      </c>
    </row>
    <row r="6343" spans="1:4">
      <c r="A6343" s="1">
        <v>42917</v>
      </c>
      <c r="B6343" t="s">
        <v>10</v>
      </c>
      <c r="C6343" t="s">
        <v>1</v>
      </c>
      <c r="D6343">
        <v>23</v>
      </c>
    </row>
    <row r="6344" spans="1:4">
      <c r="A6344" s="1">
        <v>42917</v>
      </c>
      <c r="B6344" t="s">
        <v>12</v>
      </c>
      <c r="C6344" t="s">
        <v>1</v>
      </c>
      <c r="D6344">
        <v>25</v>
      </c>
    </row>
    <row r="6345" spans="1:4">
      <c r="A6345" s="1">
        <v>42917</v>
      </c>
      <c r="B6345" t="s">
        <v>13</v>
      </c>
      <c r="C6345" t="s">
        <v>1</v>
      </c>
      <c r="D6345">
        <v>12</v>
      </c>
    </row>
    <row r="6346" spans="1:4">
      <c r="A6346" s="1">
        <v>42917</v>
      </c>
      <c r="B6346" t="s">
        <v>14</v>
      </c>
      <c r="C6346" t="s">
        <v>1</v>
      </c>
      <c r="D6346">
        <v>48</v>
      </c>
    </row>
    <row r="6347" spans="1:4">
      <c r="A6347" s="1">
        <v>42917</v>
      </c>
      <c r="B6347" t="s">
        <v>7</v>
      </c>
      <c r="C6347" t="s">
        <v>2</v>
      </c>
      <c r="D6347">
        <v>1094</v>
      </c>
    </row>
    <row r="6348" spans="1:4">
      <c r="A6348" s="1">
        <v>42917</v>
      </c>
      <c r="B6348" t="s">
        <v>10</v>
      </c>
      <c r="C6348" t="s">
        <v>2</v>
      </c>
      <c r="D6348">
        <v>73</v>
      </c>
    </row>
    <row r="6349" spans="1:4">
      <c r="A6349" s="1">
        <v>42917</v>
      </c>
      <c r="B6349" t="s">
        <v>12</v>
      </c>
      <c r="C6349" t="s">
        <v>2</v>
      </c>
      <c r="D6349">
        <v>74</v>
      </c>
    </row>
    <row r="6350" spans="1:4">
      <c r="A6350" s="1">
        <v>42917</v>
      </c>
      <c r="B6350" t="s">
        <v>13</v>
      </c>
      <c r="C6350" t="s">
        <v>2</v>
      </c>
      <c r="D6350">
        <v>27</v>
      </c>
    </row>
    <row r="6351" spans="1:4">
      <c r="A6351" s="1">
        <v>42917</v>
      </c>
      <c r="B6351" t="s">
        <v>14</v>
      </c>
      <c r="C6351" t="s">
        <v>2</v>
      </c>
      <c r="D6351">
        <v>81</v>
      </c>
    </row>
    <row r="6352" spans="1:4">
      <c r="A6352" s="1">
        <v>42917</v>
      </c>
      <c r="B6352" t="s">
        <v>7</v>
      </c>
      <c r="C6352" t="s">
        <v>3</v>
      </c>
      <c r="D6352">
        <v>1872</v>
      </c>
    </row>
    <row r="6353" spans="1:4">
      <c r="A6353" s="1">
        <v>42917</v>
      </c>
      <c r="B6353" t="s">
        <v>10</v>
      </c>
      <c r="C6353" t="s">
        <v>3</v>
      </c>
      <c r="D6353">
        <v>142</v>
      </c>
    </row>
    <row r="6354" spans="1:4">
      <c r="A6354" s="1">
        <v>42917</v>
      </c>
      <c r="B6354" t="s">
        <v>12</v>
      </c>
      <c r="C6354" t="s">
        <v>3</v>
      </c>
      <c r="D6354">
        <v>117</v>
      </c>
    </row>
    <row r="6355" spans="1:4">
      <c r="A6355" s="1">
        <v>42917</v>
      </c>
      <c r="B6355" t="s">
        <v>13</v>
      </c>
      <c r="C6355" t="s">
        <v>3</v>
      </c>
      <c r="D6355">
        <v>34</v>
      </c>
    </row>
    <row r="6356" spans="1:4">
      <c r="A6356" s="1">
        <v>42917</v>
      </c>
      <c r="B6356" t="s">
        <v>14</v>
      </c>
      <c r="C6356" t="s">
        <v>3</v>
      </c>
      <c r="D6356">
        <v>98</v>
      </c>
    </row>
    <row r="6357" spans="1:4">
      <c r="A6357" s="1">
        <v>42917</v>
      </c>
      <c r="B6357" t="s">
        <v>7</v>
      </c>
      <c r="C6357" t="s">
        <v>4</v>
      </c>
      <c r="D6357">
        <v>927</v>
      </c>
    </row>
    <row r="6358" spans="1:4">
      <c r="A6358" s="1">
        <v>42917</v>
      </c>
      <c r="B6358" t="s">
        <v>10</v>
      </c>
      <c r="C6358" t="s">
        <v>4</v>
      </c>
      <c r="D6358">
        <v>84</v>
      </c>
    </row>
    <row r="6359" spans="1:4">
      <c r="A6359" s="1">
        <v>42917</v>
      </c>
      <c r="B6359" t="s">
        <v>12</v>
      </c>
      <c r="C6359" t="s">
        <v>4</v>
      </c>
      <c r="D6359">
        <v>43</v>
      </c>
    </row>
    <row r="6360" spans="1:4">
      <c r="A6360" s="1">
        <v>42917</v>
      </c>
      <c r="B6360" t="s">
        <v>13</v>
      </c>
      <c r="C6360" t="s">
        <v>4</v>
      </c>
      <c r="D6360">
        <v>35</v>
      </c>
    </row>
    <row r="6361" spans="1:4">
      <c r="A6361" s="1">
        <v>42917</v>
      </c>
      <c r="B6361" t="s">
        <v>14</v>
      </c>
      <c r="C6361" t="s">
        <v>4</v>
      </c>
      <c r="D6361">
        <v>68</v>
      </c>
    </row>
    <row r="6362" spans="1:4">
      <c r="A6362" s="1">
        <v>42917</v>
      </c>
      <c r="B6362" t="s">
        <v>7</v>
      </c>
      <c r="C6362" t="s">
        <v>5</v>
      </c>
      <c r="D6362">
        <v>1980</v>
      </c>
    </row>
    <row r="6363" spans="1:4">
      <c r="A6363" s="1">
        <v>42917</v>
      </c>
      <c r="B6363" t="s">
        <v>10</v>
      </c>
      <c r="C6363" t="s">
        <v>5</v>
      </c>
      <c r="D6363">
        <v>262</v>
      </c>
    </row>
    <row r="6364" spans="1:4">
      <c r="A6364" s="1">
        <v>42917</v>
      </c>
      <c r="B6364" t="s">
        <v>12</v>
      </c>
      <c r="C6364" t="s">
        <v>5</v>
      </c>
      <c r="D6364">
        <v>223</v>
      </c>
    </row>
    <row r="6365" spans="1:4">
      <c r="A6365" s="1">
        <v>42917</v>
      </c>
      <c r="B6365" t="s">
        <v>13</v>
      </c>
      <c r="C6365" t="s">
        <v>5</v>
      </c>
      <c r="D6365">
        <v>79</v>
      </c>
    </row>
    <row r="6366" spans="1:4">
      <c r="A6366" s="1">
        <v>42917</v>
      </c>
      <c r="B6366" t="s">
        <v>14</v>
      </c>
      <c r="C6366" t="s">
        <v>5</v>
      </c>
      <c r="D6366">
        <v>233</v>
      </c>
    </row>
    <row r="6367" spans="1:4">
      <c r="A6367" s="1">
        <v>42917</v>
      </c>
      <c r="B6367" t="s">
        <v>7</v>
      </c>
      <c r="C6367" t="s">
        <v>6</v>
      </c>
      <c r="D6367">
        <v>2585</v>
      </c>
    </row>
    <row r="6368" spans="1:4">
      <c r="A6368" s="1">
        <v>42917</v>
      </c>
      <c r="B6368" t="s">
        <v>10</v>
      </c>
      <c r="C6368" t="s">
        <v>6</v>
      </c>
      <c r="D6368">
        <v>220</v>
      </c>
    </row>
    <row r="6369" spans="1:4">
      <c r="A6369" s="1">
        <v>42917</v>
      </c>
      <c r="B6369" t="s">
        <v>12</v>
      </c>
      <c r="C6369" t="s">
        <v>6</v>
      </c>
      <c r="D6369">
        <v>212</v>
      </c>
    </row>
    <row r="6370" spans="1:4">
      <c r="A6370" s="1">
        <v>42917</v>
      </c>
      <c r="B6370" t="s">
        <v>13</v>
      </c>
      <c r="C6370" t="s">
        <v>6</v>
      </c>
      <c r="D6370">
        <v>63</v>
      </c>
    </row>
    <row r="6371" spans="1:4">
      <c r="A6371" s="1">
        <v>42917</v>
      </c>
      <c r="B6371" t="s">
        <v>14</v>
      </c>
      <c r="C6371" t="s">
        <v>6</v>
      </c>
      <c r="D6371">
        <v>240</v>
      </c>
    </row>
    <row r="6372" spans="1:4">
      <c r="A6372" s="1">
        <v>42918</v>
      </c>
      <c r="B6372" t="s">
        <v>7</v>
      </c>
      <c r="C6372" t="s">
        <v>0</v>
      </c>
      <c r="D6372">
        <v>1528</v>
      </c>
    </row>
    <row r="6373" spans="1:4">
      <c r="A6373" s="1">
        <v>42918</v>
      </c>
      <c r="B6373" t="s">
        <v>10</v>
      </c>
      <c r="C6373" t="s">
        <v>0</v>
      </c>
      <c r="D6373">
        <v>130</v>
      </c>
    </row>
    <row r="6374" spans="1:4">
      <c r="A6374" s="1">
        <v>42918</v>
      </c>
      <c r="B6374" t="s">
        <v>12</v>
      </c>
      <c r="C6374" t="s">
        <v>0</v>
      </c>
      <c r="D6374">
        <v>69</v>
      </c>
    </row>
    <row r="6375" spans="1:4">
      <c r="A6375" s="1">
        <v>42918</v>
      </c>
      <c r="B6375" t="s">
        <v>13</v>
      </c>
      <c r="C6375" t="s">
        <v>0</v>
      </c>
      <c r="D6375">
        <v>23</v>
      </c>
    </row>
    <row r="6376" spans="1:4">
      <c r="A6376" s="1">
        <v>42918</v>
      </c>
      <c r="B6376" t="s">
        <v>14</v>
      </c>
      <c r="C6376" t="s">
        <v>0</v>
      </c>
      <c r="D6376">
        <v>73</v>
      </c>
    </row>
    <row r="6377" spans="1:4">
      <c r="A6377" s="1">
        <v>42918</v>
      </c>
      <c r="B6377" t="s">
        <v>7</v>
      </c>
      <c r="C6377" t="s">
        <v>1</v>
      </c>
      <c r="D6377">
        <v>280</v>
      </c>
    </row>
    <row r="6378" spans="1:4">
      <c r="A6378" s="1">
        <v>42918</v>
      </c>
      <c r="B6378" t="s">
        <v>10</v>
      </c>
      <c r="C6378" t="s">
        <v>1</v>
      </c>
      <c r="D6378">
        <v>31</v>
      </c>
    </row>
    <row r="6379" spans="1:4">
      <c r="A6379" s="1">
        <v>42918</v>
      </c>
      <c r="B6379" t="s">
        <v>12</v>
      </c>
      <c r="C6379" t="s">
        <v>1</v>
      </c>
      <c r="D6379">
        <v>31</v>
      </c>
    </row>
    <row r="6380" spans="1:4">
      <c r="A6380" s="1">
        <v>42918</v>
      </c>
      <c r="B6380" t="s">
        <v>13</v>
      </c>
      <c r="C6380" t="s">
        <v>1</v>
      </c>
      <c r="D6380">
        <v>10</v>
      </c>
    </row>
    <row r="6381" spans="1:4">
      <c r="A6381" s="1">
        <v>42918</v>
      </c>
      <c r="B6381" t="s">
        <v>14</v>
      </c>
      <c r="C6381" t="s">
        <v>1</v>
      </c>
      <c r="D6381">
        <v>57</v>
      </c>
    </row>
    <row r="6382" spans="1:4">
      <c r="A6382" s="1">
        <v>42918</v>
      </c>
      <c r="B6382" t="s">
        <v>7</v>
      </c>
      <c r="C6382" t="s">
        <v>2</v>
      </c>
      <c r="D6382">
        <v>1042</v>
      </c>
    </row>
    <row r="6383" spans="1:4">
      <c r="A6383" s="1">
        <v>42918</v>
      </c>
      <c r="B6383" t="s">
        <v>10</v>
      </c>
      <c r="C6383" t="s">
        <v>2</v>
      </c>
      <c r="D6383">
        <v>97</v>
      </c>
    </row>
    <row r="6384" spans="1:4">
      <c r="A6384" s="1">
        <v>42918</v>
      </c>
      <c r="B6384" t="s">
        <v>12</v>
      </c>
      <c r="C6384" t="s">
        <v>2</v>
      </c>
      <c r="D6384">
        <v>100</v>
      </c>
    </row>
    <row r="6385" spans="1:4">
      <c r="A6385" s="1">
        <v>42918</v>
      </c>
      <c r="B6385" t="s">
        <v>13</v>
      </c>
      <c r="C6385" t="s">
        <v>2</v>
      </c>
      <c r="D6385">
        <v>33</v>
      </c>
    </row>
    <row r="6386" spans="1:4">
      <c r="A6386" s="1">
        <v>42918</v>
      </c>
      <c r="B6386" t="s">
        <v>14</v>
      </c>
      <c r="C6386" t="s">
        <v>2</v>
      </c>
      <c r="D6386">
        <v>87</v>
      </c>
    </row>
    <row r="6387" spans="1:4">
      <c r="A6387" s="1">
        <v>42918</v>
      </c>
      <c r="B6387" t="s">
        <v>7</v>
      </c>
      <c r="C6387" t="s">
        <v>3</v>
      </c>
      <c r="D6387">
        <v>1675</v>
      </c>
    </row>
    <row r="6388" spans="1:4">
      <c r="A6388" s="1">
        <v>42918</v>
      </c>
      <c r="B6388" t="s">
        <v>10</v>
      </c>
      <c r="C6388" t="s">
        <v>3</v>
      </c>
      <c r="D6388">
        <v>271</v>
      </c>
    </row>
    <row r="6389" spans="1:4">
      <c r="A6389" s="1">
        <v>42918</v>
      </c>
      <c r="B6389" t="s">
        <v>12</v>
      </c>
      <c r="C6389" t="s">
        <v>3</v>
      </c>
      <c r="D6389">
        <v>178</v>
      </c>
    </row>
    <row r="6390" spans="1:4">
      <c r="A6390" s="1">
        <v>42918</v>
      </c>
      <c r="B6390" t="s">
        <v>13</v>
      </c>
      <c r="C6390" t="s">
        <v>3</v>
      </c>
      <c r="D6390">
        <v>43</v>
      </c>
    </row>
    <row r="6391" spans="1:4">
      <c r="A6391" s="1">
        <v>42918</v>
      </c>
      <c r="B6391" t="s">
        <v>14</v>
      </c>
      <c r="C6391" t="s">
        <v>3</v>
      </c>
      <c r="D6391">
        <v>106</v>
      </c>
    </row>
    <row r="6392" spans="1:4">
      <c r="A6392" s="1">
        <v>42918</v>
      </c>
      <c r="B6392" t="s">
        <v>7</v>
      </c>
      <c r="C6392" t="s">
        <v>4</v>
      </c>
      <c r="D6392">
        <v>1028</v>
      </c>
    </row>
    <row r="6393" spans="1:4">
      <c r="A6393" s="1">
        <v>42918</v>
      </c>
      <c r="B6393" t="s">
        <v>10</v>
      </c>
      <c r="C6393" t="s">
        <v>4</v>
      </c>
      <c r="D6393">
        <v>116</v>
      </c>
    </row>
    <row r="6394" spans="1:4">
      <c r="A6394" s="1">
        <v>42918</v>
      </c>
      <c r="B6394" t="s">
        <v>12</v>
      </c>
      <c r="C6394" t="s">
        <v>4</v>
      </c>
      <c r="D6394">
        <v>85</v>
      </c>
    </row>
    <row r="6395" spans="1:4">
      <c r="A6395" s="1">
        <v>42918</v>
      </c>
      <c r="B6395" t="s">
        <v>13</v>
      </c>
      <c r="C6395" t="s">
        <v>4</v>
      </c>
      <c r="D6395">
        <v>39</v>
      </c>
    </row>
    <row r="6396" spans="1:4">
      <c r="A6396" s="1">
        <v>42918</v>
      </c>
      <c r="B6396" t="s">
        <v>14</v>
      </c>
      <c r="C6396" t="s">
        <v>4</v>
      </c>
      <c r="D6396">
        <v>80</v>
      </c>
    </row>
    <row r="6397" spans="1:4">
      <c r="A6397" s="1">
        <v>42918</v>
      </c>
      <c r="B6397" t="s">
        <v>7</v>
      </c>
      <c r="C6397" t="s">
        <v>5</v>
      </c>
      <c r="D6397">
        <v>2187</v>
      </c>
    </row>
    <row r="6398" spans="1:4">
      <c r="A6398" s="1">
        <v>42918</v>
      </c>
      <c r="B6398" t="s">
        <v>10</v>
      </c>
      <c r="C6398" t="s">
        <v>5</v>
      </c>
      <c r="D6398">
        <v>436</v>
      </c>
    </row>
    <row r="6399" spans="1:4">
      <c r="A6399" s="1">
        <v>42918</v>
      </c>
      <c r="B6399" t="s">
        <v>12</v>
      </c>
      <c r="C6399" t="s">
        <v>5</v>
      </c>
      <c r="D6399">
        <v>318</v>
      </c>
    </row>
    <row r="6400" spans="1:4">
      <c r="A6400" s="1">
        <v>42918</v>
      </c>
      <c r="B6400" t="s">
        <v>13</v>
      </c>
      <c r="C6400" t="s">
        <v>5</v>
      </c>
      <c r="D6400">
        <v>85</v>
      </c>
    </row>
    <row r="6401" spans="1:4">
      <c r="A6401" s="1">
        <v>42918</v>
      </c>
      <c r="B6401" t="s">
        <v>14</v>
      </c>
      <c r="C6401" t="s">
        <v>5</v>
      </c>
      <c r="D6401">
        <v>295</v>
      </c>
    </row>
    <row r="6402" spans="1:4">
      <c r="A6402" s="1">
        <v>42918</v>
      </c>
      <c r="B6402" t="s">
        <v>7</v>
      </c>
      <c r="C6402" t="s">
        <v>6</v>
      </c>
      <c r="D6402">
        <v>2748</v>
      </c>
    </row>
    <row r="6403" spans="1:4">
      <c r="A6403" s="1">
        <v>42918</v>
      </c>
      <c r="B6403" t="s">
        <v>10</v>
      </c>
      <c r="C6403" t="s">
        <v>6</v>
      </c>
      <c r="D6403">
        <v>349</v>
      </c>
    </row>
    <row r="6404" spans="1:4">
      <c r="A6404" s="1">
        <v>42918</v>
      </c>
      <c r="B6404" t="s">
        <v>12</v>
      </c>
      <c r="C6404" t="s">
        <v>6</v>
      </c>
      <c r="D6404">
        <v>290</v>
      </c>
    </row>
    <row r="6405" spans="1:4">
      <c r="A6405" s="1">
        <v>42918</v>
      </c>
      <c r="B6405" t="s">
        <v>13</v>
      </c>
      <c r="C6405" t="s">
        <v>6</v>
      </c>
      <c r="D6405">
        <v>74</v>
      </c>
    </row>
    <row r="6406" spans="1:4">
      <c r="A6406" s="1">
        <v>42918</v>
      </c>
      <c r="B6406" t="s">
        <v>14</v>
      </c>
      <c r="C6406" t="s">
        <v>6</v>
      </c>
      <c r="D6406">
        <v>314</v>
      </c>
    </row>
    <row r="6407" spans="1:4">
      <c r="A6407" s="1">
        <v>42919</v>
      </c>
      <c r="B6407" t="s">
        <v>7</v>
      </c>
      <c r="C6407" t="s">
        <v>0</v>
      </c>
      <c r="D6407">
        <v>1623</v>
      </c>
    </row>
    <row r="6408" spans="1:4">
      <c r="A6408" s="1">
        <v>42919</v>
      </c>
      <c r="B6408" t="s">
        <v>10</v>
      </c>
      <c r="C6408" t="s">
        <v>0</v>
      </c>
      <c r="D6408">
        <v>126</v>
      </c>
    </row>
    <row r="6409" spans="1:4">
      <c r="A6409" s="1">
        <v>42919</v>
      </c>
      <c r="B6409" t="s">
        <v>12</v>
      </c>
      <c r="C6409" t="s">
        <v>0</v>
      </c>
      <c r="D6409">
        <v>86</v>
      </c>
    </row>
    <row r="6410" spans="1:4">
      <c r="A6410" s="1">
        <v>42919</v>
      </c>
      <c r="B6410" t="s">
        <v>13</v>
      </c>
      <c r="C6410" t="s">
        <v>0</v>
      </c>
      <c r="D6410">
        <v>38</v>
      </c>
    </row>
    <row r="6411" spans="1:4">
      <c r="A6411" s="1">
        <v>42919</v>
      </c>
      <c r="B6411" t="s">
        <v>14</v>
      </c>
      <c r="C6411" t="s">
        <v>0</v>
      </c>
      <c r="D6411">
        <v>87</v>
      </c>
    </row>
    <row r="6412" spans="1:4">
      <c r="A6412" s="1">
        <v>42919</v>
      </c>
      <c r="B6412" t="s">
        <v>7</v>
      </c>
      <c r="C6412" t="s">
        <v>1</v>
      </c>
      <c r="D6412">
        <v>345</v>
      </c>
    </row>
    <row r="6413" spans="1:4">
      <c r="A6413" s="1">
        <v>42919</v>
      </c>
      <c r="B6413" t="s">
        <v>10</v>
      </c>
      <c r="C6413" t="s">
        <v>1</v>
      </c>
      <c r="D6413">
        <v>27</v>
      </c>
    </row>
    <row r="6414" spans="1:4">
      <c r="A6414" s="1">
        <v>42919</v>
      </c>
      <c r="B6414" t="s">
        <v>12</v>
      </c>
      <c r="C6414" t="s">
        <v>1</v>
      </c>
      <c r="D6414">
        <v>41</v>
      </c>
    </row>
    <row r="6415" spans="1:4">
      <c r="A6415" s="1">
        <v>42919</v>
      </c>
      <c r="B6415" t="s">
        <v>13</v>
      </c>
      <c r="C6415" t="s">
        <v>1</v>
      </c>
      <c r="D6415">
        <v>12</v>
      </c>
    </row>
    <row r="6416" spans="1:4">
      <c r="A6416" s="1">
        <v>42919</v>
      </c>
      <c r="B6416" t="s">
        <v>14</v>
      </c>
      <c r="C6416" t="s">
        <v>1</v>
      </c>
      <c r="D6416">
        <v>57</v>
      </c>
    </row>
    <row r="6417" spans="1:4">
      <c r="A6417" s="1">
        <v>42919</v>
      </c>
      <c r="B6417" t="s">
        <v>7</v>
      </c>
      <c r="C6417" t="s">
        <v>2</v>
      </c>
      <c r="D6417">
        <v>1271</v>
      </c>
    </row>
    <row r="6418" spans="1:4">
      <c r="A6418" s="1">
        <v>42919</v>
      </c>
      <c r="B6418" t="s">
        <v>10</v>
      </c>
      <c r="C6418" t="s">
        <v>2</v>
      </c>
      <c r="D6418">
        <v>109</v>
      </c>
    </row>
    <row r="6419" spans="1:4">
      <c r="A6419" s="1">
        <v>42919</v>
      </c>
      <c r="B6419" t="s">
        <v>12</v>
      </c>
      <c r="C6419" t="s">
        <v>2</v>
      </c>
      <c r="D6419">
        <v>97</v>
      </c>
    </row>
    <row r="6420" spans="1:4">
      <c r="A6420" s="1">
        <v>42919</v>
      </c>
      <c r="B6420" t="s">
        <v>13</v>
      </c>
      <c r="C6420" t="s">
        <v>2</v>
      </c>
      <c r="D6420">
        <v>38</v>
      </c>
    </row>
    <row r="6421" spans="1:4">
      <c r="A6421" s="1">
        <v>42919</v>
      </c>
      <c r="B6421" t="s">
        <v>14</v>
      </c>
      <c r="C6421" t="s">
        <v>2</v>
      </c>
      <c r="D6421">
        <v>135</v>
      </c>
    </row>
    <row r="6422" spans="1:4">
      <c r="A6422" s="1">
        <v>42919</v>
      </c>
      <c r="B6422" t="s">
        <v>7</v>
      </c>
      <c r="C6422" t="s">
        <v>3</v>
      </c>
      <c r="D6422">
        <v>1776</v>
      </c>
    </row>
    <row r="6423" spans="1:4">
      <c r="A6423" s="1">
        <v>42919</v>
      </c>
      <c r="B6423" t="s">
        <v>10</v>
      </c>
      <c r="C6423" t="s">
        <v>3</v>
      </c>
      <c r="D6423">
        <v>210</v>
      </c>
    </row>
    <row r="6424" spans="1:4">
      <c r="A6424" s="1">
        <v>42919</v>
      </c>
      <c r="B6424" t="s">
        <v>12</v>
      </c>
      <c r="C6424" t="s">
        <v>3</v>
      </c>
      <c r="D6424">
        <v>162</v>
      </c>
    </row>
    <row r="6425" spans="1:4">
      <c r="A6425" s="1">
        <v>42919</v>
      </c>
      <c r="B6425" t="s">
        <v>13</v>
      </c>
      <c r="C6425" t="s">
        <v>3</v>
      </c>
      <c r="D6425">
        <v>29</v>
      </c>
    </row>
    <row r="6426" spans="1:4">
      <c r="A6426" s="1">
        <v>42919</v>
      </c>
      <c r="B6426" t="s">
        <v>14</v>
      </c>
      <c r="C6426" t="s">
        <v>3</v>
      </c>
      <c r="D6426">
        <v>108</v>
      </c>
    </row>
    <row r="6427" spans="1:4">
      <c r="A6427" s="1">
        <v>42919</v>
      </c>
      <c r="B6427" t="s">
        <v>7</v>
      </c>
      <c r="C6427" t="s">
        <v>4</v>
      </c>
      <c r="D6427">
        <v>1003</v>
      </c>
    </row>
    <row r="6428" spans="1:4">
      <c r="A6428" s="1">
        <v>42919</v>
      </c>
      <c r="B6428" t="s">
        <v>10</v>
      </c>
      <c r="C6428" t="s">
        <v>4</v>
      </c>
      <c r="D6428">
        <v>116</v>
      </c>
    </row>
    <row r="6429" spans="1:4">
      <c r="A6429" s="1">
        <v>42919</v>
      </c>
      <c r="B6429" t="s">
        <v>12</v>
      </c>
      <c r="C6429" t="s">
        <v>4</v>
      </c>
      <c r="D6429">
        <v>91</v>
      </c>
    </row>
    <row r="6430" spans="1:4">
      <c r="A6430" s="1">
        <v>42919</v>
      </c>
      <c r="B6430" t="s">
        <v>13</v>
      </c>
      <c r="C6430" t="s">
        <v>4</v>
      </c>
      <c r="D6430">
        <v>69</v>
      </c>
    </row>
    <row r="6431" spans="1:4">
      <c r="A6431" s="1">
        <v>42919</v>
      </c>
      <c r="B6431" t="s">
        <v>14</v>
      </c>
      <c r="C6431" t="s">
        <v>4</v>
      </c>
      <c r="D6431">
        <v>75</v>
      </c>
    </row>
    <row r="6432" spans="1:4">
      <c r="A6432" s="1">
        <v>42919</v>
      </c>
      <c r="B6432" t="s">
        <v>7</v>
      </c>
      <c r="C6432" t="s">
        <v>5</v>
      </c>
      <c r="D6432">
        <v>2239</v>
      </c>
    </row>
    <row r="6433" spans="1:4">
      <c r="A6433" s="1">
        <v>42919</v>
      </c>
      <c r="B6433" t="s">
        <v>10</v>
      </c>
      <c r="C6433" t="s">
        <v>5</v>
      </c>
      <c r="D6433">
        <v>317</v>
      </c>
    </row>
    <row r="6434" spans="1:4">
      <c r="A6434" s="1">
        <v>42919</v>
      </c>
      <c r="B6434" t="s">
        <v>12</v>
      </c>
      <c r="C6434" t="s">
        <v>5</v>
      </c>
      <c r="D6434">
        <v>293</v>
      </c>
    </row>
    <row r="6435" spans="1:4">
      <c r="A6435" s="1">
        <v>42919</v>
      </c>
      <c r="B6435" t="s">
        <v>13</v>
      </c>
      <c r="C6435" t="s">
        <v>5</v>
      </c>
      <c r="D6435">
        <v>82</v>
      </c>
    </row>
    <row r="6436" spans="1:4">
      <c r="A6436" s="1">
        <v>42919</v>
      </c>
      <c r="B6436" t="s">
        <v>14</v>
      </c>
      <c r="C6436" t="s">
        <v>5</v>
      </c>
      <c r="D6436">
        <v>254</v>
      </c>
    </row>
    <row r="6437" spans="1:4">
      <c r="A6437" s="1">
        <v>42919</v>
      </c>
      <c r="B6437" t="s">
        <v>7</v>
      </c>
      <c r="C6437" t="s">
        <v>6</v>
      </c>
      <c r="D6437">
        <v>2872</v>
      </c>
    </row>
    <row r="6438" spans="1:4">
      <c r="A6438" s="1">
        <v>42919</v>
      </c>
      <c r="B6438" t="s">
        <v>10</v>
      </c>
      <c r="C6438" t="s">
        <v>6</v>
      </c>
      <c r="D6438">
        <v>238</v>
      </c>
    </row>
    <row r="6439" spans="1:4">
      <c r="A6439" s="1">
        <v>42919</v>
      </c>
      <c r="B6439" t="s">
        <v>12</v>
      </c>
      <c r="C6439" t="s">
        <v>6</v>
      </c>
      <c r="D6439">
        <v>311</v>
      </c>
    </row>
    <row r="6440" spans="1:4">
      <c r="A6440" s="1">
        <v>42919</v>
      </c>
      <c r="B6440" t="s">
        <v>13</v>
      </c>
      <c r="C6440" t="s">
        <v>6</v>
      </c>
      <c r="D6440">
        <v>72</v>
      </c>
    </row>
    <row r="6441" spans="1:4">
      <c r="A6441" s="1">
        <v>42919</v>
      </c>
      <c r="B6441" t="s">
        <v>14</v>
      </c>
      <c r="C6441" t="s">
        <v>6</v>
      </c>
      <c r="D6441">
        <v>290</v>
      </c>
    </row>
    <row r="6442" spans="1:4">
      <c r="A6442" s="1">
        <v>42920</v>
      </c>
      <c r="B6442" t="s">
        <v>7</v>
      </c>
      <c r="C6442" t="s">
        <v>0</v>
      </c>
      <c r="D6442">
        <v>1490</v>
      </c>
    </row>
    <row r="6443" spans="1:4">
      <c r="A6443" s="1">
        <v>42920</v>
      </c>
      <c r="B6443" t="s">
        <v>10</v>
      </c>
      <c r="C6443" t="s">
        <v>0</v>
      </c>
      <c r="D6443">
        <v>110</v>
      </c>
    </row>
    <row r="6444" spans="1:4">
      <c r="A6444" s="1">
        <v>42920</v>
      </c>
      <c r="B6444" t="s">
        <v>12</v>
      </c>
      <c r="C6444" t="s">
        <v>0</v>
      </c>
      <c r="D6444">
        <v>71</v>
      </c>
    </row>
    <row r="6445" spans="1:4">
      <c r="A6445" s="1">
        <v>42920</v>
      </c>
      <c r="B6445" t="s">
        <v>13</v>
      </c>
      <c r="C6445" t="s">
        <v>0</v>
      </c>
      <c r="D6445">
        <v>40</v>
      </c>
    </row>
    <row r="6446" spans="1:4">
      <c r="A6446" s="1">
        <v>42920</v>
      </c>
      <c r="B6446" t="s">
        <v>14</v>
      </c>
      <c r="C6446" t="s">
        <v>0</v>
      </c>
      <c r="D6446">
        <v>81</v>
      </c>
    </row>
    <row r="6447" spans="1:4">
      <c r="A6447" s="1">
        <v>42920</v>
      </c>
      <c r="B6447" t="s">
        <v>7</v>
      </c>
      <c r="C6447" t="s">
        <v>1</v>
      </c>
      <c r="D6447">
        <v>421</v>
      </c>
    </row>
    <row r="6448" spans="1:4">
      <c r="A6448" s="1">
        <v>42920</v>
      </c>
      <c r="B6448" t="s">
        <v>10</v>
      </c>
      <c r="C6448" t="s">
        <v>1</v>
      </c>
      <c r="D6448">
        <v>31</v>
      </c>
    </row>
    <row r="6449" spans="1:4">
      <c r="A6449" s="1">
        <v>42920</v>
      </c>
      <c r="B6449" t="s">
        <v>12</v>
      </c>
      <c r="C6449" t="s">
        <v>1</v>
      </c>
      <c r="D6449">
        <v>39</v>
      </c>
    </row>
    <row r="6450" spans="1:4">
      <c r="A6450" s="1">
        <v>42920</v>
      </c>
      <c r="B6450" t="s">
        <v>13</v>
      </c>
      <c r="C6450" t="s">
        <v>1</v>
      </c>
      <c r="D6450">
        <v>15</v>
      </c>
    </row>
    <row r="6451" spans="1:4">
      <c r="A6451" s="1">
        <v>42920</v>
      </c>
      <c r="B6451" t="s">
        <v>14</v>
      </c>
      <c r="C6451" t="s">
        <v>1</v>
      </c>
      <c r="D6451">
        <v>73</v>
      </c>
    </row>
    <row r="6452" spans="1:4">
      <c r="A6452" s="1">
        <v>42920</v>
      </c>
      <c r="B6452" t="s">
        <v>7</v>
      </c>
      <c r="C6452" t="s">
        <v>2</v>
      </c>
      <c r="D6452">
        <v>1122</v>
      </c>
    </row>
    <row r="6453" spans="1:4">
      <c r="A6453" s="1">
        <v>42920</v>
      </c>
      <c r="B6453" t="s">
        <v>10</v>
      </c>
      <c r="C6453" t="s">
        <v>2</v>
      </c>
      <c r="D6453">
        <v>92</v>
      </c>
    </row>
    <row r="6454" spans="1:4">
      <c r="A6454" s="1">
        <v>42920</v>
      </c>
      <c r="B6454" t="s">
        <v>12</v>
      </c>
      <c r="C6454" t="s">
        <v>2</v>
      </c>
      <c r="D6454">
        <v>118</v>
      </c>
    </row>
    <row r="6455" spans="1:4">
      <c r="A6455" s="1">
        <v>42920</v>
      </c>
      <c r="B6455" t="s">
        <v>13</v>
      </c>
      <c r="C6455" t="s">
        <v>2</v>
      </c>
      <c r="D6455">
        <v>42</v>
      </c>
    </row>
    <row r="6456" spans="1:4">
      <c r="A6456" s="1">
        <v>42920</v>
      </c>
      <c r="B6456" t="s">
        <v>14</v>
      </c>
      <c r="C6456" t="s">
        <v>2</v>
      </c>
      <c r="D6456">
        <v>102</v>
      </c>
    </row>
    <row r="6457" spans="1:4">
      <c r="A6457" s="1">
        <v>42920</v>
      </c>
      <c r="B6457" t="s">
        <v>7</v>
      </c>
      <c r="C6457" t="s">
        <v>3</v>
      </c>
      <c r="D6457">
        <v>1747</v>
      </c>
    </row>
    <row r="6458" spans="1:4">
      <c r="A6458" s="1">
        <v>42920</v>
      </c>
      <c r="B6458" t="s">
        <v>10</v>
      </c>
      <c r="C6458" t="s">
        <v>3</v>
      </c>
      <c r="D6458">
        <v>192</v>
      </c>
    </row>
    <row r="6459" spans="1:4">
      <c r="A6459" s="1">
        <v>42920</v>
      </c>
      <c r="B6459" t="s">
        <v>12</v>
      </c>
      <c r="C6459" t="s">
        <v>3</v>
      </c>
      <c r="D6459">
        <v>151</v>
      </c>
    </row>
    <row r="6460" spans="1:4">
      <c r="A6460" s="1">
        <v>42920</v>
      </c>
      <c r="B6460" t="s">
        <v>13</v>
      </c>
      <c r="C6460" t="s">
        <v>3</v>
      </c>
      <c r="D6460">
        <v>55</v>
      </c>
    </row>
    <row r="6461" spans="1:4">
      <c r="A6461" s="1">
        <v>42920</v>
      </c>
      <c r="B6461" t="s">
        <v>14</v>
      </c>
      <c r="C6461" t="s">
        <v>3</v>
      </c>
      <c r="D6461">
        <v>123</v>
      </c>
    </row>
    <row r="6462" spans="1:4">
      <c r="A6462" s="1">
        <v>42920</v>
      </c>
      <c r="B6462" t="s">
        <v>7</v>
      </c>
      <c r="C6462" t="s">
        <v>4</v>
      </c>
      <c r="D6462">
        <v>1037</v>
      </c>
    </row>
    <row r="6463" spans="1:4">
      <c r="A6463" s="1">
        <v>42920</v>
      </c>
      <c r="B6463" t="s">
        <v>10</v>
      </c>
      <c r="C6463" t="s">
        <v>4</v>
      </c>
      <c r="D6463">
        <v>86</v>
      </c>
    </row>
    <row r="6464" spans="1:4">
      <c r="A6464" s="1">
        <v>42920</v>
      </c>
      <c r="B6464" t="s">
        <v>12</v>
      </c>
      <c r="C6464" t="s">
        <v>4</v>
      </c>
      <c r="D6464">
        <v>78</v>
      </c>
    </row>
    <row r="6465" spans="1:4">
      <c r="A6465" s="1">
        <v>42920</v>
      </c>
      <c r="B6465" t="s">
        <v>13</v>
      </c>
      <c r="C6465" t="s">
        <v>4</v>
      </c>
      <c r="D6465">
        <v>55</v>
      </c>
    </row>
    <row r="6466" spans="1:4">
      <c r="A6466" s="1">
        <v>42920</v>
      </c>
      <c r="B6466" t="s">
        <v>14</v>
      </c>
      <c r="C6466" t="s">
        <v>4</v>
      </c>
      <c r="D6466">
        <v>88</v>
      </c>
    </row>
    <row r="6467" spans="1:4">
      <c r="A6467" s="1">
        <v>42920</v>
      </c>
      <c r="B6467" t="s">
        <v>7</v>
      </c>
      <c r="C6467" t="s">
        <v>5</v>
      </c>
      <c r="D6467">
        <v>2389</v>
      </c>
    </row>
    <row r="6468" spans="1:4">
      <c r="A6468" s="1">
        <v>42920</v>
      </c>
      <c r="B6468" t="s">
        <v>10</v>
      </c>
      <c r="C6468" t="s">
        <v>5</v>
      </c>
      <c r="D6468">
        <v>300</v>
      </c>
    </row>
    <row r="6469" spans="1:4">
      <c r="A6469" s="1">
        <v>42920</v>
      </c>
      <c r="B6469" t="s">
        <v>12</v>
      </c>
      <c r="C6469" t="s">
        <v>5</v>
      </c>
      <c r="D6469">
        <v>245</v>
      </c>
    </row>
    <row r="6470" spans="1:4">
      <c r="A6470" s="1">
        <v>42920</v>
      </c>
      <c r="B6470" t="s">
        <v>13</v>
      </c>
      <c r="C6470" t="s">
        <v>5</v>
      </c>
      <c r="D6470">
        <v>104</v>
      </c>
    </row>
    <row r="6471" spans="1:4">
      <c r="A6471" s="1">
        <v>42920</v>
      </c>
      <c r="B6471" t="s">
        <v>14</v>
      </c>
      <c r="C6471" t="s">
        <v>5</v>
      </c>
      <c r="D6471">
        <v>229</v>
      </c>
    </row>
    <row r="6472" spans="1:4">
      <c r="A6472" s="1">
        <v>42920</v>
      </c>
      <c r="B6472" t="s">
        <v>7</v>
      </c>
      <c r="C6472" t="s">
        <v>6</v>
      </c>
      <c r="D6472">
        <v>2877</v>
      </c>
    </row>
    <row r="6473" spans="1:4">
      <c r="A6473" s="1">
        <v>42920</v>
      </c>
      <c r="B6473" t="s">
        <v>10</v>
      </c>
      <c r="C6473" t="s">
        <v>6</v>
      </c>
      <c r="D6473">
        <v>215</v>
      </c>
    </row>
    <row r="6474" spans="1:4">
      <c r="A6474" s="1">
        <v>42920</v>
      </c>
      <c r="B6474" t="s">
        <v>12</v>
      </c>
      <c r="C6474" t="s">
        <v>6</v>
      </c>
      <c r="D6474">
        <v>230</v>
      </c>
    </row>
    <row r="6475" spans="1:4">
      <c r="A6475" s="1">
        <v>42920</v>
      </c>
      <c r="B6475" t="s">
        <v>13</v>
      </c>
      <c r="C6475" t="s">
        <v>6</v>
      </c>
      <c r="D6475">
        <v>109</v>
      </c>
    </row>
    <row r="6476" spans="1:4">
      <c r="A6476" s="1">
        <v>42920</v>
      </c>
      <c r="B6476" t="s">
        <v>14</v>
      </c>
      <c r="C6476" t="s">
        <v>6</v>
      </c>
      <c r="D6476">
        <v>270</v>
      </c>
    </row>
    <row r="6477" spans="1:4">
      <c r="A6477" s="1">
        <v>42921</v>
      </c>
      <c r="B6477" t="s">
        <v>7</v>
      </c>
      <c r="C6477" t="s">
        <v>0</v>
      </c>
      <c r="D6477">
        <v>1854</v>
      </c>
    </row>
    <row r="6478" spans="1:4">
      <c r="A6478" s="1">
        <v>42921</v>
      </c>
      <c r="B6478" t="s">
        <v>10</v>
      </c>
      <c r="C6478" t="s">
        <v>0</v>
      </c>
      <c r="D6478">
        <v>99</v>
      </c>
    </row>
    <row r="6479" spans="1:4">
      <c r="A6479" s="1">
        <v>42921</v>
      </c>
      <c r="B6479" t="s">
        <v>12</v>
      </c>
      <c r="C6479" t="s">
        <v>0</v>
      </c>
      <c r="D6479">
        <v>99</v>
      </c>
    </row>
    <row r="6480" spans="1:4">
      <c r="A6480" s="1">
        <v>42921</v>
      </c>
      <c r="B6480" t="s">
        <v>13</v>
      </c>
      <c r="C6480" t="s">
        <v>0</v>
      </c>
      <c r="D6480">
        <v>32</v>
      </c>
    </row>
    <row r="6481" spans="1:4">
      <c r="A6481" s="1">
        <v>42921</v>
      </c>
      <c r="B6481" t="s">
        <v>14</v>
      </c>
      <c r="C6481" t="s">
        <v>0</v>
      </c>
      <c r="D6481">
        <v>53</v>
      </c>
    </row>
    <row r="6482" spans="1:4">
      <c r="A6482" s="1">
        <v>42921</v>
      </c>
      <c r="B6482" t="s">
        <v>7</v>
      </c>
      <c r="C6482" t="s">
        <v>1</v>
      </c>
      <c r="D6482">
        <v>560</v>
      </c>
    </row>
    <row r="6483" spans="1:4">
      <c r="A6483" s="1">
        <v>42921</v>
      </c>
      <c r="B6483" t="s">
        <v>10</v>
      </c>
      <c r="C6483" t="s">
        <v>1</v>
      </c>
      <c r="D6483">
        <v>37</v>
      </c>
    </row>
    <row r="6484" spans="1:4">
      <c r="A6484" s="1">
        <v>42921</v>
      </c>
      <c r="B6484" t="s">
        <v>12</v>
      </c>
      <c r="C6484" t="s">
        <v>1</v>
      </c>
      <c r="D6484">
        <v>43</v>
      </c>
    </row>
    <row r="6485" spans="1:4">
      <c r="A6485" s="1">
        <v>42921</v>
      </c>
      <c r="B6485" t="s">
        <v>13</v>
      </c>
      <c r="C6485" t="s">
        <v>1</v>
      </c>
      <c r="D6485">
        <v>27</v>
      </c>
    </row>
    <row r="6486" spans="1:4">
      <c r="A6486" s="1">
        <v>42921</v>
      </c>
      <c r="B6486" t="s">
        <v>14</v>
      </c>
      <c r="C6486" t="s">
        <v>1</v>
      </c>
      <c r="D6486">
        <v>56</v>
      </c>
    </row>
    <row r="6487" spans="1:4">
      <c r="A6487" s="1">
        <v>42921</v>
      </c>
      <c r="B6487" t="s">
        <v>7</v>
      </c>
      <c r="C6487" t="s">
        <v>2</v>
      </c>
      <c r="D6487">
        <v>1417</v>
      </c>
    </row>
    <row r="6488" spans="1:4">
      <c r="A6488" s="1">
        <v>42921</v>
      </c>
      <c r="B6488" t="s">
        <v>10</v>
      </c>
      <c r="C6488" t="s">
        <v>2</v>
      </c>
      <c r="D6488">
        <v>81</v>
      </c>
    </row>
    <row r="6489" spans="1:4">
      <c r="A6489" s="1">
        <v>42921</v>
      </c>
      <c r="B6489" t="s">
        <v>12</v>
      </c>
      <c r="C6489" t="s">
        <v>2</v>
      </c>
      <c r="D6489">
        <v>128</v>
      </c>
    </row>
    <row r="6490" spans="1:4">
      <c r="A6490" s="1">
        <v>42921</v>
      </c>
      <c r="B6490" t="s">
        <v>13</v>
      </c>
      <c r="C6490" t="s">
        <v>2</v>
      </c>
      <c r="D6490">
        <v>49</v>
      </c>
    </row>
    <row r="6491" spans="1:4">
      <c r="A6491" s="1">
        <v>42921</v>
      </c>
      <c r="B6491" t="s">
        <v>14</v>
      </c>
      <c r="C6491" t="s">
        <v>2</v>
      </c>
      <c r="D6491">
        <v>92</v>
      </c>
    </row>
    <row r="6492" spans="1:4">
      <c r="A6492" s="1">
        <v>42921</v>
      </c>
      <c r="B6492" t="s">
        <v>7</v>
      </c>
      <c r="C6492" t="s">
        <v>3</v>
      </c>
      <c r="D6492">
        <v>1857</v>
      </c>
    </row>
    <row r="6493" spans="1:4">
      <c r="A6493" s="1">
        <v>42921</v>
      </c>
      <c r="B6493" t="s">
        <v>10</v>
      </c>
      <c r="C6493" t="s">
        <v>3</v>
      </c>
      <c r="D6493">
        <v>187</v>
      </c>
    </row>
    <row r="6494" spans="1:4">
      <c r="A6494" s="1">
        <v>42921</v>
      </c>
      <c r="B6494" t="s">
        <v>12</v>
      </c>
      <c r="C6494" t="s">
        <v>3</v>
      </c>
      <c r="D6494">
        <v>129</v>
      </c>
    </row>
    <row r="6495" spans="1:4">
      <c r="A6495" s="1">
        <v>42921</v>
      </c>
      <c r="B6495" t="s">
        <v>13</v>
      </c>
      <c r="C6495" t="s">
        <v>3</v>
      </c>
      <c r="D6495">
        <v>36</v>
      </c>
    </row>
    <row r="6496" spans="1:4">
      <c r="A6496" s="1">
        <v>42921</v>
      </c>
      <c r="B6496" t="s">
        <v>14</v>
      </c>
      <c r="C6496" t="s">
        <v>3</v>
      </c>
      <c r="D6496">
        <v>126</v>
      </c>
    </row>
    <row r="6497" spans="1:4">
      <c r="A6497" s="1">
        <v>42921</v>
      </c>
      <c r="B6497" t="s">
        <v>7</v>
      </c>
      <c r="C6497" t="s">
        <v>4</v>
      </c>
      <c r="D6497">
        <v>962</v>
      </c>
    </row>
    <row r="6498" spans="1:4">
      <c r="A6498" s="1">
        <v>42921</v>
      </c>
      <c r="B6498" t="s">
        <v>10</v>
      </c>
      <c r="C6498" t="s">
        <v>4</v>
      </c>
      <c r="D6498">
        <v>62</v>
      </c>
    </row>
    <row r="6499" spans="1:4">
      <c r="A6499" s="1">
        <v>42921</v>
      </c>
      <c r="B6499" t="s">
        <v>12</v>
      </c>
      <c r="C6499" t="s">
        <v>4</v>
      </c>
      <c r="D6499">
        <v>64</v>
      </c>
    </row>
    <row r="6500" spans="1:4">
      <c r="A6500" s="1">
        <v>42921</v>
      </c>
      <c r="B6500" t="s">
        <v>13</v>
      </c>
      <c r="C6500" t="s">
        <v>4</v>
      </c>
      <c r="D6500">
        <v>53</v>
      </c>
    </row>
    <row r="6501" spans="1:4">
      <c r="A6501" s="1">
        <v>42921</v>
      </c>
      <c r="B6501" t="s">
        <v>14</v>
      </c>
      <c r="C6501" t="s">
        <v>4</v>
      </c>
      <c r="D6501">
        <v>95</v>
      </c>
    </row>
    <row r="6502" spans="1:4">
      <c r="A6502" s="1">
        <v>42921</v>
      </c>
      <c r="B6502" t="s">
        <v>7</v>
      </c>
      <c r="C6502" t="s">
        <v>5</v>
      </c>
      <c r="D6502">
        <v>2526</v>
      </c>
    </row>
    <row r="6503" spans="1:4">
      <c r="A6503" s="1">
        <v>42921</v>
      </c>
      <c r="B6503" t="s">
        <v>10</v>
      </c>
      <c r="C6503" t="s">
        <v>5</v>
      </c>
      <c r="D6503">
        <v>283</v>
      </c>
    </row>
    <row r="6504" spans="1:4">
      <c r="A6504" s="1">
        <v>42921</v>
      </c>
      <c r="B6504" t="s">
        <v>12</v>
      </c>
      <c r="C6504" t="s">
        <v>5</v>
      </c>
      <c r="D6504">
        <v>234</v>
      </c>
    </row>
    <row r="6505" spans="1:4">
      <c r="A6505" s="1">
        <v>42921</v>
      </c>
      <c r="B6505" t="s">
        <v>13</v>
      </c>
      <c r="C6505" t="s">
        <v>5</v>
      </c>
      <c r="D6505">
        <v>55</v>
      </c>
    </row>
    <row r="6506" spans="1:4">
      <c r="A6506" s="1">
        <v>42921</v>
      </c>
      <c r="B6506" t="s">
        <v>14</v>
      </c>
      <c r="C6506" t="s">
        <v>5</v>
      </c>
      <c r="D6506">
        <v>274</v>
      </c>
    </row>
    <row r="6507" spans="1:4">
      <c r="A6507" s="1">
        <v>42921</v>
      </c>
      <c r="B6507" t="s">
        <v>7</v>
      </c>
      <c r="C6507" t="s">
        <v>6</v>
      </c>
      <c r="D6507">
        <v>3316</v>
      </c>
    </row>
    <row r="6508" spans="1:4">
      <c r="A6508" s="1">
        <v>42921</v>
      </c>
      <c r="B6508" t="s">
        <v>10</v>
      </c>
      <c r="C6508" t="s">
        <v>6</v>
      </c>
      <c r="D6508">
        <v>231</v>
      </c>
    </row>
    <row r="6509" spans="1:4">
      <c r="A6509" s="1">
        <v>42921</v>
      </c>
      <c r="B6509" t="s">
        <v>12</v>
      </c>
      <c r="C6509" t="s">
        <v>6</v>
      </c>
      <c r="D6509">
        <v>215</v>
      </c>
    </row>
    <row r="6510" spans="1:4">
      <c r="A6510" s="1">
        <v>42921</v>
      </c>
      <c r="B6510" t="s">
        <v>13</v>
      </c>
      <c r="C6510" t="s">
        <v>6</v>
      </c>
      <c r="D6510">
        <v>85</v>
      </c>
    </row>
    <row r="6511" spans="1:4">
      <c r="A6511" s="1">
        <v>42921</v>
      </c>
      <c r="B6511" t="s">
        <v>14</v>
      </c>
      <c r="C6511" t="s">
        <v>6</v>
      </c>
      <c r="D6511">
        <v>280</v>
      </c>
    </row>
    <row r="6512" spans="1:4">
      <c r="A6512" s="1">
        <v>42922</v>
      </c>
      <c r="B6512" t="s">
        <v>7</v>
      </c>
      <c r="C6512" t="s">
        <v>0</v>
      </c>
      <c r="D6512">
        <v>1856</v>
      </c>
    </row>
    <row r="6513" spans="1:4">
      <c r="A6513" s="1">
        <v>42922</v>
      </c>
      <c r="B6513" t="s">
        <v>10</v>
      </c>
      <c r="C6513" t="s">
        <v>0</v>
      </c>
      <c r="D6513">
        <v>107</v>
      </c>
    </row>
    <row r="6514" spans="1:4">
      <c r="A6514" s="1">
        <v>42922</v>
      </c>
      <c r="B6514" t="s">
        <v>12</v>
      </c>
      <c r="C6514" t="s">
        <v>0</v>
      </c>
      <c r="D6514">
        <v>82</v>
      </c>
    </row>
    <row r="6515" spans="1:4">
      <c r="A6515" s="1">
        <v>42922</v>
      </c>
      <c r="B6515" t="s">
        <v>13</v>
      </c>
      <c r="C6515" t="s">
        <v>0</v>
      </c>
      <c r="D6515">
        <v>46</v>
      </c>
    </row>
    <row r="6516" spans="1:4">
      <c r="A6516" s="1">
        <v>42922</v>
      </c>
      <c r="B6516" t="s">
        <v>14</v>
      </c>
      <c r="C6516" t="s">
        <v>0</v>
      </c>
      <c r="D6516">
        <v>68</v>
      </c>
    </row>
    <row r="6517" spans="1:4">
      <c r="A6517" s="1">
        <v>42922</v>
      </c>
      <c r="B6517" t="s">
        <v>7</v>
      </c>
      <c r="C6517" t="s">
        <v>1</v>
      </c>
      <c r="D6517">
        <v>653</v>
      </c>
    </row>
    <row r="6518" spans="1:4">
      <c r="A6518" s="1">
        <v>42922</v>
      </c>
      <c r="B6518" t="s">
        <v>10</v>
      </c>
      <c r="C6518" t="s">
        <v>1</v>
      </c>
      <c r="D6518">
        <v>24</v>
      </c>
    </row>
    <row r="6519" spans="1:4">
      <c r="A6519" s="1">
        <v>42922</v>
      </c>
      <c r="B6519" t="s">
        <v>12</v>
      </c>
      <c r="C6519" t="s">
        <v>1</v>
      </c>
      <c r="D6519">
        <v>59</v>
      </c>
    </row>
    <row r="6520" spans="1:4">
      <c r="A6520" s="1">
        <v>42922</v>
      </c>
      <c r="B6520" t="s">
        <v>13</v>
      </c>
      <c r="C6520" t="s">
        <v>1</v>
      </c>
      <c r="D6520">
        <v>20</v>
      </c>
    </row>
    <row r="6521" spans="1:4">
      <c r="A6521" s="1">
        <v>42922</v>
      </c>
      <c r="B6521" t="s">
        <v>14</v>
      </c>
      <c r="C6521" t="s">
        <v>1</v>
      </c>
      <c r="D6521">
        <v>42</v>
      </c>
    </row>
    <row r="6522" spans="1:4">
      <c r="A6522" s="1">
        <v>42922</v>
      </c>
      <c r="B6522" t="s">
        <v>7</v>
      </c>
      <c r="C6522" t="s">
        <v>2</v>
      </c>
      <c r="D6522">
        <v>1531</v>
      </c>
    </row>
    <row r="6523" spans="1:4">
      <c r="A6523" s="1">
        <v>42922</v>
      </c>
      <c r="B6523" t="s">
        <v>10</v>
      </c>
      <c r="C6523" t="s">
        <v>2</v>
      </c>
      <c r="D6523">
        <v>82</v>
      </c>
    </row>
    <row r="6524" spans="1:4">
      <c r="A6524" s="1">
        <v>42922</v>
      </c>
      <c r="B6524" t="s">
        <v>12</v>
      </c>
      <c r="C6524" t="s">
        <v>2</v>
      </c>
      <c r="D6524">
        <v>89</v>
      </c>
    </row>
    <row r="6525" spans="1:4">
      <c r="A6525" s="1">
        <v>42922</v>
      </c>
      <c r="B6525" t="s">
        <v>13</v>
      </c>
      <c r="C6525" t="s">
        <v>2</v>
      </c>
      <c r="D6525">
        <v>22</v>
      </c>
    </row>
    <row r="6526" spans="1:4">
      <c r="A6526" s="1">
        <v>42922</v>
      </c>
      <c r="B6526" t="s">
        <v>14</v>
      </c>
      <c r="C6526" t="s">
        <v>2</v>
      </c>
      <c r="D6526">
        <v>97</v>
      </c>
    </row>
    <row r="6527" spans="1:4">
      <c r="A6527" s="1">
        <v>42922</v>
      </c>
      <c r="B6527" t="s">
        <v>7</v>
      </c>
      <c r="C6527" t="s">
        <v>3</v>
      </c>
      <c r="D6527">
        <v>2068</v>
      </c>
    </row>
    <row r="6528" spans="1:4">
      <c r="A6528" s="1">
        <v>42922</v>
      </c>
      <c r="B6528" t="s">
        <v>10</v>
      </c>
      <c r="C6528" t="s">
        <v>3</v>
      </c>
      <c r="D6528">
        <v>156</v>
      </c>
    </row>
    <row r="6529" spans="1:4">
      <c r="A6529" s="1">
        <v>42922</v>
      </c>
      <c r="B6529" t="s">
        <v>12</v>
      </c>
      <c r="C6529" t="s">
        <v>3</v>
      </c>
      <c r="D6529">
        <v>150</v>
      </c>
    </row>
    <row r="6530" spans="1:4">
      <c r="A6530" s="1">
        <v>42922</v>
      </c>
      <c r="B6530" t="s">
        <v>13</v>
      </c>
      <c r="C6530" t="s">
        <v>3</v>
      </c>
      <c r="D6530">
        <v>67</v>
      </c>
    </row>
    <row r="6531" spans="1:4">
      <c r="A6531" s="1">
        <v>42922</v>
      </c>
      <c r="B6531" t="s">
        <v>14</v>
      </c>
      <c r="C6531" t="s">
        <v>3</v>
      </c>
      <c r="D6531">
        <v>92</v>
      </c>
    </row>
    <row r="6532" spans="1:4">
      <c r="A6532" s="1">
        <v>42922</v>
      </c>
      <c r="B6532" t="s">
        <v>7</v>
      </c>
      <c r="C6532" t="s">
        <v>4</v>
      </c>
      <c r="D6532">
        <v>1210</v>
      </c>
    </row>
    <row r="6533" spans="1:4">
      <c r="A6533" s="1">
        <v>42922</v>
      </c>
      <c r="B6533" t="s">
        <v>10</v>
      </c>
      <c r="C6533" t="s">
        <v>4</v>
      </c>
      <c r="D6533">
        <v>75</v>
      </c>
    </row>
    <row r="6534" spans="1:4">
      <c r="A6534" s="1">
        <v>42922</v>
      </c>
      <c r="B6534" t="s">
        <v>12</v>
      </c>
      <c r="C6534" t="s">
        <v>4</v>
      </c>
      <c r="D6534">
        <v>63</v>
      </c>
    </row>
    <row r="6535" spans="1:4">
      <c r="A6535" s="1">
        <v>42922</v>
      </c>
      <c r="B6535" t="s">
        <v>13</v>
      </c>
      <c r="C6535" t="s">
        <v>4</v>
      </c>
      <c r="D6535">
        <v>50</v>
      </c>
    </row>
    <row r="6536" spans="1:4">
      <c r="A6536" s="1">
        <v>42922</v>
      </c>
      <c r="B6536" t="s">
        <v>14</v>
      </c>
      <c r="C6536" t="s">
        <v>4</v>
      </c>
      <c r="D6536">
        <v>64</v>
      </c>
    </row>
    <row r="6537" spans="1:4">
      <c r="A6537" s="1">
        <v>42922</v>
      </c>
      <c r="B6537" t="s">
        <v>7</v>
      </c>
      <c r="C6537" t="s">
        <v>5</v>
      </c>
      <c r="D6537">
        <v>2645</v>
      </c>
    </row>
    <row r="6538" spans="1:4">
      <c r="A6538" s="1">
        <v>42922</v>
      </c>
      <c r="B6538" t="s">
        <v>10</v>
      </c>
      <c r="C6538" t="s">
        <v>5</v>
      </c>
      <c r="D6538">
        <v>263</v>
      </c>
    </row>
    <row r="6539" spans="1:4">
      <c r="A6539" s="1">
        <v>42922</v>
      </c>
      <c r="B6539" t="s">
        <v>12</v>
      </c>
      <c r="C6539" t="s">
        <v>5</v>
      </c>
      <c r="D6539">
        <v>218</v>
      </c>
    </row>
    <row r="6540" spans="1:4">
      <c r="A6540" s="1">
        <v>42922</v>
      </c>
      <c r="B6540" t="s">
        <v>13</v>
      </c>
      <c r="C6540" t="s">
        <v>5</v>
      </c>
      <c r="D6540">
        <v>78</v>
      </c>
    </row>
    <row r="6541" spans="1:4">
      <c r="A6541" s="1">
        <v>42922</v>
      </c>
      <c r="B6541" t="s">
        <v>14</v>
      </c>
      <c r="C6541" t="s">
        <v>5</v>
      </c>
      <c r="D6541">
        <v>226</v>
      </c>
    </row>
    <row r="6542" spans="1:4">
      <c r="A6542" s="1">
        <v>42922</v>
      </c>
      <c r="B6542" t="s">
        <v>7</v>
      </c>
      <c r="C6542" t="s">
        <v>6</v>
      </c>
      <c r="D6542">
        <v>3508</v>
      </c>
    </row>
    <row r="6543" spans="1:4">
      <c r="A6543" s="1">
        <v>42922</v>
      </c>
      <c r="B6543" t="s">
        <v>10</v>
      </c>
      <c r="C6543" t="s">
        <v>6</v>
      </c>
      <c r="D6543">
        <v>213</v>
      </c>
    </row>
    <row r="6544" spans="1:4">
      <c r="A6544" s="1">
        <v>42922</v>
      </c>
      <c r="B6544" t="s">
        <v>12</v>
      </c>
      <c r="C6544" t="s">
        <v>6</v>
      </c>
      <c r="D6544">
        <v>192</v>
      </c>
    </row>
    <row r="6545" spans="1:4">
      <c r="A6545" s="1">
        <v>42922</v>
      </c>
      <c r="B6545" t="s">
        <v>13</v>
      </c>
      <c r="C6545" t="s">
        <v>6</v>
      </c>
      <c r="D6545">
        <v>89</v>
      </c>
    </row>
    <row r="6546" spans="1:4">
      <c r="A6546" s="1">
        <v>42922</v>
      </c>
      <c r="B6546" t="s">
        <v>14</v>
      </c>
      <c r="C6546" t="s">
        <v>6</v>
      </c>
      <c r="D6546">
        <v>248</v>
      </c>
    </row>
    <row r="6547" spans="1:4">
      <c r="A6547" s="1">
        <v>42923</v>
      </c>
      <c r="B6547" t="s">
        <v>7</v>
      </c>
      <c r="C6547" t="s">
        <v>0</v>
      </c>
      <c r="D6547">
        <v>1707</v>
      </c>
    </row>
    <row r="6548" spans="1:4">
      <c r="A6548" s="1">
        <v>42923</v>
      </c>
      <c r="B6548" t="s">
        <v>10</v>
      </c>
      <c r="C6548" t="s">
        <v>0</v>
      </c>
      <c r="D6548">
        <v>75</v>
      </c>
    </row>
    <row r="6549" spans="1:4">
      <c r="A6549" s="1">
        <v>42923</v>
      </c>
      <c r="B6549" t="s">
        <v>12</v>
      </c>
      <c r="C6549" t="s">
        <v>0</v>
      </c>
      <c r="D6549">
        <v>84</v>
      </c>
    </row>
    <row r="6550" spans="1:4">
      <c r="A6550" s="1">
        <v>42923</v>
      </c>
      <c r="B6550" t="s">
        <v>13</v>
      </c>
      <c r="C6550" t="s">
        <v>0</v>
      </c>
      <c r="D6550">
        <v>34</v>
      </c>
    </row>
    <row r="6551" spans="1:4">
      <c r="A6551" s="1">
        <v>42923</v>
      </c>
      <c r="B6551" t="s">
        <v>14</v>
      </c>
      <c r="C6551" t="s">
        <v>0</v>
      </c>
      <c r="D6551">
        <v>58</v>
      </c>
    </row>
    <row r="6552" spans="1:4">
      <c r="A6552" s="1">
        <v>42923</v>
      </c>
      <c r="B6552" t="s">
        <v>7</v>
      </c>
      <c r="C6552" t="s">
        <v>1</v>
      </c>
      <c r="D6552">
        <v>730</v>
      </c>
    </row>
    <row r="6553" spans="1:4">
      <c r="A6553" s="1">
        <v>42923</v>
      </c>
      <c r="B6553" t="s">
        <v>10</v>
      </c>
      <c r="C6553" t="s">
        <v>1</v>
      </c>
      <c r="D6553">
        <v>17</v>
      </c>
    </row>
    <row r="6554" spans="1:4">
      <c r="A6554" s="1">
        <v>42923</v>
      </c>
      <c r="B6554" t="s">
        <v>12</v>
      </c>
      <c r="C6554" t="s">
        <v>1</v>
      </c>
      <c r="D6554">
        <v>52</v>
      </c>
    </row>
    <row r="6555" spans="1:4">
      <c r="A6555" s="1">
        <v>42923</v>
      </c>
      <c r="B6555" t="s">
        <v>13</v>
      </c>
      <c r="C6555" t="s">
        <v>1</v>
      </c>
      <c r="D6555">
        <v>17</v>
      </c>
    </row>
    <row r="6556" spans="1:4">
      <c r="A6556" s="1">
        <v>42923</v>
      </c>
      <c r="B6556" t="s">
        <v>14</v>
      </c>
      <c r="C6556" t="s">
        <v>1</v>
      </c>
      <c r="D6556">
        <v>29</v>
      </c>
    </row>
    <row r="6557" spans="1:4">
      <c r="A6557" s="1">
        <v>42923</v>
      </c>
      <c r="B6557" t="s">
        <v>7</v>
      </c>
      <c r="C6557" t="s">
        <v>2</v>
      </c>
      <c r="D6557">
        <v>1406</v>
      </c>
    </row>
    <row r="6558" spans="1:4">
      <c r="A6558" s="1">
        <v>42923</v>
      </c>
      <c r="B6558" t="s">
        <v>10</v>
      </c>
      <c r="C6558" t="s">
        <v>2</v>
      </c>
      <c r="D6558">
        <v>78</v>
      </c>
    </row>
    <row r="6559" spans="1:4">
      <c r="A6559" s="1">
        <v>42923</v>
      </c>
      <c r="B6559" t="s">
        <v>12</v>
      </c>
      <c r="C6559" t="s">
        <v>2</v>
      </c>
      <c r="D6559">
        <v>102</v>
      </c>
    </row>
    <row r="6560" spans="1:4">
      <c r="A6560" s="1">
        <v>42923</v>
      </c>
      <c r="B6560" t="s">
        <v>13</v>
      </c>
      <c r="C6560" t="s">
        <v>2</v>
      </c>
      <c r="D6560">
        <v>58</v>
      </c>
    </row>
    <row r="6561" spans="1:4">
      <c r="A6561" s="1">
        <v>42923</v>
      </c>
      <c r="B6561" t="s">
        <v>14</v>
      </c>
      <c r="C6561" t="s">
        <v>2</v>
      </c>
      <c r="D6561">
        <v>71</v>
      </c>
    </row>
    <row r="6562" spans="1:4">
      <c r="A6562" s="1">
        <v>42923</v>
      </c>
      <c r="B6562" t="s">
        <v>7</v>
      </c>
      <c r="C6562" t="s">
        <v>3</v>
      </c>
      <c r="D6562">
        <v>3132</v>
      </c>
    </row>
    <row r="6563" spans="1:4">
      <c r="A6563" s="1">
        <v>42923</v>
      </c>
      <c r="B6563" t="s">
        <v>10</v>
      </c>
      <c r="C6563" t="s">
        <v>3</v>
      </c>
      <c r="D6563">
        <v>171</v>
      </c>
    </row>
    <row r="6564" spans="1:4">
      <c r="A6564" s="1">
        <v>42923</v>
      </c>
      <c r="B6564" t="s">
        <v>12</v>
      </c>
      <c r="C6564" t="s">
        <v>3</v>
      </c>
      <c r="D6564">
        <v>109</v>
      </c>
    </row>
    <row r="6565" spans="1:4">
      <c r="A6565" s="1">
        <v>42923</v>
      </c>
      <c r="B6565" t="s">
        <v>13</v>
      </c>
      <c r="C6565" t="s">
        <v>3</v>
      </c>
      <c r="D6565">
        <v>49</v>
      </c>
    </row>
    <row r="6566" spans="1:4">
      <c r="A6566" s="1">
        <v>42923</v>
      </c>
      <c r="B6566" t="s">
        <v>14</v>
      </c>
      <c r="C6566" t="s">
        <v>3</v>
      </c>
      <c r="D6566">
        <v>81</v>
      </c>
    </row>
    <row r="6567" spans="1:4">
      <c r="A6567" s="1">
        <v>42923</v>
      </c>
      <c r="B6567" t="s">
        <v>7</v>
      </c>
      <c r="C6567" t="s">
        <v>4</v>
      </c>
      <c r="D6567">
        <v>1148</v>
      </c>
    </row>
    <row r="6568" spans="1:4">
      <c r="A6568" s="1">
        <v>42923</v>
      </c>
      <c r="B6568" t="s">
        <v>10</v>
      </c>
      <c r="C6568" t="s">
        <v>4</v>
      </c>
      <c r="D6568">
        <v>70</v>
      </c>
    </row>
    <row r="6569" spans="1:4">
      <c r="A6569" s="1">
        <v>42923</v>
      </c>
      <c r="B6569" t="s">
        <v>12</v>
      </c>
      <c r="C6569" t="s">
        <v>4</v>
      </c>
      <c r="D6569">
        <v>67</v>
      </c>
    </row>
    <row r="6570" spans="1:4">
      <c r="A6570" s="1">
        <v>42923</v>
      </c>
      <c r="B6570" t="s">
        <v>13</v>
      </c>
      <c r="C6570" t="s">
        <v>4</v>
      </c>
      <c r="D6570">
        <v>49</v>
      </c>
    </row>
    <row r="6571" spans="1:4">
      <c r="A6571" s="1">
        <v>42923</v>
      </c>
      <c r="B6571" t="s">
        <v>14</v>
      </c>
      <c r="C6571" t="s">
        <v>4</v>
      </c>
      <c r="D6571">
        <v>79</v>
      </c>
    </row>
    <row r="6572" spans="1:4">
      <c r="A6572" s="1">
        <v>42923</v>
      </c>
      <c r="B6572" t="s">
        <v>7</v>
      </c>
      <c r="C6572" t="s">
        <v>5</v>
      </c>
      <c r="D6572">
        <v>2530</v>
      </c>
    </row>
    <row r="6573" spans="1:4">
      <c r="A6573" s="1">
        <v>42923</v>
      </c>
      <c r="B6573" t="s">
        <v>10</v>
      </c>
      <c r="C6573" t="s">
        <v>5</v>
      </c>
      <c r="D6573">
        <v>253</v>
      </c>
    </row>
    <row r="6574" spans="1:4">
      <c r="A6574" s="1">
        <v>42923</v>
      </c>
      <c r="B6574" t="s">
        <v>12</v>
      </c>
      <c r="C6574" t="s">
        <v>5</v>
      </c>
      <c r="D6574">
        <v>244</v>
      </c>
    </row>
    <row r="6575" spans="1:4">
      <c r="A6575" s="1">
        <v>42923</v>
      </c>
      <c r="B6575" t="s">
        <v>13</v>
      </c>
      <c r="C6575" t="s">
        <v>5</v>
      </c>
      <c r="D6575">
        <v>87</v>
      </c>
    </row>
    <row r="6576" spans="1:4">
      <c r="A6576" s="1">
        <v>42923</v>
      </c>
      <c r="B6576" t="s">
        <v>14</v>
      </c>
      <c r="C6576" t="s">
        <v>5</v>
      </c>
      <c r="D6576">
        <v>216</v>
      </c>
    </row>
    <row r="6577" spans="1:4">
      <c r="A6577" s="1">
        <v>42923</v>
      </c>
      <c r="B6577" t="s">
        <v>7</v>
      </c>
      <c r="C6577" t="s">
        <v>6</v>
      </c>
      <c r="D6577">
        <v>3212</v>
      </c>
    </row>
    <row r="6578" spans="1:4">
      <c r="A6578" s="1">
        <v>42923</v>
      </c>
      <c r="B6578" t="s">
        <v>10</v>
      </c>
      <c r="C6578" t="s">
        <v>6</v>
      </c>
      <c r="D6578">
        <v>196</v>
      </c>
    </row>
    <row r="6579" spans="1:4">
      <c r="A6579" s="1">
        <v>42923</v>
      </c>
      <c r="B6579" t="s">
        <v>12</v>
      </c>
      <c r="C6579" t="s">
        <v>6</v>
      </c>
      <c r="D6579">
        <v>177</v>
      </c>
    </row>
    <row r="6580" spans="1:4">
      <c r="A6580" s="1">
        <v>42923</v>
      </c>
      <c r="B6580" t="s">
        <v>13</v>
      </c>
      <c r="C6580" t="s">
        <v>6</v>
      </c>
      <c r="D6580">
        <v>80</v>
      </c>
    </row>
    <row r="6581" spans="1:4">
      <c r="A6581" s="1">
        <v>42923</v>
      </c>
      <c r="B6581" t="s">
        <v>14</v>
      </c>
      <c r="C6581" t="s">
        <v>6</v>
      </c>
      <c r="D6581">
        <v>239</v>
      </c>
    </row>
    <row r="6582" spans="1:4">
      <c r="A6582" s="1">
        <v>42924</v>
      </c>
      <c r="B6582" t="s">
        <v>7</v>
      </c>
      <c r="C6582" t="s">
        <v>0</v>
      </c>
      <c r="D6582">
        <v>1593</v>
      </c>
    </row>
    <row r="6583" spans="1:4">
      <c r="A6583" s="1">
        <v>42924</v>
      </c>
      <c r="B6583" t="s">
        <v>10</v>
      </c>
      <c r="C6583" t="s">
        <v>0</v>
      </c>
      <c r="D6583">
        <v>68</v>
      </c>
    </row>
    <row r="6584" spans="1:4">
      <c r="A6584" s="1">
        <v>42924</v>
      </c>
      <c r="B6584" t="s">
        <v>12</v>
      </c>
      <c r="C6584" t="s">
        <v>0</v>
      </c>
      <c r="D6584">
        <v>64</v>
      </c>
    </row>
    <row r="6585" spans="1:4">
      <c r="A6585" s="1">
        <v>42924</v>
      </c>
      <c r="B6585" t="s">
        <v>13</v>
      </c>
      <c r="C6585" t="s">
        <v>0</v>
      </c>
      <c r="D6585">
        <v>18</v>
      </c>
    </row>
    <row r="6586" spans="1:4">
      <c r="A6586" s="1">
        <v>42924</v>
      </c>
      <c r="B6586" t="s">
        <v>14</v>
      </c>
      <c r="C6586" t="s">
        <v>0</v>
      </c>
      <c r="D6586">
        <v>64</v>
      </c>
    </row>
    <row r="6587" spans="1:4">
      <c r="A6587" s="1">
        <v>42924</v>
      </c>
      <c r="B6587" t="s">
        <v>7</v>
      </c>
      <c r="C6587" t="s">
        <v>1</v>
      </c>
      <c r="D6587">
        <v>646</v>
      </c>
    </row>
    <row r="6588" spans="1:4">
      <c r="A6588" s="1">
        <v>42924</v>
      </c>
      <c r="B6588" t="s">
        <v>10</v>
      </c>
      <c r="C6588" t="s">
        <v>1</v>
      </c>
      <c r="D6588">
        <v>41</v>
      </c>
    </row>
    <row r="6589" spans="1:4">
      <c r="A6589" s="1">
        <v>42924</v>
      </c>
      <c r="B6589" t="s">
        <v>12</v>
      </c>
      <c r="C6589" t="s">
        <v>1</v>
      </c>
      <c r="D6589">
        <v>52</v>
      </c>
    </row>
    <row r="6590" spans="1:4">
      <c r="A6590" s="1">
        <v>42924</v>
      </c>
      <c r="B6590" t="s">
        <v>13</v>
      </c>
      <c r="C6590" t="s">
        <v>1</v>
      </c>
      <c r="D6590">
        <v>16</v>
      </c>
    </row>
    <row r="6591" spans="1:4">
      <c r="A6591" s="1">
        <v>42924</v>
      </c>
      <c r="B6591" t="s">
        <v>14</v>
      </c>
      <c r="C6591" t="s">
        <v>1</v>
      </c>
      <c r="D6591">
        <v>28</v>
      </c>
    </row>
    <row r="6592" spans="1:4">
      <c r="A6592" s="1">
        <v>42924</v>
      </c>
      <c r="B6592" t="s">
        <v>7</v>
      </c>
      <c r="C6592" t="s">
        <v>2</v>
      </c>
      <c r="D6592">
        <v>1209</v>
      </c>
    </row>
    <row r="6593" spans="1:4">
      <c r="A6593" s="1">
        <v>42924</v>
      </c>
      <c r="B6593" t="s">
        <v>10</v>
      </c>
      <c r="C6593" t="s">
        <v>2</v>
      </c>
      <c r="D6593">
        <v>75</v>
      </c>
    </row>
    <row r="6594" spans="1:4">
      <c r="A6594" s="1">
        <v>42924</v>
      </c>
      <c r="B6594" t="s">
        <v>12</v>
      </c>
      <c r="C6594" t="s">
        <v>2</v>
      </c>
      <c r="D6594">
        <v>86</v>
      </c>
    </row>
    <row r="6595" spans="1:4">
      <c r="A6595" s="1">
        <v>42924</v>
      </c>
      <c r="B6595" t="s">
        <v>13</v>
      </c>
      <c r="C6595" t="s">
        <v>2</v>
      </c>
      <c r="D6595">
        <v>30</v>
      </c>
    </row>
    <row r="6596" spans="1:4">
      <c r="A6596" s="1">
        <v>42924</v>
      </c>
      <c r="B6596" t="s">
        <v>14</v>
      </c>
      <c r="C6596" t="s">
        <v>2</v>
      </c>
      <c r="D6596">
        <v>60</v>
      </c>
    </row>
    <row r="6597" spans="1:4">
      <c r="A6597" s="1">
        <v>42924</v>
      </c>
      <c r="B6597" t="s">
        <v>7</v>
      </c>
      <c r="C6597" t="s">
        <v>3</v>
      </c>
      <c r="D6597">
        <v>1904</v>
      </c>
    </row>
    <row r="6598" spans="1:4">
      <c r="A6598" s="1">
        <v>42924</v>
      </c>
      <c r="B6598" t="s">
        <v>10</v>
      </c>
      <c r="C6598" t="s">
        <v>3</v>
      </c>
      <c r="D6598">
        <v>142</v>
      </c>
    </row>
    <row r="6599" spans="1:4">
      <c r="A6599" s="1">
        <v>42924</v>
      </c>
      <c r="B6599" t="s">
        <v>12</v>
      </c>
      <c r="C6599" t="s">
        <v>3</v>
      </c>
      <c r="D6599">
        <v>103</v>
      </c>
    </row>
    <row r="6600" spans="1:4">
      <c r="A6600" s="1">
        <v>42924</v>
      </c>
      <c r="B6600" t="s">
        <v>13</v>
      </c>
      <c r="C6600" t="s">
        <v>3</v>
      </c>
      <c r="D6600">
        <v>35</v>
      </c>
    </row>
    <row r="6601" spans="1:4">
      <c r="A6601" s="1">
        <v>42924</v>
      </c>
      <c r="B6601" t="s">
        <v>14</v>
      </c>
      <c r="C6601" t="s">
        <v>3</v>
      </c>
      <c r="D6601">
        <v>115</v>
      </c>
    </row>
    <row r="6602" spans="1:4">
      <c r="A6602" s="1">
        <v>42924</v>
      </c>
      <c r="B6602" t="s">
        <v>7</v>
      </c>
      <c r="C6602" t="s">
        <v>4</v>
      </c>
      <c r="D6602">
        <v>1073</v>
      </c>
    </row>
    <row r="6603" spans="1:4">
      <c r="A6603" s="1">
        <v>42924</v>
      </c>
      <c r="B6603" t="s">
        <v>10</v>
      </c>
      <c r="C6603" t="s">
        <v>4</v>
      </c>
      <c r="D6603">
        <v>81</v>
      </c>
    </row>
    <row r="6604" spans="1:4">
      <c r="A6604" s="1">
        <v>42924</v>
      </c>
      <c r="B6604" t="s">
        <v>12</v>
      </c>
      <c r="C6604" t="s">
        <v>4</v>
      </c>
      <c r="D6604">
        <v>74</v>
      </c>
    </row>
    <row r="6605" spans="1:4">
      <c r="A6605" s="1">
        <v>42924</v>
      </c>
      <c r="B6605" t="s">
        <v>13</v>
      </c>
      <c r="C6605" t="s">
        <v>4</v>
      </c>
      <c r="D6605">
        <v>41</v>
      </c>
    </row>
    <row r="6606" spans="1:4">
      <c r="A6606" s="1">
        <v>42924</v>
      </c>
      <c r="B6606" t="s">
        <v>14</v>
      </c>
      <c r="C6606" t="s">
        <v>4</v>
      </c>
      <c r="D6606">
        <v>75</v>
      </c>
    </row>
    <row r="6607" spans="1:4">
      <c r="A6607" s="1">
        <v>42924</v>
      </c>
      <c r="B6607" t="s">
        <v>7</v>
      </c>
      <c r="C6607" t="s">
        <v>5</v>
      </c>
      <c r="D6607">
        <v>2380</v>
      </c>
    </row>
    <row r="6608" spans="1:4">
      <c r="A6608" s="1">
        <v>42924</v>
      </c>
      <c r="B6608" t="s">
        <v>10</v>
      </c>
      <c r="C6608" t="s">
        <v>5</v>
      </c>
      <c r="D6608">
        <v>199</v>
      </c>
    </row>
    <row r="6609" spans="1:4">
      <c r="A6609" s="1">
        <v>42924</v>
      </c>
      <c r="B6609" t="s">
        <v>12</v>
      </c>
      <c r="C6609" t="s">
        <v>5</v>
      </c>
      <c r="D6609">
        <v>216</v>
      </c>
    </row>
    <row r="6610" spans="1:4">
      <c r="A6610" s="1">
        <v>42924</v>
      </c>
      <c r="B6610" t="s">
        <v>13</v>
      </c>
      <c r="C6610" t="s">
        <v>5</v>
      </c>
      <c r="D6610">
        <v>77</v>
      </c>
    </row>
    <row r="6611" spans="1:4">
      <c r="A6611" s="1">
        <v>42924</v>
      </c>
      <c r="B6611" t="s">
        <v>14</v>
      </c>
      <c r="C6611" t="s">
        <v>5</v>
      </c>
      <c r="D6611">
        <v>237</v>
      </c>
    </row>
    <row r="6612" spans="1:4">
      <c r="A6612" s="1">
        <v>42924</v>
      </c>
      <c r="B6612" t="s">
        <v>7</v>
      </c>
      <c r="C6612" t="s">
        <v>6</v>
      </c>
      <c r="D6612">
        <v>3072</v>
      </c>
    </row>
    <row r="6613" spans="1:4">
      <c r="A6613" s="1">
        <v>42924</v>
      </c>
      <c r="B6613" t="s">
        <v>10</v>
      </c>
      <c r="C6613" t="s">
        <v>6</v>
      </c>
      <c r="D6613">
        <v>193</v>
      </c>
    </row>
    <row r="6614" spans="1:4">
      <c r="A6614" s="1">
        <v>42924</v>
      </c>
      <c r="B6614" t="s">
        <v>12</v>
      </c>
      <c r="C6614" t="s">
        <v>6</v>
      </c>
      <c r="D6614">
        <v>210</v>
      </c>
    </row>
    <row r="6615" spans="1:4">
      <c r="A6615" s="1">
        <v>42924</v>
      </c>
      <c r="B6615" t="s">
        <v>13</v>
      </c>
      <c r="C6615" t="s">
        <v>6</v>
      </c>
      <c r="D6615">
        <v>75</v>
      </c>
    </row>
    <row r="6616" spans="1:4">
      <c r="A6616" s="1">
        <v>42924</v>
      </c>
      <c r="B6616" t="s">
        <v>14</v>
      </c>
      <c r="C6616" t="s">
        <v>6</v>
      </c>
      <c r="D6616">
        <v>223</v>
      </c>
    </row>
    <row r="6617" spans="1:4">
      <c r="A6617" s="1">
        <v>42925</v>
      </c>
      <c r="B6617" t="s">
        <v>7</v>
      </c>
      <c r="C6617" t="s">
        <v>0</v>
      </c>
      <c r="D6617">
        <v>1783</v>
      </c>
    </row>
    <row r="6618" spans="1:4">
      <c r="A6618" s="1">
        <v>42925</v>
      </c>
      <c r="B6618" t="s">
        <v>10</v>
      </c>
      <c r="C6618" t="s">
        <v>0</v>
      </c>
      <c r="D6618">
        <v>103</v>
      </c>
    </row>
    <row r="6619" spans="1:4">
      <c r="A6619" s="1">
        <v>42925</v>
      </c>
      <c r="B6619" t="s">
        <v>12</v>
      </c>
      <c r="C6619" t="s">
        <v>0</v>
      </c>
      <c r="D6619">
        <v>78</v>
      </c>
    </row>
    <row r="6620" spans="1:4">
      <c r="A6620" s="1">
        <v>42925</v>
      </c>
      <c r="B6620" t="s">
        <v>13</v>
      </c>
      <c r="C6620" t="s">
        <v>0</v>
      </c>
      <c r="D6620">
        <v>26</v>
      </c>
    </row>
    <row r="6621" spans="1:4">
      <c r="A6621" s="1">
        <v>42925</v>
      </c>
      <c r="B6621" t="s">
        <v>14</v>
      </c>
      <c r="C6621" t="s">
        <v>0</v>
      </c>
      <c r="D6621">
        <v>88</v>
      </c>
    </row>
    <row r="6622" spans="1:4">
      <c r="A6622" s="1">
        <v>42925</v>
      </c>
      <c r="B6622" t="s">
        <v>7</v>
      </c>
      <c r="C6622" t="s">
        <v>1</v>
      </c>
      <c r="D6622">
        <v>732</v>
      </c>
    </row>
    <row r="6623" spans="1:4">
      <c r="A6623" s="1">
        <v>42925</v>
      </c>
      <c r="B6623" t="s">
        <v>10</v>
      </c>
      <c r="C6623" t="s">
        <v>1</v>
      </c>
      <c r="D6623">
        <v>47</v>
      </c>
    </row>
    <row r="6624" spans="1:4">
      <c r="A6624" s="1">
        <v>42925</v>
      </c>
      <c r="B6624" t="s">
        <v>12</v>
      </c>
      <c r="C6624" t="s">
        <v>1</v>
      </c>
      <c r="D6624">
        <v>73</v>
      </c>
    </row>
    <row r="6625" spans="1:4">
      <c r="A6625" s="1">
        <v>42925</v>
      </c>
      <c r="B6625" t="s">
        <v>13</v>
      </c>
      <c r="C6625" t="s">
        <v>1</v>
      </c>
      <c r="D6625">
        <v>19</v>
      </c>
    </row>
    <row r="6626" spans="1:4">
      <c r="A6626" s="1">
        <v>42925</v>
      </c>
      <c r="B6626" t="s">
        <v>14</v>
      </c>
      <c r="C6626" t="s">
        <v>1</v>
      </c>
      <c r="D6626">
        <v>52</v>
      </c>
    </row>
    <row r="6627" spans="1:4">
      <c r="A6627" s="1">
        <v>42925</v>
      </c>
      <c r="B6627" t="s">
        <v>7</v>
      </c>
      <c r="C6627" t="s">
        <v>2</v>
      </c>
      <c r="D6627">
        <v>1267</v>
      </c>
    </row>
    <row r="6628" spans="1:4">
      <c r="A6628" s="1">
        <v>42925</v>
      </c>
      <c r="B6628" t="s">
        <v>10</v>
      </c>
      <c r="C6628" t="s">
        <v>2</v>
      </c>
      <c r="D6628">
        <v>92</v>
      </c>
    </row>
    <row r="6629" spans="1:4">
      <c r="A6629" s="1">
        <v>42925</v>
      </c>
      <c r="B6629" t="s">
        <v>12</v>
      </c>
      <c r="C6629" t="s">
        <v>2</v>
      </c>
      <c r="D6629">
        <v>99</v>
      </c>
    </row>
    <row r="6630" spans="1:4">
      <c r="A6630" s="1">
        <v>42925</v>
      </c>
      <c r="B6630" t="s">
        <v>13</v>
      </c>
      <c r="C6630" t="s">
        <v>2</v>
      </c>
      <c r="D6630">
        <v>25</v>
      </c>
    </row>
    <row r="6631" spans="1:4">
      <c r="A6631" s="1">
        <v>42925</v>
      </c>
      <c r="B6631" t="s">
        <v>14</v>
      </c>
      <c r="C6631" t="s">
        <v>2</v>
      </c>
      <c r="D6631">
        <v>81</v>
      </c>
    </row>
    <row r="6632" spans="1:4">
      <c r="A6632" s="1">
        <v>42925</v>
      </c>
      <c r="B6632" t="s">
        <v>7</v>
      </c>
      <c r="C6632" t="s">
        <v>3</v>
      </c>
      <c r="D6632">
        <v>2159</v>
      </c>
    </row>
    <row r="6633" spans="1:4">
      <c r="A6633" s="1">
        <v>42925</v>
      </c>
      <c r="B6633" t="s">
        <v>10</v>
      </c>
      <c r="C6633" t="s">
        <v>3</v>
      </c>
      <c r="D6633">
        <v>242</v>
      </c>
    </row>
    <row r="6634" spans="1:4">
      <c r="A6634" s="1">
        <v>42925</v>
      </c>
      <c r="B6634" t="s">
        <v>12</v>
      </c>
      <c r="C6634" t="s">
        <v>3</v>
      </c>
      <c r="D6634">
        <v>137</v>
      </c>
    </row>
    <row r="6635" spans="1:4">
      <c r="A6635" s="1">
        <v>42925</v>
      </c>
      <c r="B6635" t="s">
        <v>13</v>
      </c>
      <c r="C6635" t="s">
        <v>3</v>
      </c>
      <c r="D6635">
        <v>39</v>
      </c>
    </row>
    <row r="6636" spans="1:4">
      <c r="A6636" s="1">
        <v>42925</v>
      </c>
      <c r="B6636" t="s">
        <v>14</v>
      </c>
      <c r="C6636" t="s">
        <v>3</v>
      </c>
      <c r="D6636">
        <v>108</v>
      </c>
    </row>
    <row r="6637" spans="1:4">
      <c r="A6637" s="1">
        <v>42925</v>
      </c>
      <c r="B6637" t="s">
        <v>7</v>
      </c>
      <c r="C6637" t="s">
        <v>4</v>
      </c>
      <c r="D6637">
        <v>1184</v>
      </c>
    </row>
    <row r="6638" spans="1:4">
      <c r="A6638" s="1">
        <v>42925</v>
      </c>
      <c r="B6638" t="s">
        <v>10</v>
      </c>
      <c r="C6638" t="s">
        <v>4</v>
      </c>
      <c r="D6638">
        <v>113</v>
      </c>
    </row>
    <row r="6639" spans="1:4">
      <c r="A6639" s="1">
        <v>42925</v>
      </c>
      <c r="B6639" t="s">
        <v>12</v>
      </c>
      <c r="C6639" t="s">
        <v>4</v>
      </c>
      <c r="D6639">
        <v>115</v>
      </c>
    </row>
    <row r="6640" spans="1:4">
      <c r="A6640" s="1">
        <v>42925</v>
      </c>
      <c r="B6640" t="s">
        <v>13</v>
      </c>
      <c r="C6640" t="s">
        <v>4</v>
      </c>
      <c r="D6640">
        <v>49</v>
      </c>
    </row>
    <row r="6641" spans="1:4">
      <c r="A6641" s="1">
        <v>42925</v>
      </c>
      <c r="B6641" t="s">
        <v>14</v>
      </c>
      <c r="C6641" t="s">
        <v>4</v>
      </c>
      <c r="D6641">
        <v>87</v>
      </c>
    </row>
    <row r="6642" spans="1:4">
      <c r="A6642" s="1">
        <v>42925</v>
      </c>
      <c r="B6642" t="s">
        <v>7</v>
      </c>
      <c r="C6642" t="s">
        <v>5</v>
      </c>
      <c r="D6642">
        <v>2868</v>
      </c>
    </row>
    <row r="6643" spans="1:4">
      <c r="A6643" s="1">
        <v>42925</v>
      </c>
      <c r="B6643" t="s">
        <v>10</v>
      </c>
      <c r="C6643" t="s">
        <v>5</v>
      </c>
      <c r="D6643">
        <v>388</v>
      </c>
    </row>
    <row r="6644" spans="1:4">
      <c r="A6644" s="1">
        <v>42925</v>
      </c>
      <c r="B6644" t="s">
        <v>12</v>
      </c>
      <c r="C6644" t="s">
        <v>5</v>
      </c>
      <c r="D6644">
        <v>297</v>
      </c>
    </row>
    <row r="6645" spans="1:4">
      <c r="A6645" s="1">
        <v>42925</v>
      </c>
      <c r="B6645" t="s">
        <v>13</v>
      </c>
      <c r="C6645" t="s">
        <v>5</v>
      </c>
      <c r="D6645">
        <v>86</v>
      </c>
    </row>
    <row r="6646" spans="1:4">
      <c r="A6646" s="1">
        <v>42925</v>
      </c>
      <c r="B6646" t="s">
        <v>14</v>
      </c>
      <c r="C6646" t="s">
        <v>5</v>
      </c>
      <c r="D6646">
        <v>285</v>
      </c>
    </row>
    <row r="6647" spans="1:4">
      <c r="A6647" s="1">
        <v>42925</v>
      </c>
      <c r="B6647" t="s">
        <v>7</v>
      </c>
      <c r="C6647" t="s">
        <v>6</v>
      </c>
      <c r="D6647">
        <v>3492</v>
      </c>
    </row>
    <row r="6648" spans="1:4">
      <c r="A6648" s="1">
        <v>42925</v>
      </c>
      <c r="B6648" t="s">
        <v>10</v>
      </c>
      <c r="C6648" t="s">
        <v>6</v>
      </c>
      <c r="D6648">
        <v>277</v>
      </c>
    </row>
    <row r="6649" spans="1:4">
      <c r="A6649" s="1">
        <v>42925</v>
      </c>
      <c r="B6649" t="s">
        <v>12</v>
      </c>
      <c r="C6649" t="s">
        <v>6</v>
      </c>
      <c r="D6649">
        <v>242</v>
      </c>
    </row>
    <row r="6650" spans="1:4">
      <c r="A6650" s="1">
        <v>42925</v>
      </c>
      <c r="B6650" t="s">
        <v>13</v>
      </c>
      <c r="C6650" t="s">
        <v>6</v>
      </c>
      <c r="D6650">
        <v>84</v>
      </c>
    </row>
    <row r="6651" spans="1:4">
      <c r="A6651" s="1">
        <v>42925</v>
      </c>
      <c r="B6651" t="s">
        <v>14</v>
      </c>
      <c r="C6651" t="s">
        <v>6</v>
      </c>
      <c r="D6651">
        <v>315</v>
      </c>
    </row>
    <row r="6652" spans="1:4">
      <c r="A6652" s="1">
        <v>42926</v>
      </c>
      <c r="B6652" t="s">
        <v>7</v>
      </c>
      <c r="C6652" t="s">
        <v>0</v>
      </c>
      <c r="D6652">
        <v>1806</v>
      </c>
    </row>
    <row r="6653" spans="1:4">
      <c r="A6653" s="1">
        <v>42926</v>
      </c>
      <c r="B6653" t="s">
        <v>10</v>
      </c>
      <c r="C6653" t="s">
        <v>0</v>
      </c>
      <c r="D6653">
        <v>128</v>
      </c>
    </row>
    <row r="6654" spans="1:4">
      <c r="A6654" s="1">
        <v>42926</v>
      </c>
      <c r="B6654" t="s">
        <v>12</v>
      </c>
      <c r="C6654" t="s">
        <v>0</v>
      </c>
      <c r="D6654">
        <v>91</v>
      </c>
    </row>
    <row r="6655" spans="1:4">
      <c r="A6655" s="1">
        <v>42926</v>
      </c>
      <c r="B6655" t="s">
        <v>13</v>
      </c>
      <c r="C6655" t="s">
        <v>0</v>
      </c>
      <c r="D6655">
        <v>43</v>
      </c>
    </row>
    <row r="6656" spans="1:4">
      <c r="A6656" s="1">
        <v>42926</v>
      </c>
      <c r="B6656" t="s">
        <v>14</v>
      </c>
      <c r="C6656" t="s">
        <v>0</v>
      </c>
      <c r="D6656">
        <v>72</v>
      </c>
    </row>
    <row r="6657" spans="1:4">
      <c r="A6657" s="1">
        <v>42926</v>
      </c>
      <c r="B6657" t="s">
        <v>7</v>
      </c>
      <c r="C6657" t="s">
        <v>1</v>
      </c>
      <c r="D6657">
        <v>818</v>
      </c>
    </row>
    <row r="6658" spans="1:4">
      <c r="A6658" s="1">
        <v>42926</v>
      </c>
      <c r="B6658" t="s">
        <v>10</v>
      </c>
      <c r="C6658" t="s">
        <v>1</v>
      </c>
      <c r="D6658">
        <v>33</v>
      </c>
    </row>
    <row r="6659" spans="1:4">
      <c r="A6659" s="1">
        <v>42926</v>
      </c>
      <c r="B6659" t="s">
        <v>12</v>
      </c>
      <c r="C6659" t="s">
        <v>1</v>
      </c>
      <c r="D6659">
        <v>70</v>
      </c>
    </row>
    <row r="6660" spans="1:4">
      <c r="A6660" s="1">
        <v>42926</v>
      </c>
      <c r="B6660" t="s">
        <v>13</v>
      </c>
      <c r="C6660" t="s">
        <v>1</v>
      </c>
      <c r="D6660">
        <v>15</v>
      </c>
    </row>
    <row r="6661" spans="1:4">
      <c r="A6661" s="1">
        <v>42926</v>
      </c>
      <c r="B6661" t="s">
        <v>14</v>
      </c>
      <c r="C6661" t="s">
        <v>1</v>
      </c>
      <c r="D6661">
        <v>39</v>
      </c>
    </row>
    <row r="6662" spans="1:4">
      <c r="A6662" s="1">
        <v>42926</v>
      </c>
      <c r="B6662" t="s">
        <v>7</v>
      </c>
      <c r="C6662" t="s">
        <v>2</v>
      </c>
      <c r="D6662">
        <v>1599</v>
      </c>
    </row>
    <row r="6663" spans="1:4">
      <c r="A6663" s="1">
        <v>42926</v>
      </c>
      <c r="B6663" t="s">
        <v>10</v>
      </c>
      <c r="C6663" t="s">
        <v>2</v>
      </c>
      <c r="D6663">
        <v>95</v>
      </c>
    </row>
    <row r="6664" spans="1:4">
      <c r="A6664" s="1">
        <v>42926</v>
      </c>
      <c r="B6664" t="s">
        <v>12</v>
      </c>
      <c r="C6664" t="s">
        <v>2</v>
      </c>
      <c r="D6664">
        <v>125</v>
      </c>
    </row>
    <row r="6665" spans="1:4">
      <c r="A6665" s="1">
        <v>42926</v>
      </c>
      <c r="B6665" t="s">
        <v>13</v>
      </c>
      <c r="C6665" t="s">
        <v>2</v>
      </c>
      <c r="D6665">
        <v>44</v>
      </c>
    </row>
    <row r="6666" spans="1:4">
      <c r="A6666" s="1">
        <v>42926</v>
      </c>
      <c r="B6666" t="s">
        <v>14</v>
      </c>
      <c r="C6666" t="s">
        <v>2</v>
      </c>
      <c r="D6666">
        <v>101</v>
      </c>
    </row>
    <row r="6667" spans="1:4">
      <c r="A6667" s="1">
        <v>42926</v>
      </c>
      <c r="B6667" t="s">
        <v>7</v>
      </c>
      <c r="C6667" t="s">
        <v>3</v>
      </c>
      <c r="D6667">
        <v>2122</v>
      </c>
    </row>
    <row r="6668" spans="1:4">
      <c r="A6668" s="1">
        <v>42926</v>
      </c>
      <c r="B6668" t="s">
        <v>10</v>
      </c>
      <c r="C6668" t="s">
        <v>3</v>
      </c>
      <c r="D6668">
        <v>216</v>
      </c>
    </row>
    <row r="6669" spans="1:4">
      <c r="A6669" s="1">
        <v>42926</v>
      </c>
      <c r="B6669" t="s">
        <v>12</v>
      </c>
      <c r="C6669" t="s">
        <v>3</v>
      </c>
      <c r="D6669">
        <v>165</v>
      </c>
    </row>
    <row r="6670" spans="1:4">
      <c r="A6670" s="1">
        <v>42926</v>
      </c>
      <c r="B6670" t="s">
        <v>13</v>
      </c>
      <c r="C6670" t="s">
        <v>3</v>
      </c>
      <c r="D6670">
        <v>61</v>
      </c>
    </row>
    <row r="6671" spans="1:4">
      <c r="A6671" s="1">
        <v>42926</v>
      </c>
      <c r="B6671" t="s">
        <v>14</v>
      </c>
      <c r="C6671" t="s">
        <v>3</v>
      </c>
      <c r="D6671">
        <v>93</v>
      </c>
    </row>
    <row r="6672" spans="1:4">
      <c r="A6672" s="1">
        <v>42926</v>
      </c>
      <c r="B6672" t="s">
        <v>7</v>
      </c>
      <c r="C6672" t="s">
        <v>4</v>
      </c>
      <c r="D6672">
        <v>1215</v>
      </c>
    </row>
    <row r="6673" spans="1:4">
      <c r="A6673" s="1">
        <v>42926</v>
      </c>
      <c r="B6673" t="s">
        <v>10</v>
      </c>
      <c r="C6673" t="s">
        <v>4</v>
      </c>
      <c r="D6673">
        <v>94</v>
      </c>
    </row>
    <row r="6674" spans="1:4">
      <c r="A6674" s="1">
        <v>42926</v>
      </c>
      <c r="B6674" t="s">
        <v>12</v>
      </c>
      <c r="C6674" t="s">
        <v>4</v>
      </c>
      <c r="D6674">
        <v>92</v>
      </c>
    </row>
    <row r="6675" spans="1:4">
      <c r="A6675" s="1">
        <v>42926</v>
      </c>
      <c r="B6675" t="s">
        <v>13</v>
      </c>
      <c r="C6675" t="s">
        <v>4</v>
      </c>
      <c r="D6675">
        <v>38</v>
      </c>
    </row>
    <row r="6676" spans="1:4">
      <c r="A6676" s="1">
        <v>42926</v>
      </c>
      <c r="B6676" t="s">
        <v>14</v>
      </c>
      <c r="C6676" t="s">
        <v>4</v>
      </c>
      <c r="D6676">
        <v>87</v>
      </c>
    </row>
    <row r="6677" spans="1:4">
      <c r="A6677" s="1">
        <v>42926</v>
      </c>
      <c r="B6677" t="s">
        <v>7</v>
      </c>
      <c r="C6677" t="s">
        <v>5</v>
      </c>
      <c r="D6677">
        <v>2886</v>
      </c>
    </row>
    <row r="6678" spans="1:4">
      <c r="A6678" s="1">
        <v>42926</v>
      </c>
      <c r="B6678" t="s">
        <v>10</v>
      </c>
      <c r="C6678" t="s">
        <v>5</v>
      </c>
      <c r="D6678">
        <v>330</v>
      </c>
    </row>
    <row r="6679" spans="1:4">
      <c r="A6679" s="1">
        <v>42926</v>
      </c>
      <c r="B6679" t="s">
        <v>12</v>
      </c>
      <c r="C6679" t="s">
        <v>5</v>
      </c>
      <c r="D6679">
        <v>302</v>
      </c>
    </row>
    <row r="6680" spans="1:4">
      <c r="A6680" s="1">
        <v>42926</v>
      </c>
      <c r="B6680" t="s">
        <v>13</v>
      </c>
      <c r="C6680" t="s">
        <v>5</v>
      </c>
      <c r="D6680">
        <v>77</v>
      </c>
    </row>
    <row r="6681" spans="1:4">
      <c r="A6681" s="1">
        <v>42926</v>
      </c>
      <c r="B6681" t="s">
        <v>14</v>
      </c>
      <c r="C6681" t="s">
        <v>5</v>
      </c>
      <c r="D6681">
        <v>243</v>
      </c>
    </row>
    <row r="6682" spans="1:4">
      <c r="A6682" s="1">
        <v>42926</v>
      </c>
      <c r="B6682" t="s">
        <v>7</v>
      </c>
      <c r="C6682" t="s">
        <v>6</v>
      </c>
      <c r="D6682">
        <v>3651</v>
      </c>
    </row>
    <row r="6683" spans="1:4">
      <c r="A6683" s="1">
        <v>42926</v>
      </c>
      <c r="B6683" t="s">
        <v>10</v>
      </c>
      <c r="C6683" t="s">
        <v>6</v>
      </c>
      <c r="D6683">
        <v>272</v>
      </c>
    </row>
    <row r="6684" spans="1:4">
      <c r="A6684" s="1">
        <v>42926</v>
      </c>
      <c r="B6684" t="s">
        <v>12</v>
      </c>
      <c r="C6684" t="s">
        <v>6</v>
      </c>
      <c r="D6684">
        <v>277</v>
      </c>
    </row>
    <row r="6685" spans="1:4">
      <c r="A6685" s="1">
        <v>42926</v>
      </c>
      <c r="B6685" t="s">
        <v>13</v>
      </c>
      <c r="C6685" t="s">
        <v>6</v>
      </c>
      <c r="D6685">
        <v>95</v>
      </c>
    </row>
    <row r="6686" spans="1:4">
      <c r="A6686" s="1">
        <v>42926</v>
      </c>
      <c r="B6686" t="s">
        <v>14</v>
      </c>
      <c r="C6686" t="s">
        <v>6</v>
      </c>
      <c r="D6686">
        <v>315</v>
      </c>
    </row>
    <row r="6687" spans="1:4">
      <c r="A6687" s="1">
        <v>42927</v>
      </c>
      <c r="B6687" t="s">
        <v>7</v>
      </c>
      <c r="C6687" t="s">
        <v>0</v>
      </c>
      <c r="D6687">
        <v>1787</v>
      </c>
    </row>
    <row r="6688" spans="1:4">
      <c r="A6688" s="1">
        <v>42927</v>
      </c>
      <c r="B6688" t="s">
        <v>10</v>
      </c>
      <c r="C6688" t="s">
        <v>0</v>
      </c>
      <c r="D6688">
        <v>105</v>
      </c>
    </row>
    <row r="6689" spans="1:4">
      <c r="A6689" s="1">
        <v>42927</v>
      </c>
      <c r="B6689" t="s">
        <v>12</v>
      </c>
      <c r="C6689" t="s">
        <v>0</v>
      </c>
      <c r="D6689">
        <v>92</v>
      </c>
    </row>
    <row r="6690" spans="1:4">
      <c r="A6690" s="1">
        <v>42927</v>
      </c>
      <c r="B6690" t="s">
        <v>13</v>
      </c>
      <c r="C6690" t="s">
        <v>0</v>
      </c>
      <c r="D6690">
        <v>32</v>
      </c>
    </row>
    <row r="6691" spans="1:4">
      <c r="A6691" s="1">
        <v>42927</v>
      </c>
      <c r="B6691" t="s">
        <v>14</v>
      </c>
      <c r="C6691" t="s">
        <v>0</v>
      </c>
      <c r="D6691">
        <v>66</v>
      </c>
    </row>
    <row r="6692" spans="1:4">
      <c r="A6692" s="1">
        <v>42927</v>
      </c>
      <c r="B6692" t="s">
        <v>7</v>
      </c>
      <c r="C6692" t="s">
        <v>1</v>
      </c>
      <c r="D6692">
        <v>836</v>
      </c>
    </row>
    <row r="6693" spans="1:4">
      <c r="A6693" s="1">
        <v>42927</v>
      </c>
      <c r="B6693" t="s">
        <v>10</v>
      </c>
      <c r="C6693" t="s">
        <v>1</v>
      </c>
      <c r="D6693">
        <v>39</v>
      </c>
    </row>
    <row r="6694" spans="1:4">
      <c r="A6694" s="1">
        <v>42927</v>
      </c>
      <c r="B6694" t="s">
        <v>12</v>
      </c>
      <c r="C6694" t="s">
        <v>1</v>
      </c>
      <c r="D6694">
        <v>78</v>
      </c>
    </row>
    <row r="6695" spans="1:4">
      <c r="A6695" s="1">
        <v>42927</v>
      </c>
      <c r="B6695" t="s">
        <v>13</v>
      </c>
      <c r="C6695" t="s">
        <v>1</v>
      </c>
      <c r="D6695">
        <v>26</v>
      </c>
    </row>
    <row r="6696" spans="1:4">
      <c r="A6696" s="1">
        <v>42927</v>
      </c>
      <c r="B6696" t="s">
        <v>14</v>
      </c>
      <c r="C6696" t="s">
        <v>1</v>
      </c>
      <c r="D6696">
        <v>58</v>
      </c>
    </row>
    <row r="6697" spans="1:4">
      <c r="A6697" s="1">
        <v>42927</v>
      </c>
      <c r="B6697" t="s">
        <v>7</v>
      </c>
      <c r="C6697" t="s">
        <v>2</v>
      </c>
      <c r="D6697">
        <v>1454</v>
      </c>
    </row>
    <row r="6698" spans="1:4">
      <c r="A6698" s="1">
        <v>42927</v>
      </c>
      <c r="B6698" t="s">
        <v>10</v>
      </c>
      <c r="C6698" t="s">
        <v>2</v>
      </c>
      <c r="D6698">
        <v>94</v>
      </c>
    </row>
    <row r="6699" spans="1:4">
      <c r="A6699" s="1">
        <v>42927</v>
      </c>
      <c r="B6699" t="s">
        <v>12</v>
      </c>
      <c r="C6699" t="s">
        <v>2</v>
      </c>
      <c r="D6699">
        <v>114</v>
      </c>
    </row>
    <row r="6700" spans="1:4">
      <c r="A6700" s="1">
        <v>42927</v>
      </c>
      <c r="B6700" t="s">
        <v>13</v>
      </c>
      <c r="C6700" t="s">
        <v>2</v>
      </c>
      <c r="D6700">
        <v>34</v>
      </c>
    </row>
    <row r="6701" spans="1:4">
      <c r="A6701" s="1">
        <v>42927</v>
      </c>
      <c r="B6701" t="s">
        <v>14</v>
      </c>
      <c r="C6701" t="s">
        <v>2</v>
      </c>
      <c r="D6701">
        <v>106</v>
      </c>
    </row>
    <row r="6702" spans="1:4">
      <c r="A6702" s="1">
        <v>42927</v>
      </c>
      <c r="B6702" t="s">
        <v>7</v>
      </c>
      <c r="C6702" t="s">
        <v>3</v>
      </c>
      <c r="D6702">
        <v>2143</v>
      </c>
    </row>
    <row r="6703" spans="1:4">
      <c r="A6703" s="1">
        <v>42927</v>
      </c>
      <c r="B6703" t="s">
        <v>10</v>
      </c>
      <c r="C6703" t="s">
        <v>3</v>
      </c>
      <c r="D6703">
        <v>223</v>
      </c>
    </row>
    <row r="6704" spans="1:4">
      <c r="A6704" s="1">
        <v>42927</v>
      </c>
      <c r="B6704" t="s">
        <v>12</v>
      </c>
      <c r="C6704" t="s">
        <v>3</v>
      </c>
      <c r="D6704">
        <v>154</v>
      </c>
    </row>
    <row r="6705" spans="1:4">
      <c r="A6705" s="1">
        <v>42927</v>
      </c>
      <c r="B6705" t="s">
        <v>13</v>
      </c>
      <c r="C6705" t="s">
        <v>3</v>
      </c>
      <c r="D6705">
        <v>54</v>
      </c>
    </row>
    <row r="6706" spans="1:4">
      <c r="A6706" s="1">
        <v>42927</v>
      </c>
      <c r="B6706" t="s">
        <v>14</v>
      </c>
      <c r="C6706" t="s">
        <v>3</v>
      </c>
      <c r="D6706">
        <v>140</v>
      </c>
    </row>
    <row r="6707" spans="1:4">
      <c r="A6707" s="1">
        <v>42927</v>
      </c>
      <c r="B6707" t="s">
        <v>7</v>
      </c>
      <c r="C6707" t="s">
        <v>4</v>
      </c>
      <c r="D6707">
        <v>1217</v>
      </c>
    </row>
    <row r="6708" spans="1:4">
      <c r="A6708" s="1">
        <v>42927</v>
      </c>
      <c r="B6708" t="s">
        <v>10</v>
      </c>
      <c r="C6708" t="s">
        <v>4</v>
      </c>
      <c r="D6708">
        <v>115</v>
      </c>
    </row>
    <row r="6709" spans="1:4">
      <c r="A6709" s="1">
        <v>42927</v>
      </c>
      <c r="B6709" t="s">
        <v>12</v>
      </c>
      <c r="C6709" t="s">
        <v>4</v>
      </c>
      <c r="D6709">
        <v>68</v>
      </c>
    </row>
    <row r="6710" spans="1:4">
      <c r="A6710" s="1">
        <v>42927</v>
      </c>
      <c r="B6710" t="s">
        <v>13</v>
      </c>
      <c r="C6710" t="s">
        <v>4</v>
      </c>
      <c r="D6710">
        <v>61</v>
      </c>
    </row>
    <row r="6711" spans="1:4">
      <c r="A6711" s="1">
        <v>42927</v>
      </c>
      <c r="B6711" t="s">
        <v>14</v>
      </c>
      <c r="C6711" t="s">
        <v>4</v>
      </c>
      <c r="D6711">
        <v>72</v>
      </c>
    </row>
    <row r="6712" spans="1:4">
      <c r="A6712" s="1">
        <v>42927</v>
      </c>
      <c r="B6712" t="s">
        <v>7</v>
      </c>
      <c r="C6712" t="s">
        <v>5</v>
      </c>
      <c r="D6712">
        <v>2682</v>
      </c>
    </row>
    <row r="6713" spans="1:4">
      <c r="A6713" s="1">
        <v>42927</v>
      </c>
      <c r="B6713" t="s">
        <v>10</v>
      </c>
      <c r="C6713" t="s">
        <v>5</v>
      </c>
      <c r="D6713">
        <v>327</v>
      </c>
    </row>
    <row r="6714" spans="1:4">
      <c r="A6714" s="1">
        <v>42927</v>
      </c>
      <c r="B6714" t="s">
        <v>12</v>
      </c>
      <c r="C6714" t="s">
        <v>5</v>
      </c>
      <c r="D6714">
        <v>263</v>
      </c>
    </row>
    <row r="6715" spans="1:4">
      <c r="A6715" s="1">
        <v>42927</v>
      </c>
      <c r="B6715" t="s">
        <v>13</v>
      </c>
      <c r="C6715" t="s">
        <v>5</v>
      </c>
      <c r="D6715">
        <v>82</v>
      </c>
    </row>
    <row r="6716" spans="1:4">
      <c r="A6716" s="1">
        <v>42927</v>
      </c>
      <c r="B6716" t="s">
        <v>14</v>
      </c>
      <c r="C6716" t="s">
        <v>5</v>
      </c>
      <c r="D6716">
        <v>278</v>
      </c>
    </row>
    <row r="6717" spans="1:4">
      <c r="A6717" s="1">
        <v>42927</v>
      </c>
      <c r="B6717" t="s">
        <v>7</v>
      </c>
      <c r="C6717" t="s">
        <v>6</v>
      </c>
      <c r="D6717">
        <v>3504</v>
      </c>
    </row>
    <row r="6718" spans="1:4">
      <c r="A6718" s="1">
        <v>42927</v>
      </c>
      <c r="B6718" t="s">
        <v>10</v>
      </c>
      <c r="C6718" t="s">
        <v>6</v>
      </c>
      <c r="D6718">
        <v>275</v>
      </c>
    </row>
    <row r="6719" spans="1:4">
      <c r="A6719" s="1">
        <v>42927</v>
      </c>
      <c r="B6719" t="s">
        <v>12</v>
      </c>
      <c r="C6719" t="s">
        <v>6</v>
      </c>
      <c r="D6719">
        <v>232</v>
      </c>
    </row>
    <row r="6720" spans="1:4">
      <c r="A6720" s="1">
        <v>42927</v>
      </c>
      <c r="B6720" t="s">
        <v>13</v>
      </c>
      <c r="C6720" t="s">
        <v>6</v>
      </c>
      <c r="D6720">
        <v>84</v>
      </c>
    </row>
    <row r="6721" spans="1:4">
      <c r="A6721" s="1">
        <v>42927</v>
      </c>
      <c r="B6721" t="s">
        <v>14</v>
      </c>
      <c r="C6721" t="s">
        <v>6</v>
      </c>
      <c r="D6721">
        <v>302</v>
      </c>
    </row>
    <row r="6722" spans="1:4">
      <c r="A6722" s="1">
        <v>42928</v>
      </c>
      <c r="B6722" t="s">
        <v>7</v>
      </c>
      <c r="C6722" t="s">
        <v>0</v>
      </c>
      <c r="D6722">
        <v>1846</v>
      </c>
    </row>
    <row r="6723" spans="1:4">
      <c r="A6723" s="1">
        <v>42928</v>
      </c>
      <c r="B6723" t="s">
        <v>10</v>
      </c>
      <c r="C6723" t="s">
        <v>0</v>
      </c>
      <c r="D6723">
        <v>131</v>
      </c>
    </row>
    <row r="6724" spans="1:4">
      <c r="A6724" s="1">
        <v>42928</v>
      </c>
      <c r="B6724" t="s">
        <v>12</v>
      </c>
      <c r="C6724" t="s">
        <v>0</v>
      </c>
      <c r="D6724">
        <v>73</v>
      </c>
    </row>
    <row r="6725" spans="1:4">
      <c r="A6725" s="1">
        <v>42928</v>
      </c>
      <c r="B6725" t="s">
        <v>13</v>
      </c>
      <c r="C6725" t="s">
        <v>0</v>
      </c>
      <c r="D6725">
        <v>38</v>
      </c>
    </row>
    <row r="6726" spans="1:4">
      <c r="A6726" s="1">
        <v>42928</v>
      </c>
      <c r="B6726" t="s">
        <v>14</v>
      </c>
      <c r="C6726" t="s">
        <v>0</v>
      </c>
      <c r="D6726">
        <v>70</v>
      </c>
    </row>
    <row r="6727" spans="1:4">
      <c r="A6727" s="1">
        <v>42928</v>
      </c>
      <c r="B6727" t="s">
        <v>7</v>
      </c>
      <c r="C6727" t="s">
        <v>1</v>
      </c>
      <c r="D6727">
        <v>792</v>
      </c>
    </row>
    <row r="6728" spans="1:4">
      <c r="A6728" s="1">
        <v>42928</v>
      </c>
      <c r="B6728" t="s">
        <v>10</v>
      </c>
      <c r="C6728" t="s">
        <v>1</v>
      </c>
      <c r="D6728">
        <v>51</v>
      </c>
    </row>
    <row r="6729" spans="1:4">
      <c r="A6729" s="1">
        <v>42928</v>
      </c>
      <c r="B6729" t="s">
        <v>12</v>
      </c>
      <c r="C6729" t="s">
        <v>1</v>
      </c>
      <c r="D6729">
        <v>70</v>
      </c>
    </row>
    <row r="6730" spans="1:4">
      <c r="A6730" s="1">
        <v>42928</v>
      </c>
      <c r="B6730" t="s">
        <v>13</v>
      </c>
      <c r="C6730" t="s">
        <v>1</v>
      </c>
      <c r="D6730">
        <v>12</v>
      </c>
    </row>
    <row r="6731" spans="1:4">
      <c r="A6731" s="1">
        <v>42928</v>
      </c>
      <c r="B6731" t="s">
        <v>14</v>
      </c>
      <c r="C6731" t="s">
        <v>1</v>
      </c>
      <c r="D6731">
        <v>36</v>
      </c>
    </row>
    <row r="6732" spans="1:4">
      <c r="A6732" s="1">
        <v>42928</v>
      </c>
      <c r="B6732" t="s">
        <v>7</v>
      </c>
      <c r="C6732" t="s">
        <v>2</v>
      </c>
      <c r="D6732">
        <v>1453</v>
      </c>
    </row>
    <row r="6733" spans="1:4">
      <c r="A6733" s="1">
        <v>42928</v>
      </c>
      <c r="B6733" t="s">
        <v>10</v>
      </c>
      <c r="C6733" t="s">
        <v>2</v>
      </c>
      <c r="D6733">
        <v>89</v>
      </c>
    </row>
    <row r="6734" spans="1:4">
      <c r="A6734" s="1">
        <v>42928</v>
      </c>
      <c r="B6734" t="s">
        <v>12</v>
      </c>
      <c r="C6734" t="s">
        <v>2</v>
      </c>
      <c r="D6734">
        <v>99</v>
      </c>
    </row>
    <row r="6735" spans="1:4">
      <c r="A6735" s="1">
        <v>42928</v>
      </c>
      <c r="B6735" t="s">
        <v>13</v>
      </c>
      <c r="C6735" t="s">
        <v>2</v>
      </c>
      <c r="D6735">
        <v>29</v>
      </c>
    </row>
    <row r="6736" spans="1:4">
      <c r="A6736" s="1">
        <v>42928</v>
      </c>
      <c r="B6736" t="s">
        <v>14</v>
      </c>
      <c r="C6736" t="s">
        <v>2</v>
      </c>
      <c r="D6736">
        <v>97</v>
      </c>
    </row>
    <row r="6737" spans="1:4">
      <c r="A6737" s="1">
        <v>42928</v>
      </c>
      <c r="B6737" t="s">
        <v>7</v>
      </c>
      <c r="C6737" t="s">
        <v>3</v>
      </c>
      <c r="D6737">
        <v>2089</v>
      </c>
    </row>
    <row r="6738" spans="1:4">
      <c r="A6738" s="1">
        <v>42928</v>
      </c>
      <c r="B6738" t="s">
        <v>10</v>
      </c>
      <c r="C6738" t="s">
        <v>3</v>
      </c>
      <c r="D6738">
        <v>234</v>
      </c>
    </row>
    <row r="6739" spans="1:4">
      <c r="A6739" s="1">
        <v>42928</v>
      </c>
      <c r="B6739" t="s">
        <v>12</v>
      </c>
      <c r="C6739" t="s">
        <v>3</v>
      </c>
      <c r="D6739">
        <v>130</v>
      </c>
    </row>
    <row r="6740" spans="1:4">
      <c r="A6740" s="1">
        <v>42928</v>
      </c>
      <c r="B6740" t="s">
        <v>13</v>
      </c>
      <c r="C6740" t="s">
        <v>3</v>
      </c>
      <c r="D6740">
        <v>59</v>
      </c>
    </row>
    <row r="6741" spans="1:4">
      <c r="A6741" s="1">
        <v>42928</v>
      </c>
      <c r="B6741" t="s">
        <v>14</v>
      </c>
      <c r="C6741" t="s">
        <v>3</v>
      </c>
      <c r="D6741">
        <v>107</v>
      </c>
    </row>
    <row r="6742" spans="1:4">
      <c r="A6742" s="1">
        <v>42928</v>
      </c>
      <c r="B6742" t="s">
        <v>7</v>
      </c>
      <c r="C6742" t="s">
        <v>4</v>
      </c>
      <c r="D6742">
        <v>1197</v>
      </c>
    </row>
    <row r="6743" spans="1:4">
      <c r="A6743" s="1">
        <v>42928</v>
      </c>
      <c r="B6743" t="s">
        <v>10</v>
      </c>
      <c r="C6743" t="s">
        <v>4</v>
      </c>
      <c r="D6743">
        <v>114</v>
      </c>
    </row>
    <row r="6744" spans="1:4">
      <c r="A6744" s="1">
        <v>42928</v>
      </c>
      <c r="B6744" t="s">
        <v>12</v>
      </c>
      <c r="C6744" t="s">
        <v>4</v>
      </c>
      <c r="D6744">
        <v>94</v>
      </c>
    </row>
    <row r="6745" spans="1:4">
      <c r="A6745" s="1">
        <v>42928</v>
      </c>
      <c r="B6745" t="s">
        <v>13</v>
      </c>
      <c r="C6745" t="s">
        <v>4</v>
      </c>
      <c r="D6745">
        <v>69</v>
      </c>
    </row>
    <row r="6746" spans="1:4">
      <c r="A6746" s="1">
        <v>42928</v>
      </c>
      <c r="B6746" t="s">
        <v>14</v>
      </c>
      <c r="C6746" t="s">
        <v>4</v>
      </c>
      <c r="D6746">
        <v>63</v>
      </c>
    </row>
    <row r="6747" spans="1:4">
      <c r="A6747" s="1">
        <v>42928</v>
      </c>
      <c r="B6747" t="s">
        <v>7</v>
      </c>
      <c r="C6747" t="s">
        <v>5</v>
      </c>
      <c r="D6747">
        <v>2841</v>
      </c>
    </row>
    <row r="6748" spans="1:4">
      <c r="A6748" s="1">
        <v>42928</v>
      </c>
      <c r="B6748" t="s">
        <v>10</v>
      </c>
      <c r="C6748" t="s">
        <v>5</v>
      </c>
      <c r="D6748">
        <v>271</v>
      </c>
    </row>
    <row r="6749" spans="1:4">
      <c r="A6749" s="1">
        <v>42928</v>
      </c>
      <c r="B6749" t="s">
        <v>12</v>
      </c>
      <c r="C6749" t="s">
        <v>5</v>
      </c>
      <c r="D6749">
        <v>263</v>
      </c>
    </row>
    <row r="6750" spans="1:4">
      <c r="A6750" s="1">
        <v>42928</v>
      </c>
      <c r="B6750" t="s">
        <v>13</v>
      </c>
      <c r="C6750" t="s">
        <v>5</v>
      </c>
      <c r="D6750">
        <v>94</v>
      </c>
    </row>
    <row r="6751" spans="1:4">
      <c r="A6751" s="1">
        <v>42928</v>
      </c>
      <c r="B6751" t="s">
        <v>14</v>
      </c>
      <c r="C6751" t="s">
        <v>5</v>
      </c>
      <c r="D6751">
        <v>225</v>
      </c>
    </row>
    <row r="6752" spans="1:4">
      <c r="A6752" s="1">
        <v>42928</v>
      </c>
      <c r="B6752" t="s">
        <v>7</v>
      </c>
      <c r="C6752" t="s">
        <v>6</v>
      </c>
      <c r="D6752">
        <v>3799</v>
      </c>
    </row>
    <row r="6753" spans="1:4">
      <c r="A6753" s="1">
        <v>42928</v>
      </c>
      <c r="B6753" t="s">
        <v>10</v>
      </c>
      <c r="C6753" t="s">
        <v>6</v>
      </c>
      <c r="D6753">
        <v>214</v>
      </c>
    </row>
    <row r="6754" spans="1:4">
      <c r="A6754" s="1">
        <v>42928</v>
      </c>
      <c r="B6754" t="s">
        <v>12</v>
      </c>
      <c r="C6754" t="s">
        <v>6</v>
      </c>
      <c r="D6754">
        <v>238</v>
      </c>
    </row>
    <row r="6755" spans="1:4">
      <c r="A6755" s="1">
        <v>42928</v>
      </c>
      <c r="B6755" t="s">
        <v>13</v>
      </c>
      <c r="C6755" t="s">
        <v>6</v>
      </c>
      <c r="D6755">
        <v>113</v>
      </c>
    </row>
    <row r="6756" spans="1:4">
      <c r="A6756" s="1">
        <v>42928</v>
      </c>
      <c r="B6756" t="s">
        <v>14</v>
      </c>
      <c r="C6756" t="s">
        <v>6</v>
      </c>
      <c r="D6756">
        <v>283</v>
      </c>
    </row>
    <row r="6757" spans="1:4">
      <c r="A6757" s="1">
        <v>42929</v>
      </c>
      <c r="B6757" t="s">
        <v>7</v>
      </c>
      <c r="C6757" t="s">
        <v>0</v>
      </c>
      <c r="D6757">
        <v>1819</v>
      </c>
    </row>
    <row r="6758" spans="1:4">
      <c r="A6758" s="1">
        <v>42929</v>
      </c>
      <c r="B6758" t="s">
        <v>10</v>
      </c>
      <c r="C6758" t="s">
        <v>0</v>
      </c>
      <c r="D6758">
        <v>90</v>
      </c>
    </row>
    <row r="6759" spans="1:4">
      <c r="A6759" s="1">
        <v>42929</v>
      </c>
      <c r="B6759" t="s">
        <v>12</v>
      </c>
      <c r="C6759" t="s">
        <v>0</v>
      </c>
      <c r="D6759">
        <v>79</v>
      </c>
    </row>
    <row r="6760" spans="1:4">
      <c r="A6760" s="1">
        <v>42929</v>
      </c>
      <c r="B6760" t="s">
        <v>13</v>
      </c>
      <c r="C6760" t="s">
        <v>0</v>
      </c>
      <c r="D6760">
        <v>55</v>
      </c>
    </row>
    <row r="6761" spans="1:4">
      <c r="A6761" s="1">
        <v>42929</v>
      </c>
      <c r="B6761" t="s">
        <v>14</v>
      </c>
      <c r="C6761" t="s">
        <v>0</v>
      </c>
      <c r="D6761">
        <v>48</v>
      </c>
    </row>
    <row r="6762" spans="1:4">
      <c r="A6762" s="1">
        <v>42929</v>
      </c>
      <c r="B6762" t="s">
        <v>7</v>
      </c>
      <c r="C6762" t="s">
        <v>1</v>
      </c>
      <c r="D6762">
        <v>751</v>
      </c>
    </row>
    <row r="6763" spans="1:4">
      <c r="A6763" s="1">
        <v>42929</v>
      </c>
      <c r="B6763" t="s">
        <v>10</v>
      </c>
      <c r="C6763" t="s">
        <v>1</v>
      </c>
      <c r="D6763">
        <v>43</v>
      </c>
    </row>
    <row r="6764" spans="1:4">
      <c r="A6764" s="1">
        <v>42929</v>
      </c>
      <c r="B6764" t="s">
        <v>12</v>
      </c>
      <c r="C6764" t="s">
        <v>1</v>
      </c>
      <c r="D6764">
        <v>63</v>
      </c>
    </row>
    <row r="6765" spans="1:4">
      <c r="A6765" s="1">
        <v>42929</v>
      </c>
      <c r="B6765" t="s">
        <v>13</v>
      </c>
      <c r="C6765" t="s">
        <v>1</v>
      </c>
      <c r="D6765">
        <v>12</v>
      </c>
    </row>
    <row r="6766" spans="1:4">
      <c r="A6766" s="1">
        <v>42929</v>
      </c>
      <c r="B6766" t="s">
        <v>14</v>
      </c>
      <c r="C6766" t="s">
        <v>1</v>
      </c>
      <c r="D6766">
        <v>36</v>
      </c>
    </row>
    <row r="6767" spans="1:4">
      <c r="A6767" s="1">
        <v>42929</v>
      </c>
      <c r="B6767" t="s">
        <v>7</v>
      </c>
      <c r="C6767" t="s">
        <v>2</v>
      </c>
      <c r="D6767">
        <v>1412</v>
      </c>
    </row>
    <row r="6768" spans="1:4">
      <c r="A6768" s="1">
        <v>42929</v>
      </c>
      <c r="B6768" t="s">
        <v>10</v>
      </c>
      <c r="C6768" t="s">
        <v>2</v>
      </c>
      <c r="D6768">
        <v>76</v>
      </c>
    </row>
    <row r="6769" spans="1:4">
      <c r="A6769" s="1">
        <v>42929</v>
      </c>
      <c r="B6769" t="s">
        <v>12</v>
      </c>
      <c r="C6769" t="s">
        <v>2</v>
      </c>
      <c r="D6769">
        <v>92</v>
      </c>
    </row>
    <row r="6770" spans="1:4">
      <c r="A6770" s="1">
        <v>42929</v>
      </c>
      <c r="B6770" t="s">
        <v>13</v>
      </c>
      <c r="C6770" t="s">
        <v>2</v>
      </c>
      <c r="D6770">
        <v>35</v>
      </c>
    </row>
    <row r="6771" spans="1:4">
      <c r="A6771" s="1">
        <v>42929</v>
      </c>
      <c r="B6771" t="s">
        <v>14</v>
      </c>
      <c r="C6771" t="s">
        <v>2</v>
      </c>
      <c r="D6771">
        <v>87</v>
      </c>
    </row>
    <row r="6772" spans="1:4">
      <c r="A6772" s="1">
        <v>42929</v>
      </c>
      <c r="B6772" t="s">
        <v>7</v>
      </c>
      <c r="C6772" t="s">
        <v>3</v>
      </c>
      <c r="D6772">
        <v>2223</v>
      </c>
    </row>
    <row r="6773" spans="1:4">
      <c r="A6773" s="1">
        <v>42929</v>
      </c>
      <c r="B6773" t="s">
        <v>10</v>
      </c>
      <c r="C6773" t="s">
        <v>3</v>
      </c>
      <c r="D6773">
        <v>180</v>
      </c>
    </row>
    <row r="6774" spans="1:4">
      <c r="A6774" s="1">
        <v>42929</v>
      </c>
      <c r="B6774" t="s">
        <v>12</v>
      </c>
      <c r="C6774" t="s">
        <v>3</v>
      </c>
      <c r="D6774">
        <v>149</v>
      </c>
    </row>
    <row r="6775" spans="1:4">
      <c r="A6775" s="1">
        <v>42929</v>
      </c>
      <c r="B6775" t="s">
        <v>13</v>
      </c>
      <c r="C6775" t="s">
        <v>3</v>
      </c>
      <c r="D6775">
        <v>60</v>
      </c>
    </row>
    <row r="6776" spans="1:4">
      <c r="A6776" s="1">
        <v>42929</v>
      </c>
      <c r="B6776" t="s">
        <v>14</v>
      </c>
      <c r="C6776" t="s">
        <v>3</v>
      </c>
      <c r="D6776">
        <v>117</v>
      </c>
    </row>
    <row r="6777" spans="1:4">
      <c r="A6777" s="1">
        <v>42929</v>
      </c>
      <c r="B6777" t="s">
        <v>7</v>
      </c>
      <c r="C6777" t="s">
        <v>4</v>
      </c>
      <c r="D6777">
        <v>1086</v>
      </c>
    </row>
    <row r="6778" spans="1:4">
      <c r="A6778" s="1">
        <v>42929</v>
      </c>
      <c r="B6778" t="s">
        <v>10</v>
      </c>
      <c r="C6778" t="s">
        <v>4</v>
      </c>
      <c r="D6778">
        <v>102</v>
      </c>
    </row>
    <row r="6779" spans="1:4">
      <c r="A6779" s="1">
        <v>42929</v>
      </c>
      <c r="B6779" t="s">
        <v>12</v>
      </c>
      <c r="C6779" t="s">
        <v>4</v>
      </c>
      <c r="D6779">
        <v>67</v>
      </c>
    </row>
    <row r="6780" spans="1:4">
      <c r="A6780" s="1">
        <v>42929</v>
      </c>
      <c r="B6780" t="s">
        <v>13</v>
      </c>
      <c r="C6780" t="s">
        <v>4</v>
      </c>
      <c r="D6780">
        <v>48</v>
      </c>
    </row>
    <row r="6781" spans="1:4">
      <c r="A6781" s="1">
        <v>42929</v>
      </c>
      <c r="B6781" t="s">
        <v>14</v>
      </c>
      <c r="C6781" t="s">
        <v>4</v>
      </c>
      <c r="D6781">
        <v>78</v>
      </c>
    </row>
    <row r="6782" spans="1:4">
      <c r="A6782" s="1">
        <v>42929</v>
      </c>
      <c r="B6782" t="s">
        <v>7</v>
      </c>
      <c r="C6782" t="s">
        <v>5</v>
      </c>
      <c r="D6782">
        <v>2841</v>
      </c>
    </row>
    <row r="6783" spans="1:4">
      <c r="A6783" s="1">
        <v>42929</v>
      </c>
      <c r="B6783" t="s">
        <v>10</v>
      </c>
      <c r="C6783" t="s">
        <v>5</v>
      </c>
      <c r="D6783">
        <v>261</v>
      </c>
    </row>
    <row r="6784" spans="1:4">
      <c r="A6784" s="1">
        <v>42929</v>
      </c>
      <c r="B6784" t="s">
        <v>12</v>
      </c>
      <c r="C6784" t="s">
        <v>5</v>
      </c>
      <c r="D6784">
        <v>253</v>
      </c>
    </row>
    <row r="6785" spans="1:4">
      <c r="A6785" s="1">
        <v>42929</v>
      </c>
      <c r="B6785" t="s">
        <v>13</v>
      </c>
      <c r="C6785" t="s">
        <v>5</v>
      </c>
      <c r="D6785">
        <v>93</v>
      </c>
    </row>
    <row r="6786" spans="1:4">
      <c r="A6786" s="1">
        <v>42929</v>
      </c>
      <c r="B6786" t="s">
        <v>14</v>
      </c>
      <c r="C6786" t="s">
        <v>5</v>
      </c>
      <c r="D6786">
        <v>221</v>
      </c>
    </row>
    <row r="6787" spans="1:4">
      <c r="A6787" s="1">
        <v>42929</v>
      </c>
      <c r="B6787" t="s">
        <v>7</v>
      </c>
      <c r="C6787" t="s">
        <v>6</v>
      </c>
      <c r="D6787">
        <v>3549</v>
      </c>
    </row>
    <row r="6788" spans="1:4">
      <c r="A6788" s="1">
        <v>42929</v>
      </c>
      <c r="B6788" t="s">
        <v>10</v>
      </c>
      <c r="C6788" t="s">
        <v>6</v>
      </c>
      <c r="D6788">
        <v>183</v>
      </c>
    </row>
    <row r="6789" spans="1:4">
      <c r="A6789" s="1">
        <v>42929</v>
      </c>
      <c r="B6789" t="s">
        <v>12</v>
      </c>
      <c r="C6789" t="s">
        <v>6</v>
      </c>
      <c r="D6789">
        <v>200</v>
      </c>
    </row>
    <row r="6790" spans="1:4">
      <c r="A6790" s="1">
        <v>42929</v>
      </c>
      <c r="B6790" t="s">
        <v>13</v>
      </c>
      <c r="C6790" t="s">
        <v>6</v>
      </c>
      <c r="D6790">
        <v>114</v>
      </c>
    </row>
    <row r="6791" spans="1:4">
      <c r="A6791" s="1">
        <v>42929</v>
      </c>
      <c r="B6791" t="s">
        <v>14</v>
      </c>
      <c r="C6791" t="s">
        <v>6</v>
      </c>
      <c r="D6791">
        <v>246</v>
      </c>
    </row>
    <row r="6792" spans="1:4">
      <c r="A6792" s="1">
        <v>42930</v>
      </c>
      <c r="B6792" t="s">
        <v>7</v>
      </c>
      <c r="C6792" t="s">
        <v>0</v>
      </c>
      <c r="D6792">
        <v>1590</v>
      </c>
    </row>
    <row r="6793" spans="1:4">
      <c r="A6793" s="1">
        <v>42930</v>
      </c>
      <c r="B6793" t="s">
        <v>10</v>
      </c>
      <c r="C6793" t="s">
        <v>0</v>
      </c>
      <c r="D6793">
        <v>65</v>
      </c>
    </row>
    <row r="6794" spans="1:4">
      <c r="A6794" s="1">
        <v>42930</v>
      </c>
      <c r="B6794" t="s">
        <v>12</v>
      </c>
      <c r="C6794" t="s">
        <v>0</v>
      </c>
      <c r="D6794">
        <v>77</v>
      </c>
    </row>
    <row r="6795" spans="1:4">
      <c r="A6795" s="1">
        <v>42930</v>
      </c>
      <c r="B6795" t="s">
        <v>13</v>
      </c>
      <c r="C6795" t="s">
        <v>0</v>
      </c>
      <c r="D6795">
        <v>42</v>
      </c>
    </row>
    <row r="6796" spans="1:4">
      <c r="A6796" s="1">
        <v>42930</v>
      </c>
      <c r="B6796" t="s">
        <v>14</v>
      </c>
      <c r="C6796" t="s">
        <v>0</v>
      </c>
      <c r="D6796">
        <v>65</v>
      </c>
    </row>
    <row r="6797" spans="1:4">
      <c r="A6797" s="1">
        <v>42930</v>
      </c>
      <c r="B6797" t="s">
        <v>7</v>
      </c>
      <c r="C6797" t="s">
        <v>1</v>
      </c>
      <c r="D6797">
        <v>728</v>
      </c>
    </row>
    <row r="6798" spans="1:4">
      <c r="A6798" s="1">
        <v>42930</v>
      </c>
      <c r="B6798" t="s">
        <v>10</v>
      </c>
      <c r="C6798" t="s">
        <v>1</v>
      </c>
      <c r="D6798">
        <v>36</v>
      </c>
    </row>
    <row r="6799" spans="1:4">
      <c r="A6799" s="1">
        <v>42930</v>
      </c>
      <c r="B6799" t="s">
        <v>12</v>
      </c>
      <c r="C6799" t="s">
        <v>1</v>
      </c>
      <c r="D6799">
        <v>53</v>
      </c>
    </row>
    <row r="6800" spans="1:4">
      <c r="A6800" s="1">
        <v>42930</v>
      </c>
      <c r="B6800" t="s">
        <v>13</v>
      </c>
      <c r="C6800" t="s">
        <v>1</v>
      </c>
      <c r="D6800">
        <v>11</v>
      </c>
    </row>
    <row r="6801" spans="1:4">
      <c r="A6801" s="1">
        <v>42930</v>
      </c>
      <c r="B6801" t="s">
        <v>14</v>
      </c>
      <c r="C6801" t="s">
        <v>1</v>
      </c>
      <c r="D6801">
        <v>27</v>
      </c>
    </row>
    <row r="6802" spans="1:4">
      <c r="A6802" s="1">
        <v>42930</v>
      </c>
      <c r="B6802" t="s">
        <v>7</v>
      </c>
      <c r="C6802" t="s">
        <v>2</v>
      </c>
      <c r="D6802">
        <v>1199</v>
      </c>
    </row>
    <row r="6803" spans="1:4">
      <c r="A6803" s="1">
        <v>42930</v>
      </c>
      <c r="B6803" t="s">
        <v>10</v>
      </c>
      <c r="C6803" t="s">
        <v>2</v>
      </c>
      <c r="D6803">
        <v>61</v>
      </c>
    </row>
    <row r="6804" spans="1:4">
      <c r="A6804" s="1">
        <v>42930</v>
      </c>
      <c r="B6804" t="s">
        <v>12</v>
      </c>
      <c r="C6804" t="s">
        <v>2</v>
      </c>
      <c r="D6804">
        <v>65</v>
      </c>
    </row>
    <row r="6805" spans="1:4">
      <c r="A6805" s="1">
        <v>42930</v>
      </c>
      <c r="B6805" t="s">
        <v>13</v>
      </c>
      <c r="C6805" t="s">
        <v>2</v>
      </c>
      <c r="D6805">
        <v>40</v>
      </c>
    </row>
    <row r="6806" spans="1:4">
      <c r="A6806" s="1">
        <v>42930</v>
      </c>
      <c r="B6806" t="s">
        <v>14</v>
      </c>
      <c r="C6806" t="s">
        <v>2</v>
      </c>
      <c r="D6806">
        <v>82</v>
      </c>
    </row>
    <row r="6807" spans="1:4">
      <c r="A6807" s="1">
        <v>42930</v>
      </c>
      <c r="B6807" t="s">
        <v>7</v>
      </c>
      <c r="C6807" t="s">
        <v>3</v>
      </c>
      <c r="D6807">
        <v>2023</v>
      </c>
    </row>
    <row r="6808" spans="1:4">
      <c r="A6808" s="1">
        <v>42930</v>
      </c>
      <c r="B6808" t="s">
        <v>10</v>
      </c>
      <c r="C6808" t="s">
        <v>3</v>
      </c>
      <c r="D6808">
        <v>195</v>
      </c>
    </row>
    <row r="6809" spans="1:4">
      <c r="A6809" s="1">
        <v>42930</v>
      </c>
      <c r="B6809" t="s">
        <v>12</v>
      </c>
      <c r="C6809" t="s">
        <v>3</v>
      </c>
      <c r="D6809">
        <v>105</v>
      </c>
    </row>
    <row r="6810" spans="1:4">
      <c r="A6810" s="1">
        <v>42930</v>
      </c>
      <c r="B6810" t="s">
        <v>13</v>
      </c>
      <c r="C6810" t="s">
        <v>3</v>
      </c>
      <c r="D6810">
        <v>64</v>
      </c>
    </row>
    <row r="6811" spans="1:4">
      <c r="A6811" s="1">
        <v>42930</v>
      </c>
      <c r="B6811" t="s">
        <v>14</v>
      </c>
      <c r="C6811" t="s">
        <v>3</v>
      </c>
      <c r="D6811">
        <v>64</v>
      </c>
    </row>
    <row r="6812" spans="1:4">
      <c r="A6812" s="1">
        <v>42930</v>
      </c>
      <c r="B6812" t="s">
        <v>7</v>
      </c>
      <c r="C6812" t="s">
        <v>4</v>
      </c>
      <c r="D6812">
        <v>925</v>
      </c>
    </row>
    <row r="6813" spans="1:4">
      <c r="A6813" s="1">
        <v>42930</v>
      </c>
      <c r="B6813" t="s">
        <v>10</v>
      </c>
      <c r="C6813" t="s">
        <v>4</v>
      </c>
      <c r="D6813">
        <v>89</v>
      </c>
    </row>
    <row r="6814" spans="1:4">
      <c r="A6814" s="1">
        <v>42930</v>
      </c>
      <c r="B6814" t="s">
        <v>12</v>
      </c>
      <c r="C6814" t="s">
        <v>4</v>
      </c>
      <c r="D6814">
        <v>66</v>
      </c>
    </row>
    <row r="6815" spans="1:4">
      <c r="A6815" s="1">
        <v>42930</v>
      </c>
      <c r="B6815" t="s">
        <v>13</v>
      </c>
      <c r="C6815" t="s">
        <v>4</v>
      </c>
      <c r="D6815">
        <v>48</v>
      </c>
    </row>
    <row r="6816" spans="1:4">
      <c r="A6816" s="1">
        <v>42930</v>
      </c>
      <c r="B6816" t="s">
        <v>14</v>
      </c>
      <c r="C6816" t="s">
        <v>4</v>
      </c>
      <c r="D6816">
        <v>66</v>
      </c>
    </row>
    <row r="6817" spans="1:4">
      <c r="A6817" s="1">
        <v>42930</v>
      </c>
      <c r="B6817" t="s">
        <v>7</v>
      </c>
      <c r="C6817" t="s">
        <v>5</v>
      </c>
      <c r="D6817">
        <v>2453</v>
      </c>
    </row>
    <row r="6818" spans="1:4">
      <c r="A6818" s="1">
        <v>42930</v>
      </c>
      <c r="B6818" t="s">
        <v>10</v>
      </c>
      <c r="C6818" t="s">
        <v>5</v>
      </c>
      <c r="D6818">
        <v>201</v>
      </c>
    </row>
    <row r="6819" spans="1:4">
      <c r="A6819" s="1">
        <v>42930</v>
      </c>
      <c r="B6819" t="s">
        <v>12</v>
      </c>
      <c r="C6819" t="s">
        <v>5</v>
      </c>
      <c r="D6819">
        <v>204</v>
      </c>
    </row>
    <row r="6820" spans="1:4">
      <c r="A6820" s="1">
        <v>42930</v>
      </c>
      <c r="B6820" t="s">
        <v>13</v>
      </c>
      <c r="C6820" t="s">
        <v>5</v>
      </c>
      <c r="D6820">
        <v>71</v>
      </c>
    </row>
    <row r="6821" spans="1:4">
      <c r="A6821" s="1">
        <v>42930</v>
      </c>
      <c r="B6821" t="s">
        <v>14</v>
      </c>
      <c r="C6821" t="s">
        <v>5</v>
      </c>
      <c r="D6821">
        <v>213</v>
      </c>
    </row>
    <row r="6822" spans="1:4">
      <c r="A6822" s="1">
        <v>42930</v>
      </c>
      <c r="B6822" t="s">
        <v>7</v>
      </c>
      <c r="C6822" t="s">
        <v>6</v>
      </c>
      <c r="D6822">
        <v>3043</v>
      </c>
    </row>
    <row r="6823" spans="1:4">
      <c r="A6823" s="1">
        <v>42930</v>
      </c>
      <c r="B6823" t="s">
        <v>10</v>
      </c>
      <c r="C6823" t="s">
        <v>6</v>
      </c>
      <c r="D6823">
        <v>166</v>
      </c>
    </row>
    <row r="6824" spans="1:4">
      <c r="A6824" s="1">
        <v>42930</v>
      </c>
      <c r="B6824" t="s">
        <v>12</v>
      </c>
      <c r="C6824" t="s">
        <v>6</v>
      </c>
      <c r="D6824">
        <v>194</v>
      </c>
    </row>
    <row r="6825" spans="1:4">
      <c r="A6825" s="1">
        <v>42930</v>
      </c>
      <c r="B6825" t="s">
        <v>13</v>
      </c>
      <c r="C6825" t="s">
        <v>6</v>
      </c>
      <c r="D6825">
        <v>76</v>
      </c>
    </row>
    <row r="6826" spans="1:4">
      <c r="A6826" s="1">
        <v>42930</v>
      </c>
      <c r="B6826" t="s">
        <v>14</v>
      </c>
      <c r="C6826" t="s">
        <v>6</v>
      </c>
      <c r="D6826">
        <v>256</v>
      </c>
    </row>
    <row r="6827" spans="1:4">
      <c r="A6827" s="1">
        <v>42931</v>
      </c>
      <c r="B6827" t="s">
        <v>7</v>
      </c>
      <c r="C6827" t="s">
        <v>0</v>
      </c>
      <c r="D6827">
        <v>1411</v>
      </c>
    </row>
    <row r="6828" spans="1:4">
      <c r="A6828" s="1">
        <v>42931</v>
      </c>
      <c r="B6828" t="s">
        <v>10</v>
      </c>
      <c r="C6828" t="s">
        <v>0</v>
      </c>
      <c r="D6828">
        <v>59</v>
      </c>
    </row>
    <row r="6829" spans="1:4">
      <c r="A6829" s="1">
        <v>42931</v>
      </c>
      <c r="B6829" t="s">
        <v>12</v>
      </c>
      <c r="C6829" t="s">
        <v>0</v>
      </c>
      <c r="D6829">
        <v>45</v>
      </c>
    </row>
    <row r="6830" spans="1:4">
      <c r="A6830" s="1">
        <v>42931</v>
      </c>
      <c r="B6830" t="s">
        <v>13</v>
      </c>
      <c r="C6830" t="s">
        <v>0</v>
      </c>
      <c r="D6830">
        <v>24</v>
      </c>
    </row>
    <row r="6831" spans="1:4">
      <c r="A6831" s="1">
        <v>42931</v>
      </c>
      <c r="B6831" t="s">
        <v>14</v>
      </c>
      <c r="C6831" t="s">
        <v>0</v>
      </c>
      <c r="D6831">
        <v>54</v>
      </c>
    </row>
    <row r="6832" spans="1:4">
      <c r="A6832" s="1">
        <v>42931</v>
      </c>
      <c r="B6832" t="s">
        <v>7</v>
      </c>
      <c r="C6832" t="s">
        <v>1</v>
      </c>
      <c r="D6832">
        <v>571</v>
      </c>
    </row>
    <row r="6833" spans="1:4">
      <c r="A6833" s="1">
        <v>42931</v>
      </c>
      <c r="B6833" t="s">
        <v>10</v>
      </c>
      <c r="C6833" t="s">
        <v>1</v>
      </c>
      <c r="D6833">
        <v>28</v>
      </c>
    </row>
    <row r="6834" spans="1:4">
      <c r="A6834" s="1">
        <v>42931</v>
      </c>
      <c r="B6834" t="s">
        <v>12</v>
      </c>
      <c r="C6834" t="s">
        <v>1</v>
      </c>
      <c r="D6834">
        <v>51</v>
      </c>
    </row>
    <row r="6835" spans="1:4">
      <c r="A6835" s="1">
        <v>42931</v>
      </c>
      <c r="B6835" t="s">
        <v>13</v>
      </c>
      <c r="C6835" t="s">
        <v>1</v>
      </c>
      <c r="D6835">
        <v>8</v>
      </c>
    </row>
    <row r="6836" spans="1:4">
      <c r="A6836" s="1">
        <v>42931</v>
      </c>
      <c r="B6836" t="s">
        <v>14</v>
      </c>
      <c r="C6836" t="s">
        <v>1</v>
      </c>
      <c r="D6836">
        <v>51</v>
      </c>
    </row>
    <row r="6837" spans="1:4">
      <c r="A6837" s="1">
        <v>42931</v>
      </c>
      <c r="B6837" t="s">
        <v>7</v>
      </c>
      <c r="C6837" t="s">
        <v>2</v>
      </c>
      <c r="D6837">
        <v>1005</v>
      </c>
    </row>
    <row r="6838" spans="1:4">
      <c r="A6838" s="1">
        <v>42931</v>
      </c>
      <c r="B6838" t="s">
        <v>10</v>
      </c>
      <c r="C6838" t="s">
        <v>2</v>
      </c>
      <c r="D6838">
        <v>53</v>
      </c>
    </row>
    <row r="6839" spans="1:4">
      <c r="A6839" s="1">
        <v>42931</v>
      </c>
      <c r="B6839" t="s">
        <v>12</v>
      </c>
      <c r="C6839" t="s">
        <v>2</v>
      </c>
      <c r="D6839">
        <v>47</v>
      </c>
    </row>
    <row r="6840" spans="1:4">
      <c r="A6840" s="1">
        <v>42931</v>
      </c>
      <c r="B6840" t="s">
        <v>13</v>
      </c>
      <c r="C6840" t="s">
        <v>2</v>
      </c>
      <c r="D6840">
        <v>26</v>
      </c>
    </row>
    <row r="6841" spans="1:4">
      <c r="A6841" s="1">
        <v>42931</v>
      </c>
      <c r="B6841" t="s">
        <v>14</v>
      </c>
      <c r="C6841" t="s">
        <v>2</v>
      </c>
      <c r="D6841">
        <v>81</v>
      </c>
    </row>
    <row r="6842" spans="1:4">
      <c r="A6842" s="1">
        <v>42931</v>
      </c>
      <c r="B6842" t="s">
        <v>7</v>
      </c>
      <c r="C6842" t="s">
        <v>3</v>
      </c>
      <c r="D6842">
        <v>1790</v>
      </c>
    </row>
    <row r="6843" spans="1:4">
      <c r="A6843" s="1">
        <v>42931</v>
      </c>
      <c r="B6843" t="s">
        <v>10</v>
      </c>
      <c r="C6843" t="s">
        <v>3</v>
      </c>
      <c r="D6843">
        <v>158</v>
      </c>
    </row>
    <row r="6844" spans="1:4">
      <c r="A6844" s="1">
        <v>42931</v>
      </c>
      <c r="B6844" t="s">
        <v>12</v>
      </c>
      <c r="C6844" t="s">
        <v>3</v>
      </c>
      <c r="D6844">
        <v>103</v>
      </c>
    </row>
    <row r="6845" spans="1:4">
      <c r="A6845" s="1">
        <v>42931</v>
      </c>
      <c r="B6845" t="s">
        <v>13</v>
      </c>
      <c r="C6845" t="s">
        <v>3</v>
      </c>
      <c r="D6845">
        <v>36</v>
      </c>
    </row>
    <row r="6846" spans="1:4">
      <c r="A6846" s="1">
        <v>42931</v>
      </c>
      <c r="B6846" t="s">
        <v>14</v>
      </c>
      <c r="C6846" t="s">
        <v>3</v>
      </c>
      <c r="D6846">
        <v>74</v>
      </c>
    </row>
    <row r="6847" spans="1:4">
      <c r="A6847" s="1">
        <v>42931</v>
      </c>
      <c r="B6847" t="s">
        <v>7</v>
      </c>
      <c r="C6847" t="s">
        <v>4</v>
      </c>
      <c r="D6847">
        <v>874</v>
      </c>
    </row>
    <row r="6848" spans="1:4">
      <c r="A6848" s="1">
        <v>42931</v>
      </c>
      <c r="B6848" t="s">
        <v>10</v>
      </c>
      <c r="C6848" t="s">
        <v>4</v>
      </c>
      <c r="D6848">
        <v>94</v>
      </c>
    </row>
    <row r="6849" spans="1:4">
      <c r="A6849" s="1">
        <v>42931</v>
      </c>
      <c r="B6849" t="s">
        <v>12</v>
      </c>
      <c r="C6849" t="s">
        <v>4</v>
      </c>
      <c r="D6849">
        <v>68</v>
      </c>
    </row>
    <row r="6850" spans="1:4">
      <c r="A6850" s="1">
        <v>42931</v>
      </c>
      <c r="B6850" t="s">
        <v>13</v>
      </c>
      <c r="C6850" t="s">
        <v>4</v>
      </c>
      <c r="D6850">
        <v>48</v>
      </c>
    </row>
    <row r="6851" spans="1:4">
      <c r="A6851" s="1">
        <v>42931</v>
      </c>
      <c r="B6851" t="s">
        <v>14</v>
      </c>
      <c r="C6851" t="s">
        <v>4</v>
      </c>
      <c r="D6851">
        <v>75</v>
      </c>
    </row>
    <row r="6852" spans="1:4">
      <c r="A6852" s="1">
        <v>42931</v>
      </c>
      <c r="B6852" t="s">
        <v>7</v>
      </c>
      <c r="C6852" t="s">
        <v>5</v>
      </c>
      <c r="D6852">
        <v>2212</v>
      </c>
    </row>
    <row r="6853" spans="1:4">
      <c r="A6853" s="1">
        <v>42931</v>
      </c>
      <c r="B6853" t="s">
        <v>10</v>
      </c>
      <c r="C6853" t="s">
        <v>5</v>
      </c>
      <c r="D6853">
        <v>218</v>
      </c>
    </row>
    <row r="6854" spans="1:4">
      <c r="A6854" s="1">
        <v>42931</v>
      </c>
      <c r="B6854" t="s">
        <v>12</v>
      </c>
      <c r="C6854" t="s">
        <v>5</v>
      </c>
      <c r="D6854">
        <v>187</v>
      </c>
    </row>
    <row r="6855" spans="1:4">
      <c r="A6855" s="1">
        <v>42931</v>
      </c>
      <c r="B6855" t="s">
        <v>13</v>
      </c>
      <c r="C6855" t="s">
        <v>5</v>
      </c>
      <c r="D6855">
        <v>63</v>
      </c>
    </row>
    <row r="6856" spans="1:4">
      <c r="A6856" s="1">
        <v>42931</v>
      </c>
      <c r="B6856" t="s">
        <v>14</v>
      </c>
      <c r="C6856" t="s">
        <v>5</v>
      </c>
      <c r="D6856">
        <v>253</v>
      </c>
    </row>
    <row r="6857" spans="1:4">
      <c r="A6857" s="1">
        <v>42931</v>
      </c>
      <c r="B6857" t="s">
        <v>7</v>
      </c>
      <c r="C6857" t="s">
        <v>6</v>
      </c>
      <c r="D6857">
        <v>2649</v>
      </c>
    </row>
    <row r="6858" spans="1:4">
      <c r="A6858" s="1">
        <v>42931</v>
      </c>
      <c r="B6858" t="s">
        <v>10</v>
      </c>
      <c r="C6858" t="s">
        <v>6</v>
      </c>
      <c r="D6858">
        <v>214</v>
      </c>
    </row>
    <row r="6859" spans="1:4">
      <c r="A6859" s="1">
        <v>42931</v>
      </c>
      <c r="B6859" t="s">
        <v>12</v>
      </c>
      <c r="C6859" t="s">
        <v>6</v>
      </c>
      <c r="D6859">
        <v>178</v>
      </c>
    </row>
    <row r="6860" spans="1:4">
      <c r="A6860" s="1">
        <v>42931</v>
      </c>
      <c r="B6860" t="s">
        <v>13</v>
      </c>
      <c r="C6860" t="s">
        <v>6</v>
      </c>
      <c r="D6860">
        <v>78</v>
      </c>
    </row>
    <row r="6861" spans="1:4">
      <c r="A6861" s="1">
        <v>42931</v>
      </c>
      <c r="B6861" t="s">
        <v>14</v>
      </c>
      <c r="C6861" t="s">
        <v>6</v>
      </c>
      <c r="D6861">
        <v>251</v>
      </c>
    </row>
    <row r="6862" spans="1:4">
      <c r="A6862" s="1">
        <v>42932</v>
      </c>
      <c r="B6862" t="s">
        <v>7</v>
      </c>
      <c r="C6862" t="s">
        <v>0</v>
      </c>
      <c r="D6862">
        <v>1782</v>
      </c>
    </row>
    <row r="6863" spans="1:4">
      <c r="A6863" s="1">
        <v>42932</v>
      </c>
      <c r="B6863" t="s">
        <v>10</v>
      </c>
      <c r="C6863" t="s">
        <v>0</v>
      </c>
      <c r="D6863">
        <v>118</v>
      </c>
    </row>
    <row r="6864" spans="1:4">
      <c r="A6864" s="1">
        <v>42932</v>
      </c>
      <c r="B6864" t="s">
        <v>12</v>
      </c>
      <c r="C6864" t="s">
        <v>0</v>
      </c>
      <c r="D6864">
        <v>62</v>
      </c>
    </row>
    <row r="6865" spans="1:4">
      <c r="A6865" s="1">
        <v>42932</v>
      </c>
      <c r="B6865" t="s">
        <v>13</v>
      </c>
      <c r="C6865" t="s">
        <v>0</v>
      </c>
      <c r="D6865">
        <v>30</v>
      </c>
    </row>
    <row r="6866" spans="1:4">
      <c r="A6866" s="1">
        <v>42932</v>
      </c>
      <c r="B6866" t="s">
        <v>14</v>
      </c>
      <c r="C6866" t="s">
        <v>0</v>
      </c>
      <c r="D6866">
        <v>78</v>
      </c>
    </row>
    <row r="6867" spans="1:4">
      <c r="A6867" s="1">
        <v>42932</v>
      </c>
      <c r="B6867" t="s">
        <v>7</v>
      </c>
      <c r="C6867" t="s">
        <v>1</v>
      </c>
      <c r="D6867">
        <v>633</v>
      </c>
    </row>
    <row r="6868" spans="1:4">
      <c r="A6868" s="1">
        <v>42932</v>
      </c>
      <c r="B6868" t="s">
        <v>10</v>
      </c>
      <c r="C6868" t="s">
        <v>1</v>
      </c>
      <c r="D6868">
        <v>73</v>
      </c>
    </row>
    <row r="6869" spans="1:4">
      <c r="A6869" s="1">
        <v>42932</v>
      </c>
      <c r="B6869" t="s">
        <v>12</v>
      </c>
      <c r="C6869" t="s">
        <v>1</v>
      </c>
      <c r="D6869">
        <v>43</v>
      </c>
    </row>
    <row r="6870" spans="1:4">
      <c r="A6870" s="1">
        <v>42932</v>
      </c>
      <c r="B6870" t="s">
        <v>13</v>
      </c>
      <c r="C6870" t="s">
        <v>1</v>
      </c>
      <c r="D6870">
        <v>6</v>
      </c>
    </row>
    <row r="6871" spans="1:4">
      <c r="A6871" s="1">
        <v>42932</v>
      </c>
      <c r="B6871" t="s">
        <v>14</v>
      </c>
      <c r="C6871" t="s">
        <v>1</v>
      </c>
      <c r="D6871">
        <v>55</v>
      </c>
    </row>
    <row r="6872" spans="1:4">
      <c r="A6872" s="1">
        <v>42932</v>
      </c>
      <c r="B6872" t="s">
        <v>7</v>
      </c>
      <c r="C6872" t="s">
        <v>2</v>
      </c>
      <c r="D6872">
        <v>1195</v>
      </c>
    </row>
    <row r="6873" spans="1:4">
      <c r="A6873" s="1">
        <v>42932</v>
      </c>
      <c r="B6873" t="s">
        <v>10</v>
      </c>
      <c r="C6873" t="s">
        <v>2</v>
      </c>
      <c r="D6873">
        <v>74</v>
      </c>
    </row>
    <row r="6874" spans="1:4">
      <c r="A6874" s="1">
        <v>42932</v>
      </c>
      <c r="B6874" t="s">
        <v>12</v>
      </c>
      <c r="C6874" t="s">
        <v>2</v>
      </c>
      <c r="D6874">
        <v>59</v>
      </c>
    </row>
    <row r="6875" spans="1:4">
      <c r="A6875" s="1">
        <v>42932</v>
      </c>
      <c r="B6875" t="s">
        <v>13</v>
      </c>
      <c r="C6875" t="s">
        <v>2</v>
      </c>
      <c r="D6875">
        <v>35</v>
      </c>
    </row>
    <row r="6876" spans="1:4">
      <c r="A6876" s="1">
        <v>42932</v>
      </c>
      <c r="B6876" t="s">
        <v>14</v>
      </c>
      <c r="C6876" t="s">
        <v>2</v>
      </c>
      <c r="D6876">
        <v>84</v>
      </c>
    </row>
    <row r="6877" spans="1:4">
      <c r="A6877" s="1">
        <v>42932</v>
      </c>
      <c r="B6877" t="s">
        <v>7</v>
      </c>
      <c r="C6877" t="s">
        <v>3</v>
      </c>
      <c r="D6877">
        <v>2007</v>
      </c>
    </row>
    <row r="6878" spans="1:4">
      <c r="A6878" s="1">
        <v>42932</v>
      </c>
      <c r="B6878" t="s">
        <v>10</v>
      </c>
      <c r="C6878" t="s">
        <v>3</v>
      </c>
      <c r="D6878">
        <v>244</v>
      </c>
    </row>
    <row r="6879" spans="1:4">
      <c r="A6879" s="1">
        <v>42932</v>
      </c>
      <c r="B6879" t="s">
        <v>12</v>
      </c>
      <c r="C6879" t="s">
        <v>3</v>
      </c>
      <c r="D6879">
        <v>133</v>
      </c>
    </row>
    <row r="6880" spans="1:4">
      <c r="A6880" s="1">
        <v>42932</v>
      </c>
      <c r="B6880" t="s">
        <v>13</v>
      </c>
      <c r="C6880" t="s">
        <v>3</v>
      </c>
      <c r="D6880">
        <v>48</v>
      </c>
    </row>
    <row r="6881" spans="1:4">
      <c r="A6881" s="1">
        <v>42932</v>
      </c>
      <c r="B6881" t="s">
        <v>14</v>
      </c>
      <c r="C6881" t="s">
        <v>3</v>
      </c>
      <c r="D6881">
        <v>86</v>
      </c>
    </row>
    <row r="6882" spans="1:4">
      <c r="A6882" s="1">
        <v>42932</v>
      </c>
      <c r="B6882" t="s">
        <v>7</v>
      </c>
      <c r="C6882" t="s">
        <v>4</v>
      </c>
      <c r="D6882">
        <v>941</v>
      </c>
    </row>
    <row r="6883" spans="1:4">
      <c r="A6883" s="1">
        <v>42932</v>
      </c>
      <c r="B6883" t="s">
        <v>10</v>
      </c>
      <c r="C6883" t="s">
        <v>4</v>
      </c>
      <c r="D6883">
        <v>135</v>
      </c>
    </row>
    <row r="6884" spans="1:4">
      <c r="A6884" s="1">
        <v>42932</v>
      </c>
      <c r="B6884" t="s">
        <v>12</v>
      </c>
      <c r="C6884" t="s">
        <v>4</v>
      </c>
      <c r="D6884">
        <v>75</v>
      </c>
    </row>
    <row r="6885" spans="1:4">
      <c r="A6885" s="1">
        <v>42932</v>
      </c>
      <c r="B6885" t="s">
        <v>13</v>
      </c>
      <c r="C6885" t="s">
        <v>4</v>
      </c>
      <c r="D6885">
        <v>33</v>
      </c>
    </row>
    <row r="6886" spans="1:4">
      <c r="A6886" s="1">
        <v>42932</v>
      </c>
      <c r="B6886" t="s">
        <v>14</v>
      </c>
      <c r="C6886" t="s">
        <v>4</v>
      </c>
      <c r="D6886">
        <v>91</v>
      </c>
    </row>
    <row r="6887" spans="1:4">
      <c r="A6887" s="1">
        <v>42932</v>
      </c>
      <c r="B6887" t="s">
        <v>7</v>
      </c>
      <c r="C6887" t="s">
        <v>5</v>
      </c>
      <c r="D6887">
        <v>2717</v>
      </c>
    </row>
    <row r="6888" spans="1:4">
      <c r="A6888" s="1">
        <v>42932</v>
      </c>
      <c r="B6888" t="s">
        <v>10</v>
      </c>
      <c r="C6888" t="s">
        <v>5</v>
      </c>
      <c r="D6888">
        <v>413</v>
      </c>
    </row>
    <row r="6889" spans="1:4">
      <c r="A6889" s="1">
        <v>42932</v>
      </c>
      <c r="B6889" t="s">
        <v>12</v>
      </c>
      <c r="C6889" t="s">
        <v>5</v>
      </c>
      <c r="D6889">
        <v>239</v>
      </c>
    </row>
    <row r="6890" spans="1:4">
      <c r="A6890" s="1">
        <v>42932</v>
      </c>
      <c r="B6890" t="s">
        <v>13</v>
      </c>
      <c r="C6890" t="s">
        <v>5</v>
      </c>
      <c r="D6890">
        <v>69</v>
      </c>
    </row>
    <row r="6891" spans="1:4">
      <c r="A6891" s="1">
        <v>42932</v>
      </c>
      <c r="B6891" t="s">
        <v>14</v>
      </c>
      <c r="C6891" t="s">
        <v>5</v>
      </c>
      <c r="D6891">
        <v>276</v>
      </c>
    </row>
    <row r="6892" spans="1:4">
      <c r="A6892" s="1">
        <v>42932</v>
      </c>
      <c r="B6892" t="s">
        <v>7</v>
      </c>
      <c r="C6892" t="s">
        <v>6</v>
      </c>
      <c r="D6892">
        <v>3249</v>
      </c>
    </row>
    <row r="6893" spans="1:4">
      <c r="A6893" s="1">
        <v>42932</v>
      </c>
      <c r="B6893" t="s">
        <v>10</v>
      </c>
      <c r="C6893" t="s">
        <v>6</v>
      </c>
      <c r="D6893">
        <v>293</v>
      </c>
    </row>
    <row r="6894" spans="1:4">
      <c r="A6894" s="1">
        <v>42932</v>
      </c>
      <c r="B6894" t="s">
        <v>12</v>
      </c>
      <c r="C6894" t="s">
        <v>6</v>
      </c>
      <c r="D6894">
        <v>226</v>
      </c>
    </row>
    <row r="6895" spans="1:4">
      <c r="A6895" s="1">
        <v>42932</v>
      </c>
      <c r="B6895" t="s">
        <v>13</v>
      </c>
      <c r="C6895" t="s">
        <v>6</v>
      </c>
      <c r="D6895">
        <v>80</v>
      </c>
    </row>
    <row r="6896" spans="1:4">
      <c r="A6896" s="1">
        <v>42932</v>
      </c>
      <c r="B6896" t="s">
        <v>14</v>
      </c>
      <c r="C6896" t="s">
        <v>6</v>
      </c>
      <c r="D6896">
        <v>324</v>
      </c>
    </row>
    <row r="6897" spans="1:4">
      <c r="A6897" s="1">
        <v>42933</v>
      </c>
      <c r="B6897" t="s">
        <v>7</v>
      </c>
      <c r="C6897" t="s">
        <v>0</v>
      </c>
      <c r="D6897">
        <v>1855</v>
      </c>
    </row>
    <row r="6898" spans="1:4">
      <c r="A6898" s="1">
        <v>42933</v>
      </c>
      <c r="B6898" t="s">
        <v>10</v>
      </c>
      <c r="C6898" t="s">
        <v>0</v>
      </c>
      <c r="D6898">
        <v>88</v>
      </c>
    </row>
    <row r="6899" spans="1:4">
      <c r="A6899" s="1">
        <v>42933</v>
      </c>
      <c r="B6899" t="s">
        <v>12</v>
      </c>
      <c r="C6899" t="s">
        <v>0</v>
      </c>
      <c r="D6899">
        <v>68</v>
      </c>
    </row>
    <row r="6900" spans="1:4">
      <c r="A6900" s="1">
        <v>42933</v>
      </c>
      <c r="B6900" t="s">
        <v>13</v>
      </c>
      <c r="C6900" t="s">
        <v>0</v>
      </c>
      <c r="D6900">
        <v>32</v>
      </c>
    </row>
    <row r="6901" spans="1:4">
      <c r="A6901" s="1">
        <v>42933</v>
      </c>
      <c r="B6901" t="s">
        <v>14</v>
      </c>
      <c r="C6901" t="s">
        <v>0</v>
      </c>
      <c r="D6901">
        <v>68</v>
      </c>
    </row>
    <row r="6902" spans="1:4">
      <c r="A6902" s="1">
        <v>42933</v>
      </c>
      <c r="B6902" t="s">
        <v>7</v>
      </c>
      <c r="C6902" t="s">
        <v>1</v>
      </c>
      <c r="D6902">
        <v>620</v>
      </c>
    </row>
    <row r="6903" spans="1:4">
      <c r="A6903" s="1">
        <v>42933</v>
      </c>
      <c r="B6903" t="s">
        <v>10</v>
      </c>
      <c r="C6903" t="s">
        <v>1</v>
      </c>
      <c r="D6903">
        <v>44</v>
      </c>
    </row>
    <row r="6904" spans="1:4">
      <c r="A6904" s="1">
        <v>42933</v>
      </c>
      <c r="B6904" t="s">
        <v>12</v>
      </c>
      <c r="C6904" t="s">
        <v>1</v>
      </c>
      <c r="D6904">
        <v>43</v>
      </c>
    </row>
    <row r="6905" spans="1:4">
      <c r="A6905" s="1">
        <v>42933</v>
      </c>
      <c r="B6905" t="s">
        <v>13</v>
      </c>
      <c r="C6905" t="s">
        <v>1</v>
      </c>
      <c r="D6905">
        <v>7</v>
      </c>
    </row>
    <row r="6906" spans="1:4">
      <c r="A6906" s="1">
        <v>42933</v>
      </c>
      <c r="B6906" t="s">
        <v>14</v>
      </c>
      <c r="C6906" t="s">
        <v>1</v>
      </c>
      <c r="D6906">
        <v>59</v>
      </c>
    </row>
    <row r="6907" spans="1:4">
      <c r="A6907" s="1">
        <v>42933</v>
      </c>
      <c r="B6907" t="s">
        <v>7</v>
      </c>
      <c r="C6907" t="s">
        <v>2</v>
      </c>
      <c r="D6907">
        <v>1487</v>
      </c>
    </row>
    <row r="6908" spans="1:4">
      <c r="A6908" s="1">
        <v>42933</v>
      </c>
      <c r="B6908" t="s">
        <v>10</v>
      </c>
      <c r="C6908" t="s">
        <v>2</v>
      </c>
      <c r="D6908">
        <v>71</v>
      </c>
    </row>
    <row r="6909" spans="1:4">
      <c r="A6909" s="1">
        <v>42933</v>
      </c>
      <c r="B6909" t="s">
        <v>12</v>
      </c>
      <c r="C6909" t="s">
        <v>2</v>
      </c>
      <c r="D6909">
        <v>80</v>
      </c>
    </row>
    <row r="6910" spans="1:4">
      <c r="A6910" s="1">
        <v>42933</v>
      </c>
      <c r="B6910" t="s">
        <v>13</v>
      </c>
      <c r="C6910" t="s">
        <v>2</v>
      </c>
      <c r="D6910">
        <v>39</v>
      </c>
    </row>
    <row r="6911" spans="1:4">
      <c r="A6911" s="1">
        <v>42933</v>
      </c>
      <c r="B6911" t="s">
        <v>14</v>
      </c>
      <c r="C6911" t="s">
        <v>2</v>
      </c>
      <c r="D6911">
        <v>102</v>
      </c>
    </row>
    <row r="6912" spans="1:4">
      <c r="A6912" s="1">
        <v>42933</v>
      </c>
      <c r="B6912" t="s">
        <v>7</v>
      </c>
      <c r="C6912" t="s">
        <v>3</v>
      </c>
      <c r="D6912">
        <v>2173</v>
      </c>
    </row>
    <row r="6913" spans="1:4">
      <c r="A6913" s="1">
        <v>42933</v>
      </c>
      <c r="B6913" t="s">
        <v>10</v>
      </c>
      <c r="C6913" t="s">
        <v>3</v>
      </c>
      <c r="D6913">
        <v>224</v>
      </c>
    </row>
    <row r="6914" spans="1:4">
      <c r="A6914" s="1">
        <v>42933</v>
      </c>
      <c r="B6914" t="s">
        <v>12</v>
      </c>
      <c r="C6914" t="s">
        <v>3</v>
      </c>
      <c r="D6914">
        <v>156</v>
      </c>
    </row>
    <row r="6915" spans="1:4">
      <c r="A6915" s="1">
        <v>42933</v>
      </c>
      <c r="B6915" t="s">
        <v>13</v>
      </c>
      <c r="C6915" t="s">
        <v>3</v>
      </c>
      <c r="D6915">
        <v>53</v>
      </c>
    </row>
    <row r="6916" spans="1:4">
      <c r="A6916" s="1">
        <v>42933</v>
      </c>
      <c r="B6916" t="s">
        <v>14</v>
      </c>
      <c r="C6916" t="s">
        <v>3</v>
      </c>
      <c r="D6916">
        <v>145</v>
      </c>
    </row>
    <row r="6917" spans="1:4">
      <c r="A6917" s="1">
        <v>42933</v>
      </c>
      <c r="B6917" t="s">
        <v>7</v>
      </c>
      <c r="C6917" t="s">
        <v>4</v>
      </c>
      <c r="D6917">
        <v>1077</v>
      </c>
    </row>
    <row r="6918" spans="1:4">
      <c r="A6918" s="1">
        <v>42933</v>
      </c>
      <c r="B6918" t="s">
        <v>10</v>
      </c>
      <c r="C6918" t="s">
        <v>4</v>
      </c>
      <c r="D6918">
        <v>131</v>
      </c>
    </row>
    <row r="6919" spans="1:4">
      <c r="A6919" s="1">
        <v>42933</v>
      </c>
      <c r="B6919" t="s">
        <v>12</v>
      </c>
      <c r="C6919" t="s">
        <v>4</v>
      </c>
      <c r="D6919">
        <v>69</v>
      </c>
    </row>
    <row r="6920" spans="1:4">
      <c r="A6920" s="1">
        <v>42933</v>
      </c>
      <c r="B6920" t="s">
        <v>13</v>
      </c>
      <c r="C6920" t="s">
        <v>4</v>
      </c>
      <c r="D6920">
        <v>44</v>
      </c>
    </row>
    <row r="6921" spans="1:4">
      <c r="A6921" s="1">
        <v>42933</v>
      </c>
      <c r="B6921" t="s">
        <v>14</v>
      </c>
      <c r="C6921" t="s">
        <v>4</v>
      </c>
      <c r="D6921">
        <v>77</v>
      </c>
    </row>
    <row r="6922" spans="1:4">
      <c r="A6922" s="1">
        <v>42933</v>
      </c>
      <c r="B6922" t="s">
        <v>7</v>
      </c>
      <c r="C6922" t="s">
        <v>5</v>
      </c>
      <c r="D6922">
        <v>2849</v>
      </c>
    </row>
    <row r="6923" spans="1:4">
      <c r="A6923" s="1">
        <v>42933</v>
      </c>
      <c r="B6923" t="s">
        <v>10</v>
      </c>
      <c r="C6923" t="s">
        <v>5</v>
      </c>
      <c r="D6923">
        <v>271</v>
      </c>
    </row>
    <row r="6924" spans="1:4">
      <c r="A6924" s="1">
        <v>42933</v>
      </c>
      <c r="B6924" t="s">
        <v>12</v>
      </c>
      <c r="C6924" t="s">
        <v>5</v>
      </c>
      <c r="D6924">
        <v>226</v>
      </c>
    </row>
    <row r="6925" spans="1:4">
      <c r="A6925" s="1">
        <v>42933</v>
      </c>
      <c r="B6925" t="s">
        <v>13</v>
      </c>
      <c r="C6925" t="s">
        <v>5</v>
      </c>
      <c r="D6925">
        <v>66</v>
      </c>
    </row>
    <row r="6926" spans="1:4">
      <c r="A6926" s="1">
        <v>42933</v>
      </c>
      <c r="B6926" t="s">
        <v>14</v>
      </c>
      <c r="C6926" t="s">
        <v>5</v>
      </c>
      <c r="D6926">
        <v>248</v>
      </c>
    </row>
    <row r="6927" spans="1:4">
      <c r="A6927" s="1">
        <v>42933</v>
      </c>
      <c r="B6927" t="s">
        <v>7</v>
      </c>
      <c r="C6927" t="s">
        <v>6</v>
      </c>
      <c r="D6927">
        <v>3436</v>
      </c>
    </row>
    <row r="6928" spans="1:4">
      <c r="A6928" s="1">
        <v>42933</v>
      </c>
      <c r="B6928" t="s">
        <v>10</v>
      </c>
      <c r="C6928" t="s">
        <v>6</v>
      </c>
      <c r="D6928">
        <v>242</v>
      </c>
    </row>
    <row r="6929" spans="1:4">
      <c r="A6929" s="1">
        <v>42933</v>
      </c>
      <c r="B6929" t="s">
        <v>12</v>
      </c>
      <c r="C6929" t="s">
        <v>6</v>
      </c>
      <c r="D6929">
        <v>257</v>
      </c>
    </row>
    <row r="6930" spans="1:4">
      <c r="A6930" s="1">
        <v>42933</v>
      </c>
      <c r="B6930" t="s">
        <v>13</v>
      </c>
      <c r="C6930" t="s">
        <v>6</v>
      </c>
      <c r="D6930">
        <v>96</v>
      </c>
    </row>
    <row r="6931" spans="1:4">
      <c r="A6931" s="1">
        <v>42933</v>
      </c>
      <c r="B6931" t="s">
        <v>14</v>
      </c>
      <c r="C6931" t="s">
        <v>6</v>
      </c>
      <c r="D6931">
        <v>244</v>
      </c>
    </row>
    <row r="6932" spans="1:4">
      <c r="A6932" s="1">
        <v>42934</v>
      </c>
      <c r="B6932" t="s">
        <v>7</v>
      </c>
      <c r="C6932" t="s">
        <v>0</v>
      </c>
      <c r="D6932">
        <v>1912</v>
      </c>
    </row>
    <row r="6933" spans="1:4">
      <c r="A6933" s="1">
        <v>42934</v>
      </c>
      <c r="B6933" t="s">
        <v>10</v>
      </c>
      <c r="C6933" t="s">
        <v>0</v>
      </c>
      <c r="D6933">
        <v>100</v>
      </c>
    </row>
    <row r="6934" spans="1:4">
      <c r="A6934" s="1">
        <v>42934</v>
      </c>
      <c r="B6934" t="s">
        <v>12</v>
      </c>
      <c r="C6934" t="s">
        <v>0</v>
      </c>
      <c r="D6934">
        <v>78</v>
      </c>
    </row>
    <row r="6935" spans="1:4">
      <c r="A6935" s="1">
        <v>42934</v>
      </c>
      <c r="B6935" t="s">
        <v>13</v>
      </c>
      <c r="C6935" t="s">
        <v>0</v>
      </c>
      <c r="D6935">
        <v>31</v>
      </c>
    </row>
    <row r="6936" spans="1:4">
      <c r="A6936" s="1">
        <v>42934</v>
      </c>
      <c r="B6936" t="s">
        <v>14</v>
      </c>
      <c r="C6936" t="s">
        <v>0</v>
      </c>
      <c r="D6936">
        <v>75</v>
      </c>
    </row>
    <row r="6937" spans="1:4">
      <c r="A6937" s="1">
        <v>42934</v>
      </c>
      <c r="B6937" t="s">
        <v>7</v>
      </c>
      <c r="C6937" t="s">
        <v>1</v>
      </c>
      <c r="D6937">
        <v>694</v>
      </c>
    </row>
    <row r="6938" spans="1:4">
      <c r="A6938" s="1">
        <v>42934</v>
      </c>
      <c r="B6938" t="s">
        <v>10</v>
      </c>
      <c r="C6938" t="s">
        <v>1</v>
      </c>
      <c r="D6938">
        <v>55</v>
      </c>
    </row>
    <row r="6939" spans="1:4">
      <c r="A6939" s="1">
        <v>42934</v>
      </c>
      <c r="B6939" t="s">
        <v>12</v>
      </c>
      <c r="C6939" t="s">
        <v>1</v>
      </c>
      <c r="D6939">
        <v>62</v>
      </c>
    </row>
    <row r="6940" spans="1:4">
      <c r="A6940" s="1">
        <v>42934</v>
      </c>
      <c r="B6940" t="s">
        <v>13</v>
      </c>
      <c r="C6940" t="s">
        <v>1</v>
      </c>
      <c r="D6940">
        <v>9</v>
      </c>
    </row>
    <row r="6941" spans="1:4">
      <c r="A6941" s="1">
        <v>42934</v>
      </c>
      <c r="B6941" t="s">
        <v>14</v>
      </c>
      <c r="C6941" t="s">
        <v>1</v>
      </c>
      <c r="D6941">
        <v>64</v>
      </c>
    </row>
    <row r="6942" spans="1:4">
      <c r="A6942" s="1">
        <v>42934</v>
      </c>
      <c r="B6942" t="s">
        <v>7</v>
      </c>
      <c r="C6942" t="s">
        <v>2</v>
      </c>
      <c r="D6942">
        <v>1445</v>
      </c>
    </row>
    <row r="6943" spans="1:4">
      <c r="A6943" s="1">
        <v>42934</v>
      </c>
      <c r="B6943" t="s">
        <v>10</v>
      </c>
      <c r="C6943" t="s">
        <v>2</v>
      </c>
      <c r="D6943">
        <v>88</v>
      </c>
    </row>
    <row r="6944" spans="1:4">
      <c r="A6944" s="1">
        <v>42934</v>
      </c>
      <c r="B6944" t="s">
        <v>12</v>
      </c>
      <c r="C6944" t="s">
        <v>2</v>
      </c>
      <c r="D6944">
        <v>98</v>
      </c>
    </row>
    <row r="6945" spans="1:4">
      <c r="A6945" s="1">
        <v>42934</v>
      </c>
      <c r="B6945" t="s">
        <v>13</v>
      </c>
      <c r="C6945" t="s">
        <v>2</v>
      </c>
      <c r="D6945">
        <v>34</v>
      </c>
    </row>
    <row r="6946" spans="1:4">
      <c r="A6946" s="1">
        <v>42934</v>
      </c>
      <c r="B6946" t="s">
        <v>14</v>
      </c>
      <c r="C6946" t="s">
        <v>2</v>
      </c>
      <c r="D6946">
        <v>114</v>
      </c>
    </row>
    <row r="6947" spans="1:4">
      <c r="A6947" s="1">
        <v>42934</v>
      </c>
      <c r="B6947" t="s">
        <v>7</v>
      </c>
      <c r="C6947" t="s">
        <v>3</v>
      </c>
      <c r="D6947">
        <v>2300</v>
      </c>
    </row>
    <row r="6948" spans="1:4">
      <c r="A6948" s="1">
        <v>42934</v>
      </c>
      <c r="B6948" t="s">
        <v>10</v>
      </c>
      <c r="C6948" t="s">
        <v>3</v>
      </c>
      <c r="D6948">
        <v>200</v>
      </c>
    </row>
    <row r="6949" spans="1:4">
      <c r="A6949" s="1">
        <v>42934</v>
      </c>
      <c r="B6949" t="s">
        <v>12</v>
      </c>
      <c r="C6949" t="s">
        <v>3</v>
      </c>
      <c r="D6949">
        <v>140</v>
      </c>
    </row>
    <row r="6950" spans="1:4">
      <c r="A6950" s="1">
        <v>42934</v>
      </c>
      <c r="B6950" t="s">
        <v>13</v>
      </c>
      <c r="C6950" t="s">
        <v>3</v>
      </c>
      <c r="D6950">
        <v>64</v>
      </c>
    </row>
    <row r="6951" spans="1:4">
      <c r="A6951" s="1">
        <v>42934</v>
      </c>
      <c r="B6951" t="s">
        <v>14</v>
      </c>
      <c r="C6951" t="s">
        <v>3</v>
      </c>
      <c r="D6951">
        <v>99</v>
      </c>
    </row>
    <row r="6952" spans="1:4">
      <c r="A6952" s="1">
        <v>42934</v>
      </c>
      <c r="B6952" t="s">
        <v>7</v>
      </c>
      <c r="C6952" t="s">
        <v>4</v>
      </c>
      <c r="D6952">
        <v>1098</v>
      </c>
    </row>
    <row r="6953" spans="1:4">
      <c r="A6953" s="1">
        <v>42934</v>
      </c>
      <c r="B6953" t="s">
        <v>10</v>
      </c>
      <c r="C6953" t="s">
        <v>4</v>
      </c>
      <c r="D6953">
        <v>114</v>
      </c>
    </row>
    <row r="6954" spans="1:4">
      <c r="A6954" s="1">
        <v>42934</v>
      </c>
      <c r="B6954" t="s">
        <v>12</v>
      </c>
      <c r="C6954" t="s">
        <v>4</v>
      </c>
      <c r="D6954">
        <v>88</v>
      </c>
    </row>
    <row r="6955" spans="1:4">
      <c r="A6955" s="1">
        <v>42934</v>
      </c>
      <c r="B6955" t="s">
        <v>13</v>
      </c>
      <c r="C6955" t="s">
        <v>4</v>
      </c>
      <c r="D6955">
        <v>49</v>
      </c>
    </row>
    <row r="6956" spans="1:4">
      <c r="A6956" s="1">
        <v>42934</v>
      </c>
      <c r="B6956" t="s">
        <v>14</v>
      </c>
      <c r="C6956" t="s">
        <v>4</v>
      </c>
      <c r="D6956">
        <v>73</v>
      </c>
    </row>
    <row r="6957" spans="1:4">
      <c r="A6957" s="1">
        <v>42934</v>
      </c>
      <c r="B6957" t="s">
        <v>7</v>
      </c>
      <c r="C6957" t="s">
        <v>5</v>
      </c>
      <c r="D6957">
        <v>2895</v>
      </c>
    </row>
    <row r="6958" spans="1:4">
      <c r="A6958" s="1">
        <v>42934</v>
      </c>
      <c r="B6958" t="s">
        <v>10</v>
      </c>
      <c r="C6958" t="s">
        <v>5</v>
      </c>
      <c r="D6958">
        <v>268</v>
      </c>
    </row>
    <row r="6959" spans="1:4">
      <c r="A6959" s="1">
        <v>42934</v>
      </c>
      <c r="B6959" t="s">
        <v>12</v>
      </c>
      <c r="C6959" t="s">
        <v>5</v>
      </c>
      <c r="D6959">
        <v>215</v>
      </c>
    </row>
    <row r="6960" spans="1:4">
      <c r="A6960" s="1">
        <v>42934</v>
      </c>
      <c r="B6960" t="s">
        <v>13</v>
      </c>
      <c r="C6960" t="s">
        <v>5</v>
      </c>
      <c r="D6960">
        <v>86</v>
      </c>
    </row>
    <row r="6961" spans="1:4">
      <c r="A6961" s="1">
        <v>42934</v>
      </c>
      <c r="B6961" t="s">
        <v>14</v>
      </c>
      <c r="C6961" t="s">
        <v>5</v>
      </c>
      <c r="D6961">
        <v>248</v>
      </c>
    </row>
    <row r="6962" spans="1:4">
      <c r="A6962" s="1">
        <v>42934</v>
      </c>
      <c r="B6962" t="s">
        <v>7</v>
      </c>
      <c r="C6962" t="s">
        <v>6</v>
      </c>
      <c r="D6962">
        <v>3616</v>
      </c>
    </row>
    <row r="6963" spans="1:4">
      <c r="A6963" s="1">
        <v>42934</v>
      </c>
      <c r="B6963" t="s">
        <v>10</v>
      </c>
      <c r="C6963" t="s">
        <v>6</v>
      </c>
      <c r="D6963">
        <v>256</v>
      </c>
    </row>
    <row r="6964" spans="1:4">
      <c r="A6964" s="1">
        <v>42934</v>
      </c>
      <c r="B6964" t="s">
        <v>12</v>
      </c>
      <c r="C6964" t="s">
        <v>6</v>
      </c>
      <c r="D6964">
        <v>253</v>
      </c>
    </row>
    <row r="6965" spans="1:4">
      <c r="A6965" s="1">
        <v>42934</v>
      </c>
      <c r="B6965" t="s">
        <v>13</v>
      </c>
      <c r="C6965" t="s">
        <v>6</v>
      </c>
      <c r="D6965">
        <v>98</v>
      </c>
    </row>
    <row r="6966" spans="1:4">
      <c r="A6966" s="1">
        <v>42934</v>
      </c>
      <c r="B6966" t="s">
        <v>14</v>
      </c>
      <c r="C6966" t="s">
        <v>6</v>
      </c>
      <c r="D6966">
        <v>322</v>
      </c>
    </row>
    <row r="6967" spans="1:4">
      <c r="A6967" s="1">
        <v>42935</v>
      </c>
      <c r="B6967" t="s">
        <v>7</v>
      </c>
      <c r="C6967" t="s">
        <v>0</v>
      </c>
      <c r="D6967">
        <v>1761</v>
      </c>
    </row>
    <row r="6968" spans="1:4">
      <c r="A6968" s="1">
        <v>42935</v>
      </c>
      <c r="B6968" t="s">
        <v>10</v>
      </c>
      <c r="C6968" t="s">
        <v>0</v>
      </c>
      <c r="D6968">
        <v>102</v>
      </c>
    </row>
    <row r="6969" spans="1:4">
      <c r="A6969" s="1">
        <v>42935</v>
      </c>
      <c r="B6969" t="s">
        <v>12</v>
      </c>
      <c r="C6969" t="s">
        <v>0</v>
      </c>
      <c r="D6969">
        <v>61</v>
      </c>
    </row>
    <row r="6970" spans="1:4">
      <c r="A6970" s="1">
        <v>42935</v>
      </c>
      <c r="B6970" t="s">
        <v>13</v>
      </c>
      <c r="C6970" t="s">
        <v>0</v>
      </c>
      <c r="D6970">
        <v>23</v>
      </c>
    </row>
    <row r="6971" spans="1:4">
      <c r="A6971" s="1">
        <v>42935</v>
      </c>
      <c r="B6971" t="s">
        <v>14</v>
      </c>
      <c r="C6971" t="s">
        <v>0</v>
      </c>
      <c r="D6971">
        <v>61</v>
      </c>
    </row>
    <row r="6972" spans="1:4">
      <c r="A6972" s="1">
        <v>42935</v>
      </c>
      <c r="B6972" t="s">
        <v>7</v>
      </c>
      <c r="C6972" t="s">
        <v>1</v>
      </c>
      <c r="D6972">
        <v>720</v>
      </c>
    </row>
    <row r="6973" spans="1:4">
      <c r="A6973" s="1">
        <v>42935</v>
      </c>
      <c r="B6973" t="s">
        <v>10</v>
      </c>
      <c r="C6973" t="s">
        <v>1</v>
      </c>
      <c r="D6973">
        <v>21</v>
      </c>
    </row>
    <row r="6974" spans="1:4">
      <c r="A6974" s="1">
        <v>42935</v>
      </c>
      <c r="B6974" t="s">
        <v>12</v>
      </c>
      <c r="C6974" t="s">
        <v>1</v>
      </c>
      <c r="D6974">
        <v>53</v>
      </c>
    </row>
    <row r="6975" spans="1:4">
      <c r="A6975" s="1">
        <v>42935</v>
      </c>
      <c r="B6975" t="s">
        <v>13</v>
      </c>
      <c r="C6975" t="s">
        <v>1</v>
      </c>
      <c r="D6975">
        <v>7</v>
      </c>
    </row>
    <row r="6976" spans="1:4">
      <c r="A6976" s="1">
        <v>42935</v>
      </c>
      <c r="B6976" t="s">
        <v>14</v>
      </c>
      <c r="C6976" t="s">
        <v>1</v>
      </c>
      <c r="D6976">
        <v>45</v>
      </c>
    </row>
    <row r="6977" spans="1:4">
      <c r="A6977" s="1">
        <v>42935</v>
      </c>
      <c r="B6977" t="s">
        <v>7</v>
      </c>
      <c r="C6977" t="s">
        <v>2</v>
      </c>
      <c r="D6977">
        <v>1328</v>
      </c>
    </row>
    <row r="6978" spans="1:4">
      <c r="A6978" s="1">
        <v>42935</v>
      </c>
      <c r="B6978" t="s">
        <v>10</v>
      </c>
      <c r="C6978" t="s">
        <v>2</v>
      </c>
      <c r="D6978">
        <v>75</v>
      </c>
    </row>
    <row r="6979" spans="1:4">
      <c r="A6979" s="1">
        <v>42935</v>
      </c>
      <c r="B6979" t="s">
        <v>12</v>
      </c>
      <c r="C6979" t="s">
        <v>2</v>
      </c>
      <c r="D6979">
        <v>83</v>
      </c>
    </row>
    <row r="6980" spans="1:4">
      <c r="A6980" s="1">
        <v>42935</v>
      </c>
      <c r="B6980" t="s">
        <v>13</v>
      </c>
      <c r="C6980" t="s">
        <v>2</v>
      </c>
      <c r="D6980">
        <v>42</v>
      </c>
    </row>
    <row r="6981" spans="1:4">
      <c r="A6981" s="1">
        <v>42935</v>
      </c>
      <c r="B6981" t="s">
        <v>14</v>
      </c>
      <c r="C6981" t="s">
        <v>2</v>
      </c>
      <c r="D6981">
        <v>82</v>
      </c>
    </row>
    <row r="6982" spans="1:4">
      <c r="A6982" s="1">
        <v>42935</v>
      </c>
      <c r="B6982" t="s">
        <v>7</v>
      </c>
      <c r="C6982" t="s">
        <v>3</v>
      </c>
      <c r="D6982">
        <v>2249</v>
      </c>
    </row>
    <row r="6983" spans="1:4">
      <c r="A6983" s="1">
        <v>42935</v>
      </c>
      <c r="B6983" t="s">
        <v>10</v>
      </c>
      <c r="C6983" t="s">
        <v>3</v>
      </c>
      <c r="D6983">
        <v>203</v>
      </c>
    </row>
    <row r="6984" spans="1:4">
      <c r="A6984" s="1">
        <v>42935</v>
      </c>
      <c r="B6984" t="s">
        <v>12</v>
      </c>
      <c r="C6984" t="s">
        <v>3</v>
      </c>
      <c r="D6984">
        <v>152</v>
      </c>
    </row>
    <row r="6985" spans="1:4">
      <c r="A6985" s="1">
        <v>42935</v>
      </c>
      <c r="B6985" t="s">
        <v>13</v>
      </c>
      <c r="C6985" t="s">
        <v>3</v>
      </c>
      <c r="D6985">
        <v>50</v>
      </c>
    </row>
    <row r="6986" spans="1:4">
      <c r="A6986" s="1">
        <v>42935</v>
      </c>
      <c r="B6986" t="s">
        <v>14</v>
      </c>
      <c r="C6986" t="s">
        <v>3</v>
      </c>
      <c r="D6986">
        <v>87</v>
      </c>
    </row>
    <row r="6987" spans="1:4">
      <c r="A6987" s="1">
        <v>42935</v>
      </c>
      <c r="B6987" t="s">
        <v>7</v>
      </c>
      <c r="C6987" t="s">
        <v>4</v>
      </c>
      <c r="D6987">
        <v>1069</v>
      </c>
    </row>
    <row r="6988" spans="1:4">
      <c r="A6988" s="1">
        <v>42935</v>
      </c>
      <c r="B6988" t="s">
        <v>10</v>
      </c>
      <c r="C6988" t="s">
        <v>4</v>
      </c>
      <c r="D6988">
        <v>122</v>
      </c>
    </row>
    <row r="6989" spans="1:4">
      <c r="A6989" s="1">
        <v>42935</v>
      </c>
      <c r="B6989" t="s">
        <v>12</v>
      </c>
      <c r="C6989" t="s">
        <v>4</v>
      </c>
      <c r="D6989">
        <v>77</v>
      </c>
    </row>
    <row r="6990" spans="1:4">
      <c r="A6990" s="1">
        <v>42935</v>
      </c>
      <c r="B6990" t="s">
        <v>13</v>
      </c>
      <c r="C6990" t="s">
        <v>4</v>
      </c>
      <c r="D6990">
        <v>53</v>
      </c>
    </row>
    <row r="6991" spans="1:4">
      <c r="A6991" s="1">
        <v>42935</v>
      </c>
      <c r="B6991" t="s">
        <v>14</v>
      </c>
      <c r="C6991" t="s">
        <v>4</v>
      </c>
      <c r="D6991">
        <v>80</v>
      </c>
    </row>
    <row r="6992" spans="1:4">
      <c r="A6992" s="1">
        <v>42935</v>
      </c>
      <c r="B6992" t="s">
        <v>7</v>
      </c>
      <c r="C6992" t="s">
        <v>5</v>
      </c>
      <c r="D6992">
        <v>2784</v>
      </c>
    </row>
    <row r="6993" spans="1:4">
      <c r="A6993" s="1">
        <v>42935</v>
      </c>
      <c r="B6993" t="s">
        <v>10</v>
      </c>
      <c r="C6993" t="s">
        <v>5</v>
      </c>
      <c r="D6993">
        <v>234</v>
      </c>
    </row>
    <row r="6994" spans="1:4">
      <c r="A6994" s="1">
        <v>42935</v>
      </c>
      <c r="B6994" t="s">
        <v>12</v>
      </c>
      <c r="C6994" t="s">
        <v>5</v>
      </c>
      <c r="D6994">
        <v>207</v>
      </c>
    </row>
    <row r="6995" spans="1:4">
      <c r="A6995" s="1">
        <v>42935</v>
      </c>
      <c r="B6995" t="s">
        <v>13</v>
      </c>
      <c r="C6995" t="s">
        <v>5</v>
      </c>
      <c r="D6995">
        <v>97</v>
      </c>
    </row>
    <row r="6996" spans="1:4">
      <c r="A6996" s="1">
        <v>42935</v>
      </c>
      <c r="B6996" t="s">
        <v>14</v>
      </c>
      <c r="C6996" t="s">
        <v>5</v>
      </c>
      <c r="D6996">
        <v>252</v>
      </c>
    </row>
    <row r="6997" spans="1:4">
      <c r="A6997" s="1">
        <v>42935</v>
      </c>
      <c r="B6997" t="s">
        <v>7</v>
      </c>
      <c r="C6997" t="s">
        <v>6</v>
      </c>
      <c r="D6997">
        <v>3575</v>
      </c>
    </row>
    <row r="6998" spans="1:4">
      <c r="A6998" s="1">
        <v>42935</v>
      </c>
      <c r="B6998" t="s">
        <v>10</v>
      </c>
      <c r="C6998" t="s">
        <v>6</v>
      </c>
      <c r="D6998">
        <v>227</v>
      </c>
    </row>
    <row r="6999" spans="1:4">
      <c r="A6999" s="1">
        <v>42935</v>
      </c>
      <c r="B6999" t="s">
        <v>12</v>
      </c>
      <c r="C6999" t="s">
        <v>6</v>
      </c>
      <c r="D6999">
        <v>253</v>
      </c>
    </row>
    <row r="7000" spans="1:4">
      <c r="A7000" s="1">
        <v>42935</v>
      </c>
      <c r="B7000" t="s">
        <v>13</v>
      </c>
      <c r="C7000" t="s">
        <v>6</v>
      </c>
      <c r="D7000">
        <v>85</v>
      </c>
    </row>
    <row r="7001" spans="1:4">
      <c r="A7001" s="1">
        <v>42935</v>
      </c>
      <c r="B7001" t="s">
        <v>14</v>
      </c>
      <c r="C7001" t="s">
        <v>6</v>
      </c>
      <c r="D7001">
        <v>274</v>
      </c>
    </row>
    <row r="7002" spans="1:4">
      <c r="A7002" s="1">
        <v>42936</v>
      </c>
      <c r="B7002" t="s">
        <v>7</v>
      </c>
      <c r="C7002" t="s">
        <v>0</v>
      </c>
      <c r="D7002">
        <v>1731</v>
      </c>
    </row>
    <row r="7003" spans="1:4">
      <c r="A7003" s="1">
        <v>42936</v>
      </c>
      <c r="B7003" t="s">
        <v>10</v>
      </c>
      <c r="C7003" t="s">
        <v>0</v>
      </c>
      <c r="D7003">
        <v>72</v>
      </c>
    </row>
    <row r="7004" spans="1:4">
      <c r="A7004" s="1">
        <v>42936</v>
      </c>
      <c r="B7004" t="s">
        <v>12</v>
      </c>
      <c r="C7004" t="s">
        <v>0</v>
      </c>
      <c r="D7004">
        <v>74</v>
      </c>
    </row>
    <row r="7005" spans="1:4">
      <c r="A7005" s="1">
        <v>42936</v>
      </c>
      <c r="B7005" t="s">
        <v>13</v>
      </c>
      <c r="C7005" t="s">
        <v>0</v>
      </c>
      <c r="D7005">
        <v>54</v>
      </c>
    </row>
    <row r="7006" spans="1:4">
      <c r="A7006" s="1">
        <v>42936</v>
      </c>
      <c r="B7006" t="s">
        <v>14</v>
      </c>
      <c r="C7006" t="s">
        <v>0</v>
      </c>
      <c r="D7006">
        <v>59</v>
      </c>
    </row>
    <row r="7007" spans="1:4">
      <c r="A7007" s="1">
        <v>42936</v>
      </c>
      <c r="B7007" t="s">
        <v>7</v>
      </c>
      <c r="C7007" t="s">
        <v>1</v>
      </c>
      <c r="D7007">
        <v>521</v>
      </c>
    </row>
    <row r="7008" spans="1:4">
      <c r="A7008" s="1">
        <v>42936</v>
      </c>
      <c r="B7008" t="s">
        <v>10</v>
      </c>
      <c r="C7008" t="s">
        <v>1</v>
      </c>
      <c r="D7008">
        <v>46</v>
      </c>
    </row>
    <row r="7009" spans="1:4">
      <c r="A7009" s="1">
        <v>42936</v>
      </c>
      <c r="B7009" t="s">
        <v>12</v>
      </c>
      <c r="C7009" t="s">
        <v>1</v>
      </c>
      <c r="D7009">
        <v>61</v>
      </c>
    </row>
    <row r="7010" spans="1:4">
      <c r="A7010" s="1">
        <v>42936</v>
      </c>
      <c r="B7010" t="s">
        <v>13</v>
      </c>
      <c r="C7010" t="s">
        <v>1</v>
      </c>
      <c r="D7010">
        <v>17</v>
      </c>
    </row>
    <row r="7011" spans="1:4">
      <c r="A7011" s="1">
        <v>42936</v>
      </c>
      <c r="B7011" t="s">
        <v>14</v>
      </c>
      <c r="C7011" t="s">
        <v>1</v>
      </c>
      <c r="D7011">
        <v>47</v>
      </c>
    </row>
    <row r="7012" spans="1:4">
      <c r="A7012" s="1">
        <v>42936</v>
      </c>
      <c r="B7012" t="s">
        <v>7</v>
      </c>
      <c r="C7012" t="s">
        <v>2</v>
      </c>
      <c r="D7012">
        <v>1280</v>
      </c>
    </row>
    <row r="7013" spans="1:4">
      <c r="A7013" s="1">
        <v>42936</v>
      </c>
      <c r="B7013" t="s">
        <v>10</v>
      </c>
      <c r="C7013" t="s">
        <v>2</v>
      </c>
      <c r="D7013">
        <v>69</v>
      </c>
    </row>
    <row r="7014" spans="1:4">
      <c r="A7014" s="1">
        <v>42936</v>
      </c>
      <c r="B7014" t="s">
        <v>12</v>
      </c>
      <c r="C7014" t="s">
        <v>2</v>
      </c>
      <c r="D7014">
        <v>74</v>
      </c>
    </row>
    <row r="7015" spans="1:4">
      <c r="A7015" s="1">
        <v>42936</v>
      </c>
      <c r="B7015" t="s">
        <v>13</v>
      </c>
      <c r="C7015" t="s">
        <v>2</v>
      </c>
      <c r="D7015">
        <v>25</v>
      </c>
    </row>
    <row r="7016" spans="1:4">
      <c r="A7016" s="1">
        <v>42936</v>
      </c>
      <c r="B7016" t="s">
        <v>14</v>
      </c>
      <c r="C7016" t="s">
        <v>2</v>
      </c>
      <c r="D7016">
        <v>89</v>
      </c>
    </row>
    <row r="7017" spans="1:4">
      <c r="A7017" s="1">
        <v>42936</v>
      </c>
      <c r="B7017" t="s">
        <v>7</v>
      </c>
      <c r="C7017" t="s">
        <v>3</v>
      </c>
      <c r="D7017">
        <v>2366</v>
      </c>
    </row>
    <row r="7018" spans="1:4">
      <c r="A7018" s="1">
        <v>42936</v>
      </c>
      <c r="B7018" t="s">
        <v>10</v>
      </c>
      <c r="C7018" t="s">
        <v>3</v>
      </c>
      <c r="D7018">
        <v>196</v>
      </c>
    </row>
    <row r="7019" spans="1:4">
      <c r="A7019" s="1">
        <v>42936</v>
      </c>
      <c r="B7019" t="s">
        <v>12</v>
      </c>
      <c r="C7019" t="s">
        <v>3</v>
      </c>
      <c r="D7019">
        <v>141</v>
      </c>
    </row>
    <row r="7020" spans="1:4">
      <c r="A7020" s="1">
        <v>42936</v>
      </c>
      <c r="B7020" t="s">
        <v>13</v>
      </c>
      <c r="C7020" t="s">
        <v>3</v>
      </c>
      <c r="D7020">
        <v>136</v>
      </c>
    </row>
    <row r="7021" spans="1:4">
      <c r="A7021" s="1">
        <v>42936</v>
      </c>
      <c r="B7021" t="s">
        <v>14</v>
      </c>
      <c r="C7021" t="s">
        <v>3</v>
      </c>
      <c r="D7021">
        <v>104</v>
      </c>
    </row>
    <row r="7022" spans="1:4">
      <c r="A7022" s="1">
        <v>42936</v>
      </c>
      <c r="B7022" t="s">
        <v>7</v>
      </c>
      <c r="C7022" t="s">
        <v>4</v>
      </c>
      <c r="D7022">
        <v>978</v>
      </c>
    </row>
    <row r="7023" spans="1:4">
      <c r="A7023" s="1">
        <v>42936</v>
      </c>
      <c r="B7023" t="s">
        <v>10</v>
      </c>
      <c r="C7023" t="s">
        <v>4</v>
      </c>
      <c r="D7023">
        <v>83</v>
      </c>
    </row>
    <row r="7024" spans="1:4">
      <c r="A7024" s="1">
        <v>42936</v>
      </c>
      <c r="B7024" t="s">
        <v>12</v>
      </c>
      <c r="C7024" t="s">
        <v>4</v>
      </c>
      <c r="D7024">
        <v>72</v>
      </c>
    </row>
    <row r="7025" spans="1:4">
      <c r="A7025" s="1">
        <v>42936</v>
      </c>
      <c r="B7025" t="s">
        <v>13</v>
      </c>
      <c r="C7025" t="s">
        <v>4</v>
      </c>
      <c r="D7025">
        <v>50</v>
      </c>
    </row>
    <row r="7026" spans="1:4">
      <c r="A7026" s="1">
        <v>42936</v>
      </c>
      <c r="B7026" t="s">
        <v>14</v>
      </c>
      <c r="C7026" t="s">
        <v>4</v>
      </c>
      <c r="D7026">
        <v>65</v>
      </c>
    </row>
    <row r="7027" spans="1:4">
      <c r="A7027" s="1">
        <v>42936</v>
      </c>
      <c r="B7027" t="s">
        <v>7</v>
      </c>
      <c r="C7027" t="s">
        <v>5</v>
      </c>
      <c r="D7027">
        <v>2424</v>
      </c>
    </row>
    <row r="7028" spans="1:4">
      <c r="A7028" s="1">
        <v>42936</v>
      </c>
      <c r="B7028" t="s">
        <v>10</v>
      </c>
      <c r="C7028" t="s">
        <v>5</v>
      </c>
      <c r="D7028">
        <v>210</v>
      </c>
    </row>
    <row r="7029" spans="1:4">
      <c r="A7029" s="1">
        <v>42936</v>
      </c>
      <c r="B7029" t="s">
        <v>12</v>
      </c>
      <c r="C7029" t="s">
        <v>5</v>
      </c>
      <c r="D7029">
        <v>221</v>
      </c>
    </row>
    <row r="7030" spans="1:4">
      <c r="A7030" s="1">
        <v>42936</v>
      </c>
      <c r="B7030" t="s">
        <v>13</v>
      </c>
      <c r="C7030" t="s">
        <v>5</v>
      </c>
      <c r="D7030">
        <v>79</v>
      </c>
    </row>
    <row r="7031" spans="1:4">
      <c r="A7031" s="1">
        <v>42936</v>
      </c>
      <c r="B7031" t="s">
        <v>14</v>
      </c>
      <c r="C7031" t="s">
        <v>5</v>
      </c>
      <c r="D7031">
        <v>227</v>
      </c>
    </row>
    <row r="7032" spans="1:4">
      <c r="A7032" s="1">
        <v>42936</v>
      </c>
      <c r="B7032" t="s">
        <v>7</v>
      </c>
      <c r="C7032" t="s">
        <v>6</v>
      </c>
      <c r="D7032">
        <v>3349</v>
      </c>
    </row>
    <row r="7033" spans="1:4">
      <c r="A7033" s="1">
        <v>42936</v>
      </c>
      <c r="B7033" t="s">
        <v>10</v>
      </c>
      <c r="C7033" t="s">
        <v>6</v>
      </c>
      <c r="D7033">
        <v>242</v>
      </c>
    </row>
    <row r="7034" spans="1:4">
      <c r="A7034" s="1">
        <v>42936</v>
      </c>
      <c r="B7034" t="s">
        <v>12</v>
      </c>
      <c r="C7034" t="s">
        <v>6</v>
      </c>
      <c r="D7034">
        <v>208</v>
      </c>
    </row>
    <row r="7035" spans="1:4">
      <c r="A7035" s="1">
        <v>42936</v>
      </c>
      <c r="B7035" t="s">
        <v>13</v>
      </c>
      <c r="C7035" t="s">
        <v>6</v>
      </c>
      <c r="D7035">
        <v>79</v>
      </c>
    </row>
    <row r="7036" spans="1:4">
      <c r="A7036" s="1">
        <v>42936</v>
      </c>
      <c r="B7036" t="s">
        <v>14</v>
      </c>
      <c r="C7036" t="s">
        <v>6</v>
      </c>
      <c r="D7036">
        <v>243</v>
      </c>
    </row>
    <row r="7037" spans="1:4">
      <c r="A7037" s="1">
        <v>42937</v>
      </c>
      <c r="B7037" t="s">
        <v>7</v>
      </c>
      <c r="C7037" t="s">
        <v>0</v>
      </c>
      <c r="D7037">
        <v>1476</v>
      </c>
    </row>
    <row r="7038" spans="1:4">
      <c r="A7038" s="1">
        <v>42937</v>
      </c>
      <c r="B7038" t="s">
        <v>10</v>
      </c>
      <c r="C7038" t="s">
        <v>0</v>
      </c>
      <c r="D7038">
        <v>62</v>
      </c>
    </row>
    <row r="7039" spans="1:4">
      <c r="A7039" s="1">
        <v>42937</v>
      </c>
      <c r="B7039" t="s">
        <v>12</v>
      </c>
      <c r="C7039" t="s">
        <v>0</v>
      </c>
      <c r="D7039">
        <v>74</v>
      </c>
    </row>
    <row r="7040" spans="1:4">
      <c r="A7040" s="1">
        <v>42937</v>
      </c>
      <c r="B7040" t="s">
        <v>13</v>
      </c>
      <c r="C7040" t="s">
        <v>0</v>
      </c>
      <c r="D7040">
        <v>39</v>
      </c>
    </row>
    <row r="7041" spans="1:4">
      <c r="A7041" s="1">
        <v>42937</v>
      </c>
      <c r="B7041" t="s">
        <v>14</v>
      </c>
      <c r="C7041" t="s">
        <v>0</v>
      </c>
      <c r="D7041">
        <v>57</v>
      </c>
    </row>
    <row r="7042" spans="1:4">
      <c r="A7042" s="1">
        <v>42937</v>
      </c>
      <c r="B7042" t="s">
        <v>7</v>
      </c>
      <c r="C7042" t="s">
        <v>1</v>
      </c>
      <c r="D7042">
        <v>550</v>
      </c>
    </row>
    <row r="7043" spans="1:4">
      <c r="A7043" s="1">
        <v>42937</v>
      </c>
      <c r="B7043" t="s">
        <v>10</v>
      </c>
      <c r="C7043" t="s">
        <v>1</v>
      </c>
      <c r="D7043">
        <v>41</v>
      </c>
    </row>
    <row r="7044" spans="1:4">
      <c r="A7044" s="1">
        <v>42937</v>
      </c>
      <c r="B7044" t="s">
        <v>12</v>
      </c>
      <c r="C7044" t="s">
        <v>1</v>
      </c>
      <c r="D7044">
        <v>40</v>
      </c>
    </row>
    <row r="7045" spans="1:4">
      <c r="A7045" s="1">
        <v>42937</v>
      </c>
      <c r="B7045" t="s">
        <v>13</v>
      </c>
      <c r="C7045" t="s">
        <v>1</v>
      </c>
      <c r="D7045">
        <v>6</v>
      </c>
    </row>
    <row r="7046" spans="1:4">
      <c r="A7046" s="1">
        <v>42937</v>
      </c>
      <c r="B7046" t="s">
        <v>14</v>
      </c>
      <c r="C7046" t="s">
        <v>1</v>
      </c>
      <c r="D7046">
        <v>43</v>
      </c>
    </row>
    <row r="7047" spans="1:4">
      <c r="A7047" s="1">
        <v>42937</v>
      </c>
      <c r="B7047" t="s">
        <v>7</v>
      </c>
      <c r="C7047" t="s">
        <v>2</v>
      </c>
      <c r="D7047">
        <v>1175</v>
      </c>
    </row>
    <row r="7048" spans="1:4">
      <c r="A7048" s="1">
        <v>42937</v>
      </c>
      <c r="B7048" t="s">
        <v>10</v>
      </c>
      <c r="C7048" t="s">
        <v>2</v>
      </c>
      <c r="D7048">
        <v>61</v>
      </c>
    </row>
    <row r="7049" spans="1:4">
      <c r="A7049" s="1">
        <v>42937</v>
      </c>
      <c r="B7049" t="s">
        <v>12</v>
      </c>
      <c r="C7049" t="s">
        <v>2</v>
      </c>
      <c r="D7049">
        <v>66</v>
      </c>
    </row>
    <row r="7050" spans="1:4">
      <c r="A7050" s="1">
        <v>42937</v>
      </c>
      <c r="B7050" t="s">
        <v>13</v>
      </c>
      <c r="C7050" t="s">
        <v>2</v>
      </c>
      <c r="D7050">
        <v>42</v>
      </c>
    </row>
    <row r="7051" spans="1:4">
      <c r="A7051" s="1">
        <v>42937</v>
      </c>
      <c r="B7051" t="s">
        <v>14</v>
      </c>
      <c r="C7051" t="s">
        <v>2</v>
      </c>
      <c r="D7051">
        <v>82</v>
      </c>
    </row>
    <row r="7052" spans="1:4">
      <c r="A7052" s="1">
        <v>42937</v>
      </c>
      <c r="B7052" t="s">
        <v>7</v>
      </c>
      <c r="C7052" t="s">
        <v>3</v>
      </c>
      <c r="D7052">
        <v>1889</v>
      </c>
    </row>
    <row r="7053" spans="1:4">
      <c r="A7053" s="1">
        <v>42937</v>
      </c>
      <c r="B7053" t="s">
        <v>10</v>
      </c>
      <c r="C7053" t="s">
        <v>3</v>
      </c>
      <c r="D7053">
        <v>164</v>
      </c>
    </row>
    <row r="7054" spans="1:4">
      <c r="A7054" s="1">
        <v>42937</v>
      </c>
      <c r="B7054" t="s">
        <v>12</v>
      </c>
      <c r="C7054" t="s">
        <v>3</v>
      </c>
      <c r="D7054">
        <v>109</v>
      </c>
    </row>
    <row r="7055" spans="1:4">
      <c r="A7055" s="1">
        <v>42937</v>
      </c>
      <c r="B7055" t="s">
        <v>13</v>
      </c>
      <c r="C7055" t="s">
        <v>3</v>
      </c>
      <c r="D7055">
        <v>64</v>
      </c>
    </row>
    <row r="7056" spans="1:4">
      <c r="A7056" s="1">
        <v>42937</v>
      </c>
      <c r="B7056" t="s">
        <v>14</v>
      </c>
      <c r="C7056" t="s">
        <v>3</v>
      </c>
      <c r="D7056">
        <v>70</v>
      </c>
    </row>
    <row r="7057" spans="1:4">
      <c r="A7057" s="1">
        <v>42937</v>
      </c>
      <c r="B7057" t="s">
        <v>7</v>
      </c>
      <c r="C7057" t="s">
        <v>4</v>
      </c>
      <c r="D7057">
        <v>972</v>
      </c>
    </row>
    <row r="7058" spans="1:4">
      <c r="A7058" s="1">
        <v>42937</v>
      </c>
      <c r="B7058" t="s">
        <v>10</v>
      </c>
      <c r="C7058" t="s">
        <v>4</v>
      </c>
      <c r="D7058">
        <v>75</v>
      </c>
    </row>
    <row r="7059" spans="1:4">
      <c r="A7059" s="1">
        <v>42937</v>
      </c>
      <c r="B7059" t="s">
        <v>12</v>
      </c>
      <c r="C7059" t="s">
        <v>4</v>
      </c>
      <c r="D7059">
        <v>63</v>
      </c>
    </row>
    <row r="7060" spans="1:4">
      <c r="A7060" s="1">
        <v>42937</v>
      </c>
      <c r="B7060" t="s">
        <v>13</v>
      </c>
      <c r="C7060" t="s">
        <v>4</v>
      </c>
      <c r="D7060">
        <v>50</v>
      </c>
    </row>
    <row r="7061" spans="1:4">
      <c r="A7061" s="1">
        <v>42937</v>
      </c>
      <c r="B7061" t="s">
        <v>14</v>
      </c>
      <c r="C7061" t="s">
        <v>4</v>
      </c>
      <c r="D7061">
        <v>61</v>
      </c>
    </row>
    <row r="7062" spans="1:4">
      <c r="A7062" s="1">
        <v>42937</v>
      </c>
      <c r="B7062" t="s">
        <v>7</v>
      </c>
      <c r="C7062" t="s">
        <v>5</v>
      </c>
      <c r="D7062">
        <v>2511</v>
      </c>
    </row>
    <row r="7063" spans="1:4">
      <c r="A7063" s="1">
        <v>42937</v>
      </c>
      <c r="B7063" t="s">
        <v>10</v>
      </c>
      <c r="C7063" t="s">
        <v>5</v>
      </c>
      <c r="D7063">
        <v>188</v>
      </c>
    </row>
    <row r="7064" spans="1:4">
      <c r="A7064" s="1">
        <v>42937</v>
      </c>
      <c r="B7064" t="s">
        <v>12</v>
      </c>
      <c r="C7064" t="s">
        <v>5</v>
      </c>
      <c r="D7064">
        <v>168</v>
      </c>
    </row>
    <row r="7065" spans="1:4">
      <c r="A7065" s="1">
        <v>42937</v>
      </c>
      <c r="B7065" t="s">
        <v>13</v>
      </c>
      <c r="C7065" t="s">
        <v>5</v>
      </c>
      <c r="D7065">
        <v>64</v>
      </c>
    </row>
    <row r="7066" spans="1:4">
      <c r="A7066" s="1">
        <v>42937</v>
      </c>
      <c r="B7066" t="s">
        <v>14</v>
      </c>
      <c r="C7066" t="s">
        <v>5</v>
      </c>
      <c r="D7066">
        <v>234</v>
      </c>
    </row>
    <row r="7067" spans="1:4">
      <c r="A7067" s="1">
        <v>42937</v>
      </c>
      <c r="B7067" t="s">
        <v>7</v>
      </c>
      <c r="C7067" t="s">
        <v>6</v>
      </c>
      <c r="D7067">
        <v>3225</v>
      </c>
    </row>
    <row r="7068" spans="1:4">
      <c r="A7068" s="1">
        <v>42937</v>
      </c>
      <c r="B7068" t="s">
        <v>10</v>
      </c>
      <c r="C7068" t="s">
        <v>6</v>
      </c>
      <c r="D7068">
        <v>195</v>
      </c>
    </row>
    <row r="7069" spans="1:4">
      <c r="A7069" s="1">
        <v>42937</v>
      </c>
      <c r="B7069" t="s">
        <v>12</v>
      </c>
      <c r="C7069" t="s">
        <v>6</v>
      </c>
      <c r="D7069">
        <v>212</v>
      </c>
    </row>
    <row r="7070" spans="1:4">
      <c r="A7070" s="1">
        <v>42937</v>
      </c>
      <c r="B7070" t="s">
        <v>13</v>
      </c>
      <c r="C7070" t="s">
        <v>6</v>
      </c>
      <c r="D7070">
        <v>71</v>
      </c>
    </row>
    <row r="7071" spans="1:4">
      <c r="A7071" s="1">
        <v>42937</v>
      </c>
      <c r="B7071" t="s">
        <v>14</v>
      </c>
      <c r="C7071" t="s">
        <v>6</v>
      </c>
      <c r="D7071">
        <v>264</v>
      </c>
    </row>
    <row r="7072" spans="1:4">
      <c r="A7072" s="1">
        <v>42938</v>
      </c>
      <c r="B7072" t="s">
        <v>7</v>
      </c>
      <c r="C7072" t="s">
        <v>0</v>
      </c>
      <c r="D7072">
        <v>1383</v>
      </c>
    </row>
    <row r="7073" spans="1:4">
      <c r="A7073" s="1">
        <v>42938</v>
      </c>
      <c r="B7073" t="s">
        <v>10</v>
      </c>
      <c r="C7073" t="s">
        <v>0</v>
      </c>
      <c r="D7073">
        <v>74</v>
      </c>
    </row>
    <row r="7074" spans="1:4">
      <c r="A7074" s="1">
        <v>42938</v>
      </c>
      <c r="B7074" t="s">
        <v>12</v>
      </c>
      <c r="C7074" t="s">
        <v>0</v>
      </c>
      <c r="D7074">
        <v>43</v>
      </c>
    </row>
    <row r="7075" spans="1:4">
      <c r="A7075" s="1">
        <v>42938</v>
      </c>
      <c r="B7075" t="s">
        <v>13</v>
      </c>
      <c r="C7075" t="s">
        <v>0</v>
      </c>
      <c r="D7075">
        <v>21</v>
      </c>
    </row>
    <row r="7076" spans="1:4">
      <c r="A7076" s="1">
        <v>42938</v>
      </c>
      <c r="B7076" t="s">
        <v>14</v>
      </c>
      <c r="C7076" t="s">
        <v>0</v>
      </c>
      <c r="D7076">
        <v>63</v>
      </c>
    </row>
    <row r="7077" spans="1:4">
      <c r="A7077" s="1">
        <v>42938</v>
      </c>
      <c r="B7077" t="s">
        <v>7</v>
      </c>
      <c r="C7077" t="s">
        <v>1</v>
      </c>
      <c r="D7077">
        <v>395</v>
      </c>
    </row>
    <row r="7078" spans="1:4">
      <c r="A7078" s="1">
        <v>42938</v>
      </c>
      <c r="B7078" t="s">
        <v>10</v>
      </c>
      <c r="C7078" t="s">
        <v>1</v>
      </c>
      <c r="D7078">
        <v>31</v>
      </c>
    </row>
    <row r="7079" spans="1:4">
      <c r="A7079" s="1">
        <v>42938</v>
      </c>
      <c r="B7079" t="s">
        <v>12</v>
      </c>
      <c r="C7079" t="s">
        <v>1</v>
      </c>
      <c r="D7079">
        <v>51</v>
      </c>
    </row>
    <row r="7080" spans="1:4">
      <c r="A7080" s="1">
        <v>42938</v>
      </c>
      <c r="B7080" t="s">
        <v>13</v>
      </c>
      <c r="C7080" t="s">
        <v>1</v>
      </c>
      <c r="D7080">
        <v>13</v>
      </c>
    </row>
    <row r="7081" spans="1:4">
      <c r="A7081" s="1">
        <v>42938</v>
      </c>
      <c r="B7081" t="s">
        <v>14</v>
      </c>
      <c r="C7081" t="s">
        <v>1</v>
      </c>
      <c r="D7081">
        <v>54</v>
      </c>
    </row>
    <row r="7082" spans="1:4">
      <c r="A7082" s="1">
        <v>42938</v>
      </c>
      <c r="B7082" t="s">
        <v>7</v>
      </c>
      <c r="C7082" t="s">
        <v>2</v>
      </c>
      <c r="D7082">
        <v>1017</v>
      </c>
    </row>
    <row r="7083" spans="1:4">
      <c r="A7083" s="1">
        <v>42938</v>
      </c>
      <c r="B7083" t="s">
        <v>10</v>
      </c>
      <c r="C7083" t="s">
        <v>2</v>
      </c>
      <c r="D7083">
        <v>58</v>
      </c>
    </row>
    <row r="7084" spans="1:4">
      <c r="A7084" s="1">
        <v>42938</v>
      </c>
      <c r="B7084" t="s">
        <v>12</v>
      </c>
      <c r="C7084" t="s">
        <v>2</v>
      </c>
      <c r="D7084">
        <v>71</v>
      </c>
    </row>
    <row r="7085" spans="1:4">
      <c r="A7085" s="1">
        <v>42938</v>
      </c>
      <c r="B7085" t="s">
        <v>13</v>
      </c>
      <c r="C7085" t="s">
        <v>2</v>
      </c>
      <c r="D7085">
        <v>26</v>
      </c>
    </row>
    <row r="7086" spans="1:4">
      <c r="A7086" s="1">
        <v>42938</v>
      </c>
      <c r="B7086" t="s">
        <v>14</v>
      </c>
      <c r="C7086" t="s">
        <v>2</v>
      </c>
      <c r="D7086">
        <v>57</v>
      </c>
    </row>
    <row r="7087" spans="1:4">
      <c r="A7087" s="1">
        <v>42938</v>
      </c>
      <c r="B7087" t="s">
        <v>7</v>
      </c>
      <c r="C7087" t="s">
        <v>3</v>
      </c>
      <c r="D7087">
        <v>1888</v>
      </c>
    </row>
    <row r="7088" spans="1:4">
      <c r="A7088" s="1">
        <v>42938</v>
      </c>
      <c r="B7088" t="s">
        <v>10</v>
      </c>
      <c r="C7088" t="s">
        <v>3</v>
      </c>
      <c r="D7088">
        <v>138</v>
      </c>
    </row>
    <row r="7089" spans="1:4">
      <c r="A7089" s="1">
        <v>42938</v>
      </c>
      <c r="B7089" t="s">
        <v>12</v>
      </c>
      <c r="C7089" t="s">
        <v>3</v>
      </c>
      <c r="D7089">
        <v>100</v>
      </c>
    </row>
    <row r="7090" spans="1:4">
      <c r="A7090" s="1">
        <v>42938</v>
      </c>
      <c r="B7090" t="s">
        <v>13</v>
      </c>
      <c r="C7090" t="s">
        <v>3</v>
      </c>
      <c r="D7090">
        <v>41</v>
      </c>
    </row>
    <row r="7091" spans="1:4">
      <c r="A7091" s="1">
        <v>42938</v>
      </c>
      <c r="B7091" t="s">
        <v>14</v>
      </c>
      <c r="C7091" t="s">
        <v>3</v>
      </c>
      <c r="D7091">
        <v>99</v>
      </c>
    </row>
    <row r="7092" spans="1:4">
      <c r="A7092" s="1">
        <v>42938</v>
      </c>
      <c r="B7092" t="s">
        <v>7</v>
      </c>
      <c r="C7092" t="s">
        <v>4</v>
      </c>
      <c r="D7092">
        <v>872</v>
      </c>
    </row>
    <row r="7093" spans="1:4">
      <c r="A7093" s="1">
        <v>42938</v>
      </c>
      <c r="B7093" t="s">
        <v>10</v>
      </c>
      <c r="C7093" t="s">
        <v>4</v>
      </c>
      <c r="D7093">
        <v>92</v>
      </c>
    </row>
    <row r="7094" spans="1:4">
      <c r="A7094" s="1">
        <v>42938</v>
      </c>
      <c r="B7094" t="s">
        <v>12</v>
      </c>
      <c r="C7094" t="s">
        <v>4</v>
      </c>
      <c r="D7094">
        <v>67</v>
      </c>
    </row>
    <row r="7095" spans="1:4">
      <c r="A7095" s="1">
        <v>42938</v>
      </c>
      <c r="B7095" t="s">
        <v>13</v>
      </c>
      <c r="C7095" t="s">
        <v>4</v>
      </c>
      <c r="D7095">
        <v>43</v>
      </c>
    </row>
    <row r="7096" spans="1:4">
      <c r="A7096" s="1">
        <v>42938</v>
      </c>
      <c r="B7096" t="s">
        <v>14</v>
      </c>
      <c r="C7096" t="s">
        <v>4</v>
      </c>
      <c r="D7096">
        <v>92</v>
      </c>
    </row>
    <row r="7097" spans="1:4">
      <c r="A7097" s="1">
        <v>42938</v>
      </c>
      <c r="B7097" t="s">
        <v>7</v>
      </c>
      <c r="C7097" t="s">
        <v>5</v>
      </c>
      <c r="D7097">
        <v>2264</v>
      </c>
    </row>
    <row r="7098" spans="1:4">
      <c r="A7098" s="1">
        <v>42938</v>
      </c>
      <c r="B7098" t="s">
        <v>10</v>
      </c>
      <c r="C7098" t="s">
        <v>5</v>
      </c>
      <c r="D7098">
        <v>173</v>
      </c>
    </row>
    <row r="7099" spans="1:4">
      <c r="A7099" s="1">
        <v>42938</v>
      </c>
      <c r="B7099" t="s">
        <v>12</v>
      </c>
      <c r="C7099" t="s">
        <v>5</v>
      </c>
      <c r="D7099">
        <v>177</v>
      </c>
    </row>
    <row r="7100" spans="1:4">
      <c r="A7100" s="1">
        <v>42938</v>
      </c>
      <c r="B7100" t="s">
        <v>13</v>
      </c>
      <c r="C7100" t="s">
        <v>5</v>
      </c>
      <c r="D7100">
        <v>57</v>
      </c>
    </row>
    <row r="7101" spans="1:4">
      <c r="A7101" s="1">
        <v>42938</v>
      </c>
      <c r="B7101" t="s">
        <v>14</v>
      </c>
      <c r="C7101" t="s">
        <v>5</v>
      </c>
      <c r="D7101">
        <v>237</v>
      </c>
    </row>
    <row r="7102" spans="1:4">
      <c r="A7102" s="1">
        <v>42938</v>
      </c>
      <c r="B7102" t="s">
        <v>7</v>
      </c>
      <c r="C7102" t="s">
        <v>6</v>
      </c>
      <c r="D7102">
        <v>2899</v>
      </c>
    </row>
    <row r="7103" spans="1:4">
      <c r="A7103" s="1">
        <v>42938</v>
      </c>
      <c r="B7103" t="s">
        <v>10</v>
      </c>
      <c r="C7103" t="s">
        <v>6</v>
      </c>
      <c r="D7103">
        <v>198</v>
      </c>
    </row>
    <row r="7104" spans="1:4">
      <c r="A7104" s="1">
        <v>42938</v>
      </c>
      <c r="B7104" t="s">
        <v>12</v>
      </c>
      <c r="C7104" t="s">
        <v>6</v>
      </c>
      <c r="D7104">
        <v>178</v>
      </c>
    </row>
    <row r="7105" spans="1:4">
      <c r="A7105" s="1">
        <v>42938</v>
      </c>
      <c r="B7105" t="s">
        <v>13</v>
      </c>
      <c r="C7105" t="s">
        <v>6</v>
      </c>
      <c r="D7105">
        <v>76</v>
      </c>
    </row>
    <row r="7106" spans="1:4">
      <c r="A7106" s="1">
        <v>42938</v>
      </c>
      <c r="B7106" t="s">
        <v>14</v>
      </c>
      <c r="C7106" t="s">
        <v>6</v>
      </c>
      <c r="D7106">
        <v>251</v>
      </c>
    </row>
    <row r="7107" spans="1:4">
      <c r="A7107" s="1">
        <v>42939</v>
      </c>
      <c r="B7107" t="s">
        <v>7</v>
      </c>
      <c r="C7107" t="s">
        <v>0</v>
      </c>
      <c r="D7107">
        <v>1645</v>
      </c>
    </row>
    <row r="7108" spans="1:4">
      <c r="A7108" s="1">
        <v>42939</v>
      </c>
      <c r="B7108" t="s">
        <v>10</v>
      </c>
      <c r="C7108" t="s">
        <v>0</v>
      </c>
      <c r="D7108">
        <v>123</v>
      </c>
    </row>
    <row r="7109" spans="1:4">
      <c r="A7109" s="1">
        <v>42939</v>
      </c>
      <c r="B7109" t="s">
        <v>12</v>
      </c>
      <c r="C7109" t="s">
        <v>0</v>
      </c>
      <c r="D7109">
        <v>53</v>
      </c>
    </row>
    <row r="7110" spans="1:4">
      <c r="A7110" s="1">
        <v>42939</v>
      </c>
      <c r="B7110" t="s">
        <v>13</v>
      </c>
      <c r="C7110" t="s">
        <v>0</v>
      </c>
      <c r="D7110">
        <v>16</v>
      </c>
    </row>
    <row r="7111" spans="1:4">
      <c r="A7111" s="1">
        <v>42939</v>
      </c>
      <c r="B7111" t="s">
        <v>14</v>
      </c>
      <c r="C7111" t="s">
        <v>0</v>
      </c>
      <c r="D7111">
        <v>93</v>
      </c>
    </row>
    <row r="7112" spans="1:4">
      <c r="A7112" s="1">
        <v>42939</v>
      </c>
      <c r="B7112" t="s">
        <v>7</v>
      </c>
      <c r="C7112" t="s">
        <v>1</v>
      </c>
      <c r="D7112">
        <v>454</v>
      </c>
    </row>
    <row r="7113" spans="1:4">
      <c r="A7113" s="1">
        <v>42939</v>
      </c>
      <c r="B7113" t="s">
        <v>10</v>
      </c>
      <c r="C7113" t="s">
        <v>1</v>
      </c>
      <c r="D7113">
        <v>54</v>
      </c>
    </row>
    <row r="7114" spans="1:4">
      <c r="A7114" s="1">
        <v>42939</v>
      </c>
      <c r="B7114" t="s">
        <v>12</v>
      </c>
      <c r="C7114" t="s">
        <v>1</v>
      </c>
      <c r="D7114">
        <v>80</v>
      </c>
    </row>
    <row r="7115" spans="1:4">
      <c r="A7115" s="1">
        <v>42939</v>
      </c>
      <c r="B7115" t="s">
        <v>13</v>
      </c>
      <c r="C7115" t="s">
        <v>1</v>
      </c>
      <c r="D7115">
        <v>9</v>
      </c>
    </row>
    <row r="7116" spans="1:4">
      <c r="A7116" s="1">
        <v>42939</v>
      </c>
      <c r="B7116" t="s">
        <v>14</v>
      </c>
      <c r="C7116" t="s">
        <v>1</v>
      </c>
      <c r="D7116">
        <v>45</v>
      </c>
    </row>
    <row r="7117" spans="1:4">
      <c r="A7117" s="1">
        <v>42939</v>
      </c>
      <c r="B7117" t="s">
        <v>7</v>
      </c>
      <c r="C7117" t="s">
        <v>2</v>
      </c>
      <c r="D7117">
        <v>1131</v>
      </c>
    </row>
    <row r="7118" spans="1:4">
      <c r="A7118" s="1">
        <v>42939</v>
      </c>
      <c r="B7118" t="s">
        <v>10</v>
      </c>
      <c r="C7118" t="s">
        <v>2</v>
      </c>
      <c r="D7118">
        <v>75</v>
      </c>
    </row>
    <row r="7119" spans="1:4">
      <c r="A7119" s="1">
        <v>42939</v>
      </c>
      <c r="B7119" t="s">
        <v>12</v>
      </c>
      <c r="C7119" t="s">
        <v>2</v>
      </c>
      <c r="D7119">
        <v>68</v>
      </c>
    </row>
    <row r="7120" spans="1:4">
      <c r="A7120" s="1">
        <v>42939</v>
      </c>
      <c r="B7120" t="s">
        <v>13</v>
      </c>
      <c r="C7120" t="s">
        <v>2</v>
      </c>
      <c r="D7120">
        <v>28</v>
      </c>
    </row>
    <row r="7121" spans="1:4">
      <c r="A7121" s="1">
        <v>42939</v>
      </c>
      <c r="B7121" t="s">
        <v>14</v>
      </c>
      <c r="C7121" t="s">
        <v>2</v>
      </c>
      <c r="D7121">
        <v>78</v>
      </c>
    </row>
    <row r="7122" spans="1:4">
      <c r="A7122" s="1">
        <v>42939</v>
      </c>
      <c r="B7122" t="s">
        <v>7</v>
      </c>
      <c r="C7122" t="s">
        <v>3</v>
      </c>
      <c r="D7122">
        <v>1948</v>
      </c>
    </row>
    <row r="7123" spans="1:4">
      <c r="A7123" s="1">
        <v>42939</v>
      </c>
      <c r="B7123" t="s">
        <v>10</v>
      </c>
      <c r="C7123" t="s">
        <v>3</v>
      </c>
      <c r="D7123">
        <v>229</v>
      </c>
    </row>
    <row r="7124" spans="1:4">
      <c r="A7124" s="1">
        <v>42939</v>
      </c>
      <c r="B7124" t="s">
        <v>12</v>
      </c>
      <c r="C7124" t="s">
        <v>3</v>
      </c>
      <c r="D7124">
        <v>128</v>
      </c>
    </row>
    <row r="7125" spans="1:4">
      <c r="A7125" s="1">
        <v>42939</v>
      </c>
      <c r="B7125" t="s">
        <v>13</v>
      </c>
      <c r="C7125" t="s">
        <v>3</v>
      </c>
      <c r="D7125">
        <v>31</v>
      </c>
    </row>
    <row r="7126" spans="1:4">
      <c r="A7126" s="1">
        <v>42939</v>
      </c>
      <c r="B7126" t="s">
        <v>14</v>
      </c>
      <c r="C7126" t="s">
        <v>3</v>
      </c>
      <c r="D7126">
        <v>106</v>
      </c>
    </row>
    <row r="7127" spans="1:4">
      <c r="A7127" s="1">
        <v>42939</v>
      </c>
      <c r="B7127" t="s">
        <v>7</v>
      </c>
      <c r="C7127" t="s">
        <v>4</v>
      </c>
      <c r="D7127">
        <v>989</v>
      </c>
    </row>
    <row r="7128" spans="1:4">
      <c r="A7128" s="1">
        <v>42939</v>
      </c>
      <c r="B7128" t="s">
        <v>10</v>
      </c>
      <c r="C7128" t="s">
        <v>4</v>
      </c>
      <c r="D7128">
        <v>149</v>
      </c>
    </row>
    <row r="7129" spans="1:4">
      <c r="A7129" s="1">
        <v>42939</v>
      </c>
      <c r="B7129" t="s">
        <v>12</v>
      </c>
      <c r="C7129" t="s">
        <v>4</v>
      </c>
      <c r="D7129">
        <v>63</v>
      </c>
    </row>
    <row r="7130" spans="1:4">
      <c r="A7130" s="1">
        <v>42939</v>
      </c>
      <c r="B7130" t="s">
        <v>13</v>
      </c>
      <c r="C7130" t="s">
        <v>4</v>
      </c>
      <c r="D7130">
        <v>57</v>
      </c>
    </row>
    <row r="7131" spans="1:4">
      <c r="A7131" s="1">
        <v>42939</v>
      </c>
      <c r="B7131" t="s">
        <v>14</v>
      </c>
      <c r="C7131" t="s">
        <v>4</v>
      </c>
      <c r="D7131">
        <v>90</v>
      </c>
    </row>
    <row r="7132" spans="1:4">
      <c r="A7132" s="1">
        <v>42939</v>
      </c>
      <c r="B7132" t="s">
        <v>7</v>
      </c>
      <c r="C7132" t="s">
        <v>5</v>
      </c>
      <c r="D7132">
        <v>2636</v>
      </c>
    </row>
    <row r="7133" spans="1:4">
      <c r="A7133" s="1">
        <v>42939</v>
      </c>
      <c r="B7133" t="s">
        <v>10</v>
      </c>
      <c r="C7133" t="s">
        <v>5</v>
      </c>
      <c r="D7133">
        <v>274</v>
      </c>
    </row>
    <row r="7134" spans="1:4">
      <c r="A7134" s="1">
        <v>42939</v>
      </c>
      <c r="B7134" t="s">
        <v>12</v>
      </c>
      <c r="C7134" t="s">
        <v>5</v>
      </c>
      <c r="D7134">
        <v>232</v>
      </c>
    </row>
    <row r="7135" spans="1:4">
      <c r="A7135" s="1">
        <v>42939</v>
      </c>
      <c r="B7135" t="s">
        <v>13</v>
      </c>
      <c r="C7135" t="s">
        <v>5</v>
      </c>
      <c r="D7135">
        <v>73</v>
      </c>
    </row>
    <row r="7136" spans="1:4">
      <c r="A7136" s="1">
        <v>42939</v>
      </c>
      <c r="B7136" t="s">
        <v>14</v>
      </c>
      <c r="C7136" t="s">
        <v>5</v>
      </c>
      <c r="D7136">
        <v>329</v>
      </c>
    </row>
    <row r="7137" spans="1:4">
      <c r="A7137" s="1">
        <v>42939</v>
      </c>
      <c r="B7137" t="s">
        <v>7</v>
      </c>
      <c r="C7137" t="s">
        <v>6</v>
      </c>
      <c r="D7137">
        <v>3327</v>
      </c>
    </row>
    <row r="7138" spans="1:4">
      <c r="A7138" s="1">
        <v>42939</v>
      </c>
      <c r="B7138" t="s">
        <v>10</v>
      </c>
      <c r="C7138" t="s">
        <v>6</v>
      </c>
      <c r="D7138">
        <v>343</v>
      </c>
    </row>
    <row r="7139" spans="1:4">
      <c r="A7139" s="1">
        <v>42939</v>
      </c>
      <c r="B7139" t="s">
        <v>12</v>
      </c>
      <c r="C7139" t="s">
        <v>6</v>
      </c>
      <c r="D7139">
        <v>229</v>
      </c>
    </row>
    <row r="7140" spans="1:4">
      <c r="A7140" s="1">
        <v>42939</v>
      </c>
      <c r="B7140" t="s">
        <v>13</v>
      </c>
      <c r="C7140" t="s">
        <v>6</v>
      </c>
      <c r="D7140">
        <v>67</v>
      </c>
    </row>
    <row r="7141" spans="1:4">
      <c r="A7141" s="1">
        <v>42939</v>
      </c>
      <c r="B7141" t="s">
        <v>14</v>
      </c>
      <c r="C7141" t="s">
        <v>6</v>
      </c>
      <c r="D7141">
        <v>374</v>
      </c>
    </row>
    <row r="7142" spans="1:4">
      <c r="A7142" s="1">
        <v>42940</v>
      </c>
      <c r="B7142" t="s">
        <v>7</v>
      </c>
      <c r="C7142" t="s">
        <v>0</v>
      </c>
      <c r="D7142">
        <v>1689</v>
      </c>
    </row>
    <row r="7143" spans="1:4">
      <c r="A7143" s="1">
        <v>42940</v>
      </c>
      <c r="B7143" t="s">
        <v>10</v>
      </c>
      <c r="C7143" t="s">
        <v>0</v>
      </c>
      <c r="D7143">
        <v>110</v>
      </c>
    </row>
    <row r="7144" spans="1:4">
      <c r="A7144" s="1">
        <v>42940</v>
      </c>
      <c r="B7144" t="s">
        <v>12</v>
      </c>
      <c r="C7144" t="s">
        <v>0</v>
      </c>
      <c r="D7144">
        <v>72</v>
      </c>
    </row>
    <row r="7145" spans="1:4">
      <c r="A7145" s="1">
        <v>42940</v>
      </c>
      <c r="B7145" t="s">
        <v>13</v>
      </c>
      <c r="C7145" t="s">
        <v>0</v>
      </c>
      <c r="D7145">
        <v>35</v>
      </c>
    </row>
    <row r="7146" spans="1:4">
      <c r="A7146" s="1">
        <v>42940</v>
      </c>
      <c r="B7146" t="s">
        <v>14</v>
      </c>
      <c r="C7146" t="s">
        <v>0</v>
      </c>
      <c r="D7146">
        <v>66</v>
      </c>
    </row>
    <row r="7147" spans="1:4">
      <c r="A7147" s="1">
        <v>42940</v>
      </c>
      <c r="B7147" t="s">
        <v>7</v>
      </c>
      <c r="C7147" t="s">
        <v>1</v>
      </c>
      <c r="D7147">
        <v>526</v>
      </c>
    </row>
    <row r="7148" spans="1:4">
      <c r="A7148" s="1">
        <v>42940</v>
      </c>
      <c r="B7148" t="s">
        <v>10</v>
      </c>
      <c r="C7148" t="s">
        <v>1</v>
      </c>
      <c r="D7148">
        <v>49</v>
      </c>
    </row>
    <row r="7149" spans="1:4">
      <c r="A7149" s="1">
        <v>42940</v>
      </c>
      <c r="B7149" t="s">
        <v>12</v>
      </c>
      <c r="C7149" t="s">
        <v>1</v>
      </c>
      <c r="D7149">
        <v>65</v>
      </c>
    </row>
    <row r="7150" spans="1:4">
      <c r="A7150" s="1">
        <v>42940</v>
      </c>
      <c r="B7150" t="s">
        <v>13</v>
      </c>
      <c r="C7150" t="s">
        <v>1</v>
      </c>
      <c r="D7150">
        <v>17</v>
      </c>
    </row>
    <row r="7151" spans="1:4">
      <c r="A7151" s="1">
        <v>42940</v>
      </c>
      <c r="B7151" t="s">
        <v>14</v>
      </c>
      <c r="C7151" t="s">
        <v>1</v>
      </c>
      <c r="D7151">
        <v>50</v>
      </c>
    </row>
    <row r="7152" spans="1:4">
      <c r="A7152" s="1">
        <v>42940</v>
      </c>
      <c r="B7152" t="s">
        <v>7</v>
      </c>
      <c r="C7152" t="s">
        <v>2</v>
      </c>
      <c r="D7152">
        <v>1333</v>
      </c>
    </row>
    <row r="7153" spans="1:4">
      <c r="A7153" s="1">
        <v>42940</v>
      </c>
      <c r="B7153" t="s">
        <v>10</v>
      </c>
      <c r="C7153" t="s">
        <v>2</v>
      </c>
      <c r="D7153">
        <v>74</v>
      </c>
    </row>
    <row r="7154" spans="1:4">
      <c r="A7154" s="1">
        <v>42940</v>
      </c>
      <c r="B7154" t="s">
        <v>12</v>
      </c>
      <c r="C7154" t="s">
        <v>2</v>
      </c>
      <c r="D7154">
        <v>92</v>
      </c>
    </row>
    <row r="7155" spans="1:4">
      <c r="A7155" s="1">
        <v>42940</v>
      </c>
      <c r="B7155" t="s">
        <v>13</v>
      </c>
      <c r="C7155" t="s">
        <v>2</v>
      </c>
      <c r="D7155">
        <v>28</v>
      </c>
    </row>
    <row r="7156" spans="1:4">
      <c r="A7156" s="1">
        <v>42940</v>
      </c>
      <c r="B7156" t="s">
        <v>14</v>
      </c>
      <c r="C7156" t="s">
        <v>2</v>
      </c>
      <c r="D7156">
        <v>99</v>
      </c>
    </row>
    <row r="7157" spans="1:4">
      <c r="A7157" s="1">
        <v>42940</v>
      </c>
      <c r="B7157" t="s">
        <v>7</v>
      </c>
      <c r="C7157" t="s">
        <v>3</v>
      </c>
      <c r="D7157">
        <v>2025</v>
      </c>
    </row>
    <row r="7158" spans="1:4">
      <c r="A7158" s="1">
        <v>42940</v>
      </c>
      <c r="B7158" t="s">
        <v>10</v>
      </c>
      <c r="C7158" t="s">
        <v>3</v>
      </c>
      <c r="D7158">
        <v>220</v>
      </c>
    </row>
    <row r="7159" spans="1:4">
      <c r="A7159" s="1">
        <v>42940</v>
      </c>
      <c r="B7159" t="s">
        <v>12</v>
      </c>
      <c r="C7159" t="s">
        <v>3</v>
      </c>
      <c r="D7159">
        <v>150</v>
      </c>
    </row>
    <row r="7160" spans="1:4">
      <c r="A7160" s="1">
        <v>42940</v>
      </c>
      <c r="B7160" t="s">
        <v>13</v>
      </c>
      <c r="C7160" t="s">
        <v>3</v>
      </c>
      <c r="D7160">
        <v>50</v>
      </c>
    </row>
    <row r="7161" spans="1:4">
      <c r="A7161" s="1">
        <v>42940</v>
      </c>
      <c r="B7161" t="s">
        <v>14</v>
      </c>
      <c r="C7161" t="s">
        <v>3</v>
      </c>
      <c r="D7161">
        <v>124</v>
      </c>
    </row>
    <row r="7162" spans="1:4">
      <c r="A7162" s="1">
        <v>42940</v>
      </c>
      <c r="B7162" t="s">
        <v>7</v>
      </c>
      <c r="C7162" t="s">
        <v>4</v>
      </c>
      <c r="D7162">
        <v>1062</v>
      </c>
    </row>
    <row r="7163" spans="1:4">
      <c r="A7163" s="1">
        <v>42940</v>
      </c>
      <c r="B7163" t="s">
        <v>10</v>
      </c>
      <c r="C7163" t="s">
        <v>4</v>
      </c>
      <c r="D7163">
        <v>112</v>
      </c>
    </row>
    <row r="7164" spans="1:4">
      <c r="A7164" s="1">
        <v>42940</v>
      </c>
      <c r="B7164" t="s">
        <v>12</v>
      </c>
      <c r="C7164" t="s">
        <v>4</v>
      </c>
      <c r="D7164">
        <v>77</v>
      </c>
    </row>
    <row r="7165" spans="1:4">
      <c r="A7165" s="1">
        <v>42940</v>
      </c>
      <c r="B7165" t="s">
        <v>13</v>
      </c>
      <c r="C7165" t="s">
        <v>4</v>
      </c>
      <c r="D7165">
        <v>54</v>
      </c>
    </row>
    <row r="7166" spans="1:4">
      <c r="A7166" s="1">
        <v>42940</v>
      </c>
      <c r="B7166" t="s">
        <v>14</v>
      </c>
      <c r="C7166" t="s">
        <v>4</v>
      </c>
      <c r="D7166">
        <v>76</v>
      </c>
    </row>
    <row r="7167" spans="1:4">
      <c r="A7167" s="1">
        <v>42940</v>
      </c>
      <c r="B7167" t="s">
        <v>7</v>
      </c>
      <c r="C7167" t="s">
        <v>5</v>
      </c>
      <c r="D7167">
        <v>2683</v>
      </c>
    </row>
    <row r="7168" spans="1:4">
      <c r="A7168" s="1">
        <v>42940</v>
      </c>
      <c r="B7168" t="s">
        <v>10</v>
      </c>
      <c r="C7168" t="s">
        <v>5</v>
      </c>
      <c r="D7168">
        <v>247</v>
      </c>
    </row>
    <row r="7169" spans="1:4">
      <c r="A7169" s="1">
        <v>42940</v>
      </c>
      <c r="B7169" t="s">
        <v>12</v>
      </c>
      <c r="C7169" t="s">
        <v>5</v>
      </c>
      <c r="D7169">
        <v>215</v>
      </c>
    </row>
    <row r="7170" spans="1:4">
      <c r="A7170" s="1">
        <v>42940</v>
      </c>
      <c r="B7170" t="s">
        <v>13</v>
      </c>
      <c r="C7170" t="s">
        <v>5</v>
      </c>
      <c r="D7170">
        <v>59</v>
      </c>
    </row>
    <row r="7171" spans="1:4">
      <c r="A7171" s="1">
        <v>42940</v>
      </c>
      <c r="B7171" t="s">
        <v>14</v>
      </c>
      <c r="C7171" t="s">
        <v>5</v>
      </c>
      <c r="D7171">
        <v>269</v>
      </c>
    </row>
    <row r="7172" spans="1:4">
      <c r="A7172" s="1">
        <v>42940</v>
      </c>
      <c r="B7172" t="s">
        <v>7</v>
      </c>
      <c r="C7172" t="s">
        <v>6</v>
      </c>
      <c r="D7172">
        <v>3751</v>
      </c>
    </row>
    <row r="7173" spans="1:4">
      <c r="A7173" s="1">
        <v>42940</v>
      </c>
      <c r="B7173" t="s">
        <v>10</v>
      </c>
      <c r="C7173" t="s">
        <v>6</v>
      </c>
      <c r="D7173">
        <v>289</v>
      </c>
    </row>
    <row r="7174" spans="1:4">
      <c r="A7174" s="1">
        <v>42940</v>
      </c>
      <c r="B7174" t="s">
        <v>12</v>
      </c>
      <c r="C7174" t="s">
        <v>6</v>
      </c>
      <c r="D7174">
        <v>232</v>
      </c>
    </row>
    <row r="7175" spans="1:4">
      <c r="A7175" s="1">
        <v>42940</v>
      </c>
      <c r="B7175" t="s">
        <v>13</v>
      </c>
      <c r="C7175" t="s">
        <v>6</v>
      </c>
      <c r="D7175">
        <v>107</v>
      </c>
    </row>
    <row r="7176" spans="1:4">
      <c r="A7176" s="1">
        <v>42940</v>
      </c>
      <c r="B7176" t="s">
        <v>14</v>
      </c>
      <c r="C7176" t="s">
        <v>6</v>
      </c>
      <c r="D7176">
        <v>317</v>
      </c>
    </row>
    <row r="7177" spans="1:4">
      <c r="A7177" s="1">
        <v>42941</v>
      </c>
      <c r="B7177" t="s">
        <v>7</v>
      </c>
      <c r="C7177" t="s">
        <v>0</v>
      </c>
      <c r="D7177">
        <v>1647</v>
      </c>
    </row>
    <row r="7178" spans="1:4">
      <c r="A7178" s="1">
        <v>42941</v>
      </c>
      <c r="B7178" t="s">
        <v>10</v>
      </c>
      <c r="C7178" t="s">
        <v>0</v>
      </c>
      <c r="D7178">
        <v>109</v>
      </c>
    </row>
    <row r="7179" spans="1:4">
      <c r="A7179" s="1">
        <v>42941</v>
      </c>
      <c r="B7179" t="s">
        <v>12</v>
      </c>
      <c r="C7179" t="s">
        <v>0</v>
      </c>
      <c r="D7179">
        <v>66</v>
      </c>
    </row>
    <row r="7180" spans="1:4">
      <c r="A7180" s="1">
        <v>42941</v>
      </c>
      <c r="B7180" t="s">
        <v>13</v>
      </c>
      <c r="C7180" t="s">
        <v>0</v>
      </c>
      <c r="D7180">
        <v>35</v>
      </c>
    </row>
    <row r="7181" spans="1:4">
      <c r="A7181" s="1">
        <v>42941</v>
      </c>
      <c r="B7181" t="s">
        <v>14</v>
      </c>
      <c r="C7181" t="s">
        <v>0</v>
      </c>
      <c r="D7181">
        <v>64</v>
      </c>
    </row>
    <row r="7182" spans="1:4">
      <c r="A7182" s="1">
        <v>42941</v>
      </c>
      <c r="B7182" t="s">
        <v>7</v>
      </c>
      <c r="C7182" t="s">
        <v>1</v>
      </c>
      <c r="D7182">
        <v>558</v>
      </c>
    </row>
    <row r="7183" spans="1:4">
      <c r="A7183" s="1">
        <v>42941</v>
      </c>
      <c r="B7183" t="s">
        <v>10</v>
      </c>
      <c r="C7183" t="s">
        <v>1</v>
      </c>
      <c r="D7183">
        <v>48</v>
      </c>
    </row>
    <row r="7184" spans="1:4">
      <c r="A7184" s="1">
        <v>42941</v>
      </c>
      <c r="B7184" t="s">
        <v>12</v>
      </c>
      <c r="C7184" t="s">
        <v>1</v>
      </c>
      <c r="D7184">
        <v>86</v>
      </c>
    </row>
    <row r="7185" spans="1:4">
      <c r="A7185" s="1">
        <v>42941</v>
      </c>
      <c r="B7185" t="s">
        <v>13</v>
      </c>
      <c r="C7185" t="s">
        <v>1</v>
      </c>
      <c r="D7185">
        <v>10</v>
      </c>
    </row>
    <row r="7186" spans="1:4">
      <c r="A7186" s="1">
        <v>42941</v>
      </c>
      <c r="B7186" t="s">
        <v>14</v>
      </c>
      <c r="C7186" t="s">
        <v>1</v>
      </c>
      <c r="D7186">
        <v>58</v>
      </c>
    </row>
    <row r="7187" spans="1:4">
      <c r="A7187" s="1">
        <v>42941</v>
      </c>
      <c r="B7187" t="s">
        <v>7</v>
      </c>
      <c r="C7187" t="s">
        <v>2</v>
      </c>
      <c r="D7187">
        <v>1352</v>
      </c>
    </row>
    <row r="7188" spans="1:4">
      <c r="A7188" s="1">
        <v>42941</v>
      </c>
      <c r="B7188" t="s">
        <v>10</v>
      </c>
      <c r="C7188" t="s">
        <v>2</v>
      </c>
      <c r="D7188">
        <v>97</v>
      </c>
    </row>
    <row r="7189" spans="1:4">
      <c r="A7189" s="1">
        <v>42941</v>
      </c>
      <c r="B7189" t="s">
        <v>12</v>
      </c>
      <c r="C7189" t="s">
        <v>2</v>
      </c>
      <c r="D7189">
        <v>86</v>
      </c>
    </row>
    <row r="7190" spans="1:4">
      <c r="A7190" s="1">
        <v>42941</v>
      </c>
      <c r="B7190" t="s">
        <v>13</v>
      </c>
      <c r="C7190" t="s">
        <v>2</v>
      </c>
      <c r="D7190">
        <v>22</v>
      </c>
    </row>
    <row r="7191" spans="1:4">
      <c r="A7191" s="1">
        <v>42941</v>
      </c>
      <c r="B7191" t="s">
        <v>14</v>
      </c>
      <c r="C7191" t="s">
        <v>2</v>
      </c>
      <c r="D7191">
        <v>81</v>
      </c>
    </row>
    <row r="7192" spans="1:4">
      <c r="A7192" s="1">
        <v>42941</v>
      </c>
      <c r="B7192" t="s">
        <v>7</v>
      </c>
      <c r="C7192" t="s">
        <v>3</v>
      </c>
      <c r="D7192">
        <v>2240</v>
      </c>
    </row>
    <row r="7193" spans="1:4">
      <c r="A7193" s="1">
        <v>42941</v>
      </c>
      <c r="B7193" t="s">
        <v>10</v>
      </c>
      <c r="C7193" t="s">
        <v>3</v>
      </c>
      <c r="D7193">
        <v>210</v>
      </c>
    </row>
    <row r="7194" spans="1:4">
      <c r="A7194" s="1">
        <v>42941</v>
      </c>
      <c r="B7194" t="s">
        <v>12</v>
      </c>
      <c r="C7194" t="s">
        <v>3</v>
      </c>
      <c r="D7194">
        <v>122</v>
      </c>
    </row>
    <row r="7195" spans="1:4">
      <c r="A7195" s="1">
        <v>42941</v>
      </c>
      <c r="B7195" t="s">
        <v>13</v>
      </c>
      <c r="C7195" t="s">
        <v>3</v>
      </c>
      <c r="D7195">
        <v>39</v>
      </c>
    </row>
    <row r="7196" spans="1:4">
      <c r="A7196" s="1">
        <v>42941</v>
      </c>
      <c r="B7196" t="s">
        <v>14</v>
      </c>
      <c r="C7196" t="s">
        <v>3</v>
      </c>
      <c r="D7196">
        <v>65</v>
      </c>
    </row>
    <row r="7197" spans="1:4">
      <c r="A7197" s="1">
        <v>42941</v>
      </c>
      <c r="B7197" t="s">
        <v>7</v>
      </c>
      <c r="C7197" t="s">
        <v>4</v>
      </c>
      <c r="D7197">
        <v>1201</v>
      </c>
    </row>
    <row r="7198" spans="1:4">
      <c r="A7198" s="1">
        <v>42941</v>
      </c>
      <c r="B7198" t="s">
        <v>10</v>
      </c>
      <c r="C7198" t="s">
        <v>4</v>
      </c>
      <c r="D7198">
        <v>135</v>
      </c>
    </row>
    <row r="7199" spans="1:4">
      <c r="A7199" s="1">
        <v>42941</v>
      </c>
      <c r="B7199" t="s">
        <v>12</v>
      </c>
      <c r="C7199" t="s">
        <v>4</v>
      </c>
      <c r="D7199">
        <v>81</v>
      </c>
    </row>
    <row r="7200" spans="1:4">
      <c r="A7200" s="1">
        <v>42941</v>
      </c>
      <c r="B7200" t="s">
        <v>13</v>
      </c>
      <c r="C7200" t="s">
        <v>4</v>
      </c>
      <c r="D7200">
        <v>52</v>
      </c>
    </row>
    <row r="7201" spans="1:4">
      <c r="A7201" s="1">
        <v>42941</v>
      </c>
      <c r="B7201" t="s">
        <v>14</v>
      </c>
      <c r="C7201" t="s">
        <v>4</v>
      </c>
      <c r="D7201">
        <v>76</v>
      </c>
    </row>
    <row r="7202" spans="1:4">
      <c r="A7202" s="1">
        <v>42941</v>
      </c>
      <c r="B7202" t="s">
        <v>7</v>
      </c>
      <c r="C7202" t="s">
        <v>5</v>
      </c>
      <c r="D7202">
        <v>2869</v>
      </c>
    </row>
    <row r="7203" spans="1:4">
      <c r="A7203" s="1">
        <v>42941</v>
      </c>
      <c r="B7203" t="s">
        <v>10</v>
      </c>
      <c r="C7203" t="s">
        <v>5</v>
      </c>
      <c r="D7203">
        <v>254</v>
      </c>
    </row>
    <row r="7204" spans="1:4">
      <c r="A7204" s="1">
        <v>42941</v>
      </c>
      <c r="B7204" t="s">
        <v>12</v>
      </c>
      <c r="C7204" t="s">
        <v>5</v>
      </c>
      <c r="D7204">
        <v>194</v>
      </c>
    </row>
    <row r="7205" spans="1:4">
      <c r="A7205" s="1">
        <v>42941</v>
      </c>
      <c r="B7205" t="s">
        <v>13</v>
      </c>
      <c r="C7205" t="s">
        <v>5</v>
      </c>
      <c r="D7205">
        <v>82</v>
      </c>
    </row>
    <row r="7206" spans="1:4">
      <c r="A7206" s="1">
        <v>42941</v>
      </c>
      <c r="B7206" t="s">
        <v>14</v>
      </c>
      <c r="C7206" t="s">
        <v>5</v>
      </c>
      <c r="D7206">
        <v>239</v>
      </c>
    </row>
    <row r="7207" spans="1:4">
      <c r="A7207" s="1">
        <v>42941</v>
      </c>
      <c r="B7207" t="s">
        <v>7</v>
      </c>
      <c r="C7207" t="s">
        <v>6</v>
      </c>
      <c r="D7207">
        <v>3845</v>
      </c>
    </row>
    <row r="7208" spans="1:4">
      <c r="A7208" s="1">
        <v>42941</v>
      </c>
      <c r="B7208" t="s">
        <v>10</v>
      </c>
      <c r="C7208" t="s">
        <v>6</v>
      </c>
      <c r="D7208">
        <v>282</v>
      </c>
    </row>
    <row r="7209" spans="1:4">
      <c r="A7209" s="1">
        <v>42941</v>
      </c>
      <c r="B7209" t="s">
        <v>12</v>
      </c>
      <c r="C7209" t="s">
        <v>6</v>
      </c>
      <c r="D7209">
        <v>237</v>
      </c>
    </row>
    <row r="7210" spans="1:4">
      <c r="A7210" s="1">
        <v>42941</v>
      </c>
      <c r="B7210" t="s">
        <v>13</v>
      </c>
      <c r="C7210" t="s">
        <v>6</v>
      </c>
      <c r="D7210">
        <v>81</v>
      </c>
    </row>
    <row r="7211" spans="1:4">
      <c r="A7211" s="1">
        <v>42941</v>
      </c>
      <c r="B7211" t="s">
        <v>14</v>
      </c>
      <c r="C7211" t="s">
        <v>6</v>
      </c>
      <c r="D7211">
        <v>305</v>
      </c>
    </row>
    <row r="7212" spans="1:4">
      <c r="A7212" s="1">
        <v>42942</v>
      </c>
      <c r="B7212" t="s">
        <v>7</v>
      </c>
      <c r="C7212" t="s">
        <v>0</v>
      </c>
      <c r="D7212">
        <v>1567</v>
      </c>
    </row>
    <row r="7213" spans="1:4">
      <c r="A7213" s="1">
        <v>42942</v>
      </c>
      <c r="B7213" t="s">
        <v>10</v>
      </c>
      <c r="C7213" t="s">
        <v>0</v>
      </c>
      <c r="D7213">
        <v>76</v>
      </c>
    </row>
    <row r="7214" spans="1:4">
      <c r="A7214" s="1">
        <v>42942</v>
      </c>
      <c r="B7214" t="s">
        <v>12</v>
      </c>
      <c r="C7214" t="s">
        <v>0</v>
      </c>
      <c r="D7214">
        <v>33</v>
      </c>
    </row>
    <row r="7215" spans="1:4">
      <c r="A7215" s="1">
        <v>42942</v>
      </c>
      <c r="B7215" t="s">
        <v>13</v>
      </c>
      <c r="C7215" t="s">
        <v>0</v>
      </c>
      <c r="D7215">
        <v>1</v>
      </c>
    </row>
    <row r="7216" spans="1:4">
      <c r="A7216" s="1">
        <v>42942</v>
      </c>
      <c r="B7216" t="s">
        <v>14</v>
      </c>
      <c r="C7216" t="s">
        <v>0</v>
      </c>
      <c r="D7216">
        <v>49</v>
      </c>
    </row>
    <row r="7217" spans="1:4">
      <c r="A7217" s="1">
        <v>42942</v>
      </c>
      <c r="B7217" t="s">
        <v>7</v>
      </c>
      <c r="C7217" t="s">
        <v>1</v>
      </c>
      <c r="D7217">
        <v>562</v>
      </c>
    </row>
    <row r="7218" spans="1:4">
      <c r="A7218" s="1">
        <v>42942</v>
      </c>
      <c r="B7218" t="s">
        <v>10</v>
      </c>
      <c r="C7218" t="s">
        <v>1</v>
      </c>
      <c r="D7218">
        <v>40</v>
      </c>
    </row>
    <row r="7219" spans="1:4">
      <c r="A7219" s="1">
        <v>42942</v>
      </c>
      <c r="B7219" t="s">
        <v>12</v>
      </c>
      <c r="C7219" t="s">
        <v>1</v>
      </c>
      <c r="D7219">
        <v>52</v>
      </c>
    </row>
    <row r="7220" spans="1:4">
      <c r="A7220" s="1">
        <v>42942</v>
      </c>
      <c r="B7220" t="s">
        <v>13</v>
      </c>
      <c r="C7220" t="s">
        <v>1</v>
      </c>
      <c r="D7220">
        <v>1</v>
      </c>
    </row>
    <row r="7221" spans="1:4">
      <c r="A7221" s="1">
        <v>42942</v>
      </c>
      <c r="B7221" t="s">
        <v>14</v>
      </c>
      <c r="C7221" t="s">
        <v>1</v>
      </c>
      <c r="D7221">
        <v>52</v>
      </c>
    </row>
    <row r="7222" spans="1:4">
      <c r="A7222" s="1">
        <v>42942</v>
      </c>
      <c r="B7222" t="s">
        <v>7</v>
      </c>
      <c r="C7222" t="s">
        <v>2</v>
      </c>
      <c r="D7222">
        <v>1273</v>
      </c>
    </row>
    <row r="7223" spans="1:4">
      <c r="A7223" s="1">
        <v>42942</v>
      </c>
      <c r="B7223" t="s">
        <v>10</v>
      </c>
      <c r="C7223" t="s">
        <v>2</v>
      </c>
      <c r="D7223">
        <v>75</v>
      </c>
    </row>
    <row r="7224" spans="1:4">
      <c r="A7224" s="1">
        <v>42942</v>
      </c>
      <c r="B7224" t="s">
        <v>12</v>
      </c>
      <c r="C7224" t="s">
        <v>2</v>
      </c>
      <c r="D7224">
        <v>36</v>
      </c>
    </row>
    <row r="7225" spans="1:4">
      <c r="A7225" s="1">
        <v>42942</v>
      </c>
      <c r="B7225" t="s">
        <v>13</v>
      </c>
      <c r="C7225" t="s">
        <v>2</v>
      </c>
      <c r="D7225">
        <v>1</v>
      </c>
    </row>
    <row r="7226" spans="1:4">
      <c r="A7226" s="1">
        <v>42942</v>
      </c>
      <c r="B7226" t="s">
        <v>14</v>
      </c>
      <c r="C7226" t="s">
        <v>2</v>
      </c>
      <c r="D7226">
        <v>77</v>
      </c>
    </row>
    <row r="7227" spans="1:4">
      <c r="A7227" s="1">
        <v>42942</v>
      </c>
      <c r="B7227" t="s">
        <v>7</v>
      </c>
      <c r="C7227" t="s">
        <v>3</v>
      </c>
      <c r="D7227">
        <v>2190</v>
      </c>
    </row>
    <row r="7228" spans="1:4">
      <c r="A7228" s="1">
        <v>42942</v>
      </c>
      <c r="B7228" t="s">
        <v>10</v>
      </c>
      <c r="C7228" t="s">
        <v>3</v>
      </c>
      <c r="D7228">
        <v>165</v>
      </c>
    </row>
    <row r="7229" spans="1:4">
      <c r="A7229" s="1">
        <v>42942</v>
      </c>
      <c r="B7229" t="s">
        <v>12</v>
      </c>
      <c r="C7229" t="s">
        <v>3</v>
      </c>
      <c r="D7229">
        <v>31</v>
      </c>
    </row>
    <row r="7230" spans="1:4">
      <c r="A7230" s="1">
        <v>42942</v>
      </c>
      <c r="B7230" t="s">
        <v>13</v>
      </c>
      <c r="C7230" t="s">
        <v>3</v>
      </c>
      <c r="D7230">
        <v>1</v>
      </c>
    </row>
    <row r="7231" spans="1:4">
      <c r="A7231" s="1">
        <v>42942</v>
      </c>
      <c r="B7231" t="s">
        <v>14</v>
      </c>
      <c r="C7231" t="s">
        <v>3</v>
      </c>
      <c r="D7231">
        <v>48</v>
      </c>
    </row>
    <row r="7232" spans="1:4">
      <c r="A7232" s="1">
        <v>42942</v>
      </c>
      <c r="B7232" t="s">
        <v>7</v>
      </c>
      <c r="C7232" t="s">
        <v>4</v>
      </c>
      <c r="D7232">
        <v>1099</v>
      </c>
    </row>
    <row r="7233" spans="1:4">
      <c r="A7233" s="1">
        <v>42942</v>
      </c>
      <c r="B7233" t="s">
        <v>10</v>
      </c>
      <c r="C7233" t="s">
        <v>4</v>
      </c>
      <c r="D7233">
        <v>103</v>
      </c>
    </row>
    <row r="7234" spans="1:4">
      <c r="A7234" s="1">
        <v>42942</v>
      </c>
      <c r="B7234" t="s">
        <v>12</v>
      </c>
      <c r="C7234" t="s">
        <v>4</v>
      </c>
      <c r="D7234">
        <v>65</v>
      </c>
    </row>
    <row r="7235" spans="1:4">
      <c r="A7235" s="1">
        <v>42942</v>
      </c>
      <c r="B7235" t="s">
        <v>13</v>
      </c>
      <c r="C7235" t="s">
        <v>4</v>
      </c>
      <c r="D7235">
        <v>1</v>
      </c>
    </row>
    <row r="7236" spans="1:4">
      <c r="A7236" s="1">
        <v>42942</v>
      </c>
      <c r="B7236" t="s">
        <v>14</v>
      </c>
      <c r="C7236" t="s">
        <v>4</v>
      </c>
      <c r="D7236">
        <v>75</v>
      </c>
    </row>
    <row r="7237" spans="1:4">
      <c r="A7237" s="1">
        <v>42942</v>
      </c>
      <c r="B7237" t="s">
        <v>7</v>
      </c>
      <c r="C7237" t="s">
        <v>5</v>
      </c>
      <c r="D7237">
        <v>2606</v>
      </c>
    </row>
    <row r="7238" spans="1:4">
      <c r="A7238" s="1">
        <v>42942</v>
      </c>
      <c r="B7238" t="s">
        <v>10</v>
      </c>
      <c r="C7238" t="s">
        <v>5</v>
      </c>
      <c r="D7238">
        <v>202</v>
      </c>
    </row>
    <row r="7239" spans="1:4">
      <c r="A7239" s="1">
        <v>42942</v>
      </c>
      <c r="B7239" t="s">
        <v>12</v>
      </c>
      <c r="C7239" t="s">
        <v>5</v>
      </c>
      <c r="D7239">
        <v>108</v>
      </c>
    </row>
    <row r="7240" spans="1:4">
      <c r="A7240" s="1">
        <v>42942</v>
      </c>
      <c r="B7240" t="s">
        <v>13</v>
      </c>
      <c r="C7240" t="s">
        <v>5</v>
      </c>
      <c r="D7240">
        <v>1</v>
      </c>
    </row>
    <row r="7241" spans="1:4">
      <c r="A7241" s="1">
        <v>42942</v>
      </c>
      <c r="B7241" t="s">
        <v>14</v>
      </c>
      <c r="C7241" t="s">
        <v>5</v>
      </c>
      <c r="D7241">
        <v>200</v>
      </c>
    </row>
    <row r="7242" spans="1:4">
      <c r="A7242" s="1">
        <v>42942</v>
      </c>
      <c r="B7242" t="s">
        <v>7</v>
      </c>
      <c r="C7242" t="s">
        <v>6</v>
      </c>
      <c r="D7242">
        <v>3691</v>
      </c>
    </row>
    <row r="7243" spans="1:4">
      <c r="A7243" s="1">
        <v>42942</v>
      </c>
      <c r="B7243" t="s">
        <v>10</v>
      </c>
      <c r="C7243" t="s">
        <v>6</v>
      </c>
      <c r="D7243">
        <v>237</v>
      </c>
    </row>
    <row r="7244" spans="1:4">
      <c r="A7244" s="1">
        <v>42942</v>
      </c>
      <c r="B7244" t="s">
        <v>12</v>
      </c>
      <c r="C7244" t="s">
        <v>6</v>
      </c>
      <c r="D7244">
        <v>97</v>
      </c>
    </row>
    <row r="7245" spans="1:4">
      <c r="A7245" s="1">
        <v>42942</v>
      </c>
      <c r="B7245" t="s">
        <v>13</v>
      </c>
      <c r="C7245" t="s">
        <v>6</v>
      </c>
      <c r="D7245">
        <v>1</v>
      </c>
    </row>
    <row r="7246" spans="1:4">
      <c r="A7246" s="1">
        <v>42942</v>
      </c>
      <c r="B7246" t="s">
        <v>14</v>
      </c>
      <c r="C7246" t="s">
        <v>6</v>
      </c>
      <c r="D7246">
        <v>286</v>
      </c>
    </row>
    <row r="7247" spans="1:4">
      <c r="A7247" s="1">
        <v>42943</v>
      </c>
      <c r="B7247" t="s">
        <v>7</v>
      </c>
      <c r="C7247" t="s">
        <v>0</v>
      </c>
      <c r="D7247">
        <v>1444</v>
      </c>
    </row>
    <row r="7248" spans="1:4">
      <c r="A7248" s="1">
        <v>42943</v>
      </c>
      <c r="B7248" t="s">
        <v>10</v>
      </c>
      <c r="C7248" t="s">
        <v>0</v>
      </c>
      <c r="D7248">
        <v>81</v>
      </c>
    </row>
    <row r="7249" spans="1:4">
      <c r="A7249" s="1">
        <v>42943</v>
      </c>
      <c r="B7249" t="s">
        <v>12</v>
      </c>
      <c r="C7249" t="s">
        <v>0</v>
      </c>
      <c r="D7249">
        <v>69</v>
      </c>
    </row>
    <row r="7250" spans="1:4">
      <c r="A7250" s="1">
        <v>42943</v>
      </c>
      <c r="B7250" t="s">
        <v>13</v>
      </c>
      <c r="C7250" t="s">
        <v>0</v>
      </c>
      <c r="D7250">
        <v>6</v>
      </c>
    </row>
    <row r="7251" spans="1:4">
      <c r="A7251" s="1">
        <v>42943</v>
      </c>
      <c r="B7251" t="s">
        <v>14</v>
      </c>
      <c r="C7251" t="s">
        <v>0</v>
      </c>
      <c r="D7251">
        <v>43</v>
      </c>
    </row>
    <row r="7252" spans="1:4">
      <c r="A7252" s="1">
        <v>42943</v>
      </c>
      <c r="B7252" t="s">
        <v>7</v>
      </c>
      <c r="C7252" t="s">
        <v>1</v>
      </c>
      <c r="D7252">
        <v>543</v>
      </c>
    </row>
    <row r="7253" spans="1:4">
      <c r="A7253" s="1">
        <v>42943</v>
      </c>
      <c r="B7253" t="s">
        <v>10</v>
      </c>
      <c r="C7253" t="s">
        <v>1</v>
      </c>
      <c r="D7253">
        <v>48</v>
      </c>
    </row>
    <row r="7254" spans="1:4">
      <c r="A7254" s="1">
        <v>42943</v>
      </c>
      <c r="B7254" t="s">
        <v>12</v>
      </c>
      <c r="C7254" t="s">
        <v>1</v>
      </c>
      <c r="D7254">
        <v>46</v>
      </c>
    </row>
    <row r="7255" spans="1:4">
      <c r="A7255" s="1">
        <v>42943</v>
      </c>
      <c r="B7255" t="s">
        <v>13</v>
      </c>
      <c r="C7255" t="s">
        <v>1</v>
      </c>
      <c r="D7255">
        <v>4</v>
      </c>
    </row>
    <row r="7256" spans="1:4">
      <c r="A7256" s="1">
        <v>42943</v>
      </c>
      <c r="B7256" t="s">
        <v>14</v>
      </c>
      <c r="C7256" t="s">
        <v>1</v>
      </c>
      <c r="D7256">
        <v>44</v>
      </c>
    </row>
    <row r="7257" spans="1:4">
      <c r="A7257" s="1">
        <v>42943</v>
      </c>
      <c r="B7257" t="s">
        <v>7</v>
      </c>
      <c r="C7257" t="s">
        <v>2</v>
      </c>
      <c r="D7257">
        <v>1191</v>
      </c>
    </row>
    <row r="7258" spans="1:4">
      <c r="A7258" s="1">
        <v>42943</v>
      </c>
      <c r="B7258" t="s">
        <v>10</v>
      </c>
      <c r="C7258" t="s">
        <v>2</v>
      </c>
      <c r="D7258">
        <v>51</v>
      </c>
    </row>
    <row r="7259" spans="1:4">
      <c r="A7259" s="1">
        <v>42943</v>
      </c>
      <c r="B7259" t="s">
        <v>12</v>
      </c>
      <c r="C7259" t="s">
        <v>2</v>
      </c>
      <c r="D7259">
        <v>62</v>
      </c>
    </row>
    <row r="7260" spans="1:4">
      <c r="A7260" s="1">
        <v>42943</v>
      </c>
      <c r="B7260" t="s">
        <v>13</v>
      </c>
      <c r="C7260" t="s">
        <v>2</v>
      </c>
      <c r="D7260">
        <v>27</v>
      </c>
    </row>
    <row r="7261" spans="1:4">
      <c r="A7261" s="1">
        <v>42943</v>
      </c>
      <c r="B7261" t="s">
        <v>14</v>
      </c>
      <c r="C7261" t="s">
        <v>2</v>
      </c>
      <c r="D7261">
        <v>78</v>
      </c>
    </row>
    <row r="7262" spans="1:4">
      <c r="A7262" s="1">
        <v>42943</v>
      </c>
      <c r="B7262" t="s">
        <v>7</v>
      </c>
      <c r="C7262" t="s">
        <v>3</v>
      </c>
      <c r="D7262">
        <v>2184</v>
      </c>
    </row>
    <row r="7263" spans="1:4">
      <c r="A7263" s="1">
        <v>42943</v>
      </c>
      <c r="B7263" t="s">
        <v>10</v>
      </c>
      <c r="C7263" t="s">
        <v>3</v>
      </c>
      <c r="D7263">
        <v>162</v>
      </c>
    </row>
    <row r="7264" spans="1:4">
      <c r="A7264" s="1">
        <v>42943</v>
      </c>
      <c r="B7264" t="s">
        <v>12</v>
      </c>
      <c r="C7264" t="s">
        <v>3</v>
      </c>
      <c r="D7264">
        <v>135</v>
      </c>
    </row>
    <row r="7265" spans="1:4">
      <c r="A7265" s="1">
        <v>42943</v>
      </c>
      <c r="B7265" t="s">
        <v>13</v>
      </c>
      <c r="C7265" t="s">
        <v>3</v>
      </c>
      <c r="D7265">
        <v>1</v>
      </c>
    </row>
    <row r="7266" spans="1:4">
      <c r="A7266" s="1">
        <v>42943</v>
      </c>
      <c r="B7266" t="s">
        <v>14</v>
      </c>
      <c r="C7266" t="s">
        <v>3</v>
      </c>
      <c r="D7266">
        <v>120</v>
      </c>
    </row>
    <row r="7267" spans="1:4">
      <c r="A7267" s="1">
        <v>42943</v>
      </c>
      <c r="B7267" t="s">
        <v>7</v>
      </c>
      <c r="C7267" t="s">
        <v>4</v>
      </c>
      <c r="D7267">
        <v>986</v>
      </c>
    </row>
    <row r="7268" spans="1:4">
      <c r="A7268" s="1">
        <v>42943</v>
      </c>
      <c r="B7268" t="s">
        <v>10</v>
      </c>
      <c r="C7268" t="s">
        <v>4</v>
      </c>
      <c r="D7268">
        <v>79</v>
      </c>
    </row>
    <row r="7269" spans="1:4">
      <c r="A7269" s="1">
        <v>42943</v>
      </c>
      <c r="B7269" t="s">
        <v>12</v>
      </c>
      <c r="C7269" t="s">
        <v>4</v>
      </c>
      <c r="D7269">
        <v>74</v>
      </c>
    </row>
    <row r="7270" spans="1:4">
      <c r="A7270" s="1">
        <v>42943</v>
      </c>
      <c r="B7270" t="s">
        <v>13</v>
      </c>
      <c r="C7270" t="s">
        <v>4</v>
      </c>
      <c r="D7270">
        <v>54</v>
      </c>
    </row>
    <row r="7271" spans="1:4">
      <c r="A7271" s="1">
        <v>42943</v>
      </c>
      <c r="B7271" t="s">
        <v>14</v>
      </c>
      <c r="C7271" t="s">
        <v>4</v>
      </c>
      <c r="D7271">
        <v>75</v>
      </c>
    </row>
    <row r="7272" spans="1:4">
      <c r="A7272" s="1">
        <v>42943</v>
      </c>
      <c r="B7272" t="s">
        <v>7</v>
      </c>
      <c r="C7272" t="s">
        <v>5</v>
      </c>
      <c r="D7272">
        <v>2408</v>
      </c>
    </row>
    <row r="7273" spans="1:4">
      <c r="A7273" s="1">
        <v>42943</v>
      </c>
      <c r="B7273" t="s">
        <v>10</v>
      </c>
      <c r="C7273" t="s">
        <v>5</v>
      </c>
      <c r="D7273">
        <v>205</v>
      </c>
    </row>
    <row r="7274" spans="1:4">
      <c r="A7274" s="1">
        <v>42943</v>
      </c>
      <c r="B7274" t="s">
        <v>12</v>
      </c>
      <c r="C7274" t="s">
        <v>5</v>
      </c>
      <c r="D7274">
        <v>168</v>
      </c>
    </row>
    <row r="7275" spans="1:4">
      <c r="A7275" s="1">
        <v>42943</v>
      </c>
      <c r="B7275" t="s">
        <v>13</v>
      </c>
      <c r="C7275" t="s">
        <v>5</v>
      </c>
      <c r="D7275">
        <v>52</v>
      </c>
    </row>
    <row r="7276" spans="1:4">
      <c r="A7276" s="1">
        <v>42943</v>
      </c>
      <c r="B7276" t="s">
        <v>14</v>
      </c>
      <c r="C7276" t="s">
        <v>5</v>
      </c>
      <c r="D7276">
        <v>224</v>
      </c>
    </row>
    <row r="7277" spans="1:4">
      <c r="A7277" s="1">
        <v>42943</v>
      </c>
      <c r="B7277" t="s">
        <v>7</v>
      </c>
      <c r="C7277" t="s">
        <v>6</v>
      </c>
      <c r="D7277">
        <v>3500</v>
      </c>
    </row>
    <row r="7278" spans="1:4">
      <c r="A7278" s="1">
        <v>42943</v>
      </c>
      <c r="B7278" t="s">
        <v>10</v>
      </c>
      <c r="C7278" t="s">
        <v>6</v>
      </c>
      <c r="D7278">
        <v>239</v>
      </c>
    </row>
    <row r="7279" spans="1:4">
      <c r="A7279" s="1">
        <v>42943</v>
      </c>
      <c r="B7279" t="s">
        <v>12</v>
      </c>
      <c r="C7279" t="s">
        <v>6</v>
      </c>
      <c r="D7279">
        <v>194</v>
      </c>
    </row>
    <row r="7280" spans="1:4">
      <c r="A7280" s="1">
        <v>42943</v>
      </c>
      <c r="B7280" t="s">
        <v>13</v>
      </c>
      <c r="C7280" t="s">
        <v>6</v>
      </c>
      <c r="D7280">
        <v>42</v>
      </c>
    </row>
    <row r="7281" spans="1:4">
      <c r="A7281" s="1">
        <v>42943</v>
      </c>
      <c r="B7281" t="s">
        <v>14</v>
      </c>
      <c r="C7281" t="s">
        <v>6</v>
      </c>
      <c r="D7281">
        <v>301</v>
      </c>
    </row>
    <row r="7282" spans="1:4">
      <c r="A7282" s="1">
        <v>42944</v>
      </c>
      <c r="B7282" t="s">
        <v>7</v>
      </c>
      <c r="C7282" t="s">
        <v>0</v>
      </c>
      <c r="D7282">
        <v>1246</v>
      </c>
    </row>
    <row r="7283" spans="1:4">
      <c r="A7283" s="1">
        <v>42944</v>
      </c>
      <c r="B7283" t="s">
        <v>10</v>
      </c>
      <c r="C7283" t="s">
        <v>0</v>
      </c>
      <c r="D7283">
        <v>77</v>
      </c>
    </row>
    <row r="7284" spans="1:4">
      <c r="A7284" s="1">
        <v>42944</v>
      </c>
      <c r="B7284" t="s">
        <v>12</v>
      </c>
      <c r="C7284" t="s">
        <v>0</v>
      </c>
      <c r="D7284">
        <v>50</v>
      </c>
    </row>
    <row r="7285" spans="1:4">
      <c r="A7285" s="1">
        <v>42944</v>
      </c>
      <c r="B7285" t="s">
        <v>13</v>
      </c>
      <c r="C7285" t="s">
        <v>0</v>
      </c>
      <c r="D7285">
        <v>16</v>
      </c>
    </row>
    <row r="7286" spans="1:4">
      <c r="A7286" s="1">
        <v>42944</v>
      </c>
      <c r="B7286" t="s">
        <v>14</v>
      </c>
      <c r="C7286" t="s">
        <v>0</v>
      </c>
      <c r="D7286">
        <v>52</v>
      </c>
    </row>
    <row r="7287" spans="1:4">
      <c r="A7287" s="1">
        <v>42944</v>
      </c>
      <c r="B7287" t="s">
        <v>7</v>
      </c>
      <c r="C7287" t="s">
        <v>1</v>
      </c>
      <c r="D7287">
        <v>512</v>
      </c>
    </row>
    <row r="7288" spans="1:4">
      <c r="A7288" s="1">
        <v>42944</v>
      </c>
      <c r="B7288" t="s">
        <v>10</v>
      </c>
      <c r="C7288" t="s">
        <v>1</v>
      </c>
      <c r="D7288">
        <v>27</v>
      </c>
    </row>
    <row r="7289" spans="1:4">
      <c r="A7289" s="1">
        <v>42944</v>
      </c>
      <c r="B7289" t="s">
        <v>12</v>
      </c>
      <c r="C7289" t="s">
        <v>1</v>
      </c>
      <c r="D7289">
        <v>53</v>
      </c>
    </row>
    <row r="7290" spans="1:4">
      <c r="A7290" s="1">
        <v>42944</v>
      </c>
      <c r="B7290" t="s">
        <v>13</v>
      </c>
      <c r="C7290" t="s">
        <v>1</v>
      </c>
      <c r="D7290">
        <v>18</v>
      </c>
    </row>
    <row r="7291" spans="1:4">
      <c r="A7291" s="1">
        <v>42944</v>
      </c>
      <c r="B7291" t="s">
        <v>14</v>
      </c>
      <c r="C7291" t="s">
        <v>1</v>
      </c>
      <c r="D7291">
        <v>36</v>
      </c>
    </row>
    <row r="7292" spans="1:4">
      <c r="A7292" s="1">
        <v>42944</v>
      </c>
      <c r="B7292" t="s">
        <v>7</v>
      </c>
      <c r="C7292" t="s">
        <v>2</v>
      </c>
      <c r="D7292">
        <v>1055</v>
      </c>
    </row>
    <row r="7293" spans="1:4">
      <c r="A7293" s="1">
        <v>42944</v>
      </c>
      <c r="B7293" t="s">
        <v>10</v>
      </c>
      <c r="C7293" t="s">
        <v>2</v>
      </c>
      <c r="D7293">
        <v>70</v>
      </c>
    </row>
    <row r="7294" spans="1:4">
      <c r="A7294" s="1">
        <v>42944</v>
      </c>
      <c r="B7294" t="s">
        <v>12</v>
      </c>
      <c r="C7294" t="s">
        <v>2</v>
      </c>
      <c r="D7294">
        <v>48</v>
      </c>
    </row>
    <row r="7295" spans="1:4">
      <c r="A7295" s="1">
        <v>42944</v>
      </c>
      <c r="B7295" t="s">
        <v>13</v>
      </c>
      <c r="C7295" t="s">
        <v>2</v>
      </c>
      <c r="D7295">
        <v>33</v>
      </c>
    </row>
    <row r="7296" spans="1:4">
      <c r="A7296" s="1">
        <v>42944</v>
      </c>
      <c r="B7296" t="s">
        <v>14</v>
      </c>
      <c r="C7296" t="s">
        <v>2</v>
      </c>
      <c r="D7296">
        <v>67</v>
      </c>
    </row>
    <row r="7297" spans="1:4">
      <c r="A7297" s="1">
        <v>42944</v>
      </c>
      <c r="B7297" t="s">
        <v>7</v>
      </c>
      <c r="C7297" t="s">
        <v>3</v>
      </c>
      <c r="D7297">
        <v>1859</v>
      </c>
    </row>
    <row r="7298" spans="1:4">
      <c r="A7298" s="1">
        <v>42944</v>
      </c>
      <c r="B7298" t="s">
        <v>10</v>
      </c>
      <c r="C7298" t="s">
        <v>3</v>
      </c>
      <c r="D7298">
        <v>199</v>
      </c>
    </row>
    <row r="7299" spans="1:4">
      <c r="A7299" s="1">
        <v>42944</v>
      </c>
      <c r="B7299" t="s">
        <v>12</v>
      </c>
      <c r="C7299" t="s">
        <v>3</v>
      </c>
      <c r="D7299">
        <v>124</v>
      </c>
    </row>
    <row r="7300" spans="1:4">
      <c r="A7300" s="1">
        <v>42944</v>
      </c>
      <c r="B7300" t="s">
        <v>13</v>
      </c>
      <c r="C7300" t="s">
        <v>3</v>
      </c>
      <c r="D7300">
        <v>50</v>
      </c>
    </row>
    <row r="7301" spans="1:4">
      <c r="A7301" s="1">
        <v>42944</v>
      </c>
      <c r="B7301" t="s">
        <v>14</v>
      </c>
      <c r="C7301" t="s">
        <v>3</v>
      </c>
      <c r="D7301">
        <v>103</v>
      </c>
    </row>
    <row r="7302" spans="1:4">
      <c r="A7302" s="1">
        <v>42944</v>
      </c>
      <c r="B7302" t="s">
        <v>7</v>
      </c>
      <c r="C7302" t="s">
        <v>4</v>
      </c>
      <c r="D7302">
        <v>890</v>
      </c>
    </row>
    <row r="7303" spans="1:4">
      <c r="A7303" s="1">
        <v>42944</v>
      </c>
      <c r="B7303" t="s">
        <v>10</v>
      </c>
      <c r="C7303" t="s">
        <v>4</v>
      </c>
      <c r="D7303">
        <v>107</v>
      </c>
    </row>
    <row r="7304" spans="1:4">
      <c r="A7304" s="1">
        <v>42944</v>
      </c>
      <c r="B7304" t="s">
        <v>12</v>
      </c>
      <c r="C7304" t="s">
        <v>4</v>
      </c>
      <c r="D7304">
        <v>54</v>
      </c>
    </row>
    <row r="7305" spans="1:4">
      <c r="A7305" s="1">
        <v>42944</v>
      </c>
      <c r="B7305" t="s">
        <v>13</v>
      </c>
      <c r="C7305" t="s">
        <v>4</v>
      </c>
      <c r="D7305">
        <v>40</v>
      </c>
    </row>
    <row r="7306" spans="1:4">
      <c r="A7306" s="1">
        <v>42944</v>
      </c>
      <c r="B7306" t="s">
        <v>14</v>
      </c>
      <c r="C7306" t="s">
        <v>4</v>
      </c>
      <c r="D7306">
        <v>72</v>
      </c>
    </row>
    <row r="7307" spans="1:4">
      <c r="A7307" s="1">
        <v>42944</v>
      </c>
      <c r="B7307" t="s">
        <v>7</v>
      </c>
      <c r="C7307" t="s">
        <v>5</v>
      </c>
      <c r="D7307">
        <v>2168</v>
      </c>
    </row>
    <row r="7308" spans="1:4">
      <c r="A7308" s="1">
        <v>42944</v>
      </c>
      <c r="B7308" t="s">
        <v>10</v>
      </c>
      <c r="C7308" t="s">
        <v>5</v>
      </c>
      <c r="D7308">
        <v>190</v>
      </c>
    </row>
    <row r="7309" spans="1:4">
      <c r="A7309" s="1">
        <v>42944</v>
      </c>
      <c r="B7309" t="s">
        <v>12</v>
      </c>
      <c r="C7309" t="s">
        <v>5</v>
      </c>
      <c r="D7309">
        <v>184</v>
      </c>
    </row>
    <row r="7310" spans="1:4">
      <c r="A7310" s="1">
        <v>42944</v>
      </c>
      <c r="B7310" t="s">
        <v>13</v>
      </c>
      <c r="C7310" t="s">
        <v>5</v>
      </c>
      <c r="D7310">
        <v>47</v>
      </c>
    </row>
    <row r="7311" spans="1:4">
      <c r="A7311" s="1">
        <v>42944</v>
      </c>
      <c r="B7311" t="s">
        <v>14</v>
      </c>
      <c r="C7311" t="s">
        <v>5</v>
      </c>
      <c r="D7311">
        <v>220</v>
      </c>
    </row>
    <row r="7312" spans="1:4">
      <c r="A7312" s="1">
        <v>42944</v>
      </c>
      <c r="B7312" t="s">
        <v>7</v>
      </c>
      <c r="C7312" t="s">
        <v>6</v>
      </c>
      <c r="D7312">
        <v>3042</v>
      </c>
    </row>
    <row r="7313" spans="1:4">
      <c r="A7313" s="1">
        <v>42944</v>
      </c>
      <c r="B7313" t="s">
        <v>10</v>
      </c>
      <c r="C7313" t="s">
        <v>6</v>
      </c>
      <c r="D7313">
        <v>214</v>
      </c>
    </row>
    <row r="7314" spans="1:4">
      <c r="A7314" s="1">
        <v>42944</v>
      </c>
      <c r="B7314" t="s">
        <v>12</v>
      </c>
      <c r="C7314" t="s">
        <v>6</v>
      </c>
      <c r="D7314">
        <v>186</v>
      </c>
    </row>
    <row r="7315" spans="1:4">
      <c r="A7315" s="1">
        <v>42944</v>
      </c>
      <c r="B7315" t="s">
        <v>13</v>
      </c>
      <c r="C7315" t="s">
        <v>6</v>
      </c>
      <c r="D7315">
        <v>82</v>
      </c>
    </row>
    <row r="7316" spans="1:4">
      <c r="A7316" s="1">
        <v>42944</v>
      </c>
      <c r="B7316" t="s">
        <v>14</v>
      </c>
      <c r="C7316" t="s">
        <v>6</v>
      </c>
      <c r="D7316">
        <v>267</v>
      </c>
    </row>
    <row r="7317" spans="1:4">
      <c r="A7317" s="1">
        <v>42945</v>
      </c>
      <c r="B7317" t="s">
        <v>7</v>
      </c>
      <c r="C7317" t="s">
        <v>0</v>
      </c>
      <c r="D7317">
        <v>1339</v>
      </c>
    </row>
    <row r="7318" spans="1:4">
      <c r="A7318" s="1">
        <v>42945</v>
      </c>
      <c r="B7318" t="s">
        <v>10</v>
      </c>
      <c r="C7318" t="s">
        <v>0</v>
      </c>
      <c r="D7318">
        <v>68</v>
      </c>
    </row>
    <row r="7319" spans="1:4">
      <c r="A7319" s="1">
        <v>42945</v>
      </c>
      <c r="B7319" t="s">
        <v>12</v>
      </c>
      <c r="C7319" t="s">
        <v>0</v>
      </c>
      <c r="D7319">
        <v>30</v>
      </c>
    </row>
    <row r="7320" spans="1:4">
      <c r="A7320" s="1">
        <v>42945</v>
      </c>
      <c r="B7320" t="s">
        <v>13</v>
      </c>
      <c r="C7320" t="s">
        <v>0</v>
      </c>
      <c r="D7320">
        <v>20</v>
      </c>
    </row>
    <row r="7321" spans="1:4">
      <c r="A7321" s="1">
        <v>42945</v>
      </c>
      <c r="B7321" t="s">
        <v>14</v>
      </c>
      <c r="C7321" t="s">
        <v>0</v>
      </c>
      <c r="D7321">
        <v>67</v>
      </c>
    </row>
    <row r="7322" spans="1:4">
      <c r="A7322" s="1">
        <v>42945</v>
      </c>
      <c r="B7322" t="s">
        <v>7</v>
      </c>
      <c r="C7322" t="s">
        <v>1</v>
      </c>
      <c r="D7322">
        <v>473</v>
      </c>
    </row>
    <row r="7323" spans="1:4">
      <c r="A7323" s="1">
        <v>42945</v>
      </c>
      <c r="B7323" t="s">
        <v>10</v>
      </c>
      <c r="C7323" t="s">
        <v>1</v>
      </c>
      <c r="D7323">
        <v>29</v>
      </c>
    </row>
    <row r="7324" spans="1:4">
      <c r="A7324" s="1">
        <v>42945</v>
      </c>
      <c r="B7324" t="s">
        <v>12</v>
      </c>
      <c r="C7324" t="s">
        <v>1</v>
      </c>
      <c r="D7324">
        <v>46</v>
      </c>
    </row>
    <row r="7325" spans="1:4">
      <c r="A7325" s="1">
        <v>42945</v>
      </c>
      <c r="B7325" t="s">
        <v>13</v>
      </c>
      <c r="C7325" t="s">
        <v>1</v>
      </c>
      <c r="D7325">
        <v>11</v>
      </c>
    </row>
    <row r="7326" spans="1:4">
      <c r="A7326" s="1">
        <v>42945</v>
      </c>
      <c r="B7326" t="s">
        <v>14</v>
      </c>
      <c r="C7326" t="s">
        <v>1</v>
      </c>
      <c r="D7326">
        <v>46</v>
      </c>
    </row>
    <row r="7327" spans="1:4">
      <c r="A7327" s="1">
        <v>42945</v>
      </c>
      <c r="B7327" t="s">
        <v>7</v>
      </c>
      <c r="C7327" t="s">
        <v>2</v>
      </c>
      <c r="D7327">
        <v>963</v>
      </c>
    </row>
    <row r="7328" spans="1:4">
      <c r="A7328" s="1">
        <v>42945</v>
      </c>
      <c r="B7328" t="s">
        <v>10</v>
      </c>
      <c r="C7328" t="s">
        <v>2</v>
      </c>
      <c r="D7328">
        <v>53</v>
      </c>
    </row>
    <row r="7329" spans="1:4">
      <c r="A7329" s="1">
        <v>42945</v>
      </c>
      <c r="B7329" t="s">
        <v>12</v>
      </c>
      <c r="C7329" t="s">
        <v>2</v>
      </c>
      <c r="D7329">
        <v>56</v>
      </c>
    </row>
    <row r="7330" spans="1:4">
      <c r="A7330" s="1">
        <v>42945</v>
      </c>
      <c r="B7330" t="s">
        <v>13</v>
      </c>
      <c r="C7330" t="s">
        <v>2</v>
      </c>
      <c r="D7330">
        <v>16</v>
      </c>
    </row>
    <row r="7331" spans="1:4">
      <c r="A7331" s="1">
        <v>42945</v>
      </c>
      <c r="B7331" t="s">
        <v>14</v>
      </c>
      <c r="C7331" t="s">
        <v>2</v>
      </c>
      <c r="D7331">
        <v>72</v>
      </c>
    </row>
    <row r="7332" spans="1:4">
      <c r="A7332" s="1">
        <v>42945</v>
      </c>
      <c r="B7332" t="s">
        <v>7</v>
      </c>
      <c r="C7332" t="s">
        <v>3</v>
      </c>
      <c r="D7332">
        <v>1791</v>
      </c>
    </row>
    <row r="7333" spans="1:4">
      <c r="A7333" s="1">
        <v>42945</v>
      </c>
      <c r="B7333" t="s">
        <v>10</v>
      </c>
      <c r="C7333" t="s">
        <v>3</v>
      </c>
      <c r="D7333">
        <v>146</v>
      </c>
    </row>
    <row r="7334" spans="1:4">
      <c r="A7334" s="1">
        <v>42945</v>
      </c>
      <c r="B7334" t="s">
        <v>12</v>
      </c>
      <c r="C7334" t="s">
        <v>3</v>
      </c>
      <c r="D7334">
        <v>106</v>
      </c>
    </row>
    <row r="7335" spans="1:4">
      <c r="A7335" s="1">
        <v>42945</v>
      </c>
      <c r="B7335" t="s">
        <v>13</v>
      </c>
      <c r="C7335" t="s">
        <v>3</v>
      </c>
      <c r="D7335">
        <v>39</v>
      </c>
    </row>
    <row r="7336" spans="1:4">
      <c r="A7336" s="1">
        <v>42945</v>
      </c>
      <c r="B7336" t="s">
        <v>14</v>
      </c>
      <c r="C7336" t="s">
        <v>3</v>
      </c>
      <c r="D7336">
        <v>84</v>
      </c>
    </row>
    <row r="7337" spans="1:4">
      <c r="A7337" s="1">
        <v>42945</v>
      </c>
      <c r="B7337" t="s">
        <v>7</v>
      </c>
      <c r="C7337" t="s">
        <v>4</v>
      </c>
      <c r="D7337">
        <v>886</v>
      </c>
    </row>
    <row r="7338" spans="1:4">
      <c r="A7338" s="1">
        <v>42945</v>
      </c>
      <c r="B7338" t="s">
        <v>10</v>
      </c>
      <c r="C7338" t="s">
        <v>4</v>
      </c>
      <c r="D7338">
        <v>86</v>
      </c>
    </row>
    <row r="7339" spans="1:4">
      <c r="A7339" s="1">
        <v>42945</v>
      </c>
      <c r="B7339" t="s">
        <v>12</v>
      </c>
      <c r="C7339" t="s">
        <v>4</v>
      </c>
      <c r="D7339">
        <v>48</v>
      </c>
    </row>
    <row r="7340" spans="1:4">
      <c r="A7340" s="1">
        <v>42945</v>
      </c>
      <c r="B7340" t="s">
        <v>13</v>
      </c>
      <c r="C7340" t="s">
        <v>4</v>
      </c>
      <c r="D7340">
        <v>37</v>
      </c>
    </row>
    <row r="7341" spans="1:4">
      <c r="A7341" s="1">
        <v>42945</v>
      </c>
      <c r="B7341" t="s">
        <v>14</v>
      </c>
      <c r="C7341" t="s">
        <v>4</v>
      </c>
      <c r="D7341">
        <v>73</v>
      </c>
    </row>
    <row r="7342" spans="1:4">
      <c r="A7342" s="1">
        <v>42945</v>
      </c>
      <c r="B7342" t="s">
        <v>7</v>
      </c>
      <c r="C7342" t="s">
        <v>5</v>
      </c>
      <c r="D7342">
        <v>2077</v>
      </c>
    </row>
    <row r="7343" spans="1:4">
      <c r="A7343" s="1">
        <v>42945</v>
      </c>
      <c r="B7343" t="s">
        <v>10</v>
      </c>
      <c r="C7343" t="s">
        <v>5</v>
      </c>
      <c r="D7343">
        <v>178</v>
      </c>
    </row>
    <row r="7344" spans="1:4">
      <c r="A7344" s="1">
        <v>42945</v>
      </c>
      <c r="B7344" t="s">
        <v>12</v>
      </c>
      <c r="C7344" t="s">
        <v>5</v>
      </c>
      <c r="D7344">
        <v>185</v>
      </c>
    </row>
    <row r="7345" spans="1:4">
      <c r="A7345" s="1">
        <v>42945</v>
      </c>
      <c r="B7345" t="s">
        <v>13</v>
      </c>
      <c r="C7345" t="s">
        <v>5</v>
      </c>
      <c r="D7345">
        <v>67</v>
      </c>
    </row>
    <row r="7346" spans="1:4">
      <c r="A7346" s="1">
        <v>42945</v>
      </c>
      <c r="B7346" t="s">
        <v>14</v>
      </c>
      <c r="C7346" t="s">
        <v>5</v>
      </c>
      <c r="D7346">
        <v>227</v>
      </c>
    </row>
    <row r="7347" spans="1:4">
      <c r="A7347" s="1">
        <v>42945</v>
      </c>
      <c r="B7347" t="s">
        <v>7</v>
      </c>
      <c r="C7347" t="s">
        <v>6</v>
      </c>
      <c r="D7347">
        <v>2911</v>
      </c>
    </row>
    <row r="7348" spans="1:4">
      <c r="A7348" s="1">
        <v>42945</v>
      </c>
      <c r="B7348" t="s">
        <v>10</v>
      </c>
      <c r="C7348" t="s">
        <v>6</v>
      </c>
      <c r="D7348">
        <v>224</v>
      </c>
    </row>
    <row r="7349" spans="1:4">
      <c r="A7349" s="1">
        <v>42945</v>
      </c>
      <c r="B7349" t="s">
        <v>12</v>
      </c>
      <c r="C7349" t="s">
        <v>6</v>
      </c>
      <c r="D7349">
        <v>178</v>
      </c>
    </row>
    <row r="7350" spans="1:4">
      <c r="A7350" s="1">
        <v>42945</v>
      </c>
      <c r="B7350" t="s">
        <v>13</v>
      </c>
      <c r="C7350" t="s">
        <v>6</v>
      </c>
      <c r="D7350">
        <v>85</v>
      </c>
    </row>
    <row r="7351" spans="1:4">
      <c r="A7351" s="1">
        <v>42945</v>
      </c>
      <c r="B7351" t="s">
        <v>14</v>
      </c>
      <c r="C7351" t="s">
        <v>6</v>
      </c>
      <c r="D7351">
        <v>253</v>
      </c>
    </row>
    <row r="7352" spans="1:4">
      <c r="A7352" s="1">
        <v>42946</v>
      </c>
      <c r="B7352" t="s">
        <v>7</v>
      </c>
      <c r="C7352" t="s">
        <v>0</v>
      </c>
      <c r="D7352">
        <v>1397</v>
      </c>
    </row>
    <row r="7353" spans="1:4">
      <c r="A7353" s="1">
        <v>42946</v>
      </c>
      <c r="B7353" t="s">
        <v>10</v>
      </c>
      <c r="C7353" t="s">
        <v>0</v>
      </c>
      <c r="D7353">
        <v>99</v>
      </c>
    </row>
    <row r="7354" spans="1:4">
      <c r="A7354" s="1">
        <v>42946</v>
      </c>
      <c r="B7354" t="s">
        <v>12</v>
      </c>
      <c r="C7354" t="s">
        <v>0</v>
      </c>
      <c r="D7354">
        <v>40</v>
      </c>
    </row>
    <row r="7355" spans="1:4">
      <c r="A7355" s="1">
        <v>42946</v>
      </c>
      <c r="B7355" t="s">
        <v>13</v>
      </c>
      <c r="C7355" t="s">
        <v>0</v>
      </c>
      <c r="D7355">
        <v>22</v>
      </c>
    </row>
    <row r="7356" spans="1:4">
      <c r="A7356" s="1">
        <v>42946</v>
      </c>
      <c r="B7356" t="s">
        <v>14</v>
      </c>
      <c r="C7356" t="s">
        <v>0</v>
      </c>
      <c r="D7356">
        <v>72</v>
      </c>
    </row>
    <row r="7357" spans="1:4">
      <c r="A7357" s="1">
        <v>42946</v>
      </c>
      <c r="B7357" t="s">
        <v>7</v>
      </c>
      <c r="C7357" t="s">
        <v>1</v>
      </c>
      <c r="D7357">
        <v>534</v>
      </c>
    </row>
    <row r="7358" spans="1:4">
      <c r="A7358" s="1">
        <v>42946</v>
      </c>
      <c r="B7358" t="s">
        <v>10</v>
      </c>
      <c r="C7358" t="s">
        <v>1</v>
      </c>
      <c r="D7358">
        <v>52</v>
      </c>
    </row>
    <row r="7359" spans="1:4">
      <c r="A7359" s="1">
        <v>42946</v>
      </c>
      <c r="B7359" t="s">
        <v>12</v>
      </c>
      <c r="C7359" t="s">
        <v>1</v>
      </c>
      <c r="D7359">
        <v>36</v>
      </c>
    </row>
    <row r="7360" spans="1:4">
      <c r="A7360" s="1">
        <v>42946</v>
      </c>
      <c r="B7360" t="s">
        <v>13</v>
      </c>
      <c r="C7360" t="s">
        <v>1</v>
      </c>
      <c r="D7360">
        <v>9</v>
      </c>
    </row>
    <row r="7361" spans="1:4">
      <c r="A7361" s="1">
        <v>42946</v>
      </c>
      <c r="B7361" t="s">
        <v>14</v>
      </c>
      <c r="C7361" t="s">
        <v>1</v>
      </c>
      <c r="D7361">
        <v>50</v>
      </c>
    </row>
    <row r="7362" spans="1:4">
      <c r="A7362" s="1">
        <v>42946</v>
      </c>
      <c r="B7362" t="s">
        <v>7</v>
      </c>
      <c r="C7362" t="s">
        <v>2</v>
      </c>
      <c r="D7362">
        <v>1032</v>
      </c>
    </row>
    <row r="7363" spans="1:4">
      <c r="A7363" s="1">
        <v>42946</v>
      </c>
      <c r="B7363" t="s">
        <v>10</v>
      </c>
      <c r="C7363" t="s">
        <v>2</v>
      </c>
      <c r="D7363">
        <v>69</v>
      </c>
    </row>
    <row r="7364" spans="1:4">
      <c r="A7364" s="1">
        <v>42946</v>
      </c>
      <c r="B7364" t="s">
        <v>12</v>
      </c>
      <c r="C7364" t="s">
        <v>2</v>
      </c>
      <c r="D7364">
        <v>50</v>
      </c>
    </row>
    <row r="7365" spans="1:4">
      <c r="A7365" s="1">
        <v>42946</v>
      </c>
      <c r="B7365" t="s">
        <v>13</v>
      </c>
      <c r="C7365" t="s">
        <v>2</v>
      </c>
      <c r="D7365">
        <v>22</v>
      </c>
    </row>
    <row r="7366" spans="1:4">
      <c r="A7366" s="1">
        <v>42946</v>
      </c>
      <c r="B7366" t="s">
        <v>14</v>
      </c>
      <c r="C7366" t="s">
        <v>2</v>
      </c>
      <c r="D7366">
        <v>57</v>
      </c>
    </row>
    <row r="7367" spans="1:4">
      <c r="A7367" s="1">
        <v>42946</v>
      </c>
      <c r="B7367" t="s">
        <v>7</v>
      </c>
      <c r="C7367" t="s">
        <v>3</v>
      </c>
      <c r="D7367">
        <v>1847</v>
      </c>
    </row>
    <row r="7368" spans="1:4">
      <c r="A7368" s="1">
        <v>42946</v>
      </c>
      <c r="B7368" t="s">
        <v>10</v>
      </c>
      <c r="C7368" t="s">
        <v>3</v>
      </c>
      <c r="D7368">
        <v>213</v>
      </c>
    </row>
    <row r="7369" spans="1:4">
      <c r="A7369" s="1">
        <v>42946</v>
      </c>
      <c r="B7369" t="s">
        <v>12</v>
      </c>
      <c r="C7369" t="s">
        <v>3</v>
      </c>
      <c r="D7369">
        <v>117</v>
      </c>
    </row>
    <row r="7370" spans="1:4">
      <c r="A7370" s="1">
        <v>42946</v>
      </c>
      <c r="B7370" t="s">
        <v>13</v>
      </c>
      <c r="C7370" t="s">
        <v>3</v>
      </c>
      <c r="D7370">
        <v>40</v>
      </c>
    </row>
    <row r="7371" spans="1:4">
      <c r="A7371" s="1">
        <v>42946</v>
      </c>
      <c r="B7371" t="s">
        <v>14</v>
      </c>
      <c r="C7371" t="s">
        <v>3</v>
      </c>
      <c r="D7371">
        <v>105</v>
      </c>
    </row>
    <row r="7372" spans="1:4">
      <c r="A7372" s="1">
        <v>42946</v>
      </c>
      <c r="B7372" t="s">
        <v>7</v>
      </c>
      <c r="C7372" t="s">
        <v>4</v>
      </c>
      <c r="D7372">
        <v>941</v>
      </c>
    </row>
    <row r="7373" spans="1:4">
      <c r="A7373" s="1">
        <v>42946</v>
      </c>
      <c r="B7373" t="s">
        <v>10</v>
      </c>
      <c r="C7373" t="s">
        <v>4</v>
      </c>
      <c r="D7373">
        <v>115</v>
      </c>
    </row>
    <row r="7374" spans="1:4">
      <c r="A7374" s="1">
        <v>42946</v>
      </c>
      <c r="B7374" t="s">
        <v>12</v>
      </c>
      <c r="C7374" t="s">
        <v>4</v>
      </c>
      <c r="D7374">
        <v>65</v>
      </c>
    </row>
    <row r="7375" spans="1:4">
      <c r="A7375" s="1">
        <v>42946</v>
      </c>
      <c r="B7375" t="s">
        <v>13</v>
      </c>
      <c r="C7375" t="s">
        <v>4</v>
      </c>
      <c r="D7375">
        <v>50</v>
      </c>
    </row>
    <row r="7376" spans="1:4">
      <c r="A7376" s="1">
        <v>42946</v>
      </c>
      <c r="B7376" t="s">
        <v>14</v>
      </c>
      <c r="C7376" t="s">
        <v>4</v>
      </c>
      <c r="D7376">
        <v>91</v>
      </c>
    </row>
    <row r="7377" spans="1:4">
      <c r="A7377" s="1">
        <v>42946</v>
      </c>
      <c r="B7377" t="s">
        <v>7</v>
      </c>
      <c r="C7377" t="s">
        <v>5</v>
      </c>
      <c r="D7377">
        <v>2385</v>
      </c>
    </row>
    <row r="7378" spans="1:4">
      <c r="A7378" s="1">
        <v>42946</v>
      </c>
      <c r="B7378" t="s">
        <v>10</v>
      </c>
      <c r="C7378" t="s">
        <v>5</v>
      </c>
      <c r="D7378">
        <v>273</v>
      </c>
    </row>
    <row r="7379" spans="1:4">
      <c r="A7379" s="1">
        <v>42946</v>
      </c>
      <c r="B7379" t="s">
        <v>12</v>
      </c>
      <c r="C7379" t="s">
        <v>5</v>
      </c>
      <c r="D7379">
        <v>208</v>
      </c>
    </row>
    <row r="7380" spans="1:4">
      <c r="A7380" s="1">
        <v>42946</v>
      </c>
      <c r="B7380" t="s">
        <v>13</v>
      </c>
      <c r="C7380" t="s">
        <v>5</v>
      </c>
      <c r="D7380">
        <v>72</v>
      </c>
    </row>
    <row r="7381" spans="1:4">
      <c r="A7381" s="1">
        <v>42946</v>
      </c>
      <c r="B7381" t="s">
        <v>14</v>
      </c>
      <c r="C7381" t="s">
        <v>5</v>
      </c>
      <c r="D7381">
        <v>298</v>
      </c>
    </row>
    <row r="7382" spans="1:4">
      <c r="A7382" s="1">
        <v>42946</v>
      </c>
      <c r="B7382" t="s">
        <v>7</v>
      </c>
      <c r="C7382" t="s">
        <v>6</v>
      </c>
      <c r="D7382">
        <v>3260</v>
      </c>
    </row>
    <row r="7383" spans="1:4">
      <c r="A7383" s="1">
        <v>42946</v>
      </c>
      <c r="B7383" t="s">
        <v>10</v>
      </c>
      <c r="C7383" t="s">
        <v>6</v>
      </c>
      <c r="D7383">
        <v>344</v>
      </c>
    </row>
    <row r="7384" spans="1:4">
      <c r="A7384" s="1">
        <v>42946</v>
      </c>
      <c r="B7384" t="s">
        <v>12</v>
      </c>
      <c r="C7384" t="s">
        <v>6</v>
      </c>
      <c r="D7384">
        <v>202</v>
      </c>
    </row>
    <row r="7385" spans="1:4">
      <c r="A7385" s="1">
        <v>42946</v>
      </c>
      <c r="B7385" t="s">
        <v>13</v>
      </c>
      <c r="C7385" t="s">
        <v>6</v>
      </c>
      <c r="D7385">
        <v>69</v>
      </c>
    </row>
    <row r="7386" spans="1:4">
      <c r="A7386" s="1">
        <v>42946</v>
      </c>
      <c r="B7386" t="s">
        <v>14</v>
      </c>
      <c r="C7386" t="s">
        <v>6</v>
      </c>
      <c r="D7386">
        <v>338</v>
      </c>
    </row>
    <row r="7387" spans="1:4">
      <c r="A7387" s="1">
        <v>42947</v>
      </c>
      <c r="B7387" t="s">
        <v>7</v>
      </c>
      <c r="C7387" t="s">
        <v>0</v>
      </c>
      <c r="D7387">
        <v>1422</v>
      </c>
    </row>
    <row r="7388" spans="1:4">
      <c r="A7388" s="1">
        <v>42947</v>
      </c>
      <c r="B7388" t="s">
        <v>10</v>
      </c>
      <c r="C7388" t="s">
        <v>0</v>
      </c>
      <c r="D7388">
        <v>92</v>
      </c>
    </row>
    <row r="7389" spans="1:4">
      <c r="A7389" s="1">
        <v>42947</v>
      </c>
      <c r="B7389" t="s">
        <v>12</v>
      </c>
      <c r="C7389" t="s">
        <v>0</v>
      </c>
      <c r="D7389">
        <v>61</v>
      </c>
    </row>
    <row r="7390" spans="1:4">
      <c r="A7390" s="1">
        <v>42947</v>
      </c>
      <c r="B7390" t="s">
        <v>13</v>
      </c>
      <c r="C7390" t="s">
        <v>0</v>
      </c>
      <c r="D7390">
        <v>26</v>
      </c>
    </row>
    <row r="7391" spans="1:4">
      <c r="A7391" s="1">
        <v>42947</v>
      </c>
      <c r="B7391" t="s">
        <v>14</v>
      </c>
      <c r="C7391" t="s">
        <v>0</v>
      </c>
      <c r="D7391">
        <v>65</v>
      </c>
    </row>
    <row r="7392" spans="1:4">
      <c r="A7392" s="1">
        <v>42947</v>
      </c>
      <c r="B7392" t="s">
        <v>7</v>
      </c>
      <c r="C7392" t="s">
        <v>1</v>
      </c>
      <c r="D7392">
        <v>625</v>
      </c>
    </row>
    <row r="7393" spans="1:4">
      <c r="A7393" s="1">
        <v>42947</v>
      </c>
      <c r="B7393" t="s">
        <v>10</v>
      </c>
      <c r="C7393" t="s">
        <v>1</v>
      </c>
      <c r="D7393">
        <v>51</v>
      </c>
    </row>
    <row r="7394" spans="1:4">
      <c r="A7394" s="1">
        <v>42947</v>
      </c>
      <c r="B7394" t="s">
        <v>12</v>
      </c>
      <c r="C7394" t="s">
        <v>1</v>
      </c>
      <c r="D7394">
        <v>63</v>
      </c>
    </row>
    <row r="7395" spans="1:4">
      <c r="A7395" s="1">
        <v>42947</v>
      </c>
      <c r="B7395" t="s">
        <v>13</v>
      </c>
      <c r="C7395" t="s">
        <v>1</v>
      </c>
      <c r="D7395">
        <v>14</v>
      </c>
    </row>
    <row r="7396" spans="1:4">
      <c r="A7396" s="1">
        <v>42947</v>
      </c>
      <c r="B7396" t="s">
        <v>14</v>
      </c>
      <c r="C7396" t="s">
        <v>1</v>
      </c>
      <c r="D7396">
        <v>47</v>
      </c>
    </row>
    <row r="7397" spans="1:4">
      <c r="A7397" s="1">
        <v>42947</v>
      </c>
      <c r="B7397" t="s">
        <v>7</v>
      </c>
      <c r="C7397" t="s">
        <v>2</v>
      </c>
      <c r="D7397">
        <v>1223</v>
      </c>
    </row>
    <row r="7398" spans="1:4">
      <c r="A7398" s="1">
        <v>42947</v>
      </c>
      <c r="B7398" t="s">
        <v>10</v>
      </c>
      <c r="C7398" t="s">
        <v>2</v>
      </c>
      <c r="D7398">
        <v>63</v>
      </c>
    </row>
    <row r="7399" spans="1:4">
      <c r="A7399" s="1">
        <v>42947</v>
      </c>
      <c r="B7399" t="s">
        <v>12</v>
      </c>
      <c r="C7399" t="s">
        <v>2</v>
      </c>
      <c r="D7399">
        <v>75</v>
      </c>
    </row>
    <row r="7400" spans="1:4">
      <c r="A7400" s="1">
        <v>42947</v>
      </c>
      <c r="B7400" t="s">
        <v>13</v>
      </c>
      <c r="C7400" t="s">
        <v>2</v>
      </c>
      <c r="D7400">
        <v>27</v>
      </c>
    </row>
    <row r="7401" spans="1:4">
      <c r="A7401" s="1">
        <v>42947</v>
      </c>
      <c r="B7401" t="s">
        <v>14</v>
      </c>
      <c r="C7401" t="s">
        <v>2</v>
      </c>
      <c r="D7401">
        <v>78</v>
      </c>
    </row>
    <row r="7402" spans="1:4">
      <c r="A7402" s="1">
        <v>42947</v>
      </c>
      <c r="B7402" t="s">
        <v>7</v>
      </c>
      <c r="C7402" t="s">
        <v>3</v>
      </c>
      <c r="D7402">
        <v>1982</v>
      </c>
    </row>
    <row r="7403" spans="1:4">
      <c r="A7403" s="1">
        <v>42947</v>
      </c>
      <c r="B7403" t="s">
        <v>10</v>
      </c>
      <c r="C7403" t="s">
        <v>3</v>
      </c>
      <c r="D7403">
        <v>243</v>
      </c>
    </row>
    <row r="7404" spans="1:4">
      <c r="A7404" s="1">
        <v>42947</v>
      </c>
      <c r="B7404" t="s">
        <v>12</v>
      </c>
      <c r="C7404" t="s">
        <v>3</v>
      </c>
      <c r="D7404">
        <v>119</v>
      </c>
    </row>
    <row r="7405" spans="1:4">
      <c r="A7405" s="1">
        <v>42947</v>
      </c>
      <c r="B7405" t="s">
        <v>13</v>
      </c>
      <c r="C7405" t="s">
        <v>3</v>
      </c>
      <c r="D7405">
        <v>46</v>
      </c>
    </row>
    <row r="7406" spans="1:4">
      <c r="A7406" s="1">
        <v>42947</v>
      </c>
      <c r="B7406" t="s">
        <v>14</v>
      </c>
      <c r="C7406" t="s">
        <v>3</v>
      </c>
      <c r="D7406">
        <v>107</v>
      </c>
    </row>
    <row r="7407" spans="1:4">
      <c r="A7407" s="1">
        <v>42947</v>
      </c>
      <c r="B7407" t="s">
        <v>7</v>
      </c>
      <c r="C7407" t="s">
        <v>4</v>
      </c>
      <c r="D7407">
        <v>1025</v>
      </c>
    </row>
    <row r="7408" spans="1:4">
      <c r="A7408" s="1">
        <v>42947</v>
      </c>
      <c r="B7408" t="s">
        <v>10</v>
      </c>
      <c r="C7408" t="s">
        <v>4</v>
      </c>
      <c r="D7408">
        <v>121</v>
      </c>
    </row>
    <row r="7409" spans="1:4">
      <c r="A7409" s="1">
        <v>42947</v>
      </c>
      <c r="B7409" t="s">
        <v>12</v>
      </c>
      <c r="C7409" t="s">
        <v>4</v>
      </c>
      <c r="D7409">
        <v>77</v>
      </c>
    </row>
    <row r="7410" spans="1:4">
      <c r="A7410" s="1">
        <v>42947</v>
      </c>
      <c r="B7410" t="s">
        <v>13</v>
      </c>
      <c r="C7410" t="s">
        <v>4</v>
      </c>
      <c r="D7410">
        <v>43</v>
      </c>
    </row>
    <row r="7411" spans="1:4">
      <c r="A7411" s="1">
        <v>42947</v>
      </c>
      <c r="B7411" t="s">
        <v>14</v>
      </c>
      <c r="C7411" t="s">
        <v>4</v>
      </c>
      <c r="D7411">
        <v>92</v>
      </c>
    </row>
    <row r="7412" spans="1:4">
      <c r="A7412" s="1">
        <v>42947</v>
      </c>
      <c r="B7412" t="s">
        <v>7</v>
      </c>
      <c r="C7412" t="s">
        <v>5</v>
      </c>
      <c r="D7412">
        <v>2554</v>
      </c>
    </row>
    <row r="7413" spans="1:4">
      <c r="A7413" s="1">
        <v>42947</v>
      </c>
      <c r="B7413" t="s">
        <v>10</v>
      </c>
      <c r="C7413" t="s">
        <v>5</v>
      </c>
      <c r="D7413">
        <v>206</v>
      </c>
    </row>
    <row r="7414" spans="1:4">
      <c r="A7414" s="1">
        <v>42947</v>
      </c>
      <c r="B7414" t="s">
        <v>12</v>
      </c>
      <c r="C7414" t="s">
        <v>5</v>
      </c>
      <c r="D7414">
        <v>200</v>
      </c>
    </row>
    <row r="7415" spans="1:4">
      <c r="A7415" s="1">
        <v>42947</v>
      </c>
      <c r="B7415" t="s">
        <v>13</v>
      </c>
      <c r="C7415" t="s">
        <v>5</v>
      </c>
      <c r="D7415">
        <v>70</v>
      </c>
    </row>
    <row r="7416" spans="1:4">
      <c r="A7416" s="1">
        <v>42947</v>
      </c>
      <c r="B7416" t="s">
        <v>14</v>
      </c>
      <c r="C7416" t="s">
        <v>5</v>
      </c>
      <c r="D7416">
        <v>272</v>
      </c>
    </row>
    <row r="7417" spans="1:4">
      <c r="A7417" s="1">
        <v>42947</v>
      </c>
      <c r="B7417" t="s">
        <v>7</v>
      </c>
      <c r="C7417" t="s">
        <v>6</v>
      </c>
      <c r="D7417">
        <v>3715</v>
      </c>
    </row>
    <row r="7418" spans="1:4">
      <c r="A7418" s="1">
        <v>42947</v>
      </c>
      <c r="B7418" t="s">
        <v>10</v>
      </c>
      <c r="C7418" t="s">
        <v>6</v>
      </c>
      <c r="D7418">
        <v>280</v>
      </c>
    </row>
    <row r="7419" spans="1:4">
      <c r="A7419" s="1">
        <v>42947</v>
      </c>
      <c r="B7419" t="s">
        <v>12</v>
      </c>
      <c r="C7419" t="s">
        <v>6</v>
      </c>
      <c r="D7419">
        <v>213</v>
      </c>
    </row>
    <row r="7420" spans="1:4">
      <c r="A7420" s="1">
        <v>42947</v>
      </c>
      <c r="B7420" t="s">
        <v>13</v>
      </c>
      <c r="C7420" t="s">
        <v>6</v>
      </c>
      <c r="D7420">
        <v>78</v>
      </c>
    </row>
    <row r="7421" spans="1:4">
      <c r="A7421" s="1">
        <v>42947</v>
      </c>
      <c r="B7421" t="s">
        <v>14</v>
      </c>
      <c r="C7421" t="s">
        <v>6</v>
      </c>
      <c r="D7421">
        <v>329</v>
      </c>
    </row>
    <row r="7422" spans="1:4">
      <c r="A7422" s="1">
        <v>42948</v>
      </c>
      <c r="B7422" t="s">
        <v>7</v>
      </c>
      <c r="C7422" t="s">
        <v>0</v>
      </c>
      <c r="D7422">
        <v>1529</v>
      </c>
    </row>
    <row r="7423" spans="1:4">
      <c r="A7423" s="1">
        <v>42948</v>
      </c>
      <c r="B7423" t="s">
        <v>10</v>
      </c>
      <c r="C7423" t="s">
        <v>0</v>
      </c>
      <c r="D7423">
        <v>96</v>
      </c>
    </row>
    <row r="7424" spans="1:4">
      <c r="A7424" s="1">
        <v>42948</v>
      </c>
      <c r="B7424" t="s">
        <v>12</v>
      </c>
      <c r="C7424" t="s">
        <v>0</v>
      </c>
      <c r="D7424">
        <v>80</v>
      </c>
    </row>
    <row r="7425" spans="1:4">
      <c r="A7425" s="1">
        <v>42948</v>
      </c>
      <c r="B7425" t="s">
        <v>13</v>
      </c>
      <c r="C7425" t="s">
        <v>0</v>
      </c>
      <c r="D7425">
        <v>34</v>
      </c>
    </row>
    <row r="7426" spans="1:4">
      <c r="A7426" s="1">
        <v>42948</v>
      </c>
      <c r="B7426" t="s">
        <v>14</v>
      </c>
      <c r="C7426" t="s">
        <v>0</v>
      </c>
      <c r="D7426">
        <v>69</v>
      </c>
    </row>
    <row r="7427" spans="1:4">
      <c r="A7427" s="1">
        <v>42948</v>
      </c>
      <c r="B7427" t="s">
        <v>7</v>
      </c>
      <c r="C7427" t="s">
        <v>1</v>
      </c>
      <c r="D7427">
        <v>717</v>
      </c>
    </row>
    <row r="7428" spans="1:4">
      <c r="A7428" s="1">
        <v>42948</v>
      </c>
      <c r="B7428" t="s">
        <v>10</v>
      </c>
      <c r="C7428" t="s">
        <v>1</v>
      </c>
      <c r="D7428">
        <v>42</v>
      </c>
    </row>
    <row r="7429" spans="1:4">
      <c r="A7429" s="1">
        <v>42948</v>
      </c>
      <c r="B7429" t="s">
        <v>12</v>
      </c>
      <c r="C7429" t="s">
        <v>1</v>
      </c>
      <c r="D7429">
        <v>78</v>
      </c>
    </row>
    <row r="7430" spans="1:4">
      <c r="A7430" s="1">
        <v>42948</v>
      </c>
      <c r="B7430" t="s">
        <v>13</v>
      </c>
      <c r="C7430" t="s">
        <v>1</v>
      </c>
      <c r="D7430">
        <v>8</v>
      </c>
    </row>
    <row r="7431" spans="1:4">
      <c r="A7431" s="1">
        <v>42948</v>
      </c>
      <c r="B7431" t="s">
        <v>14</v>
      </c>
      <c r="C7431" t="s">
        <v>1</v>
      </c>
      <c r="D7431">
        <v>65</v>
      </c>
    </row>
    <row r="7432" spans="1:4">
      <c r="A7432" s="1">
        <v>42948</v>
      </c>
      <c r="B7432" t="s">
        <v>7</v>
      </c>
      <c r="C7432" t="s">
        <v>2</v>
      </c>
      <c r="D7432">
        <v>1166</v>
      </c>
    </row>
    <row r="7433" spans="1:4">
      <c r="A7433" s="1">
        <v>42948</v>
      </c>
      <c r="B7433" t="s">
        <v>10</v>
      </c>
      <c r="C7433" t="s">
        <v>2</v>
      </c>
      <c r="D7433">
        <v>57</v>
      </c>
    </row>
    <row r="7434" spans="1:4">
      <c r="A7434" s="1">
        <v>42948</v>
      </c>
      <c r="B7434" t="s">
        <v>12</v>
      </c>
      <c r="C7434" t="s">
        <v>2</v>
      </c>
      <c r="D7434">
        <v>55</v>
      </c>
    </row>
    <row r="7435" spans="1:4">
      <c r="A7435" s="1">
        <v>42948</v>
      </c>
      <c r="B7435" t="s">
        <v>13</v>
      </c>
      <c r="C7435" t="s">
        <v>2</v>
      </c>
      <c r="D7435">
        <v>31</v>
      </c>
    </row>
    <row r="7436" spans="1:4">
      <c r="A7436" s="1">
        <v>42948</v>
      </c>
      <c r="B7436" t="s">
        <v>14</v>
      </c>
      <c r="C7436" t="s">
        <v>2</v>
      </c>
      <c r="D7436">
        <v>76</v>
      </c>
    </row>
    <row r="7437" spans="1:4">
      <c r="A7437" s="1">
        <v>42948</v>
      </c>
      <c r="B7437" t="s">
        <v>7</v>
      </c>
      <c r="C7437" t="s">
        <v>3</v>
      </c>
      <c r="D7437">
        <v>2115</v>
      </c>
    </row>
    <row r="7438" spans="1:4">
      <c r="A7438" s="1">
        <v>42948</v>
      </c>
      <c r="B7438" t="s">
        <v>10</v>
      </c>
      <c r="C7438" t="s">
        <v>3</v>
      </c>
      <c r="D7438">
        <v>282</v>
      </c>
    </row>
    <row r="7439" spans="1:4">
      <c r="A7439" s="1">
        <v>42948</v>
      </c>
      <c r="B7439" t="s">
        <v>12</v>
      </c>
      <c r="C7439" t="s">
        <v>3</v>
      </c>
      <c r="D7439">
        <v>136</v>
      </c>
    </row>
    <row r="7440" spans="1:4">
      <c r="A7440" s="1">
        <v>42948</v>
      </c>
      <c r="B7440" t="s">
        <v>13</v>
      </c>
      <c r="C7440" t="s">
        <v>3</v>
      </c>
      <c r="D7440">
        <v>43</v>
      </c>
    </row>
    <row r="7441" spans="1:4">
      <c r="A7441" s="1">
        <v>42948</v>
      </c>
      <c r="B7441" t="s">
        <v>14</v>
      </c>
      <c r="C7441" t="s">
        <v>3</v>
      </c>
      <c r="D7441">
        <v>124</v>
      </c>
    </row>
    <row r="7442" spans="1:4">
      <c r="A7442" s="1">
        <v>42948</v>
      </c>
      <c r="B7442" t="s">
        <v>7</v>
      </c>
      <c r="C7442" t="s">
        <v>4</v>
      </c>
      <c r="D7442">
        <v>1043</v>
      </c>
    </row>
    <row r="7443" spans="1:4">
      <c r="A7443" s="1">
        <v>42948</v>
      </c>
      <c r="B7443" t="s">
        <v>10</v>
      </c>
      <c r="C7443" t="s">
        <v>4</v>
      </c>
      <c r="D7443">
        <v>99</v>
      </c>
    </row>
    <row r="7444" spans="1:4">
      <c r="A7444" s="1">
        <v>42948</v>
      </c>
      <c r="B7444" t="s">
        <v>12</v>
      </c>
      <c r="C7444" t="s">
        <v>4</v>
      </c>
      <c r="D7444">
        <v>65</v>
      </c>
    </row>
    <row r="7445" spans="1:4">
      <c r="A7445" s="1">
        <v>42948</v>
      </c>
      <c r="B7445" t="s">
        <v>13</v>
      </c>
      <c r="C7445" t="s">
        <v>4</v>
      </c>
      <c r="D7445">
        <v>54</v>
      </c>
    </row>
    <row r="7446" spans="1:4">
      <c r="A7446" s="1">
        <v>42948</v>
      </c>
      <c r="B7446" t="s">
        <v>14</v>
      </c>
      <c r="C7446" t="s">
        <v>4</v>
      </c>
      <c r="D7446">
        <v>100</v>
      </c>
    </row>
    <row r="7447" spans="1:4">
      <c r="A7447" s="1">
        <v>42948</v>
      </c>
      <c r="B7447" t="s">
        <v>7</v>
      </c>
      <c r="C7447" t="s">
        <v>5</v>
      </c>
      <c r="D7447">
        <v>2593</v>
      </c>
    </row>
    <row r="7448" spans="1:4">
      <c r="A7448" s="1">
        <v>42948</v>
      </c>
      <c r="B7448" t="s">
        <v>10</v>
      </c>
      <c r="C7448" t="s">
        <v>5</v>
      </c>
      <c r="D7448">
        <v>205</v>
      </c>
    </row>
    <row r="7449" spans="1:4">
      <c r="A7449" s="1">
        <v>42948</v>
      </c>
      <c r="B7449" t="s">
        <v>12</v>
      </c>
      <c r="C7449" t="s">
        <v>5</v>
      </c>
      <c r="D7449">
        <v>207</v>
      </c>
    </row>
    <row r="7450" spans="1:4">
      <c r="A7450" s="1">
        <v>42948</v>
      </c>
      <c r="B7450" t="s">
        <v>13</v>
      </c>
      <c r="C7450" t="s">
        <v>5</v>
      </c>
      <c r="D7450">
        <v>78</v>
      </c>
    </row>
    <row r="7451" spans="1:4">
      <c r="A7451" s="1">
        <v>42948</v>
      </c>
      <c r="B7451" t="s">
        <v>14</v>
      </c>
      <c r="C7451" t="s">
        <v>5</v>
      </c>
      <c r="D7451">
        <v>273</v>
      </c>
    </row>
    <row r="7452" spans="1:4">
      <c r="A7452" s="1">
        <v>42948</v>
      </c>
      <c r="B7452" t="s">
        <v>7</v>
      </c>
      <c r="C7452" t="s">
        <v>6</v>
      </c>
      <c r="D7452">
        <v>3809</v>
      </c>
    </row>
    <row r="7453" spans="1:4">
      <c r="A7453" s="1">
        <v>42948</v>
      </c>
      <c r="B7453" t="s">
        <v>10</v>
      </c>
      <c r="C7453" t="s">
        <v>6</v>
      </c>
      <c r="D7453">
        <v>285</v>
      </c>
    </row>
    <row r="7454" spans="1:4">
      <c r="A7454" s="1">
        <v>42948</v>
      </c>
      <c r="B7454" t="s">
        <v>12</v>
      </c>
      <c r="C7454" t="s">
        <v>6</v>
      </c>
      <c r="D7454">
        <v>240</v>
      </c>
    </row>
    <row r="7455" spans="1:4">
      <c r="A7455" s="1">
        <v>42948</v>
      </c>
      <c r="B7455" t="s">
        <v>13</v>
      </c>
      <c r="C7455" t="s">
        <v>6</v>
      </c>
      <c r="D7455">
        <v>82</v>
      </c>
    </row>
    <row r="7456" spans="1:4">
      <c r="A7456" s="1">
        <v>42948</v>
      </c>
      <c r="B7456" t="s">
        <v>14</v>
      </c>
      <c r="C7456" t="s">
        <v>6</v>
      </c>
      <c r="D7456">
        <v>313</v>
      </c>
    </row>
    <row r="7457" spans="1:4">
      <c r="A7457" s="1">
        <v>42949</v>
      </c>
      <c r="B7457" t="s">
        <v>7</v>
      </c>
      <c r="C7457" t="s">
        <v>0</v>
      </c>
      <c r="D7457">
        <v>1545</v>
      </c>
    </row>
    <row r="7458" spans="1:4">
      <c r="A7458" s="1">
        <v>42949</v>
      </c>
      <c r="B7458" t="s">
        <v>10</v>
      </c>
      <c r="C7458" t="s">
        <v>0</v>
      </c>
      <c r="D7458">
        <v>116</v>
      </c>
    </row>
    <row r="7459" spans="1:4">
      <c r="A7459" s="1">
        <v>42949</v>
      </c>
      <c r="B7459" t="s">
        <v>12</v>
      </c>
      <c r="C7459" t="s">
        <v>0</v>
      </c>
      <c r="D7459">
        <v>88</v>
      </c>
    </row>
    <row r="7460" spans="1:4">
      <c r="A7460" s="1">
        <v>42949</v>
      </c>
      <c r="B7460" t="s">
        <v>13</v>
      </c>
      <c r="C7460" t="s">
        <v>0</v>
      </c>
      <c r="D7460">
        <v>28</v>
      </c>
    </row>
    <row r="7461" spans="1:4">
      <c r="A7461" s="1">
        <v>42949</v>
      </c>
      <c r="B7461" t="s">
        <v>14</v>
      </c>
      <c r="C7461" t="s">
        <v>0</v>
      </c>
      <c r="D7461">
        <v>71</v>
      </c>
    </row>
    <row r="7462" spans="1:4">
      <c r="A7462" s="1">
        <v>42949</v>
      </c>
      <c r="B7462" t="s">
        <v>7</v>
      </c>
      <c r="C7462" t="s">
        <v>1</v>
      </c>
      <c r="D7462">
        <v>786</v>
      </c>
    </row>
    <row r="7463" spans="1:4">
      <c r="A7463" s="1">
        <v>42949</v>
      </c>
      <c r="B7463" t="s">
        <v>10</v>
      </c>
      <c r="C7463" t="s">
        <v>1</v>
      </c>
      <c r="D7463">
        <v>54</v>
      </c>
    </row>
    <row r="7464" spans="1:4">
      <c r="A7464" s="1">
        <v>42949</v>
      </c>
      <c r="B7464" t="s">
        <v>12</v>
      </c>
      <c r="C7464" t="s">
        <v>1</v>
      </c>
      <c r="D7464">
        <v>73</v>
      </c>
    </row>
    <row r="7465" spans="1:4">
      <c r="A7465" s="1">
        <v>42949</v>
      </c>
      <c r="B7465" t="s">
        <v>13</v>
      </c>
      <c r="C7465" t="s">
        <v>1</v>
      </c>
      <c r="D7465">
        <v>13</v>
      </c>
    </row>
    <row r="7466" spans="1:4">
      <c r="A7466" s="1">
        <v>42949</v>
      </c>
      <c r="B7466" t="s">
        <v>14</v>
      </c>
      <c r="C7466" t="s">
        <v>1</v>
      </c>
      <c r="D7466">
        <v>53</v>
      </c>
    </row>
    <row r="7467" spans="1:4">
      <c r="A7467" s="1">
        <v>42949</v>
      </c>
      <c r="B7467" t="s">
        <v>7</v>
      </c>
      <c r="C7467" t="s">
        <v>2</v>
      </c>
      <c r="D7467">
        <v>1290</v>
      </c>
    </row>
    <row r="7468" spans="1:4">
      <c r="A7468" s="1">
        <v>42949</v>
      </c>
      <c r="B7468" t="s">
        <v>10</v>
      </c>
      <c r="C7468" t="s">
        <v>2</v>
      </c>
      <c r="D7468">
        <v>78</v>
      </c>
    </row>
    <row r="7469" spans="1:4">
      <c r="A7469" s="1">
        <v>42949</v>
      </c>
      <c r="B7469" t="s">
        <v>12</v>
      </c>
      <c r="C7469" t="s">
        <v>2</v>
      </c>
      <c r="D7469">
        <v>68</v>
      </c>
    </row>
    <row r="7470" spans="1:4">
      <c r="A7470" s="1">
        <v>42949</v>
      </c>
      <c r="B7470" t="s">
        <v>13</v>
      </c>
      <c r="C7470" t="s">
        <v>2</v>
      </c>
      <c r="D7470">
        <v>30</v>
      </c>
    </row>
    <row r="7471" spans="1:4">
      <c r="A7471" s="1">
        <v>42949</v>
      </c>
      <c r="B7471" t="s">
        <v>14</v>
      </c>
      <c r="C7471" t="s">
        <v>2</v>
      </c>
      <c r="D7471">
        <v>104</v>
      </c>
    </row>
    <row r="7472" spans="1:4">
      <c r="A7472" s="1">
        <v>42949</v>
      </c>
      <c r="B7472" t="s">
        <v>7</v>
      </c>
      <c r="C7472" t="s">
        <v>3</v>
      </c>
      <c r="D7472">
        <v>2035</v>
      </c>
    </row>
    <row r="7473" spans="1:4">
      <c r="A7473" s="1">
        <v>42949</v>
      </c>
      <c r="B7473" t="s">
        <v>10</v>
      </c>
      <c r="C7473" t="s">
        <v>3</v>
      </c>
      <c r="D7473">
        <v>180</v>
      </c>
    </row>
    <row r="7474" spans="1:4">
      <c r="A7474" s="1">
        <v>42949</v>
      </c>
      <c r="B7474" t="s">
        <v>12</v>
      </c>
      <c r="C7474" t="s">
        <v>3</v>
      </c>
      <c r="D7474">
        <v>115</v>
      </c>
    </row>
    <row r="7475" spans="1:4">
      <c r="A7475" s="1">
        <v>42949</v>
      </c>
      <c r="B7475" t="s">
        <v>13</v>
      </c>
      <c r="C7475" t="s">
        <v>3</v>
      </c>
      <c r="D7475">
        <v>43</v>
      </c>
    </row>
    <row r="7476" spans="1:4">
      <c r="A7476" s="1">
        <v>42949</v>
      </c>
      <c r="B7476" t="s">
        <v>14</v>
      </c>
      <c r="C7476" t="s">
        <v>3</v>
      </c>
      <c r="D7476">
        <v>109</v>
      </c>
    </row>
    <row r="7477" spans="1:4">
      <c r="A7477" s="1">
        <v>42949</v>
      </c>
      <c r="B7477" t="s">
        <v>7</v>
      </c>
      <c r="C7477" t="s">
        <v>4</v>
      </c>
      <c r="D7477">
        <v>1152</v>
      </c>
    </row>
    <row r="7478" spans="1:4">
      <c r="A7478" s="1">
        <v>42949</v>
      </c>
      <c r="B7478" t="s">
        <v>10</v>
      </c>
      <c r="C7478" t="s">
        <v>4</v>
      </c>
      <c r="D7478">
        <v>127</v>
      </c>
    </row>
    <row r="7479" spans="1:4">
      <c r="A7479" s="1">
        <v>42949</v>
      </c>
      <c r="B7479" t="s">
        <v>12</v>
      </c>
      <c r="C7479" t="s">
        <v>4</v>
      </c>
      <c r="D7479">
        <v>65</v>
      </c>
    </row>
    <row r="7480" spans="1:4">
      <c r="A7480" s="1">
        <v>42949</v>
      </c>
      <c r="B7480" t="s">
        <v>13</v>
      </c>
      <c r="C7480" t="s">
        <v>4</v>
      </c>
      <c r="D7480">
        <v>58</v>
      </c>
    </row>
    <row r="7481" spans="1:4">
      <c r="A7481" s="1">
        <v>42949</v>
      </c>
      <c r="B7481" t="s">
        <v>14</v>
      </c>
      <c r="C7481" t="s">
        <v>4</v>
      </c>
      <c r="D7481">
        <v>69</v>
      </c>
    </row>
    <row r="7482" spans="1:4">
      <c r="A7482" s="1">
        <v>42949</v>
      </c>
      <c r="B7482" t="s">
        <v>7</v>
      </c>
      <c r="C7482" t="s">
        <v>5</v>
      </c>
      <c r="D7482">
        <v>2717</v>
      </c>
    </row>
    <row r="7483" spans="1:4">
      <c r="A7483" s="1">
        <v>42949</v>
      </c>
      <c r="B7483" t="s">
        <v>10</v>
      </c>
      <c r="C7483" t="s">
        <v>5</v>
      </c>
      <c r="D7483">
        <v>245</v>
      </c>
    </row>
    <row r="7484" spans="1:4">
      <c r="A7484" s="1">
        <v>42949</v>
      </c>
      <c r="B7484" t="s">
        <v>12</v>
      </c>
      <c r="C7484" t="s">
        <v>5</v>
      </c>
      <c r="D7484">
        <v>210</v>
      </c>
    </row>
    <row r="7485" spans="1:4">
      <c r="A7485" s="1">
        <v>42949</v>
      </c>
      <c r="B7485" t="s">
        <v>13</v>
      </c>
      <c r="C7485" t="s">
        <v>5</v>
      </c>
      <c r="D7485">
        <v>79</v>
      </c>
    </row>
    <row r="7486" spans="1:4">
      <c r="A7486" s="1">
        <v>42949</v>
      </c>
      <c r="B7486" t="s">
        <v>14</v>
      </c>
      <c r="C7486" t="s">
        <v>5</v>
      </c>
      <c r="D7486">
        <v>297</v>
      </c>
    </row>
    <row r="7487" spans="1:4">
      <c r="A7487" s="1">
        <v>42949</v>
      </c>
      <c r="B7487" t="s">
        <v>7</v>
      </c>
      <c r="C7487" t="s">
        <v>6</v>
      </c>
      <c r="D7487">
        <v>3767</v>
      </c>
    </row>
    <row r="7488" spans="1:4">
      <c r="A7488" s="1">
        <v>42949</v>
      </c>
      <c r="B7488" t="s">
        <v>10</v>
      </c>
      <c r="C7488" t="s">
        <v>6</v>
      </c>
      <c r="D7488">
        <v>273</v>
      </c>
    </row>
    <row r="7489" spans="1:4">
      <c r="A7489" s="1">
        <v>42949</v>
      </c>
      <c r="B7489" t="s">
        <v>12</v>
      </c>
      <c r="C7489" t="s">
        <v>6</v>
      </c>
      <c r="D7489">
        <v>236</v>
      </c>
    </row>
    <row r="7490" spans="1:4">
      <c r="A7490" s="1">
        <v>42949</v>
      </c>
      <c r="B7490" t="s">
        <v>13</v>
      </c>
      <c r="C7490" t="s">
        <v>6</v>
      </c>
      <c r="D7490">
        <v>63</v>
      </c>
    </row>
    <row r="7491" spans="1:4">
      <c r="A7491" s="1">
        <v>42949</v>
      </c>
      <c r="B7491" t="s">
        <v>14</v>
      </c>
      <c r="C7491" t="s">
        <v>6</v>
      </c>
      <c r="D7491">
        <v>326</v>
      </c>
    </row>
    <row r="7492" spans="1:4">
      <c r="A7492" s="1">
        <v>42950</v>
      </c>
      <c r="B7492" t="s">
        <v>7</v>
      </c>
      <c r="C7492" t="s">
        <v>0</v>
      </c>
      <c r="D7492">
        <v>1510</v>
      </c>
    </row>
    <row r="7493" spans="1:4">
      <c r="A7493" s="1">
        <v>42950</v>
      </c>
      <c r="B7493" t="s">
        <v>10</v>
      </c>
      <c r="C7493" t="s">
        <v>0</v>
      </c>
      <c r="D7493">
        <v>98</v>
      </c>
    </row>
    <row r="7494" spans="1:4">
      <c r="A7494" s="1">
        <v>42950</v>
      </c>
      <c r="B7494" t="s">
        <v>12</v>
      </c>
      <c r="C7494" t="s">
        <v>0</v>
      </c>
      <c r="D7494">
        <v>54</v>
      </c>
    </row>
    <row r="7495" spans="1:4">
      <c r="A7495" s="1">
        <v>42950</v>
      </c>
      <c r="B7495" t="s">
        <v>13</v>
      </c>
      <c r="C7495" t="s">
        <v>0</v>
      </c>
      <c r="D7495">
        <v>1</v>
      </c>
    </row>
    <row r="7496" spans="1:4">
      <c r="A7496" s="1">
        <v>42950</v>
      </c>
      <c r="B7496" t="s">
        <v>14</v>
      </c>
      <c r="C7496" t="s">
        <v>0</v>
      </c>
      <c r="D7496">
        <v>56</v>
      </c>
    </row>
    <row r="7497" spans="1:4">
      <c r="A7497" s="1">
        <v>42950</v>
      </c>
      <c r="B7497" t="s">
        <v>7</v>
      </c>
      <c r="C7497" t="s">
        <v>1</v>
      </c>
      <c r="D7497">
        <v>843</v>
      </c>
    </row>
    <row r="7498" spans="1:4">
      <c r="A7498" s="1">
        <v>42950</v>
      </c>
      <c r="B7498" t="s">
        <v>10</v>
      </c>
      <c r="C7498" t="s">
        <v>1</v>
      </c>
      <c r="D7498">
        <v>40</v>
      </c>
    </row>
    <row r="7499" spans="1:4">
      <c r="A7499" s="1">
        <v>42950</v>
      </c>
      <c r="B7499" t="s">
        <v>12</v>
      </c>
      <c r="C7499" t="s">
        <v>1</v>
      </c>
      <c r="D7499">
        <v>50</v>
      </c>
    </row>
    <row r="7500" spans="1:4">
      <c r="A7500" s="1">
        <v>42950</v>
      </c>
      <c r="B7500" t="s">
        <v>13</v>
      </c>
      <c r="C7500" t="s">
        <v>1</v>
      </c>
      <c r="D7500">
        <v>4</v>
      </c>
    </row>
    <row r="7501" spans="1:4">
      <c r="A7501" s="1">
        <v>42950</v>
      </c>
      <c r="B7501" t="s">
        <v>14</v>
      </c>
      <c r="C7501" t="s">
        <v>1</v>
      </c>
      <c r="D7501">
        <v>44</v>
      </c>
    </row>
    <row r="7502" spans="1:4">
      <c r="A7502" s="1">
        <v>42950</v>
      </c>
      <c r="B7502" t="s">
        <v>7</v>
      </c>
      <c r="C7502" t="s">
        <v>2</v>
      </c>
      <c r="D7502">
        <v>1189</v>
      </c>
    </row>
    <row r="7503" spans="1:4">
      <c r="A7503" s="1">
        <v>42950</v>
      </c>
      <c r="B7503" t="s">
        <v>10</v>
      </c>
      <c r="C7503" t="s">
        <v>2</v>
      </c>
      <c r="D7503">
        <v>58</v>
      </c>
    </row>
    <row r="7504" spans="1:4">
      <c r="A7504" s="1">
        <v>42950</v>
      </c>
      <c r="B7504" t="s">
        <v>12</v>
      </c>
      <c r="C7504" t="s">
        <v>2</v>
      </c>
      <c r="D7504">
        <v>66</v>
      </c>
    </row>
    <row r="7505" spans="1:4">
      <c r="A7505" s="1">
        <v>42950</v>
      </c>
      <c r="B7505" t="s">
        <v>13</v>
      </c>
      <c r="C7505" t="s">
        <v>2</v>
      </c>
      <c r="D7505">
        <v>26</v>
      </c>
    </row>
    <row r="7506" spans="1:4">
      <c r="A7506" s="1">
        <v>42950</v>
      </c>
      <c r="B7506" t="s">
        <v>14</v>
      </c>
      <c r="C7506" t="s">
        <v>2</v>
      </c>
      <c r="D7506">
        <v>77</v>
      </c>
    </row>
    <row r="7507" spans="1:4">
      <c r="A7507" s="1">
        <v>42950</v>
      </c>
      <c r="B7507" t="s">
        <v>7</v>
      </c>
      <c r="C7507" t="s">
        <v>3</v>
      </c>
      <c r="D7507">
        <v>1962</v>
      </c>
    </row>
    <row r="7508" spans="1:4">
      <c r="A7508" s="1">
        <v>42950</v>
      </c>
      <c r="B7508" t="s">
        <v>10</v>
      </c>
      <c r="C7508" t="s">
        <v>3</v>
      </c>
      <c r="D7508">
        <v>171</v>
      </c>
    </row>
    <row r="7509" spans="1:4">
      <c r="A7509" s="1">
        <v>42950</v>
      </c>
      <c r="B7509" t="s">
        <v>12</v>
      </c>
      <c r="C7509" t="s">
        <v>3</v>
      </c>
      <c r="D7509">
        <v>116</v>
      </c>
    </row>
    <row r="7510" spans="1:4">
      <c r="A7510" s="1">
        <v>42950</v>
      </c>
      <c r="B7510" t="s">
        <v>13</v>
      </c>
      <c r="C7510" t="s">
        <v>3</v>
      </c>
      <c r="D7510">
        <v>4</v>
      </c>
    </row>
    <row r="7511" spans="1:4">
      <c r="A7511" s="1">
        <v>42950</v>
      </c>
      <c r="B7511" t="s">
        <v>14</v>
      </c>
      <c r="C7511" t="s">
        <v>3</v>
      </c>
      <c r="D7511">
        <v>85</v>
      </c>
    </row>
    <row r="7512" spans="1:4">
      <c r="A7512" s="1">
        <v>42950</v>
      </c>
      <c r="B7512" t="s">
        <v>7</v>
      </c>
      <c r="C7512" t="s">
        <v>4</v>
      </c>
      <c r="D7512">
        <v>950</v>
      </c>
    </row>
    <row r="7513" spans="1:4">
      <c r="A7513" s="1">
        <v>42950</v>
      </c>
      <c r="B7513" t="s">
        <v>10</v>
      </c>
      <c r="C7513" t="s">
        <v>4</v>
      </c>
      <c r="D7513">
        <v>102</v>
      </c>
    </row>
    <row r="7514" spans="1:4">
      <c r="A7514" s="1">
        <v>42950</v>
      </c>
      <c r="B7514" t="s">
        <v>12</v>
      </c>
      <c r="C7514" t="s">
        <v>4</v>
      </c>
      <c r="D7514">
        <v>80</v>
      </c>
    </row>
    <row r="7515" spans="1:4">
      <c r="A7515" s="1">
        <v>42950</v>
      </c>
      <c r="B7515" t="s">
        <v>13</v>
      </c>
      <c r="C7515" t="s">
        <v>4</v>
      </c>
      <c r="D7515">
        <v>41</v>
      </c>
    </row>
    <row r="7516" spans="1:4">
      <c r="A7516" s="1">
        <v>42950</v>
      </c>
      <c r="B7516" t="s">
        <v>14</v>
      </c>
      <c r="C7516" t="s">
        <v>4</v>
      </c>
      <c r="D7516">
        <v>82</v>
      </c>
    </row>
    <row r="7517" spans="1:4">
      <c r="A7517" s="1">
        <v>42950</v>
      </c>
      <c r="B7517" t="s">
        <v>7</v>
      </c>
      <c r="C7517" t="s">
        <v>5</v>
      </c>
      <c r="D7517">
        <v>2309</v>
      </c>
    </row>
    <row r="7518" spans="1:4">
      <c r="A7518" s="1">
        <v>42950</v>
      </c>
      <c r="B7518" t="s">
        <v>10</v>
      </c>
      <c r="C7518" t="s">
        <v>5</v>
      </c>
      <c r="D7518">
        <v>212</v>
      </c>
    </row>
    <row r="7519" spans="1:4">
      <c r="A7519" s="1">
        <v>42950</v>
      </c>
      <c r="B7519" t="s">
        <v>12</v>
      </c>
      <c r="C7519" t="s">
        <v>5</v>
      </c>
      <c r="D7519">
        <v>172</v>
      </c>
    </row>
    <row r="7520" spans="1:4">
      <c r="A7520" s="1">
        <v>42950</v>
      </c>
      <c r="B7520" t="s">
        <v>13</v>
      </c>
      <c r="C7520" t="s">
        <v>5</v>
      </c>
      <c r="D7520">
        <v>35</v>
      </c>
    </row>
    <row r="7521" spans="1:4">
      <c r="A7521" s="1">
        <v>42950</v>
      </c>
      <c r="B7521" t="s">
        <v>14</v>
      </c>
      <c r="C7521" t="s">
        <v>5</v>
      </c>
      <c r="D7521">
        <v>279</v>
      </c>
    </row>
    <row r="7522" spans="1:4">
      <c r="A7522" s="1">
        <v>42950</v>
      </c>
      <c r="B7522" t="s">
        <v>7</v>
      </c>
      <c r="C7522" t="s">
        <v>6</v>
      </c>
      <c r="D7522">
        <v>3623</v>
      </c>
    </row>
    <row r="7523" spans="1:4">
      <c r="A7523" s="1">
        <v>42950</v>
      </c>
      <c r="B7523" t="s">
        <v>10</v>
      </c>
      <c r="C7523" t="s">
        <v>6</v>
      </c>
      <c r="D7523">
        <v>260</v>
      </c>
    </row>
    <row r="7524" spans="1:4">
      <c r="A7524" s="1">
        <v>42950</v>
      </c>
      <c r="B7524" t="s">
        <v>12</v>
      </c>
      <c r="C7524" t="s">
        <v>6</v>
      </c>
      <c r="D7524">
        <v>181</v>
      </c>
    </row>
    <row r="7525" spans="1:4">
      <c r="A7525" s="1">
        <v>42950</v>
      </c>
      <c r="B7525" t="s">
        <v>13</v>
      </c>
      <c r="C7525" t="s">
        <v>6</v>
      </c>
      <c r="D7525">
        <v>42</v>
      </c>
    </row>
    <row r="7526" spans="1:4">
      <c r="A7526" s="1">
        <v>42950</v>
      </c>
      <c r="B7526" t="s">
        <v>14</v>
      </c>
      <c r="C7526" t="s">
        <v>6</v>
      </c>
      <c r="D7526">
        <v>322</v>
      </c>
    </row>
    <row r="7527" spans="1:4">
      <c r="A7527" s="1">
        <v>42951</v>
      </c>
      <c r="B7527" t="s">
        <v>7</v>
      </c>
      <c r="C7527" t="s">
        <v>0</v>
      </c>
      <c r="D7527">
        <v>1345</v>
      </c>
    </row>
    <row r="7528" spans="1:4">
      <c r="A7528" s="1">
        <v>42951</v>
      </c>
      <c r="B7528" t="s">
        <v>10</v>
      </c>
      <c r="C7528" t="s">
        <v>0</v>
      </c>
      <c r="D7528">
        <v>71</v>
      </c>
    </row>
    <row r="7529" spans="1:4">
      <c r="A7529" s="1">
        <v>42951</v>
      </c>
      <c r="B7529" t="s">
        <v>12</v>
      </c>
      <c r="C7529" t="s">
        <v>0</v>
      </c>
      <c r="D7529">
        <v>48</v>
      </c>
    </row>
    <row r="7530" spans="1:4">
      <c r="A7530" s="1">
        <v>42951</v>
      </c>
      <c r="B7530" t="s">
        <v>13</v>
      </c>
      <c r="C7530" t="s">
        <v>0</v>
      </c>
      <c r="D7530">
        <v>11</v>
      </c>
    </row>
    <row r="7531" spans="1:4">
      <c r="A7531" s="1">
        <v>42951</v>
      </c>
      <c r="B7531" t="s">
        <v>14</v>
      </c>
      <c r="C7531" t="s">
        <v>0</v>
      </c>
      <c r="D7531">
        <v>63</v>
      </c>
    </row>
    <row r="7532" spans="1:4">
      <c r="A7532" s="1">
        <v>42951</v>
      </c>
      <c r="B7532" t="s">
        <v>7</v>
      </c>
      <c r="C7532" t="s">
        <v>1</v>
      </c>
      <c r="D7532">
        <v>816</v>
      </c>
    </row>
    <row r="7533" spans="1:4">
      <c r="A7533" s="1">
        <v>42951</v>
      </c>
      <c r="B7533" t="s">
        <v>10</v>
      </c>
      <c r="C7533" t="s">
        <v>1</v>
      </c>
      <c r="D7533">
        <v>31</v>
      </c>
    </row>
    <row r="7534" spans="1:4">
      <c r="A7534" s="1">
        <v>42951</v>
      </c>
      <c r="B7534" t="s">
        <v>12</v>
      </c>
      <c r="C7534" t="s">
        <v>1</v>
      </c>
      <c r="D7534">
        <v>54</v>
      </c>
    </row>
    <row r="7535" spans="1:4">
      <c r="A7535" s="1">
        <v>42951</v>
      </c>
      <c r="B7535" t="s">
        <v>13</v>
      </c>
      <c r="C7535" t="s">
        <v>1</v>
      </c>
      <c r="D7535">
        <v>13</v>
      </c>
    </row>
    <row r="7536" spans="1:4">
      <c r="A7536" s="1">
        <v>42951</v>
      </c>
      <c r="B7536" t="s">
        <v>14</v>
      </c>
      <c r="C7536" t="s">
        <v>1</v>
      </c>
      <c r="D7536">
        <v>34</v>
      </c>
    </row>
    <row r="7537" spans="1:4">
      <c r="A7537" s="1">
        <v>42951</v>
      </c>
      <c r="B7537" t="s">
        <v>7</v>
      </c>
      <c r="C7537" t="s">
        <v>2</v>
      </c>
      <c r="D7537">
        <v>1016</v>
      </c>
    </row>
    <row r="7538" spans="1:4">
      <c r="A7538" s="1">
        <v>42951</v>
      </c>
      <c r="B7538" t="s">
        <v>10</v>
      </c>
      <c r="C7538" t="s">
        <v>2</v>
      </c>
      <c r="D7538">
        <v>64</v>
      </c>
    </row>
    <row r="7539" spans="1:4">
      <c r="A7539" s="1">
        <v>42951</v>
      </c>
      <c r="B7539" t="s">
        <v>12</v>
      </c>
      <c r="C7539" t="s">
        <v>2</v>
      </c>
      <c r="D7539">
        <v>51</v>
      </c>
    </row>
    <row r="7540" spans="1:4">
      <c r="A7540" s="1">
        <v>42951</v>
      </c>
      <c r="B7540" t="s">
        <v>13</v>
      </c>
      <c r="C7540" t="s">
        <v>2</v>
      </c>
      <c r="D7540">
        <v>29</v>
      </c>
    </row>
    <row r="7541" spans="1:4">
      <c r="A7541" s="1">
        <v>42951</v>
      </c>
      <c r="B7541" t="s">
        <v>14</v>
      </c>
      <c r="C7541" t="s">
        <v>2</v>
      </c>
      <c r="D7541">
        <v>65</v>
      </c>
    </row>
    <row r="7542" spans="1:4">
      <c r="A7542" s="1">
        <v>42951</v>
      </c>
      <c r="B7542" t="s">
        <v>7</v>
      </c>
      <c r="C7542" t="s">
        <v>3</v>
      </c>
      <c r="D7542">
        <v>1721</v>
      </c>
    </row>
    <row r="7543" spans="1:4">
      <c r="A7543" s="1">
        <v>42951</v>
      </c>
      <c r="B7543" t="s">
        <v>10</v>
      </c>
      <c r="C7543" t="s">
        <v>3</v>
      </c>
      <c r="D7543">
        <v>167</v>
      </c>
    </row>
    <row r="7544" spans="1:4">
      <c r="A7544" s="1">
        <v>42951</v>
      </c>
      <c r="B7544" t="s">
        <v>12</v>
      </c>
      <c r="C7544" t="s">
        <v>3</v>
      </c>
      <c r="D7544">
        <v>102</v>
      </c>
    </row>
    <row r="7545" spans="1:4">
      <c r="A7545" s="1">
        <v>42951</v>
      </c>
      <c r="B7545" t="s">
        <v>13</v>
      </c>
      <c r="C7545" t="s">
        <v>3</v>
      </c>
      <c r="D7545">
        <v>42</v>
      </c>
    </row>
    <row r="7546" spans="1:4">
      <c r="A7546" s="1">
        <v>42951</v>
      </c>
      <c r="B7546" t="s">
        <v>14</v>
      </c>
      <c r="C7546" t="s">
        <v>3</v>
      </c>
      <c r="D7546">
        <v>82</v>
      </c>
    </row>
    <row r="7547" spans="1:4">
      <c r="A7547" s="1">
        <v>42951</v>
      </c>
      <c r="B7547" t="s">
        <v>7</v>
      </c>
      <c r="C7547" t="s">
        <v>4</v>
      </c>
      <c r="D7547">
        <v>919</v>
      </c>
    </row>
    <row r="7548" spans="1:4">
      <c r="A7548" s="1">
        <v>42951</v>
      </c>
      <c r="B7548" t="s">
        <v>10</v>
      </c>
      <c r="C7548" t="s">
        <v>4</v>
      </c>
      <c r="D7548">
        <v>77</v>
      </c>
    </row>
    <row r="7549" spans="1:4">
      <c r="A7549" s="1">
        <v>42951</v>
      </c>
      <c r="B7549" t="s">
        <v>12</v>
      </c>
      <c r="C7549" t="s">
        <v>4</v>
      </c>
      <c r="D7549">
        <v>72</v>
      </c>
    </row>
    <row r="7550" spans="1:4">
      <c r="A7550" s="1">
        <v>42951</v>
      </c>
      <c r="B7550" t="s">
        <v>13</v>
      </c>
      <c r="C7550" t="s">
        <v>4</v>
      </c>
      <c r="D7550">
        <v>43</v>
      </c>
    </row>
    <row r="7551" spans="1:4">
      <c r="A7551" s="1">
        <v>42951</v>
      </c>
      <c r="B7551" t="s">
        <v>14</v>
      </c>
      <c r="C7551" t="s">
        <v>4</v>
      </c>
      <c r="D7551">
        <v>67</v>
      </c>
    </row>
    <row r="7552" spans="1:4">
      <c r="A7552" s="1">
        <v>42951</v>
      </c>
      <c r="B7552" t="s">
        <v>7</v>
      </c>
      <c r="C7552" t="s">
        <v>5</v>
      </c>
      <c r="D7552">
        <v>1996</v>
      </c>
    </row>
    <row r="7553" spans="1:4">
      <c r="A7553" s="1">
        <v>42951</v>
      </c>
      <c r="B7553" t="s">
        <v>10</v>
      </c>
      <c r="C7553" t="s">
        <v>5</v>
      </c>
      <c r="D7553">
        <v>200</v>
      </c>
    </row>
    <row r="7554" spans="1:4">
      <c r="A7554" s="1">
        <v>42951</v>
      </c>
      <c r="B7554" t="s">
        <v>12</v>
      </c>
      <c r="C7554" t="s">
        <v>5</v>
      </c>
      <c r="D7554">
        <v>167</v>
      </c>
    </row>
    <row r="7555" spans="1:4">
      <c r="A7555" s="1">
        <v>42951</v>
      </c>
      <c r="B7555" t="s">
        <v>13</v>
      </c>
      <c r="C7555" t="s">
        <v>5</v>
      </c>
      <c r="D7555">
        <v>57</v>
      </c>
    </row>
    <row r="7556" spans="1:4">
      <c r="A7556" s="1">
        <v>42951</v>
      </c>
      <c r="B7556" t="s">
        <v>14</v>
      </c>
      <c r="C7556" t="s">
        <v>5</v>
      </c>
      <c r="D7556">
        <v>233</v>
      </c>
    </row>
    <row r="7557" spans="1:4">
      <c r="A7557" s="1">
        <v>42951</v>
      </c>
      <c r="B7557" t="s">
        <v>7</v>
      </c>
      <c r="C7557" t="s">
        <v>6</v>
      </c>
      <c r="D7557">
        <v>3181</v>
      </c>
    </row>
    <row r="7558" spans="1:4">
      <c r="A7558" s="1">
        <v>42951</v>
      </c>
      <c r="B7558" t="s">
        <v>10</v>
      </c>
      <c r="C7558" t="s">
        <v>6</v>
      </c>
      <c r="D7558">
        <v>200</v>
      </c>
    </row>
    <row r="7559" spans="1:4">
      <c r="A7559" s="1">
        <v>42951</v>
      </c>
      <c r="B7559" t="s">
        <v>12</v>
      </c>
      <c r="C7559" t="s">
        <v>6</v>
      </c>
      <c r="D7559">
        <v>196</v>
      </c>
    </row>
    <row r="7560" spans="1:4">
      <c r="A7560" s="1">
        <v>42951</v>
      </c>
      <c r="B7560" t="s">
        <v>13</v>
      </c>
      <c r="C7560" t="s">
        <v>6</v>
      </c>
      <c r="D7560">
        <v>61</v>
      </c>
    </row>
    <row r="7561" spans="1:4">
      <c r="A7561" s="1">
        <v>42951</v>
      </c>
      <c r="B7561" t="s">
        <v>14</v>
      </c>
      <c r="C7561" t="s">
        <v>6</v>
      </c>
      <c r="D7561">
        <v>300</v>
      </c>
    </row>
    <row r="7562" spans="1:4">
      <c r="A7562" s="1">
        <v>42952</v>
      </c>
      <c r="B7562" t="s">
        <v>7</v>
      </c>
      <c r="C7562" t="s">
        <v>0</v>
      </c>
      <c r="D7562">
        <v>1222</v>
      </c>
    </row>
    <row r="7563" spans="1:4">
      <c r="A7563" s="1">
        <v>42952</v>
      </c>
      <c r="B7563" t="s">
        <v>10</v>
      </c>
      <c r="C7563" t="s">
        <v>0</v>
      </c>
      <c r="D7563">
        <v>65</v>
      </c>
    </row>
    <row r="7564" spans="1:4">
      <c r="A7564" s="1">
        <v>42952</v>
      </c>
      <c r="B7564" t="s">
        <v>12</v>
      </c>
      <c r="C7564" t="s">
        <v>0</v>
      </c>
      <c r="D7564">
        <v>34</v>
      </c>
    </row>
    <row r="7565" spans="1:4">
      <c r="A7565" s="1">
        <v>42952</v>
      </c>
      <c r="B7565" t="s">
        <v>13</v>
      </c>
      <c r="C7565" t="s">
        <v>0</v>
      </c>
      <c r="D7565">
        <v>24</v>
      </c>
    </row>
    <row r="7566" spans="1:4">
      <c r="A7566" s="1">
        <v>42952</v>
      </c>
      <c r="B7566" t="s">
        <v>14</v>
      </c>
      <c r="C7566" t="s">
        <v>0</v>
      </c>
      <c r="D7566">
        <v>71</v>
      </c>
    </row>
    <row r="7567" spans="1:4">
      <c r="A7567" s="1">
        <v>42952</v>
      </c>
      <c r="B7567" t="s">
        <v>7</v>
      </c>
      <c r="C7567" t="s">
        <v>1</v>
      </c>
      <c r="D7567">
        <v>766</v>
      </c>
    </row>
    <row r="7568" spans="1:4">
      <c r="A7568" s="1">
        <v>42952</v>
      </c>
      <c r="B7568" t="s">
        <v>10</v>
      </c>
      <c r="C7568" t="s">
        <v>1</v>
      </c>
      <c r="D7568">
        <v>38</v>
      </c>
    </row>
    <row r="7569" spans="1:4">
      <c r="A7569" s="1">
        <v>42952</v>
      </c>
      <c r="B7569" t="s">
        <v>12</v>
      </c>
      <c r="C7569" t="s">
        <v>1</v>
      </c>
      <c r="D7569">
        <v>48</v>
      </c>
    </row>
    <row r="7570" spans="1:4">
      <c r="A7570" s="1">
        <v>42952</v>
      </c>
      <c r="B7570" t="s">
        <v>13</v>
      </c>
      <c r="C7570" t="s">
        <v>1</v>
      </c>
      <c r="D7570">
        <v>9</v>
      </c>
    </row>
    <row r="7571" spans="1:4">
      <c r="A7571" s="1">
        <v>42952</v>
      </c>
      <c r="B7571" t="s">
        <v>14</v>
      </c>
      <c r="C7571" t="s">
        <v>1</v>
      </c>
      <c r="D7571">
        <v>60</v>
      </c>
    </row>
    <row r="7572" spans="1:4">
      <c r="A7572" s="1">
        <v>42952</v>
      </c>
      <c r="B7572" t="s">
        <v>7</v>
      </c>
      <c r="C7572" t="s">
        <v>2</v>
      </c>
      <c r="D7572">
        <v>858</v>
      </c>
    </row>
    <row r="7573" spans="1:4">
      <c r="A7573" s="1">
        <v>42952</v>
      </c>
      <c r="B7573" t="s">
        <v>10</v>
      </c>
      <c r="C7573" t="s">
        <v>2</v>
      </c>
      <c r="D7573">
        <v>55</v>
      </c>
    </row>
    <row r="7574" spans="1:4">
      <c r="A7574" s="1">
        <v>42952</v>
      </c>
      <c r="B7574" t="s">
        <v>12</v>
      </c>
      <c r="C7574" t="s">
        <v>2</v>
      </c>
      <c r="D7574">
        <v>51</v>
      </c>
    </row>
    <row r="7575" spans="1:4">
      <c r="A7575" s="1">
        <v>42952</v>
      </c>
      <c r="B7575" t="s">
        <v>13</v>
      </c>
      <c r="C7575" t="s">
        <v>2</v>
      </c>
      <c r="D7575">
        <v>18</v>
      </c>
    </row>
    <row r="7576" spans="1:4">
      <c r="A7576" s="1">
        <v>42952</v>
      </c>
      <c r="B7576" t="s">
        <v>14</v>
      </c>
      <c r="C7576" t="s">
        <v>2</v>
      </c>
      <c r="D7576">
        <v>62</v>
      </c>
    </row>
    <row r="7577" spans="1:4">
      <c r="A7577" s="1">
        <v>42952</v>
      </c>
      <c r="B7577" t="s">
        <v>7</v>
      </c>
      <c r="C7577" t="s">
        <v>3</v>
      </c>
      <c r="D7577">
        <v>1760</v>
      </c>
    </row>
    <row r="7578" spans="1:4">
      <c r="A7578" s="1">
        <v>42952</v>
      </c>
      <c r="B7578" t="s">
        <v>10</v>
      </c>
      <c r="C7578" t="s">
        <v>3</v>
      </c>
      <c r="D7578">
        <v>128</v>
      </c>
    </row>
    <row r="7579" spans="1:4">
      <c r="A7579" s="1">
        <v>42952</v>
      </c>
      <c r="B7579" t="s">
        <v>12</v>
      </c>
      <c r="C7579" t="s">
        <v>3</v>
      </c>
      <c r="D7579">
        <v>94</v>
      </c>
    </row>
    <row r="7580" spans="1:4">
      <c r="A7580" s="1">
        <v>42952</v>
      </c>
      <c r="B7580" t="s">
        <v>13</v>
      </c>
      <c r="C7580" t="s">
        <v>3</v>
      </c>
      <c r="D7580">
        <v>26</v>
      </c>
    </row>
    <row r="7581" spans="1:4">
      <c r="A7581" s="1">
        <v>42952</v>
      </c>
      <c r="B7581" t="s">
        <v>14</v>
      </c>
      <c r="C7581" t="s">
        <v>3</v>
      </c>
      <c r="D7581">
        <v>89</v>
      </c>
    </row>
    <row r="7582" spans="1:4">
      <c r="A7582" s="1">
        <v>42952</v>
      </c>
      <c r="B7582" t="s">
        <v>7</v>
      </c>
      <c r="C7582" t="s">
        <v>4</v>
      </c>
      <c r="D7582">
        <v>720</v>
      </c>
    </row>
    <row r="7583" spans="1:4">
      <c r="A7583" s="1">
        <v>42952</v>
      </c>
      <c r="B7583" t="s">
        <v>10</v>
      </c>
      <c r="C7583" t="s">
        <v>4</v>
      </c>
      <c r="D7583">
        <v>97</v>
      </c>
    </row>
    <row r="7584" spans="1:4">
      <c r="A7584" s="1">
        <v>42952</v>
      </c>
      <c r="B7584" t="s">
        <v>12</v>
      </c>
      <c r="C7584" t="s">
        <v>4</v>
      </c>
      <c r="D7584">
        <v>68</v>
      </c>
    </row>
    <row r="7585" spans="1:4">
      <c r="A7585" s="1">
        <v>42952</v>
      </c>
      <c r="B7585" t="s">
        <v>13</v>
      </c>
      <c r="C7585" t="s">
        <v>4</v>
      </c>
      <c r="D7585">
        <v>45</v>
      </c>
    </row>
    <row r="7586" spans="1:4">
      <c r="A7586" s="1">
        <v>42952</v>
      </c>
      <c r="B7586" t="s">
        <v>14</v>
      </c>
      <c r="C7586" t="s">
        <v>4</v>
      </c>
      <c r="D7586">
        <v>68</v>
      </c>
    </row>
    <row r="7587" spans="1:4">
      <c r="A7587" s="1">
        <v>42952</v>
      </c>
      <c r="B7587" t="s">
        <v>7</v>
      </c>
      <c r="C7587" t="s">
        <v>5</v>
      </c>
      <c r="D7587">
        <v>1938</v>
      </c>
    </row>
    <row r="7588" spans="1:4">
      <c r="A7588" s="1">
        <v>42952</v>
      </c>
      <c r="B7588" t="s">
        <v>10</v>
      </c>
      <c r="C7588" t="s">
        <v>5</v>
      </c>
      <c r="D7588">
        <v>181</v>
      </c>
    </row>
    <row r="7589" spans="1:4">
      <c r="A7589" s="1">
        <v>42952</v>
      </c>
      <c r="B7589" t="s">
        <v>12</v>
      </c>
      <c r="C7589" t="s">
        <v>5</v>
      </c>
      <c r="D7589">
        <v>171</v>
      </c>
    </row>
    <row r="7590" spans="1:4">
      <c r="A7590" s="1">
        <v>42952</v>
      </c>
      <c r="B7590" t="s">
        <v>13</v>
      </c>
      <c r="C7590" t="s">
        <v>5</v>
      </c>
      <c r="D7590">
        <v>57</v>
      </c>
    </row>
    <row r="7591" spans="1:4">
      <c r="A7591" s="1">
        <v>42952</v>
      </c>
      <c r="B7591" t="s">
        <v>14</v>
      </c>
      <c r="C7591" t="s">
        <v>5</v>
      </c>
      <c r="D7591">
        <v>254</v>
      </c>
    </row>
    <row r="7592" spans="1:4">
      <c r="A7592" s="1">
        <v>42952</v>
      </c>
      <c r="B7592" t="s">
        <v>7</v>
      </c>
      <c r="C7592" t="s">
        <v>6</v>
      </c>
      <c r="D7592">
        <v>3026</v>
      </c>
    </row>
    <row r="7593" spans="1:4">
      <c r="A7593" s="1">
        <v>42952</v>
      </c>
      <c r="B7593" t="s">
        <v>10</v>
      </c>
      <c r="C7593" t="s">
        <v>6</v>
      </c>
      <c r="D7593">
        <v>185</v>
      </c>
    </row>
    <row r="7594" spans="1:4">
      <c r="A7594" s="1">
        <v>42952</v>
      </c>
      <c r="B7594" t="s">
        <v>12</v>
      </c>
      <c r="C7594" t="s">
        <v>6</v>
      </c>
      <c r="D7594">
        <v>184</v>
      </c>
    </row>
    <row r="7595" spans="1:4">
      <c r="A7595" s="1">
        <v>42952</v>
      </c>
      <c r="B7595" t="s">
        <v>13</v>
      </c>
      <c r="C7595" t="s">
        <v>6</v>
      </c>
      <c r="D7595">
        <v>60</v>
      </c>
    </row>
    <row r="7596" spans="1:4">
      <c r="A7596" s="1">
        <v>42952</v>
      </c>
      <c r="B7596" t="s">
        <v>14</v>
      </c>
      <c r="C7596" t="s">
        <v>6</v>
      </c>
      <c r="D7596">
        <v>278</v>
      </c>
    </row>
    <row r="7597" spans="1:4">
      <c r="A7597" s="1">
        <v>42953</v>
      </c>
      <c r="B7597" t="s">
        <v>7</v>
      </c>
      <c r="C7597" t="s">
        <v>0</v>
      </c>
      <c r="D7597">
        <v>1464</v>
      </c>
    </row>
    <row r="7598" spans="1:4">
      <c r="A7598" s="1">
        <v>42953</v>
      </c>
      <c r="B7598" t="s">
        <v>10</v>
      </c>
      <c r="C7598" t="s">
        <v>0</v>
      </c>
      <c r="D7598">
        <v>106</v>
      </c>
    </row>
    <row r="7599" spans="1:4">
      <c r="A7599" s="1">
        <v>42953</v>
      </c>
      <c r="B7599" t="s">
        <v>12</v>
      </c>
      <c r="C7599" t="s">
        <v>0</v>
      </c>
      <c r="D7599">
        <v>38</v>
      </c>
    </row>
    <row r="7600" spans="1:4">
      <c r="A7600" s="1">
        <v>42953</v>
      </c>
      <c r="B7600" t="s">
        <v>13</v>
      </c>
      <c r="C7600" t="s">
        <v>0</v>
      </c>
      <c r="D7600">
        <v>16</v>
      </c>
    </row>
    <row r="7601" spans="1:4">
      <c r="A7601" s="1">
        <v>42953</v>
      </c>
      <c r="B7601" t="s">
        <v>14</v>
      </c>
      <c r="C7601" t="s">
        <v>0</v>
      </c>
      <c r="D7601">
        <v>62</v>
      </c>
    </row>
    <row r="7602" spans="1:4">
      <c r="A7602" s="1">
        <v>42953</v>
      </c>
      <c r="B7602" t="s">
        <v>7</v>
      </c>
      <c r="C7602" t="s">
        <v>1</v>
      </c>
      <c r="D7602">
        <v>782</v>
      </c>
    </row>
    <row r="7603" spans="1:4">
      <c r="A7603" s="1">
        <v>42953</v>
      </c>
      <c r="B7603" t="s">
        <v>10</v>
      </c>
      <c r="C7603" t="s">
        <v>1</v>
      </c>
      <c r="D7603">
        <v>53</v>
      </c>
    </row>
    <row r="7604" spans="1:4">
      <c r="A7604" s="1">
        <v>42953</v>
      </c>
      <c r="B7604" t="s">
        <v>12</v>
      </c>
      <c r="C7604" t="s">
        <v>1</v>
      </c>
      <c r="D7604">
        <v>55</v>
      </c>
    </row>
    <row r="7605" spans="1:4">
      <c r="A7605" s="1">
        <v>42953</v>
      </c>
      <c r="B7605" t="s">
        <v>13</v>
      </c>
      <c r="C7605" t="s">
        <v>1</v>
      </c>
      <c r="D7605">
        <v>10</v>
      </c>
    </row>
    <row r="7606" spans="1:4">
      <c r="A7606" s="1">
        <v>42953</v>
      </c>
      <c r="B7606" t="s">
        <v>14</v>
      </c>
      <c r="C7606" t="s">
        <v>1</v>
      </c>
      <c r="D7606">
        <v>33</v>
      </c>
    </row>
    <row r="7607" spans="1:4">
      <c r="A7607" s="1">
        <v>42953</v>
      </c>
      <c r="B7607" t="s">
        <v>7</v>
      </c>
      <c r="C7607" t="s">
        <v>2</v>
      </c>
      <c r="D7607">
        <v>1003</v>
      </c>
    </row>
    <row r="7608" spans="1:4">
      <c r="A7608" s="1">
        <v>42953</v>
      </c>
      <c r="B7608" t="s">
        <v>10</v>
      </c>
      <c r="C7608" t="s">
        <v>2</v>
      </c>
      <c r="D7608">
        <v>62</v>
      </c>
    </row>
    <row r="7609" spans="1:4">
      <c r="A7609" s="1">
        <v>42953</v>
      </c>
      <c r="B7609" t="s">
        <v>12</v>
      </c>
      <c r="C7609" t="s">
        <v>2</v>
      </c>
      <c r="D7609">
        <v>46</v>
      </c>
    </row>
    <row r="7610" spans="1:4">
      <c r="A7610" s="1">
        <v>42953</v>
      </c>
      <c r="B7610" t="s">
        <v>13</v>
      </c>
      <c r="C7610" t="s">
        <v>2</v>
      </c>
      <c r="D7610">
        <v>16</v>
      </c>
    </row>
    <row r="7611" spans="1:4">
      <c r="A7611" s="1">
        <v>42953</v>
      </c>
      <c r="B7611" t="s">
        <v>14</v>
      </c>
      <c r="C7611" t="s">
        <v>2</v>
      </c>
      <c r="D7611">
        <v>67</v>
      </c>
    </row>
    <row r="7612" spans="1:4">
      <c r="A7612" s="1">
        <v>42953</v>
      </c>
      <c r="B7612" t="s">
        <v>7</v>
      </c>
      <c r="C7612" t="s">
        <v>3</v>
      </c>
      <c r="D7612">
        <v>1678</v>
      </c>
    </row>
    <row r="7613" spans="1:4">
      <c r="A7613" s="1">
        <v>42953</v>
      </c>
      <c r="B7613" t="s">
        <v>10</v>
      </c>
      <c r="C7613" t="s">
        <v>3</v>
      </c>
      <c r="D7613">
        <v>232</v>
      </c>
    </row>
    <row r="7614" spans="1:4">
      <c r="A7614" s="1">
        <v>42953</v>
      </c>
      <c r="B7614" t="s">
        <v>12</v>
      </c>
      <c r="C7614" t="s">
        <v>3</v>
      </c>
      <c r="D7614">
        <v>71</v>
      </c>
    </row>
    <row r="7615" spans="1:4">
      <c r="A7615" s="1">
        <v>42953</v>
      </c>
      <c r="B7615" t="s">
        <v>13</v>
      </c>
      <c r="C7615" t="s">
        <v>3</v>
      </c>
      <c r="D7615">
        <v>34</v>
      </c>
    </row>
    <row r="7616" spans="1:4">
      <c r="A7616" s="1">
        <v>42953</v>
      </c>
      <c r="B7616" t="s">
        <v>14</v>
      </c>
      <c r="C7616" t="s">
        <v>3</v>
      </c>
      <c r="D7616">
        <v>99</v>
      </c>
    </row>
    <row r="7617" spans="1:4">
      <c r="A7617" s="1">
        <v>42953</v>
      </c>
      <c r="B7617" t="s">
        <v>7</v>
      </c>
      <c r="C7617" t="s">
        <v>4</v>
      </c>
      <c r="D7617">
        <v>933</v>
      </c>
    </row>
    <row r="7618" spans="1:4">
      <c r="A7618" s="1">
        <v>42953</v>
      </c>
      <c r="B7618" t="s">
        <v>10</v>
      </c>
      <c r="C7618" t="s">
        <v>4</v>
      </c>
      <c r="D7618">
        <v>119</v>
      </c>
    </row>
    <row r="7619" spans="1:4">
      <c r="A7619" s="1">
        <v>42953</v>
      </c>
      <c r="B7619" t="s">
        <v>12</v>
      </c>
      <c r="C7619" t="s">
        <v>4</v>
      </c>
      <c r="D7619">
        <v>67</v>
      </c>
    </row>
    <row r="7620" spans="1:4">
      <c r="A7620" s="1">
        <v>42953</v>
      </c>
      <c r="B7620" t="s">
        <v>13</v>
      </c>
      <c r="C7620" t="s">
        <v>4</v>
      </c>
      <c r="D7620">
        <v>45</v>
      </c>
    </row>
    <row r="7621" spans="1:4">
      <c r="A7621" s="1">
        <v>42953</v>
      </c>
      <c r="B7621" t="s">
        <v>14</v>
      </c>
      <c r="C7621" t="s">
        <v>4</v>
      </c>
      <c r="D7621">
        <v>74</v>
      </c>
    </row>
    <row r="7622" spans="1:4">
      <c r="A7622" s="1">
        <v>42953</v>
      </c>
      <c r="B7622" t="s">
        <v>7</v>
      </c>
      <c r="C7622" t="s">
        <v>5</v>
      </c>
      <c r="D7622">
        <v>2265</v>
      </c>
    </row>
    <row r="7623" spans="1:4">
      <c r="A7623" s="1">
        <v>42953</v>
      </c>
      <c r="B7623" t="s">
        <v>10</v>
      </c>
      <c r="C7623" t="s">
        <v>5</v>
      </c>
      <c r="D7623">
        <v>323</v>
      </c>
    </row>
    <row r="7624" spans="1:4">
      <c r="A7624" s="1">
        <v>42953</v>
      </c>
      <c r="B7624" t="s">
        <v>12</v>
      </c>
      <c r="C7624" t="s">
        <v>5</v>
      </c>
      <c r="D7624">
        <v>181</v>
      </c>
    </row>
    <row r="7625" spans="1:4">
      <c r="A7625" s="1">
        <v>42953</v>
      </c>
      <c r="B7625" t="s">
        <v>13</v>
      </c>
      <c r="C7625" t="s">
        <v>5</v>
      </c>
      <c r="D7625">
        <v>58</v>
      </c>
    </row>
    <row r="7626" spans="1:4">
      <c r="A7626" s="1">
        <v>42953</v>
      </c>
      <c r="B7626" t="s">
        <v>14</v>
      </c>
      <c r="C7626" t="s">
        <v>5</v>
      </c>
      <c r="D7626">
        <v>283</v>
      </c>
    </row>
    <row r="7627" spans="1:4">
      <c r="A7627" s="1">
        <v>42953</v>
      </c>
      <c r="B7627" t="s">
        <v>7</v>
      </c>
      <c r="C7627" t="s">
        <v>6</v>
      </c>
      <c r="D7627">
        <v>3372</v>
      </c>
    </row>
    <row r="7628" spans="1:4">
      <c r="A7628" s="1">
        <v>42953</v>
      </c>
      <c r="B7628" t="s">
        <v>10</v>
      </c>
      <c r="C7628" t="s">
        <v>6</v>
      </c>
      <c r="D7628">
        <v>311</v>
      </c>
    </row>
    <row r="7629" spans="1:4">
      <c r="A7629" s="1">
        <v>42953</v>
      </c>
      <c r="B7629" t="s">
        <v>12</v>
      </c>
      <c r="C7629" t="s">
        <v>6</v>
      </c>
      <c r="D7629">
        <v>173</v>
      </c>
    </row>
    <row r="7630" spans="1:4">
      <c r="A7630" s="1">
        <v>42953</v>
      </c>
      <c r="B7630" t="s">
        <v>13</v>
      </c>
      <c r="C7630" t="s">
        <v>6</v>
      </c>
      <c r="D7630">
        <v>68</v>
      </c>
    </row>
    <row r="7631" spans="1:4">
      <c r="A7631" s="1">
        <v>42953</v>
      </c>
      <c r="B7631" t="s">
        <v>14</v>
      </c>
      <c r="C7631" t="s">
        <v>6</v>
      </c>
      <c r="D7631">
        <v>299</v>
      </c>
    </row>
    <row r="7632" spans="1:4">
      <c r="A7632" s="1">
        <v>42954</v>
      </c>
      <c r="B7632" t="s">
        <v>7</v>
      </c>
      <c r="C7632" t="s">
        <v>0</v>
      </c>
      <c r="D7632">
        <v>1545</v>
      </c>
    </row>
    <row r="7633" spans="1:4">
      <c r="A7633" s="1">
        <v>42954</v>
      </c>
      <c r="B7633" t="s">
        <v>10</v>
      </c>
      <c r="C7633" t="s">
        <v>0</v>
      </c>
      <c r="D7633">
        <v>101</v>
      </c>
    </row>
    <row r="7634" spans="1:4">
      <c r="A7634" s="1">
        <v>42954</v>
      </c>
      <c r="B7634" t="s">
        <v>12</v>
      </c>
      <c r="C7634" t="s">
        <v>0</v>
      </c>
      <c r="D7634">
        <v>64</v>
      </c>
    </row>
    <row r="7635" spans="1:4">
      <c r="A7635" s="1">
        <v>42954</v>
      </c>
      <c r="B7635" t="s">
        <v>13</v>
      </c>
      <c r="C7635" t="s">
        <v>0</v>
      </c>
      <c r="D7635">
        <v>22</v>
      </c>
    </row>
    <row r="7636" spans="1:4">
      <c r="A7636" s="1">
        <v>42954</v>
      </c>
      <c r="B7636" t="s">
        <v>14</v>
      </c>
      <c r="C7636" t="s">
        <v>0</v>
      </c>
      <c r="D7636">
        <v>74</v>
      </c>
    </row>
    <row r="7637" spans="1:4">
      <c r="A7637" s="1">
        <v>42954</v>
      </c>
      <c r="B7637" t="s">
        <v>7</v>
      </c>
      <c r="C7637" t="s">
        <v>1</v>
      </c>
      <c r="D7637">
        <v>909</v>
      </c>
    </row>
    <row r="7638" spans="1:4">
      <c r="A7638" s="1">
        <v>42954</v>
      </c>
      <c r="B7638" t="s">
        <v>10</v>
      </c>
      <c r="C7638" t="s">
        <v>1</v>
      </c>
      <c r="D7638">
        <v>46</v>
      </c>
    </row>
    <row r="7639" spans="1:4">
      <c r="A7639" s="1">
        <v>42954</v>
      </c>
      <c r="B7639" t="s">
        <v>12</v>
      </c>
      <c r="C7639" t="s">
        <v>1</v>
      </c>
      <c r="D7639">
        <v>75</v>
      </c>
    </row>
    <row r="7640" spans="1:4">
      <c r="A7640" s="1">
        <v>42954</v>
      </c>
      <c r="B7640" t="s">
        <v>13</v>
      </c>
      <c r="C7640" t="s">
        <v>1</v>
      </c>
      <c r="D7640">
        <v>17</v>
      </c>
    </row>
    <row r="7641" spans="1:4">
      <c r="A7641" s="1">
        <v>42954</v>
      </c>
      <c r="B7641" t="s">
        <v>14</v>
      </c>
      <c r="C7641" t="s">
        <v>1</v>
      </c>
      <c r="D7641">
        <v>40</v>
      </c>
    </row>
    <row r="7642" spans="1:4">
      <c r="A7642" s="1">
        <v>42954</v>
      </c>
      <c r="B7642" t="s">
        <v>7</v>
      </c>
      <c r="C7642" t="s">
        <v>2</v>
      </c>
      <c r="D7642">
        <v>1251</v>
      </c>
    </row>
    <row r="7643" spans="1:4">
      <c r="A7643" s="1">
        <v>42954</v>
      </c>
      <c r="B7643" t="s">
        <v>10</v>
      </c>
      <c r="C7643" t="s">
        <v>2</v>
      </c>
      <c r="D7643">
        <v>93</v>
      </c>
    </row>
    <row r="7644" spans="1:4">
      <c r="A7644" s="1">
        <v>42954</v>
      </c>
      <c r="B7644" t="s">
        <v>12</v>
      </c>
      <c r="C7644" t="s">
        <v>2</v>
      </c>
      <c r="D7644">
        <v>56</v>
      </c>
    </row>
    <row r="7645" spans="1:4">
      <c r="A7645" s="1">
        <v>42954</v>
      </c>
      <c r="B7645" t="s">
        <v>13</v>
      </c>
      <c r="C7645" t="s">
        <v>2</v>
      </c>
      <c r="D7645">
        <v>11</v>
      </c>
    </row>
    <row r="7646" spans="1:4">
      <c r="A7646" s="1">
        <v>42954</v>
      </c>
      <c r="B7646" t="s">
        <v>14</v>
      </c>
      <c r="C7646" t="s">
        <v>2</v>
      </c>
      <c r="D7646">
        <v>77</v>
      </c>
    </row>
    <row r="7647" spans="1:4">
      <c r="A7647" s="1">
        <v>42954</v>
      </c>
      <c r="B7647" t="s">
        <v>7</v>
      </c>
      <c r="C7647" t="s">
        <v>3</v>
      </c>
      <c r="D7647">
        <v>1817</v>
      </c>
    </row>
    <row r="7648" spans="1:4">
      <c r="A7648" s="1">
        <v>42954</v>
      </c>
      <c r="B7648" t="s">
        <v>10</v>
      </c>
      <c r="C7648" t="s">
        <v>3</v>
      </c>
      <c r="D7648">
        <v>221</v>
      </c>
    </row>
    <row r="7649" spans="1:4">
      <c r="A7649" s="1">
        <v>42954</v>
      </c>
      <c r="B7649" t="s">
        <v>12</v>
      </c>
      <c r="C7649" t="s">
        <v>3</v>
      </c>
      <c r="D7649">
        <v>100</v>
      </c>
    </row>
    <row r="7650" spans="1:4">
      <c r="A7650" s="1">
        <v>42954</v>
      </c>
      <c r="B7650" t="s">
        <v>13</v>
      </c>
      <c r="C7650" t="s">
        <v>3</v>
      </c>
      <c r="D7650">
        <v>50</v>
      </c>
    </row>
    <row r="7651" spans="1:4">
      <c r="A7651" s="1">
        <v>42954</v>
      </c>
      <c r="B7651" t="s">
        <v>14</v>
      </c>
      <c r="C7651" t="s">
        <v>3</v>
      </c>
      <c r="D7651">
        <v>106</v>
      </c>
    </row>
    <row r="7652" spans="1:4">
      <c r="A7652" s="1">
        <v>42954</v>
      </c>
      <c r="B7652" t="s">
        <v>7</v>
      </c>
      <c r="C7652" t="s">
        <v>4</v>
      </c>
      <c r="D7652">
        <v>979</v>
      </c>
    </row>
    <row r="7653" spans="1:4">
      <c r="A7653" s="1">
        <v>42954</v>
      </c>
      <c r="B7653" t="s">
        <v>10</v>
      </c>
      <c r="C7653" t="s">
        <v>4</v>
      </c>
      <c r="D7653">
        <v>114</v>
      </c>
    </row>
    <row r="7654" spans="1:4">
      <c r="A7654" s="1">
        <v>42954</v>
      </c>
      <c r="B7654" t="s">
        <v>12</v>
      </c>
      <c r="C7654" t="s">
        <v>4</v>
      </c>
      <c r="D7654">
        <v>70</v>
      </c>
    </row>
    <row r="7655" spans="1:4">
      <c r="A7655" s="1">
        <v>42954</v>
      </c>
      <c r="B7655" t="s">
        <v>13</v>
      </c>
      <c r="C7655" t="s">
        <v>4</v>
      </c>
      <c r="D7655">
        <v>29</v>
      </c>
    </row>
    <row r="7656" spans="1:4">
      <c r="A7656" s="1">
        <v>42954</v>
      </c>
      <c r="B7656" t="s">
        <v>14</v>
      </c>
      <c r="C7656" t="s">
        <v>4</v>
      </c>
      <c r="D7656">
        <v>71</v>
      </c>
    </row>
    <row r="7657" spans="1:4">
      <c r="A7657" s="1">
        <v>42954</v>
      </c>
      <c r="B7657" t="s">
        <v>7</v>
      </c>
      <c r="C7657" t="s">
        <v>5</v>
      </c>
      <c r="D7657">
        <v>2319</v>
      </c>
    </row>
    <row r="7658" spans="1:4">
      <c r="A7658" s="1">
        <v>42954</v>
      </c>
      <c r="B7658" t="s">
        <v>10</v>
      </c>
      <c r="C7658" t="s">
        <v>5</v>
      </c>
      <c r="D7658">
        <v>234</v>
      </c>
    </row>
    <row r="7659" spans="1:4">
      <c r="A7659" s="1">
        <v>42954</v>
      </c>
      <c r="B7659" t="s">
        <v>12</v>
      </c>
      <c r="C7659" t="s">
        <v>5</v>
      </c>
      <c r="D7659">
        <v>230</v>
      </c>
    </row>
    <row r="7660" spans="1:4">
      <c r="A7660" s="1">
        <v>42954</v>
      </c>
      <c r="B7660" t="s">
        <v>13</v>
      </c>
      <c r="C7660" t="s">
        <v>5</v>
      </c>
      <c r="D7660">
        <v>77</v>
      </c>
    </row>
    <row r="7661" spans="1:4">
      <c r="A7661" s="1">
        <v>42954</v>
      </c>
      <c r="B7661" t="s">
        <v>14</v>
      </c>
      <c r="C7661" t="s">
        <v>5</v>
      </c>
      <c r="D7661">
        <v>282</v>
      </c>
    </row>
    <row r="7662" spans="1:4">
      <c r="A7662" s="1">
        <v>42954</v>
      </c>
      <c r="B7662" t="s">
        <v>7</v>
      </c>
      <c r="C7662" t="s">
        <v>6</v>
      </c>
      <c r="D7662">
        <v>3761</v>
      </c>
    </row>
    <row r="7663" spans="1:4">
      <c r="A7663" s="1">
        <v>42954</v>
      </c>
      <c r="B7663" t="s">
        <v>10</v>
      </c>
      <c r="C7663" t="s">
        <v>6</v>
      </c>
      <c r="D7663">
        <v>291</v>
      </c>
    </row>
    <row r="7664" spans="1:4">
      <c r="A7664" s="1">
        <v>42954</v>
      </c>
      <c r="B7664" t="s">
        <v>12</v>
      </c>
      <c r="C7664" t="s">
        <v>6</v>
      </c>
      <c r="D7664">
        <v>213</v>
      </c>
    </row>
    <row r="7665" spans="1:4">
      <c r="A7665" s="1">
        <v>42954</v>
      </c>
      <c r="B7665" t="s">
        <v>13</v>
      </c>
      <c r="C7665" t="s">
        <v>6</v>
      </c>
      <c r="D7665">
        <v>70</v>
      </c>
    </row>
    <row r="7666" spans="1:4">
      <c r="A7666" s="1">
        <v>42954</v>
      </c>
      <c r="B7666" t="s">
        <v>14</v>
      </c>
      <c r="C7666" t="s">
        <v>6</v>
      </c>
      <c r="D7666">
        <v>311</v>
      </c>
    </row>
    <row r="7667" spans="1:4">
      <c r="A7667" s="1">
        <v>42955</v>
      </c>
      <c r="B7667" t="s">
        <v>7</v>
      </c>
      <c r="C7667" t="s">
        <v>0</v>
      </c>
      <c r="D7667">
        <v>1466</v>
      </c>
    </row>
    <row r="7668" spans="1:4">
      <c r="A7668" s="1">
        <v>42955</v>
      </c>
      <c r="B7668" t="s">
        <v>10</v>
      </c>
      <c r="C7668" t="s">
        <v>0</v>
      </c>
      <c r="D7668">
        <v>104</v>
      </c>
    </row>
    <row r="7669" spans="1:4">
      <c r="A7669" s="1">
        <v>42955</v>
      </c>
      <c r="B7669" t="s">
        <v>12</v>
      </c>
      <c r="C7669" t="s">
        <v>0</v>
      </c>
      <c r="D7669">
        <v>71</v>
      </c>
    </row>
    <row r="7670" spans="1:4">
      <c r="A7670" s="1">
        <v>42955</v>
      </c>
      <c r="B7670" t="s">
        <v>13</v>
      </c>
      <c r="C7670" t="s">
        <v>0</v>
      </c>
      <c r="D7670">
        <v>18</v>
      </c>
    </row>
    <row r="7671" spans="1:4">
      <c r="A7671" s="1">
        <v>42955</v>
      </c>
      <c r="B7671" t="s">
        <v>14</v>
      </c>
      <c r="C7671" t="s">
        <v>0</v>
      </c>
      <c r="D7671">
        <v>63</v>
      </c>
    </row>
    <row r="7672" spans="1:4">
      <c r="A7672" s="1">
        <v>42955</v>
      </c>
      <c r="B7672" t="s">
        <v>7</v>
      </c>
      <c r="C7672" t="s">
        <v>1</v>
      </c>
      <c r="D7672">
        <v>904</v>
      </c>
    </row>
    <row r="7673" spans="1:4">
      <c r="A7673" s="1">
        <v>42955</v>
      </c>
      <c r="B7673" t="s">
        <v>10</v>
      </c>
      <c r="C7673" t="s">
        <v>1</v>
      </c>
      <c r="D7673">
        <v>43</v>
      </c>
    </row>
    <row r="7674" spans="1:4">
      <c r="A7674" s="1">
        <v>42955</v>
      </c>
      <c r="B7674" t="s">
        <v>12</v>
      </c>
      <c r="C7674" t="s">
        <v>1</v>
      </c>
      <c r="D7674">
        <v>47</v>
      </c>
    </row>
    <row r="7675" spans="1:4">
      <c r="A7675" s="1">
        <v>42955</v>
      </c>
      <c r="B7675" t="s">
        <v>13</v>
      </c>
      <c r="C7675" t="s">
        <v>1</v>
      </c>
      <c r="D7675">
        <v>9</v>
      </c>
    </row>
    <row r="7676" spans="1:4">
      <c r="A7676" s="1">
        <v>42955</v>
      </c>
      <c r="B7676" t="s">
        <v>14</v>
      </c>
      <c r="C7676" t="s">
        <v>1</v>
      </c>
      <c r="D7676">
        <v>37</v>
      </c>
    </row>
    <row r="7677" spans="1:4">
      <c r="A7677" s="1">
        <v>42955</v>
      </c>
      <c r="B7677" t="s">
        <v>7</v>
      </c>
      <c r="C7677" t="s">
        <v>2</v>
      </c>
      <c r="D7677">
        <v>1100</v>
      </c>
    </row>
    <row r="7678" spans="1:4">
      <c r="A7678" s="1">
        <v>42955</v>
      </c>
      <c r="B7678" t="s">
        <v>10</v>
      </c>
      <c r="C7678" t="s">
        <v>2</v>
      </c>
      <c r="D7678">
        <v>65</v>
      </c>
    </row>
    <row r="7679" spans="1:4">
      <c r="A7679" s="1">
        <v>42955</v>
      </c>
      <c r="B7679" t="s">
        <v>12</v>
      </c>
      <c r="C7679" t="s">
        <v>2</v>
      </c>
      <c r="D7679">
        <v>54</v>
      </c>
    </row>
    <row r="7680" spans="1:4">
      <c r="A7680" s="1">
        <v>42955</v>
      </c>
      <c r="B7680" t="s">
        <v>13</v>
      </c>
      <c r="C7680" t="s">
        <v>2</v>
      </c>
      <c r="D7680">
        <v>27</v>
      </c>
    </row>
    <row r="7681" spans="1:4">
      <c r="A7681" s="1">
        <v>42955</v>
      </c>
      <c r="B7681" t="s">
        <v>14</v>
      </c>
      <c r="C7681" t="s">
        <v>2</v>
      </c>
      <c r="D7681">
        <v>83</v>
      </c>
    </row>
    <row r="7682" spans="1:4">
      <c r="A7682" s="1">
        <v>42955</v>
      </c>
      <c r="B7682" t="s">
        <v>7</v>
      </c>
      <c r="C7682" t="s">
        <v>3</v>
      </c>
      <c r="D7682">
        <v>1909</v>
      </c>
    </row>
    <row r="7683" spans="1:4">
      <c r="A7683" s="1">
        <v>42955</v>
      </c>
      <c r="B7683" t="s">
        <v>10</v>
      </c>
      <c r="C7683" t="s">
        <v>3</v>
      </c>
      <c r="D7683">
        <v>224</v>
      </c>
    </row>
    <row r="7684" spans="1:4">
      <c r="A7684" s="1">
        <v>42955</v>
      </c>
      <c r="B7684" t="s">
        <v>12</v>
      </c>
      <c r="C7684" t="s">
        <v>3</v>
      </c>
      <c r="D7684">
        <v>129</v>
      </c>
    </row>
    <row r="7685" spans="1:4">
      <c r="A7685" s="1">
        <v>42955</v>
      </c>
      <c r="B7685" t="s">
        <v>13</v>
      </c>
      <c r="C7685" t="s">
        <v>3</v>
      </c>
      <c r="D7685">
        <v>67</v>
      </c>
    </row>
    <row r="7686" spans="1:4">
      <c r="A7686" s="1">
        <v>42955</v>
      </c>
      <c r="B7686" t="s">
        <v>14</v>
      </c>
      <c r="C7686" t="s">
        <v>3</v>
      </c>
      <c r="D7686">
        <v>86</v>
      </c>
    </row>
    <row r="7687" spans="1:4">
      <c r="A7687" s="1">
        <v>42955</v>
      </c>
      <c r="B7687" t="s">
        <v>7</v>
      </c>
      <c r="C7687" t="s">
        <v>4</v>
      </c>
      <c r="D7687">
        <v>1026</v>
      </c>
    </row>
    <row r="7688" spans="1:4">
      <c r="A7688" s="1">
        <v>42955</v>
      </c>
      <c r="B7688" t="s">
        <v>10</v>
      </c>
      <c r="C7688" t="s">
        <v>4</v>
      </c>
      <c r="D7688">
        <v>91</v>
      </c>
    </row>
    <row r="7689" spans="1:4">
      <c r="A7689" s="1">
        <v>42955</v>
      </c>
      <c r="B7689" t="s">
        <v>12</v>
      </c>
      <c r="C7689" t="s">
        <v>4</v>
      </c>
      <c r="D7689">
        <v>75</v>
      </c>
    </row>
    <row r="7690" spans="1:4">
      <c r="A7690" s="1">
        <v>42955</v>
      </c>
      <c r="B7690" t="s">
        <v>13</v>
      </c>
      <c r="C7690" t="s">
        <v>4</v>
      </c>
      <c r="D7690">
        <v>50</v>
      </c>
    </row>
    <row r="7691" spans="1:4">
      <c r="A7691" s="1">
        <v>42955</v>
      </c>
      <c r="B7691" t="s">
        <v>14</v>
      </c>
      <c r="C7691" t="s">
        <v>4</v>
      </c>
      <c r="D7691">
        <v>88</v>
      </c>
    </row>
    <row r="7692" spans="1:4">
      <c r="A7692" s="1">
        <v>42955</v>
      </c>
      <c r="B7692" t="s">
        <v>7</v>
      </c>
      <c r="C7692" t="s">
        <v>5</v>
      </c>
      <c r="D7692">
        <v>2131</v>
      </c>
    </row>
    <row r="7693" spans="1:4">
      <c r="A7693" s="1">
        <v>42955</v>
      </c>
      <c r="B7693" t="s">
        <v>10</v>
      </c>
      <c r="C7693" t="s">
        <v>5</v>
      </c>
      <c r="D7693">
        <v>273</v>
      </c>
    </row>
    <row r="7694" spans="1:4">
      <c r="A7694" s="1">
        <v>42955</v>
      </c>
      <c r="B7694" t="s">
        <v>12</v>
      </c>
      <c r="C7694" t="s">
        <v>5</v>
      </c>
      <c r="D7694">
        <v>190</v>
      </c>
    </row>
    <row r="7695" spans="1:4">
      <c r="A7695" s="1">
        <v>42955</v>
      </c>
      <c r="B7695" t="s">
        <v>13</v>
      </c>
      <c r="C7695" t="s">
        <v>5</v>
      </c>
      <c r="D7695">
        <v>101</v>
      </c>
    </row>
    <row r="7696" spans="1:4">
      <c r="A7696" s="1">
        <v>42955</v>
      </c>
      <c r="B7696" t="s">
        <v>14</v>
      </c>
      <c r="C7696" t="s">
        <v>5</v>
      </c>
      <c r="D7696">
        <v>297</v>
      </c>
    </row>
    <row r="7697" spans="1:4">
      <c r="A7697" s="1">
        <v>42955</v>
      </c>
      <c r="B7697" t="s">
        <v>7</v>
      </c>
      <c r="C7697" t="s">
        <v>6</v>
      </c>
      <c r="D7697">
        <v>3569</v>
      </c>
    </row>
    <row r="7698" spans="1:4">
      <c r="A7698" s="1">
        <v>42955</v>
      </c>
      <c r="B7698" t="s">
        <v>10</v>
      </c>
      <c r="C7698" t="s">
        <v>6</v>
      </c>
      <c r="D7698">
        <v>296</v>
      </c>
    </row>
    <row r="7699" spans="1:4">
      <c r="A7699" s="1">
        <v>42955</v>
      </c>
      <c r="B7699" t="s">
        <v>12</v>
      </c>
      <c r="C7699" t="s">
        <v>6</v>
      </c>
      <c r="D7699">
        <v>215</v>
      </c>
    </row>
    <row r="7700" spans="1:4">
      <c r="A7700" s="1">
        <v>42955</v>
      </c>
      <c r="B7700" t="s">
        <v>13</v>
      </c>
      <c r="C7700" t="s">
        <v>6</v>
      </c>
      <c r="D7700">
        <v>57</v>
      </c>
    </row>
    <row r="7701" spans="1:4">
      <c r="A7701" s="1">
        <v>42955</v>
      </c>
      <c r="B7701" t="s">
        <v>14</v>
      </c>
      <c r="C7701" t="s">
        <v>6</v>
      </c>
      <c r="D7701">
        <v>329</v>
      </c>
    </row>
    <row r="7702" spans="1:4">
      <c r="A7702" s="1">
        <v>42956</v>
      </c>
      <c r="B7702" t="s">
        <v>7</v>
      </c>
      <c r="C7702" t="s">
        <v>0</v>
      </c>
      <c r="D7702">
        <v>1461</v>
      </c>
    </row>
    <row r="7703" spans="1:4">
      <c r="A7703" s="1">
        <v>42956</v>
      </c>
      <c r="B7703" t="s">
        <v>10</v>
      </c>
      <c r="C7703" t="s">
        <v>0</v>
      </c>
      <c r="D7703">
        <v>94</v>
      </c>
    </row>
    <row r="7704" spans="1:4">
      <c r="A7704" s="1">
        <v>42956</v>
      </c>
      <c r="B7704" t="s">
        <v>12</v>
      </c>
      <c r="C7704" t="s">
        <v>0</v>
      </c>
      <c r="D7704">
        <v>62</v>
      </c>
    </row>
    <row r="7705" spans="1:4">
      <c r="A7705" s="1">
        <v>42956</v>
      </c>
      <c r="B7705" t="s">
        <v>13</v>
      </c>
      <c r="C7705" t="s">
        <v>0</v>
      </c>
      <c r="D7705">
        <v>16</v>
      </c>
    </row>
    <row r="7706" spans="1:4">
      <c r="A7706" s="1">
        <v>42956</v>
      </c>
      <c r="B7706" t="s">
        <v>14</v>
      </c>
      <c r="C7706" t="s">
        <v>0</v>
      </c>
      <c r="D7706">
        <v>67</v>
      </c>
    </row>
    <row r="7707" spans="1:4">
      <c r="A7707" s="1">
        <v>42956</v>
      </c>
      <c r="B7707" t="s">
        <v>7</v>
      </c>
      <c r="C7707" t="s">
        <v>1</v>
      </c>
      <c r="D7707">
        <v>928</v>
      </c>
    </row>
    <row r="7708" spans="1:4">
      <c r="A7708" s="1">
        <v>42956</v>
      </c>
      <c r="B7708" t="s">
        <v>10</v>
      </c>
      <c r="C7708" t="s">
        <v>1</v>
      </c>
      <c r="D7708">
        <v>39</v>
      </c>
    </row>
    <row r="7709" spans="1:4">
      <c r="A7709" s="1">
        <v>42956</v>
      </c>
      <c r="B7709" t="s">
        <v>12</v>
      </c>
      <c r="C7709" t="s">
        <v>1</v>
      </c>
      <c r="D7709">
        <v>59</v>
      </c>
    </row>
    <row r="7710" spans="1:4">
      <c r="A7710" s="1">
        <v>42956</v>
      </c>
      <c r="B7710" t="s">
        <v>13</v>
      </c>
      <c r="C7710" t="s">
        <v>1</v>
      </c>
      <c r="D7710">
        <v>13</v>
      </c>
    </row>
    <row r="7711" spans="1:4">
      <c r="A7711" s="1">
        <v>42956</v>
      </c>
      <c r="B7711" t="s">
        <v>14</v>
      </c>
      <c r="C7711" t="s">
        <v>1</v>
      </c>
      <c r="D7711">
        <v>42</v>
      </c>
    </row>
    <row r="7712" spans="1:4">
      <c r="A7712" s="1">
        <v>42956</v>
      </c>
      <c r="B7712" t="s">
        <v>7</v>
      </c>
      <c r="C7712" t="s">
        <v>2</v>
      </c>
      <c r="D7712">
        <v>1228</v>
      </c>
    </row>
    <row r="7713" spans="1:4">
      <c r="A7713" s="1">
        <v>42956</v>
      </c>
      <c r="B7713" t="s">
        <v>10</v>
      </c>
      <c r="C7713" t="s">
        <v>2</v>
      </c>
      <c r="D7713">
        <v>72</v>
      </c>
    </row>
    <row r="7714" spans="1:4">
      <c r="A7714" s="1">
        <v>42956</v>
      </c>
      <c r="B7714" t="s">
        <v>12</v>
      </c>
      <c r="C7714" t="s">
        <v>2</v>
      </c>
      <c r="D7714">
        <v>48</v>
      </c>
    </row>
    <row r="7715" spans="1:4">
      <c r="A7715" s="1">
        <v>42956</v>
      </c>
      <c r="B7715" t="s">
        <v>13</v>
      </c>
      <c r="C7715" t="s">
        <v>2</v>
      </c>
      <c r="D7715">
        <v>28</v>
      </c>
    </row>
    <row r="7716" spans="1:4">
      <c r="A7716" s="1">
        <v>42956</v>
      </c>
      <c r="B7716" t="s">
        <v>14</v>
      </c>
      <c r="C7716" t="s">
        <v>2</v>
      </c>
      <c r="D7716">
        <v>61</v>
      </c>
    </row>
    <row r="7717" spans="1:4">
      <c r="A7717" s="1">
        <v>42956</v>
      </c>
      <c r="B7717" t="s">
        <v>7</v>
      </c>
      <c r="C7717" t="s">
        <v>3</v>
      </c>
      <c r="D7717">
        <v>1947</v>
      </c>
    </row>
    <row r="7718" spans="1:4">
      <c r="A7718" s="1">
        <v>42956</v>
      </c>
      <c r="B7718" t="s">
        <v>10</v>
      </c>
      <c r="C7718" t="s">
        <v>3</v>
      </c>
      <c r="D7718">
        <v>182</v>
      </c>
    </row>
    <row r="7719" spans="1:4">
      <c r="A7719" s="1">
        <v>42956</v>
      </c>
      <c r="B7719" t="s">
        <v>12</v>
      </c>
      <c r="C7719" t="s">
        <v>3</v>
      </c>
      <c r="D7719">
        <v>114</v>
      </c>
    </row>
    <row r="7720" spans="1:4">
      <c r="A7720" s="1">
        <v>42956</v>
      </c>
      <c r="B7720" t="s">
        <v>13</v>
      </c>
      <c r="C7720" t="s">
        <v>3</v>
      </c>
      <c r="D7720">
        <v>36</v>
      </c>
    </row>
    <row r="7721" spans="1:4">
      <c r="A7721" s="1">
        <v>42956</v>
      </c>
      <c r="B7721" t="s">
        <v>14</v>
      </c>
      <c r="C7721" t="s">
        <v>3</v>
      </c>
      <c r="D7721">
        <v>102</v>
      </c>
    </row>
    <row r="7722" spans="1:4">
      <c r="A7722" s="1">
        <v>42956</v>
      </c>
      <c r="B7722" t="s">
        <v>7</v>
      </c>
      <c r="C7722" t="s">
        <v>4</v>
      </c>
      <c r="D7722">
        <v>1066</v>
      </c>
    </row>
    <row r="7723" spans="1:4">
      <c r="A7723" s="1">
        <v>42956</v>
      </c>
      <c r="B7723" t="s">
        <v>10</v>
      </c>
      <c r="C7723" t="s">
        <v>4</v>
      </c>
      <c r="D7723">
        <v>109</v>
      </c>
    </row>
    <row r="7724" spans="1:4">
      <c r="A7724" s="1">
        <v>42956</v>
      </c>
      <c r="B7724" t="s">
        <v>12</v>
      </c>
      <c r="C7724" t="s">
        <v>4</v>
      </c>
      <c r="D7724">
        <v>72</v>
      </c>
    </row>
    <row r="7725" spans="1:4">
      <c r="A7725" s="1">
        <v>42956</v>
      </c>
      <c r="B7725" t="s">
        <v>13</v>
      </c>
      <c r="C7725" t="s">
        <v>4</v>
      </c>
      <c r="D7725">
        <v>58</v>
      </c>
    </row>
    <row r="7726" spans="1:4">
      <c r="A7726" s="1">
        <v>42956</v>
      </c>
      <c r="B7726" t="s">
        <v>14</v>
      </c>
      <c r="C7726" t="s">
        <v>4</v>
      </c>
      <c r="D7726">
        <v>65</v>
      </c>
    </row>
    <row r="7727" spans="1:4">
      <c r="A7727" s="1">
        <v>42956</v>
      </c>
      <c r="B7727" t="s">
        <v>7</v>
      </c>
      <c r="C7727" t="s">
        <v>5</v>
      </c>
      <c r="D7727">
        <v>2164</v>
      </c>
    </row>
    <row r="7728" spans="1:4">
      <c r="A7728" s="1">
        <v>42956</v>
      </c>
      <c r="B7728" t="s">
        <v>10</v>
      </c>
      <c r="C7728" t="s">
        <v>5</v>
      </c>
      <c r="D7728">
        <v>246</v>
      </c>
    </row>
    <row r="7729" spans="1:4">
      <c r="A7729" s="1">
        <v>42956</v>
      </c>
      <c r="B7729" t="s">
        <v>12</v>
      </c>
      <c r="C7729" t="s">
        <v>5</v>
      </c>
      <c r="D7729">
        <v>186</v>
      </c>
    </row>
    <row r="7730" spans="1:4">
      <c r="A7730" s="1">
        <v>42956</v>
      </c>
      <c r="B7730" t="s">
        <v>13</v>
      </c>
      <c r="C7730" t="s">
        <v>5</v>
      </c>
      <c r="D7730">
        <v>50</v>
      </c>
    </row>
    <row r="7731" spans="1:4">
      <c r="A7731" s="1">
        <v>42956</v>
      </c>
      <c r="B7731" t="s">
        <v>14</v>
      </c>
      <c r="C7731" t="s">
        <v>5</v>
      </c>
      <c r="D7731">
        <v>251</v>
      </c>
    </row>
    <row r="7732" spans="1:4">
      <c r="A7732" s="1">
        <v>42956</v>
      </c>
      <c r="B7732" t="s">
        <v>7</v>
      </c>
      <c r="C7732" t="s">
        <v>6</v>
      </c>
      <c r="D7732">
        <v>3653</v>
      </c>
    </row>
    <row r="7733" spans="1:4">
      <c r="A7733" s="1">
        <v>42956</v>
      </c>
      <c r="B7733" t="s">
        <v>10</v>
      </c>
      <c r="C7733" t="s">
        <v>6</v>
      </c>
      <c r="D7733">
        <v>251</v>
      </c>
    </row>
    <row r="7734" spans="1:4">
      <c r="A7734" s="1">
        <v>42956</v>
      </c>
      <c r="B7734" t="s">
        <v>12</v>
      </c>
      <c r="C7734" t="s">
        <v>6</v>
      </c>
      <c r="D7734">
        <v>189</v>
      </c>
    </row>
    <row r="7735" spans="1:4">
      <c r="A7735" s="1">
        <v>42956</v>
      </c>
      <c r="B7735" t="s">
        <v>13</v>
      </c>
      <c r="C7735" t="s">
        <v>6</v>
      </c>
      <c r="D7735">
        <v>65</v>
      </c>
    </row>
    <row r="7736" spans="1:4">
      <c r="A7736" s="1">
        <v>42956</v>
      </c>
      <c r="B7736" t="s">
        <v>14</v>
      </c>
      <c r="C7736" t="s">
        <v>6</v>
      </c>
      <c r="D7736">
        <v>334</v>
      </c>
    </row>
    <row r="7737" spans="1:4">
      <c r="A7737" s="1">
        <v>42957</v>
      </c>
      <c r="B7737" t="s">
        <v>7</v>
      </c>
      <c r="C7737" t="s">
        <v>0</v>
      </c>
      <c r="D7737">
        <v>1259</v>
      </c>
    </row>
    <row r="7738" spans="1:4">
      <c r="A7738" s="1">
        <v>42957</v>
      </c>
      <c r="B7738" t="s">
        <v>10</v>
      </c>
      <c r="C7738" t="s">
        <v>0</v>
      </c>
      <c r="D7738">
        <v>82</v>
      </c>
    </row>
    <row r="7739" spans="1:4">
      <c r="A7739" s="1">
        <v>42957</v>
      </c>
      <c r="B7739" t="s">
        <v>12</v>
      </c>
      <c r="C7739" t="s">
        <v>0</v>
      </c>
      <c r="D7739">
        <v>51</v>
      </c>
    </row>
    <row r="7740" spans="1:4">
      <c r="A7740" s="1">
        <v>42957</v>
      </c>
      <c r="B7740" t="s">
        <v>13</v>
      </c>
      <c r="C7740" t="s">
        <v>0</v>
      </c>
      <c r="D7740">
        <v>22</v>
      </c>
    </row>
    <row r="7741" spans="1:4">
      <c r="A7741" s="1">
        <v>42957</v>
      </c>
      <c r="B7741" t="s">
        <v>14</v>
      </c>
      <c r="C7741" t="s">
        <v>0</v>
      </c>
      <c r="D7741">
        <v>62</v>
      </c>
    </row>
    <row r="7742" spans="1:4">
      <c r="A7742" s="1">
        <v>42957</v>
      </c>
      <c r="B7742" t="s">
        <v>7</v>
      </c>
      <c r="C7742" t="s">
        <v>1</v>
      </c>
      <c r="D7742">
        <v>922</v>
      </c>
    </row>
    <row r="7743" spans="1:4">
      <c r="A7743" s="1">
        <v>42957</v>
      </c>
      <c r="B7743" t="s">
        <v>10</v>
      </c>
      <c r="C7743" t="s">
        <v>1</v>
      </c>
      <c r="D7743">
        <v>50</v>
      </c>
    </row>
    <row r="7744" spans="1:4">
      <c r="A7744" s="1">
        <v>42957</v>
      </c>
      <c r="B7744" t="s">
        <v>12</v>
      </c>
      <c r="C7744" t="s">
        <v>1</v>
      </c>
      <c r="D7744">
        <v>62</v>
      </c>
    </row>
    <row r="7745" spans="1:4">
      <c r="A7745" s="1">
        <v>42957</v>
      </c>
      <c r="B7745" t="s">
        <v>13</v>
      </c>
      <c r="C7745" t="s">
        <v>1</v>
      </c>
      <c r="D7745">
        <v>7</v>
      </c>
    </row>
    <row r="7746" spans="1:4">
      <c r="A7746" s="1">
        <v>42957</v>
      </c>
      <c r="B7746" t="s">
        <v>14</v>
      </c>
      <c r="C7746" t="s">
        <v>1</v>
      </c>
      <c r="D7746">
        <v>50</v>
      </c>
    </row>
    <row r="7747" spans="1:4">
      <c r="A7747" s="1">
        <v>42957</v>
      </c>
      <c r="B7747" t="s">
        <v>7</v>
      </c>
      <c r="C7747" t="s">
        <v>2</v>
      </c>
      <c r="D7747">
        <v>1059</v>
      </c>
    </row>
    <row r="7748" spans="1:4">
      <c r="A7748" s="1">
        <v>42957</v>
      </c>
      <c r="B7748" t="s">
        <v>10</v>
      </c>
      <c r="C7748" t="s">
        <v>2</v>
      </c>
      <c r="D7748">
        <v>74</v>
      </c>
    </row>
    <row r="7749" spans="1:4">
      <c r="A7749" s="1">
        <v>42957</v>
      </c>
      <c r="B7749" t="s">
        <v>12</v>
      </c>
      <c r="C7749" t="s">
        <v>2</v>
      </c>
      <c r="D7749">
        <v>54</v>
      </c>
    </row>
    <row r="7750" spans="1:4">
      <c r="A7750" s="1">
        <v>42957</v>
      </c>
      <c r="B7750" t="s">
        <v>13</v>
      </c>
      <c r="C7750" t="s">
        <v>2</v>
      </c>
      <c r="D7750">
        <v>25</v>
      </c>
    </row>
    <row r="7751" spans="1:4">
      <c r="A7751" s="1">
        <v>42957</v>
      </c>
      <c r="B7751" t="s">
        <v>14</v>
      </c>
      <c r="C7751" t="s">
        <v>2</v>
      </c>
      <c r="D7751">
        <v>90</v>
      </c>
    </row>
    <row r="7752" spans="1:4">
      <c r="A7752" s="1">
        <v>42957</v>
      </c>
      <c r="B7752" t="s">
        <v>7</v>
      </c>
      <c r="C7752" t="s">
        <v>3</v>
      </c>
      <c r="D7752">
        <v>2042</v>
      </c>
    </row>
    <row r="7753" spans="1:4">
      <c r="A7753" s="1">
        <v>42957</v>
      </c>
      <c r="B7753" t="s">
        <v>10</v>
      </c>
      <c r="C7753" t="s">
        <v>3</v>
      </c>
      <c r="D7753">
        <v>227</v>
      </c>
    </row>
    <row r="7754" spans="1:4">
      <c r="A7754" s="1">
        <v>42957</v>
      </c>
      <c r="B7754" t="s">
        <v>12</v>
      </c>
      <c r="C7754" t="s">
        <v>3</v>
      </c>
      <c r="D7754">
        <v>135</v>
      </c>
    </row>
    <row r="7755" spans="1:4">
      <c r="A7755" s="1">
        <v>42957</v>
      </c>
      <c r="B7755" t="s">
        <v>13</v>
      </c>
      <c r="C7755" t="s">
        <v>3</v>
      </c>
      <c r="D7755">
        <v>65</v>
      </c>
    </row>
    <row r="7756" spans="1:4">
      <c r="A7756" s="1">
        <v>42957</v>
      </c>
      <c r="B7756" t="s">
        <v>14</v>
      </c>
      <c r="C7756" t="s">
        <v>3</v>
      </c>
      <c r="D7756">
        <v>115</v>
      </c>
    </row>
    <row r="7757" spans="1:4">
      <c r="A7757" s="1">
        <v>42957</v>
      </c>
      <c r="B7757" t="s">
        <v>7</v>
      </c>
      <c r="C7757" t="s">
        <v>4</v>
      </c>
      <c r="D7757">
        <v>846</v>
      </c>
    </row>
    <row r="7758" spans="1:4">
      <c r="A7758" s="1">
        <v>42957</v>
      </c>
      <c r="B7758" t="s">
        <v>10</v>
      </c>
      <c r="C7758" t="s">
        <v>4</v>
      </c>
      <c r="D7758">
        <v>93</v>
      </c>
    </row>
    <row r="7759" spans="1:4">
      <c r="A7759" s="1">
        <v>42957</v>
      </c>
      <c r="B7759" t="s">
        <v>12</v>
      </c>
      <c r="C7759" t="s">
        <v>4</v>
      </c>
      <c r="D7759">
        <v>66</v>
      </c>
    </row>
    <row r="7760" spans="1:4">
      <c r="A7760" s="1">
        <v>42957</v>
      </c>
      <c r="B7760" t="s">
        <v>13</v>
      </c>
      <c r="C7760" t="s">
        <v>4</v>
      </c>
      <c r="D7760">
        <v>45</v>
      </c>
    </row>
    <row r="7761" spans="1:4">
      <c r="A7761" s="1">
        <v>42957</v>
      </c>
      <c r="B7761" t="s">
        <v>14</v>
      </c>
      <c r="C7761" t="s">
        <v>4</v>
      </c>
      <c r="D7761">
        <v>96</v>
      </c>
    </row>
    <row r="7762" spans="1:4">
      <c r="A7762" s="1">
        <v>42957</v>
      </c>
      <c r="B7762" t="s">
        <v>7</v>
      </c>
      <c r="C7762" t="s">
        <v>5</v>
      </c>
      <c r="D7762">
        <v>1961</v>
      </c>
    </row>
    <row r="7763" spans="1:4">
      <c r="A7763" s="1">
        <v>42957</v>
      </c>
      <c r="B7763" t="s">
        <v>10</v>
      </c>
      <c r="C7763" t="s">
        <v>5</v>
      </c>
      <c r="D7763">
        <v>232</v>
      </c>
    </row>
    <row r="7764" spans="1:4">
      <c r="A7764" s="1">
        <v>42957</v>
      </c>
      <c r="B7764" t="s">
        <v>12</v>
      </c>
      <c r="C7764" t="s">
        <v>5</v>
      </c>
      <c r="D7764">
        <v>171</v>
      </c>
    </row>
    <row r="7765" spans="1:4">
      <c r="A7765" s="1">
        <v>42957</v>
      </c>
      <c r="B7765" t="s">
        <v>13</v>
      </c>
      <c r="C7765" t="s">
        <v>5</v>
      </c>
      <c r="D7765">
        <v>60</v>
      </c>
    </row>
    <row r="7766" spans="1:4">
      <c r="A7766" s="1">
        <v>42957</v>
      </c>
      <c r="B7766" t="s">
        <v>14</v>
      </c>
      <c r="C7766" t="s">
        <v>5</v>
      </c>
      <c r="D7766">
        <v>235</v>
      </c>
    </row>
    <row r="7767" spans="1:4">
      <c r="A7767" s="1">
        <v>42957</v>
      </c>
      <c r="B7767" t="s">
        <v>7</v>
      </c>
      <c r="C7767" t="s">
        <v>6</v>
      </c>
      <c r="D7767">
        <v>3007</v>
      </c>
    </row>
    <row r="7768" spans="1:4">
      <c r="A7768" s="1">
        <v>42957</v>
      </c>
      <c r="B7768" t="s">
        <v>10</v>
      </c>
      <c r="C7768" t="s">
        <v>6</v>
      </c>
      <c r="D7768">
        <v>253</v>
      </c>
    </row>
    <row r="7769" spans="1:4">
      <c r="A7769" s="1">
        <v>42957</v>
      </c>
      <c r="B7769" t="s">
        <v>12</v>
      </c>
      <c r="C7769" t="s">
        <v>6</v>
      </c>
      <c r="D7769">
        <v>178</v>
      </c>
    </row>
    <row r="7770" spans="1:4">
      <c r="A7770" s="1">
        <v>42957</v>
      </c>
      <c r="B7770" t="s">
        <v>13</v>
      </c>
      <c r="C7770" t="s">
        <v>6</v>
      </c>
      <c r="D7770">
        <v>53</v>
      </c>
    </row>
    <row r="7771" spans="1:4">
      <c r="A7771" s="1">
        <v>42957</v>
      </c>
      <c r="B7771" t="s">
        <v>14</v>
      </c>
      <c r="C7771" t="s">
        <v>6</v>
      </c>
      <c r="D7771">
        <v>271</v>
      </c>
    </row>
    <row r="7772" spans="1:4">
      <c r="A7772" s="1">
        <v>42958</v>
      </c>
      <c r="B7772" t="s">
        <v>7</v>
      </c>
      <c r="C7772" t="s">
        <v>0</v>
      </c>
      <c r="D7772">
        <v>1372</v>
      </c>
    </row>
    <row r="7773" spans="1:4">
      <c r="A7773" s="1">
        <v>42958</v>
      </c>
      <c r="B7773" t="s">
        <v>10</v>
      </c>
      <c r="C7773" t="s">
        <v>0</v>
      </c>
      <c r="D7773">
        <v>96</v>
      </c>
    </row>
    <row r="7774" spans="1:4">
      <c r="A7774" s="1">
        <v>42958</v>
      </c>
      <c r="B7774" t="s">
        <v>12</v>
      </c>
      <c r="C7774" t="s">
        <v>0</v>
      </c>
      <c r="D7774">
        <v>66</v>
      </c>
    </row>
    <row r="7775" spans="1:4">
      <c r="A7775" s="1">
        <v>42958</v>
      </c>
      <c r="B7775" t="s">
        <v>13</v>
      </c>
      <c r="C7775" t="s">
        <v>0</v>
      </c>
      <c r="D7775">
        <v>25</v>
      </c>
    </row>
    <row r="7776" spans="1:4">
      <c r="A7776" s="1">
        <v>42958</v>
      </c>
      <c r="B7776" t="s">
        <v>14</v>
      </c>
      <c r="C7776" t="s">
        <v>0</v>
      </c>
      <c r="D7776">
        <v>56</v>
      </c>
    </row>
    <row r="7777" spans="1:4">
      <c r="A7777" s="1">
        <v>42958</v>
      </c>
      <c r="B7777" t="s">
        <v>7</v>
      </c>
      <c r="C7777" t="s">
        <v>1</v>
      </c>
      <c r="D7777">
        <v>913</v>
      </c>
    </row>
    <row r="7778" spans="1:4">
      <c r="A7778" s="1">
        <v>42958</v>
      </c>
      <c r="B7778" t="s">
        <v>10</v>
      </c>
      <c r="C7778" t="s">
        <v>1</v>
      </c>
      <c r="D7778">
        <v>45</v>
      </c>
    </row>
    <row r="7779" spans="1:4">
      <c r="A7779" s="1">
        <v>42958</v>
      </c>
      <c r="B7779" t="s">
        <v>12</v>
      </c>
      <c r="C7779" t="s">
        <v>1</v>
      </c>
      <c r="D7779">
        <v>54</v>
      </c>
    </row>
    <row r="7780" spans="1:4">
      <c r="A7780" s="1">
        <v>42958</v>
      </c>
      <c r="B7780" t="s">
        <v>13</v>
      </c>
      <c r="C7780" t="s">
        <v>1</v>
      </c>
      <c r="D7780">
        <v>14</v>
      </c>
    </row>
    <row r="7781" spans="1:4">
      <c r="A7781" s="1">
        <v>42958</v>
      </c>
      <c r="B7781" t="s">
        <v>14</v>
      </c>
      <c r="C7781" t="s">
        <v>1</v>
      </c>
      <c r="D7781">
        <v>48</v>
      </c>
    </row>
    <row r="7782" spans="1:4">
      <c r="A7782" s="1">
        <v>42958</v>
      </c>
      <c r="B7782" t="s">
        <v>7</v>
      </c>
      <c r="C7782" t="s">
        <v>2</v>
      </c>
      <c r="D7782">
        <v>1079</v>
      </c>
    </row>
    <row r="7783" spans="1:4">
      <c r="A7783" s="1">
        <v>42958</v>
      </c>
      <c r="B7783" t="s">
        <v>10</v>
      </c>
      <c r="C7783" t="s">
        <v>2</v>
      </c>
      <c r="D7783">
        <v>81</v>
      </c>
    </row>
    <row r="7784" spans="1:4">
      <c r="A7784" s="1">
        <v>42958</v>
      </c>
      <c r="B7784" t="s">
        <v>12</v>
      </c>
      <c r="C7784" t="s">
        <v>2</v>
      </c>
      <c r="D7784">
        <v>48</v>
      </c>
    </row>
    <row r="7785" spans="1:4">
      <c r="A7785" s="1">
        <v>42958</v>
      </c>
      <c r="B7785" t="s">
        <v>13</v>
      </c>
      <c r="C7785" t="s">
        <v>2</v>
      </c>
      <c r="D7785">
        <v>29</v>
      </c>
    </row>
    <row r="7786" spans="1:4">
      <c r="A7786" s="1">
        <v>42958</v>
      </c>
      <c r="B7786" t="s">
        <v>14</v>
      </c>
      <c r="C7786" t="s">
        <v>2</v>
      </c>
      <c r="D7786">
        <v>89</v>
      </c>
    </row>
    <row r="7787" spans="1:4">
      <c r="A7787" s="1">
        <v>42958</v>
      </c>
      <c r="B7787" t="s">
        <v>7</v>
      </c>
      <c r="C7787" t="s">
        <v>3</v>
      </c>
      <c r="D7787">
        <v>1629</v>
      </c>
    </row>
    <row r="7788" spans="1:4">
      <c r="A7788" s="1">
        <v>42958</v>
      </c>
      <c r="B7788" t="s">
        <v>10</v>
      </c>
      <c r="C7788" t="s">
        <v>3</v>
      </c>
      <c r="D7788">
        <v>189</v>
      </c>
    </row>
    <row r="7789" spans="1:4">
      <c r="A7789" s="1">
        <v>42958</v>
      </c>
      <c r="B7789" t="s">
        <v>12</v>
      </c>
      <c r="C7789" t="s">
        <v>3</v>
      </c>
      <c r="D7789">
        <v>80</v>
      </c>
    </row>
    <row r="7790" spans="1:4">
      <c r="A7790" s="1">
        <v>42958</v>
      </c>
      <c r="B7790" t="s">
        <v>13</v>
      </c>
      <c r="C7790" t="s">
        <v>3</v>
      </c>
      <c r="D7790">
        <v>29</v>
      </c>
    </row>
    <row r="7791" spans="1:4">
      <c r="A7791" s="1">
        <v>42958</v>
      </c>
      <c r="B7791" t="s">
        <v>14</v>
      </c>
      <c r="C7791" t="s">
        <v>3</v>
      </c>
      <c r="D7791">
        <v>92</v>
      </c>
    </row>
    <row r="7792" spans="1:4">
      <c r="A7792" s="1">
        <v>42958</v>
      </c>
      <c r="B7792" t="s">
        <v>7</v>
      </c>
      <c r="C7792" t="s">
        <v>4</v>
      </c>
      <c r="D7792">
        <v>864</v>
      </c>
    </row>
    <row r="7793" spans="1:4">
      <c r="A7793" s="1">
        <v>42958</v>
      </c>
      <c r="B7793" t="s">
        <v>10</v>
      </c>
      <c r="C7793" t="s">
        <v>4</v>
      </c>
      <c r="D7793">
        <v>120</v>
      </c>
    </row>
    <row r="7794" spans="1:4">
      <c r="A7794" s="1">
        <v>42958</v>
      </c>
      <c r="B7794" t="s">
        <v>12</v>
      </c>
      <c r="C7794" t="s">
        <v>4</v>
      </c>
      <c r="D7794">
        <v>69</v>
      </c>
    </row>
    <row r="7795" spans="1:4">
      <c r="A7795" s="1">
        <v>42958</v>
      </c>
      <c r="B7795" t="s">
        <v>13</v>
      </c>
      <c r="C7795" t="s">
        <v>4</v>
      </c>
      <c r="D7795">
        <v>56</v>
      </c>
    </row>
    <row r="7796" spans="1:4">
      <c r="A7796" s="1">
        <v>42958</v>
      </c>
      <c r="B7796" t="s">
        <v>14</v>
      </c>
      <c r="C7796" t="s">
        <v>4</v>
      </c>
      <c r="D7796">
        <v>57</v>
      </c>
    </row>
    <row r="7797" spans="1:4">
      <c r="A7797" s="1">
        <v>42958</v>
      </c>
      <c r="B7797" t="s">
        <v>7</v>
      </c>
      <c r="C7797" t="s">
        <v>5</v>
      </c>
      <c r="D7797">
        <v>1953</v>
      </c>
    </row>
    <row r="7798" spans="1:4">
      <c r="A7798" s="1">
        <v>42958</v>
      </c>
      <c r="B7798" t="s">
        <v>10</v>
      </c>
      <c r="C7798" t="s">
        <v>5</v>
      </c>
      <c r="D7798">
        <v>221</v>
      </c>
    </row>
    <row r="7799" spans="1:4">
      <c r="A7799" s="1">
        <v>42958</v>
      </c>
      <c r="B7799" t="s">
        <v>12</v>
      </c>
      <c r="C7799" t="s">
        <v>5</v>
      </c>
      <c r="D7799">
        <v>171</v>
      </c>
    </row>
    <row r="7800" spans="1:4">
      <c r="A7800" s="1">
        <v>42958</v>
      </c>
      <c r="B7800" t="s">
        <v>13</v>
      </c>
      <c r="C7800" t="s">
        <v>5</v>
      </c>
      <c r="D7800">
        <v>79</v>
      </c>
    </row>
    <row r="7801" spans="1:4">
      <c r="A7801" s="1">
        <v>42958</v>
      </c>
      <c r="B7801" t="s">
        <v>14</v>
      </c>
      <c r="C7801" t="s">
        <v>5</v>
      </c>
      <c r="D7801">
        <v>273</v>
      </c>
    </row>
    <row r="7802" spans="1:4">
      <c r="A7802" s="1">
        <v>42958</v>
      </c>
      <c r="B7802" t="s">
        <v>7</v>
      </c>
      <c r="C7802" t="s">
        <v>6</v>
      </c>
      <c r="D7802">
        <v>3088</v>
      </c>
    </row>
    <row r="7803" spans="1:4">
      <c r="A7803" s="1">
        <v>42958</v>
      </c>
      <c r="B7803" t="s">
        <v>10</v>
      </c>
      <c r="C7803" t="s">
        <v>6</v>
      </c>
      <c r="D7803">
        <v>220</v>
      </c>
    </row>
    <row r="7804" spans="1:4">
      <c r="A7804" s="1">
        <v>42958</v>
      </c>
      <c r="B7804" t="s">
        <v>12</v>
      </c>
      <c r="C7804" t="s">
        <v>6</v>
      </c>
      <c r="D7804">
        <v>193</v>
      </c>
    </row>
    <row r="7805" spans="1:4">
      <c r="A7805" s="1">
        <v>42958</v>
      </c>
      <c r="B7805" t="s">
        <v>13</v>
      </c>
      <c r="C7805" t="s">
        <v>6</v>
      </c>
      <c r="D7805">
        <v>55</v>
      </c>
    </row>
    <row r="7806" spans="1:4">
      <c r="A7806" s="1">
        <v>42958</v>
      </c>
      <c r="B7806" t="s">
        <v>14</v>
      </c>
      <c r="C7806" t="s">
        <v>6</v>
      </c>
      <c r="D7806">
        <v>253</v>
      </c>
    </row>
    <row r="7807" spans="1:4">
      <c r="A7807" s="1">
        <v>42959</v>
      </c>
      <c r="B7807" t="s">
        <v>7</v>
      </c>
      <c r="C7807" t="s">
        <v>0</v>
      </c>
      <c r="D7807">
        <v>1305</v>
      </c>
    </row>
    <row r="7808" spans="1:4">
      <c r="A7808" s="1">
        <v>42959</v>
      </c>
      <c r="B7808" t="s">
        <v>10</v>
      </c>
      <c r="C7808" t="s">
        <v>0</v>
      </c>
      <c r="D7808">
        <v>67</v>
      </c>
    </row>
    <row r="7809" spans="1:4">
      <c r="A7809" s="1">
        <v>42959</v>
      </c>
      <c r="B7809" t="s">
        <v>12</v>
      </c>
      <c r="C7809" t="s">
        <v>0</v>
      </c>
      <c r="D7809">
        <v>34</v>
      </c>
    </row>
    <row r="7810" spans="1:4">
      <c r="A7810" s="1">
        <v>42959</v>
      </c>
      <c r="B7810" t="s">
        <v>13</v>
      </c>
      <c r="C7810" t="s">
        <v>0</v>
      </c>
      <c r="D7810">
        <v>14</v>
      </c>
    </row>
    <row r="7811" spans="1:4">
      <c r="A7811" s="1">
        <v>42959</v>
      </c>
      <c r="B7811" t="s">
        <v>14</v>
      </c>
      <c r="C7811" t="s">
        <v>0</v>
      </c>
      <c r="D7811">
        <v>55</v>
      </c>
    </row>
    <row r="7812" spans="1:4">
      <c r="A7812" s="1">
        <v>42959</v>
      </c>
      <c r="B7812" t="s">
        <v>7</v>
      </c>
      <c r="C7812" t="s">
        <v>1</v>
      </c>
      <c r="D7812">
        <v>758</v>
      </c>
    </row>
    <row r="7813" spans="1:4">
      <c r="A7813" s="1">
        <v>42959</v>
      </c>
      <c r="B7813" t="s">
        <v>10</v>
      </c>
      <c r="C7813" t="s">
        <v>1</v>
      </c>
      <c r="D7813">
        <v>42</v>
      </c>
    </row>
    <row r="7814" spans="1:4">
      <c r="A7814" s="1">
        <v>42959</v>
      </c>
      <c r="B7814" t="s">
        <v>12</v>
      </c>
      <c r="C7814" t="s">
        <v>1</v>
      </c>
      <c r="D7814">
        <v>49</v>
      </c>
    </row>
    <row r="7815" spans="1:4">
      <c r="A7815" s="1">
        <v>42959</v>
      </c>
      <c r="B7815" t="s">
        <v>13</v>
      </c>
      <c r="C7815" t="s">
        <v>1</v>
      </c>
      <c r="D7815">
        <v>7</v>
      </c>
    </row>
    <row r="7816" spans="1:4">
      <c r="A7816" s="1">
        <v>42959</v>
      </c>
      <c r="B7816" t="s">
        <v>14</v>
      </c>
      <c r="C7816" t="s">
        <v>1</v>
      </c>
      <c r="D7816">
        <v>44</v>
      </c>
    </row>
    <row r="7817" spans="1:4">
      <c r="A7817" s="1">
        <v>42959</v>
      </c>
      <c r="B7817" t="s">
        <v>7</v>
      </c>
      <c r="C7817" t="s">
        <v>2</v>
      </c>
      <c r="D7817">
        <v>916</v>
      </c>
    </row>
    <row r="7818" spans="1:4">
      <c r="A7818" s="1">
        <v>42959</v>
      </c>
      <c r="B7818" t="s">
        <v>10</v>
      </c>
      <c r="C7818" t="s">
        <v>2</v>
      </c>
      <c r="D7818">
        <v>75</v>
      </c>
    </row>
    <row r="7819" spans="1:4">
      <c r="A7819" s="1">
        <v>42959</v>
      </c>
      <c r="B7819" t="s">
        <v>12</v>
      </c>
      <c r="C7819" t="s">
        <v>2</v>
      </c>
      <c r="D7819">
        <v>47</v>
      </c>
    </row>
    <row r="7820" spans="1:4">
      <c r="A7820" s="1">
        <v>42959</v>
      </c>
      <c r="B7820" t="s">
        <v>13</v>
      </c>
      <c r="C7820" t="s">
        <v>2</v>
      </c>
      <c r="D7820">
        <v>21</v>
      </c>
    </row>
    <row r="7821" spans="1:4">
      <c r="A7821" s="1">
        <v>42959</v>
      </c>
      <c r="B7821" t="s">
        <v>14</v>
      </c>
      <c r="C7821" t="s">
        <v>2</v>
      </c>
      <c r="D7821">
        <v>60</v>
      </c>
    </row>
    <row r="7822" spans="1:4">
      <c r="A7822" s="1">
        <v>42959</v>
      </c>
      <c r="B7822" t="s">
        <v>7</v>
      </c>
      <c r="C7822" t="s">
        <v>3</v>
      </c>
      <c r="D7822">
        <v>1452</v>
      </c>
    </row>
    <row r="7823" spans="1:4">
      <c r="A7823" s="1">
        <v>42959</v>
      </c>
      <c r="B7823" t="s">
        <v>10</v>
      </c>
      <c r="C7823" t="s">
        <v>3</v>
      </c>
      <c r="D7823">
        <v>182</v>
      </c>
    </row>
    <row r="7824" spans="1:4">
      <c r="A7824" s="1">
        <v>42959</v>
      </c>
      <c r="B7824" t="s">
        <v>12</v>
      </c>
      <c r="C7824" t="s">
        <v>3</v>
      </c>
      <c r="D7824">
        <v>104</v>
      </c>
    </row>
    <row r="7825" spans="1:4">
      <c r="A7825" s="1">
        <v>42959</v>
      </c>
      <c r="B7825" t="s">
        <v>13</v>
      </c>
      <c r="C7825" t="s">
        <v>3</v>
      </c>
      <c r="D7825">
        <v>31</v>
      </c>
    </row>
    <row r="7826" spans="1:4">
      <c r="A7826" s="1">
        <v>42959</v>
      </c>
      <c r="B7826" t="s">
        <v>14</v>
      </c>
      <c r="C7826" t="s">
        <v>3</v>
      </c>
      <c r="D7826">
        <v>44</v>
      </c>
    </row>
    <row r="7827" spans="1:4">
      <c r="A7827" s="1">
        <v>42959</v>
      </c>
      <c r="B7827" t="s">
        <v>7</v>
      </c>
      <c r="C7827" t="s">
        <v>4</v>
      </c>
      <c r="D7827">
        <v>675</v>
      </c>
    </row>
    <row r="7828" spans="1:4">
      <c r="A7828" s="1">
        <v>42959</v>
      </c>
      <c r="B7828" t="s">
        <v>10</v>
      </c>
      <c r="C7828" t="s">
        <v>4</v>
      </c>
      <c r="D7828">
        <v>77</v>
      </c>
    </row>
    <row r="7829" spans="1:4">
      <c r="A7829" s="1">
        <v>42959</v>
      </c>
      <c r="B7829" t="s">
        <v>12</v>
      </c>
      <c r="C7829" t="s">
        <v>4</v>
      </c>
      <c r="D7829">
        <v>63</v>
      </c>
    </row>
    <row r="7830" spans="1:4">
      <c r="A7830" s="1">
        <v>42959</v>
      </c>
      <c r="B7830" t="s">
        <v>13</v>
      </c>
      <c r="C7830" t="s">
        <v>4</v>
      </c>
      <c r="D7830">
        <v>27</v>
      </c>
    </row>
    <row r="7831" spans="1:4">
      <c r="A7831" s="1">
        <v>42959</v>
      </c>
      <c r="B7831" t="s">
        <v>14</v>
      </c>
      <c r="C7831" t="s">
        <v>4</v>
      </c>
      <c r="D7831">
        <v>62</v>
      </c>
    </row>
    <row r="7832" spans="1:4">
      <c r="A7832" s="1">
        <v>42959</v>
      </c>
      <c r="B7832" t="s">
        <v>7</v>
      </c>
      <c r="C7832" t="s">
        <v>5</v>
      </c>
      <c r="D7832">
        <v>1848</v>
      </c>
    </row>
    <row r="7833" spans="1:4">
      <c r="A7833" s="1">
        <v>42959</v>
      </c>
      <c r="B7833" t="s">
        <v>10</v>
      </c>
      <c r="C7833" t="s">
        <v>5</v>
      </c>
      <c r="D7833">
        <v>231</v>
      </c>
    </row>
    <row r="7834" spans="1:4">
      <c r="A7834" s="1">
        <v>42959</v>
      </c>
      <c r="B7834" t="s">
        <v>12</v>
      </c>
      <c r="C7834" t="s">
        <v>5</v>
      </c>
      <c r="D7834">
        <v>139</v>
      </c>
    </row>
    <row r="7835" spans="1:4">
      <c r="A7835" s="1">
        <v>42959</v>
      </c>
      <c r="B7835" t="s">
        <v>13</v>
      </c>
      <c r="C7835" t="s">
        <v>5</v>
      </c>
      <c r="D7835">
        <v>63</v>
      </c>
    </row>
    <row r="7836" spans="1:4">
      <c r="A7836" s="1">
        <v>42959</v>
      </c>
      <c r="B7836" t="s">
        <v>14</v>
      </c>
      <c r="C7836" t="s">
        <v>5</v>
      </c>
      <c r="D7836">
        <v>218</v>
      </c>
    </row>
    <row r="7837" spans="1:4">
      <c r="A7837" s="1">
        <v>42959</v>
      </c>
      <c r="B7837" t="s">
        <v>7</v>
      </c>
      <c r="C7837" t="s">
        <v>6</v>
      </c>
      <c r="D7837">
        <v>2721</v>
      </c>
    </row>
    <row r="7838" spans="1:4">
      <c r="A7838" s="1">
        <v>42959</v>
      </c>
      <c r="B7838" t="s">
        <v>10</v>
      </c>
      <c r="C7838" t="s">
        <v>6</v>
      </c>
      <c r="D7838">
        <v>222</v>
      </c>
    </row>
    <row r="7839" spans="1:4">
      <c r="A7839" s="1">
        <v>42959</v>
      </c>
      <c r="B7839" t="s">
        <v>12</v>
      </c>
      <c r="C7839" t="s">
        <v>6</v>
      </c>
      <c r="D7839">
        <v>153</v>
      </c>
    </row>
    <row r="7840" spans="1:4">
      <c r="A7840" s="1">
        <v>42959</v>
      </c>
      <c r="B7840" t="s">
        <v>13</v>
      </c>
      <c r="C7840" t="s">
        <v>6</v>
      </c>
      <c r="D7840">
        <v>51</v>
      </c>
    </row>
    <row r="7841" spans="1:4">
      <c r="A7841" s="1">
        <v>42959</v>
      </c>
      <c r="B7841" t="s">
        <v>14</v>
      </c>
      <c r="C7841" t="s">
        <v>6</v>
      </c>
      <c r="D7841">
        <v>283</v>
      </c>
    </row>
    <row r="7842" spans="1:4">
      <c r="A7842" s="1">
        <v>42960</v>
      </c>
      <c r="B7842" t="s">
        <v>7</v>
      </c>
      <c r="C7842" t="s">
        <v>0</v>
      </c>
      <c r="D7842">
        <v>1395</v>
      </c>
    </row>
    <row r="7843" spans="1:4">
      <c r="A7843" s="1">
        <v>42960</v>
      </c>
      <c r="B7843" t="s">
        <v>10</v>
      </c>
      <c r="C7843" t="s">
        <v>0</v>
      </c>
      <c r="D7843">
        <v>120</v>
      </c>
    </row>
    <row r="7844" spans="1:4">
      <c r="A7844" s="1">
        <v>42960</v>
      </c>
      <c r="B7844" t="s">
        <v>12</v>
      </c>
      <c r="C7844" t="s">
        <v>0</v>
      </c>
      <c r="D7844">
        <v>41</v>
      </c>
    </row>
    <row r="7845" spans="1:4">
      <c r="A7845" s="1">
        <v>42960</v>
      </c>
      <c r="B7845" t="s">
        <v>13</v>
      </c>
      <c r="C7845" t="s">
        <v>0</v>
      </c>
      <c r="D7845">
        <v>12</v>
      </c>
    </row>
    <row r="7846" spans="1:4">
      <c r="A7846" s="1">
        <v>42960</v>
      </c>
      <c r="B7846" t="s">
        <v>14</v>
      </c>
      <c r="C7846" t="s">
        <v>0</v>
      </c>
      <c r="D7846">
        <v>72</v>
      </c>
    </row>
    <row r="7847" spans="1:4">
      <c r="A7847" s="1">
        <v>42960</v>
      </c>
      <c r="B7847" t="s">
        <v>7</v>
      </c>
      <c r="C7847" t="s">
        <v>1</v>
      </c>
      <c r="D7847">
        <v>893</v>
      </c>
    </row>
    <row r="7848" spans="1:4">
      <c r="A7848" s="1">
        <v>42960</v>
      </c>
      <c r="B7848" t="s">
        <v>10</v>
      </c>
      <c r="C7848" t="s">
        <v>1</v>
      </c>
      <c r="D7848">
        <v>66</v>
      </c>
    </row>
    <row r="7849" spans="1:4">
      <c r="A7849" s="1">
        <v>42960</v>
      </c>
      <c r="B7849" t="s">
        <v>12</v>
      </c>
      <c r="C7849" t="s">
        <v>1</v>
      </c>
      <c r="D7849">
        <v>30</v>
      </c>
    </row>
    <row r="7850" spans="1:4">
      <c r="A7850" s="1">
        <v>42960</v>
      </c>
      <c r="B7850" t="s">
        <v>13</v>
      </c>
      <c r="C7850" t="s">
        <v>1</v>
      </c>
      <c r="D7850">
        <v>10</v>
      </c>
    </row>
    <row r="7851" spans="1:4">
      <c r="A7851" s="1">
        <v>42960</v>
      </c>
      <c r="B7851" t="s">
        <v>14</v>
      </c>
      <c r="C7851" t="s">
        <v>1</v>
      </c>
      <c r="D7851">
        <v>62</v>
      </c>
    </row>
    <row r="7852" spans="1:4">
      <c r="A7852" s="1">
        <v>42960</v>
      </c>
      <c r="B7852" t="s">
        <v>7</v>
      </c>
      <c r="C7852" t="s">
        <v>2</v>
      </c>
      <c r="D7852">
        <v>969</v>
      </c>
    </row>
    <row r="7853" spans="1:4">
      <c r="A7853" s="1">
        <v>42960</v>
      </c>
      <c r="B7853" t="s">
        <v>10</v>
      </c>
      <c r="C7853" t="s">
        <v>2</v>
      </c>
      <c r="D7853">
        <v>74</v>
      </c>
    </row>
    <row r="7854" spans="1:4">
      <c r="A7854" s="1">
        <v>42960</v>
      </c>
      <c r="B7854" t="s">
        <v>12</v>
      </c>
      <c r="C7854" t="s">
        <v>2</v>
      </c>
      <c r="D7854">
        <v>38</v>
      </c>
    </row>
    <row r="7855" spans="1:4">
      <c r="A7855" s="1">
        <v>42960</v>
      </c>
      <c r="B7855" t="s">
        <v>13</v>
      </c>
      <c r="C7855" t="s">
        <v>2</v>
      </c>
      <c r="D7855">
        <v>14</v>
      </c>
    </row>
    <row r="7856" spans="1:4">
      <c r="A7856" s="1">
        <v>42960</v>
      </c>
      <c r="B7856" t="s">
        <v>14</v>
      </c>
      <c r="C7856" t="s">
        <v>2</v>
      </c>
      <c r="D7856">
        <v>69</v>
      </c>
    </row>
    <row r="7857" spans="1:4">
      <c r="A7857" s="1">
        <v>42960</v>
      </c>
      <c r="B7857" t="s">
        <v>7</v>
      </c>
      <c r="C7857" t="s">
        <v>3</v>
      </c>
      <c r="D7857">
        <v>1652</v>
      </c>
    </row>
    <row r="7858" spans="1:4">
      <c r="A7858" s="1">
        <v>42960</v>
      </c>
      <c r="B7858" t="s">
        <v>10</v>
      </c>
      <c r="C7858" t="s">
        <v>3</v>
      </c>
      <c r="D7858">
        <v>234</v>
      </c>
    </row>
    <row r="7859" spans="1:4">
      <c r="A7859" s="1">
        <v>42960</v>
      </c>
      <c r="B7859" t="s">
        <v>12</v>
      </c>
      <c r="C7859" t="s">
        <v>3</v>
      </c>
      <c r="D7859">
        <v>68</v>
      </c>
    </row>
    <row r="7860" spans="1:4">
      <c r="A7860" s="1">
        <v>42960</v>
      </c>
      <c r="B7860" t="s">
        <v>13</v>
      </c>
      <c r="C7860" t="s">
        <v>3</v>
      </c>
      <c r="D7860">
        <v>43</v>
      </c>
    </row>
    <row r="7861" spans="1:4">
      <c r="A7861" s="1">
        <v>42960</v>
      </c>
      <c r="B7861" t="s">
        <v>14</v>
      </c>
      <c r="C7861" t="s">
        <v>3</v>
      </c>
      <c r="D7861">
        <v>101</v>
      </c>
    </row>
    <row r="7862" spans="1:4">
      <c r="A7862" s="1">
        <v>42960</v>
      </c>
      <c r="B7862" t="s">
        <v>7</v>
      </c>
      <c r="C7862" t="s">
        <v>4</v>
      </c>
      <c r="D7862">
        <v>785</v>
      </c>
    </row>
    <row r="7863" spans="1:4">
      <c r="A7863" s="1">
        <v>42960</v>
      </c>
      <c r="B7863" t="s">
        <v>10</v>
      </c>
      <c r="C7863" t="s">
        <v>4</v>
      </c>
      <c r="D7863">
        <v>132</v>
      </c>
    </row>
    <row r="7864" spans="1:4">
      <c r="A7864" s="1">
        <v>42960</v>
      </c>
      <c r="B7864" t="s">
        <v>12</v>
      </c>
      <c r="C7864" t="s">
        <v>4</v>
      </c>
      <c r="D7864">
        <v>51</v>
      </c>
    </row>
    <row r="7865" spans="1:4">
      <c r="A7865" s="1">
        <v>42960</v>
      </c>
      <c r="B7865" t="s">
        <v>13</v>
      </c>
      <c r="C7865" t="s">
        <v>4</v>
      </c>
      <c r="D7865">
        <v>29</v>
      </c>
    </row>
    <row r="7866" spans="1:4">
      <c r="A7866" s="1">
        <v>42960</v>
      </c>
      <c r="B7866" t="s">
        <v>14</v>
      </c>
      <c r="C7866" t="s">
        <v>4</v>
      </c>
      <c r="D7866">
        <v>64</v>
      </c>
    </row>
    <row r="7867" spans="1:4">
      <c r="A7867" s="1">
        <v>42960</v>
      </c>
      <c r="B7867" t="s">
        <v>7</v>
      </c>
      <c r="C7867" t="s">
        <v>5</v>
      </c>
      <c r="D7867">
        <v>2129</v>
      </c>
    </row>
    <row r="7868" spans="1:4">
      <c r="A7868" s="1">
        <v>42960</v>
      </c>
      <c r="B7868" t="s">
        <v>10</v>
      </c>
      <c r="C7868" t="s">
        <v>5</v>
      </c>
      <c r="D7868">
        <v>295</v>
      </c>
    </row>
    <row r="7869" spans="1:4">
      <c r="A7869" s="1">
        <v>42960</v>
      </c>
      <c r="B7869" t="s">
        <v>12</v>
      </c>
      <c r="C7869" t="s">
        <v>5</v>
      </c>
      <c r="D7869">
        <v>140</v>
      </c>
    </row>
    <row r="7870" spans="1:4">
      <c r="A7870" s="1">
        <v>42960</v>
      </c>
      <c r="B7870" t="s">
        <v>13</v>
      </c>
      <c r="C7870" t="s">
        <v>5</v>
      </c>
      <c r="D7870">
        <v>57</v>
      </c>
    </row>
    <row r="7871" spans="1:4">
      <c r="A7871" s="1">
        <v>42960</v>
      </c>
      <c r="B7871" t="s">
        <v>14</v>
      </c>
      <c r="C7871" t="s">
        <v>5</v>
      </c>
      <c r="D7871">
        <v>316</v>
      </c>
    </row>
    <row r="7872" spans="1:4">
      <c r="A7872" s="1">
        <v>42960</v>
      </c>
      <c r="B7872" t="s">
        <v>7</v>
      </c>
      <c r="C7872" t="s">
        <v>6</v>
      </c>
      <c r="D7872">
        <v>3171</v>
      </c>
    </row>
    <row r="7873" spans="1:4">
      <c r="A7873" s="1">
        <v>42960</v>
      </c>
      <c r="B7873" t="s">
        <v>10</v>
      </c>
      <c r="C7873" t="s">
        <v>6</v>
      </c>
      <c r="D7873">
        <v>356</v>
      </c>
    </row>
    <row r="7874" spans="1:4">
      <c r="A7874" s="1">
        <v>42960</v>
      </c>
      <c r="B7874" t="s">
        <v>12</v>
      </c>
      <c r="C7874" t="s">
        <v>6</v>
      </c>
      <c r="D7874">
        <v>145</v>
      </c>
    </row>
    <row r="7875" spans="1:4">
      <c r="A7875" s="1">
        <v>42960</v>
      </c>
      <c r="B7875" t="s">
        <v>13</v>
      </c>
      <c r="C7875" t="s">
        <v>6</v>
      </c>
      <c r="D7875">
        <v>44</v>
      </c>
    </row>
    <row r="7876" spans="1:4">
      <c r="A7876" s="1">
        <v>42960</v>
      </c>
      <c r="B7876" t="s">
        <v>14</v>
      </c>
      <c r="C7876" t="s">
        <v>6</v>
      </c>
      <c r="D7876">
        <v>306</v>
      </c>
    </row>
    <row r="7877" spans="1:4">
      <c r="A7877" s="1">
        <v>42961</v>
      </c>
      <c r="B7877" t="s">
        <v>7</v>
      </c>
      <c r="C7877" t="s">
        <v>0</v>
      </c>
      <c r="D7877">
        <v>1479</v>
      </c>
    </row>
    <row r="7878" spans="1:4">
      <c r="A7878" s="1">
        <v>42961</v>
      </c>
      <c r="B7878" t="s">
        <v>10</v>
      </c>
      <c r="C7878" t="s">
        <v>0</v>
      </c>
      <c r="D7878">
        <v>112</v>
      </c>
    </row>
    <row r="7879" spans="1:4">
      <c r="A7879" s="1">
        <v>42961</v>
      </c>
      <c r="B7879" t="s">
        <v>12</v>
      </c>
      <c r="C7879" t="s">
        <v>0</v>
      </c>
      <c r="D7879">
        <v>63</v>
      </c>
    </row>
    <row r="7880" spans="1:4">
      <c r="A7880" s="1">
        <v>42961</v>
      </c>
      <c r="B7880" t="s">
        <v>13</v>
      </c>
      <c r="C7880" t="s">
        <v>0</v>
      </c>
      <c r="D7880">
        <v>10</v>
      </c>
    </row>
    <row r="7881" spans="1:4">
      <c r="A7881" s="1">
        <v>42961</v>
      </c>
      <c r="B7881" t="s">
        <v>14</v>
      </c>
      <c r="C7881" t="s">
        <v>0</v>
      </c>
      <c r="D7881">
        <v>76</v>
      </c>
    </row>
    <row r="7882" spans="1:4">
      <c r="A7882" s="1">
        <v>42961</v>
      </c>
      <c r="B7882" t="s">
        <v>7</v>
      </c>
      <c r="C7882" t="s">
        <v>1</v>
      </c>
      <c r="D7882">
        <v>991</v>
      </c>
    </row>
    <row r="7883" spans="1:4">
      <c r="A7883" s="1">
        <v>42961</v>
      </c>
      <c r="B7883" t="s">
        <v>10</v>
      </c>
      <c r="C7883" t="s">
        <v>1</v>
      </c>
      <c r="D7883">
        <v>60</v>
      </c>
    </row>
    <row r="7884" spans="1:4">
      <c r="A7884" s="1">
        <v>42961</v>
      </c>
      <c r="B7884" t="s">
        <v>12</v>
      </c>
      <c r="C7884" t="s">
        <v>1</v>
      </c>
      <c r="D7884">
        <v>44</v>
      </c>
    </row>
    <row r="7885" spans="1:4">
      <c r="A7885" s="1">
        <v>42961</v>
      </c>
      <c r="B7885" t="s">
        <v>13</v>
      </c>
      <c r="C7885" t="s">
        <v>1</v>
      </c>
      <c r="D7885">
        <v>14</v>
      </c>
    </row>
    <row r="7886" spans="1:4">
      <c r="A7886" s="1">
        <v>42961</v>
      </c>
      <c r="B7886" t="s">
        <v>14</v>
      </c>
      <c r="C7886" t="s">
        <v>1</v>
      </c>
      <c r="D7886">
        <v>52</v>
      </c>
    </row>
    <row r="7887" spans="1:4">
      <c r="A7887" s="1">
        <v>42961</v>
      </c>
      <c r="B7887" t="s">
        <v>7</v>
      </c>
      <c r="C7887" t="s">
        <v>2</v>
      </c>
      <c r="D7887">
        <v>1142</v>
      </c>
    </row>
    <row r="7888" spans="1:4">
      <c r="A7888" s="1">
        <v>42961</v>
      </c>
      <c r="B7888" t="s">
        <v>10</v>
      </c>
      <c r="C7888" t="s">
        <v>2</v>
      </c>
      <c r="D7888">
        <v>85</v>
      </c>
    </row>
    <row r="7889" spans="1:4">
      <c r="A7889" s="1">
        <v>42961</v>
      </c>
      <c r="B7889" t="s">
        <v>12</v>
      </c>
      <c r="C7889" t="s">
        <v>2</v>
      </c>
      <c r="D7889">
        <v>63</v>
      </c>
    </row>
    <row r="7890" spans="1:4">
      <c r="A7890" s="1">
        <v>42961</v>
      </c>
      <c r="B7890" t="s">
        <v>13</v>
      </c>
      <c r="C7890" t="s">
        <v>2</v>
      </c>
      <c r="D7890">
        <v>15</v>
      </c>
    </row>
    <row r="7891" spans="1:4">
      <c r="A7891" s="1">
        <v>42961</v>
      </c>
      <c r="B7891" t="s">
        <v>14</v>
      </c>
      <c r="C7891" t="s">
        <v>2</v>
      </c>
      <c r="D7891">
        <v>100</v>
      </c>
    </row>
    <row r="7892" spans="1:4">
      <c r="A7892" s="1">
        <v>42961</v>
      </c>
      <c r="B7892" t="s">
        <v>7</v>
      </c>
      <c r="C7892" t="s">
        <v>3</v>
      </c>
      <c r="D7892">
        <v>1663</v>
      </c>
    </row>
    <row r="7893" spans="1:4">
      <c r="A7893" s="1">
        <v>42961</v>
      </c>
      <c r="B7893" t="s">
        <v>10</v>
      </c>
      <c r="C7893" t="s">
        <v>3</v>
      </c>
      <c r="D7893">
        <v>221</v>
      </c>
    </row>
    <row r="7894" spans="1:4">
      <c r="A7894" s="1">
        <v>42961</v>
      </c>
      <c r="B7894" t="s">
        <v>12</v>
      </c>
      <c r="C7894" t="s">
        <v>3</v>
      </c>
      <c r="D7894">
        <v>114</v>
      </c>
    </row>
    <row r="7895" spans="1:4">
      <c r="A7895" s="1">
        <v>42961</v>
      </c>
      <c r="B7895" t="s">
        <v>13</v>
      </c>
      <c r="C7895" t="s">
        <v>3</v>
      </c>
      <c r="D7895">
        <v>40</v>
      </c>
    </row>
    <row r="7896" spans="1:4">
      <c r="A7896" s="1">
        <v>42961</v>
      </c>
      <c r="B7896" t="s">
        <v>14</v>
      </c>
      <c r="C7896" t="s">
        <v>3</v>
      </c>
      <c r="D7896">
        <v>78</v>
      </c>
    </row>
    <row r="7897" spans="1:4">
      <c r="A7897" s="1">
        <v>42961</v>
      </c>
      <c r="B7897" t="s">
        <v>7</v>
      </c>
      <c r="C7897" t="s">
        <v>4</v>
      </c>
      <c r="D7897">
        <v>822</v>
      </c>
    </row>
    <row r="7898" spans="1:4">
      <c r="A7898" s="1">
        <v>42961</v>
      </c>
      <c r="B7898" t="s">
        <v>10</v>
      </c>
      <c r="C7898" t="s">
        <v>4</v>
      </c>
      <c r="D7898">
        <v>100</v>
      </c>
    </row>
    <row r="7899" spans="1:4">
      <c r="A7899" s="1">
        <v>42961</v>
      </c>
      <c r="B7899" t="s">
        <v>12</v>
      </c>
      <c r="C7899" t="s">
        <v>4</v>
      </c>
      <c r="D7899">
        <v>52</v>
      </c>
    </row>
    <row r="7900" spans="1:4">
      <c r="A7900" s="1">
        <v>42961</v>
      </c>
      <c r="B7900" t="s">
        <v>13</v>
      </c>
      <c r="C7900" t="s">
        <v>4</v>
      </c>
      <c r="D7900">
        <v>39</v>
      </c>
    </row>
    <row r="7901" spans="1:4">
      <c r="A7901" s="1">
        <v>42961</v>
      </c>
      <c r="B7901" t="s">
        <v>14</v>
      </c>
      <c r="C7901" t="s">
        <v>4</v>
      </c>
      <c r="D7901">
        <v>73</v>
      </c>
    </row>
    <row r="7902" spans="1:4">
      <c r="A7902" s="1">
        <v>42961</v>
      </c>
      <c r="B7902" t="s">
        <v>7</v>
      </c>
      <c r="C7902" t="s">
        <v>5</v>
      </c>
      <c r="D7902">
        <v>2134</v>
      </c>
    </row>
    <row r="7903" spans="1:4">
      <c r="A7903" s="1">
        <v>42961</v>
      </c>
      <c r="B7903" t="s">
        <v>10</v>
      </c>
      <c r="C7903" t="s">
        <v>5</v>
      </c>
      <c r="D7903">
        <v>231</v>
      </c>
    </row>
    <row r="7904" spans="1:4">
      <c r="A7904" s="1">
        <v>42961</v>
      </c>
      <c r="B7904" t="s">
        <v>12</v>
      </c>
      <c r="C7904" t="s">
        <v>5</v>
      </c>
      <c r="D7904">
        <v>135</v>
      </c>
    </row>
    <row r="7905" spans="1:4">
      <c r="A7905" s="1">
        <v>42961</v>
      </c>
      <c r="B7905" t="s">
        <v>13</v>
      </c>
      <c r="C7905" t="s">
        <v>5</v>
      </c>
      <c r="D7905">
        <v>55</v>
      </c>
    </row>
    <row r="7906" spans="1:4">
      <c r="A7906" s="1">
        <v>42961</v>
      </c>
      <c r="B7906" t="s">
        <v>14</v>
      </c>
      <c r="C7906" t="s">
        <v>5</v>
      </c>
      <c r="D7906">
        <v>282</v>
      </c>
    </row>
    <row r="7907" spans="1:4">
      <c r="A7907" s="1">
        <v>42961</v>
      </c>
      <c r="B7907" t="s">
        <v>7</v>
      </c>
      <c r="C7907" t="s">
        <v>6</v>
      </c>
      <c r="D7907">
        <v>3289</v>
      </c>
    </row>
    <row r="7908" spans="1:4">
      <c r="A7908" s="1">
        <v>42961</v>
      </c>
      <c r="B7908" t="s">
        <v>10</v>
      </c>
      <c r="C7908" t="s">
        <v>6</v>
      </c>
      <c r="D7908">
        <v>261</v>
      </c>
    </row>
    <row r="7909" spans="1:4">
      <c r="A7909" s="1">
        <v>42961</v>
      </c>
      <c r="B7909" t="s">
        <v>12</v>
      </c>
      <c r="C7909" t="s">
        <v>6</v>
      </c>
      <c r="D7909">
        <v>139</v>
      </c>
    </row>
    <row r="7910" spans="1:4">
      <c r="A7910" s="1">
        <v>42961</v>
      </c>
      <c r="B7910" t="s">
        <v>13</v>
      </c>
      <c r="C7910" t="s">
        <v>6</v>
      </c>
      <c r="D7910">
        <v>55</v>
      </c>
    </row>
    <row r="7911" spans="1:4">
      <c r="A7911" s="1">
        <v>42961</v>
      </c>
      <c r="B7911" t="s">
        <v>14</v>
      </c>
      <c r="C7911" t="s">
        <v>6</v>
      </c>
      <c r="D7911">
        <v>301</v>
      </c>
    </row>
    <row r="7912" spans="1:4">
      <c r="A7912" s="1">
        <v>42962</v>
      </c>
      <c r="B7912" t="s">
        <v>7</v>
      </c>
      <c r="C7912" t="s">
        <v>0</v>
      </c>
      <c r="D7912">
        <v>1483</v>
      </c>
    </row>
    <row r="7913" spans="1:4">
      <c r="A7913" s="1">
        <v>42962</v>
      </c>
      <c r="B7913" t="s">
        <v>10</v>
      </c>
      <c r="C7913" t="s">
        <v>0</v>
      </c>
      <c r="D7913">
        <v>105</v>
      </c>
    </row>
    <row r="7914" spans="1:4">
      <c r="A7914" s="1">
        <v>42962</v>
      </c>
      <c r="B7914" t="s">
        <v>12</v>
      </c>
      <c r="C7914" t="s">
        <v>0</v>
      </c>
      <c r="D7914">
        <v>62</v>
      </c>
    </row>
    <row r="7915" spans="1:4">
      <c r="A7915" s="1">
        <v>42962</v>
      </c>
      <c r="B7915" t="s">
        <v>13</v>
      </c>
      <c r="C7915" t="s">
        <v>0</v>
      </c>
      <c r="D7915">
        <v>19</v>
      </c>
    </row>
    <row r="7916" spans="1:4">
      <c r="A7916" s="1">
        <v>42962</v>
      </c>
      <c r="B7916" t="s">
        <v>14</v>
      </c>
      <c r="C7916" t="s">
        <v>0</v>
      </c>
      <c r="D7916">
        <v>72</v>
      </c>
    </row>
    <row r="7917" spans="1:4">
      <c r="A7917" s="1">
        <v>42962</v>
      </c>
      <c r="B7917" t="s">
        <v>7</v>
      </c>
      <c r="C7917" t="s">
        <v>1</v>
      </c>
      <c r="D7917">
        <v>1054</v>
      </c>
    </row>
    <row r="7918" spans="1:4">
      <c r="A7918" s="1">
        <v>42962</v>
      </c>
      <c r="B7918" t="s">
        <v>10</v>
      </c>
      <c r="C7918" t="s">
        <v>1</v>
      </c>
      <c r="D7918">
        <v>46</v>
      </c>
    </row>
    <row r="7919" spans="1:4">
      <c r="A7919" s="1">
        <v>42962</v>
      </c>
      <c r="B7919" t="s">
        <v>12</v>
      </c>
      <c r="C7919" t="s">
        <v>1</v>
      </c>
      <c r="D7919">
        <v>42</v>
      </c>
    </row>
    <row r="7920" spans="1:4">
      <c r="A7920" s="1">
        <v>42962</v>
      </c>
      <c r="B7920" t="s">
        <v>13</v>
      </c>
      <c r="C7920" t="s">
        <v>1</v>
      </c>
      <c r="D7920">
        <v>12</v>
      </c>
    </row>
    <row r="7921" spans="1:4">
      <c r="A7921" s="1">
        <v>42962</v>
      </c>
      <c r="B7921" t="s">
        <v>14</v>
      </c>
      <c r="C7921" t="s">
        <v>1</v>
      </c>
      <c r="D7921">
        <v>59</v>
      </c>
    </row>
    <row r="7922" spans="1:4">
      <c r="A7922" s="1">
        <v>42962</v>
      </c>
      <c r="B7922" t="s">
        <v>7</v>
      </c>
      <c r="C7922" t="s">
        <v>2</v>
      </c>
      <c r="D7922">
        <v>1136</v>
      </c>
    </row>
    <row r="7923" spans="1:4">
      <c r="A7923" s="1">
        <v>42962</v>
      </c>
      <c r="B7923" t="s">
        <v>10</v>
      </c>
      <c r="C7923" t="s">
        <v>2</v>
      </c>
      <c r="D7923">
        <v>84</v>
      </c>
    </row>
    <row r="7924" spans="1:4">
      <c r="A7924" s="1">
        <v>42962</v>
      </c>
      <c r="B7924" t="s">
        <v>12</v>
      </c>
      <c r="C7924" t="s">
        <v>2</v>
      </c>
      <c r="D7924">
        <v>46</v>
      </c>
    </row>
    <row r="7925" spans="1:4">
      <c r="A7925" s="1">
        <v>42962</v>
      </c>
      <c r="B7925" t="s">
        <v>13</v>
      </c>
      <c r="C7925" t="s">
        <v>2</v>
      </c>
      <c r="D7925">
        <v>17</v>
      </c>
    </row>
    <row r="7926" spans="1:4">
      <c r="A7926" s="1">
        <v>42962</v>
      </c>
      <c r="B7926" t="s">
        <v>14</v>
      </c>
      <c r="C7926" t="s">
        <v>2</v>
      </c>
      <c r="D7926">
        <v>83</v>
      </c>
    </row>
    <row r="7927" spans="1:4">
      <c r="A7927" s="1">
        <v>42962</v>
      </c>
      <c r="B7927" t="s">
        <v>7</v>
      </c>
      <c r="C7927" t="s">
        <v>3</v>
      </c>
      <c r="D7927">
        <v>1729</v>
      </c>
    </row>
    <row r="7928" spans="1:4">
      <c r="A7928" s="1">
        <v>42962</v>
      </c>
      <c r="B7928" t="s">
        <v>10</v>
      </c>
      <c r="C7928" t="s">
        <v>3</v>
      </c>
      <c r="D7928">
        <v>221</v>
      </c>
    </row>
    <row r="7929" spans="1:4">
      <c r="A7929" s="1">
        <v>42962</v>
      </c>
      <c r="B7929" t="s">
        <v>12</v>
      </c>
      <c r="C7929" t="s">
        <v>3</v>
      </c>
      <c r="D7929">
        <v>112</v>
      </c>
    </row>
    <row r="7930" spans="1:4">
      <c r="A7930" s="1">
        <v>42962</v>
      </c>
      <c r="B7930" t="s">
        <v>13</v>
      </c>
      <c r="C7930" t="s">
        <v>3</v>
      </c>
      <c r="D7930">
        <v>31</v>
      </c>
    </row>
    <row r="7931" spans="1:4">
      <c r="A7931" s="1">
        <v>42962</v>
      </c>
      <c r="B7931" t="s">
        <v>14</v>
      </c>
      <c r="C7931" t="s">
        <v>3</v>
      </c>
      <c r="D7931">
        <v>100</v>
      </c>
    </row>
    <row r="7932" spans="1:4">
      <c r="A7932" s="1">
        <v>42962</v>
      </c>
      <c r="B7932" t="s">
        <v>7</v>
      </c>
      <c r="C7932" t="s">
        <v>4</v>
      </c>
      <c r="D7932">
        <v>882</v>
      </c>
    </row>
    <row r="7933" spans="1:4">
      <c r="A7933" s="1">
        <v>42962</v>
      </c>
      <c r="B7933" t="s">
        <v>10</v>
      </c>
      <c r="C7933" t="s">
        <v>4</v>
      </c>
      <c r="D7933">
        <v>105</v>
      </c>
    </row>
    <row r="7934" spans="1:4">
      <c r="A7934" s="1">
        <v>42962</v>
      </c>
      <c r="B7934" t="s">
        <v>12</v>
      </c>
      <c r="C7934" t="s">
        <v>4</v>
      </c>
      <c r="D7934">
        <v>69</v>
      </c>
    </row>
    <row r="7935" spans="1:4">
      <c r="A7935" s="1">
        <v>42962</v>
      </c>
      <c r="B7935" t="s">
        <v>13</v>
      </c>
      <c r="C7935" t="s">
        <v>4</v>
      </c>
      <c r="D7935">
        <v>28</v>
      </c>
    </row>
    <row r="7936" spans="1:4">
      <c r="A7936" s="1">
        <v>42962</v>
      </c>
      <c r="B7936" t="s">
        <v>14</v>
      </c>
      <c r="C7936" t="s">
        <v>4</v>
      </c>
      <c r="D7936">
        <v>68</v>
      </c>
    </row>
    <row r="7937" spans="1:4">
      <c r="A7937" s="1">
        <v>42962</v>
      </c>
      <c r="B7937" t="s">
        <v>7</v>
      </c>
      <c r="C7937" t="s">
        <v>5</v>
      </c>
      <c r="D7937">
        <v>2161</v>
      </c>
    </row>
    <row r="7938" spans="1:4">
      <c r="A7938" s="1">
        <v>42962</v>
      </c>
      <c r="B7938" t="s">
        <v>10</v>
      </c>
      <c r="C7938" t="s">
        <v>5</v>
      </c>
      <c r="D7938">
        <v>248</v>
      </c>
    </row>
    <row r="7939" spans="1:4">
      <c r="A7939" s="1">
        <v>42962</v>
      </c>
      <c r="B7939" t="s">
        <v>12</v>
      </c>
      <c r="C7939" t="s">
        <v>5</v>
      </c>
      <c r="D7939">
        <v>142</v>
      </c>
    </row>
    <row r="7940" spans="1:4">
      <c r="A7940" s="1">
        <v>42962</v>
      </c>
      <c r="B7940" t="s">
        <v>13</v>
      </c>
      <c r="C7940" t="s">
        <v>5</v>
      </c>
      <c r="D7940">
        <v>60</v>
      </c>
    </row>
    <row r="7941" spans="1:4">
      <c r="A7941" s="1">
        <v>42962</v>
      </c>
      <c r="B7941" t="s">
        <v>14</v>
      </c>
      <c r="C7941" t="s">
        <v>5</v>
      </c>
      <c r="D7941">
        <v>292</v>
      </c>
    </row>
    <row r="7942" spans="1:4">
      <c r="A7942" s="1">
        <v>42962</v>
      </c>
      <c r="B7942" t="s">
        <v>7</v>
      </c>
      <c r="C7942" t="s">
        <v>6</v>
      </c>
      <c r="D7942">
        <v>3408</v>
      </c>
    </row>
    <row r="7943" spans="1:4">
      <c r="A7943" s="1">
        <v>42962</v>
      </c>
      <c r="B7943" t="s">
        <v>10</v>
      </c>
      <c r="C7943" t="s">
        <v>6</v>
      </c>
      <c r="D7943">
        <v>280</v>
      </c>
    </row>
    <row r="7944" spans="1:4">
      <c r="A7944" s="1">
        <v>42962</v>
      </c>
      <c r="B7944" t="s">
        <v>12</v>
      </c>
      <c r="C7944" t="s">
        <v>6</v>
      </c>
      <c r="D7944">
        <v>180</v>
      </c>
    </row>
    <row r="7945" spans="1:4">
      <c r="A7945" s="1">
        <v>42962</v>
      </c>
      <c r="B7945" t="s">
        <v>13</v>
      </c>
      <c r="C7945" t="s">
        <v>6</v>
      </c>
      <c r="D7945">
        <v>43</v>
      </c>
    </row>
    <row r="7946" spans="1:4">
      <c r="A7946" s="1">
        <v>42962</v>
      </c>
      <c r="B7946" t="s">
        <v>14</v>
      </c>
      <c r="C7946" t="s">
        <v>6</v>
      </c>
      <c r="D7946">
        <v>329</v>
      </c>
    </row>
    <row r="7947" spans="1:4">
      <c r="A7947" s="1">
        <v>42963</v>
      </c>
      <c r="B7947" t="s">
        <v>7</v>
      </c>
      <c r="C7947" t="s">
        <v>0</v>
      </c>
      <c r="D7947">
        <v>1433</v>
      </c>
    </row>
    <row r="7948" spans="1:4">
      <c r="A7948" s="1">
        <v>42963</v>
      </c>
      <c r="B7948" t="s">
        <v>10</v>
      </c>
      <c r="C7948" t="s">
        <v>0</v>
      </c>
      <c r="D7948">
        <v>106</v>
      </c>
    </row>
    <row r="7949" spans="1:4">
      <c r="A7949" s="1">
        <v>42963</v>
      </c>
      <c r="B7949" t="s">
        <v>12</v>
      </c>
      <c r="C7949" t="s">
        <v>0</v>
      </c>
      <c r="D7949">
        <v>58</v>
      </c>
    </row>
    <row r="7950" spans="1:4">
      <c r="A7950" s="1">
        <v>42963</v>
      </c>
      <c r="B7950" t="s">
        <v>13</v>
      </c>
      <c r="C7950" t="s">
        <v>0</v>
      </c>
      <c r="D7950">
        <v>25</v>
      </c>
    </row>
    <row r="7951" spans="1:4">
      <c r="A7951" s="1">
        <v>42963</v>
      </c>
      <c r="B7951" t="s">
        <v>14</v>
      </c>
      <c r="C7951" t="s">
        <v>0</v>
      </c>
      <c r="D7951">
        <v>68</v>
      </c>
    </row>
    <row r="7952" spans="1:4">
      <c r="A7952" s="1">
        <v>42963</v>
      </c>
      <c r="B7952" t="s">
        <v>7</v>
      </c>
      <c r="C7952" t="s">
        <v>1</v>
      </c>
      <c r="D7952">
        <v>1032</v>
      </c>
    </row>
    <row r="7953" spans="1:4">
      <c r="A7953" s="1">
        <v>42963</v>
      </c>
      <c r="B7953" t="s">
        <v>10</v>
      </c>
      <c r="C7953" t="s">
        <v>1</v>
      </c>
      <c r="D7953">
        <v>48</v>
      </c>
    </row>
    <row r="7954" spans="1:4">
      <c r="A7954" s="1">
        <v>42963</v>
      </c>
      <c r="B7954" t="s">
        <v>12</v>
      </c>
      <c r="C7954" t="s">
        <v>1</v>
      </c>
      <c r="D7954">
        <v>50</v>
      </c>
    </row>
    <row r="7955" spans="1:4">
      <c r="A7955" s="1">
        <v>42963</v>
      </c>
      <c r="B7955" t="s">
        <v>13</v>
      </c>
      <c r="C7955" t="s">
        <v>1</v>
      </c>
      <c r="D7955">
        <v>6</v>
      </c>
    </row>
    <row r="7956" spans="1:4">
      <c r="A7956" s="1">
        <v>42963</v>
      </c>
      <c r="B7956" t="s">
        <v>14</v>
      </c>
      <c r="C7956" t="s">
        <v>1</v>
      </c>
      <c r="D7956">
        <v>64</v>
      </c>
    </row>
    <row r="7957" spans="1:4">
      <c r="A7957" s="1">
        <v>42963</v>
      </c>
      <c r="B7957" t="s">
        <v>7</v>
      </c>
      <c r="C7957" t="s">
        <v>2</v>
      </c>
      <c r="D7957">
        <v>1052</v>
      </c>
    </row>
    <row r="7958" spans="1:4">
      <c r="A7958" s="1">
        <v>42963</v>
      </c>
      <c r="B7958" t="s">
        <v>10</v>
      </c>
      <c r="C7958" t="s">
        <v>2</v>
      </c>
      <c r="D7958">
        <v>72</v>
      </c>
    </row>
    <row r="7959" spans="1:4">
      <c r="A7959" s="1">
        <v>42963</v>
      </c>
      <c r="B7959" t="s">
        <v>12</v>
      </c>
      <c r="C7959" t="s">
        <v>2</v>
      </c>
      <c r="D7959">
        <v>59</v>
      </c>
    </row>
    <row r="7960" spans="1:4">
      <c r="A7960" s="1">
        <v>42963</v>
      </c>
      <c r="B7960" t="s">
        <v>13</v>
      </c>
      <c r="C7960" t="s">
        <v>2</v>
      </c>
      <c r="D7960">
        <v>23</v>
      </c>
    </row>
    <row r="7961" spans="1:4">
      <c r="A7961" s="1">
        <v>42963</v>
      </c>
      <c r="B7961" t="s">
        <v>14</v>
      </c>
      <c r="C7961" t="s">
        <v>2</v>
      </c>
      <c r="D7961">
        <v>85</v>
      </c>
    </row>
    <row r="7962" spans="1:4">
      <c r="A7962" s="1">
        <v>42963</v>
      </c>
      <c r="B7962" t="s">
        <v>7</v>
      </c>
      <c r="C7962" t="s">
        <v>3</v>
      </c>
      <c r="D7962">
        <v>1710</v>
      </c>
    </row>
    <row r="7963" spans="1:4">
      <c r="A7963" s="1">
        <v>42963</v>
      </c>
      <c r="B7963" t="s">
        <v>10</v>
      </c>
      <c r="C7963" t="s">
        <v>3</v>
      </c>
      <c r="D7963">
        <v>196</v>
      </c>
    </row>
    <row r="7964" spans="1:4">
      <c r="A7964" s="1">
        <v>42963</v>
      </c>
      <c r="B7964" t="s">
        <v>12</v>
      </c>
      <c r="C7964" t="s">
        <v>3</v>
      </c>
      <c r="D7964">
        <v>92</v>
      </c>
    </row>
    <row r="7965" spans="1:4">
      <c r="A7965" s="1">
        <v>42963</v>
      </c>
      <c r="B7965" t="s">
        <v>13</v>
      </c>
      <c r="C7965" t="s">
        <v>3</v>
      </c>
      <c r="D7965">
        <v>34</v>
      </c>
    </row>
    <row r="7966" spans="1:4">
      <c r="A7966" s="1">
        <v>42963</v>
      </c>
      <c r="B7966" t="s">
        <v>14</v>
      </c>
      <c r="C7966" t="s">
        <v>3</v>
      </c>
      <c r="D7966">
        <v>100</v>
      </c>
    </row>
    <row r="7967" spans="1:4">
      <c r="A7967" s="1">
        <v>42963</v>
      </c>
      <c r="B7967" t="s">
        <v>7</v>
      </c>
      <c r="C7967" t="s">
        <v>4</v>
      </c>
      <c r="D7967">
        <v>873</v>
      </c>
    </row>
    <row r="7968" spans="1:4">
      <c r="A7968" s="1">
        <v>42963</v>
      </c>
      <c r="B7968" t="s">
        <v>10</v>
      </c>
      <c r="C7968" t="s">
        <v>4</v>
      </c>
      <c r="D7968">
        <v>117</v>
      </c>
    </row>
    <row r="7969" spans="1:4">
      <c r="A7969" s="1">
        <v>42963</v>
      </c>
      <c r="B7969" t="s">
        <v>12</v>
      </c>
      <c r="C7969" t="s">
        <v>4</v>
      </c>
      <c r="D7969">
        <v>63</v>
      </c>
    </row>
    <row r="7970" spans="1:4">
      <c r="A7970" s="1">
        <v>42963</v>
      </c>
      <c r="B7970" t="s">
        <v>13</v>
      </c>
      <c r="C7970" t="s">
        <v>4</v>
      </c>
      <c r="D7970">
        <v>28</v>
      </c>
    </row>
    <row r="7971" spans="1:4">
      <c r="A7971" s="1">
        <v>42963</v>
      </c>
      <c r="B7971" t="s">
        <v>14</v>
      </c>
      <c r="C7971" t="s">
        <v>4</v>
      </c>
      <c r="D7971">
        <v>65</v>
      </c>
    </row>
    <row r="7972" spans="1:4">
      <c r="A7972" s="1">
        <v>42963</v>
      </c>
      <c r="B7972" t="s">
        <v>7</v>
      </c>
      <c r="C7972" t="s">
        <v>5</v>
      </c>
      <c r="D7972">
        <v>2054</v>
      </c>
    </row>
    <row r="7973" spans="1:4">
      <c r="A7973" s="1">
        <v>42963</v>
      </c>
      <c r="B7973" t="s">
        <v>10</v>
      </c>
      <c r="C7973" t="s">
        <v>5</v>
      </c>
      <c r="D7973">
        <v>263</v>
      </c>
    </row>
    <row r="7974" spans="1:4">
      <c r="A7974" s="1">
        <v>42963</v>
      </c>
      <c r="B7974" t="s">
        <v>12</v>
      </c>
      <c r="C7974" t="s">
        <v>5</v>
      </c>
      <c r="D7974">
        <v>152</v>
      </c>
    </row>
    <row r="7975" spans="1:4">
      <c r="A7975" s="1">
        <v>42963</v>
      </c>
      <c r="B7975" t="s">
        <v>13</v>
      </c>
      <c r="C7975" t="s">
        <v>5</v>
      </c>
      <c r="D7975">
        <v>52</v>
      </c>
    </row>
    <row r="7976" spans="1:4">
      <c r="A7976" s="1">
        <v>42963</v>
      </c>
      <c r="B7976" t="s">
        <v>14</v>
      </c>
      <c r="C7976" t="s">
        <v>5</v>
      </c>
      <c r="D7976">
        <v>276</v>
      </c>
    </row>
    <row r="7977" spans="1:4">
      <c r="A7977" s="1">
        <v>42963</v>
      </c>
      <c r="B7977" t="s">
        <v>7</v>
      </c>
      <c r="C7977" t="s">
        <v>6</v>
      </c>
      <c r="D7977">
        <v>3426</v>
      </c>
    </row>
    <row r="7978" spans="1:4">
      <c r="A7978" s="1">
        <v>42963</v>
      </c>
      <c r="B7978" t="s">
        <v>10</v>
      </c>
      <c r="C7978" t="s">
        <v>6</v>
      </c>
      <c r="D7978">
        <v>284</v>
      </c>
    </row>
    <row r="7979" spans="1:4">
      <c r="A7979" s="1">
        <v>42963</v>
      </c>
      <c r="B7979" t="s">
        <v>12</v>
      </c>
      <c r="C7979" t="s">
        <v>6</v>
      </c>
      <c r="D7979">
        <v>173</v>
      </c>
    </row>
    <row r="7980" spans="1:4">
      <c r="A7980" s="1">
        <v>42963</v>
      </c>
      <c r="B7980" t="s">
        <v>13</v>
      </c>
      <c r="C7980" t="s">
        <v>6</v>
      </c>
      <c r="D7980">
        <v>46</v>
      </c>
    </row>
    <row r="7981" spans="1:4">
      <c r="A7981" s="1">
        <v>42963</v>
      </c>
      <c r="B7981" t="s">
        <v>14</v>
      </c>
      <c r="C7981" t="s">
        <v>6</v>
      </c>
      <c r="D7981">
        <v>345</v>
      </c>
    </row>
    <row r="7982" spans="1:4">
      <c r="A7982" s="1">
        <v>42964</v>
      </c>
      <c r="B7982" t="s">
        <v>7</v>
      </c>
      <c r="C7982" t="s">
        <v>0</v>
      </c>
      <c r="D7982">
        <v>1341</v>
      </c>
    </row>
    <row r="7983" spans="1:4">
      <c r="A7983" s="1">
        <v>42964</v>
      </c>
      <c r="B7983" t="s">
        <v>10</v>
      </c>
      <c r="C7983" t="s">
        <v>0</v>
      </c>
      <c r="D7983">
        <v>110</v>
      </c>
    </row>
    <row r="7984" spans="1:4">
      <c r="A7984" s="1">
        <v>42964</v>
      </c>
      <c r="B7984" t="s">
        <v>12</v>
      </c>
      <c r="C7984" t="s">
        <v>0</v>
      </c>
      <c r="D7984">
        <v>75</v>
      </c>
    </row>
    <row r="7985" spans="1:4">
      <c r="A7985" s="1">
        <v>42964</v>
      </c>
      <c r="B7985" t="s">
        <v>13</v>
      </c>
      <c r="C7985" t="s">
        <v>0</v>
      </c>
      <c r="D7985">
        <v>21</v>
      </c>
    </row>
    <row r="7986" spans="1:4">
      <c r="A7986" s="1">
        <v>42964</v>
      </c>
      <c r="B7986" t="s">
        <v>14</v>
      </c>
      <c r="C7986" t="s">
        <v>0</v>
      </c>
      <c r="D7986">
        <v>58</v>
      </c>
    </row>
    <row r="7987" spans="1:4">
      <c r="A7987" s="1">
        <v>42964</v>
      </c>
      <c r="B7987" t="s">
        <v>7</v>
      </c>
      <c r="C7987" t="s">
        <v>1</v>
      </c>
      <c r="D7987">
        <v>954</v>
      </c>
    </row>
    <row r="7988" spans="1:4">
      <c r="A7988" s="1">
        <v>42964</v>
      </c>
      <c r="B7988" t="s">
        <v>10</v>
      </c>
      <c r="C7988" t="s">
        <v>1</v>
      </c>
      <c r="D7988">
        <v>54</v>
      </c>
    </row>
    <row r="7989" spans="1:4">
      <c r="A7989" s="1">
        <v>42964</v>
      </c>
      <c r="B7989" t="s">
        <v>12</v>
      </c>
      <c r="C7989" t="s">
        <v>1</v>
      </c>
      <c r="D7989">
        <v>53</v>
      </c>
    </row>
    <row r="7990" spans="1:4">
      <c r="A7990" s="1">
        <v>42964</v>
      </c>
      <c r="B7990" t="s">
        <v>13</v>
      </c>
      <c r="C7990" t="s">
        <v>1</v>
      </c>
      <c r="D7990">
        <v>7</v>
      </c>
    </row>
    <row r="7991" spans="1:4">
      <c r="A7991" s="1">
        <v>42964</v>
      </c>
      <c r="B7991" t="s">
        <v>14</v>
      </c>
      <c r="C7991" t="s">
        <v>1</v>
      </c>
      <c r="D7991">
        <v>44</v>
      </c>
    </row>
    <row r="7992" spans="1:4">
      <c r="A7992" s="1">
        <v>42964</v>
      </c>
      <c r="B7992" t="s">
        <v>7</v>
      </c>
      <c r="C7992" t="s">
        <v>2</v>
      </c>
      <c r="D7992">
        <v>1116</v>
      </c>
    </row>
    <row r="7993" spans="1:4">
      <c r="A7993" s="1">
        <v>42964</v>
      </c>
      <c r="B7993" t="s">
        <v>10</v>
      </c>
      <c r="C7993" t="s">
        <v>2</v>
      </c>
      <c r="D7993">
        <v>87</v>
      </c>
    </row>
    <row r="7994" spans="1:4">
      <c r="A7994" s="1">
        <v>42964</v>
      </c>
      <c r="B7994" t="s">
        <v>12</v>
      </c>
      <c r="C7994" t="s">
        <v>2</v>
      </c>
      <c r="D7994">
        <v>50</v>
      </c>
    </row>
    <row r="7995" spans="1:4">
      <c r="A7995" s="1">
        <v>42964</v>
      </c>
      <c r="B7995" t="s">
        <v>13</v>
      </c>
      <c r="C7995" t="s">
        <v>2</v>
      </c>
      <c r="D7995">
        <v>17</v>
      </c>
    </row>
    <row r="7996" spans="1:4">
      <c r="A7996" s="1">
        <v>42964</v>
      </c>
      <c r="B7996" t="s">
        <v>14</v>
      </c>
      <c r="C7996" t="s">
        <v>2</v>
      </c>
      <c r="D7996">
        <v>82</v>
      </c>
    </row>
    <row r="7997" spans="1:4">
      <c r="A7997" s="1">
        <v>42964</v>
      </c>
      <c r="B7997" t="s">
        <v>7</v>
      </c>
      <c r="C7997" t="s">
        <v>3</v>
      </c>
      <c r="D7997">
        <v>1759</v>
      </c>
    </row>
    <row r="7998" spans="1:4">
      <c r="A7998" s="1">
        <v>42964</v>
      </c>
      <c r="B7998" t="s">
        <v>10</v>
      </c>
      <c r="C7998" t="s">
        <v>3</v>
      </c>
      <c r="D7998">
        <v>184</v>
      </c>
    </row>
    <row r="7999" spans="1:4">
      <c r="A7999" s="1">
        <v>42964</v>
      </c>
      <c r="B7999" t="s">
        <v>12</v>
      </c>
      <c r="C7999" t="s">
        <v>3</v>
      </c>
      <c r="D7999">
        <v>88</v>
      </c>
    </row>
    <row r="8000" spans="1:4">
      <c r="A8000" s="1">
        <v>42964</v>
      </c>
      <c r="B8000" t="s">
        <v>13</v>
      </c>
      <c r="C8000" t="s">
        <v>3</v>
      </c>
      <c r="D8000">
        <v>39</v>
      </c>
    </row>
    <row r="8001" spans="1:4">
      <c r="A8001" s="1">
        <v>42964</v>
      </c>
      <c r="B8001" t="s">
        <v>14</v>
      </c>
      <c r="C8001" t="s">
        <v>3</v>
      </c>
      <c r="D8001">
        <v>95</v>
      </c>
    </row>
    <row r="8002" spans="1:4">
      <c r="A8002" s="1">
        <v>42964</v>
      </c>
      <c r="B8002" t="s">
        <v>7</v>
      </c>
      <c r="C8002" t="s">
        <v>4</v>
      </c>
      <c r="D8002">
        <v>860</v>
      </c>
    </row>
    <row r="8003" spans="1:4">
      <c r="A8003" s="1">
        <v>42964</v>
      </c>
      <c r="B8003" t="s">
        <v>10</v>
      </c>
      <c r="C8003" t="s">
        <v>4</v>
      </c>
      <c r="D8003">
        <v>84</v>
      </c>
    </row>
    <row r="8004" spans="1:4">
      <c r="A8004" s="1">
        <v>42964</v>
      </c>
      <c r="B8004" t="s">
        <v>12</v>
      </c>
      <c r="C8004" t="s">
        <v>4</v>
      </c>
      <c r="D8004">
        <v>53</v>
      </c>
    </row>
    <row r="8005" spans="1:4">
      <c r="A8005" s="1">
        <v>42964</v>
      </c>
      <c r="B8005" t="s">
        <v>13</v>
      </c>
      <c r="C8005" t="s">
        <v>4</v>
      </c>
      <c r="D8005">
        <v>36</v>
      </c>
    </row>
    <row r="8006" spans="1:4">
      <c r="A8006" s="1">
        <v>42964</v>
      </c>
      <c r="B8006" t="s">
        <v>14</v>
      </c>
      <c r="C8006" t="s">
        <v>4</v>
      </c>
      <c r="D8006">
        <v>70</v>
      </c>
    </row>
    <row r="8007" spans="1:4">
      <c r="A8007" s="1">
        <v>42964</v>
      </c>
      <c r="B8007" t="s">
        <v>7</v>
      </c>
      <c r="C8007" t="s">
        <v>5</v>
      </c>
      <c r="D8007">
        <v>1950</v>
      </c>
    </row>
    <row r="8008" spans="1:4">
      <c r="A8008" s="1">
        <v>42964</v>
      </c>
      <c r="B8008" t="s">
        <v>10</v>
      </c>
      <c r="C8008" t="s">
        <v>5</v>
      </c>
      <c r="D8008">
        <v>246</v>
      </c>
    </row>
    <row r="8009" spans="1:4">
      <c r="A8009" s="1">
        <v>42964</v>
      </c>
      <c r="B8009" t="s">
        <v>12</v>
      </c>
      <c r="C8009" t="s">
        <v>5</v>
      </c>
      <c r="D8009">
        <v>144</v>
      </c>
    </row>
    <row r="8010" spans="1:4">
      <c r="A8010" s="1">
        <v>42964</v>
      </c>
      <c r="B8010" t="s">
        <v>13</v>
      </c>
      <c r="C8010" t="s">
        <v>5</v>
      </c>
      <c r="D8010">
        <v>53</v>
      </c>
    </row>
    <row r="8011" spans="1:4">
      <c r="A8011" s="1">
        <v>42964</v>
      </c>
      <c r="B8011" t="s">
        <v>14</v>
      </c>
      <c r="C8011" t="s">
        <v>5</v>
      </c>
      <c r="D8011">
        <v>268</v>
      </c>
    </row>
    <row r="8012" spans="1:4">
      <c r="A8012" s="1">
        <v>42964</v>
      </c>
      <c r="B8012" t="s">
        <v>7</v>
      </c>
      <c r="C8012" t="s">
        <v>6</v>
      </c>
      <c r="D8012">
        <v>3233</v>
      </c>
    </row>
    <row r="8013" spans="1:4">
      <c r="A8013" s="1">
        <v>42964</v>
      </c>
      <c r="B8013" t="s">
        <v>10</v>
      </c>
      <c r="C8013" t="s">
        <v>6</v>
      </c>
      <c r="D8013">
        <v>273</v>
      </c>
    </row>
    <row r="8014" spans="1:4">
      <c r="A8014" s="1">
        <v>42964</v>
      </c>
      <c r="B8014" t="s">
        <v>12</v>
      </c>
      <c r="C8014" t="s">
        <v>6</v>
      </c>
      <c r="D8014">
        <v>181</v>
      </c>
    </row>
    <row r="8015" spans="1:4">
      <c r="A8015" s="1">
        <v>42964</v>
      </c>
      <c r="B8015" t="s">
        <v>13</v>
      </c>
      <c r="C8015" t="s">
        <v>6</v>
      </c>
      <c r="D8015">
        <v>55</v>
      </c>
    </row>
    <row r="8016" spans="1:4">
      <c r="A8016" s="1">
        <v>42964</v>
      </c>
      <c r="B8016" t="s">
        <v>14</v>
      </c>
      <c r="C8016" t="s">
        <v>6</v>
      </c>
      <c r="D8016">
        <v>331</v>
      </c>
    </row>
    <row r="8017" spans="1:4">
      <c r="A8017" s="1">
        <v>42965</v>
      </c>
      <c r="B8017" t="s">
        <v>7</v>
      </c>
      <c r="C8017" t="s">
        <v>0</v>
      </c>
      <c r="D8017">
        <v>1309</v>
      </c>
    </row>
    <row r="8018" spans="1:4">
      <c r="A8018" s="1">
        <v>42965</v>
      </c>
      <c r="B8018" t="s">
        <v>10</v>
      </c>
      <c r="C8018" t="s">
        <v>0</v>
      </c>
      <c r="D8018">
        <v>76</v>
      </c>
    </row>
    <row r="8019" spans="1:4">
      <c r="A8019" s="1">
        <v>42965</v>
      </c>
      <c r="B8019" t="s">
        <v>12</v>
      </c>
      <c r="C8019" t="s">
        <v>0</v>
      </c>
      <c r="D8019">
        <v>35</v>
      </c>
    </row>
    <row r="8020" spans="1:4">
      <c r="A8020" s="1">
        <v>42965</v>
      </c>
      <c r="B8020" t="s">
        <v>13</v>
      </c>
      <c r="C8020" t="s">
        <v>0</v>
      </c>
      <c r="D8020">
        <v>18</v>
      </c>
    </row>
    <row r="8021" spans="1:4">
      <c r="A8021" s="1">
        <v>42965</v>
      </c>
      <c r="B8021" t="s">
        <v>14</v>
      </c>
      <c r="C8021" t="s">
        <v>0</v>
      </c>
      <c r="D8021">
        <v>51</v>
      </c>
    </row>
    <row r="8022" spans="1:4">
      <c r="A8022" s="1">
        <v>42965</v>
      </c>
      <c r="B8022" t="s">
        <v>7</v>
      </c>
      <c r="C8022" t="s">
        <v>1</v>
      </c>
      <c r="D8022">
        <v>905</v>
      </c>
    </row>
    <row r="8023" spans="1:4">
      <c r="A8023" s="1">
        <v>42965</v>
      </c>
      <c r="B8023" t="s">
        <v>10</v>
      </c>
      <c r="C8023" t="s">
        <v>1</v>
      </c>
      <c r="D8023">
        <v>39</v>
      </c>
    </row>
    <row r="8024" spans="1:4">
      <c r="A8024" s="1">
        <v>42965</v>
      </c>
      <c r="B8024" t="s">
        <v>12</v>
      </c>
      <c r="C8024" t="s">
        <v>1</v>
      </c>
      <c r="D8024">
        <v>47</v>
      </c>
    </row>
    <row r="8025" spans="1:4">
      <c r="A8025" s="1">
        <v>42965</v>
      </c>
      <c r="B8025" t="s">
        <v>13</v>
      </c>
      <c r="C8025" t="s">
        <v>1</v>
      </c>
      <c r="D8025">
        <v>12</v>
      </c>
    </row>
    <row r="8026" spans="1:4">
      <c r="A8026" s="1">
        <v>42965</v>
      </c>
      <c r="B8026" t="s">
        <v>14</v>
      </c>
      <c r="C8026" t="s">
        <v>1</v>
      </c>
      <c r="D8026">
        <v>66</v>
      </c>
    </row>
    <row r="8027" spans="1:4">
      <c r="A8027" s="1">
        <v>42965</v>
      </c>
      <c r="B8027" t="s">
        <v>7</v>
      </c>
      <c r="C8027" t="s">
        <v>2</v>
      </c>
      <c r="D8027">
        <v>946</v>
      </c>
    </row>
    <row r="8028" spans="1:4">
      <c r="A8028" s="1">
        <v>42965</v>
      </c>
      <c r="B8028" t="s">
        <v>10</v>
      </c>
      <c r="C8028" t="s">
        <v>2</v>
      </c>
      <c r="D8028">
        <v>50</v>
      </c>
    </row>
    <row r="8029" spans="1:4">
      <c r="A8029" s="1">
        <v>42965</v>
      </c>
      <c r="B8029" t="s">
        <v>12</v>
      </c>
      <c r="C8029" t="s">
        <v>2</v>
      </c>
      <c r="D8029">
        <v>61</v>
      </c>
    </row>
    <row r="8030" spans="1:4">
      <c r="A8030" s="1">
        <v>42965</v>
      </c>
      <c r="B8030" t="s">
        <v>13</v>
      </c>
      <c r="C8030" t="s">
        <v>2</v>
      </c>
      <c r="D8030">
        <v>17</v>
      </c>
    </row>
    <row r="8031" spans="1:4">
      <c r="A8031" s="1">
        <v>42965</v>
      </c>
      <c r="B8031" t="s">
        <v>14</v>
      </c>
      <c r="C8031" t="s">
        <v>2</v>
      </c>
      <c r="D8031">
        <v>90</v>
      </c>
    </row>
    <row r="8032" spans="1:4">
      <c r="A8032" s="1">
        <v>42965</v>
      </c>
      <c r="B8032" t="s">
        <v>7</v>
      </c>
      <c r="C8032" t="s">
        <v>3</v>
      </c>
      <c r="D8032">
        <v>1654</v>
      </c>
    </row>
    <row r="8033" spans="1:4">
      <c r="A8033" s="1">
        <v>42965</v>
      </c>
      <c r="B8033" t="s">
        <v>10</v>
      </c>
      <c r="C8033" t="s">
        <v>3</v>
      </c>
      <c r="D8033">
        <v>154</v>
      </c>
    </row>
    <row r="8034" spans="1:4">
      <c r="A8034" s="1">
        <v>42965</v>
      </c>
      <c r="B8034" t="s">
        <v>12</v>
      </c>
      <c r="C8034" t="s">
        <v>3</v>
      </c>
      <c r="D8034">
        <v>86</v>
      </c>
    </row>
    <row r="8035" spans="1:4">
      <c r="A8035" s="1">
        <v>42965</v>
      </c>
      <c r="B8035" t="s">
        <v>13</v>
      </c>
      <c r="C8035" t="s">
        <v>3</v>
      </c>
      <c r="D8035">
        <v>23</v>
      </c>
    </row>
    <row r="8036" spans="1:4">
      <c r="A8036" s="1">
        <v>42965</v>
      </c>
      <c r="B8036" t="s">
        <v>14</v>
      </c>
      <c r="C8036" t="s">
        <v>3</v>
      </c>
      <c r="D8036">
        <v>80</v>
      </c>
    </row>
    <row r="8037" spans="1:4">
      <c r="A8037" s="1">
        <v>42965</v>
      </c>
      <c r="B8037" t="s">
        <v>7</v>
      </c>
      <c r="C8037" t="s">
        <v>4</v>
      </c>
      <c r="D8037">
        <v>817</v>
      </c>
    </row>
    <row r="8038" spans="1:4">
      <c r="A8038" s="1">
        <v>42965</v>
      </c>
      <c r="B8038" t="s">
        <v>10</v>
      </c>
      <c r="C8038" t="s">
        <v>4</v>
      </c>
      <c r="D8038">
        <v>99</v>
      </c>
    </row>
    <row r="8039" spans="1:4">
      <c r="A8039" s="1">
        <v>42965</v>
      </c>
      <c r="B8039" t="s">
        <v>12</v>
      </c>
      <c r="C8039" t="s">
        <v>4</v>
      </c>
      <c r="D8039">
        <v>46</v>
      </c>
    </row>
    <row r="8040" spans="1:4">
      <c r="A8040" s="1">
        <v>42965</v>
      </c>
      <c r="B8040" t="s">
        <v>13</v>
      </c>
      <c r="C8040" t="s">
        <v>4</v>
      </c>
      <c r="D8040">
        <v>33</v>
      </c>
    </row>
    <row r="8041" spans="1:4">
      <c r="A8041" s="1">
        <v>42965</v>
      </c>
      <c r="B8041" t="s">
        <v>14</v>
      </c>
      <c r="C8041" t="s">
        <v>4</v>
      </c>
      <c r="D8041">
        <v>54</v>
      </c>
    </row>
    <row r="8042" spans="1:4">
      <c r="A8042" s="1">
        <v>42965</v>
      </c>
      <c r="B8042" t="s">
        <v>7</v>
      </c>
      <c r="C8042" t="s">
        <v>5</v>
      </c>
      <c r="D8042">
        <v>1796</v>
      </c>
    </row>
    <row r="8043" spans="1:4">
      <c r="A8043" s="1">
        <v>42965</v>
      </c>
      <c r="B8043" t="s">
        <v>10</v>
      </c>
      <c r="C8043" t="s">
        <v>5</v>
      </c>
      <c r="D8043">
        <v>204</v>
      </c>
    </row>
    <row r="8044" spans="1:4">
      <c r="A8044" s="1">
        <v>42965</v>
      </c>
      <c r="B8044" t="s">
        <v>12</v>
      </c>
      <c r="C8044" t="s">
        <v>5</v>
      </c>
      <c r="D8044">
        <v>157</v>
      </c>
    </row>
    <row r="8045" spans="1:4">
      <c r="A8045" s="1">
        <v>42965</v>
      </c>
      <c r="B8045" t="s">
        <v>13</v>
      </c>
      <c r="C8045" t="s">
        <v>5</v>
      </c>
      <c r="D8045">
        <v>41</v>
      </c>
    </row>
    <row r="8046" spans="1:4">
      <c r="A8046" s="1">
        <v>42965</v>
      </c>
      <c r="B8046" t="s">
        <v>14</v>
      </c>
      <c r="C8046" t="s">
        <v>5</v>
      </c>
      <c r="D8046">
        <v>225</v>
      </c>
    </row>
    <row r="8047" spans="1:4">
      <c r="A8047" s="1">
        <v>42965</v>
      </c>
      <c r="B8047" t="s">
        <v>7</v>
      </c>
      <c r="C8047" t="s">
        <v>6</v>
      </c>
      <c r="D8047">
        <v>2895</v>
      </c>
    </row>
    <row r="8048" spans="1:4">
      <c r="A8048" s="1">
        <v>42965</v>
      </c>
      <c r="B8048" t="s">
        <v>10</v>
      </c>
      <c r="C8048" t="s">
        <v>6</v>
      </c>
      <c r="D8048">
        <v>236</v>
      </c>
    </row>
    <row r="8049" spans="1:4">
      <c r="A8049" s="1">
        <v>42965</v>
      </c>
      <c r="B8049" t="s">
        <v>12</v>
      </c>
      <c r="C8049" t="s">
        <v>6</v>
      </c>
      <c r="D8049">
        <v>160</v>
      </c>
    </row>
    <row r="8050" spans="1:4">
      <c r="A8050" s="1">
        <v>42965</v>
      </c>
      <c r="B8050" t="s">
        <v>13</v>
      </c>
      <c r="C8050" t="s">
        <v>6</v>
      </c>
      <c r="D8050">
        <v>43</v>
      </c>
    </row>
    <row r="8051" spans="1:4">
      <c r="A8051" s="1">
        <v>42965</v>
      </c>
      <c r="B8051" t="s">
        <v>14</v>
      </c>
      <c r="C8051" t="s">
        <v>6</v>
      </c>
      <c r="D8051">
        <v>266</v>
      </c>
    </row>
    <row r="8052" spans="1:4">
      <c r="A8052" s="1">
        <v>42966</v>
      </c>
      <c r="B8052" t="s">
        <v>7</v>
      </c>
      <c r="C8052" t="s">
        <v>0</v>
      </c>
      <c r="D8052">
        <v>1184</v>
      </c>
    </row>
    <row r="8053" spans="1:4">
      <c r="A8053" s="1">
        <v>42966</v>
      </c>
      <c r="B8053" t="s">
        <v>10</v>
      </c>
      <c r="C8053" t="s">
        <v>0</v>
      </c>
      <c r="D8053">
        <v>78</v>
      </c>
    </row>
    <row r="8054" spans="1:4">
      <c r="A8054" s="1">
        <v>42966</v>
      </c>
      <c r="B8054" t="s">
        <v>12</v>
      </c>
      <c r="C8054" t="s">
        <v>0</v>
      </c>
      <c r="D8054">
        <v>42</v>
      </c>
    </row>
    <row r="8055" spans="1:4">
      <c r="A8055" s="1">
        <v>42966</v>
      </c>
      <c r="B8055" t="s">
        <v>13</v>
      </c>
      <c r="C8055" t="s">
        <v>0</v>
      </c>
      <c r="D8055">
        <v>10</v>
      </c>
    </row>
    <row r="8056" spans="1:4">
      <c r="A8056" s="1">
        <v>42966</v>
      </c>
      <c r="B8056" t="s">
        <v>14</v>
      </c>
      <c r="C8056" t="s">
        <v>0</v>
      </c>
      <c r="D8056">
        <v>48</v>
      </c>
    </row>
    <row r="8057" spans="1:4">
      <c r="A8057" s="1">
        <v>42966</v>
      </c>
      <c r="B8057" t="s">
        <v>7</v>
      </c>
      <c r="C8057" t="s">
        <v>1</v>
      </c>
      <c r="D8057">
        <v>736</v>
      </c>
    </row>
    <row r="8058" spans="1:4">
      <c r="A8058" s="1">
        <v>42966</v>
      </c>
      <c r="B8058" t="s">
        <v>10</v>
      </c>
      <c r="C8058" t="s">
        <v>1</v>
      </c>
      <c r="D8058">
        <v>31</v>
      </c>
    </row>
    <row r="8059" spans="1:4">
      <c r="A8059" s="1">
        <v>42966</v>
      </c>
      <c r="B8059" t="s">
        <v>12</v>
      </c>
      <c r="C8059" t="s">
        <v>1</v>
      </c>
      <c r="D8059">
        <v>39</v>
      </c>
    </row>
    <row r="8060" spans="1:4">
      <c r="A8060" s="1">
        <v>42966</v>
      </c>
      <c r="B8060" t="s">
        <v>13</v>
      </c>
      <c r="C8060" t="s">
        <v>1</v>
      </c>
      <c r="D8060">
        <v>15</v>
      </c>
    </row>
    <row r="8061" spans="1:4">
      <c r="A8061" s="1">
        <v>42966</v>
      </c>
      <c r="B8061" t="s">
        <v>14</v>
      </c>
      <c r="C8061" t="s">
        <v>1</v>
      </c>
      <c r="D8061">
        <v>54</v>
      </c>
    </row>
    <row r="8062" spans="1:4">
      <c r="A8062" s="1">
        <v>42966</v>
      </c>
      <c r="B8062" t="s">
        <v>7</v>
      </c>
      <c r="C8062" t="s">
        <v>2</v>
      </c>
      <c r="D8062">
        <v>812</v>
      </c>
    </row>
    <row r="8063" spans="1:4">
      <c r="A8063" s="1">
        <v>42966</v>
      </c>
      <c r="B8063" t="s">
        <v>10</v>
      </c>
      <c r="C8063" t="s">
        <v>2</v>
      </c>
      <c r="D8063">
        <v>54</v>
      </c>
    </row>
    <row r="8064" spans="1:4">
      <c r="A8064" s="1">
        <v>42966</v>
      </c>
      <c r="B8064" t="s">
        <v>12</v>
      </c>
      <c r="C8064" t="s">
        <v>2</v>
      </c>
      <c r="D8064">
        <v>44</v>
      </c>
    </row>
    <row r="8065" spans="1:4">
      <c r="A8065" s="1">
        <v>42966</v>
      </c>
      <c r="B8065" t="s">
        <v>13</v>
      </c>
      <c r="C8065" t="s">
        <v>2</v>
      </c>
      <c r="D8065">
        <v>19</v>
      </c>
    </row>
    <row r="8066" spans="1:4">
      <c r="A8066" s="1">
        <v>42966</v>
      </c>
      <c r="B8066" t="s">
        <v>14</v>
      </c>
      <c r="C8066" t="s">
        <v>2</v>
      </c>
      <c r="D8066">
        <v>63</v>
      </c>
    </row>
    <row r="8067" spans="1:4">
      <c r="A8067" s="1">
        <v>42966</v>
      </c>
      <c r="B8067" t="s">
        <v>7</v>
      </c>
      <c r="C8067" t="s">
        <v>3</v>
      </c>
      <c r="D8067">
        <v>1438</v>
      </c>
    </row>
    <row r="8068" spans="1:4">
      <c r="A8068" s="1">
        <v>42966</v>
      </c>
      <c r="B8068" t="s">
        <v>10</v>
      </c>
      <c r="C8068" t="s">
        <v>3</v>
      </c>
      <c r="D8068">
        <v>189</v>
      </c>
    </row>
    <row r="8069" spans="1:4">
      <c r="A8069" s="1">
        <v>42966</v>
      </c>
      <c r="B8069" t="s">
        <v>12</v>
      </c>
      <c r="C8069" t="s">
        <v>3</v>
      </c>
      <c r="D8069">
        <v>81</v>
      </c>
    </row>
    <row r="8070" spans="1:4">
      <c r="A8070" s="1">
        <v>42966</v>
      </c>
      <c r="B8070" t="s">
        <v>13</v>
      </c>
      <c r="C8070" t="s">
        <v>3</v>
      </c>
      <c r="D8070">
        <v>31</v>
      </c>
    </row>
    <row r="8071" spans="1:4">
      <c r="A8071" s="1">
        <v>42966</v>
      </c>
      <c r="B8071" t="s">
        <v>14</v>
      </c>
      <c r="C8071" t="s">
        <v>3</v>
      </c>
      <c r="D8071">
        <v>121</v>
      </c>
    </row>
    <row r="8072" spans="1:4">
      <c r="A8072" s="1">
        <v>42966</v>
      </c>
      <c r="B8072" t="s">
        <v>7</v>
      </c>
      <c r="C8072" t="s">
        <v>4</v>
      </c>
      <c r="D8072">
        <v>708</v>
      </c>
    </row>
    <row r="8073" spans="1:4">
      <c r="A8073" s="1">
        <v>42966</v>
      </c>
      <c r="B8073" t="s">
        <v>10</v>
      </c>
      <c r="C8073" t="s">
        <v>4</v>
      </c>
      <c r="D8073">
        <v>79</v>
      </c>
    </row>
    <row r="8074" spans="1:4">
      <c r="A8074" s="1">
        <v>42966</v>
      </c>
      <c r="B8074" t="s">
        <v>12</v>
      </c>
      <c r="C8074" t="s">
        <v>4</v>
      </c>
      <c r="D8074">
        <v>50</v>
      </c>
    </row>
    <row r="8075" spans="1:4">
      <c r="A8075" s="1">
        <v>42966</v>
      </c>
      <c r="B8075" t="s">
        <v>13</v>
      </c>
      <c r="C8075" t="s">
        <v>4</v>
      </c>
      <c r="D8075">
        <v>24</v>
      </c>
    </row>
    <row r="8076" spans="1:4">
      <c r="A8076" s="1">
        <v>42966</v>
      </c>
      <c r="B8076" t="s">
        <v>14</v>
      </c>
      <c r="C8076" t="s">
        <v>4</v>
      </c>
      <c r="D8076">
        <v>53</v>
      </c>
    </row>
    <row r="8077" spans="1:4">
      <c r="A8077" s="1">
        <v>42966</v>
      </c>
      <c r="B8077" t="s">
        <v>7</v>
      </c>
      <c r="C8077" t="s">
        <v>5</v>
      </c>
      <c r="D8077">
        <v>1666</v>
      </c>
    </row>
    <row r="8078" spans="1:4">
      <c r="A8078" s="1">
        <v>42966</v>
      </c>
      <c r="B8078" t="s">
        <v>10</v>
      </c>
      <c r="C8078" t="s">
        <v>5</v>
      </c>
      <c r="D8078">
        <v>211</v>
      </c>
    </row>
    <row r="8079" spans="1:4">
      <c r="A8079" s="1">
        <v>42966</v>
      </c>
      <c r="B8079" t="s">
        <v>12</v>
      </c>
      <c r="C8079" t="s">
        <v>5</v>
      </c>
      <c r="D8079">
        <v>131</v>
      </c>
    </row>
    <row r="8080" spans="1:4">
      <c r="A8080" s="1">
        <v>42966</v>
      </c>
      <c r="B8080" t="s">
        <v>13</v>
      </c>
      <c r="C8080" t="s">
        <v>5</v>
      </c>
      <c r="D8080">
        <v>30</v>
      </c>
    </row>
    <row r="8081" spans="1:4">
      <c r="A8081" s="1">
        <v>42966</v>
      </c>
      <c r="B8081" t="s">
        <v>14</v>
      </c>
      <c r="C8081" t="s">
        <v>5</v>
      </c>
      <c r="D8081">
        <v>226</v>
      </c>
    </row>
    <row r="8082" spans="1:4">
      <c r="A8082" s="1">
        <v>42966</v>
      </c>
      <c r="B8082" t="s">
        <v>7</v>
      </c>
      <c r="C8082" t="s">
        <v>6</v>
      </c>
      <c r="D8082">
        <v>2578</v>
      </c>
    </row>
    <row r="8083" spans="1:4">
      <c r="A8083" s="1">
        <v>42966</v>
      </c>
      <c r="B8083" t="s">
        <v>10</v>
      </c>
      <c r="C8083" t="s">
        <v>6</v>
      </c>
      <c r="D8083">
        <v>225</v>
      </c>
    </row>
    <row r="8084" spans="1:4">
      <c r="A8084" s="1">
        <v>42966</v>
      </c>
      <c r="B8084" t="s">
        <v>12</v>
      </c>
      <c r="C8084" t="s">
        <v>6</v>
      </c>
      <c r="D8084">
        <v>166</v>
      </c>
    </row>
    <row r="8085" spans="1:4">
      <c r="A8085" s="1">
        <v>42966</v>
      </c>
      <c r="B8085" t="s">
        <v>13</v>
      </c>
      <c r="C8085" t="s">
        <v>6</v>
      </c>
      <c r="D8085">
        <v>54</v>
      </c>
    </row>
    <row r="8086" spans="1:4">
      <c r="A8086" s="1">
        <v>42966</v>
      </c>
      <c r="B8086" t="s">
        <v>14</v>
      </c>
      <c r="C8086" t="s">
        <v>6</v>
      </c>
      <c r="D8086">
        <v>239</v>
      </c>
    </row>
    <row r="8087" spans="1:4">
      <c r="A8087" s="1">
        <v>42967</v>
      </c>
      <c r="B8087" t="s">
        <v>7</v>
      </c>
      <c r="C8087" t="s">
        <v>0</v>
      </c>
      <c r="D8087">
        <v>1378</v>
      </c>
    </row>
    <row r="8088" spans="1:4">
      <c r="A8088" s="1">
        <v>42967</v>
      </c>
      <c r="B8088" t="s">
        <v>10</v>
      </c>
      <c r="C8088" t="s">
        <v>0</v>
      </c>
      <c r="D8088">
        <v>120</v>
      </c>
    </row>
    <row r="8089" spans="1:4">
      <c r="A8089" s="1">
        <v>42967</v>
      </c>
      <c r="B8089" t="s">
        <v>12</v>
      </c>
      <c r="C8089" t="s">
        <v>0</v>
      </c>
      <c r="D8089">
        <v>24</v>
      </c>
    </row>
    <row r="8090" spans="1:4">
      <c r="A8090" s="1">
        <v>42967</v>
      </c>
      <c r="B8090" t="s">
        <v>13</v>
      </c>
      <c r="C8090" t="s">
        <v>0</v>
      </c>
      <c r="D8090">
        <v>6</v>
      </c>
    </row>
    <row r="8091" spans="1:4">
      <c r="A8091" s="1">
        <v>42967</v>
      </c>
      <c r="B8091" t="s">
        <v>14</v>
      </c>
      <c r="C8091" t="s">
        <v>0</v>
      </c>
      <c r="D8091">
        <v>76</v>
      </c>
    </row>
    <row r="8092" spans="1:4">
      <c r="A8092" s="1">
        <v>42967</v>
      </c>
      <c r="B8092" t="s">
        <v>7</v>
      </c>
      <c r="C8092" t="s">
        <v>1</v>
      </c>
      <c r="D8092">
        <v>850</v>
      </c>
    </row>
    <row r="8093" spans="1:4">
      <c r="A8093" s="1">
        <v>42967</v>
      </c>
      <c r="B8093" t="s">
        <v>10</v>
      </c>
      <c r="C8093" t="s">
        <v>1</v>
      </c>
      <c r="D8093">
        <v>52</v>
      </c>
    </row>
    <row r="8094" spans="1:4">
      <c r="A8094" s="1">
        <v>42967</v>
      </c>
      <c r="B8094" t="s">
        <v>12</v>
      </c>
      <c r="C8094" t="s">
        <v>1</v>
      </c>
      <c r="D8094">
        <v>48</v>
      </c>
    </row>
    <row r="8095" spans="1:4">
      <c r="A8095" s="1">
        <v>42967</v>
      </c>
      <c r="B8095" t="s">
        <v>13</v>
      </c>
      <c r="C8095" t="s">
        <v>1</v>
      </c>
      <c r="D8095">
        <v>9</v>
      </c>
    </row>
    <row r="8096" spans="1:4">
      <c r="A8096" s="1">
        <v>42967</v>
      </c>
      <c r="B8096" t="s">
        <v>14</v>
      </c>
      <c r="C8096" t="s">
        <v>1</v>
      </c>
      <c r="D8096">
        <v>58</v>
      </c>
    </row>
    <row r="8097" spans="1:4">
      <c r="A8097" s="1">
        <v>42967</v>
      </c>
      <c r="B8097" t="s">
        <v>7</v>
      </c>
      <c r="C8097" t="s">
        <v>2</v>
      </c>
      <c r="D8097">
        <v>1003</v>
      </c>
    </row>
    <row r="8098" spans="1:4">
      <c r="A8098" s="1">
        <v>42967</v>
      </c>
      <c r="B8098" t="s">
        <v>10</v>
      </c>
      <c r="C8098" t="s">
        <v>2</v>
      </c>
      <c r="D8098">
        <v>76</v>
      </c>
    </row>
    <row r="8099" spans="1:4">
      <c r="A8099" s="1">
        <v>42967</v>
      </c>
      <c r="B8099" t="s">
        <v>12</v>
      </c>
      <c r="C8099" t="s">
        <v>2</v>
      </c>
      <c r="D8099">
        <v>43</v>
      </c>
    </row>
    <row r="8100" spans="1:4">
      <c r="A8100" s="1">
        <v>42967</v>
      </c>
      <c r="B8100" t="s">
        <v>13</v>
      </c>
      <c r="C8100" t="s">
        <v>2</v>
      </c>
      <c r="D8100">
        <v>14</v>
      </c>
    </row>
    <row r="8101" spans="1:4">
      <c r="A8101" s="1">
        <v>42967</v>
      </c>
      <c r="B8101" t="s">
        <v>14</v>
      </c>
      <c r="C8101" t="s">
        <v>2</v>
      </c>
      <c r="D8101">
        <v>52</v>
      </c>
    </row>
    <row r="8102" spans="1:4">
      <c r="A8102" s="1">
        <v>42967</v>
      </c>
      <c r="B8102" t="s">
        <v>7</v>
      </c>
      <c r="C8102" t="s">
        <v>3</v>
      </c>
      <c r="D8102">
        <v>1533</v>
      </c>
    </row>
    <row r="8103" spans="1:4">
      <c r="A8103" s="1">
        <v>42967</v>
      </c>
      <c r="B8103" t="s">
        <v>10</v>
      </c>
      <c r="C8103" t="s">
        <v>3</v>
      </c>
      <c r="D8103">
        <v>266</v>
      </c>
    </row>
    <row r="8104" spans="1:4">
      <c r="A8104" s="1">
        <v>42967</v>
      </c>
      <c r="B8104" t="s">
        <v>12</v>
      </c>
      <c r="C8104" t="s">
        <v>3</v>
      </c>
      <c r="D8104">
        <v>100</v>
      </c>
    </row>
    <row r="8105" spans="1:4">
      <c r="A8105" s="1">
        <v>42967</v>
      </c>
      <c r="B8105" t="s">
        <v>13</v>
      </c>
      <c r="C8105" t="s">
        <v>3</v>
      </c>
      <c r="D8105">
        <v>13</v>
      </c>
    </row>
    <row r="8106" spans="1:4">
      <c r="A8106" s="1">
        <v>42967</v>
      </c>
      <c r="B8106" t="s">
        <v>14</v>
      </c>
      <c r="C8106" t="s">
        <v>3</v>
      </c>
      <c r="D8106">
        <v>92</v>
      </c>
    </row>
    <row r="8107" spans="1:4">
      <c r="A8107" s="1">
        <v>42967</v>
      </c>
      <c r="B8107" t="s">
        <v>7</v>
      </c>
      <c r="C8107" t="s">
        <v>4</v>
      </c>
      <c r="D8107">
        <v>750</v>
      </c>
    </row>
    <row r="8108" spans="1:4">
      <c r="A8108" s="1">
        <v>42967</v>
      </c>
      <c r="B8108" t="s">
        <v>10</v>
      </c>
      <c r="C8108" t="s">
        <v>4</v>
      </c>
      <c r="D8108">
        <v>119</v>
      </c>
    </row>
    <row r="8109" spans="1:4">
      <c r="A8109" s="1">
        <v>42967</v>
      </c>
      <c r="B8109" t="s">
        <v>12</v>
      </c>
      <c r="C8109" t="s">
        <v>4</v>
      </c>
      <c r="D8109">
        <v>61</v>
      </c>
    </row>
    <row r="8110" spans="1:4">
      <c r="A8110" s="1">
        <v>42967</v>
      </c>
      <c r="B8110" t="s">
        <v>13</v>
      </c>
      <c r="C8110" t="s">
        <v>4</v>
      </c>
      <c r="D8110">
        <v>29</v>
      </c>
    </row>
    <row r="8111" spans="1:4">
      <c r="A8111" s="1">
        <v>42967</v>
      </c>
      <c r="B8111" t="s">
        <v>14</v>
      </c>
      <c r="C8111" t="s">
        <v>4</v>
      </c>
      <c r="D8111">
        <v>67</v>
      </c>
    </row>
    <row r="8112" spans="1:4">
      <c r="A8112" s="1">
        <v>42967</v>
      </c>
      <c r="B8112" t="s">
        <v>7</v>
      </c>
      <c r="C8112" t="s">
        <v>5</v>
      </c>
      <c r="D8112">
        <v>1877</v>
      </c>
    </row>
    <row r="8113" spans="1:4">
      <c r="A8113" s="1">
        <v>42967</v>
      </c>
      <c r="B8113" t="s">
        <v>10</v>
      </c>
      <c r="C8113" t="s">
        <v>5</v>
      </c>
      <c r="D8113">
        <v>307</v>
      </c>
    </row>
    <row r="8114" spans="1:4">
      <c r="A8114" s="1">
        <v>42967</v>
      </c>
      <c r="B8114" t="s">
        <v>12</v>
      </c>
      <c r="C8114" t="s">
        <v>5</v>
      </c>
      <c r="D8114">
        <v>123</v>
      </c>
    </row>
    <row r="8115" spans="1:4">
      <c r="A8115" s="1">
        <v>42967</v>
      </c>
      <c r="B8115" t="s">
        <v>13</v>
      </c>
      <c r="C8115" t="s">
        <v>5</v>
      </c>
      <c r="D8115">
        <v>48</v>
      </c>
    </row>
    <row r="8116" spans="1:4">
      <c r="A8116" s="1">
        <v>42967</v>
      </c>
      <c r="B8116" t="s">
        <v>14</v>
      </c>
      <c r="C8116" t="s">
        <v>5</v>
      </c>
      <c r="D8116">
        <v>288</v>
      </c>
    </row>
    <row r="8117" spans="1:4">
      <c r="A8117" s="1">
        <v>42967</v>
      </c>
      <c r="B8117" t="s">
        <v>7</v>
      </c>
      <c r="C8117" t="s">
        <v>6</v>
      </c>
      <c r="D8117">
        <v>2909</v>
      </c>
    </row>
    <row r="8118" spans="1:4">
      <c r="A8118" s="1">
        <v>42967</v>
      </c>
      <c r="B8118" t="s">
        <v>10</v>
      </c>
      <c r="C8118" t="s">
        <v>6</v>
      </c>
      <c r="D8118">
        <v>329</v>
      </c>
    </row>
    <row r="8119" spans="1:4">
      <c r="A8119" s="1">
        <v>42967</v>
      </c>
      <c r="B8119" t="s">
        <v>12</v>
      </c>
      <c r="C8119" t="s">
        <v>6</v>
      </c>
      <c r="D8119">
        <v>148</v>
      </c>
    </row>
    <row r="8120" spans="1:4">
      <c r="A8120" s="1">
        <v>42967</v>
      </c>
      <c r="B8120" t="s">
        <v>13</v>
      </c>
      <c r="C8120" t="s">
        <v>6</v>
      </c>
      <c r="D8120">
        <v>35</v>
      </c>
    </row>
    <row r="8121" spans="1:4">
      <c r="A8121" s="1">
        <v>42967</v>
      </c>
      <c r="B8121" t="s">
        <v>14</v>
      </c>
      <c r="C8121" t="s">
        <v>6</v>
      </c>
      <c r="D8121">
        <v>315</v>
      </c>
    </row>
    <row r="8122" spans="1:4">
      <c r="A8122" s="1">
        <v>42968</v>
      </c>
      <c r="B8122" t="s">
        <v>7</v>
      </c>
      <c r="C8122" t="s">
        <v>0</v>
      </c>
      <c r="D8122">
        <v>1297</v>
      </c>
    </row>
    <row r="8123" spans="1:4">
      <c r="A8123" s="1">
        <v>42968</v>
      </c>
      <c r="B8123" t="s">
        <v>10</v>
      </c>
      <c r="C8123" t="s">
        <v>0</v>
      </c>
      <c r="D8123">
        <v>97</v>
      </c>
    </row>
    <row r="8124" spans="1:4">
      <c r="A8124" s="1">
        <v>42968</v>
      </c>
      <c r="B8124" t="s">
        <v>12</v>
      </c>
      <c r="C8124" t="s">
        <v>0</v>
      </c>
      <c r="D8124">
        <v>56</v>
      </c>
    </row>
    <row r="8125" spans="1:4">
      <c r="A8125" s="1">
        <v>42968</v>
      </c>
      <c r="B8125" t="s">
        <v>13</v>
      </c>
      <c r="C8125" t="s">
        <v>0</v>
      </c>
      <c r="D8125">
        <v>23</v>
      </c>
    </row>
    <row r="8126" spans="1:4">
      <c r="A8126" s="1">
        <v>42968</v>
      </c>
      <c r="B8126" t="s">
        <v>14</v>
      </c>
      <c r="C8126" t="s">
        <v>0</v>
      </c>
      <c r="D8126">
        <v>66</v>
      </c>
    </row>
    <row r="8127" spans="1:4">
      <c r="A8127" s="1">
        <v>42968</v>
      </c>
      <c r="B8127" t="s">
        <v>7</v>
      </c>
      <c r="C8127" t="s">
        <v>1</v>
      </c>
      <c r="D8127">
        <v>903</v>
      </c>
    </row>
    <row r="8128" spans="1:4">
      <c r="A8128" s="1">
        <v>42968</v>
      </c>
      <c r="B8128" t="s">
        <v>10</v>
      </c>
      <c r="C8128" t="s">
        <v>1</v>
      </c>
      <c r="D8128">
        <v>58</v>
      </c>
    </row>
    <row r="8129" spans="1:4">
      <c r="A8129" s="1">
        <v>42968</v>
      </c>
      <c r="B8129" t="s">
        <v>12</v>
      </c>
      <c r="C8129" t="s">
        <v>1</v>
      </c>
      <c r="D8129">
        <v>49</v>
      </c>
    </row>
    <row r="8130" spans="1:4">
      <c r="A8130" s="1">
        <v>42968</v>
      </c>
      <c r="B8130" t="s">
        <v>13</v>
      </c>
      <c r="C8130" t="s">
        <v>1</v>
      </c>
      <c r="D8130">
        <v>8</v>
      </c>
    </row>
    <row r="8131" spans="1:4">
      <c r="A8131" s="1">
        <v>42968</v>
      </c>
      <c r="B8131" t="s">
        <v>14</v>
      </c>
      <c r="C8131" t="s">
        <v>1</v>
      </c>
      <c r="D8131">
        <v>67</v>
      </c>
    </row>
    <row r="8132" spans="1:4">
      <c r="A8132" s="1">
        <v>42968</v>
      </c>
      <c r="B8132" t="s">
        <v>7</v>
      </c>
      <c r="C8132" t="s">
        <v>2</v>
      </c>
      <c r="D8132">
        <v>951</v>
      </c>
    </row>
    <row r="8133" spans="1:4">
      <c r="A8133" s="1">
        <v>42968</v>
      </c>
      <c r="B8133" t="s">
        <v>10</v>
      </c>
      <c r="C8133" t="s">
        <v>2</v>
      </c>
      <c r="D8133">
        <v>70</v>
      </c>
    </row>
    <row r="8134" spans="1:4">
      <c r="A8134" s="1">
        <v>42968</v>
      </c>
      <c r="B8134" t="s">
        <v>12</v>
      </c>
      <c r="C8134" t="s">
        <v>2</v>
      </c>
      <c r="D8134">
        <v>39</v>
      </c>
    </row>
    <row r="8135" spans="1:4">
      <c r="A8135" s="1">
        <v>42968</v>
      </c>
      <c r="B8135" t="s">
        <v>13</v>
      </c>
      <c r="C8135" t="s">
        <v>2</v>
      </c>
      <c r="D8135">
        <v>19</v>
      </c>
    </row>
    <row r="8136" spans="1:4">
      <c r="A8136" s="1">
        <v>42968</v>
      </c>
      <c r="B8136" t="s">
        <v>14</v>
      </c>
      <c r="C8136" t="s">
        <v>2</v>
      </c>
      <c r="D8136">
        <v>92</v>
      </c>
    </row>
    <row r="8137" spans="1:4">
      <c r="A8137" s="1">
        <v>42968</v>
      </c>
      <c r="B8137" t="s">
        <v>7</v>
      </c>
      <c r="C8137" t="s">
        <v>3</v>
      </c>
      <c r="D8137">
        <v>1420</v>
      </c>
    </row>
    <row r="8138" spans="1:4">
      <c r="A8138" s="1">
        <v>42968</v>
      </c>
      <c r="B8138" t="s">
        <v>10</v>
      </c>
      <c r="C8138" t="s">
        <v>3</v>
      </c>
      <c r="D8138">
        <v>228</v>
      </c>
    </row>
    <row r="8139" spans="1:4">
      <c r="A8139" s="1">
        <v>42968</v>
      </c>
      <c r="B8139" t="s">
        <v>12</v>
      </c>
      <c r="C8139" t="s">
        <v>3</v>
      </c>
      <c r="D8139">
        <v>84</v>
      </c>
    </row>
    <row r="8140" spans="1:4">
      <c r="A8140" s="1">
        <v>42968</v>
      </c>
      <c r="B8140" t="s">
        <v>13</v>
      </c>
      <c r="C8140" t="s">
        <v>3</v>
      </c>
      <c r="D8140">
        <v>32</v>
      </c>
    </row>
    <row r="8141" spans="1:4">
      <c r="A8141" s="1">
        <v>42968</v>
      </c>
      <c r="B8141" t="s">
        <v>14</v>
      </c>
      <c r="C8141" t="s">
        <v>3</v>
      </c>
      <c r="D8141">
        <v>61</v>
      </c>
    </row>
    <row r="8142" spans="1:4">
      <c r="A8142" s="1">
        <v>42968</v>
      </c>
      <c r="B8142" t="s">
        <v>7</v>
      </c>
      <c r="C8142" t="s">
        <v>4</v>
      </c>
      <c r="D8142">
        <v>764</v>
      </c>
    </row>
    <row r="8143" spans="1:4">
      <c r="A8143" s="1">
        <v>42968</v>
      </c>
      <c r="B8143" t="s">
        <v>10</v>
      </c>
      <c r="C8143" t="s">
        <v>4</v>
      </c>
      <c r="D8143">
        <v>110</v>
      </c>
    </row>
    <row r="8144" spans="1:4">
      <c r="A8144" s="1">
        <v>42968</v>
      </c>
      <c r="B8144" t="s">
        <v>12</v>
      </c>
      <c r="C8144" t="s">
        <v>4</v>
      </c>
      <c r="D8144">
        <v>65</v>
      </c>
    </row>
    <row r="8145" spans="1:4">
      <c r="A8145" s="1">
        <v>42968</v>
      </c>
      <c r="B8145" t="s">
        <v>13</v>
      </c>
      <c r="C8145" t="s">
        <v>4</v>
      </c>
      <c r="D8145">
        <v>29</v>
      </c>
    </row>
    <row r="8146" spans="1:4">
      <c r="A8146" s="1">
        <v>42968</v>
      </c>
      <c r="B8146" t="s">
        <v>14</v>
      </c>
      <c r="C8146" t="s">
        <v>4</v>
      </c>
      <c r="D8146">
        <v>70</v>
      </c>
    </row>
    <row r="8147" spans="1:4">
      <c r="A8147" s="1">
        <v>42968</v>
      </c>
      <c r="B8147" t="s">
        <v>7</v>
      </c>
      <c r="C8147" t="s">
        <v>5</v>
      </c>
      <c r="D8147">
        <v>1801</v>
      </c>
    </row>
    <row r="8148" spans="1:4">
      <c r="A8148" s="1">
        <v>42968</v>
      </c>
      <c r="B8148" t="s">
        <v>10</v>
      </c>
      <c r="C8148" t="s">
        <v>5</v>
      </c>
      <c r="D8148">
        <v>267</v>
      </c>
    </row>
    <row r="8149" spans="1:4">
      <c r="A8149" s="1">
        <v>42968</v>
      </c>
      <c r="B8149" t="s">
        <v>12</v>
      </c>
      <c r="C8149" t="s">
        <v>5</v>
      </c>
      <c r="D8149">
        <v>146</v>
      </c>
    </row>
    <row r="8150" spans="1:4">
      <c r="A8150" s="1">
        <v>42968</v>
      </c>
      <c r="B8150" t="s">
        <v>13</v>
      </c>
      <c r="C8150" t="s">
        <v>5</v>
      </c>
      <c r="D8150">
        <v>38</v>
      </c>
    </row>
    <row r="8151" spans="1:4">
      <c r="A8151" s="1">
        <v>42968</v>
      </c>
      <c r="B8151" t="s">
        <v>14</v>
      </c>
      <c r="C8151" t="s">
        <v>5</v>
      </c>
      <c r="D8151">
        <v>230</v>
      </c>
    </row>
    <row r="8152" spans="1:4">
      <c r="A8152" s="1">
        <v>42968</v>
      </c>
      <c r="B8152" t="s">
        <v>7</v>
      </c>
      <c r="C8152" t="s">
        <v>6</v>
      </c>
      <c r="D8152">
        <v>3082</v>
      </c>
    </row>
    <row r="8153" spans="1:4">
      <c r="A8153" s="1">
        <v>42968</v>
      </c>
      <c r="B8153" t="s">
        <v>10</v>
      </c>
      <c r="C8153" t="s">
        <v>6</v>
      </c>
      <c r="D8153">
        <v>271</v>
      </c>
    </row>
    <row r="8154" spans="1:4">
      <c r="A8154" s="1">
        <v>42968</v>
      </c>
      <c r="B8154" t="s">
        <v>12</v>
      </c>
      <c r="C8154" t="s">
        <v>6</v>
      </c>
      <c r="D8154">
        <v>164</v>
      </c>
    </row>
    <row r="8155" spans="1:4">
      <c r="A8155" s="1">
        <v>42968</v>
      </c>
      <c r="B8155" t="s">
        <v>13</v>
      </c>
      <c r="C8155" t="s">
        <v>6</v>
      </c>
      <c r="D8155">
        <v>42</v>
      </c>
    </row>
    <row r="8156" spans="1:4">
      <c r="A8156" s="1">
        <v>42968</v>
      </c>
      <c r="B8156" t="s">
        <v>14</v>
      </c>
      <c r="C8156" t="s">
        <v>6</v>
      </c>
      <c r="D8156">
        <v>348</v>
      </c>
    </row>
    <row r="8157" spans="1:4">
      <c r="A8157" s="1">
        <v>42969</v>
      </c>
      <c r="B8157" t="s">
        <v>7</v>
      </c>
      <c r="C8157" t="s">
        <v>0</v>
      </c>
      <c r="D8157">
        <v>1331</v>
      </c>
    </row>
    <row r="8158" spans="1:4">
      <c r="A8158" s="1">
        <v>42969</v>
      </c>
      <c r="B8158" t="s">
        <v>10</v>
      </c>
      <c r="C8158" t="s">
        <v>0</v>
      </c>
      <c r="D8158">
        <v>106</v>
      </c>
    </row>
    <row r="8159" spans="1:4">
      <c r="A8159" s="1">
        <v>42969</v>
      </c>
      <c r="B8159" t="s">
        <v>12</v>
      </c>
      <c r="C8159" t="s">
        <v>0</v>
      </c>
      <c r="D8159">
        <v>62</v>
      </c>
    </row>
    <row r="8160" spans="1:4">
      <c r="A8160" s="1">
        <v>42969</v>
      </c>
      <c r="B8160" t="s">
        <v>13</v>
      </c>
      <c r="C8160" t="s">
        <v>0</v>
      </c>
      <c r="D8160">
        <v>15</v>
      </c>
    </row>
    <row r="8161" spans="1:4">
      <c r="A8161" s="1">
        <v>42969</v>
      </c>
      <c r="B8161" t="s">
        <v>14</v>
      </c>
      <c r="C8161" t="s">
        <v>0</v>
      </c>
      <c r="D8161">
        <v>71</v>
      </c>
    </row>
    <row r="8162" spans="1:4">
      <c r="A8162" s="1">
        <v>42969</v>
      </c>
      <c r="B8162" t="s">
        <v>7</v>
      </c>
      <c r="C8162" t="s">
        <v>1</v>
      </c>
      <c r="D8162">
        <v>1079</v>
      </c>
    </row>
    <row r="8163" spans="1:4">
      <c r="A8163" s="1">
        <v>42969</v>
      </c>
      <c r="B8163" t="s">
        <v>10</v>
      </c>
      <c r="C8163" t="s">
        <v>1</v>
      </c>
      <c r="D8163">
        <v>57</v>
      </c>
    </row>
    <row r="8164" spans="1:4">
      <c r="A8164" s="1">
        <v>42969</v>
      </c>
      <c r="B8164" t="s">
        <v>12</v>
      </c>
      <c r="C8164" t="s">
        <v>1</v>
      </c>
      <c r="D8164">
        <v>66</v>
      </c>
    </row>
    <row r="8165" spans="1:4">
      <c r="A8165" s="1">
        <v>42969</v>
      </c>
      <c r="B8165" t="s">
        <v>13</v>
      </c>
      <c r="C8165" t="s">
        <v>1</v>
      </c>
      <c r="D8165">
        <v>9</v>
      </c>
    </row>
    <row r="8166" spans="1:4">
      <c r="A8166" s="1">
        <v>42969</v>
      </c>
      <c r="B8166" t="s">
        <v>14</v>
      </c>
      <c r="C8166" t="s">
        <v>1</v>
      </c>
      <c r="D8166">
        <v>46</v>
      </c>
    </row>
    <row r="8167" spans="1:4">
      <c r="A8167" s="1">
        <v>42969</v>
      </c>
      <c r="B8167" t="s">
        <v>7</v>
      </c>
      <c r="C8167" t="s">
        <v>2</v>
      </c>
      <c r="D8167">
        <v>1135</v>
      </c>
    </row>
    <row r="8168" spans="1:4">
      <c r="A8168" s="1">
        <v>42969</v>
      </c>
      <c r="B8168" t="s">
        <v>10</v>
      </c>
      <c r="C8168" t="s">
        <v>2</v>
      </c>
      <c r="D8168">
        <v>98</v>
      </c>
    </row>
    <row r="8169" spans="1:4">
      <c r="A8169" s="1">
        <v>42969</v>
      </c>
      <c r="B8169" t="s">
        <v>12</v>
      </c>
      <c r="C8169" t="s">
        <v>2</v>
      </c>
      <c r="D8169">
        <v>47</v>
      </c>
    </row>
    <row r="8170" spans="1:4">
      <c r="A8170" s="1">
        <v>42969</v>
      </c>
      <c r="B8170" t="s">
        <v>13</v>
      </c>
      <c r="C8170" t="s">
        <v>2</v>
      </c>
      <c r="D8170">
        <v>16</v>
      </c>
    </row>
    <row r="8171" spans="1:4">
      <c r="A8171" s="1">
        <v>42969</v>
      </c>
      <c r="B8171" t="s">
        <v>14</v>
      </c>
      <c r="C8171" t="s">
        <v>2</v>
      </c>
      <c r="D8171">
        <v>77</v>
      </c>
    </row>
    <row r="8172" spans="1:4">
      <c r="A8172" s="1">
        <v>42969</v>
      </c>
      <c r="B8172" t="s">
        <v>7</v>
      </c>
      <c r="C8172" t="s">
        <v>3</v>
      </c>
      <c r="D8172">
        <v>1832</v>
      </c>
    </row>
    <row r="8173" spans="1:4">
      <c r="A8173" s="1">
        <v>42969</v>
      </c>
      <c r="B8173" t="s">
        <v>10</v>
      </c>
      <c r="C8173" t="s">
        <v>3</v>
      </c>
      <c r="D8173">
        <v>229</v>
      </c>
    </row>
    <row r="8174" spans="1:4">
      <c r="A8174" s="1">
        <v>42969</v>
      </c>
      <c r="B8174" t="s">
        <v>12</v>
      </c>
      <c r="C8174" t="s">
        <v>3</v>
      </c>
      <c r="D8174">
        <v>90</v>
      </c>
    </row>
    <row r="8175" spans="1:4">
      <c r="A8175" s="1">
        <v>42969</v>
      </c>
      <c r="B8175" t="s">
        <v>13</v>
      </c>
      <c r="C8175" t="s">
        <v>3</v>
      </c>
      <c r="D8175">
        <v>28</v>
      </c>
    </row>
    <row r="8176" spans="1:4">
      <c r="A8176" s="1">
        <v>42969</v>
      </c>
      <c r="B8176" t="s">
        <v>14</v>
      </c>
      <c r="C8176" t="s">
        <v>3</v>
      </c>
      <c r="D8176">
        <v>117</v>
      </c>
    </row>
    <row r="8177" spans="1:4">
      <c r="A8177" s="1">
        <v>42969</v>
      </c>
      <c r="B8177" t="s">
        <v>7</v>
      </c>
      <c r="C8177" t="s">
        <v>4</v>
      </c>
      <c r="D8177">
        <v>851</v>
      </c>
    </row>
    <row r="8178" spans="1:4">
      <c r="A8178" s="1">
        <v>42969</v>
      </c>
      <c r="B8178" t="s">
        <v>10</v>
      </c>
      <c r="C8178" t="s">
        <v>4</v>
      </c>
      <c r="D8178">
        <v>98</v>
      </c>
    </row>
    <row r="8179" spans="1:4">
      <c r="A8179" s="1">
        <v>42969</v>
      </c>
      <c r="B8179" t="s">
        <v>12</v>
      </c>
      <c r="C8179" t="s">
        <v>4</v>
      </c>
      <c r="D8179">
        <v>44</v>
      </c>
    </row>
    <row r="8180" spans="1:4">
      <c r="A8180" s="1">
        <v>42969</v>
      </c>
      <c r="B8180" t="s">
        <v>13</v>
      </c>
      <c r="C8180" t="s">
        <v>4</v>
      </c>
      <c r="D8180">
        <v>24</v>
      </c>
    </row>
    <row r="8181" spans="1:4">
      <c r="A8181" s="1">
        <v>42969</v>
      </c>
      <c r="B8181" t="s">
        <v>14</v>
      </c>
      <c r="C8181" t="s">
        <v>4</v>
      </c>
      <c r="D8181">
        <v>78</v>
      </c>
    </row>
    <row r="8182" spans="1:4">
      <c r="A8182" s="1">
        <v>42969</v>
      </c>
      <c r="B8182" t="s">
        <v>7</v>
      </c>
      <c r="C8182" t="s">
        <v>5</v>
      </c>
      <c r="D8182">
        <v>1939</v>
      </c>
    </row>
    <row r="8183" spans="1:4">
      <c r="A8183" s="1">
        <v>42969</v>
      </c>
      <c r="B8183" t="s">
        <v>10</v>
      </c>
      <c r="C8183" t="s">
        <v>5</v>
      </c>
      <c r="D8183">
        <v>234</v>
      </c>
    </row>
    <row r="8184" spans="1:4">
      <c r="A8184" s="1">
        <v>42969</v>
      </c>
      <c r="B8184" t="s">
        <v>12</v>
      </c>
      <c r="C8184" t="s">
        <v>5</v>
      </c>
      <c r="D8184">
        <v>122</v>
      </c>
    </row>
    <row r="8185" spans="1:4">
      <c r="A8185" s="1">
        <v>42969</v>
      </c>
      <c r="B8185" t="s">
        <v>13</v>
      </c>
      <c r="C8185" t="s">
        <v>5</v>
      </c>
      <c r="D8185">
        <v>38</v>
      </c>
    </row>
    <row r="8186" spans="1:4">
      <c r="A8186" s="1">
        <v>42969</v>
      </c>
      <c r="B8186" t="s">
        <v>14</v>
      </c>
      <c r="C8186" t="s">
        <v>5</v>
      </c>
      <c r="D8186">
        <v>246</v>
      </c>
    </row>
    <row r="8187" spans="1:4">
      <c r="A8187" s="1">
        <v>42969</v>
      </c>
      <c r="B8187" t="s">
        <v>7</v>
      </c>
      <c r="C8187" t="s">
        <v>6</v>
      </c>
      <c r="D8187">
        <v>3328</v>
      </c>
    </row>
    <row r="8188" spans="1:4">
      <c r="A8188" s="1">
        <v>42969</v>
      </c>
      <c r="B8188" t="s">
        <v>10</v>
      </c>
      <c r="C8188" t="s">
        <v>6</v>
      </c>
      <c r="D8188">
        <v>265</v>
      </c>
    </row>
    <row r="8189" spans="1:4">
      <c r="A8189" s="1">
        <v>42969</v>
      </c>
      <c r="B8189" t="s">
        <v>12</v>
      </c>
      <c r="C8189" t="s">
        <v>6</v>
      </c>
      <c r="D8189">
        <v>160</v>
      </c>
    </row>
    <row r="8190" spans="1:4">
      <c r="A8190" s="1">
        <v>42969</v>
      </c>
      <c r="B8190" t="s">
        <v>13</v>
      </c>
      <c r="C8190" t="s">
        <v>6</v>
      </c>
      <c r="D8190">
        <v>58</v>
      </c>
    </row>
    <row r="8191" spans="1:4">
      <c r="A8191" s="1">
        <v>42969</v>
      </c>
      <c r="B8191" t="s">
        <v>14</v>
      </c>
      <c r="C8191" t="s">
        <v>6</v>
      </c>
      <c r="D8191">
        <v>304</v>
      </c>
    </row>
    <row r="8192" spans="1:4">
      <c r="A8192" s="1">
        <v>42970</v>
      </c>
      <c r="B8192" t="s">
        <v>7</v>
      </c>
      <c r="C8192" t="s">
        <v>0</v>
      </c>
      <c r="D8192">
        <v>1417</v>
      </c>
    </row>
    <row r="8193" spans="1:4">
      <c r="A8193" s="1">
        <v>42970</v>
      </c>
      <c r="B8193" t="s">
        <v>10</v>
      </c>
      <c r="C8193" t="s">
        <v>0</v>
      </c>
      <c r="D8193">
        <v>86</v>
      </c>
    </row>
    <row r="8194" spans="1:4">
      <c r="A8194" s="1">
        <v>42970</v>
      </c>
      <c r="B8194" t="s">
        <v>12</v>
      </c>
      <c r="C8194" t="s">
        <v>0</v>
      </c>
      <c r="D8194">
        <v>35</v>
      </c>
    </row>
    <row r="8195" spans="1:4">
      <c r="A8195" s="1">
        <v>42970</v>
      </c>
      <c r="B8195" t="s">
        <v>13</v>
      </c>
      <c r="C8195" t="s">
        <v>0</v>
      </c>
      <c r="D8195">
        <v>9</v>
      </c>
    </row>
    <row r="8196" spans="1:4">
      <c r="A8196" s="1">
        <v>42970</v>
      </c>
      <c r="B8196" t="s">
        <v>14</v>
      </c>
      <c r="C8196" t="s">
        <v>0</v>
      </c>
      <c r="D8196">
        <v>51</v>
      </c>
    </row>
    <row r="8197" spans="1:4">
      <c r="A8197" s="1">
        <v>42970</v>
      </c>
      <c r="B8197" t="s">
        <v>7</v>
      </c>
      <c r="C8197" t="s">
        <v>1</v>
      </c>
      <c r="D8197">
        <v>1070</v>
      </c>
    </row>
    <row r="8198" spans="1:4">
      <c r="A8198" s="1">
        <v>42970</v>
      </c>
      <c r="B8198" t="s">
        <v>10</v>
      </c>
      <c r="C8198" t="s">
        <v>1</v>
      </c>
      <c r="D8198">
        <v>38</v>
      </c>
    </row>
    <row r="8199" spans="1:4">
      <c r="A8199" s="1">
        <v>42970</v>
      </c>
      <c r="B8199" t="s">
        <v>12</v>
      </c>
      <c r="C8199" t="s">
        <v>1</v>
      </c>
      <c r="D8199">
        <v>37</v>
      </c>
    </row>
    <row r="8200" spans="1:4">
      <c r="A8200" s="1">
        <v>42970</v>
      </c>
      <c r="B8200" t="s">
        <v>13</v>
      </c>
      <c r="C8200" t="s">
        <v>1</v>
      </c>
      <c r="D8200">
        <v>9</v>
      </c>
    </row>
    <row r="8201" spans="1:4">
      <c r="A8201" s="1">
        <v>42970</v>
      </c>
      <c r="B8201" t="s">
        <v>14</v>
      </c>
      <c r="C8201" t="s">
        <v>1</v>
      </c>
      <c r="D8201">
        <v>47</v>
      </c>
    </row>
    <row r="8202" spans="1:4">
      <c r="A8202" s="1">
        <v>42970</v>
      </c>
      <c r="B8202" t="s">
        <v>7</v>
      </c>
      <c r="C8202" t="s">
        <v>2</v>
      </c>
      <c r="D8202">
        <v>1162</v>
      </c>
    </row>
    <row r="8203" spans="1:4">
      <c r="A8203" s="1">
        <v>42970</v>
      </c>
      <c r="B8203" t="s">
        <v>10</v>
      </c>
      <c r="C8203" t="s">
        <v>2</v>
      </c>
      <c r="D8203">
        <v>68</v>
      </c>
    </row>
    <row r="8204" spans="1:4">
      <c r="A8204" s="1">
        <v>42970</v>
      </c>
      <c r="B8204" t="s">
        <v>12</v>
      </c>
      <c r="C8204" t="s">
        <v>2</v>
      </c>
      <c r="D8204">
        <v>46</v>
      </c>
    </row>
    <row r="8205" spans="1:4">
      <c r="A8205" s="1">
        <v>42970</v>
      </c>
      <c r="B8205" t="s">
        <v>13</v>
      </c>
      <c r="C8205" t="s">
        <v>2</v>
      </c>
      <c r="D8205">
        <v>21</v>
      </c>
    </row>
    <row r="8206" spans="1:4">
      <c r="A8206" s="1">
        <v>42970</v>
      </c>
      <c r="B8206" t="s">
        <v>14</v>
      </c>
      <c r="C8206" t="s">
        <v>2</v>
      </c>
      <c r="D8206">
        <v>85</v>
      </c>
    </row>
    <row r="8207" spans="1:4">
      <c r="A8207" s="1">
        <v>42970</v>
      </c>
      <c r="B8207" t="s">
        <v>7</v>
      </c>
      <c r="C8207" t="s">
        <v>3</v>
      </c>
      <c r="D8207">
        <v>1833</v>
      </c>
    </row>
    <row r="8208" spans="1:4">
      <c r="A8208" s="1">
        <v>42970</v>
      </c>
      <c r="B8208" t="s">
        <v>10</v>
      </c>
      <c r="C8208" t="s">
        <v>3</v>
      </c>
      <c r="D8208">
        <v>223</v>
      </c>
    </row>
    <row r="8209" spans="1:4">
      <c r="A8209" s="1">
        <v>42970</v>
      </c>
      <c r="B8209" t="s">
        <v>12</v>
      </c>
      <c r="C8209" t="s">
        <v>3</v>
      </c>
      <c r="D8209">
        <v>77</v>
      </c>
    </row>
    <row r="8210" spans="1:4">
      <c r="A8210" s="1">
        <v>42970</v>
      </c>
      <c r="B8210" t="s">
        <v>13</v>
      </c>
      <c r="C8210" t="s">
        <v>3</v>
      </c>
      <c r="D8210">
        <v>12</v>
      </c>
    </row>
    <row r="8211" spans="1:4">
      <c r="A8211" s="1">
        <v>42970</v>
      </c>
      <c r="B8211" t="s">
        <v>14</v>
      </c>
      <c r="C8211" t="s">
        <v>3</v>
      </c>
      <c r="D8211">
        <v>93</v>
      </c>
    </row>
    <row r="8212" spans="1:4">
      <c r="A8212" s="1">
        <v>42970</v>
      </c>
      <c r="B8212" t="s">
        <v>7</v>
      </c>
      <c r="C8212" t="s">
        <v>4</v>
      </c>
      <c r="D8212">
        <v>923</v>
      </c>
    </row>
    <row r="8213" spans="1:4">
      <c r="A8213" s="1">
        <v>42970</v>
      </c>
      <c r="B8213" t="s">
        <v>10</v>
      </c>
      <c r="C8213" t="s">
        <v>4</v>
      </c>
      <c r="D8213">
        <v>93</v>
      </c>
    </row>
    <row r="8214" spans="1:4">
      <c r="A8214" s="1">
        <v>42970</v>
      </c>
      <c r="B8214" t="s">
        <v>12</v>
      </c>
      <c r="C8214" t="s">
        <v>4</v>
      </c>
      <c r="D8214">
        <v>44</v>
      </c>
    </row>
    <row r="8215" spans="1:4">
      <c r="A8215" s="1">
        <v>42970</v>
      </c>
      <c r="B8215" t="s">
        <v>13</v>
      </c>
      <c r="C8215" t="s">
        <v>4</v>
      </c>
      <c r="D8215">
        <v>19</v>
      </c>
    </row>
    <row r="8216" spans="1:4">
      <c r="A8216" s="1">
        <v>42970</v>
      </c>
      <c r="B8216" t="s">
        <v>14</v>
      </c>
      <c r="C8216" t="s">
        <v>4</v>
      </c>
      <c r="D8216">
        <v>39</v>
      </c>
    </row>
    <row r="8217" spans="1:4">
      <c r="A8217" s="1">
        <v>42970</v>
      </c>
      <c r="B8217" t="s">
        <v>7</v>
      </c>
      <c r="C8217" t="s">
        <v>5</v>
      </c>
      <c r="D8217">
        <v>2000</v>
      </c>
    </row>
    <row r="8218" spans="1:4">
      <c r="A8218" s="1">
        <v>42970</v>
      </c>
      <c r="B8218" t="s">
        <v>10</v>
      </c>
      <c r="C8218" t="s">
        <v>5</v>
      </c>
      <c r="D8218">
        <v>209</v>
      </c>
    </row>
    <row r="8219" spans="1:4">
      <c r="A8219" s="1">
        <v>42970</v>
      </c>
      <c r="B8219" t="s">
        <v>12</v>
      </c>
      <c r="C8219" t="s">
        <v>5</v>
      </c>
      <c r="D8219">
        <v>113</v>
      </c>
    </row>
    <row r="8220" spans="1:4">
      <c r="A8220" s="1">
        <v>42970</v>
      </c>
      <c r="B8220" t="s">
        <v>13</v>
      </c>
      <c r="C8220" t="s">
        <v>5</v>
      </c>
      <c r="D8220">
        <v>31</v>
      </c>
    </row>
    <row r="8221" spans="1:4">
      <c r="A8221" s="1">
        <v>42970</v>
      </c>
      <c r="B8221" t="s">
        <v>14</v>
      </c>
      <c r="C8221" t="s">
        <v>5</v>
      </c>
      <c r="D8221">
        <v>212</v>
      </c>
    </row>
    <row r="8222" spans="1:4">
      <c r="A8222" s="1">
        <v>42970</v>
      </c>
      <c r="B8222" t="s">
        <v>7</v>
      </c>
      <c r="C8222" t="s">
        <v>6</v>
      </c>
      <c r="D8222">
        <v>3286</v>
      </c>
    </row>
    <row r="8223" spans="1:4">
      <c r="A8223" s="1">
        <v>42970</v>
      </c>
      <c r="B8223" t="s">
        <v>10</v>
      </c>
      <c r="C8223" t="s">
        <v>6</v>
      </c>
      <c r="D8223">
        <v>241</v>
      </c>
    </row>
    <row r="8224" spans="1:4">
      <c r="A8224" s="1">
        <v>42970</v>
      </c>
      <c r="B8224" t="s">
        <v>12</v>
      </c>
      <c r="C8224" t="s">
        <v>6</v>
      </c>
      <c r="D8224">
        <v>162</v>
      </c>
    </row>
    <row r="8225" spans="1:4">
      <c r="A8225" s="1">
        <v>42970</v>
      </c>
      <c r="B8225" t="s">
        <v>13</v>
      </c>
      <c r="C8225" t="s">
        <v>6</v>
      </c>
      <c r="D8225">
        <v>19</v>
      </c>
    </row>
    <row r="8226" spans="1:4">
      <c r="A8226" s="1">
        <v>42970</v>
      </c>
      <c r="B8226" t="s">
        <v>14</v>
      </c>
      <c r="C8226" t="s">
        <v>6</v>
      </c>
      <c r="D8226">
        <v>318</v>
      </c>
    </row>
    <row r="8227" spans="1:4">
      <c r="A8227" s="1">
        <v>42971</v>
      </c>
      <c r="B8227" t="s">
        <v>7</v>
      </c>
      <c r="C8227" t="s">
        <v>0</v>
      </c>
      <c r="D8227">
        <v>1366</v>
      </c>
    </row>
    <row r="8228" spans="1:4">
      <c r="A8228" s="1">
        <v>42971</v>
      </c>
      <c r="B8228" t="s">
        <v>10</v>
      </c>
      <c r="C8228" t="s">
        <v>0</v>
      </c>
      <c r="D8228">
        <v>96</v>
      </c>
    </row>
    <row r="8229" spans="1:4">
      <c r="A8229" s="1">
        <v>42971</v>
      </c>
      <c r="B8229" t="s">
        <v>12</v>
      </c>
      <c r="C8229" t="s">
        <v>0</v>
      </c>
      <c r="D8229">
        <v>54</v>
      </c>
    </row>
    <row r="8230" spans="1:4">
      <c r="A8230" s="1">
        <v>42971</v>
      </c>
      <c r="B8230" t="s">
        <v>13</v>
      </c>
      <c r="C8230" t="s">
        <v>0</v>
      </c>
      <c r="D8230">
        <v>28</v>
      </c>
    </row>
    <row r="8231" spans="1:4">
      <c r="A8231" s="1">
        <v>42971</v>
      </c>
      <c r="B8231" t="s">
        <v>14</v>
      </c>
      <c r="C8231" t="s">
        <v>0</v>
      </c>
      <c r="D8231">
        <v>61</v>
      </c>
    </row>
    <row r="8232" spans="1:4">
      <c r="A8232" s="1">
        <v>42971</v>
      </c>
      <c r="B8232" t="s">
        <v>7</v>
      </c>
      <c r="C8232" t="s">
        <v>1</v>
      </c>
      <c r="D8232">
        <v>950</v>
      </c>
    </row>
    <row r="8233" spans="1:4">
      <c r="A8233" s="1">
        <v>42971</v>
      </c>
      <c r="B8233" t="s">
        <v>10</v>
      </c>
      <c r="C8233" t="s">
        <v>1</v>
      </c>
      <c r="D8233">
        <v>45</v>
      </c>
    </row>
    <row r="8234" spans="1:4">
      <c r="A8234" s="1">
        <v>42971</v>
      </c>
      <c r="B8234" t="s">
        <v>12</v>
      </c>
      <c r="C8234" t="s">
        <v>1</v>
      </c>
      <c r="D8234">
        <v>57</v>
      </c>
    </row>
    <row r="8235" spans="1:4">
      <c r="A8235" s="1">
        <v>42971</v>
      </c>
      <c r="B8235" t="s">
        <v>13</v>
      </c>
      <c r="C8235" t="s">
        <v>1</v>
      </c>
      <c r="D8235">
        <v>16</v>
      </c>
    </row>
    <row r="8236" spans="1:4">
      <c r="A8236" s="1">
        <v>42971</v>
      </c>
      <c r="B8236" t="s">
        <v>14</v>
      </c>
      <c r="C8236" t="s">
        <v>1</v>
      </c>
      <c r="D8236">
        <v>60</v>
      </c>
    </row>
    <row r="8237" spans="1:4">
      <c r="A8237" s="1">
        <v>42971</v>
      </c>
      <c r="B8237" t="s">
        <v>7</v>
      </c>
      <c r="C8237" t="s">
        <v>2</v>
      </c>
      <c r="D8237">
        <v>1014</v>
      </c>
    </row>
    <row r="8238" spans="1:4">
      <c r="A8238" s="1">
        <v>42971</v>
      </c>
      <c r="B8238" t="s">
        <v>10</v>
      </c>
      <c r="C8238" t="s">
        <v>2</v>
      </c>
      <c r="D8238">
        <v>77</v>
      </c>
    </row>
    <row r="8239" spans="1:4">
      <c r="A8239" s="1">
        <v>42971</v>
      </c>
      <c r="B8239" t="s">
        <v>12</v>
      </c>
      <c r="C8239" t="s">
        <v>2</v>
      </c>
      <c r="D8239">
        <v>54</v>
      </c>
    </row>
    <row r="8240" spans="1:4">
      <c r="A8240" s="1">
        <v>42971</v>
      </c>
      <c r="B8240" t="s">
        <v>13</v>
      </c>
      <c r="C8240" t="s">
        <v>2</v>
      </c>
      <c r="D8240">
        <v>13</v>
      </c>
    </row>
    <row r="8241" spans="1:4">
      <c r="A8241" s="1">
        <v>42971</v>
      </c>
      <c r="B8241" t="s">
        <v>14</v>
      </c>
      <c r="C8241" t="s">
        <v>2</v>
      </c>
      <c r="D8241">
        <v>75</v>
      </c>
    </row>
    <row r="8242" spans="1:4">
      <c r="A8242" s="1">
        <v>42971</v>
      </c>
      <c r="B8242" t="s">
        <v>7</v>
      </c>
      <c r="C8242" t="s">
        <v>3</v>
      </c>
      <c r="D8242">
        <v>1749</v>
      </c>
    </row>
    <row r="8243" spans="1:4">
      <c r="A8243" s="1">
        <v>42971</v>
      </c>
      <c r="B8243" t="s">
        <v>10</v>
      </c>
      <c r="C8243" t="s">
        <v>3</v>
      </c>
      <c r="D8243">
        <v>181</v>
      </c>
    </row>
    <row r="8244" spans="1:4">
      <c r="A8244" s="1">
        <v>42971</v>
      </c>
      <c r="B8244" t="s">
        <v>12</v>
      </c>
      <c r="C8244" t="s">
        <v>3</v>
      </c>
      <c r="D8244">
        <v>99</v>
      </c>
    </row>
    <row r="8245" spans="1:4">
      <c r="A8245" s="1">
        <v>42971</v>
      </c>
      <c r="B8245" t="s">
        <v>13</v>
      </c>
      <c r="C8245" t="s">
        <v>3</v>
      </c>
      <c r="D8245">
        <v>24</v>
      </c>
    </row>
    <row r="8246" spans="1:4">
      <c r="A8246" s="1">
        <v>42971</v>
      </c>
      <c r="B8246" t="s">
        <v>14</v>
      </c>
      <c r="C8246" t="s">
        <v>3</v>
      </c>
      <c r="D8246">
        <v>89</v>
      </c>
    </row>
    <row r="8247" spans="1:4">
      <c r="A8247" s="1">
        <v>42971</v>
      </c>
      <c r="B8247" t="s">
        <v>7</v>
      </c>
      <c r="C8247" t="s">
        <v>4</v>
      </c>
      <c r="D8247">
        <v>918</v>
      </c>
    </row>
    <row r="8248" spans="1:4">
      <c r="A8248" s="1">
        <v>42971</v>
      </c>
      <c r="B8248" t="s">
        <v>10</v>
      </c>
      <c r="C8248" t="s">
        <v>4</v>
      </c>
      <c r="D8248">
        <v>107</v>
      </c>
    </row>
    <row r="8249" spans="1:4">
      <c r="A8249" s="1">
        <v>42971</v>
      </c>
      <c r="B8249" t="s">
        <v>12</v>
      </c>
      <c r="C8249" t="s">
        <v>4</v>
      </c>
      <c r="D8249">
        <v>55</v>
      </c>
    </row>
    <row r="8250" spans="1:4">
      <c r="A8250" s="1">
        <v>42971</v>
      </c>
      <c r="B8250" t="s">
        <v>13</v>
      </c>
      <c r="C8250" t="s">
        <v>4</v>
      </c>
      <c r="D8250">
        <v>36</v>
      </c>
    </row>
    <row r="8251" spans="1:4">
      <c r="A8251" s="1">
        <v>42971</v>
      </c>
      <c r="B8251" t="s">
        <v>14</v>
      </c>
      <c r="C8251" t="s">
        <v>4</v>
      </c>
      <c r="D8251">
        <v>67</v>
      </c>
    </row>
    <row r="8252" spans="1:4">
      <c r="A8252" s="1">
        <v>42971</v>
      </c>
      <c r="B8252" t="s">
        <v>7</v>
      </c>
      <c r="C8252" t="s">
        <v>5</v>
      </c>
      <c r="D8252">
        <v>1926</v>
      </c>
    </row>
    <row r="8253" spans="1:4">
      <c r="A8253" s="1">
        <v>42971</v>
      </c>
      <c r="B8253" t="s">
        <v>10</v>
      </c>
      <c r="C8253" t="s">
        <v>5</v>
      </c>
      <c r="D8253">
        <v>213</v>
      </c>
    </row>
    <row r="8254" spans="1:4">
      <c r="A8254" s="1">
        <v>42971</v>
      </c>
      <c r="B8254" t="s">
        <v>12</v>
      </c>
      <c r="C8254" t="s">
        <v>5</v>
      </c>
      <c r="D8254">
        <v>140</v>
      </c>
    </row>
    <row r="8255" spans="1:4">
      <c r="A8255" s="1">
        <v>42971</v>
      </c>
      <c r="B8255" t="s">
        <v>13</v>
      </c>
      <c r="C8255" t="s">
        <v>5</v>
      </c>
      <c r="D8255">
        <v>42</v>
      </c>
    </row>
    <row r="8256" spans="1:4">
      <c r="A8256" s="1">
        <v>42971</v>
      </c>
      <c r="B8256" t="s">
        <v>14</v>
      </c>
      <c r="C8256" t="s">
        <v>5</v>
      </c>
      <c r="D8256">
        <v>210</v>
      </c>
    </row>
    <row r="8257" spans="1:4">
      <c r="A8257" s="1">
        <v>42971</v>
      </c>
      <c r="B8257" t="s">
        <v>7</v>
      </c>
      <c r="C8257" t="s">
        <v>6</v>
      </c>
      <c r="D8257">
        <v>3071</v>
      </c>
    </row>
    <row r="8258" spans="1:4">
      <c r="A8258" s="1">
        <v>42971</v>
      </c>
      <c r="B8258" t="s">
        <v>10</v>
      </c>
      <c r="C8258" t="s">
        <v>6</v>
      </c>
      <c r="D8258">
        <v>269</v>
      </c>
    </row>
    <row r="8259" spans="1:4">
      <c r="A8259" s="1">
        <v>42971</v>
      </c>
      <c r="B8259" t="s">
        <v>12</v>
      </c>
      <c r="C8259" t="s">
        <v>6</v>
      </c>
      <c r="D8259">
        <v>191</v>
      </c>
    </row>
    <row r="8260" spans="1:4">
      <c r="A8260" s="1">
        <v>42971</v>
      </c>
      <c r="B8260" t="s">
        <v>13</v>
      </c>
      <c r="C8260" t="s">
        <v>6</v>
      </c>
      <c r="D8260">
        <v>62</v>
      </c>
    </row>
    <row r="8261" spans="1:4">
      <c r="A8261" s="1">
        <v>42971</v>
      </c>
      <c r="B8261" t="s">
        <v>14</v>
      </c>
      <c r="C8261" t="s">
        <v>6</v>
      </c>
      <c r="D8261">
        <v>302</v>
      </c>
    </row>
    <row r="8262" spans="1:4">
      <c r="A8262" s="1">
        <v>42972</v>
      </c>
      <c r="B8262" t="s">
        <v>7</v>
      </c>
      <c r="C8262" t="s">
        <v>0</v>
      </c>
      <c r="D8262">
        <v>1163</v>
      </c>
    </row>
    <row r="8263" spans="1:4">
      <c r="A8263" s="1">
        <v>42972</v>
      </c>
      <c r="B8263" t="s">
        <v>10</v>
      </c>
      <c r="C8263" t="s">
        <v>0</v>
      </c>
      <c r="D8263">
        <v>91</v>
      </c>
    </row>
    <row r="8264" spans="1:4">
      <c r="A8264" s="1">
        <v>42972</v>
      </c>
      <c r="B8264" t="s">
        <v>12</v>
      </c>
      <c r="C8264" t="s">
        <v>0</v>
      </c>
      <c r="D8264">
        <v>52</v>
      </c>
    </row>
    <row r="8265" spans="1:4">
      <c r="A8265" s="1">
        <v>42972</v>
      </c>
      <c r="B8265" t="s">
        <v>13</v>
      </c>
      <c r="C8265" t="s">
        <v>0</v>
      </c>
      <c r="D8265">
        <v>18</v>
      </c>
    </row>
    <row r="8266" spans="1:4">
      <c r="A8266" s="1">
        <v>42972</v>
      </c>
      <c r="B8266" t="s">
        <v>14</v>
      </c>
      <c r="C8266" t="s">
        <v>0</v>
      </c>
      <c r="D8266">
        <v>57</v>
      </c>
    </row>
    <row r="8267" spans="1:4">
      <c r="A8267" s="1">
        <v>42972</v>
      </c>
      <c r="B8267" t="s">
        <v>7</v>
      </c>
      <c r="C8267" t="s">
        <v>1</v>
      </c>
      <c r="D8267">
        <v>882</v>
      </c>
    </row>
    <row r="8268" spans="1:4">
      <c r="A8268" s="1">
        <v>42972</v>
      </c>
      <c r="B8268" t="s">
        <v>10</v>
      </c>
      <c r="C8268" t="s">
        <v>1</v>
      </c>
      <c r="D8268">
        <v>34</v>
      </c>
    </row>
    <row r="8269" spans="1:4">
      <c r="A8269" s="1">
        <v>42972</v>
      </c>
      <c r="B8269" t="s">
        <v>12</v>
      </c>
      <c r="C8269" t="s">
        <v>1</v>
      </c>
      <c r="D8269">
        <v>47</v>
      </c>
    </row>
    <row r="8270" spans="1:4">
      <c r="A8270" s="1">
        <v>42972</v>
      </c>
      <c r="B8270" t="s">
        <v>13</v>
      </c>
      <c r="C8270" t="s">
        <v>1</v>
      </c>
      <c r="D8270">
        <v>7</v>
      </c>
    </row>
    <row r="8271" spans="1:4">
      <c r="A8271" s="1">
        <v>42972</v>
      </c>
      <c r="B8271" t="s">
        <v>14</v>
      </c>
      <c r="C8271" t="s">
        <v>1</v>
      </c>
      <c r="D8271">
        <v>40</v>
      </c>
    </row>
    <row r="8272" spans="1:4">
      <c r="A8272" s="1">
        <v>42972</v>
      </c>
      <c r="B8272" t="s">
        <v>7</v>
      </c>
      <c r="C8272" t="s">
        <v>2</v>
      </c>
      <c r="D8272">
        <v>833</v>
      </c>
    </row>
    <row r="8273" spans="1:4">
      <c r="A8273" s="1">
        <v>42972</v>
      </c>
      <c r="B8273" t="s">
        <v>10</v>
      </c>
      <c r="C8273" t="s">
        <v>2</v>
      </c>
      <c r="D8273">
        <v>71</v>
      </c>
    </row>
    <row r="8274" spans="1:4">
      <c r="A8274" s="1">
        <v>42972</v>
      </c>
      <c r="B8274" t="s">
        <v>12</v>
      </c>
      <c r="C8274" t="s">
        <v>2</v>
      </c>
      <c r="D8274">
        <v>43</v>
      </c>
    </row>
    <row r="8275" spans="1:4">
      <c r="A8275" s="1">
        <v>42972</v>
      </c>
      <c r="B8275" t="s">
        <v>13</v>
      </c>
      <c r="C8275" t="s">
        <v>2</v>
      </c>
      <c r="D8275">
        <v>16</v>
      </c>
    </row>
    <row r="8276" spans="1:4">
      <c r="A8276" s="1">
        <v>42972</v>
      </c>
      <c r="B8276" t="s">
        <v>14</v>
      </c>
      <c r="C8276" t="s">
        <v>2</v>
      </c>
      <c r="D8276">
        <v>61</v>
      </c>
    </row>
    <row r="8277" spans="1:4">
      <c r="A8277" s="1">
        <v>42972</v>
      </c>
      <c r="B8277" t="s">
        <v>7</v>
      </c>
      <c r="C8277" t="s">
        <v>3</v>
      </c>
      <c r="D8277">
        <v>1682</v>
      </c>
    </row>
    <row r="8278" spans="1:4">
      <c r="A8278" s="1">
        <v>42972</v>
      </c>
      <c r="B8278" t="s">
        <v>10</v>
      </c>
      <c r="C8278" t="s">
        <v>3</v>
      </c>
      <c r="D8278">
        <v>133</v>
      </c>
    </row>
    <row r="8279" spans="1:4">
      <c r="A8279" s="1">
        <v>42972</v>
      </c>
      <c r="B8279" t="s">
        <v>12</v>
      </c>
      <c r="C8279" t="s">
        <v>3</v>
      </c>
      <c r="D8279">
        <v>80</v>
      </c>
    </row>
    <row r="8280" spans="1:4">
      <c r="A8280" s="1">
        <v>42972</v>
      </c>
      <c r="B8280" t="s">
        <v>13</v>
      </c>
      <c r="C8280" t="s">
        <v>3</v>
      </c>
      <c r="D8280">
        <v>25</v>
      </c>
    </row>
    <row r="8281" spans="1:4">
      <c r="A8281" s="1">
        <v>42972</v>
      </c>
      <c r="B8281" t="s">
        <v>14</v>
      </c>
      <c r="C8281" t="s">
        <v>3</v>
      </c>
      <c r="D8281">
        <v>126</v>
      </c>
    </row>
    <row r="8282" spans="1:4">
      <c r="A8282" s="1">
        <v>42972</v>
      </c>
      <c r="B8282" t="s">
        <v>7</v>
      </c>
      <c r="C8282" t="s">
        <v>4</v>
      </c>
      <c r="D8282">
        <v>757</v>
      </c>
    </row>
    <row r="8283" spans="1:4">
      <c r="A8283" s="1">
        <v>42972</v>
      </c>
      <c r="B8283" t="s">
        <v>10</v>
      </c>
      <c r="C8283" t="s">
        <v>4</v>
      </c>
      <c r="D8283">
        <v>73</v>
      </c>
    </row>
    <row r="8284" spans="1:4">
      <c r="A8284" s="1">
        <v>42972</v>
      </c>
      <c r="B8284" t="s">
        <v>12</v>
      </c>
      <c r="C8284" t="s">
        <v>4</v>
      </c>
      <c r="D8284">
        <v>53</v>
      </c>
    </row>
    <row r="8285" spans="1:4">
      <c r="A8285" s="1">
        <v>42972</v>
      </c>
      <c r="B8285" t="s">
        <v>13</v>
      </c>
      <c r="C8285" t="s">
        <v>4</v>
      </c>
      <c r="D8285">
        <v>27</v>
      </c>
    </row>
    <row r="8286" spans="1:4">
      <c r="A8286" s="1">
        <v>42972</v>
      </c>
      <c r="B8286" t="s">
        <v>14</v>
      </c>
      <c r="C8286" t="s">
        <v>4</v>
      </c>
      <c r="D8286">
        <v>62</v>
      </c>
    </row>
    <row r="8287" spans="1:4">
      <c r="A8287" s="1">
        <v>42972</v>
      </c>
      <c r="B8287" t="s">
        <v>7</v>
      </c>
      <c r="C8287" t="s">
        <v>5</v>
      </c>
      <c r="D8287">
        <v>1658</v>
      </c>
    </row>
    <row r="8288" spans="1:4">
      <c r="A8288" s="1">
        <v>42972</v>
      </c>
      <c r="B8288" t="s">
        <v>10</v>
      </c>
      <c r="C8288" t="s">
        <v>5</v>
      </c>
      <c r="D8288">
        <v>176</v>
      </c>
    </row>
    <row r="8289" spans="1:4">
      <c r="A8289" s="1">
        <v>42972</v>
      </c>
      <c r="B8289" t="s">
        <v>12</v>
      </c>
      <c r="C8289" t="s">
        <v>5</v>
      </c>
      <c r="D8289">
        <v>89</v>
      </c>
    </row>
    <row r="8290" spans="1:4">
      <c r="A8290" s="1">
        <v>42972</v>
      </c>
      <c r="B8290" t="s">
        <v>13</v>
      </c>
      <c r="C8290" t="s">
        <v>5</v>
      </c>
      <c r="D8290">
        <v>49</v>
      </c>
    </row>
    <row r="8291" spans="1:4">
      <c r="A8291" s="1">
        <v>42972</v>
      </c>
      <c r="B8291" t="s">
        <v>14</v>
      </c>
      <c r="C8291" t="s">
        <v>5</v>
      </c>
      <c r="D8291">
        <v>192</v>
      </c>
    </row>
    <row r="8292" spans="1:4">
      <c r="A8292" s="1">
        <v>42972</v>
      </c>
      <c r="B8292" t="s">
        <v>7</v>
      </c>
      <c r="C8292" t="s">
        <v>6</v>
      </c>
      <c r="D8292">
        <v>2611</v>
      </c>
    </row>
    <row r="8293" spans="1:4">
      <c r="A8293" s="1">
        <v>42972</v>
      </c>
      <c r="B8293" t="s">
        <v>10</v>
      </c>
      <c r="C8293" t="s">
        <v>6</v>
      </c>
      <c r="D8293">
        <v>217</v>
      </c>
    </row>
    <row r="8294" spans="1:4">
      <c r="A8294" s="1">
        <v>42972</v>
      </c>
      <c r="B8294" t="s">
        <v>12</v>
      </c>
      <c r="C8294" t="s">
        <v>6</v>
      </c>
      <c r="D8294">
        <v>157</v>
      </c>
    </row>
    <row r="8295" spans="1:4">
      <c r="A8295" s="1">
        <v>42972</v>
      </c>
      <c r="B8295" t="s">
        <v>13</v>
      </c>
      <c r="C8295" t="s">
        <v>6</v>
      </c>
      <c r="D8295">
        <v>38</v>
      </c>
    </row>
    <row r="8296" spans="1:4">
      <c r="A8296" s="1">
        <v>42972</v>
      </c>
      <c r="B8296" t="s">
        <v>14</v>
      </c>
      <c r="C8296" t="s">
        <v>6</v>
      </c>
      <c r="D8296">
        <v>254</v>
      </c>
    </row>
    <row r="8297" spans="1:4">
      <c r="A8297" s="1">
        <v>42973</v>
      </c>
      <c r="B8297" t="s">
        <v>7</v>
      </c>
      <c r="C8297" t="s">
        <v>0</v>
      </c>
      <c r="D8297">
        <v>1106</v>
      </c>
    </row>
    <row r="8298" spans="1:4">
      <c r="A8298" s="1">
        <v>42973</v>
      </c>
      <c r="B8298" t="s">
        <v>10</v>
      </c>
      <c r="C8298" t="s">
        <v>0</v>
      </c>
      <c r="D8298">
        <v>78</v>
      </c>
    </row>
    <row r="8299" spans="1:4">
      <c r="A8299" s="1">
        <v>42973</v>
      </c>
      <c r="B8299" t="s">
        <v>12</v>
      </c>
      <c r="C8299" t="s">
        <v>0</v>
      </c>
      <c r="D8299">
        <v>24</v>
      </c>
    </row>
    <row r="8300" spans="1:4">
      <c r="A8300" s="1">
        <v>42973</v>
      </c>
      <c r="B8300" t="s">
        <v>13</v>
      </c>
      <c r="C8300" t="s">
        <v>0</v>
      </c>
      <c r="D8300">
        <v>10</v>
      </c>
    </row>
    <row r="8301" spans="1:4">
      <c r="A8301" s="1">
        <v>42973</v>
      </c>
      <c r="B8301" t="s">
        <v>14</v>
      </c>
      <c r="C8301" t="s">
        <v>0</v>
      </c>
      <c r="D8301">
        <v>53</v>
      </c>
    </row>
    <row r="8302" spans="1:4">
      <c r="A8302" s="1">
        <v>42973</v>
      </c>
      <c r="B8302" t="s">
        <v>7</v>
      </c>
      <c r="C8302" t="s">
        <v>1</v>
      </c>
      <c r="D8302">
        <v>725</v>
      </c>
    </row>
    <row r="8303" spans="1:4">
      <c r="A8303" s="1">
        <v>42973</v>
      </c>
      <c r="B8303" t="s">
        <v>10</v>
      </c>
      <c r="C8303" t="s">
        <v>1</v>
      </c>
      <c r="D8303">
        <v>32</v>
      </c>
    </row>
    <row r="8304" spans="1:4">
      <c r="A8304" s="1">
        <v>42973</v>
      </c>
      <c r="B8304" t="s">
        <v>12</v>
      </c>
      <c r="C8304" t="s">
        <v>1</v>
      </c>
      <c r="D8304">
        <v>43</v>
      </c>
    </row>
    <row r="8305" spans="1:4">
      <c r="A8305" s="1">
        <v>42973</v>
      </c>
      <c r="B8305" t="s">
        <v>13</v>
      </c>
      <c r="C8305" t="s">
        <v>1</v>
      </c>
      <c r="D8305">
        <v>8</v>
      </c>
    </row>
    <row r="8306" spans="1:4">
      <c r="A8306" s="1">
        <v>42973</v>
      </c>
      <c r="B8306" t="s">
        <v>14</v>
      </c>
      <c r="C8306" t="s">
        <v>1</v>
      </c>
      <c r="D8306">
        <v>24</v>
      </c>
    </row>
    <row r="8307" spans="1:4">
      <c r="A8307" s="1">
        <v>42973</v>
      </c>
      <c r="B8307" t="s">
        <v>7</v>
      </c>
      <c r="C8307" t="s">
        <v>2</v>
      </c>
      <c r="D8307">
        <v>718</v>
      </c>
    </row>
    <row r="8308" spans="1:4">
      <c r="A8308" s="1">
        <v>42973</v>
      </c>
      <c r="B8308" t="s">
        <v>10</v>
      </c>
      <c r="C8308" t="s">
        <v>2</v>
      </c>
      <c r="D8308">
        <v>65</v>
      </c>
    </row>
    <row r="8309" spans="1:4">
      <c r="A8309" s="1">
        <v>42973</v>
      </c>
      <c r="B8309" t="s">
        <v>12</v>
      </c>
      <c r="C8309" t="s">
        <v>2</v>
      </c>
      <c r="D8309">
        <v>34</v>
      </c>
    </row>
    <row r="8310" spans="1:4">
      <c r="A8310" s="1">
        <v>42973</v>
      </c>
      <c r="B8310" t="s">
        <v>13</v>
      </c>
      <c r="C8310" t="s">
        <v>2</v>
      </c>
      <c r="D8310">
        <v>11</v>
      </c>
    </row>
    <row r="8311" spans="1:4">
      <c r="A8311" s="1">
        <v>42973</v>
      </c>
      <c r="B8311" t="s">
        <v>14</v>
      </c>
      <c r="C8311" t="s">
        <v>2</v>
      </c>
      <c r="D8311">
        <v>57</v>
      </c>
    </row>
    <row r="8312" spans="1:4">
      <c r="A8312" s="1">
        <v>42973</v>
      </c>
      <c r="B8312" t="s">
        <v>7</v>
      </c>
      <c r="C8312" t="s">
        <v>3</v>
      </c>
      <c r="D8312">
        <v>1531</v>
      </c>
    </row>
    <row r="8313" spans="1:4">
      <c r="A8313" s="1">
        <v>42973</v>
      </c>
      <c r="B8313" t="s">
        <v>10</v>
      </c>
      <c r="C8313" t="s">
        <v>3</v>
      </c>
      <c r="D8313">
        <v>139</v>
      </c>
    </row>
    <row r="8314" spans="1:4">
      <c r="A8314" s="1">
        <v>42973</v>
      </c>
      <c r="B8314" t="s">
        <v>12</v>
      </c>
      <c r="C8314" t="s">
        <v>3</v>
      </c>
      <c r="D8314">
        <v>48</v>
      </c>
    </row>
    <row r="8315" spans="1:4">
      <c r="A8315" s="1">
        <v>42973</v>
      </c>
      <c r="B8315" t="s">
        <v>13</v>
      </c>
      <c r="C8315" t="s">
        <v>3</v>
      </c>
      <c r="D8315">
        <v>25</v>
      </c>
    </row>
    <row r="8316" spans="1:4">
      <c r="A8316" s="1">
        <v>42973</v>
      </c>
      <c r="B8316" t="s">
        <v>14</v>
      </c>
      <c r="C8316" t="s">
        <v>3</v>
      </c>
      <c r="D8316">
        <v>90</v>
      </c>
    </row>
    <row r="8317" spans="1:4">
      <c r="A8317" s="1">
        <v>42973</v>
      </c>
      <c r="B8317" t="s">
        <v>7</v>
      </c>
      <c r="C8317" t="s">
        <v>4</v>
      </c>
      <c r="D8317">
        <v>615</v>
      </c>
    </row>
    <row r="8318" spans="1:4">
      <c r="A8318" s="1">
        <v>42973</v>
      </c>
      <c r="B8318" t="s">
        <v>10</v>
      </c>
      <c r="C8318" t="s">
        <v>4</v>
      </c>
      <c r="D8318">
        <v>72</v>
      </c>
    </row>
    <row r="8319" spans="1:4">
      <c r="A8319" s="1">
        <v>42973</v>
      </c>
      <c r="B8319" t="s">
        <v>12</v>
      </c>
      <c r="C8319" t="s">
        <v>4</v>
      </c>
      <c r="D8319">
        <v>47</v>
      </c>
    </row>
    <row r="8320" spans="1:4">
      <c r="A8320" s="1">
        <v>42973</v>
      </c>
      <c r="B8320" t="s">
        <v>13</v>
      </c>
      <c r="C8320" t="s">
        <v>4</v>
      </c>
      <c r="D8320">
        <v>15</v>
      </c>
    </row>
    <row r="8321" spans="1:4">
      <c r="A8321" s="1">
        <v>42973</v>
      </c>
      <c r="B8321" t="s">
        <v>14</v>
      </c>
      <c r="C8321" t="s">
        <v>4</v>
      </c>
      <c r="D8321">
        <v>52</v>
      </c>
    </row>
    <row r="8322" spans="1:4">
      <c r="A8322" s="1">
        <v>42973</v>
      </c>
      <c r="B8322" t="s">
        <v>7</v>
      </c>
      <c r="C8322" t="s">
        <v>5</v>
      </c>
      <c r="D8322">
        <v>1588</v>
      </c>
    </row>
    <row r="8323" spans="1:4">
      <c r="A8323" s="1">
        <v>42973</v>
      </c>
      <c r="B8323" t="s">
        <v>10</v>
      </c>
      <c r="C8323" t="s">
        <v>5</v>
      </c>
      <c r="D8323">
        <v>183</v>
      </c>
    </row>
    <row r="8324" spans="1:4">
      <c r="A8324" s="1">
        <v>42973</v>
      </c>
      <c r="B8324" t="s">
        <v>12</v>
      </c>
      <c r="C8324" t="s">
        <v>5</v>
      </c>
      <c r="D8324">
        <v>100</v>
      </c>
    </row>
    <row r="8325" spans="1:4">
      <c r="A8325" s="1">
        <v>42973</v>
      </c>
      <c r="B8325" t="s">
        <v>13</v>
      </c>
      <c r="C8325" t="s">
        <v>5</v>
      </c>
      <c r="D8325">
        <v>33</v>
      </c>
    </row>
    <row r="8326" spans="1:4">
      <c r="A8326" s="1">
        <v>42973</v>
      </c>
      <c r="B8326" t="s">
        <v>14</v>
      </c>
      <c r="C8326" t="s">
        <v>5</v>
      </c>
      <c r="D8326">
        <v>215</v>
      </c>
    </row>
    <row r="8327" spans="1:4">
      <c r="A8327" s="1">
        <v>42973</v>
      </c>
      <c r="B8327" t="s">
        <v>7</v>
      </c>
      <c r="C8327" t="s">
        <v>6</v>
      </c>
      <c r="D8327">
        <v>2409</v>
      </c>
    </row>
    <row r="8328" spans="1:4">
      <c r="A8328" s="1">
        <v>42973</v>
      </c>
      <c r="B8328" t="s">
        <v>10</v>
      </c>
      <c r="C8328" t="s">
        <v>6</v>
      </c>
      <c r="D8328">
        <v>210</v>
      </c>
    </row>
    <row r="8329" spans="1:4">
      <c r="A8329" s="1">
        <v>42973</v>
      </c>
      <c r="B8329" t="s">
        <v>12</v>
      </c>
      <c r="C8329" t="s">
        <v>6</v>
      </c>
      <c r="D8329">
        <v>146</v>
      </c>
    </row>
    <row r="8330" spans="1:4">
      <c r="A8330" s="1">
        <v>42973</v>
      </c>
      <c r="B8330" t="s">
        <v>13</v>
      </c>
      <c r="C8330" t="s">
        <v>6</v>
      </c>
      <c r="D8330">
        <v>38</v>
      </c>
    </row>
    <row r="8331" spans="1:4">
      <c r="A8331" s="1">
        <v>42973</v>
      </c>
      <c r="B8331" t="s">
        <v>14</v>
      </c>
      <c r="C8331" t="s">
        <v>6</v>
      </c>
      <c r="D8331">
        <v>263</v>
      </c>
    </row>
    <row r="8332" spans="1:4">
      <c r="A8332" s="1">
        <v>42974</v>
      </c>
      <c r="B8332" t="s">
        <v>7</v>
      </c>
      <c r="C8332" t="s">
        <v>0</v>
      </c>
      <c r="D8332">
        <v>1367</v>
      </c>
    </row>
    <row r="8333" spans="1:4">
      <c r="A8333" s="1">
        <v>42974</v>
      </c>
      <c r="B8333" t="s">
        <v>10</v>
      </c>
      <c r="C8333" t="s">
        <v>0</v>
      </c>
      <c r="D8333">
        <v>111</v>
      </c>
    </row>
    <row r="8334" spans="1:4">
      <c r="A8334" s="1">
        <v>42974</v>
      </c>
      <c r="B8334" t="s">
        <v>12</v>
      </c>
      <c r="C8334" t="s">
        <v>0</v>
      </c>
      <c r="D8334">
        <v>27</v>
      </c>
    </row>
    <row r="8335" spans="1:4">
      <c r="A8335" s="1">
        <v>42974</v>
      </c>
      <c r="B8335" t="s">
        <v>13</v>
      </c>
      <c r="C8335" t="s">
        <v>0</v>
      </c>
      <c r="D8335">
        <v>19</v>
      </c>
    </row>
    <row r="8336" spans="1:4">
      <c r="A8336" s="1">
        <v>42974</v>
      </c>
      <c r="B8336" t="s">
        <v>14</v>
      </c>
      <c r="C8336" t="s">
        <v>0</v>
      </c>
      <c r="D8336">
        <v>57</v>
      </c>
    </row>
    <row r="8337" spans="1:4">
      <c r="A8337" s="1">
        <v>42974</v>
      </c>
      <c r="B8337" t="s">
        <v>7</v>
      </c>
      <c r="C8337" t="s">
        <v>1</v>
      </c>
      <c r="D8337">
        <v>844</v>
      </c>
    </row>
    <row r="8338" spans="1:4">
      <c r="A8338" s="1">
        <v>42974</v>
      </c>
      <c r="B8338" t="s">
        <v>10</v>
      </c>
      <c r="C8338" t="s">
        <v>1</v>
      </c>
      <c r="D8338">
        <v>47</v>
      </c>
    </row>
    <row r="8339" spans="1:4">
      <c r="A8339" s="1">
        <v>42974</v>
      </c>
      <c r="B8339" t="s">
        <v>12</v>
      </c>
      <c r="C8339" t="s">
        <v>1</v>
      </c>
      <c r="D8339">
        <v>35</v>
      </c>
    </row>
    <row r="8340" spans="1:4">
      <c r="A8340" s="1">
        <v>42974</v>
      </c>
      <c r="B8340" t="s">
        <v>13</v>
      </c>
      <c r="C8340" t="s">
        <v>1</v>
      </c>
      <c r="D8340">
        <v>3</v>
      </c>
    </row>
    <row r="8341" spans="1:4">
      <c r="A8341" s="1">
        <v>42974</v>
      </c>
      <c r="B8341" t="s">
        <v>14</v>
      </c>
      <c r="C8341" t="s">
        <v>1</v>
      </c>
      <c r="D8341">
        <v>31</v>
      </c>
    </row>
    <row r="8342" spans="1:4">
      <c r="A8342" s="1">
        <v>42974</v>
      </c>
      <c r="B8342" t="s">
        <v>7</v>
      </c>
      <c r="C8342" t="s">
        <v>2</v>
      </c>
      <c r="D8342">
        <v>880</v>
      </c>
    </row>
    <row r="8343" spans="1:4">
      <c r="A8343" s="1">
        <v>42974</v>
      </c>
      <c r="B8343" t="s">
        <v>10</v>
      </c>
      <c r="C8343" t="s">
        <v>2</v>
      </c>
      <c r="D8343">
        <v>59</v>
      </c>
    </row>
    <row r="8344" spans="1:4">
      <c r="A8344" s="1">
        <v>42974</v>
      </c>
      <c r="B8344" t="s">
        <v>12</v>
      </c>
      <c r="C8344" t="s">
        <v>2</v>
      </c>
      <c r="D8344">
        <v>42</v>
      </c>
    </row>
    <row r="8345" spans="1:4">
      <c r="A8345" s="1">
        <v>42974</v>
      </c>
      <c r="B8345" t="s">
        <v>13</v>
      </c>
      <c r="C8345" t="s">
        <v>2</v>
      </c>
      <c r="D8345">
        <v>8</v>
      </c>
    </row>
    <row r="8346" spans="1:4">
      <c r="A8346" s="1">
        <v>42974</v>
      </c>
      <c r="B8346" t="s">
        <v>14</v>
      </c>
      <c r="C8346" t="s">
        <v>2</v>
      </c>
      <c r="D8346">
        <v>70</v>
      </c>
    </row>
    <row r="8347" spans="1:4">
      <c r="A8347" s="1">
        <v>42974</v>
      </c>
      <c r="B8347" t="s">
        <v>7</v>
      </c>
      <c r="C8347" t="s">
        <v>3</v>
      </c>
      <c r="D8347">
        <v>1629</v>
      </c>
    </row>
    <row r="8348" spans="1:4">
      <c r="A8348" s="1">
        <v>42974</v>
      </c>
      <c r="B8348" t="s">
        <v>10</v>
      </c>
      <c r="C8348" t="s">
        <v>3</v>
      </c>
      <c r="D8348">
        <v>198</v>
      </c>
    </row>
    <row r="8349" spans="1:4">
      <c r="A8349" s="1">
        <v>42974</v>
      </c>
      <c r="B8349" t="s">
        <v>12</v>
      </c>
      <c r="C8349" t="s">
        <v>3</v>
      </c>
      <c r="D8349">
        <v>89</v>
      </c>
    </row>
    <row r="8350" spans="1:4">
      <c r="A8350" s="1">
        <v>42974</v>
      </c>
      <c r="B8350" t="s">
        <v>13</v>
      </c>
      <c r="C8350" t="s">
        <v>3</v>
      </c>
      <c r="D8350">
        <v>18</v>
      </c>
    </row>
    <row r="8351" spans="1:4">
      <c r="A8351" s="1">
        <v>42974</v>
      </c>
      <c r="B8351" t="s">
        <v>14</v>
      </c>
      <c r="C8351" t="s">
        <v>3</v>
      </c>
      <c r="D8351">
        <v>72</v>
      </c>
    </row>
    <row r="8352" spans="1:4">
      <c r="A8352" s="1">
        <v>42974</v>
      </c>
      <c r="B8352" t="s">
        <v>7</v>
      </c>
      <c r="C8352" t="s">
        <v>4</v>
      </c>
      <c r="D8352">
        <v>728</v>
      </c>
    </row>
    <row r="8353" spans="1:4">
      <c r="A8353" s="1">
        <v>42974</v>
      </c>
      <c r="B8353" t="s">
        <v>10</v>
      </c>
      <c r="C8353" t="s">
        <v>4</v>
      </c>
      <c r="D8353">
        <v>117</v>
      </c>
    </row>
    <row r="8354" spans="1:4">
      <c r="A8354" s="1">
        <v>42974</v>
      </c>
      <c r="B8354" t="s">
        <v>12</v>
      </c>
      <c r="C8354" t="s">
        <v>4</v>
      </c>
      <c r="D8354">
        <v>40</v>
      </c>
    </row>
    <row r="8355" spans="1:4">
      <c r="A8355" s="1">
        <v>42974</v>
      </c>
      <c r="B8355" t="s">
        <v>13</v>
      </c>
      <c r="C8355" t="s">
        <v>4</v>
      </c>
      <c r="D8355">
        <v>19</v>
      </c>
    </row>
    <row r="8356" spans="1:4">
      <c r="A8356" s="1">
        <v>42974</v>
      </c>
      <c r="B8356" t="s">
        <v>14</v>
      </c>
      <c r="C8356" t="s">
        <v>4</v>
      </c>
      <c r="D8356">
        <v>41</v>
      </c>
    </row>
    <row r="8357" spans="1:4">
      <c r="A8357" s="1">
        <v>42974</v>
      </c>
      <c r="B8357" t="s">
        <v>7</v>
      </c>
      <c r="C8357" t="s">
        <v>5</v>
      </c>
      <c r="D8357">
        <v>2031</v>
      </c>
    </row>
    <row r="8358" spans="1:4">
      <c r="A8358" s="1">
        <v>42974</v>
      </c>
      <c r="B8358" t="s">
        <v>10</v>
      </c>
      <c r="C8358" t="s">
        <v>5</v>
      </c>
      <c r="D8358">
        <v>253</v>
      </c>
    </row>
    <row r="8359" spans="1:4">
      <c r="A8359" s="1">
        <v>42974</v>
      </c>
      <c r="B8359" t="s">
        <v>12</v>
      </c>
      <c r="C8359" t="s">
        <v>5</v>
      </c>
      <c r="D8359">
        <v>143</v>
      </c>
    </row>
    <row r="8360" spans="1:4">
      <c r="A8360" s="1">
        <v>42974</v>
      </c>
      <c r="B8360" t="s">
        <v>13</v>
      </c>
      <c r="C8360" t="s">
        <v>5</v>
      </c>
      <c r="D8360">
        <v>34</v>
      </c>
    </row>
    <row r="8361" spans="1:4">
      <c r="A8361" s="1">
        <v>42974</v>
      </c>
      <c r="B8361" t="s">
        <v>14</v>
      </c>
      <c r="C8361" t="s">
        <v>5</v>
      </c>
      <c r="D8361">
        <v>259</v>
      </c>
    </row>
    <row r="8362" spans="1:4">
      <c r="A8362" s="1">
        <v>42974</v>
      </c>
      <c r="B8362" t="s">
        <v>7</v>
      </c>
      <c r="C8362" t="s">
        <v>6</v>
      </c>
      <c r="D8362">
        <v>2964</v>
      </c>
    </row>
    <row r="8363" spans="1:4">
      <c r="A8363" s="1">
        <v>42974</v>
      </c>
      <c r="B8363" t="s">
        <v>10</v>
      </c>
      <c r="C8363" t="s">
        <v>6</v>
      </c>
      <c r="D8363">
        <v>338</v>
      </c>
    </row>
    <row r="8364" spans="1:4">
      <c r="A8364" s="1">
        <v>42974</v>
      </c>
      <c r="B8364" t="s">
        <v>12</v>
      </c>
      <c r="C8364" t="s">
        <v>6</v>
      </c>
      <c r="D8364">
        <v>172</v>
      </c>
    </row>
    <row r="8365" spans="1:4">
      <c r="A8365" s="1">
        <v>42974</v>
      </c>
      <c r="B8365" t="s">
        <v>13</v>
      </c>
      <c r="C8365" t="s">
        <v>6</v>
      </c>
      <c r="D8365">
        <v>38</v>
      </c>
    </row>
    <row r="8366" spans="1:4">
      <c r="A8366" s="1">
        <v>42974</v>
      </c>
      <c r="B8366" t="s">
        <v>14</v>
      </c>
      <c r="C8366" t="s">
        <v>6</v>
      </c>
      <c r="D8366">
        <v>252</v>
      </c>
    </row>
    <row r="8367" spans="1:4">
      <c r="A8367" s="1">
        <v>42975</v>
      </c>
      <c r="B8367" t="s">
        <v>7</v>
      </c>
      <c r="C8367" t="s">
        <v>0</v>
      </c>
      <c r="D8367">
        <v>1320</v>
      </c>
    </row>
    <row r="8368" spans="1:4">
      <c r="A8368" s="1">
        <v>42975</v>
      </c>
      <c r="B8368" t="s">
        <v>10</v>
      </c>
      <c r="C8368" t="s">
        <v>0</v>
      </c>
      <c r="D8368">
        <v>106</v>
      </c>
    </row>
    <row r="8369" spans="1:4">
      <c r="A8369" s="1">
        <v>42975</v>
      </c>
      <c r="B8369" t="s">
        <v>12</v>
      </c>
      <c r="C8369" t="s">
        <v>0</v>
      </c>
      <c r="D8369">
        <v>55</v>
      </c>
    </row>
    <row r="8370" spans="1:4">
      <c r="A8370" s="1">
        <v>42975</v>
      </c>
      <c r="B8370" t="s">
        <v>13</v>
      </c>
      <c r="C8370" t="s">
        <v>0</v>
      </c>
      <c r="D8370">
        <v>15</v>
      </c>
    </row>
    <row r="8371" spans="1:4">
      <c r="A8371" s="1">
        <v>42975</v>
      </c>
      <c r="B8371" t="s">
        <v>14</v>
      </c>
      <c r="C8371" t="s">
        <v>0</v>
      </c>
      <c r="D8371">
        <v>69</v>
      </c>
    </row>
    <row r="8372" spans="1:4">
      <c r="A8372" s="1">
        <v>42975</v>
      </c>
      <c r="B8372" t="s">
        <v>7</v>
      </c>
      <c r="C8372" t="s">
        <v>1</v>
      </c>
      <c r="D8372">
        <v>958</v>
      </c>
    </row>
    <row r="8373" spans="1:4">
      <c r="A8373" s="1">
        <v>42975</v>
      </c>
      <c r="B8373" t="s">
        <v>10</v>
      </c>
      <c r="C8373" t="s">
        <v>1</v>
      </c>
      <c r="D8373">
        <v>49</v>
      </c>
    </row>
    <row r="8374" spans="1:4">
      <c r="A8374" s="1">
        <v>42975</v>
      </c>
      <c r="B8374" t="s">
        <v>12</v>
      </c>
      <c r="C8374" t="s">
        <v>1</v>
      </c>
      <c r="D8374">
        <v>37</v>
      </c>
    </row>
    <row r="8375" spans="1:4">
      <c r="A8375" s="1">
        <v>42975</v>
      </c>
      <c r="B8375" t="s">
        <v>13</v>
      </c>
      <c r="C8375" t="s">
        <v>1</v>
      </c>
      <c r="D8375">
        <v>15</v>
      </c>
    </row>
    <row r="8376" spans="1:4">
      <c r="A8376" s="1">
        <v>42975</v>
      </c>
      <c r="B8376" t="s">
        <v>14</v>
      </c>
      <c r="C8376" t="s">
        <v>1</v>
      </c>
      <c r="D8376">
        <v>47</v>
      </c>
    </row>
    <row r="8377" spans="1:4">
      <c r="A8377" s="1">
        <v>42975</v>
      </c>
      <c r="B8377" t="s">
        <v>7</v>
      </c>
      <c r="C8377" t="s">
        <v>2</v>
      </c>
      <c r="D8377">
        <v>926</v>
      </c>
    </row>
    <row r="8378" spans="1:4">
      <c r="A8378" s="1">
        <v>42975</v>
      </c>
      <c r="B8378" t="s">
        <v>10</v>
      </c>
      <c r="C8378" t="s">
        <v>2</v>
      </c>
      <c r="D8378">
        <v>61</v>
      </c>
    </row>
    <row r="8379" spans="1:4">
      <c r="A8379" s="1">
        <v>42975</v>
      </c>
      <c r="B8379" t="s">
        <v>12</v>
      </c>
      <c r="C8379" t="s">
        <v>2</v>
      </c>
      <c r="D8379">
        <v>63</v>
      </c>
    </row>
    <row r="8380" spans="1:4">
      <c r="A8380" s="1">
        <v>42975</v>
      </c>
      <c r="B8380" t="s">
        <v>13</v>
      </c>
      <c r="C8380" t="s">
        <v>2</v>
      </c>
      <c r="D8380">
        <v>15</v>
      </c>
    </row>
    <row r="8381" spans="1:4">
      <c r="A8381" s="1">
        <v>42975</v>
      </c>
      <c r="B8381" t="s">
        <v>14</v>
      </c>
      <c r="C8381" t="s">
        <v>2</v>
      </c>
      <c r="D8381">
        <v>89</v>
      </c>
    </row>
    <row r="8382" spans="1:4">
      <c r="A8382" s="1">
        <v>42975</v>
      </c>
      <c r="B8382" t="s">
        <v>7</v>
      </c>
      <c r="C8382" t="s">
        <v>3</v>
      </c>
      <c r="D8382">
        <v>1591</v>
      </c>
    </row>
    <row r="8383" spans="1:4">
      <c r="A8383" s="1">
        <v>42975</v>
      </c>
      <c r="B8383" t="s">
        <v>10</v>
      </c>
      <c r="C8383" t="s">
        <v>3</v>
      </c>
      <c r="D8383">
        <v>1112</v>
      </c>
    </row>
    <row r="8384" spans="1:4">
      <c r="A8384" s="1">
        <v>42975</v>
      </c>
      <c r="B8384" t="s">
        <v>12</v>
      </c>
      <c r="C8384" t="s">
        <v>3</v>
      </c>
      <c r="D8384">
        <v>56</v>
      </c>
    </row>
    <row r="8385" spans="1:4">
      <c r="A8385" s="1">
        <v>42975</v>
      </c>
      <c r="B8385" t="s">
        <v>13</v>
      </c>
      <c r="C8385" t="s">
        <v>3</v>
      </c>
      <c r="D8385">
        <v>25</v>
      </c>
    </row>
    <row r="8386" spans="1:4">
      <c r="A8386" s="1">
        <v>42975</v>
      </c>
      <c r="B8386" t="s">
        <v>14</v>
      </c>
      <c r="C8386" t="s">
        <v>3</v>
      </c>
      <c r="D8386">
        <v>100</v>
      </c>
    </row>
    <row r="8387" spans="1:4">
      <c r="A8387" s="1">
        <v>42975</v>
      </c>
      <c r="B8387" t="s">
        <v>7</v>
      </c>
      <c r="C8387" t="s">
        <v>4</v>
      </c>
      <c r="D8387">
        <v>800</v>
      </c>
    </row>
    <row r="8388" spans="1:4">
      <c r="A8388" s="1">
        <v>42975</v>
      </c>
      <c r="B8388" t="s">
        <v>10</v>
      </c>
      <c r="C8388" t="s">
        <v>4</v>
      </c>
      <c r="D8388">
        <v>103</v>
      </c>
    </row>
    <row r="8389" spans="1:4">
      <c r="A8389" s="1">
        <v>42975</v>
      </c>
      <c r="B8389" t="s">
        <v>12</v>
      </c>
      <c r="C8389" t="s">
        <v>4</v>
      </c>
      <c r="D8389">
        <v>46</v>
      </c>
    </row>
    <row r="8390" spans="1:4">
      <c r="A8390" s="1">
        <v>42975</v>
      </c>
      <c r="B8390" t="s">
        <v>13</v>
      </c>
      <c r="C8390" t="s">
        <v>4</v>
      </c>
      <c r="D8390">
        <v>19</v>
      </c>
    </row>
    <row r="8391" spans="1:4">
      <c r="A8391" s="1">
        <v>42975</v>
      </c>
      <c r="B8391" t="s">
        <v>14</v>
      </c>
      <c r="C8391" t="s">
        <v>4</v>
      </c>
      <c r="D8391">
        <v>72</v>
      </c>
    </row>
    <row r="8392" spans="1:4">
      <c r="A8392" s="1">
        <v>42975</v>
      </c>
      <c r="B8392" t="s">
        <v>7</v>
      </c>
      <c r="C8392" t="s">
        <v>5</v>
      </c>
      <c r="D8392">
        <v>1905</v>
      </c>
    </row>
    <row r="8393" spans="1:4">
      <c r="A8393" s="1">
        <v>42975</v>
      </c>
      <c r="B8393" t="s">
        <v>10</v>
      </c>
      <c r="C8393" t="s">
        <v>5</v>
      </c>
      <c r="D8393">
        <v>234</v>
      </c>
    </row>
    <row r="8394" spans="1:4">
      <c r="A8394" s="1">
        <v>42975</v>
      </c>
      <c r="B8394" t="s">
        <v>12</v>
      </c>
      <c r="C8394" t="s">
        <v>5</v>
      </c>
      <c r="D8394">
        <v>101</v>
      </c>
    </row>
    <row r="8395" spans="1:4">
      <c r="A8395" s="1">
        <v>42975</v>
      </c>
      <c r="B8395" t="s">
        <v>13</v>
      </c>
      <c r="C8395" t="s">
        <v>5</v>
      </c>
      <c r="D8395">
        <v>39</v>
      </c>
    </row>
    <row r="8396" spans="1:4">
      <c r="A8396" s="1">
        <v>42975</v>
      </c>
      <c r="B8396" t="s">
        <v>14</v>
      </c>
      <c r="C8396" t="s">
        <v>5</v>
      </c>
      <c r="D8396">
        <v>270</v>
      </c>
    </row>
    <row r="8397" spans="1:4">
      <c r="A8397" s="1">
        <v>42975</v>
      </c>
      <c r="B8397" t="s">
        <v>7</v>
      </c>
      <c r="C8397" t="s">
        <v>6</v>
      </c>
      <c r="D8397">
        <v>2942</v>
      </c>
    </row>
    <row r="8398" spans="1:4">
      <c r="A8398" s="1">
        <v>42975</v>
      </c>
      <c r="B8398" t="s">
        <v>10</v>
      </c>
      <c r="C8398" t="s">
        <v>6</v>
      </c>
      <c r="D8398">
        <v>299</v>
      </c>
    </row>
    <row r="8399" spans="1:4">
      <c r="A8399" s="1">
        <v>42975</v>
      </c>
      <c r="B8399" t="s">
        <v>12</v>
      </c>
      <c r="C8399" t="s">
        <v>6</v>
      </c>
      <c r="D8399">
        <v>166</v>
      </c>
    </row>
    <row r="8400" spans="1:4">
      <c r="A8400" s="1">
        <v>42975</v>
      </c>
      <c r="B8400" t="s">
        <v>13</v>
      </c>
      <c r="C8400" t="s">
        <v>6</v>
      </c>
      <c r="D8400">
        <v>31</v>
      </c>
    </row>
    <row r="8401" spans="1:4">
      <c r="A8401" s="1">
        <v>42975</v>
      </c>
      <c r="B8401" t="s">
        <v>14</v>
      </c>
      <c r="C8401" t="s">
        <v>6</v>
      </c>
      <c r="D8401">
        <v>307</v>
      </c>
    </row>
    <row r="8402" spans="1:4">
      <c r="A8402" s="1">
        <v>42976</v>
      </c>
      <c r="B8402" t="s">
        <v>7</v>
      </c>
      <c r="C8402" t="s">
        <v>0</v>
      </c>
      <c r="D8402">
        <v>1357</v>
      </c>
    </row>
    <row r="8403" spans="1:4">
      <c r="A8403" s="1">
        <v>42976</v>
      </c>
      <c r="B8403" t="s">
        <v>10</v>
      </c>
      <c r="C8403" t="s">
        <v>0</v>
      </c>
      <c r="D8403">
        <v>101</v>
      </c>
    </row>
    <row r="8404" spans="1:4">
      <c r="A8404" s="1">
        <v>42976</v>
      </c>
      <c r="B8404" t="s">
        <v>12</v>
      </c>
      <c r="C8404" t="s">
        <v>0</v>
      </c>
      <c r="D8404">
        <v>64</v>
      </c>
    </row>
    <row r="8405" spans="1:4">
      <c r="A8405" s="1">
        <v>42976</v>
      </c>
      <c r="B8405" t="s">
        <v>13</v>
      </c>
      <c r="C8405" t="s">
        <v>0</v>
      </c>
      <c r="D8405">
        <v>20</v>
      </c>
    </row>
    <row r="8406" spans="1:4">
      <c r="A8406" s="1">
        <v>42976</v>
      </c>
      <c r="B8406" t="s">
        <v>14</v>
      </c>
      <c r="C8406" t="s">
        <v>0</v>
      </c>
      <c r="D8406">
        <v>56</v>
      </c>
    </row>
    <row r="8407" spans="1:4">
      <c r="A8407" s="1">
        <v>42976</v>
      </c>
      <c r="B8407" t="s">
        <v>7</v>
      </c>
      <c r="C8407" t="s">
        <v>1</v>
      </c>
      <c r="D8407">
        <v>1012</v>
      </c>
    </row>
    <row r="8408" spans="1:4">
      <c r="A8408" s="1">
        <v>42976</v>
      </c>
      <c r="B8408" t="s">
        <v>10</v>
      </c>
      <c r="C8408" t="s">
        <v>1</v>
      </c>
      <c r="D8408">
        <v>55</v>
      </c>
    </row>
    <row r="8409" spans="1:4">
      <c r="A8409" s="1">
        <v>42976</v>
      </c>
      <c r="B8409" t="s">
        <v>12</v>
      </c>
      <c r="C8409" t="s">
        <v>1</v>
      </c>
      <c r="D8409">
        <v>49</v>
      </c>
    </row>
    <row r="8410" spans="1:4">
      <c r="A8410" s="1">
        <v>42976</v>
      </c>
      <c r="B8410" t="s">
        <v>13</v>
      </c>
      <c r="C8410" t="s">
        <v>1</v>
      </c>
      <c r="D8410">
        <v>5</v>
      </c>
    </row>
    <row r="8411" spans="1:4">
      <c r="A8411" s="1">
        <v>42976</v>
      </c>
      <c r="B8411" t="s">
        <v>14</v>
      </c>
      <c r="C8411" t="s">
        <v>1</v>
      </c>
      <c r="D8411">
        <v>57</v>
      </c>
    </row>
    <row r="8412" spans="1:4">
      <c r="A8412" s="1">
        <v>42976</v>
      </c>
      <c r="B8412" t="s">
        <v>7</v>
      </c>
      <c r="C8412" t="s">
        <v>2</v>
      </c>
      <c r="D8412">
        <v>925</v>
      </c>
    </row>
    <row r="8413" spans="1:4">
      <c r="A8413" s="1">
        <v>42976</v>
      </c>
      <c r="B8413" t="s">
        <v>10</v>
      </c>
      <c r="C8413" t="s">
        <v>2</v>
      </c>
      <c r="D8413">
        <v>86</v>
      </c>
    </row>
    <row r="8414" spans="1:4">
      <c r="A8414" s="1">
        <v>42976</v>
      </c>
      <c r="B8414" t="s">
        <v>12</v>
      </c>
      <c r="C8414" t="s">
        <v>2</v>
      </c>
      <c r="D8414">
        <v>54</v>
      </c>
    </row>
    <row r="8415" spans="1:4">
      <c r="A8415" s="1">
        <v>42976</v>
      </c>
      <c r="B8415" t="s">
        <v>13</v>
      </c>
      <c r="C8415" t="s">
        <v>2</v>
      </c>
      <c r="D8415">
        <v>28</v>
      </c>
    </row>
    <row r="8416" spans="1:4">
      <c r="A8416" s="1">
        <v>42976</v>
      </c>
      <c r="B8416" t="s">
        <v>14</v>
      </c>
      <c r="C8416" t="s">
        <v>2</v>
      </c>
      <c r="D8416">
        <v>64</v>
      </c>
    </row>
    <row r="8417" spans="1:4">
      <c r="A8417" s="1">
        <v>42976</v>
      </c>
      <c r="B8417" t="s">
        <v>7</v>
      </c>
      <c r="C8417" t="s">
        <v>3</v>
      </c>
      <c r="D8417">
        <v>1720</v>
      </c>
    </row>
    <row r="8418" spans="1:4">
      <c r="A8418" s="1">
        <v>42976</v>
      </c>
      <c r="B8418" t="s">
        <v>10</v>
      </c>
      <c r="C8418" t="s">
        <v>3</v>
      </c>
      <c r="D8418">
        <v>429</v>
      </c>
    </row>
    <row r="8419" spans="1:4">
      <c r="A8419" s="1">
        <v>42976</v>
      </c>
      <c r="B8419" t="s">
        <v>12</v>
      </c>
      <c r="C8419" t="s">
        <v>3</v>
      </c>
      <c r="D8419">
        <v>106</v>
      </c>
    </row>
    <row r="8420" spans="1:4">
      <c r="A8420" s="1">
        <v>42976</v>
      </c>
      <c r="B8420" t="s">
        <v>13</v>
      </c>
      <c r="C8420" t="s">
        <v>3</v>
      </c>
      <c r="D8420">
        <v>35</v>
      </c>
    </row>
    <row r="8421" spans="1:4">
      <c r="A8421" s="1">
        <v>42976</v>
      </c>
      <c r="B8421" t="s">
        <v>14</v>
      </c>
      <c r="C8421" t="s">
        <v>3</v>
      </c>
      <c r="D8421">
        <v>197</v>
      </c>
    </row>
    <row r="8422" spans="1:4">
      <c r="A8422" s="1">
        <v>42976</v>
      </c>
      <c r="B8422" t="s">
        <v>7</v>
      </c>
      <c r="C8422" t="s">
        <v>4</v>
      </c>
      <c r="D8422">
        <v>750</v>
      </c>
    </row>
    <row r="8423" spans="1:4">
      <c r="A8423" s="1">
        <v>42976</v>
      </c>
      <c r="B8423" t="s">
        <v>10</v>
      </c>
      <c r="C8423" t="s">
        <v>4</v>
      </c>
      <c r="D8423">
        <v>95</v>
      </c>
    </row>
    <row r="8424" spans="1:4">
      <c r="A8424" s="1">
        <v>42976</v>
      </c>
      <c r="B8424" t="s">
        <v>12</v>
      </c>
      <c r="C8424" t="s">
        <v>4</v>
      </c>
      <c r="D8424">
        <v>51</v>
      </c>
    </row>
    <row r="8425" spans="1:4">
      <c r="A8425" s="1">
        <v>42976</v>
      </c>
      <c r="B8425" t="s">
        <v>13</v>
      </c>
      <c r="C8425" t="s">
        <v>4</v>
      </c>
      <c r="D8425">
        <v>24</v>
      </c>
    </row>
    <row r="8426" spans="1:4">
      <c r="A8426" s="1">
        <v>42976</v>
      </c>
      <c r="B8426" t="s">
        <v>14</v>
      </c>
      <c r="C8426" t="s">
        <v>4</v>
      </c>
      <c r="D8426">
        <v>59</v>
      </c>
    </row>
    <row r="8427" spans="1:4">
      <c r="A8427" s="1">
        <v>42976</v>
      </c>
      <c r="B8427" t="s">
        <v>7</v>
      </c>
      <c r="C8427" t="s">
        <v>5</v>
      </c>
      <c r="D8427">
        <v>1813</v>
      </c>
    </row>
    <row r="8428" spans="1:4">
      <c r="A8428" s="1">
        <v>42976</v>
      </c>
      <c r="B8428" t="s">
        <v>10</v>
      </c>
      <c r="C8428" t="s">
        <v>5</v>
      </c>
      <c r="D8428">
        <v>235</v>
      </c>
    </row>
    <row r="8429" spans="1:4">
      <c r="A8429" s="1">
        <v>42976</v>
      </c>
      <c r="B8429" t="s">
        <v>12</v>
      </c>
      <c r="C8429" t="s">
        <v>5</v>
      </c>
      <c r="D8429">
        <v>141</v>
      </c>
    </row>
    <row r="8430" spans="1:4">
      <c r="A8430" s="1">
        <v>42976</v>
      </c>
      <c r="B8430" t="s">
        <v>13</v>
      </c>
      <c r="C8430" t="s">
        <v>5</v>
      </c>
      <c r="D8430">
        <v>38</v>
      </c>
    </row>
    <row r="8431" spans="1:4">
      <c r="A8431" s="1">
        <v>42976</v>
      </c>
      <c r="B8431" t="s">
        <v>14</v>
      </c>
      <c r="C8431" t="s">
        <v>5</v>
      </c>
      <c r="D8431">
        <v>276</v>
      </c>
    </row>
    <row r="8432" spans="1:4">
      <c r="A8432" s="1">
        <v>42976</v>
      </c>
      <c r="B8432" t="s">
        <v>7</v>
      </c>
      <c r="C8432" t="s">
        <v>6</v>
      </c>
      <c r="D8432">
        <v>2903</v>
      </c>
    </row>
    <row r="8433" spans="1:4">
      <c r="A8433" s="1">
        <v>42976</v>
      </c>
      <c r="B8433" t="s">
        <v>10</v>
      </c>
      <c r="C8433" t="s">
        <v>6</v>
      </c>
      <c r="D8433">
        <v>257</v>
      </c>
    </row>
    <row r="8434" spans="1:4">
      <c r="A8434" s="1">
        <v>42976</v>
      </c>
      <c r="B8434" t="s">
        <v>12</v>
      </c>
      <c r="C8434" t="s">
        <v>6</v>
      </c>
      <c r="D8434">
        <v>187</v>
      </c>
    </row>
    <row r="8435" spans="1:4">
      <c r="A8435" s="1">
        <v>42976</v>
      </c>
      <c r="B8435" t="s">
        <v>13</v>
      </c>
      <c r="C8435" t="s">
        <v>6</v>
      </c>
      <c r="D8435">
        <v>36</v>
      </c>
    </row>
    <row r="8436" spans="1:4">
      <c r="A8436" s="1">
        <v>42976</v>
      </c>
      <c r="B8436" t="s">
        <v>14</v>
      </c>
      <c r="C8436" t="s">
        <v>6</v>
      </c>
      <c r="D8436">
        <v>324</v>
      </c>
    </row>
    <row r="8437" spans="1:4">
      <c r="A8437" s="1">
        <v>42977</v>
      </c>
      <c r="B8437" t="s">
        <v>7</v>
      </c>
      <c r="C8437" t="s">
        <v>0</v>
      </c>
      <c r="D8437">
        <v>1214</v>
      </c>
    </row>
    <row r="8438" spans="1:4">
      <c r="A8438" s="1">
        <v>42977</v>
      </c>
      <c r="B8438" t="s">
        <v>10</v>
      </c>
      <c r="C8438" t="s">
        <v>0</v>
      </c>
      <c r="D8438">
        <v>124</v>
      </c>
    </row>
    <row r="8439" spans="1:4">
      <c r="A8439" s="1">
        <v>42977</v>
      </c>
      <c r="B8439" t="s">
        <v>12</v>
      </c>
      <c r="C8439" t="s">
        <v>0</v>
      </c>
      <c r="D8439">
        <v>63</v>
      </c>
    </row>
    <row r="8440" spans="1:4">
      <c r="A8440" s="1">
        <v>42977</v>
      </c>
      <c r="B8440" t="s">
        <v>13</v>
      </c>
      <c r="C8440" t="s">
        <v>0</v>
      </c>
      <c r="D8440">
        <v>22</v>
      </c>
    </row>
    <row r="8441" spans="1:4">
      <c r="A8441" s="1">
        <v>42977</v>
      </c>
      <c r="B8441" t="s">
        <v>14</v>
      </c>
      <c r="C8441" t="s">
        <v>0</v>
      </c>
      <c r="D8441">
        <v>74</v>
      </c>
    </row>
    <row r="8442" spans="1:4">
      <c r="A8442" s="1">
        <v>42977</v>
      </c>
      <c r="B8442" t="s">
        <v>7</v>
      </c>
      <c r="C8442" t="s">
        <v>1</v>
      </c>
      <c r="D8442">
        <v>914</v>
      </c>
    </row>
    <row r="8443" spans="1:4">
      <c r="A8443" s="1">
        <v>42977</v>
      </c>
      <c r="B8443" t="s">
        <v>10</v>
      </c>
      <c r="C8443" t="s">
        <v>1</v>
      </c>
      <c r="D8443">
        <v>63</v>
      </c>
    </row>
    <row r="8444" spans="1:4">
      <c r="A8444" s="1">
        <v>42977</v>
      </c>
      <c r="B8444" t="s">
        <v>12</v>
      </c>
      <c r="C8444" t="s">
        <v>1</v>
      </c>
      <c r="D8444">
        <v>60</v>
      </c>
    </row>
    <row r="8445" spans="1:4">
      <c r="A8445" s="1">
        <v>42977</v>
      </c>
      <c r="B8445" t="s">
        <v>13</v>
      </c>
      <c r="C8445" t="s">
        <v>1</v>
      </c>
      <c r="D8445">
        <v>12</v>
      </c>
    </row>
    <row r="8446" spans="1:4">
      <c r="A8446" s="1">
        <v>42977</v>
      </c>
      <c r="B8446" t="s">
        <v>14</v>
      </c>
      <c r="C8446" t="s">
        <v>1</v>
      </c>
      <c r="D8446">
        <v>48</v>
      </c>
    </row>
    <row r="8447" spans="1:4">
      <c r="A8447" s="1">
        <v>42977</v>
      </c>
      <c r="B8447" t="s">
        <v>7</v>
      </c>
      <c r="C8447" t="s">
        <v>2</v>
      </c>
      <c r="D8447">
        <v>853</v>
      </c>
    </row>
    <row r="8448" spans="1:4">
      <c r="A8448" s="1">
        <v>42977</v>
      </c>
      <c r="B8448" t="s">
        <v>10</v>
      </c>
      <c r="C8448" t="s">
        <v>2</v>
      </c>
      <c r="D8448">
        <v>64</v>
      </c>
    </row>
    <row r="8449" spans="1:4">
      <c r="A8449" s="1">
        <v>42977</v>
      </c>
      <c r="B8449" t="s">
        <v>12</v>
      </c>
      <c r="C8449" t="s">
        <v>2</v>
      </c>
      <c r="D8449">
        <v>51</v>
      </c>
    </row>
    <row r="8450" spans="1:4">
      <c r="A8450" s="1">
        <v>42977</v>
      </c>
      <c r="B8450" t="s">
        <v>13</v>
      </c>
      <c r="C8450" t="s">
        <v>2</v>
      </c>
      <c r="D8450">
        <v>15</v>
      </c>
    </row>
    <row r="8451" spans="1:4">
      <c r="A8451" s="1">
        <v>42977</v>
      </c>
      <c r="B8451" t="s">
        <v>14</v>
      </c>
      <c r="C8451" t="s">
        <v>2</v>
      </c>
      <c r="D8451">
        <v>95</v>
      </c>
    </row>
    <row r="8452" spans="1:4">
      <c r="A8452" s="1">
        <v>42977</v>
      </c>
      <c r="B8452" t="s">
        <v>7</v>
      </c>
      <c r="C8452" t="s">
        <v>3</v>
      </c>
      <c r="D8452">
        <v>2124</v>
      </c>
    </row>
    <row r="8453" spans="1:4">
      <c r="A8453" s="1">
        <v>42977</v>
      </c>
      <c r="B8453" t="s">
        <v>10</v>
      </c>
      <c r="C8453" t="s">
        <v>3</v>
      </c>
      <c r="D8453">
        <v>837</v>
      </c>
    </row>
    <row r="8454" spans="1:4">
      <c r="A8454" s="1">
        <v>42977</v>
      </c>
      <c r="B8454" t="s">
        <v>12</v>
      </c>
      <c r="C8454" t="s">
        <v>3</v>
      </c>
      <c r="D8454">
        <v>106</v>
      </c>
    </row>
    <row r="8455" spans="1:4">
      <c r="A8455" s="1">
        <v>42977</v>
      </c>
      <c r="B8455" t="s">
        <v>13</v>
      </c>
      <c r="C8455" t="s">
        <v>3</v>
      </c>
      <c r="D8455">
        <v>50</v>
      </c>
    </row>
    <row r="8456" spans="1:4">
      <c r="A8456" s="1">
        <v>42977</v>
      </c>
      <c r="B8456" t="s">
        <v>14</v>
      </c>
      <c r="C8456" t="s">
        <v>3</v>
      </c>
      <c r="D8456">
        <v>101</v>
      </c>
    </row>
    <row r="8457" spans="1:4">
      <c r="A8457" s="1">
        <v>42977</v>
      </c>
      <c r="B8457" t="s">
        <v>7</v>
      </c>
      <c r="C8457" t="s">
        <v>4</v>
      </c>
      <c r="D8457">
        <v>662</v>
      </c>
    </row>
    <row r="8458" spans="1:4">
      <c r="A8458" s="1">
        <v>42977</v>
      </c>
      <c r="B8458" t="s">
        <v>10</v>
      </c>
      <c r="C8458" t="s">
        <v>4</v>
      </c>
      <c r="D8458">
        <v>102</v>
      </c>
    </row>
    <row r="8459" spans="1:4">
      <c r="A8459" s="1">
        <v>42977</v>
      </c>
      <c r="B8459" t="s">
        <v>12</v>
      </c>
      <c r="C8459" t="s">
        <v>4</v>
      </c>
      <c r="D8459">
        <v>50</v>
      </c>
    </row>
    <row r="8460" spans="1:4">
      <c r="A8460" s="1">
        <v>42977</v>
      </c>
      <c r="B8460" t="s">
        <v>13</v>
      </c>
      <c r="C8460" t="s">
        <v>4</v>
      </c>
      <c r="D8460">
        <v>29</v>
      </c>
    </row>
    <row r="8461" spans="1:4">
      <c r="A8461" s="1">
        <v>42977</v>
      </c>
      <c r="B8461" t="s">
        <v>14</v>
      </c>
      <c r="C8461" t="s">
        <v>4</v>
      </c>
      <c r="D8461">
        <v>86</v>
      </c>
    </row>
    <row r="8462" spans="1:4">
      <c r="A8462" s="1">
        <v>42977</v>
      </c>
      <c r="B8462" t="s">
        <v>7</v>
      </c>
      <c r="C8462" t="s">
        <v>5</v>
      </c>
      <c r="D8462">
        <v>1647</v>
      </c>
    </row>
    <row r="8463" spans="1:4">
      <c r="A8463" s="1">
        <v>42977</v>
      </c>
      <c r="B8463" t="s">
        <v>10</v>
      </c>
      <c r="C8463" t="s">
        <v>5</v>
      </c>
      <c r="D8463">
        <v>225</v>
      </c>
    </row>
    <row r="8464" spans="1:4">
      <c r="A8464" s="1">
        <v>42977</v>
      </c>
      <c r="B8464" t="s">
        <v>12</v>
      </c>
      <c r="C8464" t="s">
        <v>5</v>
      </c>
      <c r="D8464">
        <v>132</v>
      </c>
    </row>
    <row r="8465" spans="1:4">
      <c r="A8465" s="1">
        <v>42977</v>
      </c>
      <c r="B8465" t="s">
        <v>13</v>
      </c>
      <c r="C8465" t="s">
        <v>5</v>
      </c>
      <c r="D8465">
        <v>37</v>
      </c>
    </row>
    <row r="8466" spans="1:4">
      <c r="A8466" s="1">
        <v>42977</v>
      </c>
      <c r="B8466" t="s">
        <v>14</v>
      </c>
      <c r="C8466" t="s">
        <v>5</v>
      </c>
      <c r="D8466">
        <v>257</v>
      </c>
    </row>
    <row r="8467" spans="1:4">
      <c r="A8467" s="1">
        <v>42977</v>
      </c>
      <c r="B8467" t="s">
        <v>7</v>
      </c>
      <c r="C8467" t="s">
        <v>6</v>
      </c>
      <c r="D8467">
        <v>2723</v>
      </c>
    </row>
    <row r="8468" spans="1:4">
      <c r="A8468" s="1">
        <v>42977</v>
      </c>
      <c r="B8468" t="s">
        <v>10</v>
      </c>
      <c r="C8468" t="s">
        <v>6</v>
      </c>
      <c r="D8468">
        <v>270</v>
      </c>
    </row>
    <row r="8469" spans="1:4">
      <c r="A8469" s="1">
        <v>42977</v>
      </c>
      <c r="B8469" t="s">
        <v>12</v>
      </c>
      <c r="C8469" t="s">
        <v>6</v>
      </c>
      <c r="D8469">
        <v>193</v>
      </c>
    </row>
    <row r="8470" spans="1:4">
      <c r="A8470" s="1">
        <v>42977</v>
      </c>
      <c r="B8470" t="s">
        <v>13</v>
      </c>
      <c r="C8470" t="s">
        <v>6</v>
      </c>
      <c r="D8470">
        <v>39</v>
      </c>
    </row>
    <row r="8471" spans="1:4">
      <c r="A8471" s="1">
        <v>42977</v>
      </c>
      <c r="B8471" t="s">
        <v>14</v>
      </c>
      <c r="C8471" t="s">
        <v>6</v>
      </c>
      <c r="D8471">
        <v>328</v>
      </c>
    </row>
    <row r="8472" spans="1:4">
      <c r="A8472" s="1">
        <v>42978</v>
      </c>
      <c r="B8472" t="s">
        <v>7</v>
      </c>
      <c r="C8472" t="s">
        <v>0</v>
      </c>
      <c r="D8472">
        <v>1123</v>
      </c>
    </row>
    <row r="8473" spans="1:4">
      <c r="A8473" s="1">
        <v>42978</v>
      </c>
      <c r="B8473" t="s">
        <v>10</v>
      </c>
      <c r="C8473" t="s">
        <v>0</v>
      </c>
      <c r="D8473">
        <v>94</v>
      </c>
    </row>
    <row r="8474" spans="1:4">
      <c r="A8474" s="1">
        <v>42978</v>
      </c>
      <c r="B8474" t="s">
        <v>12</v>
      </c>
      <c r="C8474" t="s">
        <v>0</v>
      </c>
      <c r="D8474">
        <v>72</v>
      </c>
    </row>
    <row r="8475" spans="1:4">
      <c r="A8475" s="1">
        <v>42978</v>
      </c>
      <c r="B8475" t="s">
        <v>13</v>
      </c>
      <c r="C8475" t="s">
        <v>0</v>
      </c>
      <c r="D8475">
        <v>9</v>
      </c>
    </row>
    <row r="8476" spans="1:4">
      <c r="A8476" s="1">
        <v>42978</v>
      </c>
      <c r="B8476" t="s">
        <v>14</v>
      </c>
      <c r="C8476" t="s">
        <v>0</v>
      </c>
      <c r="D8476">
        <v>60</v>
      </c>
    </row>
    <row r="8477" spans="1:4">
      <c r="A8477" s="1">
        <v>42978</v>
      </c>
      <c r="B8477" t="s">
        <v>7</v>
      </c>
      <c r="C8477" t="s">
        <v>1</v>
      </c>
      <c r="D8477">
        <v>870</v>
      </c>
    </row>
    <row r="8478" spans="1:4">
      <c r="A8478" s="1">
        <v>42978</v>
      </c>
      <c r="B8478" t="s">
        <v>10</v>
      </c>
      <c r="C8478" t="s">
        <v>1</v>
      </c>
      <c r="D8478">
        <v>49</v>
      </c>
    </row>
    <row r="8479" spans="1:4">
      <c r="A8479" s="1">
        <v>42978</v>
      </c>
      <c r="B8479" t="s">
        <v>12</v>
      </c>
      <c r="C8479" t="s">
        <v>1</v>
      </c>
      <c r="D8479">
        <v>60</v>
      </c>
    </row>
    <row r="8480" spans="1:4">
      <c r="A8480" s="1">
        <v>42978</v>
      </c>
      <c r="B8480" t="s">
        <v>13</v>
      </c>
      <c r="C8480" t="s">
        <v>1</v>
      </c>
      <c r="D8480">
        <v>8</v>
      </c>
    </row>
    <row r="8481" spans="1:4">
      <c r="A8481" s="1">
        <v>42978</v>
      </c>
      <c r="B8481" t="s">
        <v>14</v>
      </c>
      <c r="C8481" t="s">
        <v>1</v>
      </c>
      <c r="D8481">
        <v>60</v>
      </c>
    </row>
    <row r="8482" spans="1:4">
      <c r="A8482" s="1">
        <v>42978</v>
      </c>
      <c r="B8482" t="s">
        <v>7</v>
      </c>
      <c r="C8482" t="s">
        <v>2</v>
      </c>
      <c r="D8482">
        <v>862</v>
      </c>
    </row>
    <row r="8483" spans="1:4">
      <c r="A8483" s="1">
        <v>42978</v>
      </c>
      <c r="B8483" t="s">
        <v>10</v>
      </c>
      <c r="C8483" t="s">
        <v>2</v>
      </c>
      <c r="D8483">
        <v>66</v>
      </c>
    </row>
    <row r="8484" spans="1:4">
      <c r="A8484" s="1">
        <v>42978</v>
      </c>
      <c r="B8484" t="s">
        <v>12</v>
      </c>
      <c r="C8484" t="s">
        <v>2</v>
      </c>
      <c r="D8484">
        <v>48</v>
      </c>
    </row>
    <row r="8485" spans="1:4">
      <c r="A8485" s="1">
        <v>42978</v>
      </c>
      <c r="B8485" t="s">
        <v>13</v>
      </c>
      <c r="C8485" t="s">
        <v>2</v>
      </c>
      <c r="D8485">
        <v>10</v>
      </c>
    </row>
    <row r="8486" spans="1:4">
      <c r="A8486" s="1">
        <v>42978</v>
      </c>
      <c r="B8486" t="s">
        <v>14</v>
      </c>
      <c r="C8486" t="s">
        <v>2</v>
      </c>
      <c r="D8486">
        <v>106</v>
      </c>
    </row>
    <row r="8487" spans="1:4">
      <c r="A8487" s="1">
        <v>42978</v>
      </c>
      <c r="B8487" t="s">
        <v>7</v>
      </c>
      <c r="C8487" t="s">
        <v>3</v>
      </c>
      <c r="D8487">
        <v>2388</v>
      </c>
    </row>
    <row r="8488" spans="1:4">
      <c r="A8488" s="1">
        <v>42978</v>
      </c>
      <c r="B8488" t="s">
        <v>10</v>
      </c>
      <c r="C8488" t="s">
        <v>3</v>
      </c>
      <c r="D8488">
        <v>693</v>
      </c>
    </row>
    <row r="8489" spans="1:4">
      <c r="A8489" s="1">
        <v>42978</v>
      </c>
      <c r="B8489" t="s">
        <v>12</v>
      </c>
      <c r="C8489" t="s">
        <v>3</v>
      </c>
      <c r="D8489">
        <v>96</v>
      </c>
    </row>
    <row r="8490" spans="1:4">
      <c r="A8490" s="1">
        <v>42978</v>
      </c>
      <c r="B8490" t="s">
        <v>13</v>
      </c>
      <c r="C8490" t="s">
        <v>3</v>
      </c>
      <c r="D8490">
        <v>38</v>
      </c>
    </row>
    <row r="8491" spans="1:4">
      <c r="A8491" s="1">
        <v>42978</v>
      </c>
      <c r="B8491" t="s">
        <v>14</v>
      </c>
      <c r="C8491" t="s">
        <v>3</v>
      </c>
      <c r="D8491">
        <v>87</v>
      </c>
    </row>
    <row r="8492" spans="1:4">
      <c r="A8492" s="1">
        <v>42978</v>
      </c>
      <c r="B8492" t="s">
        <v>7</v>
      </c>
      <c r="C8492" t="s">
        <v>4</v>
      </c>
      <c r="D8492">
        <v>689</v>
      </c>
    </row>
    <row r="8493" spans="1:4">
      <c r="A8493" s="1">
        <v>42978</v>
      </c>
      <c r="B8493" t="s">
        <v>10</v>
      </c>
      <c r="C8493" t="s">
        <v>4</v>
      </c>
      <c r="D8493">
        <v>79</v>
      </c>
    </row>
    <row r="8494" spans="1:4">
      <c r="A8494" s="1">
        <v>42978</v>
      </c>
      <c r="B8494" t="s">
        <v>12</v>
      </c>
      <c r="C8494" t="s">
        <v>4</v>
      </c>
      <c r="D8494">
        <v>50</v>
      </c>
    </row>
    <row r="8495" spans="1:4">
      <c r="A8495" s="1">
        <v>42978</v>
      </c>
      <c r="B8495" t="s">
        <v>13</v>
      </c>
      <c r="C8495" t="s">
        <v>4</v>
      </c>
      <c r="D8495">
        <v>29</v>
      </c>
    </row>
    <row r="8496" spans="1:4">
      <c r="A8496" s="1">
        <v>42978</v>
      </c>
      <c r="B8496" t="s">
        <v>14</v>
      </c>
      <c r="C8496" t="s">
        <v>4</v>
      </c>
      <c r="D8496">
        <v>55</v>
      </c>
    </row>
    <row r="8497" spans="1:4">
      <c r="A8497" s="1">
        <v>42978</v>
      </c>
      <c r="B8497" t="s">
        <v>7</v>
      </c>
      <c r="C8497" t="s">
        <v>5</v>
      </c>
      <c r="D8497">
        <v>1626</v>
      </c>
    </row>
    <row r="8498" spans="1:4">
      <c r="A8498" s="1">
        <v>42978</v>
      </c>
      <c r="B8498" t="s">
        <v>10</v>
      </c>
      <c r="C8498" t="s">
        <v>5</v>
      </c>
      <c r="D8498">
        <v>230</v>
      </c>
    </row>
    <row r="8499" spans="1:4">
      <c r="A8499" s="1">
        <v>42978</v>
      </c>
      <c r="B8499" t="s">
        <v>12</v>
      </c>
      <c r="C8499" t="s">
        <v>5</v>
      </c>
      <c r="D8499">
        <v>137</v>
      </c>
    </row>
    <row r="8500" spans="1:4">
      <c r="A8500" s="1">
        <v>42978</v>
      </c>
      <c r="B8500" t="s">
        <v>13</v>
      </c>
      <c r="C8500" t="s">
        <v>5</v>
      </c>
      <c r="D8500">
        <v>44</v>
      </c>
    </row>
    <row r="8501" spans="1:4">
      <c r="A8501" s="1">
        <v>42978</v>
      </c>
      <c r="B8501" t="s">
        <v>14</v>
      </c>
      <c r="C8501" t="s">
        <v>5</v>
      </c>
      <c r="D8501">
        <v>262</v>
      </c>
    </row>
    <row r="8502" spans="1:4">
      <c r="A8502" s="1">
        <v>42978</v>
      </c>
      <c r="B8502" t="s">
        <v>7</v>
      </c>
      <c r="C8502" t="s">
        <v>6</v>
      </c>
      <c r="D8502">
        <v>2561</v>
      </c>
    </row>
    <row r="8503" spans="1:4">
      <c r="A8503" s="1">
        <v>42978</v>
      </c>
      <c r="B8503" t="s">
        <v>10</v>
      </c>
      <c r="C8503" t="s">
        <v>6</v>
      </c>
      <c r="D8503">
        <v>288</v>
      </c>
    </row>
    <row r="8504" spans="1:4">
      <c r="A8504" s="1">
        <v>42978</v>
      </c>
      <c r="B8504" t="s">
        <v>12</v>
      </c>
      <c r="C8504" t="s">
        <v>6</v>
      </c>
      <c r="D8504">
        <v>171</v>
      </c>
    </row>
    <row r="8505" spans="1:4">
      <c r="A8505" s="1">
        <v>42978</v>
      </c>
      <c r="B8505" t="s">
        <v>13</v>
      </c>
      <c r="C8505" t="s">
        <v>6</v>
      </c>
      <c r="D8505">
        <v>40</v>
      </c>
    </row>
    <row r="8506" spans="1:4">
      <c r="A8506" s="1">
        <v>42978</v>
      </c>
      <c r="B8506" t="s">
        <v>14</v>
      </c>
      <c r="C8506" t="s">
        <v>6</v>
      </c>
      <c r="D8506">
        <v>301</v>
      </c>
    </row>
    <row r="8507" spans="1:4">
      <c r="A8507" s="1">
        <v>42979</v>
      </c>
      <c r="B8507" t="s">
        <v>7</v>
      </c>
      <c r="C8507" t="s">
        <v>0</v>
      </c>
      <c r="D8507">
        <v>1017</v>
      </c>
    </row>
    <row r="8508" spans="1:4">
      <c r="A8508" s="1">
        <v>42979</v>
      </c>
      <c r="B8508" t="s">
        <v>10</v>
      </c>
      <c r="C8508" t="s">
        <v>0</v>
      </c>
      <c r="D8508">
        <v>76</v>
      </c>
    </row>
    <row r="8509" spans="1:4">
      <c r="A8509" s="1">
        <v>42979</v>
      </c>
      <c r="B8509" t="s">
        <v>12</v>
      </c>
      <c r="C8509" t="s">
        <v>0</v>
      </c>
      <c r="D8509">
        <v>65</v>
      </c>
    </row>
    <row r="8510" spans="1:4">
      <c r="A8510" s="1">
        <v>42979</v>
      </c>
      <c r="B8510" t="s">
        <v>13</v>
      </c>
      <c r="C8510" t="s">
        <v>0</v>
      </c>
      <c r="D8510">
        <v>23</v>
      </c>
    </row>
    <row r="8511" spans="1:4">
      <c r="A8511" s="1">
        <v>42979</v>
      </c>
      <c r="B8511" t="s">
        <v>14</v>
      </c>
      <c r="C8511" t="s">
        <v>0</v>
      </c>
      <c r="D8511">
        <v>66</v>
      </c>
    </row>
    <row r="8512" spans="1:4">
      <c r="A8512" s="1">
        <v>42979</v>
      </c>
      <c r="B8512" t="s">
        <v>7</v>
      </c>
      <c r="C8512" t="s">
        <v>1</v>
      </c>
      <c r="D8512">
        <v>808</v>
      </c>
    </row>
    <row r="8513" spans="1:4">
      <c r="A8513" s="1">
        <v>42979</v>
      </c>
      <c r="B8513" t="s">
        <v>10</v>
      </c>
      <c r="C8513" t="s">
        <v>1</v>
      </c>
      <c r="D8513">
        <v>52</v>
      </c>
    </row>
    <row r="8514" spans="1:4">
      <c r="A8514" s="1">
        <v>42979</v>
      </c>
      <c r="B8514" t="s">
        <v>12</v>
      </c>
      <c r="C8514" t="s">
        <v>1</v>
      </c>
      <c r="D8514">
        <v>39</v>
      </c>
    </row>
    <row r="8515" spans="1:4">
      <c r="A8515" s="1">
        <v>42979</v>
      </c>
      <c r="B8515" t="s">
        <v>13</v>
      </c>
      <c r="C8515" t="s">
        <v>1</v>
      </c>
      <c r="D8515">
        <v>12</v>
      </c>
    </row>
    <row r="8516" spans="1:4">
      <c r="A8516" s="1">
        <v>42979</v>
      </c>
      <c r="B8516" t="s">
        <v>14</v>
      </c>
      <c r="C8516" t="s">
        <v>1</v>
      </c>
      <c r="D8516">
        <v>39</v>
      </c>
    </row>
    <row r="8517" spans="1:4">
      <c r="A8517" s="1">
        <v>42979</v>
      </c>
      <c r="B8517" t="s">
        <v>7</v>
      </c>
      <c r="C8517" t="s">
        <v>2</v>
      </c>
      <c r="D8517">
        <v>754</v>
      </c>
    </row>
    <row r="8518" spans="1:4">
      <c r="A8518" s="1">
        <v>42979</v>
      </c>
      <c r="B8518" t="s">
        <v>10</v>
      </c>
      <c r="C8518" t="s">
        <v>2</v>
      </c>
      <c r="D8518">
        <v>59</v>
      </c>
    </row>
    <row r="8519" spans="1:4">
      <c r="A8519" s="1">
        <v>42979</v>
      </c>
      <c r="B8519" t="s">
        <v>12</v>
      </c>
      <c r="C8519" t="s">
        <v>2</v>
      </c>
      <c r="D8519">
        <v>44</v>
      </c>
    </row>
    <row r="8520" spans="1:4">
      <c r="A8520" s="1">
        <v>42979</v>
      </c>
      <c r="B8520" t="s">
        <v>13</v>
      </c>
      <c r="C8520" t="s">
        <v>2</v>
      </c>
      <c r="D8520">
        <v>12</v>
      </c>
    </row>
    <row r="8521" spans="1:4">
      <c r="A8521" s="1">
        <v>42979</v>
      </c>
      <c r="B8521" t="s">
        <v>14</v>
      </c>
      <c r="C8521" t="s">
        <v>2</v>
      </c>
      <c r="D8521">
        <v>65</v>
      </c>
    </row>
    <row r="8522" spans="1:4">
      <c r="A8522" s="1">
        <v>42979</v>
      </c>
      <c r="B8522" t="s">
        <v>7</v>
      </c>
      <c r="C8522" t="s">
        <v>3</v>
      </c>
      <c r="D8522">
        <v>1984</v>
      </c>
    </row>
    <row r="8523" spans="1:4">
      <c r="A8523" s="1">
        <v>42979</v>
      </c>
      <c r="B8523" t="s">
        <v>10</v>
      </c>
      <c r="C8523" t="s">
        <v>3</v>
      </c>
      <c r="D8523">
        <v>794</v>
      </c>
    </row>
    <row r="8524" spans="1:4">
      <c r="A8524" s="1">
        <v>42979</v>
      </c>
      <c r="B8524" t="s">
        <v>12</v>
      </c>
      <c r="C8524" t="s">
        <v>3</v>
      </c>
      <c r="D8524">
        <v>92</v>
      </c>
    </row>
    <row r="8525" spans="1:4">
      <c r="A8525" s="1">
        <v>42979</v>
      </c>
      <c r="B8525" t="s">
        <v>13</v>
      </c>
      <c r="C8525" t="s">
        <v>3</v>
      </c>
      <c r="D8525">
        <v>16</v>
      </c>
    </row>
    <row r="8526" spans="1:4">
      <c r="A8526" s="1">
        <v>42979</v>
      </c>
      <c r="B8526" t="s">
        <v>14</v>
      </c>
      <c r="C8526" t="s">
        <v>3</v>
      </c>
      <c r="D8526">
        <v>96</v>
      </c>
    </row>
    <row r="8527" spans="1:4">
      <c r="A8527" s="1">
        <v>42979</v>
      </c>
      <c r="B8527" t="s">
        <v>7</v>
      </c>
      <c r="C8527" t="s">
        <v>4</v>
      </c>
      <c r="D8527">
        <v>580</v>
      </c>
    </row>
    <row r="8528" spans="1:4">
      <c r="A8528" s="1">
        <v>42979</v>
      </c>
      <c r="B8528" t="s">
        <v>10</v>
      </c>
      <c r="C8528" t="s">
        <v>4</v>
      </c>
      <c r="D8528">
        <v>63</v>
      </c>
    </row>
    <row r="8529" spans="1:4">
      <c r="A8529" s="1">
        <v>42979</v>
      </c>
      <c r="B8529" t="s">
        <v>12</v>
      </c>
      <c r="C8529" t="s">
        <v>4</v>
      </c>
      <c r="D8529">
        <v>43</v>
      </c>
    </row>
    <row r="8530" spans="1:4">
      <c r="A8530" s="1">
        <v>42979</v>
      </c>
      <c r="B8530" t="s">
        <v>13</v>
      </c>
      <c r="C8530" t="s">
        <v>4</v>
      </c>
      <c r="D8530">
        <v>28</v>
      </c>
    </row>
    <row r="8531" spans="1:4">
      <c r="A8531" s="1">
        <v>42979</v>
      </c>
      <c r="B8531" t="s">
        <v>14</v>
      </c>
      <c r="C8531" t="s">
        <v>4</v>
      </c>
      <c r="D8531">
        <v>37</v>
      </c>
    </row>
    <row r="8532" spans="1:4">
      <c r="A8532" s="1">
        <v>42979</v>
      </c>
      <c r="B8532" t="s">
        <v>7</v>
      </c>
      <c r="C8532" t="s">
        <v>5</v>
      </c>
      <c r="D8532">
        <v>1433</v>
      </c>
    </row>
    <row r="8533" spans="1:4">
      <c r="A8533" s="1">
        <v>42979</v>
      </c>
      <c r="B8533" t="s">
        <v>10</v>
      </c>
      <c r="C8533" t="s">
        <v>5</v>
      </c>
      <c r="D8533">
        <v>176</v>
      </c>
    </row>
    <row r="8534" spans="1:4">
      <c r="A8534" s="1">
        <v>42979</v>
      </c>
      <c r="B8534" t="s">
        <v>12</v>
      </c>
      <c r="C8534" t="s">
        <v>5</v>
      </c>
      <c r="D8534">
        <v>135</v>
      </c>
    </row>
    <row r="8535" spans="1:4">
      <c r="A8535" s="1">
        <v>42979</v>
      </c>
      <c r="B8535" t="s">
        <v>13</v>
      </c>
      <c r="C8535" t="s">
        <v>5</v>
      </c>
      <c r="D8535">
        <v>22</v>
      </c>
    </row>
    <row r="8536" spans="1:4">
      <c r="A8536" s="1">
        <v>42979</v>
      </c>
      <c r="B8536" t="s">
        <v>14</v>
      </c>
      <c r="C8536" t="s">
        <v>5</v>
      </c>
      <c r="D8536">
        <v>247</v>
      </c>
    </row>
    <row r="8537" spans="1:4">
      <c r="A8537" s="1">
        <v>42979</v>
      </c>
      <c r="B8537" t="s">
        <v>7</v>
      </c>
      <c r="C8537" t="s">
        <v>6</v>
      </c>
      <c r="D8537">
        <v>2361</v>
      </c>
    </row>
    <row r="8538" spans="1:4">
      <c r="A8538" s="1">
        <v>42979</v>
      </c>
      <c r="B8538" t="s">
        <v>10</v>
      </c>
      <c r="C8538" t="s">
        <v>6</v>
      </c>
      <c r="D8538">
        <v>230</v>
      </c>
    </row>
    <row r="8539" spans="1:4">
      <c r="A8539" s="1">
        <v>42979</v>
      </c>
      <c r="B8539" t="s">
        <v>12</v>
      </c>
      <c r="C8539" t="s">
        <v>6</v>
      </c>
      <c r="D8539">
        <v>158</v>
      </c>
    </row>
    <row r="8540" spans="1:4">
      <c r="A8540" s="1">
        <v>42979</v>
      </c>
      <c r="B8540" t="s">
        <v>13</v>
      </c>
      <c r="C8540" t="s">
        <v>6</v>
      </c>
      <c r="D8540">
        <v>32</v>
      </c>
    </row>
    <row r="8541" spans="1:4">
      <c r="A8541" s="1">
        <v>42979</v>
      </c>
      <c r="B8541" t="s">
        <v>14</v>
      </c>
      <c r="C8541" t="s">
        <v>6</v>
      </c>
      <c r="D8541">
        <v>268</v>
      </c>
    </row>
    <row r="8542" spans="1:4">
      <c r="A8542" s="1">
        <v>42980</v>
      </c>
      <c r="B8542" t="s">
        <v>7</v>
      </c>
      <c r="C8542" t="s">
        <v>0</v>
      </c>
      <c r="D8542">
        <v>830</v>
      </c>
    </row>
    <row r="8543" spans="1:4">
      <c r="A8543" s="1">
        <v>42980</v>
      </c>
      <c r="B8543" t="s">
        <v>10</v>
      </c>
      <c r="C8543" t="s">
        <v>0</v>
      </c>
      <c r="D8543">
        <v>103</v>
      </c>
    </row>
    <row r="8544" spans="1:4">
      <c r="A8544" s="1">
        <v>42980</v>
      </c>
      <c r="B8544" t="s">
        <v>12</v>
      </c>
      <c r="C8544" t="s">
        <v>0</v>
      </c>
      <c r="D8544">
        <v>31</v>
      </c>
    </row>
    <row r="8545" spans="1:4">
      <c r="A8545" s="1">
        <v>42980</v>
      </c>
      <c r="B8545" t="s">
        <v>13</v>
      </c>
      <c r="C8545" t="s">
        <v>0</v>
      </c>
      <c r="D8545">
        <v>10</v>
      </c>
    </row>
    <row r="8546" spans="1:4">
      <c r="A8546" s="1">
        <v>42980</v>
      </c>
      <c r="B8546" t="s">
        <v>14</v>
      </c>
      <c r="C8546" t="s">
        <v>0</v>
      </c>
      <c r="D8546">
        <v>58</v>
      </c>
    </row>
    <row r="8547" spans="1:4">
      <c r="A8547" s="1">
        <v>42980</v>
      </c>
      <c r="B8547" t="s">
        <v>7</v>
      </c>
      <c r="C8547" t="s">
        <v>1</v>
      </c>
      <c r="D8547">
        <v>664</v>
      </c>
    </row>
    <row r="8548" spans="1:4">
      <c r="A8548" s="1">
        <v>42980</v>
      </c>
      <c r="B8548" t="s">
        <v>10</v>
      </c>
      <c r="C8548" t="s">
        <v>1</v>
      </c>
      <c r="D8548">
        <v>30</v>
      </c>
    </row>
    <row r="8549" spans="1:4">
      <c r="A8549" s="1">
        <v>42980</v>
      </c>
      <c r="B8549" t="s">
        <v>12</v>
      </c>
      <c r="C8549" t="s">
        <v>1</v>
      </c>
      <c r="D8549">
        <v>35</v>
      </c>
    </row>
    <row r="8550" spans="1:4">
      <c r="A8550" s="1">
        <v>42980</v>
      </c>
      <c r="B8550" t="s">
        <v>13</v>
      </c>
      <c r="C8550" t="s">
        <v>1</v>
      </c>
      <c r="D8550">
        <v>10</v>
      </c>
    </row>
    <row r="8551" spans="1:4">
      <c r="A8551" s="1">
        <v>42980</v>
      </c>
      <c r="B8551" t="s">
        <v>14</v>
      </c>
      <c r="C8551" t="s">
        <v>1</v>
      </c>
      <c r="D8551">
        <v>58</v>
      </c>
    </row>
    <row r="8552" spans="1:4">
      <c r="A8552" s="1">
        <v>42980</v>
      </c>
      <c r="B8552" t="s">
        <v>7</v>
      </c>
      <c r="C8552" t="s">
        <v>2</v>
      </c>
      <c r="D8552">
        <v>671</v>
      </c>
    </row>
    <row r="8553" spans="1:4">
      <c r="A8553" s="1">
        <v>42980</v>
      </c>
      <c r="B8553" t="s">
        <v>10</v>
      </c>
      <c r="C8553" t="s">
        <v>2</v>
      </c>
      <c r="D8553">
        <v>52</v>
      </c>
    </row>
    <row r="8554" spans="1:4">
      <c r="A8554" s="1">
        <v>42980</v>
      </c>
      <c r="B8554" t="s">
        <v>12</v>
      </c>
      <c r="C8554" t="s">
        <v>2</v>
      </c>
      <c r="D8554">
        <v>40</v>
      </c>
    </row>
    <row r="8555" spans="1:4">
      <c r="A8555" s="1">
        <v>42980</v>
      </c>
      <c r="B8555" t="s">
        <v>13</v>
      </c>
      <c r="C8555" t="s">
        <v>2</v>
      </c>
      <c r="D8555">
        <v>18</v>
      </c>
    </row>
    <row r="8556" spans="1:4">
      <c r="A8556" s="1">
        <v>42980</v>
      </c>
      <c r="B8556" t="s">
        <v>14</v>
      </c>
      <c r="C8556" t="s">
        <v>2</v>
      </c>
      <c r="D8556">
        <v>70</v>
      </c>
    </row>
    <row r="8557" spans="1:4">
      <c r="A8557" s="1">
        <v>42980</v>
      </c>
      <c r="B8557" t="s">
        <v>7</v>
      </c>
      <c r="C8557" t="s">
        <v>3</v>
      </c>
      <c r="D8557">
        <v>2097</v>
      </c>
    </row>
    <row r="8558" spans="1:4">
      <c r="A8558" s="1">
        <v>42980</v>
      </c>
      <c r="B8558" t="s">
        <v>10</v>
      </c>
      <c r="C8558" t="s">
        <v>3</v>
      </c>
      <c r="D8558">
        <v>636</v>
      </c>
    </row>
    <row r="8559" spans="1:4">
      <c r="A8559" s="1">
        <v>42980</v>
      </c>
      <c r="B8559" t="s">
        <v>12</v>
      </c>
      <c r="C8559" t="s">
        <v>3</v>
      </c>
      <c r="D8559">
        <v>78</v>
      </c>
    </row>
    <row r="8560" spans="1:4">
      <c r="A8560" s="1">
        <v>42980</v>
      </c>
      <c r="B8560" t="s">
        <v>13</v>
      </c>
      <c r="C8560" t="s">
        <v>3</v>
      </c>
      <c r="D8560">
        <v>19</v>
      </c>
    </row>
    <row r="8561" spans="1:4">
      <c r="A8561" s="1">
        <v>42980</v>
      </c>
      <c r="B8561" t="s">
        <v>14</v>
      </c>
      <c r="C8561" t="s">
        <v>3</v>
      </c>
      <c r="D8561">
        <v>64</v>
      </c>
    </row>
    <row r="8562" spans="1:4">
      <c r="A8562" s="1">
        <v>42980</v>
      </c>
      <c r="B8562" t="s">
        <v>7</v>
      </c>
      <c r="C8562" t="s">
        <v>4</v>
      </c>
      <c r="D8562">
        <v>493</v>
      </c>
    </row>
    <row r="8563" spans="1:4">
      <c r="A8563" s="1">
        <v>42980</v>
      </c>
      <c r="B8563" t="s">
        <v>10</v>
      </c>
      <c r="C8563" t="s">
        <v>4</v>
      </c>
      <c r="D8563">
        <v>78</v>
      </c>
    </row>
    <row r="8564" spans="1:4">
      <c r="A8564" s="1">
        <v>42980</v>
      </c>
      <c r="B8564" t="s">
        <v>12</v>
      </c>
      <c r="C8564" t="s">
        <v>4</v>
      </c>
      <c r="D8564">
        <v>47</v>
      </c>
    </row>
    <row r="8565" spans="1:4">
      <c r="A8565" s="1">
        <v>42980</v>
      </c>
      <c r="B8565" t="s">
        <v>13</v>
      </c>
      <c r="C8565" t="s">
        <v>4</v>
      </c>
      <c r="D8565">
        <v>20</v>
      </c>
    </row>
    <row r="8566" spans="1:4">
      <c r="A8566" s="1">
        <v>42980</v>
      </c>
      <c r="B8566" t="s">
        <v>14</v>
      </c>
      <c r="C8566" t="s">
        <v>4</v>
      </c>
      <c r="D8566">
        <v>57</v>
      </c>
    </row>
    <row r="8567" spans="1:4">
      <c r="A8567" s="1">
        <v>42980</v>
      </c>
      <c r="B8567" t="s">
        <v>7</v>
      </c>
      <c r="C8567" t="s">
        <v>5</v>
      </c>
      <c r="D8567">
        <v>1239</v>
      </c>
    </row>
    <row r="8568" spans="1:4">
      <c r="A8568" s="1">
        <v>42980</v>
      </c>
      <c r="B8568" t="s">
        <v>10</v>
      </c>
      <c r="C8568" t="s">
        <v>5</v>
      </c>
      <c r="D8568">
        <v>193</v>
      </c>
    </row>
    <row r="8569" spans="1:4">
      <c r="A8569" s="1">
        <v>42980</v>
      </c>
      <c r="B8569" t="s">
        <v>12</v>
      </c>
      <c r="C8569" t="s">
        <v>5</v>
      </c>
      <c r="D8569">
        <v>114</v>
      </c>
    </row>
    <row r="8570" spans="1:4">
      <c r="A8570" s="1">
        <v>42980</v>
      </c>
      <c r="B8570" t="s">
        <v>13</v>
      </c>
      <c r="C8570" t="s">
        <v>5</v>
      </c>
      <c r="D8570">
        <v>20</v>
      </c>
    </row>
    <row r="8571" spans="1:4">
      <c r="A8571" s="1">
        <v>42980</v>
      </c>
      <c r="B8571" t="s">
        <v>14</v>
      </c>
      <c r="C8571" t="s">
        <v>5</v>
      </c>
      <c r="D8571">
        <v>216</v>
      </c>
    </row>
    <row r="8572" spans="1:4">
      <c r="A8572" s="1">
        <v>42980</v>
      </c>
      <c r="B8572" t="s">
        <v>7</v>
      </c>
      <c r="C8572" t="s">
        <v>6</v>
      </c>
      <c r="D8572">
        <v>1809</v>
      </c>
    </row>
    <row r="8573" spans="1:4">
      <c r="A8573" s="1">
        <v>42980</v>
      </c>
      <c r="B8573" t="s">
        <v>10</v>
      </c>
      <c r="C8573" t="s">
        <v>6</v>
      </c>
      <c r="D8573">
        <v>215</v>
      </c>
    </row>
    <row r="8574" spans="1:4">
      <c r="A8574" s="1">
        <v>42980</v>
      </c>
      <c r="B8574" t="s">
        <v>12</v>
      </c>
      <c r="C8574" t="s">
        <v>6</v>
      </c>
      <c r="D8574">
        <v>165</v>
      </c>
    </row>
    <row r="8575" spans="1:4">
      <c r="A8575" s="1">
        <v>42980</v>
      </c>
      <c r="B8575" t="s">
        <v>13</v>
      </c>
      <c r="C8575" t="s">
        <v>6</v>
      </c>
      <c r="D8575">
        <v>44</v>
      </c>
    </row>
    <row r="8576" spans="1:4">
      <c r="A8576" s="1">
        <v>42980</v>
      </c>
      <c r="B8576" t="s">
        <v>14</v>
      </c>
      <c r="C8576" t="s">
        <v>6</v>
      </c>
      <c r="D8576">
        <v>218</v>
      </c>
    </row>
    <row r="8577" spans="1:4">
      <c r="A8577" s="1">
        <v>42981</v>
      </c>
      <c r="B8577" t="s">
        <v>7</v>
      </c>
      <c r="C8577" t="s">
        <v>0</v>
      </c>
      <c r="D8577">
        <v>922</v>
      </c>
    </row>
    <row r="8578" spans="1:4">
      <c r="A8578" s="1">
        <v>42981</v>
      </c>
      <c r="B8578" t="s">
        <v>10</v>
      </c>
      <c r="C8578" t="s">
        <v>0</v>
      </c>
      <c r="D8578">
        <v>127</v>
      </c>
    </row>
    <row r="8579" spans="1:4">
      <c r="A8579" s="1">
        <v>42981</v>
      </c>
      <c r="B8579" t="s">
        <v>12</v>
      </c>
      <c r="C8579" t="s">
        <v>0</v>
      </c>
      <c r="D8579">
        <v>51</v>
      </c>
    </row>
    <row r="8580" spans="1:4">
      <c r="A8580" s="1">
        <v>42981</v>
      </c>
      <c r="B8580" t="s">
        <v>13</v>
      </c>
      <c r="C8580" t="s">
        <v>0</v>
      </c>
      <c r="D8580">
        <v>7</v>
      </c>
    </row>
    <row r="8581" spans="1:4">
      <c r="A8581" s="1">
        <v>42981</v>
      </c>
      <c r="B8581" t="s">
        <v>14</v>
      </c>
      <c r="C8581" t="s">
        <v>0</v>
      </c>
      <c r="D8581">
        <v>71</v>
      </c>
    </row>
    <row r="8582" spans="1:4">
      <c r="A8582" s="1">
        <v>42981</v>
      </c>
      <c r="B8582" t="s">
        <v>7</v>
      </c>
      <c r="C8582" t="s">
        <v>1</v>
      </c>
      <c r="D8582">
        <v>699</v>
      </c>
    </row>
    <row r="8583" spans="1:4">
      <c r="A8583" s="1">
        <v>42981</v>
      </c>
      <c r="B8583" t="s">
        <v>10</v>
      </c>
      <c r="C8583" t="s">
        <v>1</v>
      </c>
      <c r="D8583">
        <v>56</v>
      </c>
    </row>
    <row r="8584" spans="1:4">
      <c r="A8584" s="1">
        <v>42981</v>
      </c>
      <c r="B8584" t="s">
        <v>12</v>
      </c>
      <c r="C8584" t="s">
        <v>1</v>
      </c>
      <c r="D8584">
        <v>47</v>
      </c>
    </row>
    <row r="8585" spans="1:4">
      <c r="A8585" s="1">
        <v>42981</v>
      </c>
      <c r="B8585" t="s">
        <v>13</v>
      </c>
      <c r="C8585" t="s">
        <v>1</v>
      </c>
      <c r="D8585">
        <v>7</v>
      </c>
    </row>
    <row r="8586" spans="1:4">
      <c r="A8586" s="1">
        <v>42981</v>
      </c>
      <c r="B8586" t="s">
        <v>14</v>
      </c>
      <c r="C8586" t="s">
        <v>1</v>
      </c>
      <c r="D8586">
        <v>63</v>
      </c>
    </row>
    <row r="8587" spans="1:4">
      <c r="A8587" s="1">
        <v>42981</v>
      </c>
      <c r="B8587" t="s">
        <v>7</v>
      </c>
      <c r="C8587" t="s">
        <v>2</v>
      </c>
      <c r="D8587">
        <v>743</v>
      </c>
    </row>
    <row r="8588" spans="1:4">
      <c r="A8588" s="1">
        <v>42981</v>
      </c>
      <c r="B8588" t="s">
        <v>10</v>
      </c>
      <c r="C8588" t="s">
        <v>2</v>
      </c>
      <c r="D8588">
        <v>65</v>
      </c>
    </row>
    <row r="8589" spans="1:4">
      <c r="A8589" s="1">
        <v>42981</v>
      </c>
      <c r="B8589" t="s">
        <v>12</v>
      </c>
      <c r="C8589" t="s">
        <v>2</v>
      </c>
      <c r="D8589">
        <v>49</v>
      </c>
    </row>
    <row r="8590" spans="1:4">
      <c r="A8590" s="1">
        <v>42981</v>
      </c>
      <c r="B8590" t="s">
        <v>13</v>
      </c>
      <c r="C8590" t="s">
        <v>2</v>
      </c>
      <c r="D8590">
        <v>12</v>
      </c>
    </row>
    <row r="8591" spans="1:4">
      <c r="A8591" s="1">
        <v>42981</v>
      </c>
      <c r="B8591" t="s">
        <v>14</v>
      </c>
      <c r="C8591" t="s">
        <v>2</v>
      </c>
      <c r="D8591">
        <v>88</v>
      </c>
    </row>
    <row r="8592" spans="1:4">
      <c r="A8592" s="1">
        <v>42981</v>
      </c>
      <c r="B8592" t="s">
        <v>7</v>
      </c>
      <c r="C8592" t="s">
        <v>3</v>
      </c>
      <c r="D8592">
        <v>2222</v>
      </c>
    </row>
    <row r="8593" spans="1:4">
      <c r="A8593" s="1">
        <v>42981</v>
      </c>
      <c r="B8593" t="s">
        <v>10</v>
      </c>
      <c r="C8593" t="s">
        <v>3</v>
      </c>
      <c r="D8593">
        <v>436</v>
      </c>
    </row>
    <row r="8594" spans="1:4">
      <c r="A8594" s="1">
        <v>42981</v>
      </c>
      <c r="B8594" t="s">
        <v>12</v>
      </c>
      <c r="C8594" t="s">
        <v>3</v>
      </c>
      <c r="D8594">
        <v>122</v>
      </c>
    </row>
    <row r="8595" spans="1:4">
      <c r="A8595" s="1">
        <v>42981</v>
      </c>
      <c r="B8595" t="s">
        <v>13</v>
      </c>
      <c r="C8595" t="s">
        <v>3</v>
      </c>
      <c r="D8595">
        <v>20</v>
      </c>
    </row>
    <row r="8596" spans="1:4">
      <c r="A8596" s="1">
        <v>42981</v>
      </c>
      <c r="B8596" t="s">
        <v>14</v>
      </c>
      <c r="C8596" t="s">
        <v>3</v>
      </c>
      <c r="D8596">
        <v>100</v>
      </c>
    </row>
    <row r="8597" spans="1:4">
      <c r="A8597" s="1">
        <v>42981</v>
      </c>
      <c r="B8597" t="s">
        <v>7</v>
      </c>
      <c r="C8597" t="s">
        <v>4</v>
      </c>
      <c r="D8597">
        <v>475</v>
      </c>
    </row>
    <row r="8598" spans="1:4">
      <c r="A8598" s="1">
        <v>42981</v>
      </c>
      <c r="B8598" t="s">
        <v>10</v>
      </c>
      <c r="C8598" t="s">
        <v>4</v>
      </c>
      <c r="D8598">
        <v>133</v>
      </c>
    </row>
    <row r="8599" spans="1:4">
      <c r="A8599" s="1">
        <v>42981</v>
      </c>
      <c r="B8599" t="s">
        <v>12</v>
      </c>
      <c r="C8599" t="s">
        <v>4</v>
      </c>
      <c r="D8599">
        <v>53</v>
      </c>
    </row>
    <row r="8600" spans="1:4">
      <c r="A8600" s="1">
        <v>42981</v>
      </c>
      <c r="B8600" t="s">
        <v>13</v>
      </c>
      <c r="C8600" t="s">
        <v>4</v>
      </c>
      <c r="D8600">
        <v>19</v>
      </c>
    </row>
    <row r="8601" spans="1:4">
      <c r="A8601" s="1">
        <v>42981</v>
      </c>
      <c r="B8601" t="s">
        <v>14</v>
      </c>
      <c r="C8601" t="s">
        <v>4</v>
      </c>
      <c r="D8601">
        <v>88</v>
      </c>
    </row>
    <row r="8602" spans="1:4">
      <c r="A8602" s="1">
        <v>42981</v>
      </c>
      <c r="B8602" t="s">
        <v>7</v>
      </c>
      <c r="C8602" t="s">
        <v>5</v>
      </c>
      <c r="D8602">
        <v>1214</v>
      </c>
    </row>
    <row r="8603" spans="1:4">
      <c r="A8603" s="1">
        <v>42981</v>
      </c>
      <c r="B8603" t="s">
        <v>10</v>
      </c>
      <c r="C8603" t="s">
        <v>5</v>
      </c>
      <c r="D8603">
        <v>323</v>
      </c>
    </row>
    <row r="8604" spans="1:4">
      <c r="A8604" s="1">
        <v>42981</v>
      </c>
      <c r="B8604" t="s">
        <v>12</v>
      </c>
      <c r="C8604" t="s">
        <v>5</v>
      </c>
      <c r="D8604">
        <v>155</v>
      </c>
    </row>
    <row r="8605" spans="1:4">
      <c r="A8605" s="1">
        <v>42981</v>
      </c>
      <c r="B8605" t="s">
        <v>13</v>
      </c>
      <c r="C8605" t="s">
        <v>5</v>
      </c>
      <c r="D8605">
        <v>25</v>
      </c>
    </row>
    <row r="8606" spans="1:4">
      <c r="A8606" s="1">
        <v>42981</v>
      </c>
      <c r="B8606" t="s">
        <v>14</v>
      </c>
      <c r="C8606" t="s">
        <v>5</v>
      </c>
      <c r="D8606">
        <v>345</v>
      </c>
    </row>
    <row r="8607" spans="1:4">
      <c r="A8607" s="1">
        <v>42981</v>
      </c>
      <c r="B8607" t="s">
        <v>7</v>
      </c>
      <c r="C8607" t="s">
        <v>6</v>
      </c>
      <c r="D8607">
        <v>2026</v>
      </c>
    </row>
    <row r="8608" spans="1:4">
      <c r="A8608" s="1">
        <v>42981</v>
      </c>
      <c r="B8608" t="s">
        <v>10</v>
      </c>
      <c r="C8608" t="s">
        <v>6</v>
      </c>
      <c r="D8608">
        <v>321</v>
      </c>
    </row>
    <row r="8609" spans="1:4">
      <c r="A8609" s="1">
        <v>42981</v>
      </c>
      <c r="B8609" t="s">
        <v>12</v>
      </c>
      <c r="C8609" t="s">
        <v>6</v>
      </c>
      <c r="D8609">
        <v>214</v>
      </c>
    </row>
    <row r="8610" spans="1:4">
      <c r="A8610" s="1">
        <v>42981</v>
      </c>
      <c r="B8610" t="s">
        <v>13</v>
      </c>
      <c r="C8610" t="s">
        <v>6</v>
      </c>
      <c r="D8610">
        <v>47</v>
      </c>
    </row>
    <row r="8611" spans="1:4">
      <c r="A8611" s="1">
        <v>42981</v>
      </c>
      <c r="B8611" t="s">
        <v>14</v>
      </c>
      <c r="C8611" t="s">
        <v>6</v>
      </c>
      <c r="D8611">
        <v>348</v>
      </c>
    </row>
    <row r="8612" spans="1:4">
      <c r="A8612" s="1">
        <v>42982</v>
      </c>
      <c r="B8612" t="s">
        <v>7</v>
      </c>
      <c r="C8612" t="s">
        <v>0</v>
      </c>
      <c r="D8612">
        <v>1067</v>
      </c>
    </row>
    <row r="8613" spans="1:4">
      <c r="A8613" s="1">
        <v>42982</v>
      </c>
      <c r="B8613" t="s">
        <v>10</v>
      </c>
      <c r="C8613" t="s">
        <v>0</v>
      </c>
      <c r="D8613">
        <v>125</v>
      </c>
    </row>
    <row r="8614" spans="1:4">
      <c r="A8614" s="1">
        <v>42982</v>
      </c>
      <c r="B8614" t="s">
        <v>12</v>
      </c>
      <c r="C8614" t="s">
        <v>0</v>
      </c>
      <c r="D8614">
        <v>82</v>
      </c>
    </row>
    <row r="8615" spans="1:4">
      <c r="A8615" s="1">
        <v>42982</v>
      </c>
      <c r="B8615" t="s">
        <v>13</v>
      </c>
      <c r="C8615" t="s">
        <v>0</v>
      </c>
      <c r="D8615">
        <v>19</v>
      </c>
    </row>
    <row r="8616" spans="1:4">
      <c r="A8616" s="1">
        <v>42982</v>
      </c>
      <c r="B8616" t="s">
        <v>14</v>
      </c>
      <c r="C8616" t="s">
        <v>0</v>
      </c>
      <c r="D8616">
        <v>71</v>
      </c>
    </row>
    <row r="8617" spans="1:4">
      <c r="A8617" s="1">
        <v>42982</v>
      </c>
      <c r="B8617" t="s">
        <v>7</v>
      </c>
      <c r="C8617" t="s">
        <v>1</v>
      </c>
      <c r="D8617">
        <v>796</v>
      </c>
    </row>
    <row r="8618" spans="1:4">
      <c r="A8618" s="1">
        <v>42982</v>
      </c>
      <c r="B8618" t="s">
        <v>10</v>
      </c>
      <c r="C8618" t="s">
        <v>1</v>
      </c>
      <c r="D8618">
        <v>60</v>
      </c>
    </row>
    <row r="8619" spans="1:4">
      <c r="A8619" s="1">
        <v>42982</v>
      </c>
      <c r="B8619" t="s">
        <v>12</v>
      </c>
      <c r="C8619" t="s">
        <v>1</v>
      </c>
      <c r="D8619">
        <v>48</v>
      </c>
    </row>
    <row r="8620" spans="1:4">
      <c r="A8620" s="1">
        <v>42982</v>
      </c>
      <c r="B8620" t="s">
        <v>13</v>
      </c>
      <c r="C8620" t="s">
        <v>1</v>
      </c>
      <c r="D8620">
        <v>14</v>
      </c>
    </row>
    <row r="8621" spans="1:4">
      <c r="A8621" s="1">
        <v>42982</v>
      </c>
      <c r="B8621" t="s">
        <v>14</v>
      </c>
      <c r="C8621" t="s">
        <v>1</v>
      </c>
      <c r="D8621">
        <v>53</v>
      </c>
    </row>
    <row r="8622" spans="1:4">
      <c r="A8622" s="1">
        <v>42982</v>
      </c>
      <c r="B8622" t="s">
        <v>7</v>
      </c>
      <c r="C8622" t="s">
        <v>2</v>
      </c>
      <c r="D8622">
        <v>902</v>
      </c>
    </row>
    <row r="8623" spans="1:4">
      <c r="A8623" s="1">
        <v>42982</v>
      </c>
      <c r="B8623" t="s">
        <v>10</v>
      </c>
      <c r="C8623" t="s">
        <v>2</v>
      </c>
      <c r="D8623">
        <v>66</v>
      </c>
    </row>
    <row r="8624" spans="1:4">
      <c r="A8624" s="1">
        <v>42982</v>
      </c>
      <c r="B8624" t="s">
        <v>12</v>
      </c>
      <c r="C8624" t="s">
        <v>2</v>
      </c>
      <c r="D8624">
        <v>56</v>
      </c>
    </row>
    <row r="8625" spans="1:4">
      <c r="A8625" s="1">
        <v>42982</v>
      </c>
      <c r="B8625" t="s">
        <v>13</v>
      </c>
      <c r="C8625" t="s">
        <v>2</v>
      </c>
      <c r="D8625">
        <v>18</v>
      </c>
    </row>
    <row r="8626" spans="1:4">
      <c r="A8626" s="1">
        <v>42982</v>
      </c>
      <c r="B8626" t="s">
        <v>14</v>
      </c>
      <c r="C8626" t="s">
        <v>2</v>
      </c>
      <c r="D8626">
        <v>75</v>
      </c>
    </row>
    <row r="8627" spans="1:4">
      <c r="A8627" s="1">
        <v>42982</v>
      </c>
      <c r="B8627" t="s">
        <v>7</v>
      </c>
      <c r="C8627" t="s">
        <v>3</v>
      </c>
      <c r="D8627">
        <v>2726</v>
      </c>
    </row>
    <row r="8628" spans="1:4">
      <c r="A8628" s="1">
        <v>42982</v>
      </c>
      <c r="B8628" t="s">
        <v>10</v>
      </c>
      <c r="C8628" t="s">
        <v>3</v>
      </c>
      <c r="D8628">
        <v>230</v>
      </c>
    </row>
    <row r="8629" spans="1:4">
      <c r="A8629" s="1">
        <v>42982</v>
      </c>
      <c r="B8629" t="s">
        <v>12</v>
      </c>
      <c r="C8629" t="s">
        <v>3</v>
      </c>
      <c r="D8629">
        <v>86</v>
      </c>
    </row>
    <row r="8630" spans="1:4">
      <c r="A8630" s="1">
        <v>42982</v>
      </c>
      <c r="B8630" t="s">
        <v>13</v>
      </c>
      <c r="C8630" t="s">
        <v>3</v>
      </c>
      <c r="D8630">
        <v>30</v>
      </c>
    </row>
    <row r="8631" spans="1:4">
      <c r="A8631" s="1">
        <v>42982</v>
      </c>
      <c r="B8631" t="s">
        <v>14</v>
      </c>
      <c r="C8631" t="s">
        <v>3</v>
      </c>
      <c r="D8631">
        <v>138</v>
      </c>
    </row>
    <row r="8632" spans="1:4">
      <c r="A8632" s="1">
        <v>42982</v>
      </c>
      <c r="B8632" t="s">
        <v>7</v>
      </c>
      <c r="C8632" t="s">
        <v>4</v>
      </c>
      <c r="D8632">
        <v>641</v>
      </c>
    </row>
    <row r="8633" spans="1:4">
      <c r="A8633" s="1">
        <v>42982</v>
      </c>
      <c r="B8633" t="s">
        <v>10</v>
      </c>
      <c r="C8633" t="s">
        <v>4</v>
      </c>
      <c r="D8633">
        <v>114</v>
      </c>
    </row>
    <row r="8634" spans="1:4">
      <c r="A8634" s="1">
        <v>42982</v>
      </c>
      <c r="B8634" t="s">
        <v>12</v>
      </c>
      <c r="C8634" t="s">
        <v>4</v>
      </c>
      <c r="D8634">
        <v>56</v>
      </c>
    </row>
    <row r="8635" spans="1:4">
      <c r="A8635" s="1">
        <v>42982</v>
      </c>
      <c r="B8635" t="s">
        <v>13</v>
      </c>
      <c r="C8635" t="s">
        <v>4</v>
      </c>
      <c r="D8635">
        <v>25</v>
      </c>
    </row>
    <row r="8636" spans="1:4">
      <c r="A8636" s="1">
        <v>42982</v>
      </c>
      <c r="B8636" t="s">
        <v>14</v>
      </c>
      <c r="C8636" t="s">
        <v>4</v>
      </c>
      <c r="D8636">
        <v>56</v>
      </c>
    </row>
    <row r="8637" spans="1:4">
      <c r="A8637" s="1">
        <v>42982</v>
      </c>
      <c r="B8637" t="s">
        <v>7</v>
      </c>
      <c r="C8637" t="s">
        <v>5</v>
      </c>
      <c r="D8637">
        <v>1521</v>
      </c>
    </row>
    <row r="8638" spans="1:4">
      <c r="A8638" s="1">
        <v>42982</v>
      </c>
      <c r="B8638" t="s">
        <v>10</v>
      </c>
      <c r="C8638" t="s">
        <v>5</v>
      </c>
      <c r="D8638">
        <v>233</v>
      </c>
    </row>
    <row r="8639" spans="1:4">
      <c r="A8639" s="1">
        <v>42982</v>
      </c>
      <c r="B8639" t="s">
        <v>12</v>
      </c>
      <c r="C8639" t="s">
        <v>5</v>
      </c>
      <c r="D8639">
        <v>145</v>
      </c>
    </row>
    <row r="8640" spans="1:4">
      <c r="A8640" s="1">
        <v>42982</v>
      </c>
      <c r="B8640" t="s">
        <v>13</v>
      </c>
      <c r="C8640" t="s">
        <v>5</v>
      </c>
      <c r="D8640">
        <v>44</v>
      </c>
    </row>
    <row r="8641" spans="1:4">
      <c r="A8641" s="1">
        <v>42982</v>
      </c>
      <c r="B8641" t="s">
        <v>14</v>
      </c>
      <c r="C8641" t="s">
        <v>5</v>
      </c>
      <c r="D8641">
        <v>281</v>
      </c>
    </row>
    <row r="8642" spans="1:4">
      <c r="A8642" s="1">
        <v>42982</v>
      </c>
      <c r="B8642" t="s">
        <v>7</v>
      </c>
      <c r="C8642" t="s">
        <v>6</v>
      </c>
      <c r="D8642">
        <v>2524</v>
      </c>
    </row>
    <row r="8643" spans="1:4">
      <c r="A8643" s="1">
        <v>42982</v>
      </c>
      <c r="B8643" t="s">
        <v>10</v>
      </c>
      <c r="C8643" t="s">
        <v>6</v>
      </c>
      <c r="D8643">
        <v>313</v>
      </c>
    </row>
    <row r="8644" spans="1:4">
      <c r="A8644" s="1">
        <v>42982</v>
      </c>
      <c r="B8644" t="s">
        <v>12</v>
      </c>
      <c r="C8644" t="s">
        <v>6</v>
      </c>
      <c r="D8644">
        <v>216</v>
      </c>
    </row>
    <row r="8645" spans="1:4">
      <c r="A8645" s="1">
        <v>42982</v>
      </c>
      <c r="B8645" t="s">
        <v>13</v>
      </c>
      <c r="C8645" t="s">
        <v>6</v>
      </c>
      <c r="D8645">
        <v>51</v>
      </c>
    </row>
    <row r="8646" spans="1:4">
      <c r="A8646" s="1">
        <v>42982</v>
      </c>
      <c r="B8646" t="s">
        <v>14</v>
      </c>
      <c r="C8646" t="s">
        <v>6</v>
      </c>
      <c r="D8646">
        <v>405</v>
      </c>
    </row>
    <row r="8647" spans="1:4">
      <c r="A8647" s="1">
        <v>42983</v>
      </c>
      <c r="B8647" t="s">
        <v>7</v>
      </c>
      <c r="C8647" t="s">
        <v>0</v>
      </c>
      <c r="D8647">
        <v>1047</v>
      </c>
    </row>
    <row r="8648" spans="1:4">
      <c r="A8648" s="1">
        <v>42983</v>
      </c>
      <c r="B8648" t="s">
        <v>10</v>
      </c>
      <c r="C8648" t="s">
        <v>0</v>
      </c>
      <c r="D8648">
        <v>107</v>
      </c>
    </row>
    <row r="8649" spans="1:4">
      <c r="A8649" s="1">
        <v>42983</v>
      </c>
      <c r="B8649" t="s">
        <v>12</v>
      </c>
      <c r="C8649" t="s">
        <v>0</v>
      </c>
      <c r="D8649">
        <v>58</v>
      </c>
    </row>
    <row r="8650" spans="1:4">
      <c r="A8650" s="1">
        <v>42983</v>
      </c>
      <c r="B8650" t="s">
        <v>13</v>
      </c>
      <c r="C8650" t="s">
        <v>0</v>
      </c>
      <c r="D8650">
        <v>27</v>
      </c>
    </row>
    <row r="8651" spans="1:4">
      <c r="A8651" s="1">
        <v>42983</v>
      </c>
      <c r="B8651" t="s">
        <v>14</v>
      </c>
      <c r="C8651" t="s">
        <v>0</v>
      </c>
      <c r="D8651">
        <v>64</v>
      </c>
    </row>
    <row r="8652" spans="1:4">
      <c r="A8652" s="1">
        <v>42983</v>
      </c>
      <c r="B8652" t="s">
        <v>7</v>
      </c>
      <c r="C8652" t="s">
        <v>1</v>
      </c>
      <c r="D8652">
        <v>884</v>
      </c>
    </row>
    <row r="8653" spans="1:4">
      <c r="A8653" s="1">
        <v>42983</v>
      </c>
      <c r="B8653" t="s">
        <v>10</v>
      </c>
      <c r="C8653" t="s">
        <v>1</v>
      </c>
      <c r="D8653">
        <v>41</v>
      </c>
    </row>
    <row r="8654" spans="1:4">
      <c r="A8654" s="1">
        <v>42983</v>
      </c>
      <c r="B8654" t="s">
        <v>12</v>
      </c>
      <c r="C8654" t="s">
        <v>1</v>
      </c>
      <c r="D8654">
        <v>59</v>
      </c>
    </row>
    <row r="8655" spans="1:4">
      <c r="A8655" s="1">
        <v>42983</v>
      </c>
      <c r="B8655" t="s">
        <v>13</v>
      </c>
      <c r="C8655" t="s">
        <v>1</v>
      </c>
      <c r="D8655">
        <v>6</v>
      </c>
    </row>
    <row r="8656" spans="1:4">
      <c r="A8656" s="1">
        <v>42983</v>
      </c>
      <c r="B8656" t="s">
        <v>14</v>
      </c>
      <c r="C8656" t="s">
        <v>1</v>
      </c>
      <c r="D8656">
        <v>52</v>
      </c>
    </row>
    <row r="8657" spans="1:4">
      <c r="A8657" s="1">
        <v>42983</v>
      </c>
      <c r="B8657" t="s">
        <v>7</v>
      </c>
      <c r="C8657" t="s">
        <v>2</v>
      </c>
      <c r="D8657">
        <v>939</v>
      </c>
    </row>
    <row r="8658" spans="1:4">
      <c r="A8658" s="1">
        <v>42983</v>
      </c>
      <c r="B8658" t="s">
        <v>10</v>
      </c>
      <c r="C8658" t="s">
        <v>2</v>
      </c>
      <c r="D8658">
        <v>69</v>
      </c>
    </row>
    <row r="8659" spans="1:4">
      <c r="A8659" s="1">
        <v>42983</v>
      </c>
      <c r="B8659" t="s">
        <v>12</v>
      </c>
      <c r="C8659" t="s">
        <v>2</v>
      </c>
      <c r="D8659">
        <v>45</v>
      </c>
    </row>
    <row r="8660" spans="1:4">
      <c r="A8660" s="1">
        <v>42983</v>
      </c>
      <c r="B8660" t="s">
        <v>13</v>
      </c>
      <c r="C8660" t="s">
        <v>2</v>
      </c>
      <c r="D8660">
        <v>19</v>
      </c>
    </row>
    <row r="8661" spans="1:4">
      <c r="A8661" s="1">
        <v>42983</v>
      </c>
      <c r="B8661" t="s">
        <v>14</v>
      </c>
      <c r="C8661" t="s">
        <v>2</v>
      </c>
      <c r="D8661">
        <v>90</v>
      </c>
    </row>
    <row r="8662" spans="1:4">
      <c r="A8662" s="1">
        <v>42983</v>
      </c>
      <c r="B8662" t="s">
        <v>7</v>
      </c>
      <c r="C8662" t="s">
        <v>3</v>
      </c>
      <c r="D8662">
        <v>2854</v>
      </c>
    </row>
    <row r="8663" spans="1:4">
      <c r="A8663" s="1">
        <v>42983</v>
      </c>
      <c r="B8663" t="s">
        <v>10</v>
      </c>
      <c r="C8663" t="s">
        <v>3</v>
      </c>
      <c r="D8663">
        <v>1200</v>
      </c>
    </row>
    <row r="8664" spans="1:4">
      <c r="A8664" s="1">
        <v>42983</v>
      </c>
      <c r="B8664" t="s">
        <v>12</v>
      </c>
      <c r="C8664" t="s">
        <v>3</v>
      </c>
      <c r="D8664">
        <v>94</v>
      </c>
    </row>
    <row r="8665" spans="1:4">
      <c r="A8665" s="1">
        <v>42983</v>
      </c>
      <c r="B8665" t="s">
        <v>13</v>
      </c>
      <c r="C8665" t="s">
        <v>3</v>
      </c>
      <c r="D8665">
        <v>31</v>
      </c>
    </row>
    <row r="8666" spans="1:4">
      <c r="A8666" s="1">
        <v>42983</v>
      </c>
      <c r="B8666" t="s">
        <v>14</v>
      </c>
      <c r="C8666" t="s">
        <v>3</v>
      </c>
      <c r="D8666">
        <v>103</v>
      </c>
    </row>
    <row r="8667" spans="1:4">
      <c r="A8667" s="1">
        <v>42983</v>
      </c>
      <c r="B8667" t="s">
        <v>7</v>
      </c>
      <c r="C8667" t="s">
        <v>4</v>
      </c>
      <c r="D8667">
        <v>634</v>
      </c>
    </row>
    <row r="8668" spans="1:4">
      <c r="A8668" s="1">
        <v>42983</v>
      </c>
      <c r="B8668" t="s">
        <v>10</v>
      </c>
      <c r="C8668" t="s">
        <v>4</v>
      </c>
      <c r="D8668">
        <v>72</v>
      </c>
    </row>
    <row r="8669" spans="1:4">
      <c r="A8669" s="1">
        <v>42983</v>
      </c>
      <c r="B8669" t="s">
        <v>12</v>
      </c>
      <c r="C8669" t="s">
        <v>4</v>
      </c>
      <c r="D8669">
        <v>63</v>
      </c>
    </row>
    <row r="8670" spans="1:4">
      <c r="A8670" s="1">
        <v>42983</v>
      </c>
      <c r="B8670" t="s">
        <v>13</v>
      </c>
      <c r="C8670" t="s">
        <v>4</v>
      </c>
      <c r="D8670">
        <v>13</v>
      </c>
    </row>
    <row r="8671" spans="1:4">
      <c r="A8671" s="1">
        <v>42983</v>
      </c>
      <c r="B8671" t="s">
        <v>14</v>
      </c>
      <c r="C8671" t="s">
        <v>4</v>
      </c>
      <c r="D8671">
        <v>66</v>
      </c>
    </row>
    <row r="8672" spans="1:4">
      <c r="A8672" s="1">
        <v>42983</v>
      </c>
      <c r="B8672" t="s">
        <v>7</v>
      </c>
      <c r="C8672" t="s">
        <v>5</v>
      </c>
      <c r="D8672">
        <v>1463</v>
      </c>
    </row>
    <row r="8673" spans="1:4">
      <c r="A8673" s="1">
        <v>42983</v>
      </c>
      <c r="B8673" t="s">
        <v>10</v>
      </c>
      <c r="C8673" t="s">
        <v>5</v>
      </c>
      <c r="D8673">
        <v>225</v>
      </c>
    </row>
    <row r="8674" spans="1:4">
      <c r="A8674" s="1">
        <v>42983</v>
      </c>
      <c r="B8674" t="s">
        <v>12</v>
      </c>
      <c r="C8674" t="s">
        <v>5</v>
      </c>
      <c r="D8674">
        <v>151</v>
      </c>
    </row>
    <row r="8675" spans="1:4">
      <c r="A8675" s="1">
        <v>42983</v>
      </c>
      <c r="B8675" t="s">
        <v>13</v>
      </c>
      <c r="C8675" t="s">
        <v>5</v>
      </c>
      <c r="D8675">
        <v>46</v>
      </c>
    </row>
    <row r="8676" spans="1:4">
      <c r="A8676" s="1">
        <v>42983</v>
      </c>
      <c r="B8676" t="s">
        <v>14</v>
      </c>
      <c r="C8676" t="s">
        <v>5</v>
      </c>
      <c r="D8676">
        <v>238</v>
      </c>
    </row>
    <row r="8677" spans="1:4">
      <c r="A8677" s="1">
        <v>42983</v>
      </c>
      <c r="B8677" t="s">
        <v>7</v>
      </c>
      <c r="C8677" t="s">
        <v>6</v>
      </c>
      <c r="D8677">
        <v>2531</v>
      </c>
    </row>
    <row r="8678" spans="1:4">
      <c r="A8678" s="1">
        <v>42983</v>
      </c>
      <c r="B8678" t="s">
        <v>10</v>
      </c>
      <c r="C8678" t="s">
        <v>6</v>
      </c>
      <c r="D8678">
        <v>314</v>
      </c>
    </row>
    <row r="8679" spans="1:4">
      <c r="A8679" s="1">
        <v>42983</v>
      </c>
      <c r="B8679" t="s">
        <v>12</v>
      </c>
      <c r="C8679" t="s">
        <v>6</v>
      </c>
      <c r="D8679">
        <v>206</v>
      </c>
    </row>
    <row r="8680" spans="1:4">
      <c r="A8680" s="1">
        <v>42983</v>
      </c>
      <c r="B8680" t="s">
        <v>13</v>
      </c>
      <c r="C8680" t="s">
        <v>6</v>
      </c>
      <c r="D8680">
        <v>56</v>
      </c>
    </row>
    <row r="8681" spans="1:4">
      <c r="A8681" s="1">
        <v>42983</v>
      </c>
      <c r="B8681" t="s">
        <v>14</v>
      </c>
      <c r="C8681" t="s">
        <v>6</v>
      </c>
      <c r="D8681">
        <v>287</v>
      </c>
    </row>
    <row r="8682" spans="1:4">
      <c r="A8682" s="1">
        <v>42984</v>
      </c>
      <c r="B8682" t="s">
        <v>7</v>
      </c>
      <c r="C8682" t="s">
        <v>0</v>
      </c>
      <c r="D8682">
        <v>1037</v>
      </c>
    </row>
    <row r="8683" spans="1:4">
      <c r="A8683" s="1">
        <v>42984</v>
      </c>
      <c r="B8683" t="s">
        <v>10</v>
      </c>
      <c r="C8683" t="s">
        <v>0</v>
      </c>
      <c r="D8683">
        <v>101</v>
      </c>
    </row>
    <row r="8684" spans="1:4">
      <c r="A8684" s="1">
        <v>42984</v>
      </c>
      <c r="B8684" t="s">
        <v>12</v>
      </c>
      <c r="C8684" t="s">
        <v>0</v>
      </c>
      <c r="D8684">
        <v>59</v>
      </c>
    </row>
    <row r="8685" spans="1:4">
      <c r="A8685" s="1">
        <v>42984</v>
      </c>
      <c r="B8685" t="s">
        <v>13</v>
      </c>
      <c r="C8685" t="s">
        <v>0</v>
      </c>
      <c r="D8685">
        <v>13</v>
      </c>
    </row>
    <row r="8686" spans="1:4">
      <c r="A8686" s="1">
        <v>42984</v>
      </c>
      <c r="B8686" t="s">
        <v>14</v>
      </c>
      <c r="C8686" t="s">
        <v>0</v>
      </c>
      <c r="D8686">
        <v>42</v>
      </c>
    </row>
    <row r="8687" spans="1:4">
      <c r="A8687" s="1">
        <v>42984</v>
      </c>
      <c r="B8687" t="s">
        <v>7</v>
      </c>
      <c r="C8687" t="s">
        <v>1</v>
      </c>
      <c r="D8687">
        <v>877</v>
      </c>
    </row>
    <row r="8688" spans="1:4">
      <c r="A8688" s="1">
        <v>42984</v>
      </c>
      <c r="B8688" t="s">
        <v>10</v>
      </c>
      <c r="C8688" t="s">
        <v>1</v>
      </c>
      <c r="D8688">
        <v>52</v>
      </c>
    </row>
    <row r="8689" spans="1:4">
      <c r="A8689" s="1">
        <v>42984</v>
      </c>
      <c r="B8689" t="s">
        <v>12</v>
      </c>
      <c r="C8689" t="s">
        <v>1</v>
      </c>
      <c r="D8689">
        <v>64</v>
      </c>
    </row>
    <row r="8690" spans="1:4">
      <c r="A8690" s="1">
        <v>42984</v>
      </c>
      <c r="B8690" t="s">
        <v>13</v>
      </c>
      <c r="C8690" t="s">
        <v>1</v>
      </c>
      <c r="D8690">
        <v>8</v>
      </c>
    </row>
    <row r="8691" spans="1:4">
      <c r="A8691" s="1">
        <v>42984</v>
      </c>
      <c r="B8691" t="s">
        <v>14</v>
      </c>
      <c r="C8691" t="s">
        <v>1</v>
      </c>
      <c r="D8691">
        <v>44</v>
      </c>
    </row>
    <row r="8692" spans="1:4">
      <c r="A8692" s="1">
        <v>42984</v>
      </c>
      <c r="B8692" t="s">
        <v>7</v>
      </c>
      <c r="C8692" t="s">
        <v>2</v>
      </c>
      <c r="D8692">
        <v>898</v>
      </c>
    </row>
    <row r="8693" spans="1:4">
      <c r="A8693" s="1">
        <v>42984</v>
      </c>
      <c r="B8693" t="s">
        <v>10</v>
      </c>
      <c r="C8693" t="s">
        <v>2</v>
      </c>
      <c r="D8693">
        <v>73</v>
      </c>
    </row>
    <row r="8694" spans="1:4">
      <c r="A8694" s="1">
        <v>42984</v>
      </c>
      <c r="B8694" t="s">
        <v>12</v>
      </c>
      <c r="C8694" t="s">
        <v>2</v>
      </c>
      <c r="D8694">
        <v>58</v>
      </c>
    </row>
    <row r="8695" spans="1:4">
      <c r="A8695" s="1">
        <v>42984</v>
      </c>
      <c r="B8695" t="s">
        <v>13</v>
      </c>
      <c r="C8695" t="s">
        <v>2</v>
      </c>
      <c r="D8695">
        <v>12</v>
      </c>
    </row>
    <row r="8696" spans="1:4">
      <c r="A8696" s="1">
        <v>42984</v>
      </c>
      <c r="B8696" t="s">
        <v>14</v>
      </c>
      <c r="C8696" t="s">
        <v>2</v>
      </c>
      <c r="D8696">
        <v>69</v>
      </c>
    </row>
    <row r="8697" spans="1:4">
      <c r="A8697" s="1">
        <v>42984</v>
      </c>
      <c r="B8697" t="s">
        <v>7</v>
      </c>
      <c r="C8697" t="s">
        <v>3</v>
      </c>
      <c r="D8697">
        <v>3353</v>
      </c>
    </row>
    <row r="8698" spans="1:4">
      <c r="A8698" s="1">
        <v>42984</v>
      </c>
      <c r="B8698" t="s">
        <v>10</v>
      </c>
      <c r="C8698" t="s">
        <v>3</v>
      </c>
      <c r="D8698">
        <v>1298</v>
      </c>
    </row>
    <row r="8699" spans="1:4">
      <c r="A8699" s="1">
        <v>42984</v>
      </c>
      <c r="B8699" t="s">
        <v>12</v>
      </c>
      <c r="C8699" t="s">
        <v>3</v>
      </c>
      <c r="D8699">
        <v>96</v>
      </c>
    </row>
    <row r="8700" spans="1:4">
      <c r="A8700" s="1">
        <v>42984</v>
      </c>
      <c r="B8700" t="s">
        <v>13</v>
      </c>
      <c r="C8700" t="s">
        <v>3</v>
      </c>
      <c r="D8700">
        <v>24</v>
      </c>
    </row>
    <row r="8701" spans="1:4">
      <c r="A8701" s="1">
        <v>42984</v>
      </c>
      <c r="B8701" t="s">
        <v>14</v>
      </c>
      <c r="C8701" t="s">
        <v>3</v>
      </c>
      <c r="D8701">
        <v>141</v>
      </c>
    </row>
    <row r="8702" spans="1:4">
      <c r="A8702" s="1">
        <v>42984</v>
      </c>
      <c r="B8702" t="s">
        <v>7</v>
      </c>
      <c r="C8702" t="s">
        <v>4</v>
      </c>
      <c r="D8702">
        <v>777</v>
      </c>
    </row>
    <row r="8703" spans="1:4">
      <c r="A8703" s="1">
        <v>42984</v>
      </c>
      <c r="B8703" t="s">
        <v>10</v>
      </c>
      <c r="C8703" t="s">
        <v>4</v>
      </c>
      <c r="D8703">
        <v>103</v>
      </c>
    </row>
    <row r="8704" spans="1:4">
      <c r="A8704" s="1">
        <v>42984</v>
      </c>
      <c r="B8704" t="s">
        <v>12</v>
      </c>
      <c r="C8704" t="s">
        <v>4</v>
      </c>
      <c r="D8704">
        <v>61</v>
      </c>
    </row>
    <row r="8705" spans="1:4">
      <c r="A8705" s="1">
        <v>42984</v>
      </c>
      <c r="B8705" t="s">
        <v>13</v>
      </c>
      <c r="C8705" t="s">
        <v>4</v>
      </c>
      <c r="D8705">
        <v>18</v>
      </c>
    </row>
    <row r="8706" spans="1:4">
      <c r="A8706" s="1">
        <v>42984</v>
      </c>
      <c r="B8706" t="s">
        <v>14</v>
      </c>
      <c r="C8706" t="s">
        <v>4</v>
      </c>
      <c r="D8706">
        <v>71</v>
      </c>
    </row>
    <row r="8707" spans="1:4">
      <c r="A8707" s="1">
        <v>42984</v>
      </c>
      <c r="B8707" t="s">
        <v>7</v>
      </c>
      <c r="C8707" t="s">
        <v>5</v>
      </c>
      <c r="D8707">
        <v>1518</v>
      </c>
    </row>
    <row r="8708" spans="1:4">
      <c r="A8708" s="1">
        <v>42984</v>
      </c>
      <c r="B8708" t="s">
        <v>10</v>
      </c>
      <c r="C8708" t="s">
        <v>5</v>
      </c>
      <c r="D8708">
        <v>250</v>
      </c>
    </row>
    <row r="8709" spans="1:4">
      <c r="A8709" s="1">
        <v>42984</v>
      </c>
      <c r="B8709" t="s">
        <v>12</v>
      </c>
      <c r="C8709" t="s">
        <v>5</v>
      </c>
      <c r="D8709">
        <v>159</v>
      </c>
    </row>
    <row r="8710" spans="1:4">
      <c r="A8710" s="1">
        <v>42984</v>
      </c>
      <c r="B8710" t="s">
        <v>13</v>
      </c>
      <c r="C8710" t="s">
        <v>5</v>
      </c>
      <c r="D8710">
        <v>42</v>
      </c>
    </row>
    <row r="8711" spans="1:4">
      <c r="A8711" s="1">
        <v>42984</v>
      </c>
      <c r="B8711" t="s">
        <v>14</v>
      </c>
      <c r="C8711" t="s">
        <v>5</v>
      </c>
      <c r="D8711">
        <v>249</v>
      </c>
    </row>
    <row r="8712" spans="1:4">
      <c r="A8712" s="1">
        <v>42984</v>
      </c>
      <c r="B8712" t="s">
        <v>7</v>
      </c>
      <c r="C8712" t="s">
        <v>6</v>
      </c>
      <c r="D8712">
        <v>2456</v>
      </c>
    </row>
    <row r="8713" spans="1:4">
      <c r="A8713" s="1">
        <v>42984</v>
      </c>
      <c r="B8713" t="s">
        <v>10</v>
      </c>
      <c r="C8713" t="s">
        <v>6</v>
      </c>
      <c r="D8713">
        <v>293</v>
      </c>
    </row>
    <row r="8714" spans="1:4">
      <c r="A8714" s="1">
        <v>42984</v>
      </c>
      <c r="B8714" t="s">
        <v>12</v>
      </c>
      <c r="C8714" t="s">
        <v>6</v>
      </c>
      <c r="D8714">
        <v>181</v>
      </c>
    </row>
    <row r="8715" spans="1:4">
      <c r="A8715" s="1">
        <v>42984</v>
      </c>
      <c r="B8715" t="s">
        <v>13</v>
      </c>
      <c r="C8715" t="s">
        <v>6</v>
      </c>
      <c r="D8715">
        <v>55</v>
      </c>
    </row>
    <row r="8716" spans="1:4">
      <c r="A8716" s="1">
        <v>42984</v>
      </c>
      <c r="B8716" t="s">
        <v>14</v>
      </c>
      <c r="C8716" t="s">
        <v>6</v>
      </c>
      <c r="D8716">
        <v>275</v>
      </c>
    </row>
    <row r="8717" spans="1:4">
      <c r="A8717" s="1">
        <v>42985</v>
      </c>
      <c r="B8717" t="s">
        <v>7</v>
      </c>
      <c r="C8717" t="s">
        <v>0</v>
      </c>
      <c r="D8717">
        <v>1036</v>
      </c>
    </row>
    <row r="8718" spans="1:4">
      <c r="A8718" s="1">
        <v>42985</v>
      </c>
      <c r="B8718" t="s">
        <v>10</v>
      </c>
      <c r="C8718" t="s">
        <v>0</v>
      </c>
      <c r="D8718">
        <v>105</v>
      </c>
    </row>
    <row r="8719" spans="1:4">
      <c r="A8719" s="1">
        <v>42985</v>
      </c>
      <c r="B8719" t="s">
        <v>12</v>
      </c>
      <c r="C8719" t="s">
        <v>0</v>
      </c>
      <c r="D8719">
        <v>62</v>
      </c>
    </row>
    <row r="8720" spans="1:4">
      <c r="A8720" s="1">
        <v>42985</v>
      </c>
      <c r="B8720" t="s">
        <v>13</v>
      </c>
      <c r="C8720" t="s">
        <v>0</v>
      </c>
      <c r="D8720">
        <v>17</v>
      </c>
    </row>
    <row r="8721" spans="1:4">
      <c r="A8721" s="1">
        <v>42985</v>
      </c>
      <c r="B8721" t="s">
        <v>14</v>
      </c>
      <c r="C8721" t="s">
        <v>0</v>
      </c>
      <c r="D8721">
        <v>48</v>
      </c>
    </row>
    <row r="8722" spans="1:4">
      <c r="A8722" s="1">
        <v>42985</v>
      </c>
      <c r="B8722" t="s">
        <v>7</v>
      </c>
      <c r="C8722" t="s">
        <v>1</v>
      </c>
      <c r="D8722">
        <v>754</v>
      </c>
    </row>
    <row r="8723" spans="1:4">
      <c r="A8723" s="1">
        <v>42985</v>
      </c>
      <c r="B8723" t="s">
        <v>10</v>
      </c>
      <c r="C8723" t="s">
        <v>1</v>
      </c>
      <c r="D8723">
        <v>60</v>
      </c>
    </row>
    <row r="8724" spans="1:4">
      <c r="A8724" s="1">
        <v>42985</v>
      </c>
      <c r="B8724" t="s">
        <v>12</v>
      </c>
      <c r="C8724" t="s">
        <v>1</v>
      </c>
      <c r="D8724">
        <v>69</v>
      </c>
    </row>
    <row r="8725" spans="1:4">
      <c r="A8725" s="1">
        <v>42985</v>
      </c>
      <c r="B8725" t="s">
        <v>13</v>
      </c>
      <c r="C8725" t="s">
        <v>1</v>
      </c>
      <c r="D8725">
        <v>6</v>
      </c>
    </row>
    <row r="8726" spans="1:4">
      <c r="A8726" s="1">
        <v>42985</v>
      </c>
      <c r="B8726" t="s">
        <v>14</v>
      </c>
      <c r="C8726" t="s">
        <v>1</v>
      </c>
      <c r="D8726">
        <v>45</v>
      </c>
    </row>
    <row r="8727" spans="1:4">
      <c r="A8727" s="1">
        <v>42985</v>
      </c>
      <c r="B8727" t="s">
        <v>7</v>
      </c>
      <c r="C8727" t="s">
        <v>2</v>
      </c>
      <c r="D8727">
        <v>794</v>
      </c>
    </row>
    <row r="8728" spans="1:4">
      <c r="A8728" s="1">
        <v>42985</v>
      </c>
      <c r="B8728" t="s">
        <v>10</v>
      </c>
      <c r="C8728" t="s">
        <v>2</v>
      </c>
      <c r="D8728">
        <v>61</v>
      </c>
    </row>
    <row r="8729" spans="1:4">
      <c r="A8729" s="1">
        <v>42985</v>
      </c>
      <c r="B8729" t="s">
        <v>12</v>
      </c>
      <c r="C8729" t="s">
        <v>2</v>
      </c>
      <c r="D8729">
        <v>45</v>
      </c>
    </row>
    <row r="8730" spans="1:4">
      <c r="A8730" s="1">
        <v>42985</v>
      </c>
      <c r="B8730" t="s">
        <v>13</v>
      </c>
      <c r="C8730" t="s">
        <v>2</v>
      </c>
      <c r="D8730">
        <v>8</v>
      </c>
    </row>
    <row r="8731" spans="1:4">
      <c r="A8731" s="1">
        <v>42985</v>
      </c>
      <c r="B8731" t="s">
        <v>14</v>
      </c>
      <c r="C8731" t="s">
        <v>2</v>
      </c>
      <c r="D8731">
        <v>72</v>
      </c>
    </row>
    <row r="8732" spans="1:4">
      <c r="A8732" s="1">
        <v>42985</v>
      </c>
      <c r="B8732" t="s">
        <v>7</v>
      </c>
      <c r="C8732" t="s">
        <v>3</v>
      </c>
      <c r="D8732">
        <v>3389</v>
      </c>
    </row>
    <row r="8733" spans="1:4">
      <c r="A8733" s="1">
        <v>42985</v>
      </c>
      <c r="B8733" t="s">
        <v>10</v>
      </c>
      <c r="C8733" t="s">
        <v>3</v>
      </c>
      <c r="D8733">
        <v>461</v>
      </c>
    </row>
    <row r="8734" spans="1:4">
      <c r="A8734" s="1">
        <v>42985</v>
      </c>
      <c r="B8734" t="s">
        <v>12</v>
      </c>
      <c r="C8734" t="s">
        <v>3</v>
      </c>
      <c r="D8734">
        <v>92</v>
      </c>
    </row>
    <row r="8735" spans="1:4">
      <c r="A8735" s="1">
        <v>42985</v>
      </c>
      <c r="B8735" t="s">
        <v>13</v>
      </c>
      <c r="C8735" t="s">
        <v>3</v>
      </c>
      <c r="D8735">
        <v>16</v>
      </c>
    </row>
    <row r="8736" spans="1:4">
      <c r="A8736" s="1">
        <v>42985</v>
      </c>
      <c r="B8736" t="s">
        <v>14</v>
      </c>
      <c r="C8736" t="s">
        <v>3</v>
      </c>
      <c r="D8736">
        <v>103</v>
      </c>
    </row>
    <row r="8737" spans="1:4">
      <c r="A8737" s="1">
        <v>42985</v>
      </c>
      <c r="B8737" t="s">
        <v>7</v>
      </c>
      <c r="C8737" t="s">
        <v>4</v>
      </c>
      <c r="D8737">
        <v>758</v>
      </c>
    </row>
    <row r="8738" spans="1:4">
      <c r="A8738" s="1">
        <v>42985</v>
      </c>
      <c r="B8738" t="s">
        <v>10</v>
      </c>
      <c r="C8738" t="s">
        <v>4</v>
      </c>
      <c r="D8738">
        <v>81</v>
      </c>
    </row>
    <row r="8739" spans="1:4">
      <c r="A8739" s="1">
        <v>42985</v>
      </c>
      <c r="B8739" t="s">
        <v>12</v>
      </c>
      <c r="C8739" t="s">
        <v>4</v>
      </c>
      <c r="D8739">
        <v>51</v>
      </c>
    </row>
    <row r="8740" spans="1:4">
      <c r="A8740" s="1">
        <v>42985</v>
      </c>
      <c r="B8740" t="s">
        <v>13</v>
      </c>
      <c r="C8740" t="s">
        <v>4</v>
      </c>
      <c r="D8740">
        <v>21</v>
      </c>
    </row>
    <row r="8741" spans="1:4">
      <c r="A8741" s="1">
        <v>42985</v>
      </c>
      <c r="B8741" t="s">
        <v>14</v>
      </c>
      <c r="C8741" t="s">
        <v>4</v>
      </c>
      <c r="D8741">
        <v>58</v>
      </c>
    </row>
    <row r="8742" spans="1:4">
      <c r="A8742" s="1">
        <v>42985</v>
      </c>
      <c r="B8742" t="s">
        <v>7</v>
      </c>
      <c r="C8742" t="s">
        <v>5</v>
      </c>
      <c r="D8742">
        <v>1476</v>
      </c>
    </row>
    <row r="8743" spans="1:4">
      <c r="A8743" s="1">
        <v>42985</v>
      </c>
      <c r="B8743" t="s">
        <v>10</v>
      </c>
      <c r="C8743" t="s">
        <v>5</v>
      </c>
      <c r="D8743">
        <v>200</v>
      </c>
    </row>
    <row r="8744" spans="1:4">
      <c r="A8744" s="1">
        <v>42985</v>
      </c>
      <c r="B8744" t="s">
        <v>12</v>
      </c>
      <c r="C8744" t="s">
        <v>5</v>
      </c>
      <c r="D8744">
        <v>147</v>
      </c>
    </row>
    <row r="8745" spans="1:4">
      <c r="A8745" s="1">
        <v>42985</v>
      </c>
      <c r="B8745" t="s">
        <v>13</v>
      </c>
      <c r="C8745" t="s">
        <v>5</v>
      </c>
      <c r="D8745">
        <v>38</v>
      </c>
    </row>
    <row r="8746" spans="1:4">
      <c r="A8746" s="1">
        <v>42985</v>
      </c>
      <c r="B8746" t="s">
        <v>14</v>
      </c>
      <c r="C8746" t="s">
        <v>5</v>
      </c>
      <c r="D8746">
        <v>225</v>
      </c>
    </row>
    <row r="8747" spans="1:4">
      <c r="A8747" s="1">
        <v>42985</v>
      </c>
      <c r="B8747" t="s">
        <v>7</v>
      </c>
      <c r="C8747" t="s">
        <v>6</v>
      </c>
      <c r="D8747">
        <v>2252</v>
      </c>
    </row>
    <row r="8748" spans="1:4">
      <c r="A8748" s="1">
        <v>42985</v>
      </c>
      <c r="B8748" t="s">
        <v>10</v>
      </c>
      <c r="C8748" t="s">
        <v>6</v>
      </c>
      <c r="D8748">
        <v>244</v>
      </c>
    </row>
    <row r="8749" spans="1:4">
      <c r="A8749" s="1">
        <v>42985</v>
      </c>
      <c r="B8749" t="s">
        <v>12</v>
      </c>
      <c r="C8749" t="s">
        <v>6</v>
      </c>
      <c r="D8749">
        <v>182</v>
      </c>
    </row>
    <row r="8750" spans="1:4">
      <c r="A8750" s="1">
        <v>42985</v>
      </c>
      <c r="B8750" t="s">
        <v>13</v>
      </c>
      <c r="C8750" t="s">
        <v>6</v>
      </c>
      <c r="D8750">
        <v>57</v>
      </c>
    </row>
    <row r="8751" spans="1:4">
      <c r="A8751" s="1">
        <v>42985</v>
      </c>
      <c r="B8751" t="s">
        <v>14</v>
      </c>
      <c r="C8751" t="s">
        <v>6</v>
      </c>
      <c r="D8751">
        <v>281</v>
      </c>
    </row>
    <row r="8752" spans="1:4">
      <c r="A8752" s="1">
        <v>42986</v>
      </c>
      <c r="B8752" t="s">
        <v>7</v>
      </c>
      <c r="C8752" t="s">
        <v>0</v>
      </c>
      <c r="D8752">
        <v>813</v>
      </c>
    </row>
    <row r="8753" spans="1:4">
      <c r="A8753" s="1">
        <v>42986</v>
      </c>
      <c r="B8753" t="s">
        <v>10</v>
      </c>
      <c r="C8753" t="s">
        <v>0</v>
      </c>
      <c r="D8753">
        <v>75</v>
      </c>
    </row>
    <row r="8754" spans="1:4">
      <c r="A8754" s="1">
        <v>42986</v>
      </c>
      <c r="B8754" t="s">
        <v>12</v>
      </c>
      <c r="C8754" t="s">
        <v>0</v>
      </c>
      <c r="D8754">
        <v>44</v>
      </c>
    </row>
    <row r="8755" spans="1:4">
      <c r="A8755" s="1">
        <v>42986</v>
      </c>
      <c r="B8755" t="s">
        <v>13</v>
      </c>
      <c r="C8755" t="s">
        <v>0</v>
      </c>
      <c r="D8755">
        <v>22</v>
      </c>
    </row>
    <row r="8756" spans="1:4">
      <c r="A8756" s="1">
        <v>42986</v>
      </c>
      <c r="B8756" t="s">
        <v>14</v>
      </c>
      <c r="C8756" t="s">
        <v>0</v>
      </c>
      <c r="D8756">
        <v>55</v>
      </c>
    </row>
    <row r="8757" spans="1:4">
      <c r="A8757" s="1">
        <v>42986</v>
      </c>
      <c r="B8757" t="s">
        <v>7</v>
      </c>
      <c r="C8757" t="s">
        <v>1</v>
      </c>
      <c r="D8757">
        <v>679</v>
      </c>
    </row>
    <row r="8758" spans="1:4">
      <c r="A8758" s="1">
        <v>42986</v>
      </c>
      <c r="B8758" t="s">
        <v>10</v>
      </c>
      <c r="C8758" t="s">
        <v>1</v>
      </c>
      <c r="D8758">
        <v>34</v>
      </c>
    </row>
    <row r="8759" spans="1:4">
      <c r="A8759" s="1">
        <v>42986</v>
      </c>
      <c r="B8759" t="s">
        <v>12</v>
      </c>
      <c r="C8759" t="s">
        <v>1</v>
      </c>
      <c r="D8759">
        <v>50</v>
      </c>
    </row>
    <row r="8760" spans="1:4">
      <c r="A8760" s="1">
        <v>42986</v>
      </c>
      <c r="B8760" t="s">
        <v>13</v>
      </c>
      <c r="C8760" t="s">
        <v>1</v>
      </c>
      <c r="D8760">
        <v>11</v>
      </c>
    </row>
    <row r="8761" spans="1:4">
      <c r="A8761" s="1">
        <v>42986</v>
      </c>
      <c r="B8761" t="s">
        <v>14</v>
      </c>
      <c r="C8761" t="s">
        <v>1</v>
      </c>
      <c r="D8761">
        <v>52</v>
      </c>
    </row>
    <row r="8762" spans="1:4">
      <c r="A8762" s="1">
        <v>42986</v>
      </c>
      <c r="B8762" t="s">
        <v>7</v>
      </c>
      <c r="C8762" t="s">
        <v>2</v>
      </c>
      <c r="D8762">
        <v>590</v>
      </c>
    </row>
    <row r="8763" spans="1:4">
      <c r="A8763" s="1">
        <v>42986</v>
      </c>
      <c r="B8763" t="s">
        <v>10</v>
      </c>
      <c r="C8763" t="s">
        <v>2</v>
      </c>
      <c r="D8763">
        <v>62</v>
      </c>
    </row>
    <row r="8764" spans="1:4">
      <c r="A8764" s="1">
        <v>42986</v>
      </c>
      <c r="B8764" t="s">
        <v>12</v>
      </c>
      <c r="C8764" t="s">
        <v>2</v>
      </c>
      <c r="D8764">
        <v>48</v>
      </c>
    </row>
    <row r="8765" spans="1:4">
      <c r="A8765" s="1">
        <v>42986</v>
      </c>
      <c r="B8765" t="s">
        <v>13</v>
      </c>
      <c r="C8765" t="s">
        <v>2</v>
      </c>
      <c r="D8765">
        <v>10</v>
      </c>
    </row>
    <row r="8766" spans="1:4">
      <c r="A8766" s="1">
        <v>42986</v>
      </c>
      <c r="B8766" t="s">
        <v>14</v>
      </c>
      <c r="C8766" t="s">
        <v>2</v>
      </c>
      <c r="D8766">
        <v>61</v>
      </c>
    </row>
    <row r="8767" spans="1:4">
      <c r="A8767" s="1">
        <v>42986</v>
      </c>
      <c r="B8767" t="s">
        <v>7</v>
      </c>
      <c r="C8767" t="s">
        <v>3</v>
      </c>
      <c r="D8767">
        <v>1797</v>
      </c>
    </row>
    <row r="8768" spans="1:4">
      <c r="A8768" s="1">
        <v>42986</v>
      </c>
      <c r="B8768" t="s">
        <v>10</v>
      </c>
      <c r="C8768" t="s">
        <v>3</v>
      </c>
      <c r="D8768">
        <v>462</v>
      </c>
    </row>
    <row r="8769" spans="1:4">
      <c r="A8769" s="1">
        <v>42986</v>
      </c>
      <c r="B8769" t="s">
        <v>12</v>
      </c>
      <c r="C8769" t="s">
        <v>3</v>
      </c>
      <c r="D8769">
        <v>73</v>
      </c>
    </row>
    <row r="8770" spans="1:4">
      <c r="A8770" s="1">
        <v>42986</v>
      </c>
      <c r="B8770" t="s">
        <v>13</v>
      </c>
      <c r="C8770" t="s">
        <v>3</v>
      </c>
      <c r="D8770">
        <v>18</v>
      </c>
    </row>
    <row r="8771" spans="1:4">
      <c r="A8771" s="1">
        <v>42986</v>
      </c>
      <c r="B8771" t="s">
        <v>14</v>
      </c>
      <c r="C8771" t="s">
        <v>3</v>
      </c>
      <c r="D8771">
        <v>76</v>
      </c>
    </row>
    <row r="8772" spans="1:4">
      <c r="A8772" s="1">
        <v>42986</v>
      </c>
      <c r="B8772" t="s">
        <v>7</v>
      </c>
      <c r="C8772" t="s">
        <v>4</v>
      </c>
      <c r="D8772">
        <v>451</v>
      </c>
    </row>
    <row r="8773" spans="1:4">
      <c r="A8773" s="1">
        <v>42986</v>
      </c>
      <c r="B8773" t="s">
        <v>10</v>
      </c>
      <c r="C8773" t="s">
        <v>4</v>
      </c>
      <c r="D8773">
        <v>94</v>
      </c>
    </row>
    <row r="8774" spans="1:4">
      <c r="A8774" s="1">
        <v>42986</v>
      </c>
      <c r="B8774" t="s">
        <v>12</v>
      </c>
      <c r="C8774" t="s">
        <v>4</v>
      </c>
      <c r="D8774">
        <v>51</v>
      </c>
    </row>
    <row r="8775" spans="1:4">
      <c r="A8775" s="1">
        <v>42986</v>
      </c>
      <c r="B8775" t="s">
        <v>13</v>
      </c>
      <c r="C8775" t="s">
        <v>4</v>
      </c>
      <c r="D8775">
        <v>13</v>
      </c>
    </row>
    <row r="8776" spans="1:4">
      <c r="A8776" s="1">
        <v>42986</v>
      </c>
      <c r="B8776" t="s">
        <v>14</v>
      </c>
      <c r="C8776" t="s">
        <v>4</v>
      </c>
      <c r="D8776">
        <v>52</v>
      </c>
    </row>
    <row r="8777" spans="1:4">
      <c r="A8777" s="1">
        <v>42986</v>
      </c>
      <c r="B8777" t="s">
        <v>7</v>
      </c>
      <c r="C8777" t="s">
        <v>5</v>
      </c>
      <c r="D8777">
        <v>1115</v>
      </c>
    </row>
    <row r="8778" spans="1:4">
      <c r="A8778" s="1">
        <v>42986</v>
      </c>
      <c r="B8778" t="s">
        <v>10</v>
      </c>
      <c r="C8778" t="s">
        <v>5</v>
      </c>
      <c r="D8778">
        <v>196</v>
      </c>
    </row>
    <row r="8779" spans="1:4">
      <c r="A8779" s="1">
        <v>42986</v>
      </c>
      <c r="B8779" t="s">
        <v>12</v>
      </c>
      <c r="C8779" t="s">
        <v>5</v>
      </c>
      <c r="D8779">
        <v>142</v>
      </c>
    </row>
    <row r="8780" spans="1:4">
      <c r="A8780" s="1">
        <v>42986</v>
      </c>
      <c r="B8780" t="s">
        <v>13</v>
      </c>
      <c r="C8780" t="s">
        <v>5</v>
      </c>
      <c r="D8780">
        <v>30</v>
      </c>
    </row>
    <row r="8781" spans="1:4">
      <c r="A8781" s="1">
        <v>42986</v>
      </c>
      <c r="B8781" t="s">
        <v>14</v>
      </c>
      <c r="C8781" t="s">
        <v>5</v>
      </c>
      <c r="D8781">
        <v>208</v>
      </c>
    </row>
    <row r="8782" spans="1:4">
      <c r="A8782" s="1">
        <v>42986</v>
      </c>
      <c r="B8782" t="s">
        <v>7</v>
      </c>
      <c r="C8782" t="s">
        <v>6</v>
      </c>
      <c r="D8782">
        <v>1991</v>
      </c>
    </row>
    <row r="8783" spans="1:4">
      <c r="A8783" s="1">
        <v>42986</v>
      </c>
      <c r="B8783" t="s">
        <v>10</v>
      </c>
      <c r="C8783" t="s">
        <v>6</v>
      </c>
      <c r="D8783">
        <v>234</v>
      </c>
    </row>
    <row r="8784" spans="1:4">
      <c r="A8784" s="1">
        <v>42986</v>
      </c>
      <c r="B8784" t="s">
        <v>12</v>
      </c>
      <c r="C8784" t="s">
        <v>6</v>
      </c>
      <c r="D8784">
        <v>187</v>
      </c>
    </row>
    <row r="8785" spans="1:4">
      <c r="A8785" s="1">
        <v>42986</v>
      </c>
      <c r="B8785" t="s">
        <v>13</v>
      </c>
      <c r="C8785" t="s">
        <v>6</v>
      </c>
      <c r="D8785">
        <v>31</v>
      </c>
    </row>
    <row r="8786" spans="1:4">
      <c r="A8786" s="1">
        <v>42986</v>
      </c>
      <c r="B8786" t="s">
        <v>14</v>
      </c>
      <c r="C8786" t="s">
        <v>6</v>
      </c>
      <c r="D8786">
        <v>265</v>
      </c>
    </row>
    <row r="8787" spans="1:4">
      <c r="A8787" s="1">
        <v>42987</v>
      </c>
      <c r="B8787" t="s">
        <v>7</v>
      </c>
      <c r="C8787" t="s">
        <v>0</v>
      </c>
      <c r="D8787">
        <v>915</v>
      </c>
    </row>
    <row r="8788" spans="1:4">
      <c r="A8788" s="1">
        <v>42987</v>
      </c>
      <c r="B8788" t="s">
        <v>10</v>
      </c>
      <c r="C8788" t="s">
        <v>0</v>
      </c>
      <c r="D8788">
        <v>85</v>
      </c>
    </row>
    <row r="8789" spans="1:4">
      <c r="A8789" s="1">
        <v>42987</v>
      </c>
      <c r="B8789" t="s">
        <v>12</v>
      </c>
      <c r="C8789" t="s">
        <v>0</v>
      </c>
      <c r="D8789">
        <v>36</v>
      </c>
    </row>
    <row r="8790" spans="1:4">
      <c r="A8790" s="1">
        <v>42987</v>
      </c>
      <c r="B8790" t="s">
        <v>13</v>
      </c>
      <c r="C8790" t="s">
        <v>0</v>
      </c>
      <c r="D8790">
        <v>3</v>
      </c>
    </row>
    <row r="8791" spans="1:4">
      <c r="A8791" s="1">
        <v>42987</v>
      </c>
      <c r="B8791" t="s">
        <v>14</v>
      </c>
      <c r="C8791" t="s">
        <v>0</v>
      </c>
      <c r="D8791">
        <v>56</v>
      </c>
    </row>
    <row r="8792" spans="1:4">
      <c r="A8792" s="1">
        <v>42987</v>
      </c>
      <c r="B8792" t="s">
        <v>7</v>
      </c>
      <c r="C8792" t="s">
        <v>1</v>
      </c>
      <c r="D8792">
        <v>656</v>
      </c>
    </row>
    <row r="8793" spans="1:4">
      <c r="A8793" s="1">
        <v>42987</v>
      </c>
      <c r="B8793" t="s">
        <v>10</v>
      </c>
      <c r="C8793" t="s">
        <v>1</v>
      </c>
      <c r="D8793">
        <v>49</v>
      </c>
    </row>
    <row r="8794" spans="1:4">
      <c r="A8794" s="1">
        <v>42987</v>
      </c>
      <c r="B8794" t="s">
        <v>12</v>
      </c>
      <c r="C8794" t="s">
        <v>1</v>
      </c>
      <c r="D8794">
        <v>71</v>
      </c>
    </row>
    <row r="8795" spans="1:4">
      <c r="A8795" s="1">
        <v>42987</v>
      </c>
      <c r="B8795" t="s">
        <v>13</v>
      </c>
      <c r="C8795" t="s">
        <v>1</v>
      </c>
      <c r="D8795">
        <v>4</v>
      </c>
    </row>
    <row r="8796" spans="1:4">
      <c r="A8796" s="1">
        <v>42987</v>
      </c>
      <c r="B8796" t="s">
        <v>14</v>
      </c>
      <c r="C8796" t="s">
        <v>1</v>
      </c>
      <c r="D8796">
        <v>50</v>
      </c>
    </row>
    <row r="8797" spans="1:4">
      <c r="A8797" s="1">
        <v>42987</v>
      </c>
      <c r="B8797" t="s">
        <v>7</v>
      </c>
      <c r="C8797" t="s">
        <v>2</v>
      </c>
      <c r="D8797">
        <v>627</v>
      </c>
    </row>
    <row r="8798" spans="1:4">
      <c r="A8798" s="1">
        <v>42987</v>
      </c>
      <c r="B8798" t="s">
        <v>10</v>
      </c>
      <c r="C8798" t="s">
        <v>2</v>
      </c>
      <c r="D8798">
        <v>60</v>
      </c>
    </row>
    <row r="8799" spans="1:4">
      <c r="A8799" s="1">
        <v>42987</v>
      </c>
      <c r="B8799" t="s">
        <v>12</v>
      </c>
      <c r="C8799" t="s">
        <v>2</v>
      </c>
      <c r="D8799">
        <v>50</v>
      </c>
    </row>
    <row r="8800" spans="1:4">
      <c r="A8800" s="1">
        <v>42987</v>
      </c>
      <c r="B8800" t="s">
        <v>13</v>
      </c>
      <c r="C8800" t="s">
        <v>2</v>
      </c>
      <c r="D8800">
        <v>13</v>
      </c>
    </row>
    <row r="8801" spans="1:4">
      <c r="A8801" s="1">
        <v>42987</v>
      </c>
      <c r="B8801" t="s">
        <v>14</v>
      </c>
      <c r="C8801" t="s">
        <v>2</v>
      </c>
      <c r="D8801">
        <v>75</v>
      </c>
    </row>
    <row r="8802" spans="1:4">
      <c r="A8802" s="1">
        <v>42987</v>
      </c>
      <c r="B8802" t="s">
        <v>7</v>
      </c>
      <c r="C8802" t="s">
        <v>3</v>
      </c>
      <c r="D8802">
        <v>996</v>
      </c>
    </row>
    <row r="8803" spans="1:4">
      <c r="A8803" s="1">
        <v>42987</v>
      </c>
      <c r="B8803" t="s">
        <v>10</v>
      </c>
      <c r="C8803" t="s">
        <v>3</v>
      </c>
      <c r="D8803">
        <v>370</v>
      </c>
    </row>
    <row r="8804" spans="1:4">
      <c r="A8804" s="1">
        <v>42987</v>
      </c>
      <c r="B8804" t="s">
        <v>12</v>
      </c>
      <c r="C8804" t="s">
        <v>3</v>
      </c>
      <c r="D8804">
        <v>68</v>
      </c>
    </row>
    <row r="8805" spans="1:4">
      <c r="A8805" s="1">
        <v>42987</v>
      </c>
      <c r="B8805" t="s">
        <v>13</v>
      </c>
      <c r="C8805" t="s">
        <v>3</v>
      </c>
      <c r="D8805">
        <v>15</v>
      </c>
    </row>
    <row r="8806" spans="1:4">
      <c r="A8806" s="1">
        <v>42987</v>
      </c>
      <c r="B8806" t="s">
        <v>14</v>
      </c>
      <c r="C8806" t="s">
        <v>3</v>
      </c>
      <c r="D8806">
        <v>66</v>
      </c>
    </row>
    <row r="8807" spans="1:4">
      <c r="A8807" s="1">
        <v>42987</v>
      </c>
      <c r="B8807" t="s">
        <v>7</v>
      </c>
      <c r="C8807" t="s">
        <v>4</v>
      </c>
      <c r="D8807">
        <v>456</v>
      </c>
    </row>
    <row r="8808" spans="1:4">
      <c r="A8808" s="1">
        <v>42987</v>
      </c>
      <c r="B8808" t="s">
        <v>10</v>
      </c>
      <c r="C8808" t="s">
        <v>4</v>
      </c>
      <c r="D8808">
        <v>84</v>
      </c>
    </row>
    <row r="8809" spans="1:4">
      <c r="A8809" s="1">
        <v>42987</v>
      </c>
      <c r="B8809" t="s">
        <v>12</v>
      </c>
      <c r="C8809" t="s">
        <v>4</v>
      </c>
      <c r="D8809">
        <v>37</v>
      </c>
    </row>
    <row r="8810" spans="1:4">
      <c r="A8810" s="1">
        <v>42987</v>
      </c>
      <c r="B8810" t="s">
        <v>13</v>
      </c>
      <c r="C8810" t="s">
        <v>4</v>
      </c>
      <c r="D8810">
        <v>22</v>
      </c>
    </row>
    <row r="8811" spans="1:4">
      <c r="A8811" s="1">
        <v>42987</v>
      </c>
      <c r="B8811" t="s">
        <v>14</v>
      </c>
      <c r="C8811" t="s">
        <v>4</v>
      </c>
      <c r="D8811">
        <v>54</v>
      </c>
    </row>
    <row r="8812" spans="1:4">
      <c r="A8812" s="1">
        <v>42987</v>
      </c>
      <c r="B8812" t="s">
        <v>7</v>
      </c>
      <c r="C8812" t="s">
        <v>5</v>
      </c>
      <c r="D8812">
        <v>1178</v>
      </c>
    </row>
    <row r="8813" spans="1:4">
      <c r="A8813" s="1">
        <v>42987</v>
      </c>
      <c r="B8813" t="s">
        <v>10</v>
      </c>
      <c r="C8813" t="s">
        <v>5</v>
      </c>
      <c r="D8813">
        <v>224</v>
      </c>
    </row>
    <row r="8814" spans="1:4">
      <c r="A8814" s="1">
        <v>42987</v>
      </c>
      <c r="B8814" t="s">
        <v>12</v>
      </c>
      <c r="C8814" t="s">
        <v>5</v>
      </c>
      <c r="D8814">
        <v>138</v>
      </c>
    </row>
    <row r="8815" spans="1:4">
      <c r="A8815" s="1">
        <v>42987</v>
      </c>
      <c r="B8815" t="s">
        <v>13</v>
      </c>
      <c r="C8815" t="s">
        <v>5</v>
      </c>
      <c r="D8815">
        <v>16</v>
      </c>
    </row>
    <row r="8816" spans="1:4">
      <c r="A8816" s="1">
        <v>42987</v>
      </c>
      <c r="B8816" t="s">
        <v>14</v>
      </c>
      <c r="C8816" t="s">
        <v>5</v>
      </c>
      <c r="D8816">
        <v>259</v>
      </c>
    </row>
    <row r="8817" spans="1:4">
      <c r="A8817" s="1">
        <v>42987</v>
      </c>
      <c r="B8817" t="s">
        <v>7</v>
      </c>
      <c r="C8817" t="s">
        <v>6</v>
      </c>
      <c r="D8817">
        <v>1883</v>
      </c>
    </row>
    <row r="8818" spans="1:4">
      <c r="A8818" s="1">
        <v>42987</v>
      </c>
      <c r="B8818" t="s">
        <v>10</v>
      </c>
      <c r="C8818" t="s">
        <v>6</v>
      </c>
      <c r="D8818">
        <v>261</v>
      </c>
    </row>
    <row r="8819" spans="1:4">
      <c r="A8819" s="1">
        <v>42987</v>
      </c>
      <c r="B8819" t="s">
        <v>12</v>
      </c>
      <c r="C8819" t="s">
        <v>6</v>
      </c>
      <c r="D8819">
        <v>200</v>
      </c>
    </row>
    <row r="8820" spans="1:4">
      <c r="A8820" s="1">
        <v>42987</v>
      </c>
      <c r="B8820" t="s">
        <v>13</v>
      </c>
      <c r="C8820" t="s">
        <v>6</v>
      </c>
      <c r="D8820">
        <v>40</v>
      </c>
    </row>
    <row r="8821" spans="1:4">
      <c r="A8821" s="1">
        <v>42987</v>
      </c>
      <c r="B8821" t="s">
        <v>14</v>
      </c>
      <c r="C8821" t="s">
        <v>6</v>
      </c>
      <c r="D8821">
        <v>313</v>
      </c>
    </row>
    <row r="8822" spans="1:4">
      <c r="A8822" s="1">
        <v>42988</v>
      </c>
      <c r="B8822" t="s">
        <v>7</v>
      </c>
      <c r="C8822" t="s">
        <v>0</v>
      </c>
      <c r="D8822">
        <v>995</v>
      </c>
    </row>
    <row r="8823" spans="1:4">
      <c r="A8823" s="1">
        <v>42988</v>
      </c>
      <c r="B8823" t="s">
        <v>10</v>
      </c>
      <c r="C8823" t="s">
        <v>0</v>
      </c>
      <c r="D8823">
        <v>131</v>
      </c>
    </row>
    <row r="8824" spans="1:4">
      <c r="A8824" s="1">
        <v>42988</v>
      </c>
      <c r="B8824" t="s">
        <v>12</v>
      </c>
      <c r="C8824" t="s">
        <v>0</v>
      </c>
      <c r="D8824">
        <v>54</v>
      </c>
    </row>
    <row r="8825" spans="1:4">
      <c r="A8825" s="1">
        <v>42988</v>
      </c>
      <c r="B8825" t="s">
        <v>13</v>
      </c>
      <c r="C8825" t="s">
        <v>0</v>
      </c>
      <c r="D8825">
        <v>8</v>
      </c>
    </row>
    <row r="8826" spans="1:4">
      <c r="A8826" s="1">
        <v>42988</v>
      </c>
      <c r="B8826" t="s">
        <v>14</v>
      </c>
      <c r="C8826" t="s">
        <v>0</v>
      </c>
      <c r="D8826">
        <v>97</v>
      </c>
    </row>
    <row r="8827" spans="1:4">
      <c r="A8827" s="1">
        <v>42988</v>
      </c>
      <c r="B8827" t="s">
        <v>7</v>
      </c>
      <c r="C8827" t="s">
        <v>1</v>
      </c>
      <c r="D8827">
        <v>733</v>
      </c>
    </row>
    <row r="8828" spans="1:4">
      <c r="A8828" s="1">
        <v>42988</v>
      </c>
      <c r="B8828" t="s">
        <v>10</v>
      </c>
      <c r="C8828" t="s">
        <v>1</v>
      </c>
      <c r="D8828">
        <v>76</v>
      </c>
    </row>
    <row r="8829" spans="1:4">
      <c r="A8829" s="1">
        <v>42988</v>
      </c>
      <c r="B8829" t="s">
        <v>12</v>
      </c>
      <c r="C8829" t="s">
        <v>1</v>
      </c>
      <c r="D8829">
        <v>80</v>
      </c>
    </row>
    <row r="8830" spans="1:4">
      <c r="A8830" s="1">
        <v>42988</v>
      </c>
      <c r="B8830" t="s">
        <v>13</v>
      </c>
      <c r="C8830" t="s">
        <v>1</v>
      </c>
      <c r="D8830">
        <v>9</v>
      </c>
    </row>
    <row r="8831" spans="1:4">
      <c r="A8831" s="1">
        <v>42988</v>
      </c>
      <c r="B8831" t="s">
        <v>14</v>
      </c>
      <c r="C8831" t="s">
        <v>1</v>
      </c>
      <c r="D8831">
        <v>75</v>
      </c>
    </row>
    <row r="8832" spans="1:4">
      <c r="A8832" s="1">
        <v>42988</v>
      </c>
      <c r="B8832" t="s">
        <v>7</v>
      </c>
      <c r="C8832" t="s">
        <v>2</v>
      </c>
      <c r="D8832">
        <v>729</v>
      </c>
    </row>
    <row r="8833" spans="1:4">
      <c r="A8833" s="1">
        <v>42988</v>
      </c>
      <c r="B8833" t="s">
        <v>10</v>
      </c>
      <c r="C8833" t="s">
        <v>2</v>
      </c>
      <c r="D8833">
        <v>66</v>
      </c>
    </row>
    <row r="8834" spans="1:4">
      <c r="A8834" s="1">
        <v>42988</v>
      </c>
      <c r="B8834" t="s">
        <v>12</v>
      </c>
      <c r="C8834" t="s">
        <v>2</v>
      </c>
      <c r="D8834">
        <v>55</v>
      </c>
    </row>
    <row r="8835" spans="1:4">
      <c r="A8835" s="1">
        <v>42988</v>
      </c>
      <c r="B8835" t="s">
        <v>13</v>
      </c>
      <c r="C8835" t="s">
        <v>2</v>
      </c>
      <c r="D8835">
        <v>14</v>
      </c>
    </row>
    <row r="8836" spans="1:4">
      <c r="A8836" s="1">
        <v>42988</v>
      </c>
      <c r="B8836" t="s">
        <v>14</v>
      </c>
      <c r="C8836" t="s">
        <v>2</v>
      </c>
      <c r="D8836">
        <v>116</v>
      </c>
    </row>
    <row r="8837" spans="1:4">
      <c r="A8837" s="1">
        <v>42988</v>
      </c>
      <c r="B8837" t="s">
        <v>7</v>
      </c>
      <c r="C8837" t="s">
        <v>3</v>
      </c>
      <c r="D8837">
        <v>1186</v>
      </c>
    </row>
    <row r="8838" spans="1:4">
      <c r="A8838" s="1">
        <v>42988</v>
      </c>
      <c r="B8838" t="s">
        <v>10</v>
      </c>
      <c r="C8838" t="s">
        <v>3</v>
      </c>
      <c r="D8838">
        <v>381</v>
      </c>
    </row>
    <row r="8839" spans="1:4">
      <c r="A8839" s="1">
        <v>42988</v>
      </c>
      <c r="B8839" t="s">
        <v>12</v>
      </c>
      <c r="C8839" t="s">
        <v>3</v>
      </c>
      <c r="D8839">
        <v>112</v>
      </c>
    </row>
    <row r="8840" spans="1:4">
      <c r="A8840" s="1">
        <v>42988</v>
      </c>
      <c r="B8840" t="s">
        <v>13</v>
      </c>
      <c r="C8840" t="s">
        <v>3</v>
      </c>
      <c r="D8840">
        <v>20</v>
      </c>
    </row>
    <row r="8841" spans="1:4">
      <c r="A8841" s="1">
        <v>42988</v>
      </c>
      <c r="B8841" t="s">
        <v>14</v>
      </c>
      <c r="C8841" t="s">
        <v>3</v>
      </c>
      <c r="D8841">
        <v>119</v>
      </c>
    </row>
    <row r="8842" spans="1:4">
      <c r="A8842" s="1">
        <v>42988</v>
      </c>
      <c r="B8842" t="s">
        <v>7</v>
      </c>
      <c r="C8842" t="s">
        <v>4</v>
      </c>
      <c r="D8842">
        <v>570</v>
      </c>
    </row>
    <row r="8843" spans="1:4">
      <c r="A8843" s="1">
        <v>42988</v>
      </c>
      <c r="B8843" t="s">
        <v>10</v>
      </c>
      <c r="C8843" t="s">
        <v>4</v>
      </c>
      <c r="D8843">
        <v>122</v>
      </c>
    </row>
    <row r="8844" spans="1:4">
      <c r="A8844" s="1">
        <v>42988</v>
      </c>
      <c r="B8844" t="s">
        <v>12</v>
      </c>
      <c r="C8844" t="s">
        <v>4</v>
      </c>
      <c r="D8844">
        <v>59</v>
      </c>
    </row>
    <row r="8845" spans="1:4">
      <c r="A8845" s="1">
        <v>42988</v>
      </c>
      <c r="B8845" t="s">
        <v>13</v>
      </c>
      <c r="C8845" t="s">
        <v>4</v>
      </c>
      <c r="D8845">
        <v>13</v>
      </c>
    </row>
    <row r="8846" spans="1:4">
      <c r="A8846" s="1">
        <v>42988</v>
      </c>
      <c r="B8846" t="s">
        <v>14</v>
      </c>
      <c r="C8846" t="s">
        <v>4</v>
      </c>
      <c r="D8846">
        <v>80</v>
      </c>
    </row>
    <row r="8847" spans="1:4">
      <c r="A8847" s="1">
        <v>42988</v>
      </c>
      <c r="B8847" t="s">
        <v>7</v>
      </c>
      <c r="C8847" t="s">
        <v>5</v>
      </c>
      <c r="D8847">
        <v>1397</v>
      </c>
    </row>
    <row r="8848" spans="1:4">
      <c r="A8848" s="1">
        <v>42988</v>
      </c>
      <c r="B8848" t="s">
        <v>10</v>
      </c>
      <c r="C8848" t="s">
        <v>5</v>
      </c>
      <c r="D8848">
        <v>292</v>
      </c>
    </row>
    <row r="8849" spans="1:4">
      <c r="A8849" s="1">
        <v>42988</v>
      </c>
      <c r="B8849" t="s">
        <v>12</v>
      </c>
      <c r="C8849" t="s">
        <v>5</v>
      </c>
      <c r="D8849">
        <v>196</v>
      </c>
    </row>
    <row r="8850" spans="1:4">
      <c r="A8850" s="1">
        <v>42988</v>
      </c>
      <c r="B8850" t="s">
        <v>13</v>
      </c>
      <c r="C8850" t="s">
        <v>5</v>
      </c>
      <c r="D8850">
        <v>25</v>
      </c>
    </row>
    <row r="8851" spans="1:4">
      <c r="A8851" s="1">
        <v>42988</v>
      </c>
      <c r="B8851" t="s">
        <v>14</v>
      </c>
      <c r="C8851" t="s">
        <v>5</v>
      </c>
      <c r="D8851">
        <v>304</v>
      </c>
    </row>
    <row r="8852" spans="1:4">
      <c r="A8852" s="1">
        <v>42988</v>
      </c>
      <c r="B8852" t="s">
        <v>7</v>
      </c>
      <c r="C8852" t="s">
        <v>6</v>
      </c>
      <c r="D8852">
        <v>2285</v>
      </c>
    </row>
    <row r="8853" spans="1:4">
      <c r="A8853" s="1">
        <v>42988</v>
      </c>
      <c r="B8853" t="s">
        <v>10</v>
      </c>
      <c r="C8853" t="s">
        <v>6</v>
      </c>
      <c r="D8853">
        <v>412</v>
      </c>
    </row>
    <row r="8854" spans="1:4">
      <c r="A8854" s="1">
        <v>42988</v>
      </c>
      <c r="B8854" t="s">
        <v>12</v>
      </c>
      <c r="C8854" t="s">
        <v>6</v>
      </c>
      <c r="D8854">
        <v>221</v>
      </c>
    </row>
    <row r="8855" spans="1:4">
      <c r="A8855" s="1">
        <v>42988</v>
      </c>
      <c r="B8855" t="s">
        <v>13</v>
      </c>
      <c r="C8855" t="s">
        <v>6</v>
      </c>
      <c r="D8855">
        <v>42</v>
      </c>
    </row>
    <row r="8856" spans="1:4">
      <c r="A8856" s="1">
        <v>42988</v>
      </c>
      <c r="B8856" t="s">
        <v>14</v>
      </c>
      <c r="C8856" t="s">
        <v>6</v>
      </c>
      <c r="D8856">
        <v>381</v>
      </c>
    </row>
    <row r="8857" spans="1:4">
      <c r="A8857" s="1">
        <v>42989</v>
      </c>
      <c r="B8857" t="s">
        <v>7</v>
      </c>
      <c r="C8857" t="s">
        <v>0</v>
      </c>
      <c r="D8857">
        <v>1186</v>
      </c>
    </row>
    <row r="8858" spans="1:4">
      <c r="A8858" s="1">
        <v>42989</v>
      </c>
      <c r="B8858" t="s">
        <v>10</v>
      </c>
      <c r="C8858" t="s">
        <v>0</v>
      </c>
      <c r="D8858">
        <v>113</v>
      </c>
    </row>
    <row r="8859" spans="1:4">
      <c r="A8859" s="1">
        <v>42989</v>
      </c>
      <c r="B8859" t="s">
        <v>12</v>
      </c>
      <c r="C8859" t="s">
        <v>0</v>
      </c>
      <c r="D8859">
        <v>81</v>
      </c>
    </row>
    <row r="8860" spans="1:4">
      <c r="A8860" s="1">
        <v>42989</v>
      </c>
      <c r="B8860" t="s">
        <v>13</v>
      </c>
      <c r="C8860" t="s">
        <v>0</v>
      </c>
      <c r="D8860">
        <v>9</v>
      </c>
    </row>
    <row r="8861" spans="1:4">
      <c r="A8861" s="1">
        <v>42989</v>
      </c>
      <c r="B8861" t="s">
        <v>14</v>
      </c>
      <c r="C8861" t="s">
        <v>0</v>
      </c>
      <c r="D8861">
        <v>71</v>
      </c>
    </row>
    <row r="8862" spans="1:4">
      <c r="A8862" s="1">
        <v>42989</v>
      </c>
      <c r="B8862" t="s">
        <v>7</v>
      </c>
      <c r="C8862" t="s">
        <v>1</v>
      </c>
      <c r="D8862">
        <v>834</v>
      </c>
    </row>
    <row r="8863" spans="1:4">
      <c r="A8863" s="1">
        <v>42989</v>
      </c>
      <c r="B8863" t="s">
        <v>10</v>
      </c>
      <c r="C8863" t="s">
        <v>1</v>
      </c>
      <c r="D8863">
        <v>45</v>
      </c>
    </row>
    <row r="8864" spans="1:4">
      <c r="A8864" s="1">
        <v>42989</v>
      </c>
      <c r="B8864" t="s">
        <v>12</v>
      </c>
      <c r="C8864" t="s">
        <v>1</v>
      </c>
      <c r="D8864">
        <v>57</v>
      </c>
    </row>
    <row r="8865" spans="1:4">
      <c r="A8865" s="1">
        <v>42989</v>
      </c>
      <c r="B8865" t="s">
        <v>13</v>
      </c>
      <c r="C8865" t="s">
        <v>1</v>
      </c>
      <c r="D8865">
        <v>7</v>
      </c>
    </row>
    <row r="8866" spans="1:4">
      <c r="A8866" s="1">
        <v>42989</v>
      </c>
      <c r="B8866" t="s">
        <v>14</v>
      </c>
      <c r="C8866" t="s">
        <v>1</v>
      </c>
      <c r="D8866">
        <v>53</v>
      </c>
    </row>
    <row r="8867" spans="1:4">
      <c r="A8867" s="1">
        <v>42989</v>
      </c>
      <c r="B8867" t="s">
        <v>7</v>
      </c>
      <c r="C8867" t="s">
        <v>2</v>
      </c>
      <c r="D8867">
        <v>815</v>
      </c>
    </row>
    <row r="8868" spans="1:4">
      <c r="A8868" s="1">
        <v>42989</v>
      </c>
      <c r="B8868" t="s">
        <v>10</v>
      </c>
      <c r="C8868" t="s">
        <v>2</v>
      </c>
      <c r="D8868">
        <v>112</v>
      </c>
    </row>
    <row r="8869" spans="1:4">
      <c r="A8869" s="1">
        <v>42989</v>
      </c>
      <c r="B8869" t="s">
        <v>12</v>
      </c>
      <c r="C8869" t="s">
        <v>2</v>
      </c>
      <c r="D8869">
        <v>89</v>
      </c>
    </row>
    <row r="8870" spans="1:4">
      <c r="A8870" s="1">
        <v>42989</v>
      </c>
      <c r="B8870" t="s">
        <v>13</v>
      </c>
      <c r="C8870" t="s">
        <v>2</v>
      </c>
      <c r="D8870">
        <v>23</v>
      </c>
    </row>
    <row r="8871" spans="1:4">
      <c r="A8871" s="1">
        <v>42989</v>
      </c>
      <c r="B8871" t="s">
        <v>14</v>
      </c>
      <c r="C8871" t="s">
        <v>2</v>
      </c>
      <c r="D8871">
        <v>75</v>
      </c>
    </row>
    <row r="8872" spans="1:4">
      <c r="A8872" s="1">
        <v>42989</v>
      </c>
      <c r="B8872" t="s">
        <v>7</v>
      </c>
      <c r="C8872" t="s">
        <v>3</v>
      </c>
      <c r="D8872">
        <v>921</v>
      </c>
    </row>
    <row r="8873" spans="1:4">
      <c r="A8873" s="1">
        <v>42989</v>
      </c>
      <c r="B8873" t="s">
        <v>10</v>
      </c>
      <c r="C8873" t="s">
        <v>3</v>
      </c>
      <c r="D8873">
        <v>519</v>
      </c>
    </row>
    <row r="8874" spans="1:4">
      <c r="A8874" s="1">
        <v>42989</v>
      </c>
      <c r="B8874" t="s">
        <v>12</v>
      </c>
      <c r="C8874" t="s">
        <v>3</v>
      </c>
      <c r="D8874">
        <v>111</v>
      </c>
    </row>
    <row r="8875" spans="1:4">
      <c r="A8875" s="1">
        <v>42989</v>
      </c>
      <c r="B8875" t="s">
        <v>13</v>
      </c>
      <c r="C8875" t="s">
        <v>3</v>
      </c>
      <c r="D8875">
        <v>23</v>
      </c>
    </row>
    <row r="8876" spans="1:4">
      <c r="A8876" s="1">
        <v>42989</v>
      </c>
      <c r="B8876" t="s">
        <v>14</v>
      </c>
      <c r="C8876" t="s">
        <v>3</v>
      </c>
      <c r="D8876">
        <v>90</v>
      </c>
    </row>
    <row r="8877" spans="1:4">
      <c r="A8877" s="1">
        <v>42989</v>
      </c>
      <c r="B8877" t="s">
        <v>7</v>
      </c>
      <c r="C8877" t="s">
        <v>4</v>
      </c>
      <c r="D8877">
        <v>559</v>
      </c>
    </row>
    <row r="8878" spans="1:4">
      <c r="A8878" s="1">
        <v>42989</v>
      </c>
      <c r="B8878" t="s">
        <v>10</v>
      </c>
      <c r="C8878" t="s">
        <v>4</v>
      </c>
      <c r="D8878">
        <v>127</v>
      </c>
    </row>
    <row r="8879" spans="1:4">
      <c r="A8879" s="1">
        <v>42989</v>
      </c>
      <c r="B8879" t="s">
        <v>12</v>
      </c>
      <c r="C8879" t="s">
        <v>4</v>
      </c>
      <c r="D8879">
        <v>44</v>
      </c>
    </row>
    <row r="8880" spans="1:4">
      <c r="A8880" s="1">
        <v>42989</v>
      </c>
      <c r="B8880" t="s">
        <v>13</v>
      </c>
      <c r="C8880" t="s">
        <v>4</v>
      </c>
      <c r="D8880">
        <v>21</v>
      </c>
    </row>
    <row r="8881" spans="1:4">
      <c r="A8881" s="1">
        <v>42989</v>
      </c>
      <c r="B8881" t="s">
        <v>14</v>
      </c>
      <c r="C8881" t="s">
        <v>4</v>
      </c>
      <c r="D8881">
        <v>55</v>
      </c>
    </row>
    <row r="8882" spans="1:4">
      <c r="A8882" s="1">
        <v>42989</v>
      </c>
      <c r="B8882" t="s">
        <v>7</v>
      </c>
      <c r="C8882" t="s">
        <v>5</v>
      </c>
      <c r="D8882">
        <v>1365</v>
      </c>
    </row>
    <row r="8883" spans="1:4">
      <c r="A8883" s="1">
        <v>42989</v>
      </c>
      <c r="B8883" t="s">
        <v>10</v>
      </c>
      <c r="C8883" t="s">
        <v>5</v>
      </c>
      <c r="D8883">
        <v>254</v>
      </c>
    </row>
    <row r="8884" spans="1:4">
      <c r="A8884" s="1">
        <v>42989</v>
      </c>
      <c r="B8884" t="s">
        <v>12</v>
      </c>
      <c r="C8884" t="s">
        <v>5</v>
      </c>
      <c r="D8884">
        <v>167</v>
      </c>
    </row>
    <row r="8885" spans="1:4">
      <c r="A8885" s="1">
        <v>42989</v>
      </c>
      <c r="B8885" t="s">
        <v>13</v>
      </c>
      <c r="C8885" t="s">
        <v>5</v>
      </c>
      <c r="D8885">
        <v>31</v>
      </c>
    </row>
    <row r="8886" spans="1:4">
      <c r="A8886" s="1">
        <v>42989</v>
      </c>
      <c r="B8886" t="s">
        <v>14</v>
      </c>
      <c r="C8886" t="s">
        <v>5</v>
      </c>
      <c r="D8886">
        <v>283</v>
      </c>
    </row>
    <row r="8887" spans="1:4">
      <c r="A8887" s="1">
        <v>42989</v>
      </c>
      <c r="B8887" t="s">
        <v>7</v>
      </c>
      <c r="C8887" t="s">
        <v>6</v>
      </c>
      <c r="D8887">
        <v>2393</v>
      </c>
    </row>
    <row r="8888" spans="1:4">
      <c r="A8888" s="1">
        <v>42989</v>
      </c>
      <c r="B8888" t="s">
        <v>10</v>
      </c>
      <c r="C8888" t="s">
        <v>6</v>
      </c>
      <c r="D8888">
        <v>304</v>
      </c>
    </row>
    <row r="8889" spans="1:4">
      <c r="A8889" s="1">
        <v>42989</v>
      </c>
      <c r="B8889" t="s">
        <v>12</v>
      </c>
      <c r="C8889" t="s">
        <v>6</v>
      </c>
      <c r="D8889">
        <v>210</v>
      </c>
    </row>
    <row r="8890" spans="1:4">
      <c r="A8890" s="1">
        <v>42989</v>
      </c>
      <c r="B8890" t="s">
        <v>13</v>
      </c>
      <c r="C8890" t="s">
        <v>6</v>
      </c>
      <c r="D8890">
        <v>53</v>
      </c>
    </row>
    <row r="8891" spans="1:4">
      <c r="A8891" s="1">
        <v>42989</v>
      </c>
      <c r="B8891" t="s">
        <v>14</v>
      </c>
      <c r="C8891" t="s">
        <v>6</v>
      </c>
      <c r="D8891">
        <v>306</v>
      </c>
    </row>
    <row r="8892" spans="1:4">
      <c r="A8892" s="1">
        <v>42990</v>
      </c>
      <c r="B8892" t="s">
        <v>7</v>
      </c>
      <c r="C8892" t="s">
        <v>0</v>
      </c>
      <c r="D8892">
        <v>1054</v>
      </c>
    </row>
    <row r="8893" spans="1:4">
      <c r="A8893" s="1">
        <v>42990</v>
      </c>
      <c r="B8893" t="s">
        <v>10</v>
      </c>
      <c r="C8893" t="s">
        <v>0</v>
      </c>
      <c r="D8893">
        <v>81</v>
      </c>
    </row>
    <row r="8894" spans="1:4">
      <c r="A8894" s="1">
        <v>42990</v>
      </c>
      <c r="B8894" t="s">
        <v>12</v>
      </c>
      <c r="C8894" t="s">
        <v>0</v>
      </c>
      <c r="D8894">
        <v>46</v>
      </c>
    </row>
    <row r="8895" spans="1:4">
      <c r="A8895" s="1">
        <v>42990</v>
      </c>
      <c r="B8895" t="s">
        <v>13</v>
      </c>
      <c r="C8895" t="s">
        <v>0</v>
      </c>
      <c r="D8895">
        <v>6</v>
      </c>
    </row>
    <row r="8896" spans="1:4">
      <c r="A8896" s="1">
        <v>42990</v>
      </c>
      <c r="B8896" t="s">
        <v>14</v>
      </c>
      <c r="C8896" t="s">
        <v>0</v>
      </c>
      <c r="D8896">
        <v>45</v>
      </c>
    </row>
    <row r="8897" spans="1:4">
      <c r="A8897" s="1">
        <v>42990</v>
      </c>
      <c r="B8897" t="s">
        <v>7</v>
      </c>
      <c r="C8897" t="s">
        <v>1</v>
      </c>
      <c r="D8897">
        <v>801</v>
      </c>
    </row>
    <row r="8898" spans="1:4">
      <c r="A8898" s="1">
        <v>42990</v>
      </c>
      <c r="B8898" t="s">
        <v>10</v>
      </c>
      <c r="C8898" t="s">
        <v>1</v>
      </c>
      <c r="D8898">
        <v>53</v>
      </c>
    </row>
    <row r="8899" spans="1:4">
      <c r="A8899" s="1">
        <v>42990</v>
      </c>
      <c r="B8899" t="s">
        <v>12</v>
      </c>
      <c r="C8899" t="s">
        <v>1</v>
      </c>
      <c r="D8899">
        <v>45</v>
      </c>
    </row>
    <row r="8900" spans="1:4">
      <c r="A8900" s="1">
        <v>42990</v>
      </c>
      <c r="B8900" t="s">
        <v>13</v>
      </c>
      <c r="C8900" t="s">
        <v>1</v>
      </c>
      <c r="D8900">
        <v>6</v>
      </c>
    </row>
    <row r="8901" spans="1:4">
      <c r="A8901" s="1">
        <v>42990</v>
      </c>
      <c r="B8901" t="s">
        <v>14</v>
      </c>
      <c r="C8901" t="s">
        <v>1</v>
      </c>
      <c r="D8901">
        <v>53</v>
      </c>
    </row>
    <row r="8902" spans="1:4">
      <c r="A8902" s="1">
        <v>42990</v>
      </c>
      <c r="B8902" t="s">
        <v>7</v>
      </c>
      <c r="C8902" t="s">
        <v>2</v>
      </c>
      <c r="D8902">
        <v>862</v>
      </c>
    </row>
    <row r="8903" spans="1:4">
      <c r="A8903" s="1">
        <v>42990</v>
      </c>
      <c r="B8903" t="s">
        <v>10</v>
      </c>
      <c r="C8903" t="s">
        <v>2</v>
      </c>
      <c r="D8903">
        <v>69</v>
      </c>
    </row>
    <row r="8904" spans="1:4">
      <c r="A8904" s="1">
        <v>42990</v>
      </c>
      <c r="B8904" t="s">
        <v>12</v>
      </c>
      <c r="C8904" t="s">
        <v>2</v>
      </c>
      <c r="D8904">
        <v>43</v>
      </c>
    </row>
    <row r="8905" spans="1:4">
      <c r="A8905" s="1">
        <v>42990</v>
      </c>
      <c r="B8905" t="s">
        <v>13</v>
      </c>
      <c r="C8905" t="s">
        <v>2</v>
      </c>
      <c r="D8905">
        <v>14</v>
      </c>
    </row>
    <row r="8906" spans="1:4">
      <c r="A8906" s="1">
        <v>42990</v>
      </c>
      <c r="B8906" t="s">
        <v>14</v>
      </c>
      <c r="C8906" t="s">
        <v>2</v>
      </c>
      <c r="D8906">
        <v>69</v>
      </c>
    </row>
    <row r="8907" spans="1:4">
      <c r="A8907" s="1">
        <v>42990</v>
      </c>
      <c r="B8907" t="s">
        <v>7</v>
      </c>
      <c r="C8907" t="s">
        <v>3</v>
      </c>
      <c r="D8907">
        <v>1619</v>
      </c>
    </row>
    <row r="8908" spans="1:4">
      <c r="A8908" s="1">
        <v>42990</v>
      </c>
      <c r="B8908" t="s">
        <v>10</v>
      </c>
      <c r="C8908" t="s">
        <v>3</v>
      </c>
      <c r="D8908">
        <v>215</v>
      </c>
    </row>
    <row r="8909" spans="1:4">
      <c r="A8909" s="1">
        <v>42990</v>
      </c>
      <c r="B8909" t="s">
        <v>12</v>
      </c>
      <c r="C8909" t="s">
        <v>3</v>
      </c>
      <c r="D8909">
        <v>112</v>
      </c>
    </row>
    <row r="8910" spans="1:4">
      <c r="A8910" s="1">
        <v>42990</v>
      </c>
      <c r="B8910" t="s">
        <v>13</v>
      </c>
      <c r="C8910" t="s">
        <v>3</v>
      </c>
      <c r="D8910">
        <v>20</v>
      </c>
    </row>
    <row r="8911" spans="1:4">
      <c r="A8911" s="1">
        <v>42990</v>
      </c>
      <c r="B8911" t="s">
        <v>14</v>
      </c>
      <c r="C8911" t="s">
        <v>3</v>
      </c>
      <c r="D8911">
        <v>1272</v>
      </c>
    </row>
    <row r="8912" spans="1:4">
      <c r="A8912" s="1">
        <v>42990</v>
      </c>
      <c r="B8912" t="s">
        <v>7</v>
      </c>
      <c r="C8912" t="s">
        <v>4</v>
      </c>
      <c r="D8912">
        <v>505</v>
      </c>
    </row>
    <row r="8913" spans="1:4">
      <c r="A8913" s="1">
        <v>42990</v>
      </c>
      <c r="B8913" t="s">
        <v>10</v>
      </c>
      <c r="C8913" t="s">
        <v>4</v>
      </c>
      <c r="D8913">
        <v>67</v>
      </c>
    </row>
    <row r="8914" spans="1:4">
      <c r="A8914" s="1">
        <v>42990</v>
      </c>
      <c r="B8914" t="s">
        <v>12</v>
      </c>
      <c r="C8914" t="s">
        <v>4</v>
      </c>
      <c r="D8914">
        <v>41</v>
      </c>
    </row>
    <row r="8915" spans="1:4">
      <c r="A8915" s="1">
        <v>42990</v>
      </c>
      <c r="B8915" t="s">
        <v>13</v>
      </c>
      <c r="C8915" t="s">
        <v>4</v>
      </c>
      <c r="D8915">
        <v>15</v>
      </c>
    </row>
    <row r="8916" spans="1:4">
      <c r="A8916" s="1">
        <v>42990</v>
      </c>
      <c r="B8916" t="s">
        <v>14</v>
      </c>
      <c r="C8916" t="s">
        <v>4</v>
      </c>
      <c r="D8916">
        <v>39</v>
      </c>
    </row>
    <row r="8917" spans="1:4">
      <c r="A8917" s="1">
        <v>42990</v>
      </c>
      <c r="B8917" t="s">
        <v>7</v>
      </c>
      <c r="C8917" t="s">
        <v>5</v>
      </c>
      <c r="D8917">
        <v>1309</v>
      </c>
    </row>
    <row r="8918" spans="1:4">
      <c r="A8918" s="1">
        <v>42990</v>
      </c>
      <c r="B8918" t="s">
        <v>10</v>
      </c>
      <c r="C8918" t="s">
        <v>5</v>
      </c>
      <c r="D8918">
        <v>236</v>
      </c>
    </row>
    <row r="8919" spans="1:4">
      <c r="A8919" s="1">
        <v>42990</v>
      </c>
      <c r="B8919" t="s">
        <v>12</v>
      </c>
      <c r="C8919" t="s">
        <v>5</v>
      </c>
      <c r="D8919">
        <v>114</v>
      </c>
    </row>
    <row r="8920" spans="1:4">
      <c r="A8920" s="1">
        <v>42990</v>
      </c>
      <c r="B8920" t="s">
        <v>13</v>
      </c>
      <c r="C8920" t="s">
        <v>5</v>
      </c>
      <c r="D8920">
        <v>36</v>
      </c>
    </row>
    <row r="8921" spans="1:4">
      <c r="A8921" s="1">
        <v>42990</v>
      </c>
      <c r="B8921" t="s">
        <v>14</v>
      </c>
      <c r="C8921" t="s">
        <v>5</v>
      </c>
      <c r="D8921">
        <v>204</v>
      </c>
    </row>
    <row r="8922" spans="1:4">
      <c r="A8922" s="1">
        <v>42990</v>
      </c>
      <c r="B8922" t="s">
        <v>7</v>
      </c>
      <c r="C8922" t="s">
        <v>6</v>
      </c>
      <c r="D8922">
        <v>2330</v>
      </c>
    </row>
    <row r="8923" spans="1:4">
      <c r="A8923" s="1">
        <v>42990</v>
      </c>
      <c r="B8923" t="s">
        <v>10</v>
      </c>
      <c r="C8923" t="s">
        <v>6</v>
      </c>
      <c r="D8923">
        <v>226</v>
      </c>
    </row>
    <row r="8924" spans="1:4">
      <c r="A8924" s="1">
        <v>42990</v>
      </c>
      <c r="B8924" t="s">
        <v>12</v>
      </c>
      <c r="C8924" t="s">
        <v>6</v>
      </c>
      <c r="D8924">
        <v>169</v>
      </c>
    </row>
    <row r="8925" spans="1:4">
      <c r="A8925" s="1">
        <v>42990</v>
      </c>
      <c r="B8925" t="s">
        <v>13</v>
      </c>
      <c r="C8925" t="s">
        <v>6</v>
      </c>
      <c r="D8925">
        <v>21</v>
      </c>
    </row>
    <row r="8926" spans="1:4">
      <c r="A8926" s="1">
        <v>42990</v>
      </c>
      <c r="B8926" t="s">
        <v>14</v>
      </c>
      <c r="C8926" t="s">
        <v>6</v>
      </c>
      <c r="D8926">
        <v>260</v>
      </c>
    </row>
    <row r="8927" spans="1:4">
      <c r="A8927" s="1">
        <v>42991</v>
      </c>
      <c r="B8927" t="s">
        <v>7</v>
      </c>
      <c r="C8927" t="s">
        <v>0</v>
      </c>
      <c r="D8927">
        <v>1038</v>
      </c>
    </row>
    <row r="8928" spans="1:4">
      <c r="A8928" s="1">
        <v>42991</v>
      </c>
      <c r="B8928" t="s">
        <v>10</v>
      </c>
      <c r="C8928" t="s">
        <v>0</v>
      </c>
      <c r="D8928">
        <v>91</v>
      </c>
    </row>
    <row r="8929" spans="1:4">
      <c r="A8929" s="1">
        <v>42991</v>
      </c>
      <c r="B8929" t="s">
        <v>12</v>
      </c>
      <c r="C8929" t="s">
        <v>0</v>
      </c>
      <c r="D8929">
        <v>68</v>
      </c>
    </row>
    <row r="8930" spans="1:4">
      <c r="A8930" s="1">
        <v>42991</v>
      </c>
      <c r="B8930" t="s">
        <v>13</v>
      </c>
      <c r="C8930" t="s">
        <v>0</v>
      </c>
      <c r="D8930">
        <v>21</v>
      </c>
    </row>
    <row r="8931" spans="1:4">
      <c r="A8931" s="1">
        <v>42991</v>
      </c>
      <c r="B8931" t="s">
        <v>14</v>
      </c>
      <c r="C8931" t="s">
        <v>0</v>
      </c>
      <c r="D8931">
        <v>53</v>
      </c>
    </row>
    <row r="8932" spans="1:4">
      <c r="A8932" s="1">
        <v>42991</v>
      </c>
      <c r="B8932" t="s">
        <v>7</v>
      </c>
      <c r="C8932" t="s">
        <v>1</v>
      </c>
      <c r="D8932">
        <v>854</v>
      </c>
    </row>
    <row r="8933" spans="1:4">
      <c r="A8933" s="1">
        <v>42991</v>
      </c>
      <c r="B8933" t="s">
        <v>10</v>
      </c>
      <c r="C8933" t="s">
        <v>1</v>
      </c>
      <c r="D8933">
        <v>46</v>
      </c>
    </row>
    <row r="8934" spans="1:4">
      <c r="A8934" s="1">
        <v>42991</v>
      </c>
      <c r="B8934" t="s">
        <v>12</v>
      </c>
      <c r="C8934" t="s">
        <v>1</v>
      </c>
      <c r="D8934">
        <v>60</v>
      </c>
    </row>
    <row r="8935" spans="1:4">
      <c r="A8935" s="1">
        <v>42991</v>
      </c>
      <c r="B8935" t="s">
        <v>13</v>
      </c>
      <c r="C8935" t="s">
        <v>1</v>
      </c>
      <c r="D8935">
        <v>4</v>
      </c>
    </row>
    <row r="8936" spans="1:4">
      <c r="A8936" s="1">
        <v>42991</v>
      </c>
      <c r="B8936" t="s">
        <v>14</v>
      </c>
      <c r="C8936" t="s">
        <v>1</v>
      </c>
      <c r="D8936">
        <v>42</v>
      </c>
    </row>
    <row r="8937" spans="1:4">
      <c r="A8937" s="1">
        <v>42991</v>
      </c>
      <c r="B8937" t="s">
        <v>7</v>
      </c>
      <c r="C8937" t="s">
        <v>2</v>
      </c>
      <c r="D8937">
        <v>936</v>
      </c>
    </row>
    <row r="8938" spans="1:4">
      <c r="A8938" s="1">
        <v>42991</v>
      </c>
      <c r="B8938" t="s">
        <v>10</v>
      </c>
      <c r="C8938" t="s">
        <v>2</v>
      </c>
      <c r="D8938">
        <v>77</v>
      </c>
    </row>
    <row r="8939" spans="1:4">
      <c r="A8939" s="1">
        <v>42991</v>
      </c>
      <c r="B8939" t="s">
        <v>12</v>
      </c>
      <c r="C8939" t="s">
        <v>2</v>
      </c>
      <c r="D8939">
        <v>53</v>
      </c>
    </row>
    <row r="8940" spans="1:4">
      <c r="A8940" s="1">
        <v>42991</v>
      </c>
      <c r="B8940" t="s">
        <v>13</v>
      </c>
      <c r="C8940" t="s">
        <v>2</v>
      </c>
      <c r="D8940">
        <v>17</v>
      </c>
    </row>
    <row r="8941" spans="1:4">
      <c r="A8941" s="1">
        <v>42991</v>
      </c>
      <c r="B8941" t="s">
        <v>14</v>
      </c>
      <c r="C8941" t="s">
        <v>2</v>
      </c>
      <c r="D8941">
        <v>76</v>
      </c>
    </row>
    <row r="8942" spans="1:4">
      <c r="A8942" s="1">
        <v>42991</v>
      </c>
      <c r="B8942" t="s">
        <v>7</v>
      </c>
      <c r="C8942" t="s">
        <v>3</v>
      </c>
      <c r="D8942">
        <v>1439</v>
      </c>
    </row>
    <row r="8943" spans="1:4">
      <c r="A8943" s="1">
        <v>42991</v>
      </c>
      <c r="B8943" t="s">
        <v>10</v>
      </c>
      <c r="C8943" t="s">
        <v>3</v>
      </c>
      <c r="D8943">
        <v>402</v>
      </c>
    </row>
    <row r="8944" spans="1:4">
      <c r="A8944" s="1">
        <v>42991</v>
      </c>
      <c r="B8944" t="s">
        <v>12</v>
      </c>
      <c r="C8944" t="s">
        <v>3</v>
      </c>
      <c r="D8944">
        <v>91</v>
      </c>
    </row>
    <row r="8945" spans="1:4">
      <c r="A8945" s="1">
        <v>42991</v>
      </c>
      <c r="B8945" t="s">
        <v>13</v>
      </c>
      <c r="C8945" t="s">
        <v>3</v>
      </c>
      <c r="D8945">
        <v>21</v>
      </c>
    </row>
    <row r="8946" spans="1:4">
      <c r="A8946" s="1">
        <v>42991</v>
      </c>
      <c r="B8946" t="s">
        <v>14</v>
      </c>
      <c r="C8946" t="s">
        <v>3</v>
      </c>
      <c r="D8946">
        <v>106</v>
      </c>
    </row>
    <row r="8947" spans="1:4">
      <c r="A8947" s="1">
        <v>42991</v>
      </c>
      <c r="B8947" t="s">
        <v>7</v>
      </c>
      <c r="C8947" t="s">
        <v>4</v>
      </c>
      <c r="D8947">
        <v>579</v>
      </c>
    </row>
    <row r="8948" spans="1:4">
      <c r="A8948" s="1">
        <v>42991</v>
      </c>
      <c r="B8948" t="s">
        <v>10</v>
      </c>
      <c r="C8948" t="s">
        <v>4</v>
      </c>
      <c r="D8948">
        <v>98</v>
      </c>
    </row>
    <row r="8949" spans="1:4">
      <c r="A8949" s="1">
        <v>42991</v>
      </c>
      <c r="B8949" t="s">
        <v>12</v>
      </c>
      <c r="C8949" t="s">
        <v>4</v>
      </c>
      <c r="D8949">
        <v>42</v>
      </c>
    </row>
    <row r="8950" spans="1:4">
      <c r="A8950" s="1">
        <v>42991</v>
      </c>
      <c r="B8950" t="s">
        <v>13</v>
      </c>
      <c r="C8950" t="s">
        <v>4</v>
      </c>
      <c r="D8950">
        <v>18</v>
      </c>
    </row>
    <row r="8951" spans="1:4">
      <c r="A8951" s="1">
        <v>42991</v>
      </c>
      <c r="B8951" t="s">
        <v>14</v>
      </c>
      <c r="C8951" t="s">
        <v>4</v>
      </c>
      <c r="D8951">
        <v>40</v>
      </c>
    </row>
    <row r="8952" spans="1:4">
      <c r="A8952" s="1">
        <v>42991</v>
      </c>
      <c r="B8952" t="s">
        <v>7</v>
      </c>
      <c r="C8952" t="s">
        <v>5</v>
      </c>
      <c r="D8952">
        <v>1432</v>
      </c>
    </row>
    <row r="8953" spans="1:4">
      <c r="A8953" s="1">
        <v>42991</v>
      </c>
      <c r="B8953" t="s">
        <v>10</v>
      </c>
      <c r="C8953" t="s">
        <v>5</v>
      </c>
      <c r="D8953">
        <v>217</v>
      </c>
    </row>
    <row r="8954" spans="1:4">
      <c r="A8954" s="1">
        <v>42991</v>
      </c>
      <c r="B8954" t="s">
        <v>12</v>
      </c>
      <c r="C8954" t="s">
        <v>5</v>
      </c>
      <c r="D8954">
        <v>159</v>
      </c>
    </row>
    <row r="8955" spans="1:4">
      <c r="A8955" s="1">
        <v>42991</v>
      </c>
      <c r="B8955" t="s">
        <v>13</v>
      </c>
      <c r="C8955" t="s">
        <v>5</v>
      </c>
      <c r="D8955">
        <v>26</v>
      </c>
    </row>
    <row r="8956" spans="1:4">
      <c r="A8956" s="1">
        <v>42991</v>
      </c>
      <c r="B8956" t="s">
        <v>14</v>
      </c>
      <c r="C8956" t="s">
        <v>5</v>
      </c>
      <c r="D8956">
        <v>244</v>
      </c>
    </row>
    <row r="8957" spans="1:4">
      <c r="A8957" s="1">
        <v>42991</v>
      </c>
      <c r="B8957" t="s">
        <v>7</v>
      </c>
      <c r="C8957" t="s">
        <v>6</v>
      </c>
      <c r="D8957">
        <v>2529</v>
      </c>
    </row>
    <row r="8958" spans="1:4">
      <c r="A8958" s="1">
        <v>42991</v>
      </c>
      <c r="B8958" t="s">
        <v>10</v>
      </c>
      <c r="C8958" t="s">
        <v>6</v>
      </c>
      <c r="D8958">
        <v>293</v>
      </c>
    </row>
    <row r="8959" spans="1:4">
      <c r="A8959" s="1">
        <v>42991</v>
      </c>
      <c r="B8959" t="s">
        <v>12</v>
      </c>
      <c r="C8959" t="s">
        <v>6</v>
      </c>
      <c r="D8959">
        <v>176</v>
      </c>
    </row>
    <row r="8960" spans="1:4">
      <c r="A8960" s="1">
        <v>42991</v>
      </c>
      <c r="B8960" t="s">
        <v>13</v>
      </c>
      <c r="C8960" t="s">
        <v>6</v>
      </c>
      <c r="D8960">
        <v>39</v>
      </c>
    </row>
    <row r="8961" spans="1:4">
      <c r="A8961" s="1">
        <v>42991</v>
      </c>
      <c r="B8961" t="s">
        <v>14</v>
      </c>
      <c r="C8961" t="s">
        <v>6</v>
      </c>
      <c r="D8961">
        <v>268</v>
      </c>
    </row>
    <row r="8962" spans="1:4">
      <c r="A8962" s="1">
        <v>42992</v>
      </c>
      <c r="B8962" t="s">
        <v>7</v>
      </c>
      <c r="C8962" t="s">
        <v>0</v>
      </c>
      <c r="D8962">
        <v>1112</v>
      </c>
    </row>
    <row r="8963" spans="1:4">
      <c r="A8963" s="1">
        <v>42992</v>
      </c>
      <c r="B8963" t="s">
        <v>10</v>
      </c>
      <c r="C8963" t="s">
        <v>0</v>
      </c>
      <c r="D8963">
        <v>79</v>
      </c>
    </row>
    <row r="8964" spans="1:4">
      <c r="A8964" s="1">
        <v>42992</v>
      </c>
      <c r="B8964" t="s">
        <v>12</v>
      </c>
      <c r="C8964" t="s">
        <v>0</v>
      </c>
      <c r="D8964">
        <v>63</v>
      </c>
    </row>
    <row r="8965" spans="1:4">
      <c r="A8965" s="1">
        <v>42992</v>
      </c>
      <c r="B8965" t="s">
        <v>13</v>
      </c>
      <c r="C8965" t="s">
        <v>0</v>
      </c>
      <c r="D8965">
        <v>9</v>
      </c>
    </row>
    <row r="8966" spans="1:4">
      <c r="A8966" s="1">
        <v>42992</v>
      </c>
      <c r="B8966" t="s">
        <v>14</v>
      </c>
      <c r="C8966" t="s">
        <v>0</v>
      </c>
      <c r="D8966">
        <v>50</v>
      </c>
    </row>
    <row r="8967" spans="1:4">
      <c r="A8967" s="1">
        <v>42992</v>
      </c>
      <c r="B8967" t="s">
        <v>7</v>
      </c>
      <c r="C8967" t="s">
        <v>1</v>
      </c>
      <c r="D8967">
        <v>916</v>
      </c>
    </row>
    <row r="8968" spans="1:4">
      <c r="A8968" s="1">
        <v>42992</v>
      </c>
      <c r="B8968" t="s">
        <v>10</v>
      </c>
      <c r="C8968" t="s">
        <v>1</v>
      </c>
      <c r="D8968">
        <v>37</v>
      </c>
    </row>
    <row r="8969" spans="1:4">
      <c r="A8969" s="1">
        <v>42992</v>
      </c>
      <c r="B8969" t="s">
        <v>12</v>
      </c>
      <c r="C8969" t="s">
        <v>1</v>
      </c>
      <c r="D8969">
        <v>45</v>
      </c>
    </row>
    <row r="8970" spans="1:4">
      <c r="A8970" s="1">
        <v>42992</v>
      </c>
      <c r="B8970" t="s">
        <v>13</v>
      </c>
      <c r="C8970" t="s">
        <v>1</v>
      </c>
      <c r="D8970">
        <v>6</v>
      </c>
    </row>
    <row r="8971" spans="1:4">
      <c r="A8971" s="1">
        <v>42992</v>
      </c>
      <c r="B8971" t="s">
        <v>14</v>
      </c>
      <c r="C8971" t="s">
        <v>1</v>
      </c>
      <c r="D8971">
        <v>54</v>
      </c>
    </row>
    <row r="8972" spans="1:4">
      <c r="A8972" s="1">
        <v>42992</v>
      </c>
      <c r="B8972" t="s">
        <v>7</v>
      </c>
      <c r="C8972" t="s">
        <v>2</v>
      </c>
      <c r="D8972">
        <v>883</v>
      </c>
    </row>
    <row r="8973" spans="1:4">
      <c r="A8973" s="1">
        <v>42992</v>
      </c>
      <c r="B8973" t="s">
        <v>10</v>
      </c>
      <c r="C8973" t="s">
        <v>2</v>
      </c>
      <c r="D8973">
        <v>78</v>
      </c>
    </row>
    <row r="8974" spans="1:4">
      <c r="A8974" s="1">
        <v>42992</v>
      </c>
      <c r="B8974" t="s">
        <v>12</v>
      </c>
      <c r="C8974" t="s">
        <v>2</v>
      </c>
      <c r="D8974">
        <v>59</v>
      </c>
    </row>
    <row r="8975" spans="1:4">
      <c r="A8975" s="1">
        <v>42992</v>
      </c>
      <c r="B8975" t="s">
        <v>13</v>
      </c>
      <c r="C8975" t="s">
        <v>2</v>
      </c>
      <c r="D8975">
        <v>16</v>
      </c>
    </row>
    <row r="8976" spans="1:4">
      <c r="A8976" s="1">
        <v>42992</v>
      </c>
      <c r="B8976" t="s">
        <v>14</v>
      </c>
      <c r="C8976" t="s">
        <v>2</v>
      </c>
      <c r="D8976">
        <v>77</v>
      </c>
    </row>
    <row r="8977" spans="1:4">
      <c r="A8977" s="1">
        <v>42992</v>
      </c>
      <c r="B8977" t="s">
        <v>7</v>
      </c>
      <c r="C8977" t="s">
        <v>3</v>
      </c>
      <c r="D8977">
        <v>1518</v>
      </c>
    </row>
    <row r="8978" spans="1:4">
      <c r="A8978" s="1">
        <v>42992</v>
      </c>
      <c r="B8978" t="s">
        <v>10</v>
      </c>
      <c r="C8978" t="s">
        <v>3</v>
      </c>
      <c r="D8978">
        <v>1</v>
      </c>
    </row>
    <row r="8979" spans="1:4">
      <c r="A8979" s="1">
        <v>42992</v>
      </c>
      <c r="B8979" t="s">
        <v>12</v>
      </c>
      <c r="C8979" t="s">
        <v>3</v>
      </c>
      <c r="D8979">
        <v>110</v>
      </c>
    </row>
    <row r="8980" spans="1:4">
      <c r="A8980" s="1">
        <v>42992</v>
      </c>
      <c r="B8980" t="s">
        <v>13</v>
      </c>
      <c r="C8980" t="s">
        <v>3</v>
      </c>
      <c r="D8980">
        <v>21</v>
      </c>
    </row>
    <row r="8981" spans="1:4">
      <c r="A8981" s="1">
        <v>42992</v>
      </c>
      <c r="B8981" t="s">
        <v>14</v>
      </c>
      <c r="C8981" t="s">
        <v>3</v>
      </c>
      <c r="D8981">
        <v>102</v>
      </c>
    </row>
    <row r="8982" spans="1:4">
      <c r="A8982" s="1">
        <v>42992</v>
      </c>
      <c r="B8982" t="s">
        <v>7</v>
      </c>
      <c r="C8982" t="s">
        <v>4</v>
      </c>
      <c r="D8982">
        <v>594</v>
      </c>
    </row>
    <row r="8983" spans="1:4">
      <c r="A8983" s="1">
        <v>42992</v>
      </c>
      <c r="B8983" t="s">
        <v>10</v>
      </c>
      <c r="C8983" t="s">
        <v>4</v>
      </c>
      <c r="D8983">
        <v>87</v>
      </c>
    </row>
    <row r="8984" spans="1:4">
      <c r="A8984" s="1">
        <v>42992</v>
      </c>
      <c r="B8984" t="s">
        <v>12</v>
      </c>
      <c r="C8984" t="s">
        <v>4</v>
      </c>
      <c r="D8984">
        <v>45</v>
      </c>
    </row>
    <row r="8985" spans="1:4">
      <c r="A8985" s="1">
        <v>42992</v>
      </c>
      <c r="B8985" t="s">
        <v>13</v>
      </c>
      <c r="C8985" t="s">
        <v>4</v>
      </c>
      <c r="D8985">
        <v>14</v>
      </c>
    </row>
    <row r="8986" spans="1:4">
      <c r="A8986" s="1">
        <v>42992</v>
      </c>
      <c r="B8986" t="s">
        <v>14</v>
      </c>
      <c r="C8986" t="s">
        <v>4</v>
      </c>
      <c r="D8986">
        <v>46</v>
      </c>
    </row>
    <row r="8987" spans="1:4">
      <c r="A8987" s="1">
        <v>42992</v>
      </c>
      <c r="B8987" t="s">
        <v>7</v>
      </c>
      <c r="C8987" t="s">
        <v>5</v>
      </c>
      <c r="D8987">
        <v>1534</v>
      </c>
    </row>
    <row r="8988" spans="1:4">
      <c r="A8988" s="1">
        <v>42992</v>
      </c>
      <c r="B8988" t="s">
        <v>10</v>
      </c>
      <c r="C8988" t="s">
        <v>5</v>
      </c>
      <c r="D8988">
        <v>235</v>
      </c>
    </row>
    <row r="8989" spans="1:4">
      <c r="A8989" s="1">
        <v>42992</v>
      </c>
      <c r="B8989" t="s">
        <v>12</v>
      </c>
      <c r="C8989" t="s">
        <v>5</v>
      </c>
      <c r="D8989">
        <v>159</v>
      </c>
    </row>
    <row r="8990" spans="1:4">
      <c r="A8990" s="1">
        <v>42992</v>
      </c>
      <c r="B8990" t="s">
        <v>13</v>
      </c>
      <c r="C8990" t="s">
        <v>5</v>
      </c>
      <c r="D8990">
        <v>35</v>
      </c>
    </row>
    <row r="8991" spans="1:4">
      <c r="A8991" s="1">
        <v>42992</v>
      </c>
      <c r="B8991" t="s">
        <v>14</v>
      </c>
      <c r="C8991" t="s">
        <v>5</v>
      </c>
      <c r="D8991">
        <v>234</v>
      </c>
    </row>
    <row r="8992" spans="1:4">
      <c r="A8992" s="1">
        <v>42992</v>
      </c>
      <c r="B8992" t="s">
        <v>7</v>
      </c>
      <c r="C8992" t="s">
        <v>6</v>
      </c>
      <c r="D8992">
        <v>2681</v>
      </c>
    </row>
    <row r="8993" spans="1:4">
      <c r="A8993" s="1">
        <v>42992</v>
      </c>
      <c r="B8993" t="s">
        <v>10</v>
      </c>
      <c r="C8993" t="s">
        <v>6</v>
      </c>
      <c r="D8993">
        <v>283</v>
      </c>
    </row>
    <row r="8994" spans="1:4">
      <c r="A8994" s="1">
        <v>42992</v>
      </c>
      <c r="B8994" t="s">
        <v>12</v>
      </c>
      <c r="C8994" t="s">
        <v>6</v>
      </c>
      <c r="D8994">
        <v>191</v>
      </c>
    </row>
    <row r="8995" spans="1:4">
      <c r="A8995" s="1">
        <v>42992</v>
      </c>
      <c r="B8995" t="s">
        <v>13</v>
      </c>
      <c r="C8995" t="s">
        <v>6</v>
      </c>
      <c r="D8995">
        <v>48</v>
      </c>
    </row>
    <row r="8996" spans="1:4">
      <c r="A8996" s="1">
        <v>42992</v>
      </c>
      <c r="B8996" t="s">
        <v>14</v>
      </c>
      <c r="C8996" t="s">
        <v>6</v>
      </c>
      <c r="D8996">
        <v>284</v>
      </c>
    </row>
    <row r="8997" spans="1:4">
      <c r="A8997" s="1">
        <v>42993</v>
      </c>
      <c r="B8997" t="s">
        <v>7</v>
      </c>
      <c r="C8997" t="s">
        <v>0</v>
      </c>
      <c r="D8997">
        <v>1085</v>
      </c>
    </row>
    <row r="8998" spans="1:4">
      <c r="A8998" s="1">
        <v>42993</v>
      </c>
      <c r="B8998" t="s">
        <v>10</v>
      </c>
      <c r="C8998" t="s">
        <v>0</v>
      </c>
      <c r="D8998">
        <v>95</v>
      </c>
    </row>
    <row r="8999" spans="1:4">
      <c r="A8999" s="1">
        <v>42993</v>
      </c>
      <c r="B8999" t="s">
        <v>12</v>
      </c>
      <c r="C8999" t="s">
        <v>0</v>
      </c>
      <c r="D8999">
        <v>55</v>
      </c>
    </row>
    <row r="9000" spans="1:4">
      <c r="A9000" s="1">
        <v>42993</v>
      </c>
      <c r="B9000" t="s">
        <v>13</v>
      </c>
      <c r="C9000" t="s">
        <v>0</v>
      </c>
      <c r="D9000">
        <v>20</v>
      </c>
    </row>
    <row r="9001" spans="1:4">
      <c r="A9001" s="1">
        <v>42993</v>
      </c>
      <c r="B9001" t="s">
        <v>14</v>
      </c>
      <c r="C9001" t="s">
        <v>0</v>
      </c>
      <c r="D9001">
        <v>75</v>
      </c>
    </row>
    <row r="9002" spans="1:4">
      <c r="A9002" s="1">
        <v>42993</v>
      </c>
      <c r="B9002" t="s">
        <v>7</v>
      </c>
      <c r="C9002" t="s">
        <v>1</v>
      </c>
      <c r="D9002">
        <v>847</v>
      </c>
    </row>
    <row r="9003" spans="1:4">
      <c r="A9003" s="1">
        <v>42993</v>
      </c>
      <c r="B9003" t="s">
        <v>10</v>
      </c>
      <c r="C9003" t="s">
        <v>1</v>
      </c>
      <c r="D9003">
        <v>40</v>
      </c>
    </row>
    <row r="9004" spans="1:4">
      <c r="A9004" s="1">
        <v>42993</v>
      </c>
      <c r="B9004" t="s">
        <v>12</v>
      </c>
      <c r="C9004" t="s">
        <v>1</v>
      </c>
      <c r="D9004">
        <v>42</v>
      </c>
    </row>
    <row r="9005" spans="1:4">
      <c r="A9005" s="1">
        <v>42993</v>
      </c>
      <c r="B9005" t="s">
        <v>13</v>
      </c>
      <c r="C9005" t="s">
        <v>1</v>
      </c>
      <c r="D9005">
        <v>4</v>
      </c>
    </row>
    <row r="9006" spans="1:4">
      <c r="A9006" s="1">
        <v>42993</v>
      </c>
      <c r="B9006" t="s">
        <v>14</v>
      </c>
      <c r="C9006" t="s">
        <v>1</v>
      </c>
      <c r="D9006">
        <v>35</v>
      </c>
    </row>
    <row r="9007" spans="1:4">
      <c r="A9007" s="1">
        <v>42993</v>
      </c>
      <c r="B9007" t="s">
        <v>7</v>
      </c>
      <c r="C9007" t="s">
        <v>2</v>
      </c>
      <c r="D9007">
        <v>823</v>
      </c>
    </row>
    <row r="9008" spans="1:4">
      <c r="A9008" s="1">
        <v>42993</v>
      </c>
      <c r="B9008" t="s">
        <v>10</v>
      </c>
      <c r="C9008" t="s">
        <v>2</v>
      </c>
      <c r="D9008">
        <v>64</v>
      </c>
    </row>
    <row r="9009" spans="1:4">
      <c r="A9009" s="1">
        <v>42993</v>
      </c>
      <c r="B9009" t="s">
        <v>12</v>
      </c>
      <c r="C9009" t="s">
        <v>2</v>
      </c>
      <c r="D9009">
        <v>36</v>
      </c>
    </row>
    <row r="9010" spans="1:4">
      <c r="A9010" s="1">
        <v>42993</v>
      </c>
      <c r="B9010" t="s">
        <v>13</v>
      </c>
      <c r="C9010" t="s">
        <v>2</v>
      </c>
      <c r="D9010">
        <v>12</v>
      </c>
    </row>
    <row r="9011" spans="1:4">
      <c r="A9011" s="1">
        <v>42993</v>
      </c>
      <c r="B9011" t="s">
        <v>14</v>
      </c>
      <c r="C9011" t="s">
        <v>2</v>
      </c>
      <c r="D9011">
        <v>72</v>
      </c>
    </row>
    <row r="9012" spans="1:4">
      <c r="A9012" s="1">
        <v>42993</v>
      </c>
      <c r="B9012" t="s">
        <v>7</v>
      </c>
      <c r="C9012" t="s">
        <v>3</v>
      </c>
      <c r="D9012">
        <v>4466</v>
      </c>
    </row>
    <row r="9013" spans="1:4">
      <c r="A9013" s="1">
        <v>42993</v>
      </c>
      <c r="B9013" t="s">
        <v>10</v>
      </c>
      <c r="C9013" t="s">
        <v>3</v>
      </c>
      <c r="D9013">
        <v>157</v>
      </c>
    </row>
    <row r="9014" spans="1:4">
      <c r="A9014" s="1">
        <v>42993</v>
      </c>
      <c r="B9014" t="s">
        <v>12</v>
      </c>
      <c r="C9014" t="s">
        <v>3</v>
      </c>
      <c r="D9014">
        <v>80</v>
      </c>
    </row>
    <row r="9015" spans="1:4">
      <c r="A9015" s="1">
        <v>42993</v>
      </c>
      <c r="B9015" t="s">
        <v>13</v>
      </c>
      <c r="C9015" t="s">
        <v>3</v>
      </c>
      <c r="D9015">
        <v>21</v>
      </c>
    </row>
    <row r="9016" spans="1:4">
      <c r="A9016" s="1">
        <v>42993</v>
      </c>
      <c r="B9016" t="s">
        <v>14</v>
      </c>
      <c r="C9016" t="s">
        <v>3</v>
      </c>
      <c r="D9016">
        <v>94</v>
      </c>
    </row>
    <row r="9017" spans="1:4">
      <c r="A9017" s="1">
        <v>42993</v>
      </c>
      <c r="B9017" t="s">
        <v>7</v>
      </c>
      <c r="C9017" t="s">
        <v>4</v>
      </c>
      <c r="D9017">
        <v>514</v>
      </c>
    </row>
    <row r="9018" spans="1:4">
      <c r="A9018" s="1">
        <v>42993</v>
      </c>
      <c r="B9018" t="s">
        <v>10</v>
      </c>
      <c r="C9018" t="s">
        <v>4</v>
      </c>
      <c r="D9018">
        <v>76</v>
      </c>
    </row>
    <row r="9019" spans="1:4">
      <c r="A9019" s="1">
        <v>42993</v>
      </c>
      <c r="B9019" t="s">
        <v>12</v>
      </c>
      <c r="C9019" t="s">
        <v>4</v>
      </c>
      <c r="D9019">
        <v>42</v>
      </c>
    </row>
    <row r="9020" spans="1:4">
      <c r="A9020" s="1">
        <v>42993</v>
      </c>
      <c r="B9020" t="s">
        <v>13</v>
      </c>
      <c r="C9020" t="s">
        <v>4</v>
      </c>
      <c r="D9020">
        <v>16</v>
      </c>
    </row>
    <row r="9021" spans="1:4">
      <c r="A9021" s="1">
        <v>42993</v>
      </c>
      <c r="B9021" t="s">
        <v>14</v>
      </c>
      <c r="C9021" t="s">
        <v>4</v>
      </c>
      <c r="D9021">
        <v>50</v>
      </c>
    </row>
    <row r="9022" spans="1:4">
      <c r="A9022" s="1">
        <v>42993</v>
      </c>
      <c r="B9022" t="s">
        <v>7</v>
      </c>
      <c r="C9022" t="s">
        <v>5</v>
      </c>
      <c r="D9022">
        <v>1405</v>
      </c>
    </row>
    <row r="9023" spans="1:4">
      <c r="A9023" s="1">
        <v>42993</v>
      </c>
      <c r="B9023" t="s">
        <v>10</v>
      </c>
      <c r="C9023" t="s">
        <v>5</v>
      </c>
      <c r="D9023">
        <v>164</v>
      </c>
    </row>
    <row r="9024" spans="1:4">
      <c r="A9024" s="1">
        <v>42993</v>
      </c>
      <c r="B9024" t="s">
        <v>12</v>
      </c>
      <c r="C9024" t="s">
        <v>5</v>
      </c>
      <c r="D9024">
        <v>116</v>
      </c>
    </row>
    <row r="9025" spans="1:4">
      <c r="A9025" s="1">
        <v>42993</v>
      </c>
      <c r="B9025" t="s">
        <v>13</v>
      </c>
      <c r="C9025" t="s">
        <v>5</v>
      </c>
      <c r="D9025">
        <v>17</v>
      </c>
    </row>
    <row r="9026" spans="1:4">
      <c r="A9026" s="1">
        <v>42993</v>
      </c>
      <c r="B9026" t="s">
        <v>14</v>
      </c>
      <c r="C9026" t="s">
        <v>5</v>
      </c>
      <c r="D9026">
        <v>224</v>
      </c>
    </row>
    <row r="9027" spans="1:4">
      <c r="A9027" s="1">
        <v>42993</v>
      </c>
      <c r="B9027" t="s">
        <v>7</v>
      </c>
      <c r="C9027" t="s">
        <v>6</v>
      </c>
      <c r="D9027">
        <v>2481</v>
      </c>
    </row>
    <row r="9028" spans="1:4">
      <c r="A9028" s="1">
        <v>42993</v>
      </c>
      <c r="B9028" t="s">
        <v>10</v>
      </c>
      <c r="C9028" t="s">
        <v>6</v>
      </c>
      <c r="D9028">
        <v>231</v>
      </c>
    </row>
    <row r="9029" spans="1:4">
      <c r="A9029" s="1">
        <v>42993</v>
      </c>
      <c r="B9029" t="s">
        <v>12</v>
      </c>
      <c r="C9029" t="s">
        <v>6</v>
      </c>
      <c r="D9029">
        <v>162</v>
      </c>
    </row>
    <row r="9030" spans="1:4">
      <c r="A9030" s="1">
        <v>42993</v>
      </c>
      <c r="B9030" t="s">
        <v>13</v>
      </c>
      <c r="C9030" t="s">
        <v>6</v>
      </c>
      <c r="D9030">
        <v>39</v>
      </c>
    </row>
    <row r="9031" spans="1:4">
      <c r="A9031" s="1">
        <v>42993</v>
      </c>
      <c r="B9031" t="s">
        <v>14</v>
      </c>
      <c r="C9031" t="s">
        <v>6</v>
      </c>
      <c r="D9031">
        <v>243</v>
      </c>
    </row>
    <row r="9032" spans="1:4">
      <c r="A9032" s="1">
        <v>42994</v>
      </c>
      <c r="B9032" t="s">
        <v>7</v>
      </c>
      <c r="C9032" t="s">
        <v>0</v>
      </c>
      <c r="D9032">
        <v>1064</v>
      </c>
    </row>
    <row r="9033" spans="1:4">
      <c r="A9033" s="1">
        <v>42994</v>
      </c>
      <c r="B9033" t="s">
        <v>10</v>
      </c>
      <c r="C9033" t="s">
        <v>0</v>
      </c>
      <c r="D9033">
        <v>81</v>
      </c>
    </row>
    <row r="9034" spans="1:4">
      <c r="A9034" s="1">
        <v>42994</v>
      </c>
      <c r="B9034" t="s">
        <v>12</v>
      </c>
      <c r="C9034" t="s">
        <v>0</v>
      </c>
      <c r="D9034">
        <v>40</v>
      </c>
    </row>
    <row r="9035" spans="1:4">
      <c r="A9035" s="1">
        <v>42994</v>
      </c>
      <c r="B9035" t="s">
        <v>13</v>
      </c>
      <c r="C9035" t="s">
        <v>0</v>
      </c>
      <c r="D9035">
        <v>6</v>
      </c>
    </row>
    <row r="9036" spans="1:4">
      <c r="A9036" s="1">
        <v>42994</v>
      </c>
      <c r="B9036" t="s">
        <v>14</v>
      </c>
      <c r="C9036" t="s">
        <v>0</v>
      </c>
      <c r="D9036">
        <v>55</v>
      </c>
    </row>
    <row r="9037" spans="1:4">
      <c r="A9037" s="1">
        <v>42994</v>
      </c>
      <c r="B9037" t="s">
        <v>7</v>
      </c>
      <c r="C9037" t="s">
        <v>1</v>
      </c>
      <c r="D9037">
        <v>760</v>
      </c>
    </row>
    <row r="9038" spans="1:4">
      <c r="A9038" s="1">
        <v>42994</v>
      </c>
      <c r="B9038" t="s">
        <v>10</v>
      </c>
      <c r="C9038" t="s">
        <v>1</v>
      </c>
      <c r="D9038">
        <v>44</v>
      </c>
    </row>
    <row r="9039" spans="1:4">
      <c r="A9039" s="1">
        <v>42994</v>
      </c>
      <c r="B9039" t="s">
        <v>12</v>
      </c>
      <c r="C9039" t="s">
        <v>1</v>
      </c>
      <c r="D9039">
        <v>43</v>
      </c>
    </row>
    <row r="9040" spans="1:4">
      <c r="A9040" s="1">
        <v>42994</v>
      </c>
      <c r="B9040" t="s">
        <v>13</v>
      </c>
      <c r="C9040" t="s">
        <v>1</v>
      </c>
      <c r="D9040">
        <v>3</v>
      </c>
    </row>
    <row r="9041" spans="1:4">
      <c r="A9041" s="1">
        <v>42994</v>
      </c>
      <c r="B9041" t="s">
        <v>14</v>
      </c>
      <c r="C9041" t="s">
        <v>1</v>
      </c>
      <c r="D9041">
        <v>52</v>
      </c>
    </row>
    <row r="9042" spans="1:4">
      <c r="A9042" s="1">
        <v>42994</v>
      </c>
      <c r="B9042" t="s">
        <v>7</v>
      </c>
      <c r="C9042" t="s">
        <v>2</v>
      </c>
      <c r="D9042">
        <v>729</v>
      </c>
    </row>
    <row r="9043" spans="1:4">
      <c r="A9043" s="1">
        <v>42994</v>
      </c>
      <c r="B9043" t="s">
        <v>10</v>
      </c>
      <c r="C9043" t="s">
        <v>2</v>
      </c>
      <c r="D9043">
        <v>45</v>
      </c>
    </row>
    <row r="9044" spans="1:4">
      <c r="A9044" s="1">
        <v>42994</v>
      </c>
      <c r="B9044" t="s">
        <v>12</v>
      </c>
      <c r="C9044" t="s">
        <v>2</v>
      </c>
      <c r="D9044">
        <v>40</v>
      </c>
    </row>
    <row r="9045" spans="1:4">
      <c r="A9045" s="1">
        <v>42994</v>
      </c>
      <c r="B9045" t="s">
        <v>13</v>
      </c>
      <c r="C9045" t="s">
        <v>2</v>
      </c>
      <c r="D9045">
        <v>10</v>
      </c>
    </row>
    <row r="9046" spans="1:4">
      <c r="A9046" s="1">
        <v>42994</v>
      </c>
      <c r="B9046" t="s">
        <v>14</v>
      </c>
      <c r="C9046" t="s">
        <v>2</v>
      </c>
      <c r="D9046">
        <v>60</v>
      </c>
    </row>
    <row r="9047" spans="1:4">
      <c r="A9047" s="1">
        <v>42994</v>
      </c>
      <c r="B9047" t="s">
        <v>7</v>
      </c>
      <c r="C9047" t="s">
        <v>3</v>
      </c>
      <c r="D9047">
        <v>1507</v>
      </c>
    </row>
    <row r="9048" spans="1:4">
      <c r="A9048" s="1">
        <v>42994</v>
      </c>
      <c r="B9048" t="s">
        <v>10</v>
      </c>
      <c r="C9048" t="s">
        <v>3</v>
      </c>
      <c r="D9048">
        <v>125</v>
      </c>
    </row>
    <row r="9049" spans="1:4">
      <c r="A9049" s="1">
        <v>42994</v>
      </c>
      <c r="B9049" t="s">
        <v>12</v>
      </c>
      <c r="C9049" t="s">
        <v>3</v>
      </c>
      <c r="D9049">
        <v>64</v>
      </c>
    </row>
    <row r="9050" spans="1:4">
      <c r="A9050" s="1">
        <v>42994</v>
      </c>
      <c r="B9050" t="s">
        <v>13</v>
      </c>
      <c r="C9050" t="s">
        <v>3</v>
      </c>
      <c r="D9050">
        <v>18</v>
      </c>
    </row>
    <row r="9051" spans="1:4">
      <c r="A9051" s="1">
        <v>42994</v>
      </c>
      <c r="B9051" t="s">
        <v>14</v>
      </c>
      <c r="C9051" t="s">
        <v>3</v>
      </c>
      <c r="D9051">
        <v>75</v>
      </c>
    </row>
    <row r="9052" spans="1:4">
      <c r="A9052" s="1">
        <v>42994</v>
      </c>
      <c r="B9052" t="s">
        <v>7</v>
      </c>
      <c r="C9052" t="s">
        <v>4</v>
      </c>
      <c r="D9052">
        <v>551</v>
      </c>
    </row>
    <row r="9053" spans="1:4">
      <c r="A9053" s="1">
        <v>42994</v>
      </c>
      <c r="B9053" t="s">
        <v>10</v>
      </c>
      <c r="C9053" t="s">
        <v>4</v>
      </c>
      <c r="D9053">
        <v>80</v>
      </c>
    </row>
    <row r="9054" spans="1:4">
      <c r="A9054" s="1">
        <v>42994</v>
      </c>
      <c r="B9054" t="s">
        <v>12</v>
      </c>
      <c r="C9054" t="s">
        <v>4</v>
      </c>
      <c r="D9054">
        <v>37</v>
      </c>
    </row>
    <row r="9055" spans="1:4">
      <c r="A9055" s="1">
        <v>42994</v>
      </c>
      <c r="B9055" t="s">
        <v>13</v>
      </c>
      <c r="C9055" t="s">
        <v>4</v>
      </c>
      <c r="D9055">
        <v>15</v>
      </c>
    </row>
    <row r="9056" spans="1:4">
      <c r="A9056" s="1">
        <v>42994</v>
      </c>
      <c r="B9056" t="s">
        <v>14</v>
      </c>
      <c r="C9056" t="s">
        <v>4</v>
      </c>
      <c r="D9056">
        <v>62</v>
      </c>
    </row>
    <row r="9057" spans="1:4">
      <c r="A9057" s="1">
        <v>42994</v>
      </c>
      <c r="B9057" t="s">
        <v>7</v>
      </c>
      <c r="C9057" t="s">
        <v>5</v>
      </c>
      <c r="D9057">
        <v>1443</v>
      </c>
    </row>
    <row r="9058" spans="1:4">
      <c r="A9058" s="1">
        <v>42994</v>
      </c>
      <c r="B9058" t="s">
        <v>10</v>
      </c>
      <c r="C9058" t="s">
        <v>5</v>
      </c>
      <c r="D9058">
        <v>231</v>
      </c>
    </row>
    <row r="9059" spans="1:4">
      <c r="A9059" s="1">
        <v>42994</v>
      </c>
      <c r="B9059" t="s">
        <v>12</v>
      </c>
      <c r="C9059" t="s">
        <v>5</v>
      </c>
      <c r="D9059">
        <v>139</v>
      </c>
    </row>
    <row r="9060" spans="1:4">
      <c r="A9060" s="1">
        <v>42994</v>
      </c>
      <c r="B9060" t="s">
        <v>13</v>
      </c>
      <c r="C9060" t="s">
        <v>5</v>
      </c>
      <c r="D9060">
        <v>29</v>
      </c>
    </row>
    <row r="9061" spans="1:4">
      <c r="A9061" s="1">
        <v>42994</v>
      </c>
      <c r="B9061" t="s">
        <v>14</v>
      </c>
      <c r="C9061" t="s">
        <v>5</v>
      </c>
      <c r="D9061">
        <v>215</v>
      </c>
    </row>
    <row r="9062" spans="1:4">
      <c r="A9062" s="1">
        <v>42994</v>
      </c>
      <c r="B9062" t="s">
        <v>7</v>
      </c>
      <c r="C9062" t="s">
        <v>6</v>
      </c>
      <c r="D9062">
        <v>2204</v>
      </c>
    </row>
    <row r="9063" spans="1:4">
      <c r="A9063" s="1">
        <v>42994</v>
      </c>
      <c r="B9063" t="s">
        <v>10</v>
      </c>
      <c r="C9063" t="s">
        <v>6</v>
      </c>
      <c r="D9063">
        <v>239</v>
      </c>
    </row>
    <row r="9064" spans="1:4">
      <c r="A9064" s="1">
        <v>42994</v>
      </c>
      <c r="B9064" t="s">
        <v>12</v>
      </c>
      <c r="C9064" t="s">
        <v>6</v>
      </c>
      <c r="D9064">
        <v>185</v>
      </c>
    </row>
    <row r="9065" spans="1:4">
      <c r="A9065" s="1">
        <v>42994</v>
      </c>
      <c r="B9065" t="s">
        <v>13</v>
      </c>
      <c r="C9065" t="s">
        <v>6</v>
      </c>
      <c r="D9065">
        <v>34</v>
      </c>
    </row>
    <row r="9066" spans="1:4">
      <c r="A9066" s="1">
        <v>42994</v>
      </c>
      <c r="B9066" t="s">
        <v>14</v>
      </c>
      <c r="C9066" t="s">
        <v>6</v>
      </c>
      <c r="D9066">
        <v>244</v>
      </c>
    </row>
    <row r="9067" spans="1:4">
      <c r="A9067" s="1">
        <v>42995</v>
      </c>
      <c r="B9067" t="s">
        <v>7</v>
      </c>
      <c r="C9067" t="s">
        <v>0</v>
      </c>
      <c r="D9067">
        <v>1268</v>
      </c>
    </row>
    <row r="9068" spans="1:4">
      <c r="A9068" s="1">
        <v>42995</v>
      </c>
      <c r="B9068" t="s">
        <v>10</v>
      </c>
      <c r="C9068" t="s">
        <v>0</v>
      </c>
      <c r="D9068">
        <v>135</v>
      </c>
    </row>
    <row r="9069" spans="1:4">
      <c r="A9069" s="1">
        <v>42995</v>
      </c>
      <c r="B9069" t="s">
        <v>12</v>
      </c>
      <c r="C9069" t="s">
        <v>0</v>
      </c>
      <c r="D9069">
        <v>51</v>
      </c>
    </row>
    <row r="9070" spans="1:4">
      <c r="A9070" s="1">
        <v>42995</v>
      </c>
      <c r="B9070" t="s">
        <v>13</v>
      </c>
      <c r="C9070" t="s">
        <v>0</v>
      </c>
      <c r="D9070">
        <v>9</v>
      </c>
    </row>
    <row r="9071" spans="1:4">
      <c r="A9071" s="1">
        <v>42995</v>
      </c>
      <c r="B9071" t="s">
        <v>14</v>
      </c>
      <c r="C9071" t="s">
        <v>0</v>
      </c>
      <c r="D9071">
        <v>81</v>
      </c>
    </row>
    <row r="9072" spans="1:4">
      <c r="A9072" s="1">
        <v>42995</v>
      </c>
      <c r="B9072" t="s">
        <v>7</v>
      </c>
      <c r="C9072" t="s">
        <v>1</v>
      </c>
      <c r="D9072">
        <v>773</v>
      </c>
    </row>
    <row r="9073" spans="1:4">
      <c r="A9073" s="1">
        <v>42995</v>
      </c>
      <c r="B9073" t="s">
        <v>10</v>
      </c>
      <c r="C9073" t="s">
        <v>1</v>
      </c>
      <c r="D9073">
        <v>71</v>
      </c>
    </row>
    <row r="9074" spans="1:4">
      <c r="A9074" s="1">
        <v>42995</v>
      </c>
      <c r="B9074" t="s">
        <v>12</v>
      </c>
      <c r="C9074" t="s">
        <v>1</v>
      </c>
      <c r="D9074">
        <v>42</v>
      </c>
    </row>
    <row r="9075" spans="1:4">
      <c r="A9075" s="1">
        <v>42995</v>
      </c>
      <c r="B9075" t="s">
        <v>13</v>
      </c>
      <c r="C9075" t="s">
        <v>1</v>
      </c>
      <c r="D9075">
        <v>2</v>
      </c>
    </row>
    <row r="9076" spans="1:4">
      <c r="A9076" s="1">
        <v>42995</v>
      </c>
      <c r="B9076" t="s">
        <v>14</v>
      </c>
      <c r="C9076" t="s">
        <v>1</v>
      </c>
      <c r="D9076">
        <v>51</v>
      </c>
    </row>
    <row r="9077" spans="1:4">
      <c r="A9077" s="1">
        <v>42995</v>
      </c>
      <c r="B9077" t="s">
        <v>7</v>
      </c>
      <c r="C9077" t="s">
        <v>2</v>
      </c>
      <c r="D9077">
        <v>855</v>
      </c>
    </row>
    <row r="9078" spans="1:4">
      <c r="A9078" s="1">
        <v>42995</v>
      </c>
      <c r="B9078" t="s">
        <v>10</v>
      </c>
      <c r="C9078" t="s">
        <v>2</v>
      </c>
      <c r="D9078">
        <v>85</v>
      </c>
    </row>
    <row r="9079" spans="1:4">
      <c r="A9079" s="1">
        <v>42995</v>
      </c>
      <c r="B9079" t="s">
        <v>12</v>
      </c>
      <c r="C9079" t="s">
        <v>2</v>
      </c>
      <c r="D9079">
        <v>56</v>
      </c>
    </row>
    <row r="9080" spans="1:4">
      <c r="A9080" s="1">
        <v>42995</v>
      </c>
      <c r="B9080" t="s">
        <v>13</v>
      </c>
      <c r="C9080" t="s">
        <v>2</v>
      </c>
      <c r="D9080">
        <v>13</v>
      </c>
    </row>
    <row r="9081" spans="1:4">
      <c r="A9081" s="1">
        <v>42995</v>
      </c>
      <c r="B9081" t="s">
        <v>14</v>
      </c>
      <c r="C9081" t="s">
        <v>2</v>
      </c>
      <c r="D9081">
        <v>87</v>
      </c>
    </row>
    <row r="9082" spans="1:4">
      <c r="A9082" s="1">
        <v>42995</v>
      </c>
      <c r="B9082" t="s">
        <v>7</v>
      </c>
      <c r="C9082" t="s">
        <v>3</v>
      </c>
      <c r="D9082">
        <v>1489</v>
      </c>
    </row>
    <row r="9083" spans="1:4">
      <c r="A9083" s="1">
        <v>42995</v>
      </c>
      <c r="B9083" t="s">
        <v>10</v>
      </c>
      <c r="C9083" t="s">
        <v>3</v>
      </c>
      <c r="D9083">
        <v>202</v>
      </c>
    </row>
    <row r="9084" spans="1:4">
      <c r="A9084" s="1">
        <v>42995</v>
      </c>
      <c r="B9084" t="s">
        <v>12</v>
      </c>
      <c r="C9084" t="s">
        <v>3</v>
      </c>
      <c r="D9084">
        <v>101</v>
      </c>
    </row>
    <row r="9085" spans="1:4">
      <c r="A9085" s="1">
        <v>42995</v>
      </c>
      <c r="B9085" t="s">
        <v>13</v>
      </c>
      <c r="C9085" t="s">
        <v>3</v>
      </c>
      <c r="D9085">
        <v>19</v>
      </c>
    </row>
    <row r="9086" spans="1:4">
      <c r="A9086" s="1">
        <v>42995</v>
      </c>
      <c r="B9086" t="s">
        <v>14</v>
      </c>
      <c r="C9086" t="s">
        <v>3</v>
      </c>
      <c r="D9086">
        <v>83</v>
      </c>
    </row>
    <row r="9087" spans="1:4">
      <c r="A9087" s="1">
        <v>42995</v>
      </c>
      <c r="B9087" t="s">
        <v>7</v>
      </c>
      <c r="C9087" t="s">
        <v>4</v>
      </c>
      <c r="D9087">
        <v>679</v>
      </c>
    </row>
    <row r="9088" spans="1:4">
      <c r="A9088" s="1">
        <v>42995</v>
      </c>
      <c r="B9088" t="s">
        <v>10</v>
      </c>
      <c r="C9088" t="s">
        <v>4</v>
      </c>
      <c r="D9088">
        <v>130</v>
      </c>
    </row>
    <row r="9089" spans="1:4">
      <c r="A9089" s="1">
        <v>42995</v>
      </c>
      <c r="B9089" t="s">
        <v>12</v>
      </c>
      <c r="C9089" t="s">
        <v>4</v>
      </c>
      <c r="D9089">
        <v>67</v>
      </c>
    </row>
    <row r="9090" spans="1:4">
      <c r="A9090" s="1">
        <v>42995</v>
      </c>
      <c r="B9090" t="s">
        <v>13</v>
      </c>
      <c r="C9090" t="s">
        <v>4</v>
      </c>
      <c r="D9090">
        <v>17</v>
      </c>
    </row>
    <row r="9091" spans="1:4">
      <c r="A9091" s="1">
        <v>42995</v>
      </c>
      <c r="B9091" t="s">
        <v>14</v>
      </c>
      <c r="C9091" t="s">
        <v>4</v>
      </c>
      <c r="D9091">
        <v>68</v>
      </c>
    </row>
    <row r="9092" spans="1:4">
      <c r="A9092" s="1">
        <v>42995</v>
      </c>
      <c r="B9092" t="s">
        <v>7</v>
      </c>
      <c r="C9092" t="s">
        <v>5</v>
      </c>
      <c r="D9092">
        <v>1715</v>
      </c>
    </row>
    <row r="9093" spans="1:4">
      <c r="A9093" s="1">
        <v>42995</v>
      </c>
      <c r="B9093" t="s">
        <v>10</v>
      </c>
      <c r="C9093" t="s">
        <v>5</v>
      </c>
      <c r="D9093">
        <v>307</v>
      </c>
    </row>
    <row r="9094" spans="1:4">
      <c r="A9094" s="1">
        <v>42995</v>
      </c>
      <c r="B9094" t="s">
        <v>12</v>
      </c>
      <c r="C9094" t="s">
        <v>5</v>
      </c>
      <c r="D9094">
        <v>234</v>
      </c>
    </row>
    <row r="9095" spans="1:4">
      <c r="A9095" s="1">
        <v>42995</v>
      </c>
      <c r="B9095" t="s">
        <v>13</v>
      </c>
      <c r="C9095" t="s">
        <v>5</v>
      </c>
      <c r="D9095">
        <v>27</v>
      </c>
    </row>
    <row r="9096" spans="1:4">
      <c r="A9096" s="1">
        <v>42995</v>
      </c>
      <c r="B9096" t="s">
        <v>14</v>
      </c>
      <c r="C9096" t="s">
        <v>5</v>
      </c>
      <c r="D9096">
        <v>317</v>
      </c>
    </row>
    <row r="9097" spans="1:4">
      <c r="A9097" s="1">
        <v>42995</v>
      </c>
      <c r="B9097" t="s">
        <v>7</v>
      </c>
      <c r="C9097" t="s">
        <v>6</v>
      </c>
      <c r="D9097">
        <v>2727</v>
      </c>
    </row>
    <row r="9098" spans="1:4">
      <c r="A9098" s="1">
        <v>42995</v>
      </c>
      <c r="B9098" t="s">
        <v>10</v>
      </c>
      <c r="C9098" t="s">
        <v>6</v>
      </c>
      <c r="D9098">
        <v>399</v>
      </c>
    </row>
    <row r="9099" spans="1:4">
      <c r="A9099" s="1">
        <v>42995</v>
      </c>
      <c r="B9099" t="s">
        <v>12</v>
      </c>
      <c r="C9099" t="s">
        <v>6</v>
      </c>
      <c r="D9099">
        <v>284</v>
      </c>
    </row>
    <row r="9100" spans="1:4">
      <c r="A9100" s="1">
        <v>42995</v>
      </c>
      <c r="B9100" t="s">
        <v>13</v>
      </c>
      <c r="C9100" t="s">
        <v>6</v>
      </c>
      <c r="D9100">
        <v>28</v>
      </c>
    </row>
    <row r="9101" spans="1:4">
      <c r="A9101" s="1">
        <v>42995</v>
      </c>
      <c r="B9101" t="s">
        <v>14</v>
      </c>
      <c r="C9101" t="s">
        <v>6</v>
      </c>
      <c r="D9101">
        <v>366</v>
      </c>
    </row>
    <row r="9102" spans="1:4">
      <c r="A9102" s="1">
        <v>42996</v>
      </c>
      <c r="B9102" t="s">
        <v>7</v>
      </c>
      <c r="C9102" t="s">
        <v>0</v>
      </c>
      <c r="D9102">
        <v>1358</v>
      </c>
    </row>
    <row r="9103" spans="1:4">
      <c r="A9103" s="1">
        <v>42996</v>
      </c>
      <c r="B9103" t="s">
        <v>10</v>
      </c>
      <c r="C9103" t="s">
        <v>0</v>
      </c>
      <c r="D9103">
        <v>114</v>
      </c>
    </row>
    <row r="9104" spans="1:4">
      <c r="A9104" s="1">
        <v>42996</v>
      </c>
      <c r="B9104" t="s">
        <v>12</v>
      </c>
      <c r="C9104" t="s">
        <v>0</v>
      </c>
      <c r="D9104">
        <v>56</v>
      </c>
    </row>
    <row r="9105" spans="1:4">
      <c r="A9105" s="1">
        <v>42996</v>
      </c>
      <c r="B9105" t="s">
        <v>13</v>
      </c>
      <c r="C9105" t="s">
        <v>0</v>
      </c>
      <c r="D9105">
        <v>19</v>
      </c>
    </row>
    <row r="9106" spans="1:4">
      <c r="A9106" s="1">
        <v>42996</v>
      </c>
      <c r="B9106" t="s">
        <v>14</v>
      </c>
      <c r="C9106" t="s">
        <v>0</v>
      </c>
      <c r="D9106">
        <v>74</v>
      </c>
    </row>
    <row r="9107" spans="1:4">
      <c r="A9107" s="1">
        <v>42996</v>
      </c>
      <c r="B9107" t="s">
        <v>7</v>
      </c>
      <c r="C9107" t="s">
        <v>1</v>
      </c>
      <c r="D9107">
        <v>902</v>
      </c>
    </row>
    <row r="9108" spans="1:4">
      <c r="A9108" s="1">
        <v>42996</v>
      </c>
      <c r="B9108" t="s">
        <v>10</v>
      </c>
      <c r="C9108" t="s">
        <v>1</v>
      </c>
      <c r="D9108">
        <v>59</v>
      </c>
    </row>
    <row r="9109" spans="1:4">
      <c r="A9109" s="1">
        <v>42996</v>
      </c>
      <c r="B9109" t="s">
        <v>12</v>
      </c>
      <c r="C9109" t="s">
        <v>1</v>
      </c>
      <c r="D9109">
        <v>40</v>
      </c>
    </row>
    <row r="9110" spans="1:4">
      <c r="A9110" s="1">
        <v>42996</v>
      </c>
      <c r="B9110" t="s">
        <v>13</v>
      </c>
      <c r="C9110" t="s">
        <v>1</v>
      </c>
      <c r="D9110">
        <v>15</v>
      </c>
    </row>
    <row r="9111" spans="1:4">
      <c r="A9111" s="1">
        <v>42996</v>
      </c>
      <c r="B9111" t="s">
        <v>14</v>
      </c>
      <c r="C9111" t="s">
        <v>1</v>
      </c>
      <c r="D9111">
        <v>43</v>
      </c>
    </row>
    <row r="9112" spans="1:4">
      <c r="A9112" s="1">
        <v>42996</v>
      </c>
      <c r="B9112" t="s">
        <v>7</v>
      </c>
      <c r="C9112" t="s">
        <v>2</v>
      </c>
      <c r="D9112">
        <v>1067</v>
      </c>
    </row>
    <row r="9113" spans="1:4">
      <c r="A9113" s="1">
        <v>42996</v>
      </c>
      <c r="B9113" t="s">
        <v>10</v>
      </c>
      <c r="C9113" t="s">
        <v>2</v>
      </c>
      <c r="D9113">
        <v>73</v>
      </c>
    </row>
    <row r="9114" spans="1:4">
      <c r="A9114" s="1">
        <v>42996</v>
      </c>
      <c r="B9114" t="s">
        <v>12</v>
      </c>
      <c r="C9114" t="s">
        <v>2</v>
      </c>
      <c r="D9114">
        <v>80</v>
      </c>
    </row>
    <row r="9115" spans="1:4">
      <c r="A9115" s="1">
        <v>42996</v>
      </c>
      <c r="B9115" t="s">
        <v>13</v>
      </c>
      <c r="C9115" t="s">
        <v>2</v>
      </c>
      <c r="D9115">
        <v>6</v>
      </c>
    </row>
    <row r="9116" spans="1:4">
      <c r="A9116" s="1">
        <v>42996</v>
      </c>
      <c r="B9116" t="s">
        <v>14</v>
      </c>
      <c r="C9116" t="s">
        <v>2</v>
      </c>
      <c r="D9116">
        <v>84</v>
      </c>
    </row>
    <row r="9117" spans="1:4">
      <c r="A9117" s="1">
        <v>42996</v>
      </c>
      <c r="B9117" t="s">
        <v>7</v>
      </c>
      <c r="C9117" t="s">
        <v>3</v>
      </c>
      <c r="D9117">
        <v>1574</v>
      </c>
    </row>
    <row r="9118" spans="1:4">
      <c r="A9118" s="1">
        <v>42996</v>
      </c>
      <c r="B9118" t="s">
        <v>10</v>
      </c>
      <c r="C9118" t="s">
        <v>3</v>
      </c>
      <c r="D9118">
        <v>228</v>
      </c>
    </row>
    <row r="9119" spans="1:4">
      <c r="A9119" s="1">
        <v>42996</v>
      </c>
      <c r="B9119" t="s">
        <v>12</v>
      </c>
      <c r="C9119" t="s">
        <v>3</v>
      </c>
      <c r="D9119">
        <v>101</v>
      </c>
    </row>
    <row r="9120" spans="1:4">
      <c r="A9120" s="1">
        <v>42996</v>
      </c>
      <c r="B9120" t="s">
        <v>13</v>
      </c>
      <c r="C9120" t="s">
        <v>3</v>
      </c>
      <c r="D9120">
        <v>35</v>
      </c>
    </row>
    <row r="9121" spans="1:4">
      <c r="A9121" s="1">
        <v>42996</v>
      </c>
      <c r="B9121" t="s">
        <v>14</v>
      </c>
      <c r="C9121" t="s">
        <v>3</v>
      </c>
      <c r="D9121">
        <v>103</v>
      </c>
    </row>
    <row r="9122" spans="1:4">
      <c r="A9122" s="1">
        <v>42996</v>
      </c>
      <c r="B9122" t="s">
        <v>7</v>
      </c>
      <c r="C9122" t="s">
        <v>4</v>
      </c>
      <c r="D9122">
        <v>721</v>
      </c>
    </row>
    <row r="9123" spans="1:4">
      <c r="A9123" s="1">
        <v>42996</v>
      </c>
      <c r="B9123" t="s">
        <v>10</v>
      </c>
      <c r="C9123" t="s">
        <v>4</v>
      </c>
      <c r="D9123">
        <v>134</v>
      </c>
    </row>
    <row r="9124" spans="1:4">
      <c r="A9124" s="1">
        <v>42996</v>
      </c>
      <c r="B9124" t="s">
        <v>12</v>
      </c>
      <c r="C9124" t="s">
        <v>4</v>
      </c>
      <c r="D9124">
        <v>57</v>
      </c>
    </row>
    <row r="9125" spans="1:4">
      <c r="A9125" s="1">
        <v>42996</v>
      </c>
      <c r="B9125" t="s">
        <v>13</v>
      </c>
      <c r="C9125" t="s">
        <v>4</v>
      </c>
      <c r="D9125">
        <v>18</v>
      </c>
    </row>
    <row r="9126" spans="1:4">
      <c r="A9126" s="1">
        <v>42996</v>
      </c>
      <c r="B9126" t="s">
        <v>14</v>
      </c>
      <c r="C9126" t="s">
        <v>4</v>
      </c>
      <c r="D9126">
        <v>63</v>
      </c>
    </row>
    <row r="9127" spans="1:4">
      <c r="A9127" s="1">
        <v>42996</v>
      </c>
      <c r="B9127" t="s">
        <v>7</v>
      </c>
      <c r="C9127" t="s">
        <v>5</v>
      </c>
      <c r="D9127">
        <v>1850</v>
      </c>
    </row>
    <row r="9128" spans="1:4">
      <c r="A9128" s="1">
        <v>42996</v>
      </c>
      <c r="B9128" t="s">
        <v>10</v>
      </c>
      <c r="C9128" t="s">
        <v>5</v>
      </c>
      <c r="D9128">
        <v>252</v>
      </c>
    </row>
    <row r="9129" spans="1:4">
      <c r="A9129" s="1">
        <v>42996</v>
      </c>
      <c r="B9129" t="s">
        <v>12</v>
      </c>
      <c r="C9129" t="s">
        <v>5</v>
      </c>
      <c r="D9129">
        <v>184</v>
      </c>
    </row>
    <row r="9130" spans="1:4">
      <c r="A9130" s="1">
        <v>42996</v>
      </c>
      <c r="B9130" t="s">
        <v>13</v>
      </c>
      <c r="C9130" t="s">
        <v>5</v>
      </c>
      <c r="D9130">
        <v>22</v>
      </c>
    </row>
    <row r="9131" spans="1:4">
      <c r="A9131" s="1">
        <v>42996</v>
      </c>
      <c r="B9131" t="s">
        <v>14</v>
      </c>
      <c r="C9131" t="s">
        <v>5</v>
      </c>
      <c r="D9131">
        <v>291</v>
      </c>
    </row>
    <row r="9132" spans="1:4">
      <c r="A9132" s="1">
        <v>42996</v>
      </c>
      <c r="B9132" t="s">
        <v>7</v>
      </c>
      <c r="C9132" t="s">
        <v>6</v>
      </c>
      <c r="D9132">
        <v>2988</v>
      </c>
    </row>
    <row r="9133" spans="1:4">
      <c r="A9133" s="1">
        <v>42996</v>
      </c>
      <c r="B9133" t="s">
        <v>10</v>
      </c>
      <c r="C9133" t="s">
        <v>6</v>
      </c>
      <c r="D9133">
        <v>335</v>
      </c>
    </row>
    <row r="9134" spans="1:4">
      <c r="A9134" s="1">
        <v>42996</v>
      </c>
      <c r="B9134" t="s">
        <v>12</v>
      </c>
      <c r="C9134" t="s">
        <v>6</v>
      </c>
      <c r="D9134">
        <v>219</v>
      </c>
    </row>
    <row r="9135" spans="1:4">
      <c r="A9135" s="1">
        <v>42996</v>
      </c>
      <c r="B9135" t="s">
        <v>13</v>
      </c>
      <c r="C9135" t="s">
        <v>6</v>
      </c>
      <c r="D9135">
        <v>37</v>
      </c>
    </row>
    <row r="9136" spans="1:4">
      <c r="A9136" s="1">
        <v>42996</v>
      </c>
      <c r="B9136" t="s">
        <v>14</v>
      </c>
      <c r="C9136" t="s">
        <v>6</v>
      </c>
      <c r="D9136">
        <v>291</v>
      </c>
    </row>
    <row r="9137" spans="1:4">
      <c r="A9137" s="1">
        <v>42997</v>
      </c>
      <c r="B9137" t="s">
        <v>7</v>
      </c>
      <c r="C9137" t="s">
        <v>0</v>
      </c>
      <c r="D9137">
        <v>1261</v>
      </c>
    </row>
    <row r="9138" spans="1:4">
      <c r="A9138" s="1">
        <v>42997</v>
      </c>
      <c r="B9138" t="s">
        <v>10</v>
      </c>
      <c r="C9138" t="s">
        <v>0</v>
      </c>
      <c r="D9138">
        <v>117</v>
      </c>
    </row>
    <row r="9139" spans="1:4">
      <c r="A9139" s="1">
        <v>42997</v>
      </c>
      <c r="B9139" t="s">
        <v>12</v>
      </c>
      <c r="C9139" t="s">
        <v>0</v>
      </c>
      <c r="D9139">
        <v>49</v>
      </c>
    </row>
    <row r="9140" spans="1:4">
      <c r="A9140" s="1">
        <v>42997</v>
      </c>
      <c r="B9140" t="s">
        <v>13</v>
      </c>
      <c r="C9140" t="s">
        <v>0</v>
      </c>
      <c r="D9140">
        <v>11</v>
      </c>
    </row>
    <row r="9141" spans="1:4">
      <c r="A9141" s="1">
        <v>42997</v>
      </c>
      <c r="B9141" t="s">
        <v>14</v>
      </c>
      <c r="C9141" t="s">
        <v>0</v>
      </c>
      <c r="D9141">
        <v>64</v>
      </c>
    </row>
    <row r="9142" spans="1:4">
      <c r="A9142" s="1">
        <v>42997</v>
      </c>
      <c r="B9142" t="s">
        <v>7</v>
      </c>
      <c r="C9142" t="s">
        <v>1</v>
      </c>
      <c r="D9142">
        <v>856</v>
      </c>
    </row>
    <row r="9143" spans="1:4">
      <c r="A9143" s="1">
        <v>42997</v>
      </c>
      <c r="B9143" t="s">
        <v>10</v>
      </c>
      <c r="C9143" t="s">
        <v>1</v>
      </c>
      <c r="D9143">
        <v>62</v>
      </c>
    </row>
    <row r="9144" spans="1:4">
      <c r="A9144" s="1">
        <v>42997</v>
      </c>
      <c r="B9144" t="s">
        <v>12</v>
      </c>
      <c r="C9144" t="s">
        <v>1</v>
      </c>
      <c r="D9144">
        <v>36</v>
      </c>
    </row>
    <row r="9145" spans="1:4">
      <c r="A9145" s="1">
        <v>42997</v>
      </c>
      <c r="B9145" t="s">
        <v>13</v>
      </c>
      <c r="C9145" t="s">
        <v>1</v>
      </c>
      <c r="D9145">
        <v>6</v>
      </c>
    </row>
    <row r="9146" spans="1:4">
      <c r="A9146" s="1">
        <v>42997</v>
      </c>
      <c r="B9146" t="s">
        <v>14</v>
      </c>
      <c r="C9146" t="s">
        <v>1</v>
      </c>
      <c r="D9146">
        <v>58</v>
      </c>
    </row>
    <row r="9147" spans="1:4">
      <c r="A9147" s="1">
        <v>42997</v>
      </c>
      <c r="B9147" t="s">
        <v>7</v>
      </c>
      <c r="C9147" t="s">
        <v>2</v>
      </c>
      <c r="D9147">
        <v>985</v>
      </c>
    </row>
    <row r="9148" spans="1:4">
      <c r="A9148" s="1">
        <v>42997</v>
      </c>
      <c r="B9148" t="s">
        <v>10</v>
      </c>
      <c r="C9148" t="s">
        <v>2</v>
      </c>
      <c r="D9148">
        <v>77</v>
      </c>
    </row>
    <row r="9149" spans="1:4">
      <c r="A9149" s="1">
        <v>42997</v>
      </c>
      <c r="B9149" t="s">
        <v>12</v>
      </c>
      <c r="C9149" t="s">
        <v>2</v>
      </c>
      <c r="D9149">
        <v>69</v>
      </c>
    </row>
    <row r="9150" spans="1:4">
      <c r="A9150" s="1">
        <v>42997</v>
      </c>
      <c r="B9150" t="s">
        <v>13</v>
      </c>
      <c r="C9150" t="s">
        <v>2</v>
      </c>
      <c r="D9150">
        <v>14</v>
      </c>
    </row>
    <row r="9151" spans="1:4">
      <c r="A9151" s="1">
        <v>42997</v>
      </c>
      <c r="B9151" t="s">
        <v>14</v>
      </c>
      <c r="C9151" t="s">
        <v>2</v>
      </c>
      <c r="D9151">
        <v>94</v>
      </c>
    </row>
    <row r="9152" spans="1:4">
      <c r="A9152" s="1">
        <v>42997</v>
      </c>
      <c r="B9152" t="s">
        <v>7</v>
      </c>
      <c r="C9152" t="s">
        <v>3</v>
      </c>
      <c r="D9152">
        <v>1631</v>
      </c>
    </row>
    <row r="9153" spans="1:4">
      <c r="A9153" s="1">
        <v>42997</v>
      </c>
      <c r="B9153" t="s">
        <v>10</v>
      </c>
      <c r="C9153" t="s">
        <v>3</v>
      </c>
      <c r="D9153">
        <v>1</v>
      </c>
    </row>
    <row r="9154" spans="1:4">
      <c r="A9154" s="1">
        <v>42997</v>
      </c>
      <c r="B9154" t="s">
        <v>12</v>
      </c>
      <c r="C9154" t="s">
        <v>3</v>
      </c>
      <c r="D9154">
        <v>102</v>
      </c>
    </row>
    <row r="9155" spans="1:4">
      <c r="A9155" s="1">
        <v>42997</v>
      </c>
      <c r="B9155" t="s">
        <v>13</v>
      </c>
      <c r="C9155" t="s">
        <v>3</v>
      </c>
      <c r="D9155">
        <v>35</v>
      </c>
    </row>
    <row r="9156" spans="1:4">
      <c r="A9156" s="1">
        <v>42997</v>
      </c>
      <c r="B9156" t="s">
        <v>14</v>
      </c>
      <c r="C9156" t="s">
        <v>3</v>
      </c>
      <c r="D9156">
        <v>117</v>
      </c>
    </row>
    <row r="9157" spans="1:4">
      <c r="A9157" s="1">
        <v>42997</v>
      </c>
      <c r="B9157" t="s">
        <v>7</v>
      </c>
      <c r="C9157" t="s">
        <v>4</v>
      </c>
      <c r="D9157">
        <v>733</v>
      </c>
    </row>
    <row r="9158" spans="1:4">
      <c r="A9158" s="1">
        <v>42997</v>
      </c>
      <c r="B9158" t="s">
        <v>10</v>
      </c>
      <c r="C9158" t="s">
        <v>4</v>
      </c>
      <c r="D9158">
        <v>126</v>
      </c>
    </row>
    <row r="9159" spans="1:4">
      <c r="A9159" s="1">
        <v>42997</v>
      </c>
      <c r="B9159" t="s">
        <v>12</v>
      </c>
      <c r="C9159" t="s">
        <v>4</v>
      </c>
      <c r="D9159">
        <v>51</v>
      </c>
    </row>
    <row r="9160" spans="1:4">
      <c r="A9160" s="1">
        <v>42997</v>
      </c>
      <c r="B9160" t="s">
        <v>13</v>
      </c>
      <c r="C9160" t="s">
        <v>4</v>
      </c>
      <c r="D9160">
        <v>18</v>
      </c>
    </row>
    <row r="9161" spans="1:4">
      <c r="A9161" s="1">
        <v>42997</v>
      </c>
      <c r="B9161" t="s">
        <v>14</v>
      </c>
      <c r="C9161" t="s">
        <v>4</v>
      </c>
      <c r="D9161">
        <v>50</v>
      </c>
    </row>
    <row r="9162" spans="1:4">
      <c r="A9162" s="1">
        <v>42997</v>
      </c>
      <c r="B9162" t="s">
        <v>7</v>
      </c>
      <c r="C9162" t="s">
        <v>5</v>
      </c>
      <c r="D9162">
        <v>1872</v>
      </c>
    </row>
    <row r="9163" spans="1:4">
      <c r="A9163" s="1">
        <v>42997</v>
      </c>
      <c r="B9163" t="s">
        <v>10</v>
      </c>
      <c r="C9163" t="s">
        <v>5</v>
      </c>
      <c r="D9163">
        <v>224</v>
      </c>
    </row>
    <row r="9164" spans="1:4">
      <c r="A9164" s="1">
        <v>42997</v>
      </c>
      <c r="B9164" t="s">
        <v>12</v>
      </c>
      <c r="C9164" t="s">
        <v>5</v>
      </c>
      <c r="D9164">
        <v>164</v>
      </c>
    </row>
    <row r="9165" spans="1:4">
      <c r="A9165" s="1">
        <v>42997</v>
      </c>
      <c r="B9165" t="s">
        <v>13</v>
      </c>
      <c r="C9165" t="s">
        <v>5</v>
      </c>
      <c r="D9165">
        <v>35</v>
      </c>
    </row>
    <row r="9166" spans="1:4">
      <c r="A9166" s="1">
        <v>42997</v>
      </c>
      <c r="B9166" t="s">
        <v>14</v>
      </c>
      <c r="C9166" t="s">
        <v>5</v>
      </c>
      <c r="D9166">
        <v>259</v>
      </c>
    </row>
    <row r="9167" spans="1:4">
      <c r="A9167" s="1">
        <v>42997</v>
      </c>
      <c r="B9167" t="s">
        <v>7</v>
      </c>
      <c r="C9167" t="s">
        <v>6</v>
      </c>
      <c r="D9167">
        <v>2898</v>
      </c>
    </row>
    <row r="9168" spans="1:4">
      <c r="A9168" s="1">
        <v>42997</v>
      </c>
      <c r="B9168" t="s">
        <v>10</v>
      </c>
      <c r="C9168" t="s">
        <v>6</v>
      </c>
      <c r="D9168">
        <v>306</v>
      </c>
    </row>
    <row r="9169" spans="1:4">
      <c r="A9169" s="1">
        <v>42997</v>
      </c>
      <c r="B9169" t="s">
        <v>12</v>
      </c>
      <c r="C9169" t="s">
        <v>6</v>
      </c>
      <c r="D9169">
        <v>211</v>
      </c>
    </row>
    <row r="9170" spans="1:4">
      <c r="A9170" s="1">
        <v>42997</v>
      </c>
      <c r="B9170" t="s">
        <v>13</v>
      </c>
      <c r="C9170" t="s">
        <v>6</v>
      </c>
      <c r="D9170">
        <v>46</v>
      </c>
    </row>
    <row r="9171" spans="1:4">
      <c r="A9171" s="1">
        <v>42997</v>
      </c>
      <c r="B9171" t="s">
        <v>14</v>
      </c>
      <c r="C9171" t="s">
        <v>6</v>
      </c>
      <c r="D9171">
        <v>311</v>
      </c>
    </row>
    <row r="9172" spans="1:4">
      <c r="A9172" s="1">
        <v>42998</v>
      </c>
      <c r="B9172" t="s">
        <v>7</v>
      </c>
      <c r="C9172" t="s">
        <v>0</v>
      </c>
      <c r="D9172">
        <v>1289</v>
      </c>
    </row>
    <row r="9173" spans="1:4">
      <c r="A9173" s="1">
        <v>42998</v>
      </c>
      <c r="B9173" t="s">
        <v>10</v>
      </c>
      <c r="C9173" t="s">
        <v>0</v>
      </c>
      <c r="D9173">
        <v>101</v>
      </c>
    </row>
    <row r="9174" spans="1:4">
      <c r="A9174" s="1">
        <v>42998</v>
      </c>
      <c r="B9174" t="s">
        <v>12</v>
      </c>
      <c r="C9174" t="s">
        <v>0</v>
      </c>
      <c r="D9174">
        <v>57</v>
      </c>
    </row>
    <row r="9175" spans="1:4">
      <c r="A9175" s="1">
        <v>42998</v>
      </c>
      <c r="B9175" t="s">
        <v>13</v>
      </c>
      <c r="C9175" t="s">
        <v>0</v>
      </c>
      <c r="D9175">
        <v>15</v>
      </c>
    </row>
    <row r="9176" spans="1:4">
      <c r="A9176" s="1">
        <v>42998</v>
      </c>
      <c r="B9176" t="s">
        <v>14</v>
      </c>
      <c r="C9176" t="s">
        <v>0</v>
      </c>
      <c r="D9176">
        <v>76</v>
      </c>
    </row>
    <row r="9177" spans="1:4">
      <c r="A9177" s="1">
        <v>42998</v>
      </c>
      <c r="B9177" t="s">
        <v>7</v>
      </c>
      <c r="C9177" t="s">
        <v>1</v>
      </c>
      <c r="D9177">
        <v>835</v>
      </c>
    </row>
    <row r="9178" spans="1:4">
      <c r="A9178" s="1">
        <v>42998</v>
      </c>
      <c r="B9178" t="s">
        <v>10</v>
      </c>
      <c r="C9178" t="s">
        <v>1</v>
      </c>
      <c r="D9178">
        <v>54</v>
      </c>
    </row>
    <row r="9179" spans="1:4">
      <c r="A9179" s="1">
        <v>42998</v>
      </c>
      <c r="B9179" t="s">
        <v>12</v>
      </c>
      <c r="C9179" t="s">
        <v>1</v>
      </c>
      <c r="D9179">
        <v>40</v>
      </c>
    </row>
    <row r="9180" spans="1:4">
      <c r="A9180" s="1">
        <v>42998</v>
      </c>
      <c r="B9180" t="s">
        <v>13</v>
      </c>
      <c r="C9180" t="s">
        <v>1</v>
      </c>
      <c r="D9180">
        <v>2</v>
      </c>
    </row>
    <row r="9181" spans="1:4">
      <c r="A9181" s="1">
        <v>42998</v>
      </c>
      <c r="B9181" t="s">
        <v>14</v>
      </c>
      <c r="C9181" t="s">
        <v>1</v>
      </c>
      <c r="D9181">
        <v>60</v>
      </c>
    </row>
    <row r="9182" spans="1:4">
      <c r="A9182" s="1">
        <v>42998</v>
      </c>
      <c r="B9182" t="s">
        <v>7</v>
      </c>
      <c r="C9182" t="s">
        <v>2</v>
      </c>
      <c r="D9182">
        <v>933</v>
      </c>
    </row>
    <row r="9183" spans="1:4">
      <c r="A9183" s="1">
        <v>42998</v>
      </c>
      <c r="B9183" t="s">
        <v>10</v>
      </c>
      <c r="C9183" t="s">
        <v>2</v>
      </c>
      <c r="D9183">
        <v>73</v>
      </c>
    </row>
    <row r="9184" spans="1:4">
      <c r="A9184" s="1">
        <v>42998</v>
      </c>
      <c r="B9184" t="s">
        <v>12</v>
      </c>
      <c r="C9184" t="s">
        <v>2</v>
      </c>
      <c r="D9184">
        <v>70</v>
      </c>
    </row>
    <row r="9185" spans="1:4">
      <c r="A9185" s="1">
        <v>42998</v>
      </c>
      <c r="B9185" t="s">
        <v>13</v>
      </c>
      <c r="C9185" t="s">
        <v>2</v>
      </c>
      <c r="D9185">
        <v>23</v>
      </c>
    </row>
    <row r="9186" spans="1:4">
      <c r="A9186" s="1">
        <v>42998</v>
      </c>
      <c r="B9186" t="s">
        <v>14</v>
      </c>
      <c r="C9186" t="s">
        <v>2</v>
      </c>
      <c r="D9186">
        <v>90</v>
      </c>
    </row>
    <row r="9187" spans="1:4">
      <c r="A9187" s="1">
        <v>42998</v>
      </c>
      <c r="B9187" t="s">
        <v>7</v>
      </c>
      <c r="C9187" t="s">
        <v>3</v>
      </c>
      <c r="D9187">
        <v>1578</v>
      </c>
    </row>
    <row r="9188" spans="1:4">
      <c r="A9188" s="1">
        <v>42998</v>
      </c>
      <c r="B9188" t="s">
        <v>10</v>
      </c>
      <c r="C9188" t="s">
        <v>3</v>
      </c>
      <c r="D9188">
        <v>178</v>
      </c>
    </row>
    <row r="9189" spans="1:4">
      <c r="A9189" s="1">
        <v>42998</v>
      </c>
      <c r="B9189" t="s">
        <v>12</v>
      </c>
      <c r="C9189" t="s">
        <v>3</v>
      </c>
      <c r="D9189">
        <v>97</v>
      </c>
    </row>
    <row r="9190" spans="1:4">
      <c r="A9190" s="1">
        <v>42998</v>
      </c>
      <c r="B9190" t="s">
        <v>13</v>
      </c>
      <c r="C9190" t="s">
        <v>3</v>
      </c>
      <c r="D9190">
        <v>17</v>
      </c>
    </row>
    <row r="9191" spans="1:4">
      <c r="A9191" s="1">
        <v>42998</v>
      </c>
      <c r="B9191" t="s">
        <v>14</v>
      </c>
      <c r="C9191" t="s">
        <v>3</v>
      </c>
      <c r="D9191">
        <v>94</v>
      </c>
    </row>
    <row r="9192" spans="1:4">
      <c r="A9192" s="1">
        <v>42998</v>
      </c>
      <c r="B9192" t="s">
        <v>7</v>
      </c>
      <c r="C9192" t="s">
        <v>4</v>
      </c>
      <c r="D9192">
        <v>747</v>
      </c>
    </row>
    <row r="9193" spans="1:4">
      <c r="A9193" s="1">
        <v>42998</v>
      </c>
      <c r="B9193" t="s">
        <v>10</v>
      </c>
      <c r="C9193" t="s">
        <v>4</v>
      </c>
      <c r="D9193">
        <v>108</v>
      </c>
    </row>
    <row r="9194" spans="1:4">
      <c r="A9194" s="1">
        <v>42998</v>
      </c>
      <c r="B9194" t="s">
        <v>12</v>
      </c>
      <c r="C9194" t="s">
        <v>4</v>
      </c>
      <c r="D9194">
        <v>57</v>
      </c>
    </row>
    <row r="9195" spans="1:4">
      <c r="A9195" s="1">
        <v>42998</v>
      </c>
      <c r="B9195" t="s">
        <v>13</v>
      </c>
      <c r="C9195" t="s">
        <v>4</v>
      </c>
      <c r="D9195">
        <v>25</v>
      </c>
    </row>
    <row r="9196" spans="1:4">
      <c r="A9196" s="1">
        <v>42998</v>
      </c>
      <c r="B9196" t="s">
        <v>14</v>
      </c>
      <c r="C9196" t="s">
        <v>4</v>
      </c>
      <c r="D9196">
        <v>64</v>
      </c>
    </row>
    <row r="9197" spans="1:4">
      <c r="A9197" s="1">
        <v>42998</v>
      </c>
      <c r="B9197" t="s">
        <v>7</v>
      </c>
      <c r="C9197" t="s">
        <v>5</v>
      </c>
      <c r="D9197">
        <v>1890</v>
      </c>
    </row>
    <row r="9198" spans="1:4">
      <c r="A9198" s="1">
        <v>42998</v>
      </c>
      <c r="B9198" t="s">
        <v>10</v>
      </c>
      <c r="C9198" t="s">
        <v>5</v>
      </c>
      <c r="D9198">
        <v>248</v>
      </c>
    </row>
    <row r="9199" spans="1:4">
      <c r="A9199" s="1">
        <v>42998</v>
      </c>
      <c r="B9199" t="s">
        <v>12</v>
      </c>
      <c r="C9199" t="s">
        <v>5</v>
      </c>
      <c r="D9199">
        <v>167</v>
      </c>
    </row>
    <row r="9200" spans="1:4">
      <c r="A9200" s="1">
        <v>42998</v>
      </c>
      <c r="B9200" t="s">
        <v>13</v>
      </c>
      <c r="C9200" t="s">
        <v>5</v>
      </c>
      <c r="D9200">
        <v>19</v>
      </c>
    </row>
    <row r="9201" spans="1:4">
      <c r="A9201" s="1">
        <v>42998</v>
      </c>
      <c r="B9201" t="s">
        <v>14</v>
      </c>
      <c r="C9201" t="s">
        <v>5</v>
      </c>
      <c r="D9201">
        <v>293</v>
      </c>
    </row>
    <row r="9202" spans="1:4">
      <c r="A9202" s="1">
        <v>42998</v>
      </c>
      <c r="B9202" t="s">
        <v>7</v>
      </c>
      <c r="C9202" t="s">
        <v>6</v>
      </c>
      <c r="D9202">
        <v>2779</v>
      </c>
    </row>
    <row r="9203" spans="1:4">
      <c r="A9203" s="1">
        <v>42998</v>
      </c>
      <c r="B9203" t="s">
        <v>10</v>
      </c>
      <c r="C9203" t="s">
        <v>6</v>
      </c>
      <c r="D9203">
        <v>307</v>
      </c>
    </row>
    <row r="9204" spans="1:4">
      <c r="A9204" s="1">
        <v>42998</v>
      </c>
      <c r="B9204" t="s">
        <v>12</v>
      </c>
      <c r="C9204" t="s">
        <v>6</v>
      </c>
      <c r="D9204">
        <v>229</v>
      </c>
    </row>
    <row r="9205" spans="1:4">
      <c r="A9205" s="1">
        <v>42998</v>
      </c>
      <c r="B9205" t="s">
        <v>13</v>
      </c>
      <c r="C9205" t="s">
        <v>6</v>
      </c>
      <c r="D9205">
        <v>38</v>
      </c>
    </row>
    <row r="9206" spans="1:4">
      <c r="A9206" s="1">
        <v>42998</v>
      </c>
      <c r="B9206" t="s">
        <v>14</v>
      </c>
      <c r="C9206" t="s">
        <v>6</v>
      </c>
      <c r="D9206">
        <v>306</v>
      </c>
    </row>
    <row r="9207" spans="1:4">
      <c r="A9207" s="1">
        <v>42999</v>
      </c>
      <c r="B9207" t="s">
        <v>7</v>
      </c>
      <c r="C9207" t="s">
        <v>0</v>
      </c>
      <c r="D9207">
        <v>1234</v>
      </c>
    </row>
    <row r="9208" spans="1:4">
      <c r="A9208" s="1">
        <v>42999</v>
      </c>
      <c r="B9208" t="s">
        <v>10</v>
      </c>
      <c r="C9208" t="s">
        <v>0</v>
      </c>
      <c r="D9208">
        <v>105</v>
      </c>
    </row>
    <row r="9209" spans="1:4">
      <c r="A9209" s="1">
        <v>42999</v>
      </c>
      <c r="B9209" t="s">
        <v>12</v>
      </c>
      <c r="C9209" t="s">
        <v>0</v>
      </c>
      <c r="D9209">
        <v>76</v>
      </c>
    </row>
    <row r="9210" spans="1:4">
      <c r="A9210" s="1">
        <v>42999</v>
      </c>
      <c r="B9210" t="s">
        <v>13</v>
      </c>
      <c r="C9210" t="s">
        <v>0</v>
      </c>
      <c r="D9210">
        <v>14</v>
      </c>
    </row>
    <row r="9211" spans="1:4">
      <c r="A9211" s="1">
        <v>42999</v>
      </c>
      <c r="B9211" t="s">
        <v>14</v>
      </c>
      <c r="C9211" t="s">
        <v>0</v>
      </c>
      <c r="D9211">
        <v>61</v>
      </c>
    </row>
    <row r="9212" spans="1:4">
      <c r="A9212" s="1">
        <v>42999</v>
      </c>
      <c r="B9212" t="s">
        <v>7</v>
      </c>
      <c r="C9212" t="s">
        <v>1</v>
      </c>
      <c r="D9212">
        <v>813</v>
      </c>
    </row>
    <row r="9213" spans="1:4">
      <c r="A9213" s="1">
        <v>42999</v>
      </c>
      <c r="B9213" t="s">
        <v>10</v>
      </c>
      <c r="C9213" t="s">
        <v>1</v>
      </c>
      <c r="D9213">
        <v>53</v>
      </c>
    </row>
    <row r="9214" spans="1:4">
      <c r="A9214" s="1">
        <v>42999</v>
      </c>
      <c r="B9214" t="s">
        <v>12</v>
      </c>
      <c r="C9214" t="s">
        <v>1</v>
      </c>
      <c r="D9214">
        <v>36</v>
      </c>
    </row>
    <row r="9215" spans="1:4">
      <c r="A9215" s="1">
        <v>42999</v>
      </c>
      <c r="B9215" t="s">
        <v>13</v>
      </c>
      <c r="C9215" t="s">
        <v>1</v>
      </c>
      <c r="D9215">
        <v>7</v>
      </c>
    </row>
    <row r="9216" spans="1:4">
      <c r="A9216" s="1">
        <v>42999</v>
      </c>
      <c r="B9216" t="s">
        <v>14</v>
      </c>
      <c r="C9216" t="s">
        <v>1</v>
      </c>
      <c r="D9216">
        <v>53</v>
      </c>
    </row>
    <row r="9217" spans="1:4">
      <c r="A9217" s="1">
        <v>42999</v>
      </c>
      <c r="B9217" t="s">
        <v>7</v>
      </c>
      <c r="C9217" t="s">
        <v>2</v>
      </c>
      <c r="D9217">
        <v>863</v>
      </c>
    </row>
    <row r="9218" spans="1:4">
      <c r="A9218" s="1">
        <v>42999</v>
      </c>
      <c r="B9218" t="s">
        <v>10</v>
      </c>
      <c r="C9218" t="s">
        <v>2</v>
      </c>
      <c r="D9218">
        <v>68</v>
      </c>
    </row>
    <row r="9219" spans="1:4">
      <c r="A9219" s="1">
        <v>42999</v>
      </c>
      <c r="B9219" t="s">
        <v>12</v>
      </c>
      <c r="C9219" t="s">
        <v>2</v>
      </c>
      <c r="D9219">
        <v>59</v>
      </c>
    </row>
    <row r="9220" spans="1:4">
      <c r="A9220" s="1">
        <v>42999</v>
      </c>
      <c r="B9220" t="s">
        <v>13</v>
      </c>
      <c r="C9220" t="s">
        <v>2</v>
      </c>
      <c r="D9220">
        <v>15</v>
      </c>
    </row>
    <row r="9221" spans="1:4">
      <c r="A9221" s="1">
        <v>42999</v>
      </c>
      <c r="B9221" t="s">
        <v>14</v>
      </c>
      <c r="C9221" t="s">
        <v>2</v>
      </c>
      <c r="D9221">
        <v>87</v>
      </c>
    </row>
    <row r="9222" spans="1:4">
      <c r="A9222" s="1">
        <v>42999</v>
      </c>
      <c r="B9222" t="s">
        <v>7</v>
      </c>
      <c r="C9222" t="s">
        <v>3</v>
      </c>
      <c r="D9222">
        <v>1377</v>
      </c>
    </row>
    <row r="9223" spans="1:4">
      <c r="A9223" s="1">
        <v>42999</v>
      </c>
      <c r="B9223" t="s">
        <v>10</v>
      </c>
      <c r="C9223" t="s">
        <v>3</v>
      </c>
      <c r="D9223">
        <v>193</v>
      </c>
    </row>
    <row r="9224" spans="1:4">
      <c r="A9224" s="1">
        <v>42999</v>
      </c>
      <c r="B9224" t="s">
        <v>12</v>
      </c>
      <c r="C9224" t="s">
        <v>3</v>
      </c>
      <c r="D9224">
        <v>86</v>
      </c>
    </row>
    <row r="9225" spans="1:4">
      <c r="A9225" s="1">
        <v>42999</v>
      </c>
      <c r="B9225" t="s">
        <v>13</v>
      </c>
      <c r="C9225" t="s">
        <v>3</v>
      </c>
      <c r="D9225">
        <v>1</v>
      </c>
    </row>
    <row r="9226" spans="1:4">
      <c r="A9226" s="1">
        <v>42999</v>
      </c>
      <c r="B9226" t="s">
        <v>14</v>
      </c>
      <c r="C9226" t="s">
        <v>3</v>
      </c>
      <c r="D9226">
        <v>95</v>
      </c>
    </row>
    <row r="9227" spans="1:4">
      <c r="A9227" s="1">
        <v>42999</v>
      </c>
      <c r="B9227" t="s">
        <v>7</v>
      </c>
      <c r="C9227" t="s">
        <v>4</v>
      </c>
      <c r="D9227">
        <v>708</v>
      </c>
    </row>
    <row r="9228" spans="1:4">
      <c r="A9228" s="1">
        <v>42999</v>
      </c>
      <c r="B9228" t="s">
        <v>10</v>
      </c>
      <c r="C9228" t="s">
        <v>4</v>
      </c>
      <c r="D9228">
        <v>133</v>
      </c>
    </row>
    <row r="9229" spans="1:4">
      <c r="A9229" s="1">
        <v>42999</v>
      </c>
      <c r="B9229" t="s">
        <v>12</v>
      </c>
      <c r="C9229" t="s">
        <v>4</v>
      </c>
      <c r="D9229">
        <v>43</v>
      </c>
    </row>
    <row r="9230" spans="1:4">
      <c r="A9230" s="1">
        <v>42999</v>
      </c>
      <c r="B9230" t="s">
        <v>13</v>
      </c>
      <c r="C9230" t="s">
        <v>4</v>
      </c>
      <c r="D9230">
        <v>20</v>
      </c>
    </row>
    <row r="9231" spans="1:4">
      <c r="A9231" s="1">
        <v>42999</v>
      </c>
      <c r="B9231" t="s">
        <v>14</v>
      </c>
      <c r="C9231" t="s">
        <v>4</v>
      </c>
      <c r="D9231">
        <v>72</v>
      </c>
    </row>
    <row r="9232" spans="1:4">
      <c r="A9232" s="1">
        <v>42999</v>
      </c>
      <c r="B9232" t="s">
        <v>7</v>
      </c>
      <c r="C9232" t="s">
        <v>5</v>
      </c>
      <c r="D9232">
        <v>1807</v>
      </c>
    </row>
    <row r="9233" spans="1:4">
      <c r="A9233" s="1">
        <v>42999</v>
      </c>
      <c r="B9233" t="s">
        <v>10</v>
      </c>
      <c r="C9233" t="s">
        <v>5</v>
      </c>
      <c r="D9233">
        <v>204</v>
      </c>
    </row>
    <row r="9234" spans="1:4">
      <c r="A9234" s="1">
        <v>42999</v>
      </c>
      <c r="B9234" t="s">
        <v>12</v>
      </c>
      <c r="C9234" t="s">
        <v>5</v>
      </c>
      <c r="D9234">
        <v>170</v>
      </c>
    </row>
    <row r="9235" spans="1:4">
      <c r="A9235" s="1">
        <v>42999</v>
      </c>
      <c r="B9235" t="s">
        <v>13</v>
      </c>
      <c r="C9235" t="s">
        <v>5</v>
      </c>
      <c r="D9235">
        <v>29</v>
      </c>
    </row>
    <row r="9236" spans="1:4">
      <c r="A9236" s="1">
        <v>42999</v>
      </c>
      <c r="B9236" t="s">
        <v>14</v>
      </c>
      <c r="C9236" t="s">
        <v>5</v>
      </c>
      <c r="D9236">
        <v>259</v>
      </c>
    </row>
    <row r="9237" spans="1:4">
      <c r="A9237" s="1">
        <v>42999</v>
      </c>
      <c r="B9237" t="s">
        <v>7</v>
      </c>
      <c r="C9237" t="s">
        <v>6</v>
      </c>
      <c r="D9237">
        <v>2780</v>
      </c>
    </row>
    <row r="9238" spans="1:4">
      <c r="A9238" s="1">
        <v>42999</v>
      </c>
      <c r="B9238" t="s">
        <v>10</v>
      </c>
      <c r="C9238" t="s">
        <v>6</v>
      </c>
      <c r="D9238">
        <v>276</v>
      </c>
    </row>
    <row r="9239" spans="1:4">
      <c r="A9239" s="1">
        <v>42999</v>
      </c>
      <c r="B9239" t="s">
        <v>12</v>
      </c>
      <c r="C9239" t="s">
        <v>6</v>
      </c>
      <c r="D9239">
        <v>193</v>
      </c>
    </row>
    <row r="9240" spans="1:4">
      <c r="A9240" s="1">
        <v>42999</v>
      </c>
      <c r="B9240" t="s">
        <v>13</v>
      </c>
      <c r="C9240" t="s">
        <v>6</v>
      </c>
      <c r="D9240">
        <v>36</v>
      </c>
    </row>
    <row r="9241" spans="1:4">
      <c r="A9241" s="1">
        <v>42999</v>
      </c>
      <c r="B9241" t="s">
        <v>14</v>
      </c>
      <c r="C9241" t="s">
        <v>6</v>
      </c>
      <c r="D9241">
        <v>298</v>
      </c>
    </row>
    <row r="9242" spans="1:4">
      <c r="A9242" s="1">
        <v>43000</v>
      </c>
      <c r="B9242" t="s">
        <v>7</v>
      </c>
      <c r="C9242" t="s">
        <v>0</v>
      </c>
      <c r="D9242">
        <v>1134</v>
      </c>
    </row>
    <row r="9243" spans="1:4">
      <c r="A9243" s="1">
        <v>43000</v>
      </c>
      <c r="B9243" t="s">
        <v>10</v>
      </c>
      <c r="C9243" t="s">
        <v>0</v>
      </c>
      <c r="D9243">
        <v>94</v>
      </c>
    </row>
    <row r="9244" spans="1:4">
      <c r="A9244" s="1">
        <v>43000</v>
      </c>
      <c r="B9244" t="s">
        <v>12</v>
      </c>
      <c r="C9244" t="s">
        <v>0</v>
      </c>
      <c r="D9244">
        <v>51</v>
      </c>
    </row>
    <row r="9245" spans="1:4">
      <c r="A9245" s="1">
        <v>43000</v>
      </c>
      <c r="B9245" t="s">
        <v>13</v>
      </c>
      <c r="C9245" t="s">
        <v>0</v>
      </c>
      <c r="D9245">
        <v>9</v>
      </c>
    </row>
    <row r="9246" spans="1:4">
      <c r="A9246" s="1">
        <v>43000</v>
      </c>
      <c r="B9246" t="s">
        <v>14</v>
      </c>
      <c r="C9246" t="s">
        <v>0</v>
      </c>
      <c r="D9246">
        <v>61</v>
      </c>
    </row>
    <row r="9247" spans="1:4">
      <c r="A9247" s="1">
        <v>43000</v>
      </c>
      <c r="B9247" t="s">
        <v>7</v>
      </c>
      <c r="C9247" t="s">
        <v>1</v>
      </c>
      <c r="D9247">
        <v>851</v>
      </c>
    </row>
    <row r="9248" spans="1:4">
      <c r="A9248" s="1">
        <v>43000</v>
      </c>
      <c r="B9248" t="s">
        <v>10</v>
      </c>
      <c r="C9248" t="s">
        <v>1</v>
      </c>
      <c r="D9248">
        <v>52</v>
      </c>
    </row>
    <row r="9249" spans="1:4">
      <c r="A9249" s="1">
        <v>43000</v>
      </c>
      <c r="B9249" t="s">
        <v>12</v>
      </c>
      <c r="C9249" t="s">
        <v>1</v>
      </c>
      <c r="D9249">
        <v>20</v>
      </c>
    </row>
    <row r="9250" spans="1:4">
      <c r="A9250" s="1">
        <v>43000</v>
      </c>
      <c r="B9250" t="s">
        <v>13</v>
      </c>
      <c r="C9250" t="s">
        <v>1</v>
      </c>
      <c r="D9250">
        <v>8</v>
      </c>
    </row>
    <row r="9251" spans="1:4">
      <c r="A9251" s="1">
        <v>43000</v>
      </c>
      <c r="B9251" t="s">
        <v>14</v>
      </c>
      <c r="C9251" t="s">
        <v>1</v>
      </c>
      <c r="D9251">
        <v>59</v>
      </c>
    </row>
    <row r="9252" spans="1:4">
      <c r="A9252" s="1">
        <v>43000</v>
      </c>
      <c r="B9252" t="s">
        <v>7</v>
      </c>
      <c r="C9252" t="s">
        <v>2</v>
      </c>
      <c r="D9252">
        <v>858</v>
      </c>
    </row>
    <row r="9253" spans="1:4">
      <c r="A9253" s="1">
        <v>43000</v>
      </c>
      <c r="B9253" t="s">
        <v>10</v>
      </c>
      <c r="C9253" t="s">
        <v>2</v>
      </c>
      <c r="D9253">
        <v>46</v>
      </c>
    </row>
    <row r="9254" spans="1:4">
      <c r="A9254" s="1">
        <v>43000</v>
      </c>
      <c r="B9254" t="s">
        <v>12</v>
      </c>
      <c r="C9254" t="s">
        <v>2</v>
      </c>
      <c r="D9254">
        <v>51</v>
      </c>
    </row>
    <row r="9255" spans="1:4">
      <c r="A9255" s="1">
        <v>43000</v>
      </c>
      <c r="B9255" t="s">
        <v>13</v>
      </c>
      <c r="C9255" t="s">
        <v>2</v>
      </c>
      <c r="D9255">
        <v>14</v>
      </c>
    </row>
    <row r="9256" spans="1:4">
      <c r="A9256" s="1">
        <v>43000</v>
      </c>
      <c r="B9256" t="s">
        <v>14</v>
      </c>
      <c r="C9256" t="s">
        <v>2</v>
      </c>
      <c r="D9256">
        <v>70</v>
      </c>
    </row>
    <row r="9257" spans="1:4">
      <c r="A9257" s="1">
        <v>43000</v>
      </c>
      <c r="B9257" t="s">
        <v>7</v>
      </c>
      <c r="C9257" t="s">
        <v>3</v>
      </c>
      <c r="D9257">
        <v>1327</v>
      </c>
    </row>
    <row r="9258" spans="1:4">
      <c r="A9258" s="1">
        <v>43000</v>
      </c>
      <c r="B9258" t="s">
        <v>10</v>
      </c>
      <c r="C9258" t="s">
        <v>3</v>
      </c>
      <c r="D9258">
        <v>154</v>
      </c>
    </row>
    <row r="9259" spans="1:4">
      <c r="A9259" s="1">
        <v>43000</v>
      </c>
      <c r="B9259" t="s">
        <v>12</v>
      </c>
      <c r="C9259" t="s">
        <v>3</v>
      </c>
      <c r="D9259">
        <v>70</v>
      </c>
    </row>
    <row r="9260" spans="1:4">
      <c r="A9260" s="1">
        <v>43000</v>
      </c>
      <c r="B9260" t="s">
        <v>13</v>
      </c>
      <c r="C9260" t="s">
        <v>3</v>
      </c>
      <c r="D9260">
        <v>18</v>
      </c>
    </row>
    <row r="9261" spans="1:4">
      <c r="A9261" s="1">
        <v>43000</v>
      </c>
      <c r="B9261" t="s">
        <v>14</v>
      </c>
      <c r="C9261" t="s">
        <v>3</v>
      </c>
      <c r="D9261">
        <v>95</v>
      </c>
    </row>
    <row r="9262" spans="1:4">
      <c r="A9262" s="1">
        <v>43000</v>
      </c>
      <c r="B9262" t="s">
        <v>7</v>
      </c>
      <c r="C9262" t="s">
        <v>4</v>
      </c>
      <c r="D9262">
        <v>677</v>
      </c>
    </row>
    <row r="9263" spans="1:4">
      <c r="A9263" s="1">
        <v>43000</v>
      </c>
      <c r="B9263" t="s">
        <v>10</v>
      </c>
      <c r="C9263" t="s">
        <v>4</v>
      </c>
      <c r="D9263">
        <v>99</v>
      </c>
    </row>
    <row r="9264" spans="1:4">
      <c r="A9264" s="1">
        <v>43000</v>
      </c>
      <c r="B9264" t="s">
        <v>12</v>
      </c>
      <c r="C9264" t="s">
        <v>4</v>
      </c>
      <c r="D9264">
        <v>45</v>
      </c>
    </row>
    <row r="9265" spans="1:4">
      <c r="A9265" s="1">
        <v>43000</v>
      </c>
      <c r="B9265" t="s">
        <v>13</v>
      </c>
      <c r="C9265" t="s">
        <v>4</v>
      </c>
      <c r="D9265">
        <v>17</v>
      </c>
    </row>
    <row r="9266" spans="1:4">
      <c r="A9266" s="1">
        <v>43000</v>
      </c>
      <c r="B9266" t="s">
        <v>14</v>
      </c>
      <c r="C9266" t="s">
        <v>4</v>
      </c>
      <c r="D9266">
        <v>60</v>
      </c>
    </row>
    <row r="9267" spans="1:4">
      <c r="A9267" s="1">
        <v>43000</v>
      </c>
      <c r="B9267" t="s">
        <v>7</v>
      </c>
      <c r="C9267" t="s">
        <v>5</v>
      </c>
      <c r="D9267">
        <v>1651</v>
      </c>
    </row>
    <row r="9268" spans="1:4">
      <c r="A9268" s="1">
        <v>43000</v>
      </c>
      <c r="B9268" t="s">
        <v>10</v>
      </c>
      <c r="C9268" t="s">
        <v>5</v>
      </c>
      <c r="D9268">
        <v>185</v>
      </c>
    </row>
    <row r="9269" spans="1:4">
      <c r="A9269" s="1">
        <v>43000</v>
      </c>
      <c r="B9269" t="s">
        <v>12</v>
      </c>
      <c r="C9269" t="s">
        <v>5</v>
      </c>
      <c r="D9269">
        <v>136</v>
      </c>
    </row>
    <row r="9270" spans="1:4">
      <c r="A9270" s="1">
        <v>43000</v>
      </c>
      <c r="B9270" t="s">
        <v>13</v>
      </c>
      <c r="C9270" t="s">
        <v>5</v>
      </c>
      <c r="D9270">
        <v>27</v>
      </c>
    </row>
    <row r="9271" spans="1:4">
      <c r="A9271" s="1">
        <v>43000</v>
      </c>
      <c r="B9271" t="s">
        <v>14</v>
      </c>
      <c r="C9271" t="s">
        <v>5</v>
      </c>
      <c r="D9271">
        <v>229</v>
      </c>
    </row>
    <row r="9272" spans="1:4">
      <c r="A9272" s="1">
        <v>43000</v>
      </c>
      <c r="B9272" t="s">
        <v>7</v>
      </c>
      <c r="C9272" t="s">
        <v>6</v>
      </c>
      <c r="D9272">
        <v>2487</v>
      </c>
    </row>
    <row r="9273" spans="1:4">
      <c r="A9273" s="1">
        <v>43000</v>
      </c>
      <c r="B9273" t="s">
        <v>10</v>
      </c>
      <c r="C9273" t="s">
        <v>6</v>
      </c>
      <c r="D9273">
        <v>238</v>
      </c>
    </row>
    <row r="9274" spans="1:4">
      <c r="A9274" s="1">
        <v>43000</v>
      </c>
      <c r="B9274" t="s">
        <v>12</v>
      </c>
      <c r="C9274" t="s">
        <v>6</v>
      </c>
      <c r="D9274">
        <v>175</v>
      </c>
    </row>
    <row r="9275" spans="1:4">
      <c r="A9275" s="1">
        <v>43000</v>
      </c>
      <c r="B9275" t="s">
        <v>13</v>
      </c>
      <c r="C9275" t="s">
        <v>6</v>
      </c>
      <c r="D9275">
        <v>30</v>
      </c>
    </row>
    <row r="9276" spans="1:4">
      <c r="A9276" s="1">
        <v>43000</v>
      </c>
      <c r="B9276" t="s">
        <v>14</v>
      </c>
      <c r="C9276" t="s">
        <v>6</v>
      </c>
      <c r="D9276">
        <v>275</v>
      </c>
    </row>
    <row r="9277" spans="1:4">
      <c r="A9277" s="1">
        <v>43001</v>
      </c>
      <c r="B9277" t="s">
        <v>7</v>
      </c>
      <c r="C9277" t="s">
        <v>0</v>
      </c>
      <c r="D9277">
        <v>1529</v>
      </c>
    </row>
    <row r="9278" spans="1:4">
      <c r="A9278" s="1">
        <v>43001</v>
      </c>
      <c r="B9278" t="s">
        <v>10</v>
      </c>
      <c r="C9278" t="s">
        <v>0</v>
      </c>
      <c r="D9278">
        <v>87</v>
      </c>
    </row>
    <row r="9279" spans="1:4">
      <c r="A9279" s="1">
        <v>43001</v>
      </c>
      <c r="B9279" t="s">
        <v>12</v>
      </c>
      <c r="C9279" t="s">
        <v>0</v>
      </c>
      <c r="D9279">
        <v>47</v>
      </c>
    </row>
    <row r="9280" spans="1:4">
      <c r="A9280" s="1">
        <v>43001</v>
      </c>
      <c r="B9280" t="s">
        <v>13</v>
      </c>
      <c r="C9280" t="s">
        <v>0</v>
      </c>
      <c r="D9280">
        <v>4</v>
      </c>
    </row>
    <row r="9281" spans="1:4">
      <c r="A9281" s="1">
        <v>43001</v>
      </c>
      <c r="B9281" t="s">
        <v>14</v>
      </c>
      <c r="C9281" t="s">
        <v>0</v>
      </c>
      <c r="D9281">
        <v>89</v>
      </c>
    </row>
    <row r="9282" spans="1:4">
      <c r="A9282" s="1">
        <v>43001</v>
      </c>
      <c r="B9282" t="s">
        <v>7</v>
      </c>
      <c r="C9282" t="s">
        <v>1</v>
      </c>
      <c r="D9282">
        <v>625</v>
      </c>
    </row>
    <row r="9283" spans="1:4">
      <c r="A9283" s="1">
        <v>43001</v>
      </c>
      <c r="B9283" t="s">
        <v>10</v>
      </c>
      <c r="C9283" t="s">
        <v>1</v>
      </c>
      <c r="D9283">
        <v>50</v>
      </c>
    </row>
    <row r="9284" spans="1:4">
      <c r="A9284" s="1">
        <v>43001</v>
      </c>
      <c r="B9284" t="s">
        <v>12</v>
      </c>
      <c r="C9284" t="s">
        <v>1</v>
      </c>
      <c r="D9284">
        <v>17</v>
      </c>
    </row>
    <row r="9285" spans="1:4">
      <c r="A9285" s="1">
        <v>43001</v>
      </c>
      <c r="B9285" t="s">
        <v>13</v>
      </c>
      <c r="C9285" t="s">
        <v>1</v>
      </c>
      <c r="D9285">
        <v>1</v>
      </c>
    </row>
    <row r="9286" spans="1:4">
      <c r="A9286" s="1">
        <v>43001</v>
      </c>
      <c r="B9286" t="s">
        <v>14</v>
      </c>
      <c r="C9286" t="s">
        <v>1</v>
      </c>
      <c r="D9286">
        <v>40</v>
      </c>
    </row>
    <row r="9287" spans="1:4">
      <c r="A9287" s="1">
        <v>43001</v>
      </c>
      <c r="B9287" t="s">
        <v>7</v>
      </c>
      <c r="C9287" t="s">
        <v>2</v>
      </c>
      <c r="D9287">
        <v>997</v>
      </c>
    </row>
    <row r="9288" spans="1:4">
      <c r="A9288" s="1">
        <v>43001</v>
      </c>
      <c r="B9288" t="s">
        <v>10</v>
      </c>
      <c r="C9288" t="s">
        <v>2</v>
      </c>
      <c r="D9288">
        <v>39</v>
      </c>
    </row>
    <row r="9289" spans="1:4">
      <c r="A9289" s="1">
        <v>43001</v>
      </c>
      <c r="B9289" t="s">
        <v>12</v>
      </c>
      <c r="C9289" t="s">
        <v>2</v>
      </c>
      <c r="D9289">
        <v>93</v>
      </c>
    </row>
    <row r="9290" spans="1:4">
      <c r="A9290" s="1">
        <v>43001</v>
      </c>
      <c r="B9290" t="s">
        <v>13</v>
      </c>
      <c r="C9290" t="s">
        <v>2</v>
      </c>
      <c r="D9290">
        <v>11</v>
      </c>
    </row>
    <row r="9291" spans="1:4">
      <c r="A9291" s="1">
        <v>43001</v>
      </c>
      <c r="B9291" t="s">
        <v>14</v>
      </c>
      <c r="C9291" t="s">
        <v>2</v>
      </c>
      <c r="D9291">
        <v>97</v>
      </c>
    </row>
    <row r="9292" spans="1:4">
      <c r="A9292" s="1">
        <v>43001</v>
      </c>
      <c r="B9292" t="s">
        <v>7</v>
      </c>
      <c r="C9292" t="s">
        <v>3</v>
      </c>
      <c r="D9292">
        <v>1180</v>
      </c>
    </row>
    <row r="9293" spans="1:4">
      <c r="A9293" s="1">
        <v>43001</v>
      </c>
      <c r="B9293" t="s">
        <v>10</v>
      </c>
      <c r="C9293" t="s">
        <v>3</v>
      </c>
      <c r="D9293">
        <v>154</v>
      </c>
    </row>
    <row r="9294" spans="1:4">
      <c r="A9294" s="1">
        <v>43001</v>
      </c>
      <c r="B9294" t="s">
        <v>12</v>
      </c>
      <c r="C9294" t="s">
        <v>3</v>
      </c>
      <c r="D9294">
        <v>75</v>
      </c>
    </row>
    <row r="9295" spans="1:4">
      <c r="A9295" s="1">
        <v>43001</v>
      </c>
      <c r="B9295" t="s">
        <v>13</v>
      </c>
      <c r="C9295" t="s">
        <v>3</v>
      </c>
      <c r="D9295">
        <v>13</v>
      </c>
    </row>
    <row r="9296" spans="1:4">
      <c r="A9296" s="1">
        <v>43001</v>
      </c>
      <c r="B9296" t="s">
        <v>14</v>
      </c>
      <c r="C9296" t="s">
        <v>3</v>
      </c>
      <c r="D9296">
        <v>79</v>
      </c>
    </row>
    <row r="9297" spans="1:4">
      <c r="A9297" s="1">
        <v>43001</v>
      </c>
      <c r="B9297" t="s">
        <v>7</v>
      </c>
      <c r="C9297" t="s">
        <v>4</v>
      </c>
      <c r="D9297">
        <v>482</v>
      </c>
    </row>
    <row r="9298" spans="1:4">
      <c r="A9298" s="1">
        <v>43001</v>
      </c>
      <c r="B9298" t="s">
        <v>10</v>
      </c>
      <c r="C9298" t="s">
        <v>4</v>
      </c>
      <c r="D9298">
        <v>87</v>
      </c>
    </row>
    <row r="9299" spans="1:4">
      <c r="A9299" s="1">
        <v>43001</v>
      </c>
      <c r="B9299" t="s">
        <v>12</v>
      </c>
      <c r="C9299" t="s">
        <v>4</v>
      </c>
      <c r="D9299">
        <v>43</v>
      </c>
    </row>
    <row r="9300" spans="1:4">
      <c r="A9300" s="1">
        <v>43001</v>
      </c>
      <c r="B9300" t="s">
        <v>13</v>
      </c>
      <c r="C9300" t="s">
        <v>4</v>
      </c>
      <c r="D9300">
        <v>10</v>
      </c>
    </row>
    <row r="9301" spans="1:4">
      <c r="A9301" s="1">
        <v>43001</v>
      </c>
      <c r="B9301" t="s">
        <v>14</v>
      </c>
      <c r="C9301" t="s">
        <v>4</v>
      </c>
      <c r="D9301">
        <v>46</v>
      </c>
    </row>
    <row r="9302" spans="1:4">
      <c r="A9302" s="1">
        <v>43001</v>
      </c>
      <c r="B9302" t="s">
        <v>7</v>
      </c>
      <c r="C9302" t="s">
        <v>5</v>
      </c>
      <c r="D9302">
        <v>1379</v>
      </c>
    </row>
    <row r="9303" spans="1:4">
      <c r="A9303" s="1">
        <v>43001</v>
      </c>
      <c r="B9303" t="s">
        <v>10</v>
      </c>
      <c r="C9303" t="s">
        <v>5</v>
      </c>
      <c r="D9303">
        <v>183</v>
      </c>
    </row>
    <row r="9304" spans="1:4">
      <c r="A9304" s="1">
        <v>43001</v>
      </c>
      <c r="B9304" t="s">
        <v>12</v>
      </c>
      <c r="C9304" t="s">
        <v>5</v>
      </c>
      <c r="D9304">
        <v>150</v>
      </c>
    </row>
    <row r="9305" spans="1:4">
      <c r="A9305" s="1">
        <v>43001</v>
      </c>
      <c r="B9305" t="s">
        <v>13</v>
      </c>
      <c r="C9305" t="s">
        <v>5</v>
      </c>
      <c r="D9305">
        <v>31</v>
      </c>
    </row>
    <row r="9306" spans="1:4">
      <c r="A9306" s="1">
        <v>43001</v>
      </c>
      <c r="B9306" t="s">
        <v>14</v>
      </c>
      <c r="C9306" t="s">
        <v>5</v>
      </c>
      <c r="D9306">
        <v>174</v>
      </c>
    </row>
    <row r="9307" spans="1:4">
      <c r="A9307" s="1">
        <v>43001</v>
      </c>
      <c r="B9307" t="s">
        <v>7</v>
      </c>
      <c r="C9307" t="s">
        <v>6</v>
      </c>
      <c r="D9307">
        <v>2120</v>
      </c>
    </row>
    <row r="9308" spans="1:4">
      <c r="A9308" s="1">
        <v>43001</v>
      </c>
      <c r="B9308" t="s">
        <v>10</v>
      </c>
      <c r="C9308" t="s">
        <v>6</v>
      </c>
      <c r="D9308">
        <v>215</v>
      </c>
    </row>
    <row r="9309" spans="1:4">
      <c r="A9309" s="1">
        <v>43001</v>
      </c>
      <c r="B9309" t="s">
        <v>12</v>
      </c>
      <c r="C9309" t="s">
        <v>6</v>
      </c>
      <c r="D9309">
        <v>171</v>
      </c>
    </row>
    <row r="9310" spans="1:4">
      <c r="A9310" s="1">
        <v>43001</v>
      </c>
      <c r="B9310" t="s">
        <v>13</v>
      </c>
      <c r="C9310" t="s">
        <v>6</v>
      </c>
      <c r="D9310">
        <v>18</v>
      </c>
    </row>
    <row r="9311" spans="1:4">
      <c r="A9311" s="1">
        <v>43001</v>
      </c>
      <c r="B9311" t="s">
        <v>14</v>
      </c>
      <c r="C9311" t="s">
        <v>6</v>
      </c>
      <c r="D9311">
        <v>245</v>
      </c>
    </row>
    <row r="9312" spans="1:4">
      <c r="A9312" s="1">
        <v>43002</v>
      </c>
      <c r="B9312" t="s">
        <v>7</v>
      </c>
      <c r="C9312" t="s">
        <v>0</v>
      </c>
      <c r="D9312">
        <v>1458</v>
      </c>
    </row>
    <row r="9313" spans="1:4">
      <c r="A9313" s="1">
        <v>43002</v>
      </c>
      <c r="B9313" t="s">
        <v>10</v>
      </c>
      <c r="C9313" t="s">
        <v>0</v>
      </c>
      <c r="D9313">
        <v>143</v>
      </c>
    </row>
    <row r="9314" spans="1:4">
      <c r="A9314" s="1">
        <v>43002</v>
      </c>
      <c r="B9314" t="s">
        <v>12</v>
      </c>
      <c r="C9314" t="s">
        <v>0</v>
      </c>
      <c r="D9314">
        <v>48</v>
      </c>
    </row>
    <row r="9315" spans="1:4">
      <c r="A9315" s="1">
        <v>43002</v>
      </c>
      <c r="B9315" t="s">
        <v>13</v>
      </c>
      <c r="C9315" t="s">
        <v>0</v>
      </c>
      <c r="D9315">
        <v>10</v>
      </c>
    </row>
    <row r="9316" spans="1:4">
      <c r="A9316" s="1">
        <v>43002</v>
      </c>
      <c r="B9316" t="s">
        <v>14</v>
      </c>
      <c r="C9316" t="s">
        <v>0</v>
      </c>
      <c r="D9316">
        <v>77</v>
      </c>
    </row>
    <row r="9317" spans="1:4">
      <c r="A9317" s="1">
        <v>43002</v>
      </c>
      <c r="B9317" t="s">
        <v>7</v>
      </c>
      <c r="C9317" t="s">
        <v>1</v>
      </c>
      <c r="D9317">
        <v>839</v>
      </c>
    </row>
    <row r="9318" spans="1:4">
      <c r="A9318" s="1">
        <v>43002</v>
      </c>
      <c r="B9318" t="s">
        <v>10</v>
      </c>
      <c r="C9318" t="s">
        <v>1</v>
      </c>
      <c r="D9318">
        <v>67</v>
      </c>
    </row>
    <row r="9319" spans="1:4">
      <c r="A9319" s="1">
        <v>43002</v>
      </c>
      <c r="B9319" t="s">
        <v>12</v>
      </c>
      <c r="C9319" t="s">
        <v>1</v>
      </c>
      <c r="D9319">
        <v>28</v>
      </c>
    </row>
    <row r="9320" spans="1:4">
      <c r="A9320" s="1">
        <v>43002</v>
      </c>
      <c r="B9320" t="s">
        <v>13</v>
      </c>
      <c r="C9320" t="s">
        <v>1</v>
      </c>
      <c r="D9320">
        <v>6</v>
      </c>
    </row>
    <row r="9321" spans="1:4">
      <c r="A9321" s="1">
        <v>43002</v>
      </c>
      <c r="B9321" t="s">
        <v>14</v>
      </c>
      <c r="C9321" t="s">
        <v>1</v>
      </c>
      <c r="D9321">
        <v>67</v>
      </c>
    </row>
    <row r="9322" spans="1:4">
      <c r="A9322" s="1">
        <v>43002</v>
      </c>
      <c r="B9322" t="s">
        <v>7</v>
      </c>
      <c r="C9322" t="s">
        <v>2</v>
      </c>
      <c r="D9322">
        <v>889</v>
      </c>
    </row>
    <row r="9323" spans="1:4">
      <c r="A9323" s="1">
        <v>43002</v>
      </c>
      <c r="B9323" t="s">
        <v>10</v>
      </c>
      <c r="C9323" t="s">
        <v>2</v>
      </c>
      <c r="D9323">
        <v>76</v>
      </c>
    </row>
    <row r="9324" spans="1:4">
      <c r="A9324" s="1">
        <v>43002</v>
      </c>
      <c r="B9324" t="s">
        <v>12</v>
      </c>
      <c r="C9324" t="s">
        <v>2</v>
      </c>
      <c r="D9324">
        <v>55</v>
      </c>
    </row>
    <row r="9325" spans="1:4">
      <c r="A9325" s="1">
        <v>43002</v>
      </c>
      <c r="B9325" t="s">
        <v>13</v>
      </c>
      <c r="C9325" t="s">
        <v>2</v>
      </c>
      <c r="D9325">
        <v>15</v>
      </c>
    </row>
    <row r="9326" spans="1:4">
      <c r="A9326" s="1">
        <v>43002</v>
      </c>
      <c r="B9326" t="s">
        <v>14</v>
      </c>
      <c r="C9326" t="s">
        <v>2</v>
      </c>
      <c r="D9326">
        <v>73</v>
      </c>
    </row>
    <row r="9327" spans="1:4">
      <c r="A9327" s="1">
        <v>43002</v>
      </c>
      <c r="B9327" t="s">
        <v>7</v>
      </c>
      <c r="C9327" t="s">
        <v>3</v>
      </c>
      <c r="D9327">
        <v>1272</v>
      </c>
    </row>
    <row r="9328" spans="1:4">
      <c r="A9328" s="1">
        <v>43002</v>
      </c>
      <c r="B9328" t="s">
        <v>10</v>
      </c>
      <c r="C9328" t="s">
        <v>3</v>
      </c>
      <c r="D9328">
        <v>206</v>
      </c>
    </row>
    <row r="9329" spans="1:4">
      <c r="A9329" s="1">
        <v>43002</v>
      </c>
      <c r="B9329" t="s">
        <v>12</v>
      </c>
      <c r="C9329" t="s">
        <v>3</v>
      </c>
      <c r="D9329">
        <v>109</v>
      </c>
    </row>
    <row r="9330" spans="1:4">
      <c r="A9330" s="1">
        <v>43002</v>
      </c>
      <c r="B9330" t="s">
        <v>13</v>
      </c>
      <c r="C9330" t="s">
        <v>3</v>
      </c>
      <c r="D9330">
        <v>18</v>
      </c>
    </row>
    <row r="9331" spans="1:4">
      <c r="A9331" s="1">
        <v>43002</v>
      </c>
      <c r="B9331" t="s">
        <v>14</v>
      </c>
      <c r="C9331" t="s">
        <v>3</v>
      </c>
      <c r="D9331">
        <v>87</v>
      </c>
    </row>
    <row r="9332" spans="1:4">
      <c r="A9332" s="1">
        <v>43002</v>
      </c>
      <c r="B9332" t="s">
        <v>7</v>
      </c>
      <c r="C9332" t="s">
        <v>4</v>
      </c>
      <c r="D9332">
        <v>724</v>
      </c>
    </row>
    <row r="9333" spans="1:4">
      <c r="A9333" s="1">
        <v>43002</v>
      </c>
      <c r="B9333" t="s">
        <v>10</v>
      </c>
      <c r="C9333" t="s">
        <v>4</v>
      </c>
      <c r="D9333">
        <v>174</v>
      </c>
    </row>
    <row r="9334" spans="1:4">
      <c r="A9334" s="1">
        <v>43002</v>
      </c>
      <c r="B9334" t="s">
        <v>12</v>
      </c>
      <c r="C9334" t="s">
        <v>4</v>
      </c>
      <c r="D9334">
        <v>51</v>
      </c>
    </row>
    <row r="9335" spans="1:4">
      <c r="A9335" s="1">
        <v>43002</v>
      </c>
      <c r="B9335" t="s">
        <v>13</v>
      </c>
      <c r="C9335" t="s">
        <v>4</v>
      </c>
      <c r="D9335">
        <v>15</v>
      </c>
    </row>
    <row r="9336" spans="1:4">
      <c r="A9336" s="1">
        <v>43002</v>
      </c>
      <c r="B9336" t="s">
        <v>14</v>
      </c>
      <c r="C9336" t="s">
        <v>4</v>
      </c>
      <c r="D9336">
        <v>72</v>
      </c>
    </row>
    <row r="9337" spans="1:4">
      <c r="A9337" s="1">
        <v>43002</v>
      </c>
      <c r="B9337" t="s">
        <v>7</v>
      </c>
      <c r="C9337" t="s">
        <v>5</v>
      </c>
      <c r="D9337">
        <v>1723</v>
      </c>
    </row>
    <row r="9338" spans="1:4">
      <c r="A9338" s="1">
        <v>43002</v>
      </c>
      <c r="B9338" t="s">
        <v>10</v>
      </c>
      <c r="C9338" t="s">
        <v>5</v>
      </c>
      <c r="D9338">
        <v>250</v>
      </c>
    </row>
    <row r="9339" spans="1:4">
      <c r="A9339" s="1">
        <v>43002</v>
      </c>
      <c r="B9339" t="s">
        <v>12</v>
      </c>
      <c r="C9339" t="s">
        <v>5</v>
      </c>
      <c r="D9339">
        <v>186</v>
      </c>
    </row>
    <row r="9340" spans="1:4">
      <c r="A9340" s="1">
        <v>43002</v>
      </c>
      <c r="B9340" t="s">
        <v>13</v>
      </c>
      <c r="C9340" t="s">
        <v>5</v>
      </c>
      <c r="D9340">
        <v>24</v>
      </c>
    </row>
    <row r="9341" spans="1:4">
      <c r="A9341" s="1">
        <v>43002</v>
      </c>
      <c r="B9341" t="s">
        <v>14</v>
      </c>
      <c r="C9341" t="s">
        <v>5</v>
      </c>
      <c r="D9341">
        <v>258</v>
      </c>
    </row>
    <row r="9342" spans="1:4">
      <c r="A9342" s="1">
        <v>43002</v>
      </c>
      <c r="B9342" t="s">
        <v>7</v>
      </c>
      <c r="C9342" t="s">
        <v>6</v>
      </c>
      <c r="D9342">
        <v>2699</v>
      </c>
    </row>
    <row r="9343" spans="1:4">
      <c r="A9343" s="1">
        <v>43002</v>
      </c>
      <c r="B9343" t="s">
        <v>10</v>
      </c>
      <c r="C9343" t="s">
        <v>6</v>
      </c>
      <c r="D9343">
        <v>356</v>
      </c>
    </row>
    <row r="9344" spans="1:4">
      <c r="A9344" s="1">
        <v>43002</v>
      </c>
      <c r="B9344" t="s">
        <v>12</v>
      </c>
      <c r="C9344" t="s">
        <v>6</v>
      </c>
      <c r="D9344">
        <v>253</v>
      </c>
    </row>
    <row r="9345" spans="1:4">
      <c r="A9345" s="1">
        <v>43002</v>
      </c>
      <c r="B9345" t="s">
        <v>13</v>
      </c>
      <c r="C9345" t="s">
        <v>6</v>
      </c>
      <c r="D9345">
        <v>35</v>
      </c>
    </row>
    <row r="9346" spans="1:4">
      <c r="A9346" s="1">
        <v>43002</v>
      </c>
      <c r="B9346" t="s">
        <v>14</v>
      </c>
      <c r="C9346" t="s">
        <v>6</v>
      </c>
      <c r="D9346">
        <v>328</v>
      </c>
    </row>
    <row r="9347" spans="1:4">
      <c r="A9347" s="1">
        <v>43003</v>
      </c>
      <c r="B9347" t="s">
        <v>7</v>
      </c>
      <c r="C9347" t="s">
        <v>0</v>
      </c>
      <c r="D9347">
        <v>1432</v>
      </c>
    </row>
    <row r="9348" spans="1:4">
      <c r="A9348" s="1">
        <v>43003</v>
      </c>
      <c r="B9348" t="s">
        <v>10</v>
      </c>
      <c r="C9348" t="s">
        <v>0</v>
      </c>
      <c r="D9348">
        <v>123</v>
      </c>
    </row>
    <row r="9349" spans="1:4">
      <c r="A9349" s="1">
        <v>43003</v>
      </c>
      <c r="B9349" t="s">
        <v>12</v>
      </c>
      <c r="C9349" t="s">
        <v>0</v>
      </c>
      <c r="D9349">
        <v>61</v>
      </c>
    </row>
    <row r="9350" spans="1:4">
      <c r="A9350" s="1">
        <v>43003</v>
      </c>
      <c r="B9350" t="s">
        <v>13</v>
      </c>
      <c r="C9350" t="s">
        <v>0</v>
      </c>
      <c r="D9350">
        <v>5</v>
      </c>
    </row>
    <row r="9351" spans="1:4">
      <c r="A9351" s="1">
        <v>43003</v>
      </c>
      <c r="B9351" t="s">
        <v>14</v>
      </c>
      <c r="C9351" t="s">
        <v>0</v>
      </c>
      <c r="D9351">
        <v>89</v>
      </c>
    </row>
    <row r="9352" spans="1:4">
      <c r="A9352" s="1">
        <v>43003</v>
      </c>
      <c r="B9352" t="s">
        <v>7</v>
      </c>
      <c r="C9352" t="s">
        <v>1</v>
      </c>
      <c r="D9352">
        <v>1008</v>
      </c>
    </row>
    <row r="9353" spans="1:4">
      <c r="A9353" s="1">
        <v>43003</v>
      </c>
      <c r="B9353" t="s">
        <v>10</v>
      </c>
      <c r="C9353" t="s">
        <v>1</v>
      </c>
      <c r="D9353">
        <v>53</v>
      </c>
    </row>
    <row r="9354" spans="1:4">
      <c r="A9354" s="1">
        <v>43003</v>
      </c>
      <c r="B9354" t="s">
        <v>12</v>
      </c>
      <c r="C9354" t="s">
        <v>1</v>
      </c>
      <c r="D9354">
        <v>36</v>
      </c>
    </row>
    <row r="9355" spans="1:4">
      <c r="A9355" s="1">
        <v>43003</v>
      </c>
      <c r="B9355" t="s">
        <v>13</v>
      </c>
      <c r="C9355" t="s">
        <v>1</v>
      </c>
      <c r="D9355">
        <v>1</v>
      </c>
    </row>
    <row r="9356" spans="1:4">
      <c r="A9356" s="1">
        <v>43003</v>
      </c>
      <c r="B9356" t="s">
        <v>14</v>
      </c>
      <c r="C9356" t="s">
        <v>1</v>
      </c>
      <c r="D9356">
        <v>55</v>
      </c>
    </row>
    <row r="9357" spans="1:4">
      <c r="A9357" s="1">
        <v>43003</v>
      </c>
      <c r="B9357" t="s">
        <v>7</v>
      </c>
      <c r="C9357" t="s">
        <v>2</v>
      </c>
      <c r="D9357">
        <v>1084</v>
      </c>
    </row>
    <row r="9358" spans="1:4">
      <c r="A9358" s="1">
        <v>43003</v>
      </c>
      <c r="B9358" t="s">
        <v>10</v>
      </c>
      <c r="C9358" t="s">
        <v>2</v>
      </c>
      <c r="D9358">
        <v>69</v>
      </c>
    </row>
    <row r="9359" spans="1:4">
      <c r="A9359" s="1">
        <v>43003</v>
      </c>
      <c r="B9359" t="s">
        <v>12</v>
      </c>
      <c r="C9359" t="s">
        <v>2</v>
      </c>
      <c r="D9359">
        <v>92</v>
      </c>
    </row>
    <row r="9360" spans="1:4">
      <c r="A9360" s="1">
        <v>43003</v>
      </c>
      <c r="B9360" t="s">
        <v>13</v>
      </c>
      <c r="C9360" t="s">
        <v>2</v>
      </c>
      <c r="D9360">
        <v>19</v>
      </c>
    </row>
    <row r="9361" spans="1:4">
      <c r="A9361" s="1">
        <v>43003</v>
      </c>
      <c r="B9361" t="s">
        <v>14</v>
      </c>
      <c r="C9361" t="s">
        <v>2</v>
      </c>
      <c r="D9361">
        <v>96</v>
      </c>
    </row>
    <row r="9362" spans="1:4">
      <c r="A9362" s="1">
        <v>43003</v>
      </c>
      <c r="B9362" t="s">
        <v>7</v>
      </c>
      <c r="C9362" t="s">
        <v>3</v>
      </c>
      <c r="D9362">
        <v>1672</v>
      </c>
    </row>
    <row r="9363" spans="1:4">
      <c r="A9363" s="1">
        <v>43003</v>
      </c>
      <c r="B9363" t="s">
        <v>10</v>
      </c>
      <c r="C9363" t="s">
        <v>3</v>
      </c>
      <c r="D9363">
        <v>234</v>
      </c>
    </row>
    <row r="9364" spans="1:4">
      <c r="A9364" s="1">
        <v>43003</v>
      </c>
      <c r="B9364" t="s">
        <v>12</v>
      </c>
      <c r="C9364" t="s">
        <v>3</v>
      </c>
      <c r="D9364">
        <v>109</v>
      </c>
    </row>
    <row r="9365" spans="1:4">
      <c r="A9365" s="1">
        <v>43003</v>
      </c>
      <c r="B9365" t="s">
        <v>13</v>
      </c>
      <c r="C9365" t="s">
        <v>3</v>
      </c>
      <c r="D9365">
        <v>12</v>
      </c>
    </row>
    <row r="9366" spans="1:4">
      <c r="A9366" s="1">
        <v>43003</v>
      </c>
      <c r="B9366" t="s">
        <v>14</v>
      </c>
      <c r="C9366" t="s">
        <v>3</v>
      </c>
      <c r="D9366">
        <v>125</v>
      </c>
    </row>
    <row r="9367" spans="1:4">
      <c r="A9367" s="1">
        <v>43003</v>
      </c>
      <c r="B9367" t="s">
        <v>7</v>
      </c>
      <c r="C9367" t="s">
        <v>4</v>
      </c>
      <c r="D9367">
        <v>798</v>
      </c>
    </row>
    <row r="9368" spans="1:4">
      <c r="A9368" s="1">
        <v>43003</v>
      </c>
      <c r="B9368" t="s">
        <v>10</v>
      </c>
      <c r="C9368" t="s">
        <v>4</v>
      </c>
      <c r="D9368">
        <v>122</v>
      </c>
    </row>
    <row r="9369" spans="1:4">
      <c r="A9369" s="1">
        <v>43003</v>
      </c>
      <c r="B9369" t="s">
        <v>12</v>
      </c>
      <c r="C9369" t="s">
        <v>4</v>
      </c>
      <c r="D9369">
        <v>54</v>
      </c>
    </row>
    <row r="9370" spans="1:4">
      <c r="A9370" s="1">
        <v>43003</v>
      </c>
      <c r="B9370" t="s">
        <v>13</v>
      </c>
      <c r="C9370" t="s">
        <v>4</v>
      </c>
      <c r="D9370">
        <v>13</v>
      </c>
    </row>
    <row r="9371" spans="1:4">
      <c r="A9371" s="1">
        <v>43003</v>
      </c>
      <c r="B9371" t="s">
        <v>14</v>
      </c>
      <c r="C9371" t="s">
        <v>4</v>
      </c>
      <c r="D9371">
        <v>53</v>
      </c>
    </row>
    <row r="9372" spans="1:4">
      <c r="A9372" s="1">
        <v>43003</v>
      </c>
      <c r="B9372" t="s">
        <v>7</v>
      </c>
      <c r="C9372" t="s">
        <v>5</v>
      </c>
      <c r="D9372">
        <v>1898</v>
      </c>
    </row>
    <row r="9373" spans="1:4">
      <c r="A9373" s="1">
        <v>43003</v>
      </c>
      <c r="B9373" t="s">
        <v>10</v>
      </c>
      <c r="C9373" t="s">
        <v>5</v>
      </c>
      <c r="D9373">
        <v>245</v>
      </c>
    </row>
    <row r="9374" spans="1:4">
      <c r="A9374" s="1">
        <v>43003</v>
      </c>
      <c r="B9374" t="s">
        <v>12</v>
      </c>
      <c r="C9374" t="s">
        <v>5</v>
      </c>
      <c r="D9374">
        <v>195</v>
      </c>
    </row>
    <row r="9375" spans="1:4">
      <c r="A9375" s="1">
        <v>43003</v>
      </c>
      <c r="B9375" t="s">
        <v>13</v>
      </c>
      <c r="C9375" t="s">
        <v>5</v>
      </c>
      <c r="D9375">
        <v>27</v>
      </c>
    </row>
    <row r="9376" spans="1:4">
      <c r="A9376" s="1">
        <v>43003</v>
      </c>
      <c r="B9376" t="s">
        <v>14</v>
      </c>
      <c r="C9376" t="s">
        <v>5</v>
      </c>
      <c r="D9376">
        <v>253</v>
      </c>
    </row>
    <row r="9377" spans="1:4">
      <c r="A9377" s="1">
        <v>43003</v>
      </c>
      <c r="B9377" t="s">
        <v>7</v>
      </c>
      <c r="C9377" t="s">
        <v>6</v>
      </c>
      <c r="D9377">
        <v>3138</v>
      </c>
    </row>
    <row r="9378" spans="1:4">
      <c r="A9378" s="1">
        <v>43003</v>
      </c>
      <c r="B9378" t="s">
        <v>10</v>
      </c>
      <c r="C9378" t="s">
        <v>6</v>
      </c>
      <c r="D9378">
        <v>299</v>
      </c>
    </row>
    <row r="9379" spans="1:4">
      <c r="A9379" s="1">
        <v>43003</v>
      </c>
      <c r="B9379" t="s">
        <v>12</v>
      </c>
      <c r="C9379" t="s">
        <v>6</v>
      </c>
      <c r="D9379">
        <v>273</v>
      </c>
    </row>
    <row r="9380" spans="1:4">
      <c r="A9380" s="1">
        <v>43003</v>
      </c>
      <c r="B9380" t="s">
        <v>13</v>
      </c>
      <c r="C9380" t="s">
        <v>6</v>
      </c>
      <c r="D9380">
        <v>51</v>
      </c>
    </row>
    <row r="9381" spans="1:4">
      <c r="A9381" s="1">
        <v>43003</v>
      </c>
      <c r="B9381" t="s">
        <v>14</v>
      </c>
      <c r="C9381" t="s">
        <v>6</v>
      </c>
      <c r="D9381">
        <v>314</v>
      </c>
    </row>
    <row r="9382" spans="1:4">
      <c r="A9382" s="1">
        <v>43004</v>
      </c>
      <c r="B9382" t="s">
        <v>7</v>
      </c>
      <c r="C9382" t="s">
        <v>0</v>
      </c>
      <c r="D9382">
        <v>1405</v>
      </c>
    </row>
    <row r="9383" spans="1:4">
      <c r="A9383" s="1">
        <v>43004</v>
      </c>
      <c r="B9383" t="s">
        <v>10</v>
      </c>
      <c r="C9383" t="s">
        <v>0</v>
      </c>
      <c r="D9383">
        <v>100</v>
      </c>
    </row>
    <row r="9384" spans="1:4">
      <c r="A9384" s="1">
        <v>43004</v>
      </c>
      <c r="B9384" t="s">
        <v>12</v>
      </c>
      <c r="C9384" t="s">
        <v>0</v>
      </c>
      <c r="D9384">
        <v>63</v>
      </c>
    </row>
    <row r="9385" spans="1:4">
      <c r="A9385" s="1">
        <v>43004</v>
      </c>
      <c r="B9385" t="s">
        <v>13</v>
      </c>
      <c r="C9385" t="s">
        <v>0</v>
      </c>
      <c r="D9385">
        <v>14</v>
      </c>
    </row>
    <row r="9386" spans="1:4">
      <c r="A9386" s="1">
        <v>43004</v>
      </c>
      <c r="B9386" t="s">
        <v>14</v>
      </c>
      <c r="C9386" t="s">
        <v>0</v>
      </c>
      <c r="D9386">
        <v>76</v>
      </c>
    </row>
    <row r="9387" spans="1:4">
      <c r="A9387" s="1">
        <v>43004</v>
      </c>
      <c r="B9387" t="s">
        <v>7</v>
      </c>
      <c r="C9387" t="s">
        <v>1</v>
      </c>
      <c r="D9387">
        <v>949</v>
      </c>
    </row>
    <row r="9388" spans="1:4">
      <c r="A9388" s="1">
        <v>43004</v>
      </c>
      <c r="B9388" t="s">
        <v>10</v>
      </c>
      <c r="C9388" t="s">
        <v>1</v>
      </c>
      <c r="D9388">
        <v>44</v>
      </c>
    </row>
    <row r="9389" spans="1:4">
      <c r="A9389" s="1">
        <v>43004</v>
      </c>
      <c r="B9389" t="s">
        <v>12</v>
      </c>
      <c r="C9389" t="s">
        <v>1</v>
      </c>
      <c r="D9389">
        <v>29</v>
      </c>
    </row>
    <row r="9390" spans="1:4">
      <c r="A9390" s="1">
        <v>43004</v>
      </c>
      <c r="B9390" t="s">
        <v>13</v>
      </c>
      <c r="C9390" t="s">
        <v>1</v>
      </c>
      <c r="D9390">
        <v>4</v>
      </c>
    </row>
    <row r="9391" spans="1:4">
      <c r="A9391" s="1">
        <v>43004</v>
      </c>
      <c r="B9391" t="s">
        <v>14</v>
      </c>
      <c r="C9391" t="s">
        <v>1</v>
      </c>
      <c r="D9391">
        <v>66</v>
      </c>
    </row>
    <row r="9392" spans="1:4">
      <c r="A9392" s="1">
        <v>43004</v>
      </c>
      <c r="B9392" t="s">
        <v>7</v>
      </c>
      <c r="C9392" t="s">
        <v>2</v>
      </c>
      <c r="D9392">
        <v>929</v>
      </c>
    </row>
    <row r="9393" spans="1:4">
      <c r="A9393" s="1">
        <v>43004</v>
      </c>
      <c r="B9393" t="s">
        <v>10</v>
      </c>
      <c r="C9393" t="s">
        <v>2</v>
      </c>
      <c r="D9393">
        <v>69</v>
      </c>
    </row>
    <row r="9394" spans="1:4">
      <c r="A9394" s="1">
        <v>43004</v>
      </c>
      <c r="B9394" t="s">
        <v>12</v>
      </c>
      <c r="C9394" t="s">
        <v>2</v>
      </c>
      <c r="D9394">
        <v>62</v>
      </c>
    </row>
    <row r="9395" spans="1:4">
      <c r="A9395" s="1">
        <v>43004</v>
      </c>
      <c r="B9395" t="s">
        <v>13</v>
      </c>
      <c r="C9395" t="s">
        <v>2</v>
      </c>
      <c r="D9395">
        <v>21</v>
      </c>
    </row>
    <row r="9396" spans="1:4">
      <c r="A9396" s="1">
        <v>43004</v>
      </c>
      <c r="B9396" t="s">
        <v>14</v>
      </c>
      <c r="C9396" t="s">
        <v>2</v>
      </c>
      <c r="D9396">
        <v>79</v>
      </c>
    </row>
    <row r="9397" spans="1:4">
      <c r="A9397" s="1">
        <v>43004</v>
      </c>
      <c r="B9397" t="s">
        <v>7</v>
      </c>
      <c r="C9397" t="s">
        <v>3</v>
      </c>
      <c r="D9397">
        <v>1452</v>
      </c>
    </row>
    <row r="9398" spans="1:4">
      <c r="A9398" s="1">
        <v>43004</v>
      </c>
      <c r="B9398" t="s">
        <v>10</v>
      </c>
      <c r="C9398" t="s">
        <v>3</v>
      </c>
      <c r="D9398">
        <v>188</v>
      </c>
    </row>
    <row r="9399" spans="1:4">
      <c r="A9399" s="1">
        <v>43004</v>
      </c>
      <c r="B9399" t="s">
        <v>12</v>
      </c>
      <c r="C9399" t="s">
        <v>3</v>
      </c>
      <c r="D9399">
        <v>113</v>
      </c>
    </row>
    <row r="9400" spans="1:4">
      <c r="A9400" s="1">
        <v>43004</v>
      </c>
      <c r="B9400" t="s">
        <v>13</v>
      </c>
      <c r="C9400" t="s">
        <v>3</v>
      </c>
      <c r="D9400">
        <v>23</v>
      </c>
    </row>
    <row r="9401" spans="1:4">
      <c r="A9401" s="1">
        <v>43004</v>
      </c>
      <c r="B9401" t="s">
        <v>14</v>
      </c>
      <c r="C9401" t="s">
        <v>3</v>
      </c>
      <c r="D9401">
        <v>113</v>
      </c>
    </row>
    <row r="9402" spans="1:4">
      <c r="A9402" s="1">
        <v>43004</v>
      </c>
      <c r="B9402" t="s">
        <v>7</v>
      </c>
      <c r="C9402" t="s">
        <v>4</v>
      </c>
      <c r="D9402">
        <v>755</v>
      </c>
    </row>
    <row r="9403" spans="1:4">
      <c r="A9403" s="1">
        <v>43004</v>
      </c>
      <c r="B9403" t="s">
        <v>10</v>
      </c>
      <c r="C9403" t="s">
        <v>4</v>
      </c>
      <c r="D9403">
        <v>122</v>
      </c>
    </row>
    <row r="9404" spans="1:4">
      <c r="A9404" s="1">
        <v>43004</v>
      </c>
      <c r="B9404" t="s">
        <v>12</v>
      </c>
      <c r="C9404" t="s">
        <v>4</v>
      </c>
      <c r="D9404">
        <v>48</v>
      </c>
    </row>
    <row r="9405" spans="1:4">
      <c r="A9405" s="1">
        <v>43004</v>
      </c>
      <c r="B9405" t="s">
        <v>13</v>
      </c>
      <c r="C9405" t="s">
        <v>4</v>
      </c>
      <c r="D9405">
        <v>14</v>
      </c>
    </row>
    <row r="9406" spans="1:4">
      <c r="A9406" s="1">
        <v>43004</v>
      </c>
      <c r="B9406" t="s">
        <v>14</v>
      </c>
      <c r="C9406" t="s">
        <v>4</v>
      </c>
      <c r="D9406">
        <v>60</v>
      </c>
    </row>
    <row r="9407" spans="1:4">
      <c r="A9407" s="1">
        <v>43004</v>
      </c>
      <c r="B9407" t="s">
        <v>7</v>
      </c>
      <c r="C9407" t="s">
        <v>5</v>
      </c>
      <c r="D9407">
        <v>1864</v>
      </c>
    </row>
    <row r="9408" spans="1:4">
      <c r="A9408" s="1">
        <v>43004</v>
      </c>
      <c r="B9408" t="s">
        <v>10</v>
      </c>
      <c r="C9408" t="s">
        <v>5</v>
      </c>
      <c r="D9408">
        <v>207</v>
      </c>
    </row>
    <row r="9409" spans="1:4">
      <c r="A9409" s="1">
        <v>43004</v>
      </c>
      <c r="B9409" t="s">
        <v>12</v>
      </c>
      <c r="C9409" t="s">
        <v>5</v>
      </c>
      <c r="D9409">
        <v>178</v>
      </c>
    </row>
    <row r="9410" spans="1:4">
      <c r="A9410" s="1">
        <v>43004</v>
      </c>
      <c r="B9410" t="s">
        <v>13</v>
      </c>
      <c r="C9410" t="s">
        <v>5</v>
      </c>
      <c r="D9410">
        <v>44</v>
      </c>
    </row>
    <row r="9411" spans="1:4">
      <c r="A9411" s="1">
        <v>43004</v>
      </c>
      <c r="B9411" t="s">
        <v>14</v>
      </c>
      <c r="C9411" t="s">
        <v>5</v>
      </c>
      <c r="D9411">
        <v>237</v>
      </c>
    </row>
    <row r="9412" spans="1:4">
      <c r="A9412" s="1">
        <v>43004</v>
      </c>
      <c r="B9412" t="s">
        <v>7</v>
      </c>
      <c r="C9412" t="s">
        <v>6</v>
      </c>
      <c r="D9412">
        <v>2959</v>
      </c>
    </row>
    <row r="9413" spans="1:4">
      <c r="A9413" s="1">
        <v>43004</v>
      </c>
      <c r="B9413" t="s">
        <v>10</v>
      </c>
      <c r="C9413" t="s">
        <v>6</v>
      </c>
      <c r="D9413">
        <v>294</v>
      </c>
    </row>
    <row r="9414" spans="1:4">
      <c r="A9414" s="1">
        <v>43004</v>
      </c>
      <c r="B9414" t="s">
        <v>12</v>
      </c>
      <c r="C9414" t="s">
        <v>6</v>
      </c>
      <c r="D9414">
        <v>232</v>
      </c>
    </row>
    <row r="9415" spans="1:4">
      <c r="A9415" s="1">
        <v>43004</v>
      </c>
      <c r="B9415" t="s">
        <v>13</v>
      </c>
      <c r="C9415" t="s">
        <v>6</v>
      </c>
      <c r="D9415">
        <v>36</v>
      </c>
    </row>
    <row r="9416" spans="1:4">
      <c r="A9416" s="1">
        <v>43004</v>
      </c>
      <c r="B9416" t="s">
        <v>14</v>
      </c>
      <c r="C9416" t="s">
        <v>6</v>
      </c>
      <c r="D9416">
        <v>290</v>
      </c>
    </row>
    <row r="9417" spans="1:4">
      <c r="A9417" s="1">
        <v>43005</v>
      </c>
      <c r="B9417" t="s">
        <v>7</v>
      </c>
      <c r="C9417" t="s">
        <v>0</v>
      </c>
      <c r="D9417">
        <v>1343</v>
      </c>
    </row>
    <row r="9418" spans="1:4">
      <c r="A9418" s="1">
        <v>43005</v>
      </c>
      <c r="B9418" t="s">
        <v>10</v>
      </c>
      <c r="C9418" t="s">
        <v>0</v>
      </c>
      <c r="D9418">
        <v>87</v>
      </c>
    </row>
    <row r="9419" spans="1:4">
      <c r="A9419" s="1">
        <v>43005</v>
      </c>
      <c r="B9419" t="s">
        <v>12</v>
      </c>
      <c r="C9419" t="s">
        <v>0</v>
      </c>
      <c r="D9419">
        <v>72</v>
      </c>
    </row>
    <row r="9420" spans="1:4">
      <c r="A9420" s="1">
        <v>43005</v>
      </c>
      <c r="B9420" t="s">
        <v>13</v>
      </c>
      <c r="C9420" t="s">
        <v>0</v>
      </c>
      <c r="D9420">
        <v>14</v>
      </c>
    </row>
    <row r="9421" spans="1:4">
      <c r="A9421" s="1">
        <v>43005</v>
      </c>
      <c r="B9421" t="s">
        <v>14</v>
      </c>
      <c r="C9421" t="s">
        <v>0</v>
      </c>
      <c r="D9421">
        <v>84</v>
      </c>
    </row>
    <row r="9422" spans="1:4">
      <c r="A9422" s="1">
        <v>43005</v>
      </c>
      <c r="B9422" t="s">
        <v>7</v>
      </c>
      <c r="C9422" t="s">
        <v>1</v>
      </c>
      <c r="D9422">
        <v>687</v>
      </c>
    </row>
    <row r="9423" spans="1:4">
      <c r="A9423" s="1">
        <v>43005</v>
      </c>
      <c r="B9423" t="s">
        <v>10</v>
      </c>
      <c r="C9423" t="s">
        <v>1</v>
      </c>
      <c r="D9423">
        <v>36</v>
      </c>
    </row>
    <row r="9424" spans="1:4">
      <c r="A9424" s="1">
        <v>43005</v>
      </c>
      <c r="B9424" t="s">
        <v>12</v>
      </c>
      <c r="C9424" t="s">
        <v>1</v>
      </c>
      <c r="D9424">
        <v>31</v>
      </c>
    </row>
    <row r="9425" spans="1:4">
      <c r="A9425" s="1">
        <v>43005</v>
      </c>
      <c r="B9425" t="s">
        <v>13</v>
      </c>
      <c r="C9425" t="s">
        <v>1</v>
      </c>
      <c r="D9425">
        <v>3</v>
      </c>
    </row>
    <row r="9426" spans="1:4">
      <c r="A9426" s="1">
        <v>43005</v>
      </c>
      <c r="B9426" t="s">
        <v>14</v>
      </c>
      <c r="C9426" t="s">
        <v>1</v>
      </c>
      <c r="D9426">
        <v>45</v>
      </c>
    </row>
    <row r="9427" spans="1:4">
      <c r="A9427" s="1">
        <v>43005</v>
      </c>
      <c r="B9427" t="s">
        <v>7</v>
      </c>
      <c r="C9427" t="s">
        <v>2</v>
      </c>
      <c r="D9427">
        <v>1012</v>
      </c>
    </row>
    <row r="9428" spans="1:4">
      <c r="A9428" s="1">
        <v>43005</v>
      </c>
      <c r="B9428" t="s">
        <v>10</v>
      </c>
      <c r="C9428" t="s">
        <v>2</v>
      </c>
      <c r="D9428">
        <v>60</v>
      </c>
    </row>
    <row r="9429" spans="1:4">
      <c r="A9429" s="1">
        <v>43005</v>
      </c>
      <c r="B9429" t="s">
        <v>12</v>
      </c>
      <c r="C9429" t="s">
        <v>2</v>
      </c>
      <c r="D9429">
        <v>68</v>
      </c>
    </row>
    <row r="9430" spans="1:4">
      <c r="A9430" s="1">
        <v>43005</v>
      </c>
      <c r="B9430" t="s">
        <v>13</v>
      </c>
      <c r="C9430" t="s">
        <v>2</v>
      </c>
      <c r="D9430">
        <v>15</v>
      </c>
    </row>
    <row r="9431" spans="1:4">
      <c r="A9431" s="1">
        <v>43005</v>
      </c>
      <c r="B9431" t="s">
        <v>14</v>
      </c>
      <c r="C9431" t="s">
        <v>2</v>
      </c>
      <c r="D9431">
        <v>89</v>
      </c>
    </row>
    <row r="9432" spans="1:4">
      <c r="A9432" s="1">
        <v>43005</v>
      </c>
      <c r="B9432" t="s">
        <v>7</v>
      </c>
      <c r="C9432" t="s">
        <v>3</v>
      </c>
      <c r="D9432">
        <v>1620</v>
      </c>
    </row>
    <row r="9433" spans="1:4">
      <c r="A9433" s="1">
        <v>43005</v>
      </c>
      <c r="B9433" t="s">
        <v>10</v>
      </c>
      <c r="C9433" t="s">
        <v>3</v>
      </c>
      <c r="D9433">
        <v>195</v>
      </c>
    </row>
    <row r="9434" spans="1:4">
      <c r="A9434" s="1">
        <v>43005</v>
      </c>
      <c r="B9434" t="s">
        <v>12</v>
      </c>
      <c r="C9434" t="s">
        <v>3</v>
      </c>
      <c r="D9434">
        <v>116</v>
      </c>
    </row>
    <row r="9435" spans="1:4">
      <c r="A9435" s="1">
        <v>43005</v>
      </c>
      <c r="B9435" t="s">
        <v>13</v>
      </c>
      <c r="C9435" t="s">
        <v>3</v>
      </c>
      <c r="D9435">
        <v>19</v>
      </c>
    </row>
    <row r="9436" spans="1:4">
      <c r="A9436" s="1">
        <v>43005</v>
      </c>
      <c r="B9436" t="s">
        <v>14</v>
      </c>
      <c r="C9436" t="s">
        <v>3</v>
      </c>
      <c r="D9436">
        <v>98</v>
      </c>
    </row>
    <row r="9437" spans="1:4">
      <c r="A9437" s="1">
        <v>43005</v>
      </c>
      <c r="B9437" t="s">
        <v>7</v>
      </c>
      <c r="C9437" t="s">
        <v>4</v>
      </c>
      <c r="D9437">
        <v>808</v>
      </c>
    </row>
    <row r="9438" spans="1:4">
      <c r="A9438" s="1">
        <v>43005</v>
      </c>
      <c r="B9438" t="s">
        <v>10</v>
      </c>
      <c r="C9438" t="s">
        <v>4</v>
      </c>
      <c r="D9438">
        <v>109</v>
      </c>
    </row>
    <row r="9439" spans="1:4">
      <c r="A9439" s="1">
        <v>43005</v>
      </c>
      <c r="B9439" t="s">
        <v>12</v>
      </c>
      <c r="C9439" t="s">
        <v>4</v>
      </c>
      <c r="D9439">
        <v>60</v>
      </c>
    </row>
    <row r="9440" spans="1:4">
      <c r="A9440" s="1">
        <v>43005</v>
      </c>
      <c r="B9440" t="s">
        <v>13</v>
      </c>
      <c r="C9440" t="s">
        <v>4</v>
      </c>
      <c r="D9440">
        <v>12</v>
      </c>
    </row>
    <row r="9441" spans="1:4">
      <c r="A9441" s="1">
        <v>43005</v>
      </c>
      <c r="B9441" t="s">
        <v>14</v>
      </c>
      <c r="C9441" t="s">
        <v>4</v>
      </c>
      <c r="D9441">
        <v>72</v>
      </c>
    </row>
    <row r="9442" spans="1:4">
      <c r="A9442" s="1">
        <v>43005</v>
      </c>
      <c r="B9442" t="s">
        <v>7</v>
      </c>
      <c r="C9442" t="s">
        <v>5</v>
      </c>
      <c r="D9442">
        <v>1924</v>
      </c>
    </row>
    <row r="9443" spans="1:4">
      <c r="A9443" s="1">
        <v>43005</v>
      </c>
      <c r="B9443" t="s">
        <v>10</v>
      </c>
      <c r="C9443" t="s">
        <v>5</v>
      </c>
      <c r="D9443">
        <v>233</v>
      </c>
    </row>
    <row r="9444" spans="1:4">
      <c r="A9444" s="1">
        <v>43005</v>
      </c>
      <c r="B9444" t="s">
        <v>12</v>
      </c>
      <c r="C9444" t="s">
        <v>5</v>
      </c>
      <c r="D9444">
        <v>194</v>
      </c>
    </row>
    <row r="9445" spans="1:4">
      <c r="A9445" s="1">
        <v>43005</v>
      </c>
      <c r="B9445" t="s">
        <v>13</v>
      </c>
      <c r="C9445" t="s">
        <v>5</v>
      </c>
      <c r="D9445">
        <v>34</v>
      </c>
    </row>
    <row r="9446" spans="1:4">
      <c r="A9446" s="1">
        <v>43005</v>
      </c>
      <c r="B9446" t="s">
        <v>14</v>
      </c>
      <c r="C9446" t="s">
        <v>5</v>
      </c>
      <c r="D9446">
        <v>274</v>
      </c>
    </row>
    <row r="9447" spans="1:4">
      <c r="A9447" s="1">
        <v>43005</v>
      </c>
      <c r="B9447" t="s">
        <v>7</v>
      </c>
      <c r="C9447" t="s">
        <v>6</v>
      </c>
      <c r="D9447">
        <v>3023</v>
      </c>
    </row>
    <row r="9448" spans="1:4">
      <c r="A9448" s="1">
        <v>43005</v>
      </c>
      <c r="B9448" t="s">
        <v>10</v>
      </c>
      <c r="C9448" t="s">
        <v>6</v>
      </c>
      <c r="D9448">
        <v>294</v>
      </c>
    </row>
    <row r="9449" spans="1:4">
      <c r="A9449" s="1">
        <v>43005</v>
      </c>
      <c r="B9449" t="s">
        <v>12</v>
      </c>
      <c r="C9449" t="s">
        <v>6</v>
      </c>
      <c r="D9449">
        <v>295</v>
      </c>
    </row>
    <row r="9450" spans="1:4">
      <c r="A9450" s="1">
        <v>43005</v>
      </c>
      <c r="B9450" t="s">
        <v>13</v>
      </c>
      <c r="C9450" t="s">
        <v>6</v>
      </c>
      <c r="D9450">
        <v>48</v>
      </c>
    </row>
    <row r="9451" spans="1:4">
      <c r="A9451" s="1">
        <v>43005</v>
      </c>
      <c r="B9451" t="s">
        <v>14</v>
      </c>
      <c r="C9451" t="s">
        <v>6</v>
      </c>
      <c r="D9451">
        <v>368</v>
      </c>
    </row>
    <row r="9452" spans="1:4">
      <c r="A9452" s="1">
        <v>43006</v>
      </c>
      <c r="B9452" t="s">
        <v>7</v>
      </c>
      <c r="C9452" t="s">
        <v>0</v>
      </c>
      <c r="D9452">
        <v>1224</v>
      </c>
    </row>
    <row r="9453" spans="1:4">
      <c r="A9453" s="1">
        <v>43006</v>
      </c>
      <c r="B9453" t="s">
        <v>10</v>
      </c>
      <c r="C9453" t="s">
        <v>0</v>
      </c>
      <c r="D9453">
        <v>114</v>
      </c>
    </row>
    <row r="9454" spans="1:4">
      <c r="A9454" s="1">
        <v>43006</v>
      </c>
      <c r="B9454" t="s">
        <v>12</v>
      </c>
      <c r="C9454" t="s">
        <v>0</v>
      </c>
      <c r="D9454">
        <v>69</v>
      </c>
    </row>
    <row r="9455" spans="1:4">
      <c r="A9455" s="1">
        <v>43006</v>
      </c>
      <c r="B9455" t="s">
        <v>13</v>
      </c>
      <c r="C9455" t="s">
        <v>0</v>
      </c>
      <c r="D9455">
        <v>16</v>
      </c>
    </row>
    <row r="9456" spans="1:4">
      <c r="A9456" s="1">
        <v>43006</v>
      </c>
      <c r="B9456" t="s">
        <v>14</v>
      </c>
      <c r="C9456" t="s">
        <v>0</v>
      </c>
      <c r="D9456">
        <v>69</v>
      </c>
    </row>
    <row r="9457" spans="1:4">
      <c r="A9457" s="1">
        <v>43006</v>
      </c>
      <c r="B9457" t="s">
        <v>7</v>
      </c>
      <c r="C9457" t="s">
        <v>1</v>
      </c>
      <c r="D9457">
        <v>568</v>
      </c>
    </row>
    <row r="9458" spans="1:4">
      <c r="A9458" s="1">
        <v>43006</v>
      </c>
      <c r="B9458" t="s">
        <v>10</v>
      </c>
      <c r="C9458" t="s">
        <v>1</v>
      </c>
      <c r="D9458">
        <v>39</v>
      </c>
    </row>
    <row r="9459" spans="1:4">
      <c r="A9459" s="1">
        <v>43006</v>
      </c>
      <c r="B9459" t="s">
        <v>12</v>
      </c>
      <c r="C9459" t="s">
        <v>1</v>
      </c>
      <c r="D9459">
        <v>34</v>
      </c>
    </row>
    <row r="9460" spans="1:4">
      <c r="A9460" s="1">
        <v>43006</v>
      </c>
      <c r="B9460" t="s">
        <v>13</v>
      </c>
      <c r="C9460" t="s">
        <v>1</v>
      </c>
      <c r="D9460">
        <v>5</v>
      </c>
    </row>
    <row r="9461" spans="1:4">
      <c r="A9461" s="1">
        <v>43006</v>
      </c>
      <c r="B9461" t="s">
        <v>14</v>
      </c>
      <c r="C9461" t="s">
        <v>1</v>
      </c>
      <c r="D9461">
        <v>39</v>
      </c>
    </row>
    <row r="9462" spans="1:4">
      <c r="A9462" s="1">
        <v>43006</v>
      </c>
      <c r="B9462" t="s">
        <v>7</v>
      </c>
      <c r="C9462" t="s">
        <v>2</v>
      </c>
      <c r="D9462">
        <v>931</v>
      </c>
    </row>
    <row r="9463" spans="1:4">
      <c r="A9463" s="1">
        <v>43006</v>
      </c>
      <c r="B9463" t="s">
        <v>10</v>
      </c>
      <c r="C9463" t="s">
        <v>2</v>
      </c>
      <c r="D9463">
        <v>64</v>
      </c>
    </row>
    <row r="9464" spans="1:4">
      <c r="A9464" s="1">
        <v>43006</v>
      </c>
      <c r="B9464" t="s">
        <v>12</v>
      </c>
      <c r="C9464" t="s">
        <v>2</v>
      </c>
      <c r="D9464">
        <v>59</v>
      </c>
    </row>
    <row r="9465" spans="1:4">
      <c r="A9465" s="1">
        <v>43006</v>
      </c>
      <c r="B9465" t="s">
        <v>13</v>
      </c>
      <c r="C9465" t="s">
        <v>2</v>
      </c>
      <c r="D9465">
        <v>16</v>
      </c>
    </row>
    <row r="9466" spans="1:4">
      <c r="A9466" s="1">
        <v>43006</v>
      </c>
      <c r="B9466" t="s">
        <v>14</v>
      </c>
      <c r="C9466" t="s">
        <v>2</v>
      </c>
      <c r="D9466">
        <v>86</v>
      </c>
    </row>
    <row r="9467" spans="1:4">
      <c r="A9467" s="1">
        <v>43006</v>
      </c>
      <c r="B9467" t="s">
        <v>7</v>
      </c>
      <c r="C9467" t="s">
        <v>3</v>
      </c>
      <c r="D9467">
        <v>1671</v>
      </c>
    </row>
    <row r="9468" spans="1:4">
      <c r="A9468" s="1">
        <v>43006</v>
      </c>
      <c r="B9468" t="s">
        <v>10</v>
      </c>
      <c r="C9468" t="s">
        <v>3</v>
      </c>
      <c r="D9468">
        <v>224</v>
      </c>
    </row>
    <row r="9469" spans="1:4">
      <c r="A9469" s="1">
        <v>43006</v>
      </c>
      <c r="B9469" t="s">
        <v>12</v>
      </c>
      <c r="C9469" t="s">
        <v>3</v>
      </c>
      <c r="D9469">
        <v>98</v>
      </c>
    </row>
    <row r="9470" spans="1:4">
      <c r="A9470" s="1">
        <v>43006</v>
      </c>
      <c r="B9470" t="s">
        <v>13</v>
      </c>
      <c r="C9470" t="s">
        <v>3</v>
      </c>
      <c r="D9470">
        <v>16</v>
      </c>
    </row>
    <row r="9471" spans="1:4">
      <c r="A9471" s="1">
        <v>43006</v>
      </c>
      <c r="B9471" t="s">
        <v>14</v>
      </c>
      <c r="C9471" t="s">
        <v>3</v>
      </c>
      <c r="D9471">
        <v>124</v>
      </c>
    </row>
    <row r="9472" spans="1:4">
      <c r="A9472" s="1">
        <v>43006</v>
      </c>
      <c r="B9472" t="s">
        <v>7</v>
      </c>
      <c r="C9472" t="s">
        <v>4</v>
      </c>
      <c r="D9472">
        <v>769</v>
      </c>
    </row>
    <row r="9473" spans="1:4">
      <c r="A9473" s="1">
        <v>43006</v>
      </c>
      <c r="B9473" t="s">
        <v>10</v>
      </c>
      <c r="C9473" t="s">
        <v>4</v>
      </c>
      <c r="D9473">
        <v>129</v>
      </c>
    </row>
    <row r="9474" spans="1:4">
      <c r="A9474" s="1">
        <v>43006</v>
      </c>
      <c r="B9474" t="s">
        <v>12</v>
      </c>
      <c r="C9474" t="s">
        <v>4</v>
      </c>
      <c r="D9474">
        <v>48</v>
      </c>
    </row>
    <row r="9475" spans="1:4">
      <c r="A9475" s="1">
        <v>43006</v>
      </c>
      <c r="B9475" t="s">
        <v>13</v>
      </c>
      <c r="C9475" t="s">
        <v>4</v>
      </c>
      <c r="D9475">
        <v>11</v>
      </c>
    </row>
    <row r="9476" spans="1:4">
      <c r="A9476" s="1">
        <v>43006</v>
      </c>
      <c r="B9476" t="s">
        <v>14</v>
      </c>
      <c r="C9476" t="s">
        <v>4</v>
      </c>
      <c r="D9476">
        <v>59</v>
      </c>
    </row>
    <row r="9477" spans="1:4">
      <c r="A9477" s="1">
        <v>43006</v>
      </c>
      <c r="B9477" t="s">
        <v>7</v>
      </c>
      <c r="C9477" t="s">
        <v>5</v>
      </c>
      <c r="D9477">
        <v>1791</v>
      </c>
    </row>
    <row r="9478" spans="1:4">
      <c r="A9478" s="1">
        <v>43006</v>
      </c>
      <c r="B9478" t="s">
        <v>10</v>
      </c>
      <c r="C9478" t="s">
        <v>5</v>
      </c>
      <c r="D9478">
        <v>167</v>
      </c>
    </row>
    <row r="9479" spans="1:4">
      <c r="A9479" s="1">
        <v>43006</v>
      </c>
      <c r="B9479" t="s">
        <v>12</v>
      </c>
      <c r="C9479" t="s">
        <v>5</v>
      </c>
      <c r="D9479">
        <v>150</v>
      </c>
    </row>
    <row r="9480" spans="1:4">
      <c r="A9480" s="1">
        <v>43006</v>
      </c>
      <c r="B9480" t="s">
        <v>13</v>
      </c>
      <c r="C9480" t="s">
        <v>5</v>
      </c>
      <c r="D9480">
        <v>30</v>
      </c>
    </row>
    <row r="9481" spans="1:4">
      <c r="A9481" s="1">
        <v>43006</v>
      </c>
      <c r="B9481" t="s">
        <v>14</v>
      </c>
      <c r="C9481" t="s">
        <v>5</v>
      </c>
      <c r="D9481">
        <v>269</v>
      </c>
    </row>
    <row r="9482" spans="1:4">
      <c r="A9482" s="1">
        <v>43006</v>
      </c>
      <c r="B9482" t="s">
        <v>7</v>
      </c>
      <c r="C9482" t="s">
        <v>6</v>
      </c>
      <c r="D9482">
        <v>2820</v>
      </c>
    </row>
    <row r="9483" spans="1:4">
      <c r="A9483" s="1">
        <v>43006</v>
      </c>
      <c r="B9483" t="s">
        <v>10</v>
      </c>
      <c r="C9483" t="s">
        <v>6</v>
      </c>
      <c r="D9483">
        <v>278</v>
      </c>
    </row>
    <row r="9484" spans="1:4">
      <c r="A9484" s="1">
        <v>43006</v>
      </c>
      <c r="B9484" t="s">
        <v>12</v>
      </c>
      <c r="C9484" t="s">
        <v>6</v>
      </c>
      <c r="D9484">
        <v>239</v>
      </c>
    </row>
    <row r="9485" spans="1:4">
      <c r="A9485" s="1">
        <v>43006</v>
      </c>
      <c r="B9485" t="s">
        <v>13</v>
      </c>
      <c r="C9485" t="s">
        <v>6</v>
      </c>
      <c r="D9485">
        <v>36</v>
      </c>
    </row>
    <row r="9486" spans="1:4">
      <c r="A9486" s="1">
        <v>43006</v>
      </c>
      <c r="B9486" t="s">
        <v>14</v>
      </c>
      <c r="C9486" t="s">
        <v>6</v>
      </c>
      <c r="D9486">
        <v>318</v>
      </c>
    </row>
    <row r="9487" spans="1:4">
      <c r="A9487" s="1">
        <v>43007</v>
      </c>
      <c r="B9487" t="s">
        <v>7</v>
      </c>
      <c r="C9487" t="s">
        <v>0</v>
      </c>
      <c r="D9487">
        <v>1250</v>
      </c>
    </row>
    <row r="9488" spans="1:4">
      <c r="A9488" s="1">
        <v>43007</v>
      </c>
      <c r="B9488" t="s">
        <v>10</v>
      </c>
      <c r="C9488" t="s">
        <v>0</v>
      </c>
      <c r="D9488">
        <v>87</v>
      </c>
    </row>
    <row r="9489" spans="1:4">
      <c r="A9489" s="1">
        <v>43007</v>
      </c>
      <c r="B9489" t="s">
        <v>12</v>
      </c>
      <c r="C9489" t="s">
        <v>0</v>
      </c>
      <c r="D9489">
        <v>69</v>
      </c>
    </row>
    <row r="9490" spans="1:4">
      <c r="A9490" s="1">
        <v>43007</v>
      </c>
      <c r="B9490" t="s">
        <v>13</v>
      </c>
      <c r="C9490" t="s">
        <v>0</v>
      </c>
      <c r="D9490">
        <v>16</v>
      </c>
    </row>
    <row r="9491" spans="1:4">
      <c r="A9491" s="1">
        <v>43007</v>
      </c>
      <c r="B9491" t="s">
        <v>14</v>
      </c>
      <c r="C9491" t="s">
        <v>0</v>
      </c>
      <c r="D9491">
        <v>72</v>
      </c>
    </row>
    <row r="9492" spans="1:4">
      <c r="A9492" s="1">
        <v>43007</v>
      </c>
      <c r="B9492" t="s">
        <v>7</v>
      </c>
      <c r="C9492" t="s">
        <v>1</v>
      </c>
      <c r="D9492">
        <v>509</v>
      </c>
    </row>
    <row r="9493" spans="1:4">
      <c r="A9493" s="1">
        <v>43007</v>
      </c>
      <c r="B9493" t="s">
        <v>10</v>
      </c>
      <c r="C9493" t="s">
        <v>1</v>
      </c>
      <c r="D9493">
        <v>26</v>
      </c>
    </row>
    <row r="9494" spans="1:4">
      <c r="A9494" s="1">
        <v>43007</v>
      </c>
      <c r="B9494" t="s">
        <v>12</v>
      </c>
      <c r="C9494" t="s">
        <v>1</v>
      </c>
      <c r="D9494">
        <v>30</v>
      </c>
    </row>
    <row r="9495" spans="1:4">
      <c r="A9495" s="1">
        <v>43007</v>
      </c>
      <c r="B9495" t="s">
        <v>13</v>
      </c>
      <c r="C9495" t="s">
        <v>1</v>
      </c>
      <c r="D9495">
        <v>2</v>
      </c>
    </row>
    <row r="9496" spans="1:4">
      <c r="A9496" s="1">
        <v>43007</v>
      </c>
      <c r="B9496" t="s">
        <v>14</v>
      </c>
      <c r="C9496" t="s">
        <v>1</v>
      </c>
      <c r="D9496">
        <v>24</v>
      </c>
    </row>
    <row r="9497" spans="1:4">
      <c r="A9497" s="1">
        <v>43007</v>
      </c>
      <c r="B9497" t="s">
        <v>7</v>
      </c>
      <c r="C9497" t="s">
        <v>2</v>
      </c>
      <c r="D9497">
        <v>839</v>
      </c>
    </row>
    <row r="9498" spans="1:4">
      <c r="A9498" s="1">
        <v>43007</v>
      </c>
      <c r="B9498" t="s">
        <v>10</v>
      </c>
      <c r="C9498" t="s">
        <v>2</v>
      </c>
      <c r="D9498">
        <v>51</v>
      </c>
    </row>
    <row r="9499" spans="1:4">
      <c r="A9499" s="1">
        <v>43007</v>
      </c>
      <c r="B9499" t="s">
        <v>12</v>
      </c>
      <c r="C9499" t="s">
        <v>2</v>
      </c>
      <c r="D9499">
        <v>60</v>
      </c>
    </row>
    <row r="9500" spans="1:4">
      <c r="A9500" s="1">
        <v>43007</v>
      </c>
      <c r="B9500" t="s">
        <v>13</v>
      </c>
      <c r="C9500" t="s">
        <v>2</v>
      </c>
      <c r="D9500">
        <v>15</v>
      </c>
    </row>
    <row r="9501" spans="1:4">
      <c r="A9501" s="1">
        <v>43007</v>
      </c>
      <c r="B9501" t="s">
        <v>14</v>
      </c>
      <c r="C9501" t="s">
        <v>2</v>
      </c>
      <c r="D9501">
        <v>69</v>
      </c>
    </row>
    <row r="9502" spans="1:4">
      <c r="A9502" s="1">
        <v>43007</v>
      </c>
      <c r="B9502" t="s">
        <v>7</v>
      </c>
      <c r="C9502" t="s">
        <v>3</v>
      </c>
      <c r="D9502">
        <v>1362</v>
      </c>
    </row>
    <row r="9503" spans="1:4">
      <c r="A9503" s="1">
        <v>43007</v>
      </c>
      <c r="B9503" t="s">
        <v>10</v>
      </c>
      <c r="C9503" t="s">
        <v>3</v>
      </c>
      <c r="D9503">
        <v>202</v>
      </c>
    </row>
    <row r="9504" spans="1:4">
      <c r="A9504" s="1">
        <v>43007</v>
      </c>
      <c r="B9504" t="s">
        <v>12</v>
      </c>
      <c r="C9504" t="s">
        <v>3</v>
      </c>
      <c r="D9504">
        <v>81</v>
      </c>
    </row>
    <row r="9505" spans="1:4">
      <c r="A9505" s="1">
        <v>43007</v>
      </c>
      <c r="B9505" t="s">
        <v>13</v>
      </c>
      <c r="C9505" t="s">
        <v>3</v>
      </c>
      <c r="D9505">
        <v>23</v>
      </c>
    </row>
    <row r="9506" spans="1:4">
      <c r="A9506" s="1">
        <v>43007</v>
      </c>
      <c r="B9506" t="s">
        <v>14</v>
      </c>
      <c r="C9506" t="s">
        <v>3</v>
      </c>
      <c r="D9506">
        <v>81</v>
      </c>
    </row>
    <row r="9507" spans="1:4">
      <c r="A9507" s="1">
        <v>43007</v>
      </c>
      <c r="B9507" t="s">
        <v>7</v>
      </c>
      <c r="C9507" t="s">
        <v>4</v>
      </c>
      <c r="D9507">
        <v>735</v>
      </c>
    </row>
    <row r="9508" spans="1:4">
      <c r="A9508" s="1">
        <v>43007</v>
      </c>
      <c r="B9508" t="s">
        <v>10</v>
      </c>
      <c r="C9508" t="s">
        <v>4</v>
      </c>
      <c r="D9508">
        <v>78</v>
      </c>
    </row>
    <row r="9509" spans="1:4">
      <c r="A9509" s="1">
        <v>43007</v>
      </c>
      <c r="B9509" t="s">
        <v>12</v>
      </c>
      <c r="C9509" t="s">
        <v>4</v>
      </c>
      <c r="D9509">
        <v>48</v>
      </c>
    </row>
    <row r="9510" spans="1:4">
      <c r="A9510" s="1">
        <v>43007</v>
      </c>
      <c r="B9510" t="s">
        <v>13</v>
      </c>
      <c r="C9510" t="s">
        <v>4</v>
      </c>
      <c r="D9510">
        <v>18</v>
      </c>
    </row>
    <row r="9511" spans="1:4">
      <c r="A9511" s="1">
        <v>43007</v>
      </c>
      <c r="B9511" t="s">
        <v>14</v>
      </c>
      <c r="C9511" t="s">
        <v>4</v>
      </c>
      <c r="D9511">
        <v>53</v>
      </c>
    </row>
    <row r="9512" spans="1:4">
      <c r="A9512" s="1">
        <v>43007</v>
      </c>
      <c r="B9512" t="s">
        <v>7</v>
      </c>
      <c r="C9512" t="s">
        <v>5</v>
      </c>
      <c r="D9512">
        <v>1744</v>
      </c>
    </row>
    <row r="9513" spans="1:4">
      <c r="A9513" s="1">
        <v>43007</v>
      </c>
      <c r="B9513" t="s">
        <v>10</v>
      </c>
      <c r="C9513" t="s">
        <v>5</v>
      </c>
      <c r="D9513">
        <v>161</v>
      </c>
    </row>
    <row r="9514" spans="1:4">
      <c r="A9514" s="1">
        <v>43007</v>
      </c>
      <c r="B9514" t="s">
        <v>12</v>
      </c>
      <c r="C9514" t="s">
        <v>5</v>
      </c>
      <c r="D9514">
        <v>119</v>
      </c>
    </row>
    <row r="9515" spans="1:4">
      <c r="A9515" s="1">
        <v>43007</v>
      </c>
      <c r="B9515" t="s">
        <v>13</v>
      </c>
      <c r="C9515" t="s">
        <v>5</v>
      </c>
      <c r="D9515">
        <v>36</v>
      </c>
    </row>
    <row r="9516" spans="1:4">
      <c r="A9516" s="1">
        <v>43007</v>
      </c>
      <c r="B9516" t="s">
        <v>14</v>
      </c>
      <c r="C9516" t="s">
        <v>5</v>
      </c>
      <c r="D9516">
        <v>218</v>
      </c>
    </row>
    <row r="9517" spans="1:4">
      <c r="A9517" s="1">
        <v>43007</v>
      </c>
      <c r="B9517" t="s">
        <v>7</v>
      </c>
      <c r="C9517" t="s">
        <v>6</v>
      </c>
      <c r="D9517">
        <v>2484</v>
      </c>
    </row>
    <row r="9518" spans="1:4">
      <c r="A9518" s="1">
        <v>43007</v>
      </c>
      <c r="B9518" t="s">
        <v>10</v>
      </c>
      <c r="C9518" t="s">
        <v>6</v>
      </c>
      <c r="D9518">
        <v>216</v>
      </c>
    </row>
    <row r="9519" spans="1:4">
      <c r="A9519" s="1">
        <v>43007</v>
      </c>
      <c r="B9519" t="s">
        <v>12</v>
      </c>
      <c r="C9519" t="s">
        <v>6</v>
      </c>
      <c r="D9519">
        <v>192</v>
      </c>
    </row>
    <row r="9520" spans="1:4">
      <c r="A9520" s="1">
        <v>43007</v>
      </c>
      <c r="B9520" t="s">
        <v>13</v>
      </c>
      <c r="C9520" t="s">
        <v>6</v>
      </c>
      <c r="D9520">
        <v>49</v>
      </c>
    </row>
    <row r="9521" spans="1:4">
      <c r="A9521" s="1">
        <v>43007</v>
      </c>
      <c r="B9521" t="s">
        <v>14</v>
      </c>
      <c r="C9521" t="s">
        <v>6</v>
      </c>
      <c r="D9521">
        <v>262</v>
      </c>
    </row>
    <row r="9522" spans="1:4">
      <c r="A9522" s="1">
        <v>43008</v>
      </c>
      <c r="B9522" t="s">
        <v>7</v>
      </c>
      <c r="C9522" t="s">
        <v>0</v>
      </c>
      <c r="D9522">
        <v>1201</v>
      </c>
    </row>
    <row r="9523" spans="1:4">
      <c r="A9523" s="1">
        <v>43008</v>
      </c>
      <c r="B9523" t="s">
        <v>10</v>
      </c>
      <c r="C9523" t="s">
        <v>0</v>
      </c>
      <c r="D9523">
        <v>74</v>
      </c>
    </row>
    <row r="9524" spans="1:4">
      <c r="A9524" s="1">
        <v>43008</v>
      </c>
      <c r="B9524" t="s">
        <v>12</v>
      </c>
      <c r="C9524" t="s">
        <v>0</v>
      </c>
      <c r="D9524">
        <v>51</v>
      </c>
    </row>
    <row r="9525" spans="1:4">
      <c r="A9525" s="1">
        <v>43008</v>
      </c>
      <c r="B9525" t="s">
        <v>13</v>
      </c>
      <c r="C9525" t="s">
        <v>0</v>
      </c>
      <c r="D9525">
        <v>9</v>
      </c>
    </row>
    <row r="9526" spans="1:4">
      <c r="A9526" s="1">
        <v>43008</v>
      </c>
      <c r="B9526" t="s">
        <v>14</v>
      </c>
      <c r="C9526" t="s">
        <v>0</v>
      </c>
      <c r="D9526">
        <v>54</v>
      </c>
    </row>
    <row r="9527" spans="1:4">
      <c r="A9527" s="1">
        <v>43008</v>
      </c>
      <c r="B9527" t="s">
        <v>7</v>
      </c>
      <c r="C9527" t="s">
        <v>1</v>
      </c>
      <c r="D9527">
        <v>348</v>
      </c>
    </row>
    <row r="9528" spans="1:4">
      <c r="A9528" s="1">
        <v>43008</v>
      </c>
      <c r="B9528" t="s">
        <v>10</v>
      </c>
      <c r="C9528" t="s">
        <v>1</v>
      </c>
      <c r="D9528">
        <v>18</v>
      </c>
    </row>
    <row r="9529" spans="1:4">
      <c r="A9529" s="1">
        <v>43008</v>
      </c>
      <c r="B9529" t="s">
        <v>12</v>
      </c>
      <c r="C9529" t="s">
        <v>1</v>
      </c>
      <c r="D9529">
        <v>24</v>
      </c>
    </row>
    <row r="9530" spans="1:4">
      <c r="A9530" s="1">
        <v>43008</v>
      </c>
      <c r="B9530" t="s">
        <v>13</v>
      </c>
      <c r="C9530" t="s">
        <v>1</v>
      </c>
      <c r="D9530">
        <v>1</v>
      </c>
    </row>
    <row r="9531" spans="1:4">
      <c r="A9531" s="1">
        <v>43008</v>
      </c>
      <c r="B9531" t="s">
        <v>14</v>
      </c>
      <c r="C9531" t="s">
        <v>1</v>
      </c>
      <c r="D9531">
        <v>26</v>
      </c>
    </row>
    <row r="9532" spans="1:4">
      <c r="A9532" s="1">
        <v>43008</v>
      </c>
      <c r="B9532" t="s">
        <v>7</v>
      </c>
      <c r="C9532" t="s">
        <v>2</v>
      </c>
      <c r="D9532">
        <v>777</v>
      </c>
    </row>
    <row r="9533" spans="1:4">
      <c r="A9533" s="1">
        <v>43008</v>
      </c>
      <c r="B9533" t="s">
        <v>10</v>
      </c>
      <c r="C9533" t="s">
        <v>2</v>
      </c>
      <c r="D9533">
        <v>44</v>
      </c>
    </row>
    <row r="9534" spans="1:4">
      <c r="A9534" s="1">
        <v>43008</v>
      </c>
      <c r="B9534" t="s">
        <v>12</v>
      </c>
      <c r="C9534" t="s">
        <v>2</v>
      </c>
      <c r="D9534">
        <v>58</v>
      </c>
    </row>
    <row r="9535" spans="1:4">
      <c r="A9535" s="1">
        <v>43008</v>
      </c>
      <c r="B9535" t="s">
        <v>13</v>
      </c>
      <c r="C9535" t="s">
        <v>2</v>
      </c>
      <c r="D9535">
        <v>10</v>
      </c>
    </row>
    <row r="9536" spans="1:4">
      <c r="A9536" s="1">
        <v>43008</v>
      </c>
      <c r="B9536" t="s">
        <v>14</v>
      </c>
      <c r="C9536" t="s">
        <v>2</v>
      </c>
      <c r="D9536">
        <v>76</v>
      </c>
    </row>
    <row r="9537" spans="1:4">
      <c r="A9537" s="1">
        <v>43008</v>
      </c>
      <c r="B9537" t="s">
        <v>7</v>
      </c>
      <c r="C9537" t="s">
        <v>3</v>
      </c>
      <c r="D9537">
        <v>1333</v>
      </c>
    </row>
    <row r="9538" spans="1:4">
      <c r="A9538" s="1">
        <v>43008</v>
      </c>
      <c r="B9538" t="s">
        <v>10</v>
      </c>
      <c r="C9538" t="s">
        <v>3</v>
      </c>
      <c r="D9538">
        <v>141</v>
      </c>
    </row>
    <row r="9539" spans="1:4">
      <c r="A9539" s="1">
        <v>43008</v>
      </c>
      <c r="B9539" t="s">
        <v>12</v>
      </c>
      <c r="C9539" t="s">
        <v>3</v>
      </c>
      <c r="D9539">
        <v>92</v>
      </c>
    </row>
    <row r="9540" spans="1:4">
      <c r="A9540" s="1">
        <v>43008</v>
      </c>
      <c r="B9540" t="s">
        <v>13</v>
      </c>
      <c r="C9540" t="s">
        <v>3</v>
      </c>
      <c r="D9540">
        <v>12</v>
      </c>
    </row>
    <row r="9541" spans="1:4">
      <c r="A9541" s="1">
        <v>43008</v>
      </c>
      <c r="B9541" t="s">
        <v>14</v>
      </c>
      <c r="C9541" t="s">
        <v>3</v>
      </c>
      <c r="D9541">
        <v>85</v>
      </c>
    </row>
    <row r="9542" spans="1:4">
      <c r="A9542" s="1">
        <v>43008</v>
      </c>
      <c r="B9542" t="s">
        <v>7</v>
      </c>
      <c r="C9542" t="s">
        <v>4</v>
      </c>
      <c r="D9542">
        <v>618</v>
      </c>
    </row>
    <row r="9543" spans="1:4">
      <c r="A9543" s="1">
        <v>43008</v>
      </c>
      <c r="B9543" t="s">
        <v>10</v>
      </c>
      <c r="C9543" t="s">
        <v>4</v>
      </c>
      <c r="D9543">
        <v>107</v>
      </c>
    </row>
    <row r="9544" spans="1:4">
      <c r="A9544" s="1">
        <v>43008</v>
      </c>
      <c r="B9544" t="s">
        <v>12</v>
      </c>
      <c r="C9544" t="s">
        <v>4</v>
      </c>
      <c r="D9544">
        <v>58</v>
      </c>
    </row>
    <row r="9545" spans="1:4">
      <c r="A9545" s="1">
        <v>43008</v>
      </c>
      <c r="B9545" t="s">
        <v>13</v>
      </c>
      <c r="C9545" t="s">
        <v>4</v>
      </c>
      <c r="D9545">
        <v>9</v>
      </c>
    </row>
    <row r="9546" spans="1:4">
      <c r="A9546" s="1">
        <v>43008</v>
      </c>
      <c r="B9546" t="s">
        <v>14</v>
      </c>
      <c r="C9546" t="s">
        <v>4</v>
      </c>
      <c r="D9546">
        <v>83</v>
      </c>
    </row>
    <row r="9547" spans="1:4">
      <c r="A9547" s="1">
        <v>43008</v>
      </c>
      <c r="B9547" t="s">
        <v>7</v>
      </c>
      <c r="C9547" t="s">
        <v>5</v>
      </c>
      <c r="D9547">
        <v>1710</v>
      </c>
    </row>
    <row r="9548" spans="1:4">
      <c r="A9548" s="1">
        <v>43008</v>
      </c>
      <c r="B9548" t="s">
        <v>10</v>
      </c>
      <c r="C9548" t="s">
        <v>5</v>
      </c>
      <c r="D9548">
        <v>181</v>
      </c>
    </row>
    <row r="9549" spans="1:4">
      <c r="A9549" s="1">
        <v>43008</v>
      </c>
      <c r="B9549" t="s">
        <v>12</v>
      </c>
      <c r="C9549" t="s">
        <v>5</v>
      </c>
      <c r="D9549">
        <v>159</v>
      </c>
    </row>
    <row r="9550" spans="1:4">
      <c r="A9550" s="1">
        <v>43008</v>
      </c>
      <c r="B9550" t="s">
        <v>13</v>
      </c>
      <c r="C9550" t="s">
        <v>5</v>
      </c>
      <c r="D9550">
        <v>26</v>
      </c>
    </row>
    <row r="9551" spans="1:4">
      <c r="A9551" s="1">
        <v>43008</v>
      </c>
      <c r="B9551" t="s">
        <v>14</v>
      </c>
      <c r="C9551" t="s">
        <v>5</v>
      </c>
      <c r="D9551">
        <v>282</v>
      </c>
    </row>
    <row r="9552" spans="1:4">
      <c r="A9552" s="1">
        <v>43008</v>
      </c>
      <c r="B9552" t="s">
        <v>7</v>
      </c>
      <c r="C9552" t="s">
        <v>6</v>
      </c>
      <c r="D9552">
        <v>2229</v>
      </c>
    </row>
    <row r="9553" spans="1:4">
      <c r="A9553" s="1">
        <v>43008</v>
      </c>
      <c r="B9553" t="s">
        <v>10</v>
      </c>
      <c r="C9553" t="s">
        <v>6</v>
      </c>
      <c r="D9553">
        <v>283</v>
      </c>
    </row>
    <row r="9554" spans="1:4">
      <c r="A9554" s="1">
        <v>43008</v>
      </c>
      <c r="B9554" t="s">
        <v>12</v>
      </c>
      <c r="C9554" t="s">
        <v>6</v>
      </c>
      <c r="D9554">
        <v>193</v>
      </c>
    </row>
    <row r="9555" spans="1:4">
      <c r="A9555" s="1">
        <v>43008</v>
      </c>
      <c r="B9555" t="s">
        <v>13</v>
      </c>
      <c r="C9555" t="s">
        <v>6</v>
      </c>
      <c r="D9555">
        <v>31</v>
      </c>
    </row>
    <row r="9556" spans="1:4">
      <c r="A9556" s="1">
        <v>43008</v>
      </c>
      <c r="B9556" t="s">
        <v>14</v>
      </c>
      <c r="C9556" t="s">
        <v>6</v>
      </c>
      <c r="D9556">
        <v>281</v>
      </c>
    </row>
    <row r="9557" spans="1:4">
      <c r="A9557" s="1">
        <v>43009</v>
      </c>
      <c r="B9557" t="s">
        <v>7</v>
      </c>
      <c r="C9557" t="s">
        <v>0</v>
      </c>
      <c r="D9557">
        <v>1448</v>
      </c>
    </row>
    <row r="9558" spans="1:4">
      <c r="A9558" s="1">
        <v>43009</v>
      </c>
      <c r="B9558" t="s">
        <v>10</v>
      </c>
      <c r="C9558" t="s">
        <v>0</v>
      </c>
      <c r="D9558">
        <v>123</v>
      </c>
    </row>
    <row r="9559" spans="1:4">
      <c r="A9559" s="1">
        <v>43009</v>
      </c>
      <c r="B9559" t="s">
        <v>12</v>
      </c>
      <c r="C9559" t="s">
        <v>0</v>
      </c>
      <c r="D9559">
        <v>74</v>
      </c>
    </row>
    <row r="9560" spans="1:4">
      <c r="A9560" s="1">
        <v>43009</v>
      </c>
      <c r="B9560" t="s">
        <v>13</v>
      </c>
      <c r="C9560" t="s">
        <v>0</v>
      </c>
      <c r="D9560">
        <v>17</v>
      </c>
    </row>
    <row r="9561" spans="1:4">
      <c r="A9561" s="1">
        <v>43009</v>
      </c>
      <c r="B9561" t="s">
        <v>14</v>
      </c>
      <c r="C9561" t="s">
        <v>0</v>
      </c>
      <c r="D9561">
        <v>86</v>
      </c>
    </row>
    <row r="9562" spans="1:4">
      <c r="A9562" s="1">
        <v>43009</v>
      </c>
      <c r="B9562" t="s">
        <v>7</v>
      </c>
      <c r="C9562" t="s">
        <v>1</v>
      </c>
      <c r="D9562">
        <v>647</v>
      </c>
    </row>
    <row r="9563" spans="1:4">
      <c r="A9563" s="1">
        <v>43009</v>
      </c>
      <c r="B9563" t="s">
        <v>10</v>
      </c>
      <c r="C9563" t="s">
        <v>1</v>
      </c>
      <c r="D9563">
        <v>40</v>
      </c>
    </row>
    <row r="9564" spans="1:4">
      <c r="A9564" s="1">
        <v>43009</v>
      </c>
      <c r="B9564" t="s">
        <v>12</v>
      </c>
      <c r="C9564" t="s">
        <v>1</v>
      </c>
      <c r="D9564">
        <v>52</v>
      </c>
    </row>
    <row r="9565" spans="1:4">
      <c r="A9565" s="1">
        <v>43009</v>
      </c>
      <c r="B9565" t="s">
        <v>13</v>
      </c>
      <c r="C9565" t="s">
        <v>1</v>
      </c>
      <c r="D9565">
        <v>8</v>
      </c>
    </row>
    <row r="9566" spans="1:4">
      <c r="A9566" s="1">
        <v>43009</v>
      </c>
      <c r="B9566" t="s">
        <v>14</v>
      </c>
      <c r="C9566" t="s">
        <v>1</v>
      </c>
      <c r="D9566">
        <v>58</v>
      </c>
    </row>
    <row r="9567" spans="1:4">
      <c r="A9567" s="1">
        <v>43009</v>
      </c>
      <c r="B9567" t="s">
        <v>7</v>
      </c>
      <c r="C9567" t="s">
        <v>2</v>
      </c>
      <c r="D9567">
        <v>922</v>
      </c>
    </row>
    <row r="9568" spans="1:4">
      <c r="A9568" s="1">
        <v>43009</v>
      </c>
      <c r="B9568" t="s">
        <v>10</v>
      </c>
      <c r="C9568" t="s">
        <v>2</v>
      </c>
      <c r="D9568">
        <v>73</v>
      </c>
    </row>
    <row r="9569" spans="1:4">
      <c r="A9569" s="1">
        <v>43009</v>
      </c>
      <c r="B9569" t="s">
        <v>12</v>
      </c>
      <c r="C9569" t="s">
        <v>2</v>
      </c>
      <c r="D9569">
        <v>67</v>
      </c>
    </row>
    <row r="9570" spans="1:4">
      <c r="A9570" s="1">
        <v>43009</v>
      </c>
      <c r="B9570" t="s">
        <v>13</v>
      </c>
      <c r="C9570" t="s">
        <v>2</v>
      </c>
      <c r="D9570">
        <v>13</v>
      </c>
    </row>
    <row r="9571" spans="1:4">
      <c r="A9571" s="1">
        <v>43009</v>
      </c>
      <c r="B9571" t="s">
        <v>14</v>
      </c>
      <c r="C9571" t="s">
        <v>2</v>
      </c>
      <c r="D9571">
        <v>91</v>
      </c>
    </row>
    <row r="9572" spans="1:4">
      <c r="A9572" s="1">
        <v>43009</v>
      </c>
      <c r="B9572" t="s">
        <v>7</v>
      </c>
      <c r="C9572" t="s">
        <v>3</v>
      </c>
      <c r="D9572">
        <v>1429</v>
      </c>
    </row>
    <row r="9573" spans="1:4">
      <c r="A9573" s="1">
        <v>43009</v>
      </c>
      <c r="B9573" t="s">
        <v>10</v>
      </c>
      <c r="C9573" t="s">
        <v>3</v>
      </c>
      <c r="D9573">
        <v>194</v>
      </c>
    </row>
    <row r="9574" spans="1:4">
      <c r="A9574" s="1">
        <v>43009</v>
      </c>
      <c r="B9574" t="s">
        <v>12</v>
      </c>
      <c r="C9574" t="s">
        <v>3</v>
      </c>
      <c r="D9574">
        <v>132</v>
      </c>
    </row>
    <row r="9575" spans="1:4">
      <c r="A9575" s="1">
        <v>43009</v>
      </c>
      <c r="B9575" t="s">
        <v>13</v>
      </c>
      <c r="C9575" t="s">
        <v>3</v>
      </c>
      <c r="D9575">
        <v>22</v>
      </c>
    </row>
    <row r="9576" spans="1:4">
      <c r="A9576" s="1">
        <v>43009</v>
      </c>
      <c r="B9576" t="s">
        <v>14</v>
      </c>
      <c r="C9576" t="s">
        <v>3</v>
      </c>
      <c r="D9576">
        <v>117</v>
      </c>
    </row>
    <row r="9577" spans="1:4">
      <c r="A9577" s="1">
        <v>43009</v>
      </c>
      <c r="B9577" t="s">
        <v>7</v>
      </c>
      <c r="C9577" t="s">
        <v>4</v>
      </c>
      <c r="D9577">
        <v>822</v>
      </c>
    </row>
    <row r="9578" spans="1:4">
      <c r="A9578" s="1">
        <v>43009</v>
      </c>
      <c r="B9578" t="s">
        <v>10</v>
      </c>
      <c r="C9578" t="s">
        <v>4</v>
      </c>
      <c r="D9578">
        <v>167</v>
      </c>
    </row>
    <row r="9579" spans="1:4">
      <c r="A9579" s="1">
        <v>43009</v>
      </c>
      <c r="B9579" t="s">
        <v>12</v>
      </c>
      <c r="C9579" t="s">
        <v>4</v>
      </c>
      <c r="D9579">
        <v>87</v>
      </c>
    </row>
    <row r="9580" spans="1:4">
      <c r="A9580" s="1">
        <v>43009</v>
      </c>
      <c r="B9580" t="s">
        <v>13</v>
      </c>
      <c r="C9580" t="s">
        <v>4</v>
      </c>
      <c r="D9580">
        <v>15</v>
      </c>
    </row>
    <row r="9581" spans="1:4">
      <c r="A9581" s="1">
        <v>43009</v>
      </c>
      <c r="B9581" t="s">
        <v>14</v>
      </c>
      <c r="C9581" t="s">
        <v>4</v>
      </c>
      <c r="D9581">
        <v>87</v>
      </c>
    </row>
    <row r="9582" spans="1:4">
      <c r="A9582" s="1">
        <v>43009</v>
      </c>
      <c r="B9582" t="s">
        <v>7</v>
      </c>
      <c r="C9582" t="s">
        <v>5</v>
      </c>
      <c r="D9582">
        <v>1905</v>
      </c>
    </row>
    <row r="9583" spans="1:4">
      <c r="A9583" s="1">
        <v>43009</v>
      </c>
      <c r="B9583" t="s">
        <v>10</v>
      </c>
      <c r="C9583" t="s">
        <v>5</v>
      </c>
      <c r="D9583">
        <v>248</v>
      </c>
    </row>
    <row r="9584" spans="1:4">
      <c r="A9584" s="1">
        <v>43009</v>
      </c>
      <c r="B9584" t="s">
        <v>12</v>
      </c>
      <c r="C9584" t="s">
        <v>5</v>
      </c>
      <c r="D9584">
        <v>222</v>
      </c>
    </row>
    <row r="9585" spans="1:4">
      <c r="A9585" s="1">
        <v>43009</v>
      </c>
      <c r="B9585" t="s">
        <v>13</v>
      </c>
      <c r="C9585" t="s">
        <v>5</v>
      </c>
      <c r="D9585">
        <v>37</v>
      </c>
    </row>
    <row r="9586" spans="1:4">
      <c r="A9586" s="1">
        <v>43009</v>
      </c>
      <c r="B9586" t="s">
        <v>14</v>
      </c>
      <c r="C9586" t="s">
        <v>5</v>
      </c>
      <c r="D9586">
        <v>316</v>
      </c>
    </row>
    <row r="9587" spans="1:4">
      <c r="A9587" s="1">
        <v>43009</v>
      </c>
      <c r="B9587" t="s">
        <v>7</v>
      </c>
      <c r="C9587" t="s">
        <v>6</v>
      </c>
      <c r="D9587">
        <v>3012</v>
      </c>
    </row>
    <row r="9588" spans="1:4">
      <c r="A9588" s="1">
        <v>43009</v>
      </c>
      <c r="B9588" t="s">
        <v>10</v>
      </c>
      <c r="C9588" t="s">
        <v>6</v>
      </c>
      <c r="D9588">
        <v>354</v>
      </c>
    </row>
    <row r="9589" spans="1:4">
      <c r="A9589" s="1">
        <v>43009</v>
      </c>
      <c r="B9589" t="s">
        <v>12</v>
      </c>
      <c r="C9589" t="s">
        <v>6</v>
      </c>
      <c r="D9589">
        <v>286</v>
      </c>
    </row>
    <row r="9590" spans="1:4">
      <c r="A9590" s="1">
        <v>43009</v>
      </c>
      <c r="B9590" t="s">
        <v>13</v>
      </c>
      <c r="C9590" t="s">
        <v>6</v>
      </c>
      <c r="D9590">
        <v>31</v>
      </c>
    </row>
    <row r="9591" spans="1:4">
      <c r="A9591" s="1">
        <v>43009</v>
      </c>
      <c r="B9591" t="s">
        <v>14</v>
      </c>
      <c r="C9591" t="s">
        <v>6</v>
      </c>
      <c r="D9591">
        <v>397</v>
      </c>
    </row>
    <row r="9592" spans="1:4">
      <c r="A9592" s="1">
        <v>43010</v>
      </c>
      <c r="B9592" t="s">
        <v>7</v>
      </c>
      <c r="C9592" t="s">
        <v>0</v>
      </c>
      <c r="D9592">
        <v>1412</v>
      </c>
    </row>
    <row r="9593" spans="1:4">
      <c r="A9593" s="1">
        <v>43010</v>
      </c>
      <c r="B9593" t="s">
        <v>10</v>
      </c>
      <c r="C9593" t="s">
        <v>0</v>
      </c>
      <c r="D9593">
        <v>115</v>
      </c>
    </row>
    <row r="9594" spans="1:4">
      <c r="A9594" s="1">
        <v>43010</v>
      </c>
      <c r="B9594" t="s">
        <v>12</v>
      </c>
      <c r="C9594" t="s">
        <v>0</v>
      </c>
      <c r="D9594">
        <v>70</v>
      </c>
    </row>
    <row r="9595" spans="1:4">
      <c r="A9595" s="1">
        <v>43010</v>
      </c>
      <c r="B9595" t="s">
        <v>13</v>
      </c>
      <c r="C9595" t="s">
        <v>0</v>
      </c>
      <c r="D9595">
        <v>19</v>
      </c>
    </row>
    <row r="9596" spans="1:4">
      <c r="A9596" s="1">
        <v>43010</v>
      </c>
      <c r="B9596" t="s">
        <v>14</v>
      </c>
      <c r="C9596" t="s">
        <v>0</v>
      </c>
      <c r="D9596">
        <v>69</v>
      </c>
    </row>
    <row r="9597" spans="1:4">
      <c r="A9597" s="1">
        <v>43010</v>
      </c>
      <c r="B9597" t="s">
        <v>7</v>
      </c>
      <c r="C9597" t="s">
        <v>1</v>
      </c>
      <c r="D9597">
        <v>712</v>
      </c>
    </row>
    <row r="9598" spans="1:4">
      <c r="A9598" s="1">
        <v>43010</v>
      </c>
      <c r="B9598" t="s">
        <v>10</v>
      </c>
      <c r="C9598" t="s">
        <v>1</v>
      </c>
      <c r="D9598">
        <v>34</v>
      </c>
    </row>
    <row r="9599" spans="1:4">
      <c r="A9599" s="1">
        <v>43010</v>
      </c>
      <c r="B9599" t="s">
        <v>12</v>
      </c>
      <c r="C9599" t="s">
        <v>1</v>
      </c>
      <c r="D9599">
        <v>37</v>
      </c>
    </row>
    <row r="9600" spans="1:4">
      <c r="A9600" s="1">
        <v>43010</v>
      </c>
      <c r="B9600" t="s">
        <v>13</v>
      </c>
      <c r="C9600" t="s">
        <v>1</v>
      </c>
      <c r="D9600">
        <v>5</v>
      </c>
    </row>
    <row r="9601" spans="1:4">
      <c r="A9601" s="1">
        <v>43010</v>
      </c>
      <c r="B9601" t="s">
        <v>14</v>
      </c>
      <c r="C9601" t="s">
        <v>1</v>
      </c>
      <c r="D9601">
        <v>50</v>
      </c>
    </row>
    <row r="9602" spans="1:4">
      <c r="A9602" s="1">
        <v>43010</v>
      </c>
      <c r="B9602" t="s">
        <v>7</v>
      </c>
      <c r="C9602" t="s">
        <v>2</v>
      </c>
      <c r="D9602">
        <v>1167</v>
      </c>
    </row>
    <row r="9603" spans="1:4">
      <c r="A9603" s="1">
        <v>43010</v>
      </c>
      <c r="B9603" t="s">
        <v>10</v>
      </c>
      <c r="C9603" t="s">
        <v>2</v>
      </c>
      <c r="D9603">
        <v>80</v>
      </c>
    </row>
    <row r="9604" spans="1:4">
      <c r="A9604" s="1">
        <v>43010</v>
      </c>
      <c r="B9604" t="s">
        <v>12</v>
      </c>
      <c r="C9604" t="s">
        <v>2</v>
      </c>
      <c r="D9604">
        <v>90</v>
      </c>
    </row>
    <row r="9605" spans="1:4">
      <c r="A9605" s="1">
        <v>43010</v>
      </c>
      <c r="B9605" t="s">
        <v>13</v>
      </c>
      <c r="C9605" t="s">
        <v>2</v>
      </c>
      <c r="D9605">
        <v>12</v>
      </c>
    </row>
    <row r="9606" spans="1:4">
      <c r="A9606" s="1">
        <v>43010</v>
      </c>
      <c r="B9606" t="s">
        <v>14</v>
      </c>
      <c r="C9606" t="s">
        <v>2</v>
      </c>
      <c r="D9606">
        <v>93</v>
      </c>
    </row>
    <row r="9607" spans="1:4">
      <c r="A9607" s="1">
        <v>43010</v>
      </c>
      <c r="B9607" t="s">
        <v>7</v>
      </c>
      <c r="C9607" t="s">
        <v>3</v>
      </c>
      <c r="D9607">
        <v>1400</v>
      </c>
    </row>
    <row r="9608" spans="1:4">
      <c r="A9608" s="1">
        <v>43010</v>
      </c>
      <c r="B9608" t="s">
        <v>10</v>
      </c>
      <c r="C9608" t="s">
        <v>3</v>
      </c>
      <c r="D9608">
        <v>204</v>
      </c>
    </row>
    <row r="9609" spans="1:4">
      <c r="A9609" s="1">
        <v>43010</v>
      </c>
      <c r="B9609" t="s">
        <v>12</v>
      </c>
      <c r="C9609" t="s">
        <v>3</v>
      </c>
      <c r="D9609">
        <v>142</v>
      </c>
    </row>
    <row r="9610" spans="1:4">
      <c r="A9610" s="1">
        <v>43010</v>
      </c>
      <c r="B9610" t="s">
        <v>13</v>
      </c>
      <c r="C9610" t="s">
        <v>3</v>
      </c>
      <c r="D9610">
        <v>19</v>
      </c>
    </row>
    <row r="9611" spans="1:4">
      <c r="A9611" s="1">
        <v>43010</v>
      </c>
      <c r="B9611" t="s">
        <v>14</v>
      </c>
      <c r="C9611" t="s">
        <v>3</v>
      </c>
      <c r="D9611">
        <v>103</v>
      </c>
    </row>
    <row r="9612" spans="1:4">
      <c r="A9612" s="1">
        <v>43010</v>
      </c>
      <c r="B9612" t="s">
        <v>7</v>
      </c>
      <c r="C9612" t="s">
        <v>4</v>
      </c>
      <c r="D9612">
        <v>826</v>
      </c>
    </row>
    <row r="9613" spans="1:4">
      <c r="A9613" s="1">
        <v>43010</v>
      </c>
      <c r="B9613" t="s">
        <v>10</v>
      </c>
      <c r="C9613" t="s">
        <v>4</v>
      </c>
      <c r="D9613">
        <v>162</v>
      </c>
    </row>
    <row r="9614" spans="1:4">
      <c r="A9614" s="1">
        <v>43010</v>
      </c>
      <c r="B9614" t="s">
        <v>12</v>
      </c>
      <c r="C9614" t="s">
        <v>4</v>
      </c>
      <c r="D9614">
        <v>85</v>
      </c>
    </row>
    <row r="9615" spans="1:4">
      <c r="A9615" s="1">
        <v>43010</v>
      </c>
      <c r="B9615" t="s">
        <v>13</v>
      </c>
      <c r="C9615" t="s">
        <v>4</v>
      </c>
      <c r="D9615">
        <v>18</v>
      </c>
    </row>
    <row r="9616" spans="1:4">
      <c r="A9616" s="1">
        <v>43010</v>
      </c>
      <c r="B9616" t="s">
        <v>14</v>
      </c>
      <c r="C9616" t="s">
        <v>4</v>
      </c>
      <c r="D9616">
        <v>93</v>
      </c>
    </row>
    <row r="9617" spans="1:4">
      <c r="A9617" s="1">
        <v>43010</v>
      </c>
      <c r="B9617" t="s">
        <v>7</v>
      </c>
      <c r="C9617" t="s">
        <v>5</v>
      </c>
      <c r="D9617">
        <v>1980</v>
      </c>
    </row>
    <row r="9618" spans="1:4">
      <c r="A9618" s="1">
        <v>43010</v>
      </c>
      <c r="B9618" t="s">
        <v>10</v>
      </c>
      <c r="C9618" t="s">
        <v>5</v>
      </c>
      <c r="D9618">
        <v>209</v>
      </c>
    </row>
    <row r="9619" spans="1:4">
      <c r="A9619" s="1">
        <v>43010</v>
      </c>
      <c r="B9619" t="s">
        <v>12</v>
      </c>
      <c r="C9619" t="s">
        <v>5</v>
      </c>
      <c r="D9619">
        <v>238</v>
      </c>
    </row>
    <row r="9620" spans="1:4">
      <c r="A9620" s="1">
        <v>43010</v>
      </c>
      <c r="B9620" t="s">
        <v>13</v>
      </c>
      <c r="C9620" t="s">
        <v>5</v>
      </c>
      <c r="D9620">
        <v>31</v>
      </c>
    </row>
    <row r="9621" spans="1:4">
      <c r="A9621" s="1">
        <v>43010</v>
      </c>
      <c r="B9621" t="s">
        <v>14</v>
      </c>
      <c r="C9621" t="s">
        <v>5</v>
      </c>
      <c r="D9621">
        <v>247</v>
      </c>
    </row>
    <row r="9622" spans="1:4">
      <c r="A9622" s="1">
        <v>43010</v>
      </c>
      <c r="B9622" t="s">
        <v>7</v>
      </c>
      <c r="C9622" t="s">
        <v>6</v>
      </c>
      <c r="D9622">
        <v>3101</v>
      </c>
    </row>
    <row r="9623" spans="1:4">
      <c r="A9623" s="1">
        <v>43010</v>
      </c>
      <c r="B9623" t="s">
        <v>10</v>
      </c>
      <c r="C9623" t="s">
        <v>6</v>
      </c>
      <c r="D9623">
        <v>293</v>
      </c>
    </row>
    <row r="9624" spans="1:4">
      <c r="A9624" s="1">
        <v>43010</v>
      </c>
      <c r="B9624" t="s">
        <v>12</v>
      </c>
      <c r="C9624" t="s">
        <v>6</v>
      </c>
      <c r="D9624">
        <v>292</v>
      </c>
    </row>
    <row r="9625" spans="1:4">
      <c r="A9625" s="1">
        <v>43010</v>
      </c>
      <c r="B9625" t="s">
        <v>13</v>
      </c>
      <c r="C9625" t="s">
        <v>6</v>
      </c>
      <c r="D9625">
        <v>49</v>
      </c>
    </row>
    <row r="9626" spans="1:4">
      <c r="A9626" s="1">
        <v>43010</v>
      </c>
      <c r="B9626" t="s">
        <v>14</v>
      </c>
      <c r="C9626" t="s">
        <v>6</v>
      </c>
      <c r="D9626">
        <v>355</v>
      </c>
    </row>
    <row r="9627" spans="1:4">
      <c r="A9627" s="1">
        <v>43011</v>
      </c>
      <c r="B9627" t="s">
        <v>7</v>
      </c>
      <c r="C9627" t="s">
        <v>0</v>
      </c>
      <c r="D9627">
        <v>1416</v>
      </c>
    </row>
    <row r="9628" spans="1:4">
      <c r="A9628" s="1">
        <v>43011</v>
      </c>
      <c r="B9628" t="s">
        <v>10</v>
      </c>
      <c r="C9628" t="s">
        <v>0</v>
      </c>
      <c r="D9628">
        <v>150</v>
      </c>
    </row>
    <row r="9629" spans="1:4">
      <c r="A9629" s="1">
        <v>43011</v>
      </c>
      <c r="B9629" t="s">
        <v>12</v>
      </c>
      <c r="C9629" t="s">
        <v>0</v>
      </c>
      <c r="D9629">
        <v>71</v>
      </c>
    </row>
    <row r="9630" spans="1:4">
      <c r="A9630" s="1">
        <v>43011</v>
      </c>
      <c r="B9630" t="s">
        <v>13</v>
      </c>
      <c r="C9630" t="s">
        <v>0</v>
      </c>
      <c r="D9630">
        <v>13</v>
      </c>
    </row>
    <row r="9631" spans="1:4">
      <c r="A9631" s="1">
        <v>43011</v>
      </c>
      <c r="B9631" t="s">
        <v>14</v>
      </c>
      <c r="C9631" t="s">
        <v>0</v>
      </c>
      <c r="D9631">
        <v>73</v>
      </c>
    </row>
    <row r="9632" spans="1:4">
      <c r="A9632" s="1">
        <v>43011</v>
      </c>
      <c r="B9632" t="s">
        <v>7</v>
      </c>
      <c r="C9632" t="s">
        <v>1</v>
      </c>
      <c r="D9632">
        <v>678</v>
      </c>
    </row>
    <row r="9633" spans="1:4">
      <c r="A9633" s="1">
        <v>43011</v>
      </c>
      <c r="B9633" t="s">
        <v>10</v>
      </c>
      <c r="C9633" t="s">
        <v>1</v>
      </c>
      <c r="D9633">
        <v>54</v>
      </c>
    </row>
    <row r="9634" spans="1:4">
      <c r="A9634" s="1">
        <v>43011</v>
      </c>
      <c r="B9634" t="s">
        <v>12</v>
      </c>
      <c r="C9634" t="s">
        <v>1</v>
      </c>
      <c r="D9634">
        <v>25</v>
      </c>
    </row>
    <row r="9635" spans="1:4">
      <c r="A9635" s="1">
        <v>43011</v>
      </c>
      <c r="B9635" t="s">
        <v>13</v>
      </c>
      <c r="C9635" t="s">
        <v>1</v>
      </c>
      <c r="D9635">
        <v>4</v>
      </c>
    </row>
    <row r="9636" spans="1:4">
      <c r="A9636" s="1">
        <v>43011</v>
      </c>
      <c r="B9636" t="s">
        <v>14</v>
      </c>
      <c r="C9636" t="s">
        <v>1</v>
      </c>
      <c r="D9636">
        <v>57</v>
      </c>
    </row>
    <row r="9637" spans="1:4">
      <c r="A9637" s="1">
        <v>43011</v>
      </c>
      <c r="B9637" t="s">
        <v>7</v>
      </c>
      <c r="C9637" t="s">
        <v>2</v>
      </c>
      <c r="D9637">
        <v>1077</v>
      </c>
    </row>
    <row r="9638" spans="1:4">
      <c r="A9638" s="1">
        <v>43011</v>
      </c>
      <c r="B9638" t="s">
        <v>10</v>
      </c>
      <c r="C9638" t="s">
        <v>2</v>
      </c>
      <c r="D9638">
        <v>94</v>
      </c>
    </row>
    <row r="9639" spans="1:4">
      <c r="A9639" s="1">
        <v>43011</v>
      </c>
      <c r="B9639" t="s">
        <v>12</v>
      </c>
      <c r="C9639" t="s">
        <v>2</v>
      </c>
      <c r="D9639">
        <v>89</v>
      </c>
    </row>
    <row r="9640" spans="1:4">
      <c r="A9640" s="1">
        <v>43011</v>
      </c>
      <c r="B9640" t="s">
        <v>13</v>
      </c>
      <c r="C9640" t="s">
        <v>2</v>
      </c>
      <c r="D9640">
        <v>17</v>
      </c>
    </row>
    <row r="9641" spans="1:4">
      <c r="A9641" s="1">
        <v>43011</v>
      </c>
      <c r="B9641" t="s">
        <v>14</v>
      </c>
      <c r="C9641" t="s">
        <v>2</v>
      </c>
      <c r="D9641">
        <v>88</v>
      </c>
    </row>
    <row r="9642" spans="1:4">
      <c r="A9642" s="1">
        <v>43011</v>
      </c>
      <c r="B9642" t="s">
        <v>7</v>
      </c>
      <c r="C9642" t="s">
        <v>3</v>
      </c>
      <c r="D9642">
        <v>1473</v>
      </c>
    </row>
    <row r="9643" spans="1:4">
      <c r="A9643" s="1">
        <v>43011</v>
      </c>
      <c r="B9643" t="s">
        <v>10</v>
      </c>
      <c r="C9643" t="s">
        <v>3</v>
      </c>
      <c r="D9643">
        <v>309</v>
      </c>
    </row>
    <row r="9644" spans="1:4">
      <c r="A9644" s="1">
        <v>43011</v>
      </c>
      <c r="B9644" t="s">
        <v>12</v>
      </c>
      <c r="C9644" t="s">
        <v>3</v>
      </c>
      <c r="D9644">
        <v>150</v>
      </c>
    </row>
    <row r="9645" spans="1:4">
      <c r="A9645" s="1">
        <v>43011</v>
      </c>
      <c r="B9645" t="s">
        <v>13</v>
      </c>
      <c r="C9645" t="s">
        <v>3</v>
      </c>
      <c r="D9645">
        <v>27</v>
      </c>
    </row>
    <row r="9646" spans="1:4">
      <c r="A9646" s="1">
        <v>43011</v>
      </c>
      <c r="B9646" t="s">
        <v>14</v>
      </c>
      <c r="C9646" t="s">
        <v>3</v>
      </c>
      <c r="D9646">
        <v>85</v>
      </c>
    </row>
    <row r="9647" spans="1:4">
      <c r="A9647" s="1">
        <v>43011</v>
      </c>
      <c r="B9647" t="s">
        <v>7</v>
      </c>
      <c r="C9647" t="s">
        <v>4</v>
      </c>
      <c r="D9647">
        <v>851</v>
      </c>
    </row>
    <row r="9648" spans="1:4">
      <c r="A9648" s="1">
        <v>43011</v>
      </c>
      <c r="B9648" t="s">
        <v>10</v>
      </c>
      <c r="C9648" t="s">
        <v>4</v>
      </c>
      <c r="D9648">
        <v>196</v>
      </c>
    </row>
    <row r="9649" spans="1:4">
      <c r="A9649" s="1">
        <v>43011</v>
      </c>
      <c r="B9649" t="s">
        <v>12</v>
      </c>
      <c r="C9649" t="s">
        <v>4</v>
      </c>
      <c r="D9649">
        <v>60</v>
      </c>
    </row>
    <row r="9650" spans="1:4">
      <c r="A9650" s="1">
        <v>43011</v>
      </c>
      <c r="B9650" t="s">
        <v>13</v>
      </c>
      <c r="C9650" t="s">
        <v>4</v>
      </c>
      <c r="D9650">
        <v>22</v>
      </c>
    </row>
    <row r="9651" spans="1:4">
      <c r="A9651" s="1">
        <v>43011</v>
      </c>
      <c r="B9651" t="s">
        <v>14</v>
      </c>
      <c r="C9651" t="s">
        <v>4</v>
      </c>
      <c r="D9651">
        <v>72</v>
      </c>
    </row>
    <row r="9652" spans="1:4">
      <c r="A9652" s="1">
        <v>43011</v>
      </c>
      <c r="B9652" t="s">
        <v>7</v>
      </c>
      <c r="C9652" t="s">
        <v>5</v>
      </c>
      <c r="D9652">
        <v>1916</v>
      </c>
    </row>
    <row r="9653" spans="1:4">
      <c r="A9653" s="1">
        <v>43011</v>
      </c>
      <c r="B9653" t="s">
        <v>10</v>
      </c>
      <c r="C9653" t="s">
        <v>5</v>
      </c>
      <c r="D9653">
        <v>317</v>
      </c>
    </row>
    <row r="9654" spans="1:4">
      <c r="A9654" s="1">
        <v>43011</v>
      </c>
      <c r="B9654" t="s">
        <v>12</v>
      </c>
      <c r="C9654" t="s">
        <v>5</v>
      </c>
      <c r="D9654">
        <v>215</v>
      </c>
    </row>
    <row r="9655" spans="1:4">
      <c r="A9655" s="1">
        <v>43011</v>
      </c>
      <c r="B9655" t="s">
        <v>13</v>
      </c>
      <c r="C9655" t="s">
        <v>5</v>
      </c>
      <c r="D9655">
        <v>32</v>
      </c>
    </row>
    <row r="9656" spans="1:4">
      <c r="A9656" s="1">
        <v>43011</v>
      </c>
      <c r="B9656" t="s">
        <v>14</v>
      </c>
      <c r="C9656" t="s">
        <v>5</v>
      </c>
      <c r="D9656">
        <v>202</v>
      </c>
    </row>
    <row r="9657" spans="1:4">
      <c r="A9657" s="1">
        <v>43011</v>
      </c>
      <c r="B9657" t="s">
        <v>7</v>
      </c>
      <c r="C9657" t="s">
        <v>6</v>
      </c>
      <c r="D9657">
        <v>2947</v>
      </c>
    </row>
    <row r="9658" spans="1:4">
      <c r="A9658" s="1">
        <v>43011</v>
      </c>
      <c r="B9658" t="s">
        <v>10</v>
      </c>
      <c r="C9658" t="s">
        <v>6</v>
      </c>
      <c r="D9658">
        <v>448</v>
      </c>
    </row>
    <row r="9659" spans="1:4">
      <c r="A9659" s="1">
        <v>43011</v>
      </c>
      <c r="B9659" t="s">
        <v>12</v>
      </c>
      <c r="C9659" t="s">
        <v>6</v>
      </c>
      <c r="D9659">
        <v>260</v>
      </c>
    </row>
    <row r="9660" spans="1:4">
      <c r="A9660" s="1">
        <v>43011</v>
      </c>
      <c r="B9660" t="s">
        <v>13</v>
      </c>
      <c r="C9660" t="s">
        <v>6</v>
      </c>
      <c r="D9660">
        <v>54</v>
      </c>
    </row>
    <row r="9661" spans="1:4">
      <c r="A9661" s="1">
        <v>43011</v>
      </c>
      <c r="B9661" t="s">
        <v>14</v>
      </c>
      <c r="C9661" t="s">
        <v>6</v>
      </c>
      <c r="D9661">
        <v>288</v>
      </c>
    </row>
    <row r="9662" spans="1:4">
      <c r="A9662" s="1">
        <v>43012</v>
      </c>
      <c r="B9662" t="s">
        <v>7</v>
      </c>
      <c r="C9662" t="s">
        <v>0</v>
      </c>
      <c r="D9662">
        <v>1329</v>
      </c>
    </row>
    <row r="9663" spans="1:4">
      <c r="A9663" s="1">
        <v>43012</v>
      </c>
      <c r="B9663" t="s">
        <v>10</v>
      </c>
      <c r="C9663" t="s">
        <v>0</v>
      </c>
      <c r="D9663">
        <v>100</v>
      </c>
    </row>
    <row r="9664" spans="1:4">
      <c r="A9664" s="1">
        <v>43012</v>
      </c>
      <c r="B9664" t="s">
        <v>12</v>
      </c>
      <c r="C9664" t="s">
        <v>0</v>
      </c>
      <c r="D9664">
        <v>66</v>
      </c>
    </row>
    <row r="9665" spans="1:4">
      <c r="A9665" s="1">
        <v>43012</v>
      </c>
      <c r="B9665" t="s">
        <v>13</v>
      </c>
      <c r="C9665" t="s">
        <v>0</v>
      </c>
      <c r="D9665">
        <v>15</v>
      </c>
    </row>
    <row r="9666" spans="1:4">
      <c r="A9666" s="1">
        <v>43012</v>
      </c>
      <c r="B9666" t="s">
        <v>14</v>
      </c>
      <c r="C9666" t="s">
        <v>0</v>
      </c>
      <c r="D9666">
        <v>68</v>
      </c>
    </row>
    <row r="9667" spans="1:4">
      <c r="A9667" s="1">
        <v>43012</v>
      </c>
      <c r="B9667" t="s">
        <v>7</v>
      </c>
      <c r="C9667" t="s">
        <v>1</v>
      </c>
      <c r="D9667">
        <v>529</v>
      </c>
    </row>
    <row r="9668" spans="1:4">
      <c r="A9668" s="1">
        <v>43012</v>
      </c>
      <c r="B9668" t="s">
        <v>10</v>
      </c>
      <c r="C9668" t="s">
        <v>1</v>
      </c>
      <c r="D9668">
        <v>20</v>
      </c>
    </row>
    <row r="9669" spans="1:4">
      <c r="A9669" s="1">
        <v>43012</v>
      </c>
      <c r="B9669" t="s">
        <v>12</v>
      </c>
      <c r="C9669" t="s">
        <v>1</v>
      </c>
      <c r="D9669">
        <v>25</v>
      </c>
    </row>
    <row r="9670" spans="1:4">
      <c r="A9670" s="1">
        <v>43012</v>
      </c>
      <c r="B9670" t="s">
        <v>13</v>
      </c>
      <c r="C9670" t="s">
        <v>1</v>
      </c>
      <c r="D9670">
        <v>5</v>
      </c>
    </row>
    <row r="9671" spans="1:4">
      <c r="A9671" s="1">
        <v>43012</v>
      </c>
      <c r="B9671" t="s">
        <v>14</v>
      </c>
      <c r="C9671" t="s">
        <v>1</v>
      </c>
      <c r="D9671">
        <v>26</v>
      </c>
    </row>
    <row r="9672" spans="1:4">
      <c r="A9672" s="1">
        <v>43012</v>
      </c>
      <c r="B9672" t="s">
        <v>7</v>
      </c>
      <c r="C9672" t="s">
        <v>2</v>
      </c>
      <c r="D9672">
        <v>1061</v>
      </c>
    </row>
    <row r="9673" spans="1:4">
      <c r="A9673" s="1">
        <v>43012</v>
      </c>
      <c r="B9673" t="s">
        <v>10</v>
      </c>
      <c r="C9673" t="s">
        <v>2</v>
      </c>
      <c r="D9673">
        <v>86</v>
      </c>
    </row>
    <row r="9674" spans="1:4">
      <c r="A9674" s="1">
        <v>43012</v>
      </c>
      <c r="B9674" t="s">
        <v>12</v>
      </c>
      <c r="C9674" t="s">
        <v>2</v>
      </c>
      <c r="D9674">
        <v>59</v>
      </c>
    </row>
    <row r="9675" spans="1:4">
      <c r="A9675" s="1">
        <v>43012</v>
      </c>
      <c r="B9675" t="s">
        <v>13</v>
      </c>
      <c r="C9675" t="s">
        <v>2</v>
      </c>
      <c r="D9675">
        <v>20</v>
      </c>
    </row>
    <row r="9676" spans="1:4">
      <c r="A9676" s="1">
        <v>43012</v>
      </c>
      <c r="B9676" t="s">
        <v>14</v>
      </c>
      <c r="C9676" t="s">
        <v>2</v>
      </c>
      <c r="D9676">
        <v>96</v>
      </c>
    </row>
    <row r="9677" spans="1:4">
      <c r="A9677" s="1">
        <v>43012</v>
      </c>
      <c r="B9677" t="s">
        <v>7</v>
      </c>
      <c r="C9677" t="s">
        <v>3</v>
      </c>
      <c r="D9677">
        <v>1457</v>
      </c>
    </row>
    <row r="9678" spans="1:4">
      <c r="A9678" s="1">
        <v>43012</v>
      </c>
      <c r="B9678" t="s">
        <v>10</v>
      </c>
      <c r="C9678" t="s">
        <v>3</v>
      </c>
      <c r="D9678">
        <v>187</v>
      </c>
    </row>
    <row r="9679" spans="1:4">
      <c r="A9679" s="1">
        <v>43012</v>
      </c>
      <c r="B9679" t="s">
        <v>12</v>
      </c>
      <c r="C9679" t="s">
        <v>3</v>
      </c>
      <c r="D9679">
        <v>139</v>
      </c>
    </row>
    <row r="9680" spans="1:4">
      <c r="A9680" s="1">
        <v>43012</v>
      </c>
      <c r="B9680" t="s">
        <v>13</v>
      </c>
      <c r="C9680" t="s">
        <v>3</v>
      </c>
      <c r="D9680">
        <v>22</v>
      </c>
    </row>
    <row r="9681" spans="1:4">
      <c r="A9681" s="1">
        <v>43012</v>
      </c>
      <c r="B9681" t="s">
        <v>14</v>
      </c>
      <c r="C9681" t="s">
        <v>3</v>
      </c>
      <c r="D9681">
        <v>91</v>
      </c>
    </row>
    <row r="9682" spans="1:4">
      <c r="A9682" s="1">
        <v>43012</v>
      </c>
      <c r="B9682" t="s">
        <v>7</v>
      </c>
      <c r="C9682" t="s">
        <v>4</v>
      </c>
      <c r="D9682">
        <v>824</v>
      </c>
    </row>
    <row r="9683" spans="1:4">
      <c r="A9683" s="1">
        <v>43012</v>
      </c>
      <c r="B9683" t="s">
        <v>10</v>
      </c>
      <c r="C9683" t="s">
        <v>4</v>
      </c>
      <c r="D9683">
        <v>157</v>
      </c>
    </row>
    <row r="9684" spans="1:4">
      <c r="A9684" s="1">
        <v>43012</v>
      </c>
      <c r="B9684" t="s">
        <v>12</v>
      </c>
      <c r="C9684" t="s">
        <v>4</v>
      </c>
      <c r="D9684">
        <v>64</v>
      </c>
    </row>
    <row r="9685" spans="1:4">
      <c r="A9685" s="1">
        <v>43012</v>
      </c>
      <c r="B9685" t="s">
        <v>13</v>
      </c>
      <c r="C9685" t="s">
        <v>4</v>
      </c>
      <c r="D9685">
        <v>22</v>
      </c>
    </row>
    <row r="9686" spans="1:4">
      <c r="A9686" s="1">
        <v>43012</v>
      </c>
      <c r="B9686" t="s">
        <v>14</v>
      </c>
      <c r="C9686" t="s">
        <v>4</v>
      </c>
      <c r="D9686">
        <v>65</v>
      </c>
    </row>
    <row r="9687" spans="1:4">
      <c r="A9687" s="1">
        <v>43012</v>
      </c>
      <c r="B9687" t="s">
        <v>7</v>
      </c>
      <c r="C9687" t="s">
        <v>5</v>
      </c>
      <c r="D9687">
        <v>1929</v>
      </c>
    </row>
    <row r="9688" spans="1:4">
      <c r="A9688" s="1">
        <v>43012</v>
      </c>
      <c r="B9688" t="s">
        <v>10</v>
      </c>
      <c r="C9688" t="s">
        <v>5</v>
      </c>
      <c r="D9688">
        <v>212</v>
      </c>
    </row>
    <row r="9689" spans="1:4">
      <c r="A9689" s="1">
        <v>43012</v>
      </c>
      <c r="B9689" t="s">
        <v>12</v>
      </c>
      <c r="C9689" t="s">
        <v>5</v>
      </c>
      <c r="D9689">
        <v>212</v>
      </c>
    </row>
    <row r="9690" spans="1:4">
      <c r="A9690" s="1">
        <v>43012</v>
      </c>
      <c r="B9690" t="s">
        <v>13</v>
      </c>
      <c r="C9690" t="s">
        <v>5</v>
      </c>
      <c r="D9690">
        <v>26</v>
      </c>
    </row>
    <row r="9691" spans="1:4">
      <c r="A9691" s="1">
        <v>43012</v>
      </c>
      <c r="B9691" t="s">
        <v>14</v>
      </c>
      <c r="C9691" t="s">
        <v>5</v>
      </c>
      <c r="D9691">
        <v>238</v>
      </c>
    </row>
    <row r="9692" spans="1:4">
      <c r="A9692" s="1">
        <v>43012</v>
      </c>
      <c r="B9692" t="s">
        <v>7</v>
      </c>
      <c r="C9692" t="s">
        <v>6</v>
      </c>
      <c r="D9692">
        <v>2945</v>
      </c>
    </row>
    <row r="9693" spans="1:4">
      <c r="A9693" s="1">
        <v>43012</v>
      </c>
      <c r="B9693" t="s">
        <v>10</v>
      </c>
      <c r="C9693" t="s">
        <v>6</v>
      </c>
      <c r="D9693">
        <v>303</v>
      </c>
    </row>
    <row r="9694" spans="1:4">
      <c r="A9694" s="1">
        <v>43012</v>
      </c>
      <c r="B9694" t="s">
        <v>12</v>
      </c>
      <c r="C9694" t="s">
        <v>6</v>
      </c>
      <c r="D9694">
        <v>265</v>
      </c>
    </row>
    <row r="9695" spans="1:4">
      <c r="A9695" s="1">
        <v>43012</v>
      </c>
      <c r="B9695" t="s">
        <v>13</v>
      </c>
      <c r="C9695" t="s">
        <v>6</v>
      </c>
      <c r="D9695">
        <v>56</v>
      </c>
    </row>
    <row r="9696" spans="1:4">
      <c r="A9696" s="1">
        <v>43012</v>
      </c>
      <c r="B9696" t="s">
        <v>14</v>
      </c>
      <c r="C9696" t="s">
        <v>6</v>
      </c>
      <c r="D9696">
        <v>317</v>
      </c>
    </row>
    <row r="9697" spans="1:4">
      <c r="A9697" s="1">
        <v>43013</v>
      </c>
      <c r="B9697" t="s">
        <v>7</v>
      </c>
      <c r="C9697" t="s">
        <v>0</v>
      </c>
      <c r="D9697">
        <v>1109</v>
      </c>
    </row>
    <row r="9698" spans="1:4">
      <c r="A9698" s="1">
        <v>43013</v>
      </c>
      <c r="B9698" t="s">
        <v>10</v>
      </c>
      <c r="C9698" t="s">
        <v>0</v>
      </c>
      <c r="D9698">
        <v>88</v>
      </c>
    </row>
    <row r="9699" spans="1:4">
      <c r="A9699" s="1">
        <v>43013</v>
      </c>
      <c r="B9699" t="s">
        <v>12</v>
      </c>
      <c r="C9699" t="s">
        <v>0</v>
      </c>
      <c r="D9699">
        <v>77</v>
      </c>
    </row>
    <row r="9700" spans="1:4">
      <c r="A9700" s="1">
        <v>43013</v>
      </c>
      <c r="B9700" t="s">
        <v>13</v>
      </c>
      <c r="C9700" t="s">
        <v>0</v>
      </c>
      <c r="D9700">
        <v>12</v>
      </c>
    </row>
    <row r="9701" spans="1:4">
      <c r="A9701" s="1">
        <v>43013</v>
      </c>
      <c r="B9701" t="s">
        <v>14</v>
      </c>
      <c r="C9701" t="s">
        <v>0</v>
      </c>
      <c r="D9701">
        <v>55</v>
      </c>
    </row>
    <row r="9702" spans="1:4">
      <c r="A9702" s="1">
        <v>43013</v>
      </c>
      <c r="B9702" t="s">
        <v>7</v>
      </c>
      <c r="C9702" t="s">
        <v>1</v>
      </c>
      <c r="D9702">
        <v>527</v>
      </c>
    </row>
    <row r="9703" spans="1:4">
      <c r="A9703" s="1">
        <v>43013</v>
      </c>
      <c r="B9703" t="s">
        <v>10</v>
      </c>
      <c r="C9703" t="s">
        <v>1</v>
      </c>
      <c r="D9703">
        <v>27</v>
      </c>
    </row>
    <row r="9704" spans="1:4">
      <c r="A9704" s="1">
        <v>43013</v>
      </c>
      <c r="B9704" t="s">
        <v>12</v>
      </c>
      <c r="C9704" t="s">
        <v>1</v>
      </c>
      <c r="D9704">
        <v>16</v>
      </c>
    </row>
    <row r="9705" spans="1:4">
      <c r="A9705" s="1">
        <v>43013</v>
      </c>
      <c r="B9705" t="s">
        <v>13</v>
      </c>
      <c r="C9705" t="s">
        <v>1</v>
      </c>
      <c r="D9705">
        <v>5</v>
      </c>
    </row>
    <row r="9706" spans="1:4">
      <c r="A9706" s="1">
        <v>43013</v>
      </c>
      <c r="B9706" t="s">
        <v>14</v>
      </c>
      <c r="C9706" t="s">
        <v>1</v>
      </c>
      <c r="D9706">
        <v>28</v>
      </c>
    </row>
    <row r="9707" spans="1:4">
      <c r="A9707" s="1">
        <v>43013</v>
      </c>
      <c r="B9707" t="s">
        <v>7</v>
      </c>
      <c r="C9707" t="s">
        <v>2</v>
      </c>
      <c r="D9707">
        <v>941</v>
      </c>
    </row>
    <row r="9708" spans="1:4">
      <c r="A9708" s="1">
        <v>43013</v>
      </c>
      <c r="B9708" t="s">
        <v>10</v>
      </c>
      <c r="C9708" t="s">
        <v>2</v>
      </c>
      <c r="D9708">
        <v>81</v>
      </c>
    </row>
    <row r="9709" spans="1:4">
      <c r="A9709" s="1">
        <v>43013</v>
      </c>
      <c r="B9709" t="s">
        <v>12</v>
      </c>
      <c r="C9709" t="s">
        <v>2</v>
      </c>
      <c r="D9709">
        <v>67</v>
      </c>
    </row>
    <row r="9710" spans="1:4">
      <c r="A9710" s="1">
        <v>43013</v>
      </c>
      <c r="B9710" t="s">
        <v>13</v>
      </c>
      <c r="C9710" t="s">
        <v>2</v>
      </c>
      <c r="D9710">
        <v>14</v>
      </c>
    </row>
    <row r="9711" spans="1:4">
      <c r="A9711" s="1">
        <v>43013</v>
      </c>
      <c r="B9711" t="s">
        <v>14</v>
      </c>
      <c r="C9711" t="s">
        <v>2</v>
      </c>
      <c r="D9711">
        <v>93</v>
      </c>
    </row>
    <row r="9712" spans="1:4">
      <c r="A9712" s="1">
        <v>43013</v>
      </c>
      <c r="B9712" t="s">
        <v>7</v>
      </c>
      <c r="C9712" t="s">
        <v>3</v>
      </c>
      <c r="D9712">
        <v>1152</v>
      </c>
    </row>
    <row r="9713" spans="1:4">
      <c r="A9713" s="1">
        <v>43013</v>
      </c>
      <c r="B9713" t="s">
        <v>10</v>
      </c>
      <c r="C9713" t="s">
        <v>3</v>
      </c>
      <c r="D9713">
        <v>156</v>
      </c>
    </row>
    <row r="9714" spans="1:4">
      <c r="A9714" s="1">
        <v>43013</v>
      </c>
      <c r="B9714" t="s">
        <v>12</v>
      </c>
      <c r="C9714" t="s">
        <v>3</v>
      </c>
      <c r="D9714">
        <v>130</v>
      </c>
    </row>
    <row r="9715" spans="1:4">
      <c r="A9715" s="1">
        <v>43013</v>
      </c>
      <c r="B9715" t="s">
        <v>13</v>
      </c>
      <c r="C9715" t="s">
        <v>3</v>
      </c>
      <c r="D9715">
        <v>12</v>
      </c>
    </row>
    <row r="9716" spans="1:4">
      <c r="A9716" s="1">
        <v>43013</v>
      </c>
      <c r="B9716" t="s">
        <v>14</v>
      </c>
      <c r="C9716" t="s">
        <v>3</v>
      </c>
      <c r="D9716">
        <v>73</v>
      </c>
    </row>
    <row r="9717" spans="1:4">
      <c r="A9717" s="1">
        <v>43013</v>
      </c>
      <c r="B9717" t="s">
        <v>7</v>
      </c>
      <c r="C9717" t="s">
        <v>4</v>
      </c>
      <c r="D9717">
        <v>741</v>
      </c>
    </row>
    <row r="9718" spans="1:4">
      <c r="A9718" s="1">
        <v>43013</v>
      </c>
      <c r="B9718" t="s">
        <v>10</v>
      </c>
      <c r="C9718" t="s">
        <v>4</v>
      </c>
      <c r="D9718">
        <v>93</v>
      </c>
    </row>
    <row r="9719" spans="1:4">
      <c r="A9719" s="1">
        <v>43013</v>
      </c>
      <c r="B9719" t="s">
        <v>12</v>
      </c>
      <c r="C9719" t="s">
        <v>4</v>
      </c>
      <c r="D9719">
        <v>78</v>
      </c>
    </row>
    <row r="9720" spans="1:4">
      <c r="A9720" s="1">
        <v>43013</v>
      </c>
      <c r="B9720" t="s">
        <v>13</v>
      </c>
      <c r="C9720" t="s">
        <v>4</v>
      </c>
      <c r="D9720">
        <v>23</v>
      </c>
    </row>
    <row r="9721" spans="1:4">
      <c r="A9721" s="1">
        <v>43013</v>
      </c>
      <c r="B9721" t="s">
        <v>14</v>
      </c>
      <c r="C9721" t="s">
        <v>4</v>
      </c>
      <c r="D9721">
        <v>59</v>
      </c>
    </row>
    <row r="9722" spans="1:4">
      <c r="A9722" s="1">
        <v>43013</v>
      </c>
      <c r="B9722" t="s">
        <v>7</v>
      </c>
      <c r="C9722" t="s">
        <v>5</v>
      </c>
      <c r="D9722">
        <v>1613</v>
      </c>
    </row>
    <row r="9723" spans="1:4">
      <c r="A9723" s="1">
        <v>43013</v>
      </c>
      <c r="B9723" t="s">
        <v>10</v>
      </c>
      <c r="C9723" t="s">
        <v>5</v>
      </c>
      <c r="D9723">
        <v>220</v>
      </c>
    </row>
    <row r="9724" spans="1:4">
      <c r="A9724" s="1">
        <v>43013</v>
      </c>
      <c r="B9724" t="s">
        <v>12</v>
      </c>
      <c r="C9724" t="s">
        <v>5</v>
      </c>
      <c r="D9724">
        <v>184</v>
      </c>
    </row>
    <row r="9725" spans="1:4">
      <c r="A9725" s="1">
        <v>43013</v>
      </c>
      <c r="B9725" t="s">
        <v>13</v>
      </c>
      <c r="C9725" t="s">
        <v>5</v>
      </c>
      <c r="D9725">
        <v>30</v>
      </c>
    </row>
    <row r="9726" spans="1:4">
      <c r="A9726" s="1">
        <v>43013</v>
      </c>
      <c r="B9726" t="s">
        <v>14</v>
      </c>
      <c r="C9726" t="s">
        <v>5</v>
      </c>
      <c r="D9726">
        <v>241</v>
      </c>
    </row>
    <row r="9727" spans="1:4">
      <c r="A9727" s="1">
        <v>43013</v>
      </c>
      <c r="B9727" t="s">
        <v>7</v>
      </c>
      <c r="C9727" t="s">
        <v>6</v>
      </c>
      <c r="D9727">
        <v>2549</v>
      </c>
    </row>
    <row r="9728" spans="1:4">
      <c r="A9728" s="1">
        <v>43013</v>
      </c>
      <c r="B9728" t="s">
        <v>10</v>
      </c>
      <c r="C9728" t="s">
        <v>6</v>
      </c>
      <c r="D9728">
        <v>335</v>
      </c>
    </row>
    <row r="9729" spans="1:4">
      <c r="A9729" s="1">
        <v>43013</v>
      </c>
      <c r="B9729" t="s">
        <v>12</v>
      </c>
      <c r="C9729" t="s">
        <v>6</v>
      </c>
      <c r="D9729">
        <v>241</v>
      </c>
    </row>
    <row r="9730" spans="1:4">
      <c r="A9730" s="1">
        <v>43013</v>
      </c>
      <c r="B9730" t="s">
        <v>13</v>
      </c>
      <c r="C9730" t="s">
        <v>6</v>
      </c>
      <c r="D9730">
        <v>42</v>
      </c>
    </row>
    <row r="9731" spans="1:4">
      <c r="A9731" s="1">
        <v>43013</v>
      </c>
      <c r="B9731" t="s">
        <v>14</v>
      </c>
      <c r="C9731" t="s">
        <v>6</v>
      </c>
      <c r="D9731">
        <v>293</v>
      </c>
    </row>
    <row r="9732" spans="1:4">
      <c r="A9732" s="1">
        <v>43014</v>
      </c>
      <c r="B9732" t="s">
        <v>7</v>
      </c>
      <c r="C9732" t="s">
        <v>0</v>
      </c>
      <c r="D9732">
        <v>1114</v>
      </c>
    </row>
    <row r="9733" spans="1:4">
      <c r="A9733" s="1">
        <v>43014</v>
      </c>
      <c r="B9733" t="s">
        <v>10</v>
      </c>
      <c r="C9733" t="s">
        <v>0</v>
      </c>
      <c r="D9733">
        <v>86</v>
      </c>
    </row>
    <row r="9734" spans="1:4">
      <c r="A9734" s="1">
        <v>43014</v>
      </c>
      <c r="B9734" t="s">
        <v>12</v>
      </c>
      <c r="C9734" t="s">
        <v>0</v>
      </c>
      <c r="D9734">
        <v>54</v>
      </c>
    </row>
    <row r="9735" spans="1:4">
      <c r="A9735" s="1">
        <v>43014</v>
      </c>
      <c r="B9735" t="s">
        <v>13</v>
      </c>
      <c r="C9735" t="s">
        <v>0</v>
      </c>
      <c r="D9735">
        <v>17</v>
      </c>
    </row>
    <row r="9736" spans="1:4">
      <c r="A9736" s="1">
        <v>43014</v>
      </c>
      <c r="B9736" t="s">
        <v>14</v>
      </c>
      <c r="C9736" t="s">
        <v>0</v>
      </c>
      <c r="D9736">
        <v>70</v>
      </c>
    </row>
    <row r="9737" spans="1:4">
      <c r="A9737" s="1">
        <v>43014</v>
      </c>
      <c r="B9737" t="s">
        <v>7</v>
      </c>
      <c r="C9737" t="s">
        <v>1</v>
      </c>
      <c r="D9737">
        <v>517</v>
      </c>
    </row>
    <row r="9738" spans="1:4">
      <c r="A9738" s="1">
        <v>43014</v>
      </c>
      <c r="B9738" t="s">
        <v>10</v>
      </c>
      <c r="C9738" t="s">
        <v>1</v>
      </c>
      <c r="D9738">
        <v>21</v>
      </c>
    </row>
    <row r="9739" spans="1:4">
      <c r="A9739" s="1">
        <v>43014</v>
      </c>
      <c r="B9739" t="s">
        <v>12</v>
      </c>
      <c r="C9739" t="s">
        <v>1</v>
      </c>
      <c r="D9739">
        <v>22</v>
      </c>
    </row>
    <row r="9740" spans="1:4">
      <c r="A9740" s="1">
        <v>43014</v>
      </c>
      <c r="B9740" t="s">
        <v>13</v>
      </c>
      <c r="C9740" t="s">
        <v>1</v>
      </c>
      <c r="D9740">
        <v>4</v>
      </c>
    </row>
    <row r="9741" spans="1:4">
      <c r="A9741" s="1">
        <v>43014</v>
      </c>
      <c r="B9741" t="s">
        <v>14</v>
      </c>
      <c r="C9741" t="s">
        <v>1</v>
      </c>
      <c r="D9741">
        <v>47</v>
      </c>
    </row>
    <row r="9742" spans="1:4">
      <c r="A9742" s="1">
        <v>43014</v>
      </c>
      <c r="B9742" t="s">
        <v>7</v>
      </c>
      <c r="C9742" t="s">
        <v>2</v>
      </c>
      <c r="D9742">
        <v>857</v>
      </c>
    </row>
    <row r="9743" spans="1:4">
      <c r="A9743" s="1">
        <v>43014</v>
      </c>
      <c r="B9743" t="s">
        <v>10</v>
      </c>
      <c r="C9743" t="s">
        <v>2</v>
      </c>
      <c r="D9743">
        <v>70</v>
      </c>
    </row>
    <row r="9744" spans="1:4">
      <c r="A9744" s="1">
        <v>43014</v>
      </c>
      <c r="B9744" t="s">
        <v>12</v>
      </c>
      <c r="C9744" t="s">
        <v>2</v>
      </c>
      <c r="D9744">
        <v>75</v>
      </c>
    </row>
    <row r="9745" spans="1:4">
      <c r="A9745" s="1">
        <v>43014</v>
      </c>
      <c r="B9745" t="s">
        <v>13</v>
      </c>
      <c r="C9745" t="s">
        <v>2</v>
      </c>
      <c r="D9745">
        <v>10</v>
      </c>
    </row>
    <row r="9746" spans="1:4">
      <c r="A9746" s="1">
        <v>43014</v>
      </c>
      <c r="B9746" t="s">
        <v>14</v>
      </c>
      <c r="C9746" t="s">
        <v>2</v>
      </c>
      <c r="D9746">
        <v>74</v>
      </c>
    </row>
    <row r="9747" spans="1:4">
      <c r="A9747" s="1">
        <v>43014</v>
      </c>
      <c r="B9747" t="s">
        <v>7</v>
      </c>
      <c r="C9747" t="s">
        <v>3</v>
      </c>
      <c r="D9747">
        <v>1202</v>
      </c>
    </row>
    <row r="9748" spans="1:4">
      <c r="A9748" s="1">
        <v>43014</v>
      </c>
      <c r="B9748" t="s">
        <v>10</v>
      </c>
      <c r="C9748" t="s">
        <v>3</v>
      </c>
      <c r="D9748">
        <v>128</v>
      </c>
    </row>
    <row r="9749" spans="1:4">
      <c r="A9749" s="1">
        <v>43014</v>
      </c>
      <c r="B9749" t="s">
        <v>12</v>
      </c>
      <c r="C9749" t="s">
        <v>3</v>
      </c>
      <c r="D9749">
        <v>93</v>
      </c>
    </row>
    <row r="9750" spans="1:4">
      <c r="A9750" s="1">
        <v>43014</v>
      </c>
      <c r="B9750" t="s">
        <v>13</v>
      </c>
      <c r="C9750" t="s">
        <v>3</v>
      </c>
      <c r="D9750">
        <v>25</v>
      </c>
    </row>
    <row r="9751" spans="1:4">
      <c r="A9751" s="1">
        <v>43014</v>
      </c>
      <c r="B9751" t="s">
        <v>14</v>
      </c>
      <c r="C9751" t="s">
        <v>3</v>
      </c>
      <c r="D9751">
        <v>77</v>
      </c>
    </row>
    <row r="9752" spans="1:4">
      <c r="A9752" s="1">
        <v>43014</v>
      </c>
      <c r="B9752" t="s">
        <v>7</v>
      </c>
      <c r="C9752" t="s">
        <v>4</v>
      </c>
      <c r="D9752">
        <v>654</v>
      </c>
    </row>
    <row r="9753" spans="1:4">
      <c r="A9753" s="1">
        <v>43014</v>
      </c>
      <c r="B9753" t="s">
        <v>10</v>
      </c>
      <c r="C9753" t="s">
        <v>4</v>
      </c>
      <c r="D9753">
        <v>105</v>
      </c>
    </row>
    <row r="9754" spans="1:4">
      <c r="A9754" s="1">
        <v>43014</v>
      </c>
      <c r="B9754" t="s">
        <v>12</v>
      </c>
      <c r="C9754" t="s">
        <v>4</v>
      </c>
      <c r="D9754">
        <v>57</v>
      </c>
    </row>
    <row r="9755" spans="1:4">
      <c r="A9755" s="1">
        <v>43014</v>
      </c>
      <c r="B9755" t="s">
        <v>13</v>
      </c>
      <c r="C9755" t="s">
        <v>4</v>
      </c>
      <c r="D9755">
        <v>19</v>
      </c>
    </row>
    <row r="9756" spans="1:4">
      <c r="A9756" s="1">
        <v>43014</v>
      </c>
      <c r="B9756" t="s">
        <v>14</v>
      </c>
      <c r="C9756" t="s">
        <v>4</v>
      </c>
      <c r="D9756">
        <v>40</v>
      </c>
    </row>
    <row r="9757" spans="1:4">
      <c r="A9757" s="1">
        <v>43014</v>
      </c>
      <c r="B9757" t="s">
        <v>7</v>
      </c>
      <c r="C9757" t="s">
        <v>5</v>
      </c>
      <c r="D9757">
        <v>1500</v>
      </c>
    </row>
    <row r="9758" spans="1:4">
      <c r="A9758" s="1">
        <v>43014</v>
      </c>
      <c r="B9758" t="s">
        <v>10</v>
      </c>
      <c r="C9758" t="s">
        <v>5</v>
      </c>
      <c r="D9758">
        <v>178</v>
      </c>
    </row>
    <row r="9759" spans="1:4">
      <c r="A9759" s="1">
        <v>43014</v>
      </c>
      <c r="B9759" t="s">
        <v>12</v>
      </c>
      <c r="C9759" t="s">
        <v>5</v>
      </c>
      <c r="D9759">
        <v>164</v>
      </c>
    </row>
    <row r="9760" spans="1:4">
      <c r="A9760" s="1">
        <v>43014</v>
      </c>
      <c r="B9760" t="s">
        <v>13</v>
      </c>
      <c r="C9760" t="s">
        <v>5</v>
      </c>
      <c r="D9760">
        <v>23</v>
      </c>
    </row>
    <row r="9761" spans="1:4">
      <c r="A9761" s="1">
        <v>43014</v>
      </c>
      <c r="B9761" t="s">
        <v>14</v>
      </c>
      <c r="C9761" t="s">
        <v>5</v>
      </c>
      <c r="D9761">
        <v>213</v>
      </c>
    </row>
    <row r="9762" spans="1:4">
      <c r="A9762" s="1">
        <v>43014</v>
      </c>
      <c r="B9762" t="s">
        <v>7</v>
      </c>
      <c r="C9762" t="s">
        <v>6</v>
      </c>
      <c r="D9762">
        <v>2352</v>
      </c>
    </row>
    <row r="9763" spans="1:4">
      <c r="A9763" s="1">
        <v>43014</v>
      </c>
      <c r="B9763" t="s">
        <v>10</v>
      </c>
      <c r="C9763" t="s">
        <v>6</v>
      </c>
      <c r="D9763">
        <v>251</v>
      </c>
    </row>
    <row r="9764" spans="1:4">
      <c r="A9764" s="1">
        <v>43014</v>
      </c>
      <c r="B9764" t="s">
        <v>12</v>
      </c>
      <c r="C9764" t="s">
        <v>6</v>
      </c>
      <c r="D9764">
        <v>222</v>
      </c>
    </row>
    <row r="9765" spans="1:4">
      <c r="A9765" s="1">
        <v>43014</v>
      </c>
      <c r="B9765" t="s">
        <v>13</v>
      </c>
      <c r="C9765" t="s">
        <v>6</v>
      </c>
      <c r="D9765">
        <v>37</v>
      </c>
    </row>
    <row r="9766" spans="1:4">
      <c r="A9766" s="1">
        <v>43014</v>
      </c>
      <c r="B9766" t="s">
        <v>14</v>
      </c>
      <c r="C9766" t="s">
        <v>6</v>
      </c>
      <c r="D9766">
        <v>229</v>
      </c>
    </row>
    <row r="9767" spans="1:4">
      <c r="A9767" s="1">
        <v>43015</v>
      </c>
      <c r="B9767" t="s">
        <v>7</v>
      </c>
      <c r="C9767" t="s">
        <v>0</v>
      </c>
      <c r="D9767">
        <v>1099</v>
      </c>
    </row>
    <row r="9768" spans="1:4">
      <c r="A9768" s="1">
        <v>43015</v>
      </c>
      <c r="B9768" t="s">
        <v>10</v>
      </c>
      <c r="C9768" t="s">
        <v>0</v>
      </c>
      <c r="D9768">
        <v>95</v>
      </c>
    </row>
    <row r="9769" spans="1:4">
      <c r="A9769" s="1">
        <v>43015</v>
      </c>
      <c r="B9769" t="s">
        <v>12</v>
      </c>
      <c r="C9769" t="s">
        <v>0</v>
      </c>
      <c r="D9769">
        <v>33</v>
      </c>
    </row>
    <row r="9770" spans="1:4">
      <c r="A9770" s="1">
        <v>43015</v>
      </c>
      <c r="B9770" t="s">
        <v>13</v>
      </c>
      <c r="C9770" t="s">
        <v>0</v>
      </c>
      <c r="D9770">
        <v>13</v>
      </c>
    </row>
    <row r="9771" spans="1:4">
      <c r="A9771" s="1">
        <v>43015</v>
      </c>
      <c r="B9771" t="s">
        <v>14</v>
      </c>
      <c r="C9771" t="s">
        <v>0</v>
      </c>
      <c r="D9771">
        <v>71</v>
      </c>
    </row>
    <row r="9772" spans="1:4">
      <c r="A9772" s="1">
        <v>43015</v>
      </c>
      <c r="B9772" t="s">
        <v>7</v>
      </c>
      <c r="C9772" t="s">
        <v>1</v>
      </c>
      <c r="D9772">
        <v>508</v>
      </c>
    </row>
    <row r="9773" spans="1:4">
      <c r="A9773" s="1">
        <v>43015</v>
      </c>
      <c r="B9773" t="s">
        <v>10</v>
      </c>
      <c r="C9773" t="s">
        <v>1</v>
      </c>
      <c r="D9773">
        <v>23</v>
      </c>
    </row>
    <row r="9774" spans="1:4">
      <c r="A9774" s="1">
        <v>43015</v>
      </c>
      <c r="B9774" t="s">
        <v>12</v>
      </c>
      <c r="C9774" t="s">
        <v>1</v>
      </c>
      <c r="D9774">
        <v>28</v>
      </c>
    </row>
    <row r="9775" spans="1:4">
      <c r="A9775" s="1">
        <v>43015</v>
      </c>
      <c r="B9775" t="s">
        <v>13</v>
      </c>
      <c r="C9775" t="s">
        <v>1</v>
      </c>
      <c r="D9775">
        <v>3</v>
      </c>
    </row>
    <row r="9776" spans="1:4">
      <c r="A9776" s="1">
        <v>43015</v>
      </c>
      <c r="B9776" t="s">
        <v>14</v>
      </c>
      <c r="C9776" t="s">
        <v>1</v>
      </c>
      <c r="D9776">
        <v>50</v>
      </c>
    </row>
    <row r="9777" spans="1:4">
      <c r="A9777" s="1">
        <v>43015</v>
      </c>
      <c r="B9777" t="s">
        <v>7</v>
      </c>
      <c r="C9777" t="s">
        <v>2</v>
      </c>
      <c r="D9777">
        <v>749</v>
      </c>
    </row>
    <row r="9778" spans="1:4">
      <c r="A9778" s="1">
        <v>43015</v>
      </c>
      <c r="B9778" t="s">
        <v>10</v>
      </c>
      <c r="C9778" t="s">
        <v>2</v>
      </c>
      <c r="D9778">
        <v>54</v>
      </c>
    </row>
    <row r="9779" spans="1:4">
      <c r="A9779" s="1">
        <v>43015</v>
      </c>
      <c r="B9779" t="s">
        <v>12</v>
      </c>
      <c r="C9779" t="s">
        <v>2</v>
      </c>
      <c r="D9779">
        <v>59</v>
      </c>
    </row>
    <row r="9780" spans="1:4">
      <c r="A9780" s="1">
        <v>43015</v>
      </c>
      <c r="B9780" t="s">
        <v>13</v>
      </c>
      <c r="C9780" t="s">
        <v>2</v>
      </c>
      <c r="D9780">
        <v>12</v>
      </c>
    </row>
    <row r="9781" spans="1:4">
      <c r="A9781" s="1">
        <v>43015</v>
      </c>
      <c r="B9781" t="s">
        <v>14</v>
      </c>
      <c r="C9781" t="s">
        <v>2</v>
      </c>
      <c r="D9781">
        <v>87</v>
      </c>
    </row>
    <row r="9782" spans="1:4">
      <c r="A9782" s="1">
        <v>43015</v>
      </c>
      <c r="B9782" t="s">
        <v>7</v>
      </c>
      <c r="C9782" t="s">
        <v>3</v>
      </c>
      <c r="D9782">
        <v>1222</v>
      </c>
    </row>
    <row r="9783" spans="1:4">
      <c r="A9783" s="1">
        <v>43015</v>
      </c>
      <c r="B9783" t="s">
        <v>10</v>
      </c>
      <c r="C9783" t="s">
        <v>3</v>
      </c>
      <c r="D9783">
        <v>142</v>
      </c>
    </row>
    <row r="9784" spans="1:4">
      <c r="A9784" s="1">
        <v>43015</v>
      </c>
      <c r="B9784" t="s">
        <v>12</v>
      </c>
      <c r="C9784" t="s">
        <v>3</v>
      </c>
      <c r="D9784">
        <v>107</v>
      </c>
    </row>
    <row r="9785" spans="1:4">
      <c r="A9785" s="1">
        <v>43015</v>
      </c>
      <c r="B9785" t="s">
        <v>13</v>
      </c>
      <c r="C9785" t="s">
        <v>3</v>
      </c>
      <c r="D9785">
        <v>16</v>
      </c>
    </row>
    <row r="9786" spans="1:4">
      <c r="A9786" s="1">
        <v>43015</v>
      </c>
      <c r="B9786" t="s">
        <v>14</v>
      </c>
      <c r="C9786" t="s">
        <v>3</v>
      </c>
      <c r="D9786">
        <v>100</v>
      </c>
    </row>
    <row r="9787" spans="1:4">
      <c r="A9787" s="1">
        <v>43015</v>
      </c>
      <c r="B9787" t="s">
        <v>7</v>
      </c>
      <c r="C9787" t="s">
        <v>4</v>
      </c>
      <c r="D9787">
        <v>602</v>
      </c>
    </row>
    <row r="9788" spans="1:4">
      <c r="A9788" s="1">
        <v>43015</v>
      </c>
      <c r="B9788" t="s">
        <v>10</v>
      </c>
      <c r="C9788" t="s">
        <v>4</v>
      </c>
      <c r="D9788">
        <v>132</v>
      </c>
    </row>
    <row r="9789" spans="1:4">
      <c r="A9789" s="1">
        <v>43015</v>
      </c>
      <c r="B9789" t="s">
        <v>12</v>
      </c>
      <c r="C9789" t="s">
        <v>4</v>
      </c>
      <c r="D9789">
        <v>52</v>
      </c>
    </row>
    <row r="9790" spans="1:4">
      <c r="A9790" s="1">
        <v>43015</v>
      </c>
      <c r="B9790" t="s">
        <v>13</v>
      </c>
      <c r="C9790" t="s">
        <v>4</v>
      </c>
      <c r="D9790">
        <v>15</v>
      </c>
    </row>
    <row r="9791" spans="1:4">
      <c r="A9791" s="1">
        <v>43015</v>
      </c>
      <c r="B9791" t="s">
        <v>14</v>
      </c>
      <c r="C9791" t="s">
        <v>4</v>
      </c>
      <c r="D9791">
        <v>56</v>
      </c>
    </row>
    <row r="9792" spans="1:4">
      <c r="A9792" s="1">
        <v>43015</v>
      </c>
      <c r="B9792" t="s">
        <v>7</v>
      </c>
      <c r="C9792" t="s">
        <v>5</v>
      </c>
      <c r="D9792">
        <v>1456</v>
      </c>
    </row>
    <row r="9793" spans="1:4">
      <c r="A9793" s="1">
        <v>43015</v>
      </c>
      <c r="B9793" t="s">
        <v>10</v>
      </c>
      <c r="C9793" t="s">
        <v>5</v>
      </c>
      <c r="D9793">
        <v>200</v>
      </c>
    </row>
    <row r="9794" spans="1:4">
      <c r="A9794" s="1">
        <v>43015</v>
      </c>
      <c r="B9794" t="s">
        <v>12</v>
      </c>
      <c r="C9794" t="s">
        <v>5</v>
      </c>
      <c r="D9794">
        <v>189</v>
      </c>
    </row>
    <row r="9795" spans="1:4">
      <c r="A9795" s="1">
        <v>43015</v>
      </c>
      <c r="B9795" t="s">
        <v>13</v>
      </c>
      <c r="C9795" t="s">
        <v>5</v>
      </c>
      <c r="D9795">
        <v>33</v>
      </c>
    </row>
    <row r="9796" spans="1:4">
      <c r="A9796" s="1">
        <v>43015</v>
      </c>
      <c r="B9796" t="s">
        <v>14</v>
      </c>
      <c r="C9796" t="s">
        <v>5</v>
      </c>
      <c r="D9796">
        <v>249</v>
      </c>
    </row>
    <row r="9797" spans="1:4">
      <c r="A9797" s="1">
        <v>43015</v>
      </c>
      <c r="B9797" t="s">
        <v>7</v>
      </c>
      <c r="C9797" t="s">
        <v>6</v>
      </c>
      <c r="D9797">
        <v>2099</v>
      </c>
    </row>
    <row r="9798" spans="1:4">
      <c r="A9798" s="1">
        <v>43015</v>
      </c>
      <c r="B9798" t="s">
        <v>10</v>
      </c>
      <c r="C9798" t="s">
        <v>6</v>
      </c>
      <c r="D9798">
        <v>252</v>
      </c>
    </row>
    <row r="9799" spans="1:4">
      <c r="A9799" s="1">
        <v>43015</v>
      </c>
      <c r="B9799" t="s">
        <v>12</v>
      </c>
      <c r="C9799" t="s">
        <v>6</v>
      </c>
      <c r="D9799">
        <v>222</v>
      </c>
    </row>
    <row r="9800" spans="1:4">
      <c r="A9800" s="1">
        <v>43015</v>
      </c>
      <c r="B9800" t="s">
        <v>13</v>
      </c>
      <c r="C9800" t="s">
        <v>6</v>
      </c>
      <c r="D9800">
        <v>19</v>
      </c>
    </row>
    <row r="9801" spans="1:4">
      <c r="A9801" s="1">
        <v>43015</v>
      </c>
      <c r="B9801" t="s">
        <v>14</v>
      </c>
      <c r="C9801" t="s">
        <v>6</v>
      </c>
      <c r="D9801">
        <v>252</v>
      </c>
    </row>
    <row r="9802" spans="1:4">
      <c r="A9802" s="1">
        <v>43016</v>
      </c>
      <c r="B9802" t="s">
        <v>7</v>
      </c>
      <c r="C9802" t="s">
        <v>0</v>
      </c>
      <c r="D9802">
        <v>1322</v>
      </c>
    </row>
    <row r="9803" spans="1:4">
      <c r="A9803" s="1">
        <v>43016</v>
      </c>
      <c r="B9803" t="s">
        <v>10</v>
      </c>
      <c r="C9803" t="s">
        <v>0</v>
      </c>
      <c r="D9803">
        <v>144</v>
      </c>
    </row>
    <row r="9804" spans="1:4">
      <c r="A9804" s="1">
        <v>43016</v>
      </c>
      <c r="B9804" t="s">
        <v>12</v>
      </c>
      <c r="C9804" t="s">
        <v>0</v>
      </c>
      <c r="D9804">
        <v>46</v>
      </c>
    </row>
    <row r="9805" spans="1:4">
      <c r="A9805" s="1">
        <v>43016</v>
      </c>
      <c r="B9805" t="s">
        <v>13</v>
      </c>
      <c r="C9805" t="s">
        <v>0</v>
      </c>
      <c r="D9805">
        <v>22</v>
      </c>
    </row>
    <row r="9806" spans="1:4">
      <c r="A9806" s="1">
        <v>43016</v>
      </c>
      <c r="B9806" t="s">
        <v>14</v>
      </c>
      <c r="C9806" t="s">
        <v>0</v>
      </c>
      <c r="D9806">
        <v>82</v>
      </c>
    </row>
    <row r="9807" spans="1:4">
      <c r="A9807" s="1">
        <v>43016</v>
      </c>
      <c r="B9807" t="s">
        <v>7</v>
      </c>
      <c r="C9807" t="s">
        <v>1</v>
      </c>
      <c r="D9807">
        <v>666</v>
      </c>
    </row>
    <row r="9808" spans="1:4">
      <c r="A9808" s="1">
        <v>43016</v>
      </c>
      <c r="B9808" t="s">
        <v>10</v>
      </c>
      <c r="C9808" t="s">
        <v>1</v>
      </c>
      <c r="D9808">
        <v>50</v>
      </c>
    </row>
    <row r="9809" spans="1:4">
      <c r="A9809" s="1">
        <v>43016</v>
      </c>
      <c r="B9809" t="s">
        <v>12</v>
      </c>
      <c r="C9809" t="s">
        <v>1</v>
      </c>
      <c r="D9809">
        <v>34</v>
      </c>
    </row>
    <row r="9810" spans="1:4">
      <c r="A9810" s="1">
        <v>43016</v>
      </c>
      <c r="B9810" t="s">
        <v>13</v>
      </c>
      <c r="C9810" t="s">
        <v>1</v>
      </c>
      <c r="D9810">
        <v>3</v>
      </c>
    </row>
    <row r="9811" spans="1:4">
      <c r="A9811" s="1">
        <v>43016</v>
      </c>
      <c r="B9811" t="s">
        <v>14</v>
      </c>
      <c r="C9811" t="s">
        <v>1</v>
      </c>
      <c r="D9811">
        <v>54</v>
      </c>
    </row>
    <row r="9812" spans="1:4">
      <c r="A9812" s="1">
        <v>43016</v>
      </c>
      <c r="B9812" t="s">
        <v>7</v>
      </c>
      <c r="C9812" t="s">
        <v>2</v>
      </c>
      <c r="D9812">
        <v>1008</v>
      </c>
    </row>
    <row r="9813" spans="1:4">
      <c r="A9813" s="1">
        <v>43016</v>
      </c>
      <c r="B9813" t="s">
        <v>10</v>
      </c>
      <c r="C9813" t="s">
        <v>2</v>
      </c>
      <c r="D9813">
        <v>77</v>
      </c>
    </row>
    <row r="9814" spans="1:4">
      <c r="A9814" s="1">
        <v>43016</v>
      </c>
      <c r="B9814" t="s">
        <v>12</v>
      </c>
      <c r="C9814" t="s">
        <v>2</v>
      </c>
      <c r="D9814">
        <v>81</v>
      </c>
    </row>
    <row r="9815" spans="1:4">
      <c r="A9815" s="1">
        <v>43016</v>
      </c>
      <c r="B9815" t="s">
        <v>13</v>
      </c>
      <c r="C9815" t="s">
        <v>2</v>
      </c>
      <c r="D9815">
        <v>13</v>
      </c>
    </row>
    <row r="9816" spans="1:4">
      <c r="A9816" s="1">
        <v>43016</v>
      </c>
      <c r="B9816" t="s">
        <v>14</v>
      </c>
      <c r="C9816" t="s">
        <v>2</v>
      </c>
      <c r="D9816">
        <v>79</v>
      </c>
    </row>
    <row r="9817" spans="1:4">
      <c r="A9817" s="1">
        <v>43016</v>
      </c>
      <c r="B9817" t="s">
        <v>7</v>
      </c>
      <c r="C9817" t="s">
        <v>3</v>
      </c>
      <c r="D9817">
        <v>1365</v>
      </c>
    </row>
    <row r="9818" spans="1:4">
      <c r="A9818" s="1">
        <v>43016</v>
      </c>
      <c r="B9818" t="s">
        <v>10</v>
      </c>
      <c r="C9818" t="s">
        <v>3</v>
      </c>
      <c r="D9818">
        <v>248</v>
      </c>
    </row>
    <row r="9819" spans="1:4">
      <c r="A9819" s="1">
        <v>43016</v>
      </c>
      <c r="B9819" t="s">
        <v>12</v>
      </c>
      <c r="C9819" t="s">
        <v>3</v>
      </c>
      <c r="D9819">
        <v>135</v>
      </c>
    </row>
    <row r="9820" spans="1:4">
      <c r="A9820" s="1">
        <v>43016</v>
      </c>
      <c r="B9820" t="s">
        <v>13</v>
      </c>
      <c r="C9820" t="s">
        <v>3</v>
      </c>
      <c r="D9820">
        <v>24</v>
      </c>
    </row>
    <row r="9821" spans="1:4">
      <c r="A9821" s="1">
        <v>43016</v>
      </c>
      <c r="B9821" t="s">
        <v>14</v>
      </c>
      <c r="C9821" t="s">
        <v>3</v>
      </c>
      <c r="D9821">
        <v>92</v>
      </c>
    </row>
    <row r="9822" spans="1:4">
      <c r="A9822" s="1">
        <v>43016</v>
      </c>
      <c r="B9822" t="s">
        <v>7</v>
      </c>
      <c r="C9822" t="s">
        <v>4</v>
      </c>
      <c r="D9822">
        <v>748</v>
      </c>
    </row>
    <row r="9823" spans="1:4">
      <c r="A9823" s="1">
        <v>43016</v>
      </c>
      <c r="B9823" t="s">
        <v>10</v>
      </c>
      <c r="C9823" t="s">
        <v>4</v>
      </c>
      <c r="D9823">
        <v>185</v>
      </c>
    </row>
    <row r="9824" spans="1:4">
      <c r="A9824" s="1">
        <v>43016</v>
      </c>
      <c r="B9824" t="s">
        <v>12</v>
      </c>
      <c r="C9824" t="s">
        <v>4</v>
      </c>
      <c r="D9824">
        <v>83</v>
      </c>
    </row>
    <row r="9825" spans="1:4">
      <c r="A9825" s="1">
        <v>43016</v>
      </c>
      <c r="B9825" t="s">
        <v>13</v>
      </c>
      <c r="C9825" t="s">
        <v>4</v>
      </c>
      <c r="D9825">
        <v>24</v>
      </c>
    </row>
    <row r="9826" spans="1:4">
      <c r="A9826" s="1">
        <v>43016</v>
      </c>
      <c r="B9826" t="s">
        <v>14</v>
      </c>
      <c r="C9826" t="s">
        <v>4</v>
      </c>
      <c r="D9826">
        <v>66</v>
      </c>
    </row>
    <row r="9827" spans="1:4">
      <c r="A9827" s="1">
        <v>43016</v>
      </c>
      <c r="B9827" t="s">
        <v>7</v>
      </c>
      <c r="C9827" t="s">
        <v>5</v>
      </c>
      <c r="D9827">
        <v>1834</v>
      </c>
    </row>
    <row r="9828" spans="1:4">
      <c r="A9828" s="1">
        <v>43016</v>
      </c>
      <c r="B9828" t="s">
        <v>10</v>
      </c>
      <c r="C9828" t="s">
        <v>5</v>
      </c>
      <c r="D9828">
        <v>305</v>
      </c>
    </row>
    <row r="9829" spans="1:4">
      <c r="A9829" s="1">
        <v>43016</v>
      </c>
      <c r="B9829" t="s">
        <v>12</v>
      </c>
      <c r="C9829" t="s">
        <v>5</v>
      </c>
      <c r="D9829">
        <v>249</v>
      </c>
    </row>
    <row r="9830" spans="1:4">
      <c r="A9830" s="1">
        <v>43016</v>
      </c>
      <c r="B9830" t="s">
        <v>13</v>
      </c>
      <c r="C9830" t="s">
        <v>5</v>
      </c>
      <c r="D9830">
        <v>35</v>
      </c>
    </row>
    <row r="9831" spans="1:4">
      <c r="A9831" s="1">
        <v>43016</v>
      </c>
      <c r="B9831" t="s">
        <v>14</v>
      </c>
      <c r="C9831" t="s">
        <v>5</v>
      </c>
      <c r="D9831">
        <v>311</v>
      </c>
    </row>
    <row r="9832" spans="1:4">
      <c r="A9832" s="1">
        <v>43016</v>
      </c>
      <c r="B9832" t="s">
        <v>7</v>
      </c>
      <c r="C9832" t="s">
        <v>6</v>
      </c>
      <c r="D9832">
        <v>2743</v>
      </c>
    </row>
    <row r="9833" spans="1:4">
      <c r="A9833" s="1">
        <v>43016</v>
      </c>
      <c r="B9833" t="s">
        <v>10</v>
      </c>
      <c r="C9833" t="s">
        <v>6</v>
      </c>
      <c r="D9833">
        <v>417</v>
      </c>
    </row>
    <row r="9834" spans="1:4">
      <c r="A9834" s="1">
        <v>43016</v>
      </c>
      <c r="B9834" t="s">
        <v>12</v>
      </c>
      <c r="C9834" t="s">
        <v>6</v>
      </c>
      <c r="D9834">
        <v>339</v>
      </c>
    </row>
    <row r="9835" spans="1:4">
      <c r="A9835" s="1">
        <v>43016</v>
      </c>
      <c r="B9835" t="s">
        <v>13</v>
      </c>
      <c r="C9835" t="s">
        <v>6</v>
      </c>
      <c r="D9835">
        <v>48</v>
      </c>
    </row>
    <row r="9836" spans="1:4">
      <c r="A9836" s="1">
        <v>43016</v>
      </c>
      <c r="B9836" t="s">
        <v>14</v>
      </c>
      <c r="C9836" t="s">
        <v>6</v>
      </c>
      <c r="D9836">
        <v>369</v>
      </c>
    </row>
    <row r="9837" spans="1:4">
      <c r="A9837" s="1">
        <v>43017</v>
      </c>
      <c r="B9837" t="s">
        <v>7</v>
      </c>
      <c r="C9837" t="s">
        <v>0</v>
      </c>
      <c r="D9837">
        <v>1360</v>
      </c>
    </row>
    <row r="9838" spans="1:4">
      <c r="A9838" s="1">
        <v>43017</v>
      </c>
      <c r="B9838" t="s">
        <v>10</v>
      </c>
      <c r="C9838" t="s">
        <v>0</v>
      </c>
      <c r="D9838">
        <v>124</v>
      </c>
    </row>
    <row r="9839" spans="1:4">
      <c r="A9839" s="1">
        <v>43017</v>
      </c>
      <c r="B9839" t="s">
        <v>12</v>
      </c>
      <c r="C9839" t="s">
        <v>0</v>
      </c>
      <c r="D9839">
        <v>93</v>
      </c>
    </row>
    <row r="9840" spans="1:4">
      <c r="A9840" s="1">
        <v>43017</v>
      </c>
      <c r="B9840" t="s">
        <v>13</v>
      </c>
      <c r="C9840" t="s">
        <v>0</v>
      </c>
      <c r="D9840">
        <v>15</v>
      </c>
    </row>
    <row r="9841" spans="1:4">
      <c r="A9841" s="1">
        <v>43017</v>
      </c>
      <c r="B9841" t="s">
        <v>14</v>
      </c>
      <c r="C9841" t="s">
        <v>0</v>
      </c>
      <c r="D9841">
        <v>83</v>
      </c>
    </row>
    <row r="9842" spans="1:4">
      <c r="A9842" s="1">
        <v>43017</v>
      </c>
      <c r="B9842" t="s">
        <v>7</v>
      </c>
      <c r="C9842" t="s">
        <v>1</v>
      </c>
      <c r="D9842">
        <v>663</v>
      </c>
    </row>
    <row r="9843" spans="1:4">
      <c r="A9843" s="1">
        <v>43017</v>
      </c>
      <c r="B9843" t="s">
        <v>10</v>
      </c>
      <c r="C9843" t="s">
        <v>1</v>
      </c>
      <c r="D9843">
        <v>28</v>
      </c>
    </row>
    <row r="9844" spans="1:4">
      <c r="A9844" s="1">
        <v>43017</v>
      </c>
      <c r="B9844" t="s">
        <v>12</v>
      </c>
      <c r="C9844" t="s">
        <v>1</v>
      </c>
      <c r="D9844">
        <v>33</v>
      </c>
    </row>
    <row r="9845" spans="1:4">
      <c r="A9845" s="1">
        <v>43017</v>
      </c>
      <c r="B9845" t="s">
        <v>13</v>
      </c>
      <c r="C9845" t="s">
        <v>1</v>
      </c>
      <c r="D9845">
        <v>3</v>
      </c>
    </row>
    <row r="9846" spans="1:4">
      <c r="A9846" s="1">
        <v>43017</v>
      </c>
      <c r="B9846" t="s">
        <v>14</v>
      </c>
      <c r="C9846" t="s">
        <v>1</v>
      </c>
      <c r="D9846">
        <v>63</v>
      </c>
    </row>
    <row r="9847" spans="1:4">
      <c r="A9847" s="1">
        <v>43017</v>
      </c>
      <c r="B9847" t="s">
        <v>7</v>
      </c>
      <c r="C9847" t="s">
        <v>2</v>
      </c>
      <c r="D9847">
        <v>1142</v>
      </c>
    </row>
    <row r="9848" spans="1:4">
      <c r="A9848" s="1">
        <v>43017</v>
      </c>
      <c r="B9848" t="s">
        <v>10</v>
      </c>
      <c r="C9848" t="s">
        <v>2</v>
      </c>
      <c r="D9848">
        <v>86</v>
      </c>
    </row>
    <row r="9849" spans="1:4">
      <c r="A9849" s="1">
        <v>43017</v>
      </c>
      <c r="B9849" t="s">
        <v>12</v>
      </c>
      <c r="C9849" t="s">
        <v>2</v>
      </c>
      <c r="D9849">
        <v>81</v>
      </c>
    </row>
    <row r="9850" spans="1:4">
      <c r="A9850" s="1">
        <v>43017</v>
      </c>
      <c r="B9850" t="s">
        <v>13</v>
      </c>
      <c r="C9850" t="s">
        <v>2</v>
      </c>
      <c r="D9850">
        <v>15</v>
      </c>
    </row>
    <row r="9851" spans="1:4">
      <c r="A9851" s="1">
        <v>43017</v>
      </c>
      <c r="B9851" t="s">
        <v>14</v>
      </c>
      <c r="C9851" t="s">
        <v>2</v>
      </c>
      <c r="D9851">
        <v>97</v>
      </c>
    </row>
    <row r="9852" spans="1:4">
      <c r="A9852" s="1">
        <v>43017</v>
      </c>
      <c r="B9852" t="s">
        <v>7</v>
      </c>
      <c r="C9852" t="s">
        <v>3</v>
      </c>
      <c r="D9852">
        <v>1429</v>
      </c>
    </row>
    <row r="9853" spans="1:4">
      <c r="A9853" s="1">
        <v>43017</v>
      </c>
      <c r="B9853" t="s">
        <v>10</v>
      </c>
      <c r="C9853" t="s">
        <v>3</v>
      </c>
      <c r="D9853">
        <v>200</v>
      </c>
    </row>
    <row r="9854" spans="1:4">
      <c r="A9854" s="1">
        <v>43017</v>
      </c>
      <c r="B9854" t="s">
        <v>12</v>
      </c>
      <c r="C9854" t="s">
        <v>3</v>
      </c>
      <c r="D9854">
        <v>148</v>
      </c>
    </row>
    <row r="9855" spans="1:4">
      <c r="A9855" s="1">
        <v>43017</v>
      </c>
      <c r="B9855" t="s">
        <v>13</v>
      </c>
      <c r="C9855" t="s">
        <v>3</v>
      </c>
      <c r="D9855">
        <v>23</v>
      </c>
    </row>
    <row r="9856" spans="1:4">
      <c r="A9856" s="1">
        <v>43017</v>
      </c>
      <c r="B9856" t="s">
        <v>14</v>
      </c>
      <c r="C9856" t="s">
        <v>3</v>
      </c>
      <c r="D9856">
        <v>79</v>
      </c>
    </row>
    <row r="9857" spans="1:4">
      <c r="A9857" s="1">
        <v>43017</v>
      </c>
      <c r="B9857" t="s">
        <v>7</v>
      </c>
      <c r="C9857" t="s">
        <v>4</v>
      </c>
      <c r="D9857">
        <v>822</v>
      </c>
    </row>
    <row r="9858" spans="1:4">
      <c r="A9858" s="1">
        <v>43017</v>
      </c>
      <c r="B9858" t="s">
        <v>10</v>
      </c>
      <c r="C9858" t="s">
        <v>4</v>
      </c>
      <c r="D9858">
        <v>156</v>
      </c>
    </row>
    <row r="9859" spans="1:4">
      <c r="A9859" s="1">
        <v>43017</v>
      </c>
      <c r="B9859" t="s">
        <v>12</v>
      </c>
      <c r="C9859" t="s">
        <v>4</v>
      </c>
      <c r="D9859">
        <v>63</v>
      </c>
    </row>
    <row r="9860" spans="1:4">
      <c r="A9860" s="1">
        <v>43017</v>
      </c>
      <c r="B9860" t="s">
        <v>13</v>
      </c>
      <c r="C9860" t="s">
        <v>4</v>
      </c>
      <c r="D9860">
        <v>24</v>
      </c>
    </row>
    <row r="9861" spans="1:4">
      <c r="A9861" s="1">
        <v>43017</v>
      </c>
      <c r="B9861" t="s">
        <v>14</v>
      </c>
      <c r="C9861" t="s">
        <v>4</v>
      </c>
      <c r="D9861">
        <v>77</v>
      </c>
    </row>
    <row r="9862" spans="1:4">
      <c r="A9862" s="1">
        <v>43017</v>
      </c>
      <c r="B9862" t="s">
        <v>7</v>
      </c>
      <c r="C9862" t="s">
        <v>5</v>
      </c>
      <c r="D9862">
        <v>2016</v>
      </c>
    </row>
    <row r="9863" spans="1:4">
      <c r="A9863" s="1">
        <v>43017</v>
      </c>
      <c r="B9863" t="s">
        <v>10</v>
      </c>
      <c r="C9863" t="s">
        <v>5</v>
      </c>
      <c r="D9863">
        <v>255</v>
      </c>
    </row>
    <row r="9864" spans="1:4">
      <c r="A9864" s="1">
        <v>43017</v>
      </c>
      <c r="B9864" t="s">
        <v>12</v>
      </c>
      <c r="C9864" t="s">
        <v>5</v>
      </c>
      <c r="D9864">
        <v>205</v>
      </c>
    </row>
    <row r="9865" spans="1:4">
      <c r="A9865" s="1">
        <v>43017</v>
      </c>
      <c r="B9865" t="s">
        <v>13</v>
      </c>
      <c r="C9865" t="s">
        <v>5</v>
      </c>
      <c r="D9865">
        <v>50</v>
      </c>
    </row>
    <row r="9866" spans="1:4">
      <c r="A9866" s="1">
        <v>43017</v>
      </c>
      <c r="B9866" t="s">
        <v>14</v>
      </c>
      <c r="C9866" t="s">
        <v>5</v>
      </c>
      <c r="D9866">
        <v>235</v>
      </c>
    </row>
    <row r="9867" spans="1:4">
      <c r="A9867" s="1">
        <v>43017</v>
      </c>
      <c r="B9867" t="s">
        <v>7</v>
      </c>
      <c r="C9867" t="s">
        <v>6</v>
      </c>
      <c r="D9867">
        <v>2938</v>
      </c>
    </row>
    <row r="9868" spans="1:4">
      <c r="A9868" s="1">
        <v>43017</v>
      </c>
      <c r="B9868" t="s">
        <v>10</v>
      </c>
      <c r="C9868" t="s">
        <v>6</v>
      </c>
      <c r="D9868">
        <v>361</v>
      </c>
    </row>
    <row r="9869" spans="1:4">
      <c r="A9869" s="1">
        <v>43017</v>
      </c>
      <c r="B9869" t="s">
        <v>12</v>
      </c>
      <c r="C9869" t="s">
        <v>6</v>
      </c>
      <c r="D9869">
        <v>299</v>
      </c>
    </row>
    <row r="9870" spans="1:4">
      <c r="A9870" s="1">
        <v>43017</v>
      </c>
      <c r="B9870" t="s">
        <v>13</v>
      </c>
      <c r="C9870" t="s">
        <v>6</v>
      </c>
      <c r="D9870">
        <v>42</v>
      </c>
    </row>
    <row r="9871" spans="1:4">
      <c r="A9871" s="1">
        <v>43017</v>
      </c>
      <c r="B9871" t="s">
        <v>14</v>
      </c>
      <c r="C9871" t="s">
        <v>6</v>
      </c>
      <c r="D9871">
        <v>355</v>
      </c>
    </row>
    <row r="9872" spans="1:4">
      <c r="A9872" s="1">
        <v>43018</v>
      </c>
      <c r="B9872" t="s">
        <v>7</v>
      </c>
      <c r="C9872" t="s">
        <v>0</v>
      </c>
      <c r="D9872">
        <v>1237</v>
      </c>
    </row>
    <row r="9873" spans="1:4">
      <c r="A9873" s="1">
        <v>43018</v>
      </c>
      <c r="B9873" t="s">
        <v>10</v>
      </c>
      <c r="C9873" t="s">
        <v>0</v>
      </c>
      <c r="D9873">
        <v>93</v>
      </c>
    </row>
    <row r="9874" spans="1:4">
      <c r="A9874" s="1">
        <v>43018</v>
      </c>
      <c r="B9874" t="s">
        <v>12</v>
      </c>
      <c r="C9874" t="s">
        <v>0</v>
      </c>
      <c r="D9874">
        <v>92</v>
      </c>
    </row>
    <row r="9875" spans="1:4">
      <c r="A9875" s="1">
        <v>43018</v>
      </c>
      <c r="B9875" t="s">
        <v>13</v>
      </c>
      <c r="C9875" t="s">
        <v>0</v>
      </c>
      <c r="D9875">
        <v>23</v>
      </c>
    </row>
    <row r="9876" spans="1:4">
      <c r="A9876" s="1">
        <v>43018</v>
      </c>
      <c r="B9876" t="s">
        <v>14</v>
      </c>
      <c r="C9876" t="s">
        <v>0</v>
      </c>
      <c r="D9876">
        <v>73</v>
      </c>
    </row>
    <row r="9877" spans="1:4">
      <c r="A9877" s="1">
        <v>43018</v>
      </c>
      <c r="B9877" t="s">
        <v>7</v>
      </c>
      <c r="C9877" t="s">
        <v>1</v>
      </c>
      <c r="D9877">
        <v>629</v>
      </c>
    </row>
    <row r="9878" spans="1:4">
      <c r="A9878" s="1">
        <v>43018</v>
      </c>
      <c r="B9878" t="s">
        <v>10</v>
      </c>
      <c r="C9878" t="s">
        <v>1</v>
      </c>
      <c r="D9878">
        <v>32</v>
      </c>
    </row>
    <row r="9879" spans="1:4">
      <c r="A9879" s="1">
        <v>43018</v>
      </c>
      <c r="B9879" t="s">
        <v>12</v>
      </c>
      <c r="C9879" t="s">
        <v>1</v>
      </c>
      <c r="D9879">
        <v>24</v>
      </c>
    </row>
    <row r="9880" spans="1:4">
      <c r="A9880" s="1">
        <v>43018</v>
      </c>
      <c r="B9880" t="s">
        <v>13</v>
      </c>
      <c r="C9880" t="s">
        <v>1</v>
      </c>
      <c r="D9880">
        <v>4</v>
      </c>
    </row>
    <row r="9881" spans="1:4">
      <c r="A9881" s="1">
        <v>43018</v>
      </c>
      <c r="B9881" t="s">
        <v>14</v>
      </c>
      <c r="C9881" t="s">
        <v>1</v>
      </c>
      <c r="D9881">
        <v>58</v>
      </c>
    </row>
    <row r="9882" spans="1:4">
      <c r="A9882" s="1">
        <v>43018</v>
      </c>
      <c r="B9882" t="s">
        <v>7</v>
      </c>
      <c r="C9882" t="s">
        <v>2</v>
      </c>
      <c r="D9882">
        <v>1019</v>
      </c>
    </row>
    <row r="9883" spans="1:4">
      <c r="A9883" s="1">
        <v>43018</v>
      </c>
      <c r="B9883" t="s">
        <v>10</v>
      </c>
      <c r="C9883" t="s">
        <v>2</v>
      </c>
      <c r="D9883">
        <v>75</v>
      </c>
    </row>
    <row r="9884" spans="1:4">
      <c r="A9884" s="1">
        <v>43018</v>
      </c>
      <c r="B9884" t="s">
        <v>12</v>
      </c>
      <c r="C9884" t="s">
        <v>2</v>
      </c>
      <c r="D9884">
        <v>87</v>
      </c>
    </row>
    <row r="9885" spans="1:4">
      <c r="A9885" s="1">
        <v>43018</v>
      </c>
      <c r="B9885" t="s">
        <v>13</v>
      </c>
      <c r="C9885" t="s">
        <v>2</v>
      </c>
      <c r="D9885">
        <v>15</v>
      </c>
    </row>
    <row r="9886" spans="1:4">
      <c r="A9886" s="1">
        <v>43018</v>
      </c>
      <c r="B9886" t="s">
        <v>14</v>
      </c>
      <c r="C9886" t="s">
        <v>2</v>
      </c>
      <c r="D9886">
        <v>105</v>
      </c>
    </row>
    <row r="9887" spans="1:4">
      <c r="A9887" s="1">
        <v>43018</v>
      </c>
      <c r="B9887" t="s">
        <v>7</v>
      </c>
      <c r="C9887" t="s">
        <v>3</v>
      </c>
      <c r="D9887">
        <v>1469</v>
      </c>
    </row>
    <row r="9888" spans="1:4">
      <c r="A9888" s="1">
        <v>43018</v>
      </c>
      <c r="B9888" t="s">
        <v>10</v>
      </c>
      <c r="C9888" t="s">
        <v>3</v>
      </c>
      <c r="D9888">
        <v>185</v>
      </c>
    </row>
    <row r="9889" spans="1:4">
      <c r="A9889" s="1">
        <v>43018</v>
      </c>
      <c r="B9889" t="s">
        <v>12</v>
      </c>
      <c r="C9889" t="s">
        <v>3</v>
      </c>
      <c r="D9889">
        <v>145</v>
      </c>
    </row>
    <row r="9890" spans="1:4">
      <c r="A9890" s="1">
        <v>43018</v>
      </c>
      <c r="B9890" t="s">
        <v>13</v>
      </c>
      <c r="C9890" t="s">
        <v>3</v>
      </c>
      <c r="D9890">
        <v>33</v>
      </c>
    </row>
    <row r="9891" spans="1:4">
      <c r="A9891" s="1">
        <v>43018</v>
      </c>
      <c r="B9891" t="s">
        <v>14</v>
      </c>
      <c r="C9891" t="s">
        <v>3</v>
      </c>
      <c r="D9891">
        <v>101</v>
      </c>
    </row>
    <row r="9892" spans="1:4">
      <c r="A9892" s="1">
        <v>43018</v>
      </c>
      <c r="B9892" t="s">
        <v>7</v>
      </c>
      <c r="C9892" t="s">
        <v>4</v>
      </c>
      <c r="D9892">
        <v>721</v>
      </c>
    </row>
    <row r="9893" spans="1:4">
      <c r="A9893" s="1">
        <v>43018</v>
      </c>
      <c r="B9893" t="s">
        <v>10</v>
      </c>
      <c r="C9893" t="s">
        <v>4</v>
      </c>
      <c r="D9893">
        <v>140</v>
      </c>
    </row>
    <row r="9894" spans="1:4">
      <c r="A9894" s="1">
        <v>43018</v>
      </c>
      <c r="B9894" t="s">
        <v>12</v>
      </c>
      <c r="C9894" t="s">
        <v>4</v>
      </c>
      <c r="D9894">
        <v>73</v>
      </c>
    </row>
    <row r="9895" spans="1:4">
      <c r="A9895" s="1">
        <v>43018</v>
      </c>
      <c r="B9895" t="s">
        <v>13</v>
      </c>
      <c r="C9895" t="s">
        <v>4</v>
      </c>
      <c r="D9895">
        <v>19</v>
      </c>
    </row>
    <row r="9896" spans="1:4">
      <c r="A9896" s="1">
        <v>43018</v>
      </c>
      <c r="B9896" t="s">
        <v>14</v>
      </c>
      <c r="C9896" t="s">
        <v>4</v>
      </c>
      <c r="D9896">
        <v>55</v>
      </c>
    </row>
    <row r="9897" spans="1:4">
      <c r="A9897" s="1">
        <v>43018</v>
      </c>
      <c r="B9897" t="s">
        <v>7</v>
      </c>
      <c r="C9897" t="s">
        <v>5</v>
      </c>
      <c r="D9897">
        <v>1761</v>
      </c>
    </row>
    <row r="9898" spans="1:4">
      <c r="A9898" s="1">
        <v>43018</v>
      </c>
      <c r="B9898" t="s">
        <v>10</v>
      </c>
      <c r="C9898" t="s">
        <v>5</v>
      </c>
      <c r="D9898">
        <v>221</v>
      </c>
    </row>
    <row r="9899" spans="1:4">
      <c r="A9899" s="1">
        <v>43018</v>
      </c>
      <c r="B9899" t="s">
        <v>12</v>
      </c>
      <c r="C9899" t="s">
        <v>5</v>
      </c>
      <c r="D9899">
        <v>217</v>
      </c>
    </row>
    <row r="9900" spans="1:4">
      <c r="A9900" s="1">
        <v>43018</v>
      </c>
      <c r="B9900" t="s">
        <v>13</v>
      </c>
      <c r="C9900" t="s">
        <v>5</v>
      </c>
      <c r="D9900">
        <v>33</v>
      </c>
    </row>
    <row r="9901" spans="1:4">
      <c r="A9901" s="1">
        <v>43018</v>
      </c>
      <c r="B9901" t="s">
        <v>14</v>
      </c>
      <c r="C9901" t="s">
        <v>5</v>
      </c>
      <c r="D9901">
        <v>266</v>
      </c>
    </row>
    <row r="9902" spans="1:4">
      <c r="A9902" s="1">
        <v>43018</v>
      </c>
      <c r="B9902" t="s">
        <v>7</v>
      </c>
      <c r="C9902" t="s">
        <v>6</v>
      </c>
      <c r="D9902">
        <v>2859</v>
      </c>
    </row>
    <row r="9903" spans="1:4">
      <c r="A9903" s="1">
        <v>43018</v>
      </c>
      <c r="B9903" t="s">
        <v>10</v>
      </c>
      <c r="C9903" t="s">
        <v>6</v>
      </c>
      <c r="D9903">
        <v>331</v>
      </c>
    </row>
    <row r="9904" spans="1:4">
      <c r="A9904" s="1">
        <v>43018</v>
      </c>
      <c r="B9904" t="s">
        <v>12</v>
      </c>
      <c r="C9904" t="s">
        <v>6</v>
      </c>
      <c r="D9904">
        <v>284</v>
      </c>
    </row>
    <row r="9905" spans="1:4">
      <c r="A9905" s="1">
        <v>43018</v>
      </c>
      <c r="B9905" t="s">
        <v>13</v>
      </c>
      <c r="C9905" t="s">
        <v>6</v>
      </c>
      <c r="D9905">
        <v>37</v>
      </c>
    </row>
    <row r="9906" spans="1:4">
      <c r="A9906" s="1">
        <v>43018</v>
      </c>
      <c r="B9906" t="s">
        <v>14</v>
      </c>
      <c r="C9906" t="s">
        <v>6</v>
      </c>
      <c r="D9906">
        <v>317</v>
      </c>
    </row>
    <row r="9907" spans="1:4">
      <c r="A9907" s="1">
        <v>43019</v>
      </c>
      <c r="B9907" t="s">
        <v>7</v>
      </c>
      <c r="C9907" t="s">
        <v>0</v>
      </c>
      <c r="D9907">
        <v>1298</v>
      </c>
    </row>
    <row r="9908" spans="1:4">
      <c r="A9908" s="1">
        <v>43019</v>
      </c>
      <c r="B9908" t="s">
        <v>10</v>
      </c>
      <c r="C9908" t="s">
        <v>0</v>
      </c>
      <c r="D9908">
        <v>98</v>
      </c>
    </row>
    <row r="9909" spans="1:4">
      <c r="A9909" s="1">
        <v>43019</v>
      </c>
      <c r="B9909" t="s">
        <v>12</v>
      </c>
      <c r="C9909" t="s">
        <v>0</v>
      </c>
      <c r="D9909">
        <v>92</v>
      </c>
    </row>
    <row r="9910" spans="1:4">
      <c r="A9910" s="1">
        <v>43019</v>
      </c>
      <c r="B9910" t="s">
        <v>13</v>
      </c>
      <c r="C9910" t="s">
        <v>0</v>
      </c>
      <c r="D9910">
        <v>10</v>
      </c>
    </row>
    <row r="9911" spans="1:4">
      <c r="A9911" s="1">
        <v>43019</v>
      </c>
      <c r="B9911" t="s">
        <v>14</v>
      </c>
      <c r="C9911" t="s">
        <v>0</v>
      </c>
      <c r="D9911">
        <v>62</v>
      </c>
    </row>
    <row r="9912" spans="1:4">
      <c r="A9912" s="1">
        <v>43019</v>
      </c>
      <c r="B9912" t="s">
        <v>7</v>
      </c>
      <c r="C9912" t="s">
        <v>1</v>
      </c>
      <c r="D9912">
        <v>671</v>
      </c>
    </row>
    <row r="9913" spans="1:4">
      <c r="A9913" s="1">
        <v>43019</v>
      </c>
      <c r="B9913" t="s">
        <v>10</v>
      </c>
      <c r="C9913" t="s">
        <v>1</v>
      </c>
      <c r="D9913">
        <v>42</v>
      </c>
    </row>
    <row r="9914" spans="1:4">
      <c r="A9914" s="1">
        <v>43019</v>
      </c>
      <c r="B9914" t="s">
        <v>12</v>
      </c>
      <c r="C9914" t="s">
        <v>1</v>
      </c>
      <c r="D9914">
        <v>33</v>
      </c>
    </row>
    <row r="9915" spans="1:4">
      <c r="A9915" s="1">
        <v>43019</v>
      </c>
      <c r="B9915" t="s">
        <v>13</v>
      </c>
      <c r="C9915" t="s">
        <v>1</v>
      </c>
      <c r="D9915">
        <v>5</v>
      </c>
    </row>
    <row r="9916" spans="1:4">
      <c r="A9916" s="1">
        <v>43019</v>
      </c>
      <c r="B9916" t="s">
        <v>14</v>
      </c>
      <c r="C9916" t="s">
        <v>1</v>
      </c>
      <c r="D9916">
        <v>55</v>
      </c>
    </row>
    <row r="9917" spans="1:4">
      <c r="A9917" s="1">
        <v>43019</v>
      </c>
      <c r="B9917" t="s">
        <v>7</v>
      </c>
      <c r="C9917" t="s">
        <v>2</v>
      </c>
      <c r="D9917">
        <v>1022</v>
      </c>
    </row>
    <row r="9918" spans="1:4">
      <c r="A9918" s="1">
        <v>43019</v>
      </c>
      <c r="B9918" t="s">
        <v>10</v>
      </c>
      <c r="C9918" t="s">
        <v>2</v>
      </c>
      <c r="D9918">
        <v>79</v>
      </c>
    </row>
    <row r="9919" spans="1:4">
      <c r="A9919" s="1">
        <v>43019</v>
      </c>
      <c r="B9919" t="s">
        <v>12</v>
      </c>
      <c r="C9919" t="s">
        <v>2</v>
      </c>
      <c r="D9919">
        <v>78</v>
      </c>
    </row>
    <row r="9920" spans="1:4">
      <c r="A9920" s="1">
        <v>43019</v>
      </c>
      <c r="B9920" t="s">
        <v>13</v>
      </c>
      <c r="C9920" t="s">
        <v>2</v>
      </c>
      <c r="D9920">
        <v>16</v>
      </c>
    </row>
    <row r="9921" spans="1:4">
      <c r="A9921" s="1">
        <v>43019</v>
      </c>
      <c r="B9921" t="s">
        <v>14</v>
      </c>
      <c r="C9921" t="s">
        <v>2</v>
      </c>
      <c r="D9921">
        <v>75</v>
      </c>
    </row>
    <row r="9922" spans="1:4">
      <c r="A9922" s="1">
        <v>43019</v>
      </c>
      <c r="B9922" t="s">
        <v>7</v>
      </c>
      <c r="C9922" t="s">
        <v>3</v>
      </c>
      <c r="D9922">
        <v>1287</v>
      </c>
    </row>
    <row r="9923" spans="1:4">
      <c r="A9923" s="1">
        <v>43019</v>
      </c>
      <c r="B9923" t="s">
        <v>10</v>
      </c>
      <c r="C9923" t="s">
        <v>3</v>
      </c>
      <c r="D9923">
        <v>178</v>
      </c>
    </row>
    <row r="9924" spans="1:4">
      <c r="A9924" s="1">
        <v>43019</v>
      </c>
      <c r="B9924" t="s">
        <v>12</v>
      </c>
      <c r="C9924" t="s">
        <v>3</v>
      </c>
      <c r="D9924">
        <v>138</v>
      </c>
    </row>
    <row r="9925" spans="1:4">
      <c r="A9925" s="1">
        <v>43019</v>
      </c>
      <c r="B9925" t="s">
        <v>13</v>
      </c>
      <c r="C9925" t="s">
        <v>3</v>
      </c>
      <c r="D9925">
        <v>30</v>
      </c>
    </row>
    <row r="9926" spans="1:4">
      <c r="A9926" s="1">
        <v>43019</v>
      </c>
      <c r="B9926" t="s">
        <v>14</v>
      </c>
      <c r="C9926" t="s">
        <v>3</v>
      </c>
      <c r="D9926">
        <v>79</v>
      </c>
    </row>
    <row r="9927" spans="1:4">
      <c r="A9927" s="1">
        <v>43019</v>
      </c>
      <c r="B9927" t="s">
        <v>7</v>
      </c>
      <c r="C9927" t="s">
        <v>4</v>
      </c>
      <c r="D9927">
        <v>790</v>
      </c>
    </row>
    <row r="9928" spans="1:4">
      <c r="A9928" s="1">
        <v>43019</v>
      </c>
      <c r="B9928" t="s">
        <v>10</v>
      </c>
      <c r="C9928" t="s">
        <v>4</v>
      </c>
      <c r="D9928">
        <v>130</v>
      </c>
    </row>
    <row r="9929" spans="1:4">
      <c r="A9929" s="1">
        <v>43019</v>
      </c>
      <c r="B9929" t="s">
        <v>12</v>
      </c>
      <c r="C9929" t="s">
        <v>4</v>
      </c>
      <c r="D9929">
        <v>79</v>
      </c>
    </row>
    <row r="9930" spans="1:4">
      <c r="A9930" s="1">
        <v>43019</v>
      </c>
      <c r="B9930" t="s">
        <v>13</v>
      </c>
      <c r="C9930" t="s">
        <v>4</v>
      </c>
      <c r="D9930">
        <v>13</v>
      </c>
    </row>
    <row r="9931" spans="1:4">
      <c r="A9931" s="1">
        <v>43019</v>
      </c>
      <c r="B9931" t="s">
        <v>14</v>
      </c>
      <c r="C9931" t="s">
        <v>4</v>
      </c>
      <c r="D9931">
        <v>67</v>
      </c>
    </row>
    <row r="9932" spans="1:4">
      <c r="A9932" s="1">
        <v>43019</v>
      </c>
      <c r="B9932" t="s">
        <v>7</v>
      </c>
      <c r="C9932" t="s">
        <v>5</v>
      </c>
      <c r="D9932">
        <v>1875</v>
      </c>
    </row>
    <row r="9933" spans="1:4">
      <c r="A9933" s="1">
        <v>43019</v>
      </c>
      <c r="B9933" t="s">
        <v>10</v>
      </c>
      <c r="C9933" t="s">
        <v>5</v>
      </c>
      <c r="D9933">
        <v>201</v>
      </c>
    </row>
    <row r="9934" spans="1:4">
      <c r="A9934" s="1">
        <v>43019</v>
      </c>
      <c r="B9934" t="s">
        <v>12</v>
      </c>
      <c r="C9934" t="s">
        <v>5</v>
      </c>
      <c r="D9934">
        <v>234</v>
      </c>
    </row>
    <row r="9935" spans="1:4">
      <c r="A9935" s="1">
        <v>43019</v>
      </c>
      <c r="B9935" t="s">
        <v>13</v>
      </c>
      <c r="C9935" t="s">
        <v>5</v>
      </c>
      <c r="D9935">
        <v>37</v>
      </c>
    </row>
    <row r="9936" spans="1:4">
      <c r="A9936" s="1">
        <v>43019</v>
      </c>
      <c r="B9936" t="s">
        <v>14</v>
      </c>
      <c r="C9936" t="s">
        <v>5</v>
      </c>
      <c r="D9936">
        <v>251</v>
      </c>
    </row>
    <row r="9937" spans="1:4">
      <c r="A9937" s="1">
        <v>43019</v>
      </c>
      <c r="B9937" t="s">
        <v>7</v>
      </c>
      <c r="C9937" t="s">
        <v>6</v>
      </c>
      <c r="D9937">
        <v>2697</v>
      </c>
    </row>
    <row r="9938" spans="1:4">
      <c r="A9938" s="1">
        <v>43019</v>
      </c>
      <c r="B9938" t="s">
        <v>10</v>
      </c>
      <c r="C9938" t="s">
        <v>6</v>
      </c>
      <c r="D9938">
        <v>270</v>
      </c>
    </row>
    <row r="9939" spans="1:4">
      <c r="A9939" s="1">
        <v>43019</v>
      </c>
      <c r="B9939" t="s">
        <v>12</v>
      </c>
      <c r="C9939" t="s">
        <v>6</v>
      </c>
      <c r="D9939">
        <v>256</v>
      </c>
    </row>
    <row r="9940" spans="1:4">
      <c r="A9940" s="1">
        <v>43019</v>
      </c>
      <c r="B9940" t="s">
        <v>13</v>
      </c>
      <c r="C9940" t="s">
        <v>6</v>
      </c>
      <c r="D9940">
        <v>31</v>
      </c>
    </row>
    <row r="9941" spans="1:4">
      <c r="A9941" s="1">
        <v>43019</v>
      </c>
      <c r="B9941" t="s">
        <v>14</v>
      </c>
      <c r="C9941" t="s">
        <v>6</v>
      </c>
      <c r="D9941">
        <v>295</v>
      </c>
    </row>
    <row r="9942" spans="1:4">
      <c r="A9942" s="1">
        <v>43020</v>
      </c>
      <c r="B9942" t="s">
        <v>7</v>
      </c>
      <c r="C9942" t="s">
        <v>0</v>
      </c>
      <c r="D9942">
        <v>945</v>
      </c>
    </row>
    <row r="9943" spans="1:4">
      <c r="A9943" s="1">
        <v>43020</v>
      </c>
      <c r="B9943" t="s">
        <v>10</v>
      </c>
      <c r="C9943" t="s">
        <v>0</v>
      </c>
      <c r="D9943">
        <v>83</v>
      </c>
    </row>
    <row r="9944" spans="1:4">
      <c r="A9944" s="1">
        <v>43020</v>
      </c>
      <c r="B9944" t="s">
        <v>12</v>
      </c>
      <c r="C9944" t="s">
        <v>0</v>
      </c>
      <c r="D9944">
        <v>68</v>
      </c>
    </row>
    <row r="9945" spans="1:4">
      <c r="A9945" s="1">
        <v>43020</v>
      </c>
      <c r="B9945" t="s">
        <v>13</v>
      </c>
      <c r="C9945" t="s">
        <v>0</v>
      </c>
      <c r="D9945">
        <v>18</v>
      </c>
    </row>
    <row r="9946" spans="1:4">
      <c r="A9946" s="1">
        <v>43020</v>
      </c>
      <c r="B9946" t="s">
        <v>14</v>
      </c>
      <c r="C9946" t="s">
        <v>0</v>
      </c>
      <c r="D9946">
        <v>45</v>
      </c>
    </row>
    <row r="9947" spans="1:4">
      <c r="A9947" s="1">
        <v>43020</v>
      </c>
      <c r="B9947" t="s">
        <v>7</v>
      </c>
      <c r="C9947" t="s">
        <v>1</v>
      </c>
      <c r="D9947">
        <v>534</v>
      </c>
    </row>
    <row r="9948" spans="1:4">
      <c r="A9948" s="1">
        <v>43020</v>
      </c>
      <c r="B9948" t="s">
        <v>10</v>
      </c>
      <c r="C9948" t="s">
        <v>1</v>
      </c>
      <c r="D9948">
        <v>32</v>
      </c>
    </row>
    <row r="9949" spans="1:4">
      <c r="A9949" s="1">
        <v>43020</v>
      </c>
      <c r="B9949" t="s">
        <v>12</v>
      </c>
      <c r="C9949" t="s">
        <v>1</v>
      </c>
      <c r="D9949">
        <v>38</v>
      </c>
    </row>
    <row r="9950" spans="1:4">
      <c r="A9950" s="1">
        <v>43020</v>
      </c>
      <c r="B9950" t="s">
        <v>13</v>
      </c>
      <c r="C9950" t="s">
        <v>1</v>
      </c>
      <c r="D9950">
        <v>4</v>
      </c>
    </row>
    <row r="9951" spans="1:4">
      <c r="A9951" s="1">
        <v>43020</v>
      </c>
      <c r="B9951" t="s">
        <v>14</v>
      </c>
      <c r="C9951" t="s">
        <v>1</v>
      </c>
      <c r="D9951">
        <v>45</v>
      </c>
    </row>
    <row r="9952" spans="1:4">
      <c r="A9952" s="1">
        <v>43020</v>
      </c>
      <c r="B9952" t="s">
        <v>7</v>
      </c>
      <c r="C9952" t="s">
        <v>2</v>
      </c>
      <c r="D9952">
        <v>657</v>
      </c>
    </row>
    <row r="9953" spans="1:4">
      <c r="A9953" s="1">
        <v>43020</v>
      </c>
      <c r="B9953" t="s">
        <v>10</v>
      </c>
      <c r="C9953" t="s">
        <v>2</v>
      </c>
      <c r="D9953">
        <v>50</v>
      </c>
    </row>
    <row r="9954" spans="1:4">
      <c r="A9954" s="1">
        <v>43020</v>
      </c>
      <c r="B9954" t="s">
        <v>12</v>
      </c>
      <c r="C9954" t="s">
        <v>2</v>
      </c>
      <c r="D9954">
        <v>61</v>
      </c>
    </row>
    <row r="9955" spans="1:4">
      <c r="A9955" s="1">
        <v>43020</v>
      </c>
      <c r="B9955" t="s">
        <v>13</v>
      </c>
      <c r="C9955" t="s">
        <v>2</v>
      </c>
      <c r="D9955">
        <v>12</v>
      </c>
    </row>
    <row r="9956" spans="1:4">
      <c r="A9956" s="1">
        <v>43020</v>
      </c>
      <c r="B9956" t="s">
        <v>14</v>
      </c>
      <c r="C9956" t="s">
        <v>2</v>
      </c>
      <c r="D9956">
        <v>54</v>
      </c>
    </row>
    <row r="9957" spans="1:4">
      <c r="A9957" s="1">
        <v>43020</v>
      </c>
      <c r="B9957" t="s">
        <v>7</v>
      </c>
      <c r="C9957" t="s">
        <v>3</v>
      </c>
      <c r="D9957">
        <v>1191</v>
      </c>
    </row>
    <row r="9958" spans="1:4">
      <c r="A9958" s="1">
        <v>43020</v>
      </c>
      <c r="B9958" t="s">
        <v>10</v>
      </c>
      <c r="C9958" t="s">
        <v>3</v>
      </c>
      <c r="D9958">
        <v>138</v>
      </c>
    </row>
    <row r="9959" spans="1:4">
      <c r="A9959" s="1">
        <v>43020</v>
      </c>
      <c r="B9959" t="s">
        <v>12</v>
      </c>
      <c r="C9959" t="s">
        <v>3</v>
      </c>
      <c r="D9959">
        <v>108</v>
      </c>
    </row>
    <row r="9960" spans="1:4">
      <c r="A9960" s="1">
        <v>43020</v>
      </c>
      <c r="B9960" t="s">
        <v>13</v>
      </c>
      <c r="C9960" t="s">
        <v>3</v>
      </c>
      <c r="D9960">
        <v>17</v>
      </c>
    </row>
    <row r="9961" spans="1:4">
      <c r="A9961" s="1">
        <v>43020</v>
      </c>
      <c r="B9961" t="s">
        <v>14</v>
      </c>
      <c r="C9961" t="s">
        <v>3</v>
      </c>
      <c r="D9961">
        <v>94</v>
      </c>
    </row>
    <row r="9962" spans="1:4">
      <c r="A9962" s="1">
        <v>43020</v>
      </c>
      <c r="B9962" t="s">
        <v>7</v>
      </c>
      <c r="C9962" t="s">
        <v>4</v>
      </c>
      <c r="D9962">
        <v>509</v>
      </c>
    </row>
    <row r="9963" spans="1:4">
      <c r="A9963" s="1">
        <v>43020</v>
      </c>
      <c r="B9963" t="s">
        <v>10</v>
      </c>
      <c r="C9963" t="s">
        <v>4</v>
      </c>
      <c r="D9963">
        <v>84</v>
      </c>
    </row>
    <row r="9964" spans="1:4">
      <c r="A9964" s="1">
        <v>43020</v>
      </c>
      <c r="B9964" t="s">
        <v>12</v>
      </c>
      <c r="C9964" t="s">
        <v>4</v>
      </c>
      <c r="D9964">
        <v>56</v>
      </c>
    </row>
    <row r="9965" spans="1:4">
      <c r="A9965" s="1">
        <v>43020</v>
      </c>
      <c r="B9965" t="s">
        <v>13</v>
      </c>
      <c r="C9965" t="s">
        <v>4</v>
      </c>
      <c r="D9965">
        <v>21</v>
      </c>
    </row>
    <row r="9966" spans="1:4">
      <c r="A9966" s="1">
        <v>43020</v>
      </c>
      <c r="B9966" t="s">
        <v>14</v>
      </c>
      <c r="C9966" t="s">
        <v>4</v>
      </c>
      <c r="D9966">
        <v>44</v>
      </c>
    </row>
    <row r="9967" spans="1:4">
      <c r="A9967" s="1">
        <v>43020</v>
      </c>
      <c r="B9967" t="s">
        <v>7</v>
      </c>
      <c r="C9967" t="s">
        <v>5</v>
      </c>
      <c r="D9967">
        <v>1240</v>
      </c>
    </row>
    <row r="9968" spans="1:4">
      <c r="A9968" s="1">
        <v>43020</v>
      </c>
      <c r="B9968" t="s">
        <v>10</v>
      </c>
      <c r="C9968" t="s">
        <v>5</v>
      </c>
      <c r="D9968">
        <v>193</v>
      </c>
    </row>
    <row r="9969" spans="1:4">
      <c r="A9969" s="1">
        <v>43020</v>
      </c>
      <c r="B9969" t="s">
        <v>12</v>
      </c>
      <c r="C9969" t="s">
        <v>5</v>
      </c>
      <c r="D9969">
        <v>179</v>
      </c>
    </row>
    <row r="9970" spans="1:4">
      <c r="A9970" s="1">
        <v>43020</v>
      </c>
      <c r="B9970" t="s">
        <v>13</v>
      </c>
      <c r="C9970" t="s">
        <v>5</v>
      </c>
      <c r="D9970">
        <v>30</v>
      </c>
    </row>
    <row r="9971" spans="1:4">
      <c r="A9971" s="1">
        <v>43020</v>
      </c>
      <c r="B9971" t="s">
        <v>14</v>
      </c>
      <c r="C9971" t="s">
        <v>5</v>
      </c>
      <c r="D9971">
        <v>183</v>
      </c>
    </row>
    <row r="9972" spans="1:4">
      <c r="A9972" s="1">
        <v>43020</v>
      </c>
      <c r="B9972" t="s">
        <v>7</v>
      </c>
      <c r="C9972" t="s">
        <v>6</v>
      </c>
      <c r="D9972">
        <v>1994</v>
      </c>
    </row>
    <row r="9973" spans="1:4">
      <c r="A9973" s="1">
        <v>43020</v>
      </c>
      <c r="B9973" t="s">
        <v>10</v>
      </c>
      <c r="C9973" t="s">
        <v>6</v>
      </c>
      <c r="D9973">
        <v>257</v>
      </c>
    </row>
    <row r="9974" spans="1:4">
      <c r="A9974" s="1">
        <v>43020</v>
      </c>
      <c r="B9974" t="s">
        <v>12</v>
      </c>
      <c r="C9974" t="s">
        <v>6</v>
      </c>
      <c r="D9974">
        <v>207</v>
      </c>
    </row>
    <row r="9975" spans="1:4">
      <c r="A9975" s="1">
        <v>43020</v>
      </c>
      <c r="B9975" t="s">
        <v>13</v>
      </c>
      <c r="C9975" t="s">
        <v>6</v>
      </c>
      <c r="D9975">
        <v>35</v>
      </c>
    </row>
    <row r="9976" spans="1:4">
      <c r="A9976" s="1">
        <v>43020</v>
      </c>
      <c r="B9976" t="s">
        <v>14</v>
      </c>
      <c r="C9976" t="s">
        <v>6</v>
      </c>
      <c r="D9976">
        <v>254</v>
      </c>
    </row>
    <row r="9977" spans="1:4">
      <c r="A9977" s="1">
        <v>43021</v>
      </c>
      <c r="B9977" t="s">
        <v>7</v>
      </c>
      <c r="C9977" t="s">
        <v>0</v>
      </c>
      <c r="D9977">
        <v>1198</v>
      </c>
    </row>
    <row r="9978" spans="1:4">
      <c r="A9978" s="1">
        <v>43021</v>
      </c>
      <c r="B9978" t="s">
        <v>10</v>
      </c>
      <c r="C9978" t="s">
        <v>0</v>
      </c>
      <c r="D9978">
        <v>94</v>
      </c>
    </row>
    <row r="9979" spans="1:4">
      <c r="A9979" s="1">
        <v>43021</v>
      </c>
      <c r="B9979" t="s">
        <v>12</v>
      </c>
      <c r="C9979" t="s">
        <v>0</v>
      </c>
      <c r="D9979">
        <v>71</v>
      </c>
    </row>
    <row r="9980" spans="1:4">
      <c r="A9980" s="1">
        <v>43021</v>
      </c>
      <c r="B9980" t="s">
        <v>13</v>
      </c>
      <c r="C9980" t="s">
        <v>0</v>
      </c>
      <c r="D9980">
        <v>23</v>
      </c>
    </row>
    <row r="9981" spans="1:4">
      <c r="A9981" s="1">
        <v>43021</v>
      </c>
      <c r="B9981" t="s">
        <v>14</v>
      </c>
      <c r="C9981" t="s">
        <v>0</v>
      </c>
      <c r="D9981">
        <v>59</v>
      </c>
    </row>
    <row r="9982" spans="1:4">
      <c r="A9982" s="1">
        <v>43021</v>
      </c>
      <c r="B9982" t="s">
        <v>7</v>
      </c>
      <c r="C9982" t="s">
        <v>1</v>
      </c>
      <c r="D9982">
        <v>788</v>
      </c>
    </row>
    <row r="9983" spans="1:4">
      <c r="A9983" s="1">
        <v>43021</v>
      </c>
      <c r="B9983" t="s">
        <v>10</v>
      </c>
      <c r="C9983" t="s">
        <v>1</v>
      </c>
      <c r="D9983">
        <v>39</v>
      </c>
    </row>
    <row r="9984" spans="1:4">
      <c r="A9984" s="1">
        <v>43021</v>
      </c>
      <c r="B9984" t="s">
        <v>12</v>
      </c>
      <c r="C9984" t="s">
        <v>1</v>
      </c>
      <c r="D9984">
        <v>40</v>
      </c>
    </row>
    <row r="9985" spans="1:4">
      <c r="A9985" s="1">
        <v>43021</v>
      </c>
      <c r="B9985" t="s">
        <v>13</v>
      </c>
      <c r="C9985" t="s">
        <v>1</v>
      </c>
      <c r="D9985">
        <v>12</v>
      </c>
    </row>
    <row r="9986" spans="1:4">
      <c r="A9986" s="1">
        <v>43021</v>
      </c>
      <c r="B9986" t="s">
        <v>14</v>
      </c>
      <c r="C9986" t="s">
        <v>1</v>
      </c>
      <c r="D9986">
        <v>57</v>
      </c>
    </row>
    <row r="9987" spans="1:4">
      <c r="A9987" s="1">
        <v>43021</v>
      </c>
      <c r="B9987" t="s">
        <v>7</v>
      </c>
      <c r="C9987" t="s">
        <v>2</v>
      </c>
      <c r="D9987">
        <v>1003</v>
      </c>
    </row>
    <row r="9988" spans="1:4">
      <c r="A9988" s="1">
        <v>43021</v>
      </c>
      <c r="B9988" t="s">
        <v>10</v>
      </c>
      <c r="C9988" t="s">
        <v>2</v>
      </c>
      <c r="D9988">
        <v>64</v>
      </c>
    </row>
    <row r="9989" spans="1:4">
      <c r="A9989" s="1">
        <v>43021</v>
      </c>
      <c r="B9989" t="s">
        <v>12</v>
      </c>
      <c r="C9989" t="s">
        <v>2</v>
      </c>
      <c r="D9989">
        <v>62</v>
      </c>
    </row>
    <row r="9990" spans="1:4">
      <c r="A9990" s="1">
        <v>43021</v>
      </c>
      <c r="B9990" t="s">
        <v>13</v>
      </c>
      <c r="C9990" t="s">
        <v>2</v>
      </c>
      <c r="D9990">
        <v>7</v>
      </c>
    </row>
    <row r="9991" spans="1:4">
      <c r="A9991" s="1">
        <v>43021</v>
      </c>
      <c r="B9991" t="s">
        <v>14</v>
      </c>
      <c r="C9991" t="s">
        <v>2</v>
      </c>
      <c r="D9991">
        <v>78</v>
      </c>
    </row>
    <row r="9992" spans="1:4">
      <c r="A9992" s="1">
        <v>43021</v>
      </c>
      <c r="B9992" t="s">
        <v>7</v>
      </c>
      <c r="C9992" t="s">
        <v>3</v>
      </c>
      <c r="D9992">
        <v>1388</v>
      </c>
    </row>
    <row r="9993" spans="1:4">
      <c r="A9993" s="1">
        <v>43021</v>
      </c>
      <c r="B9993" t="s">
        <v>10</v>
      </c>
      <c r="C9993" t="s">
        <v>3</v>
      </c>
      <c r="D9993">
        <v>150</v>
      </c>
    </row>
    <row r="9994" spans="1:4">
      <c r="A9994" s="1">
        <v>43021</v>
      </c>
      <c r="B9994" t="s">
        <v>12</v>
      </c>
      <c r="C9994" t="s">
        <v>3</v>
      </c>
      <c r="D9994">
        <v>81</v>
      </c>
    </row>
    <row r="9995" spans="1:4">
      <c r="A9995" s="1">
        <v>43021</v>
      </c>
      <c r="B9995" t="s">
        <v>13</v>
      </c>
      <c r="C9995" t="s">
        <v>3</v>
      </c>
      <c r="D9995">
        <v>26</v>
      </c>
    </row>
    <row r="9996" spans="1:4">
      <c r="A9996" s="1">
        <v>43021</v>
      </c>
      <c r="B9996" t="s">
        <v>14</v>
      </c>
      <c r="C9996" t="s">
        <v>3</v>
      </c>
      <c r="D9996">
        <v>74</v>
      </c>
    </row>
    <row r="9997" spans="1:4">
      <c r="A9997" s="1">
        <v>43021</v>
      </c>
      <c r="B9997" t="s">
        <v>7</v>
      </c>
      <c r="C9997" t="s">
        <v>4</v>
      </c>
      <c r="D9997">
        <v>783</v>
      </c>
    </row>
    <row r="9998" spans="1:4">
      <c r="A9998" s="1">
        <v>43021</v>
      </c>
      <c r="B9998" t="s">
        <v>10</v>
      </c>
      <c r="C9998" t="s">
        <v>4</v>
      </c>
      <c r="D9998">
        <v>118</v>
      </c>
    </row>
    <row r="9999" spans="1:4">
      <c r="A9999" s="1">
        <v>43021</v>
      </c>
      <c r="B9999" t="s">
        <v>12</v>
      </c>
      <c r="C9999" t="s">
        <v>4</v>
      </c>
      <c r="D9999">
        <v>63</v>
      </c>
    </row>
    <row r="10000" spans="1:4">
      <c r="A10000" s="1">
        <v>43021</v>
      </c>
      <c r="B10000" t="s">
        <v>13</v>
      </c>
      <c r="C10000" t="s">
        <v>4</v>
      </c>
      <c r="D10000">
        <v>15</v>
      </c>
    </row>
    <row r="10001" spans="1:4">
      <c r="A10001" s="1">
        <v>43021</v>
      </c>
      <c r="B10001" t="s">
        <v>14</v>
      </c>
      <c r="C10001" t="s">
        <v>4</v>
      </c>
      <c r="D10001">
        <v>69</v>
      </c>
    </row>
    <row r="10002" spans="1:4">
      <c r="A10002" s="1">
        <v>43021</v>
      </c>
      <c r="B10002" t="s">
        <v>7</v>
      </c>
      <c r="C10002" t="s">
        <v>5</v>
      </c>
      <c r="D10002">
        <v>1655</v>
      </c>
    </row>
    <row r="10003" spans="1:4">
      <c r="A10003" s="1">
        <v>43021</v>
      </c>
      <c r="B10003" t="s">
        <v>10</v>
      </c>
      <c r="C10003" t="s">
        <v>5</v>
      </c>
      <c r="D10003">
        <v>214</v>
      </c>
    </row>
    <row r="10004" spans="1:4">
      <c r="A10004" s="1">
        <v>43021</v>
      </c>
      <c r="B10004" t="s">
        <v>12</v>
      </c>
      <c r="C10004" t="s">
        <v>5</v>
      </c>
      <c r="D10004">
        <v>198</v>
      </c>
    </row>
    <row r="10005" spans="1:4">
      <c r="A10005" s="1">
        <v>43021</v>
      </c>
      <c r="B10005" t="s">
        <v>13</v>
      </c>
      <c r="C10005" t="s">
        <v>5</v>
      </c>
      <c r="D10005">
        <v>35</v>
      </c>
    </row>
    <row r="10006" spans="1:4">
      <c r="A10006" s="1">
        <v>43021</v>
      </c>
      <c r="B10006" t="s">
        <v>14</v>
      </c>
      <c r="C10006" t="s">
        <v>5</v>
      </c>
      <c r="D10006">
        <v>237</v>
      </c>
    </row>
    <row r="10007" spans="1:4">
      <c r="A10007" s="1">
        <v>43021</v>
      </c>
      <c r="B10007" t="s">
        <v>7</v>
      </c>
      <c r="C10007" t="s">
        <v>6</v>
      </c>
      <c r="D10007">
        <v>2667</v>
      </c>
    </row>
    <row r="10008" spans="1:4">
      <c r="A10008" s="1">
        <v>43021</v>
      </c>
      <c r="B10008" t="s">
        <v>10</v>
      </c>
      <c r="C10008" t="s">
        <v>6</v>
      </c>
      <c r="D10008">
        <v>255</v>
      </c>
    </row>
    <row r="10009" spans="1:4">
      <c r="A10009" s="1">
        <v>43021</v>
      </c>
      <c r="B10009" t="s">
        <v>12</v>
      </c>
      <c r="C10009" t="s">
        <v>6</v>
      </c>
      <c r="D10009">
        <v>203</v>
      </c>
    </row>
    <row r="10010" spans="1:4">
      <c r="A10010" s="1">
        <v>43021</v>
      </c>
      <c r="B10010" t="s">
        <v>13</v>
      </c>
      <c r="C10010" t="s">
        <v>6</v>
      </c>
      <c r="D10010">
        <v>35</v>
      </c>
    </row>
    <row r="10011" spans="1:4">
      <c r="A10011" s="1">
        <v>43021</v>
      </c>
      <c r="B10011" t="s">
        <v>14</v>
      </c>
      <c r="C10011" t="s">
        <v>6</v>
      </c>
      <c r="D10011">
        <v>283</v>
      </c>
    </row>
    <row r="10012" spans="1:4">
      <c r="A10012" s="1">
        <v>43022</v>
      </c>
      <c r="B10012" t="s">
        <v>7</v>
      </c>
      <c r="C10012" t="s">
        <v>0</v>
      </c>
      <c r="D10012">
        <v>1081</v>
      </c>
    </row>
    <row r="10013" spans="1:4">
      <c r="A10013" s="1">
        <v>43022</v>
      </c>
      <c r="B10013" t="s">
        <v>10</v>
      </c>
      <c r="C10013" t="s">
        <v>0</v>
      </c>
      <c r="D10013">
        <v>72</v>
      </c>
    </row>
    <row r="10014" spans="1:4">
      <c r="A10014" s="1">
        <v>43022</v>
      </c>
      <c r="B10014" t="s">
        <v>12</v>
      </c>
      <c r="C10014" t="s">
        <v>0</v>
      </c>
      <c r="D10014">
        <v>33</v>
      </c>
    </row>
    <row r="10015" spans="1:4">
      <c r="A10015" s="1">
        <v>43022</v>
      </c>
      <c r="B10015" t="s">
        <v>13</v>
      </c>
      <c r="C10015" t="s">
        <v>0</v>
      </c>
      <c r="D10015">
        <v>9</v>
      </c>
    </row>
    <row r="10016" spans="1:4">
      <c r="A10016" s="1">
        <v>43022</v>
      </c>
      <c r="B10016" t="s">
        <v>14</v>
      </c>
      <c r="C10016" t="s">
        <v>0</v>
      </c>
      <c r="D10016">
        <v>51</v>
      </c>
    </row>
    <row r="10017" spans="1:4">
      <c r="A10017" s="1">
        <v>43022</v>
      </c>
      <c r="B10017" t="s">
        <v>7</v>
      </c>
      <c r="C10017" t="s">
        <v>1</v>
      </c>
      <c r="D10017">
        <v>700</v>
      </c>
    </row>
    <row r="10018" spans="1:4">
      <c r="A10018" s="1">
        <v>43022</v>
      </c>
      <c r="B10018" t="s">
        <v>10</v>
      </c>
      <c r="C10018" t="s">
        <v>1</v>
      </c>
      <c r="D10018">
        <v>39</v>
      </c>
    </row>
    <row r="10019" spans="1:4">
      <c r="A10019" s="1">
        <v>43022</v>
      </c>
      <c r="B10019" t="s">
        <v>12</v>
      </c>
      <c r="C10019" t="s">
        <v>1</v>
      </c>
      <c r="D10019">
        <v>39</v>
      </c>
    </row>
    <row r="10020" spans="1:4">
      <c r="A10020" s="1">
        <v>43022</v>
      </c>
      <c r="B10020" t="s">
        <v>13</v>
      </c>
      <c r="C10020" t="s">
        <v>1</v>
      </c>
      <c r="D10020">
        <v>2</v>
      </c>
    </row>
    <row r="10021" spans="1:4">
      <c r="A10021" s="1">
        <v>43022</v>
      </c>
      <c r="B10021" t="s">
        <v>14</v>
      </c>
      <c r="C10021" t="s">
        <v>1</v>
      </c>
      <c r="D10021">
        <v>51</v>
      </c>
    </row>
    <row r="10022" spans="1:4">
      <c r="A10022" s="1">
        <v>43022</v>
      </c>
      <c r="B10022" t="s">
        <v>7</v>
      </c>
      <c r="C10022" t="s">
        <v>2</v>
      </c>
      <c r="D10022">
        <v>731</v>
      </c>
    </row>
    <row r="10023" spans="1:4">
      <c r="A10023" s="1">
        <v>43022</v>
      </c>
      <c r="B10023" t="s">
        <v>10</v>
      </c>
      <c r="C10023" t="s">
        <v>2</v>
      </c>
      <c r="D10023">
        <v>54</v>
      </c>
    </row>
    <row r="10024" spans="1:4">
      <c r="A10024" s="1">
        <v>43022</v>
      </c>
      <c r="B10024" t="s">
        <v>12</v>
      </c>
      <c r="C10024" t="s">
        <v>2</v>
      </c>
      <c r="D10024">
        <v>90</v>
      </c>
    </row>
    <row r="10025" spans="1:4">
      <c r="A10025" s="1">
        <v>43022</v>
      </c>
      <c r="B10025" t="s">
        <v>13</v>
      </c>
      <c r="C10025" t="s">
        <v>2</v>
      </c>
      <c r="D10025">
        <v>16</v>
      </c>
    </row>
    <row r="10026" spans="1:4">
      <c r="A10026" s="1">
        <v>43022</v>
      </c>
      <c r="B10026" t="s">
        <v>14</v>
      </c>
      <c r="C10026" t="s">
        <v>2</v>
      </c>
      <c r="D10026">
        <v>56</v>
      </c>
    </row>
    <row r="10027" spans="1:4">
      <c r="A10027" s="1">
        <v>43022</v>
      </c>
      <c r="B10027" t="s">
        <v>7</v>
      </c>
      <c r="C10027" t="s">
        <v>3</v>
      </c>
      <c r="D10027">
        <v>1285</v>
      </c>
    </row>
    <row r="10028" spans="1:4">
      <c r="A10028" s="1">
        <v>43022</v>
      </c>
      <c r="B10028" t="s">
        <v>10</v>
      </c>
      <c r="C10028" t="s">
        <v>3</v>
      </c>
      <c r="D10028">
        <v>138</v>
      </c>
    </row>
    <row r="10029" spans="1:4">
      <c r="A10029" s="1">
        <v>43022</v>
      </c>
      <c r="B10029" t="s">
        <v>12</v>
      </c>
      <c r="C10029" t="s">
        <v>3</v>
      </c>
      <c r="D10029">
        <v>99</v>
      </c>
    </row>
    <row r="10030" spans="1:4">
      <c r="A10030" s="1">
        <v>43022</v>
      </c>
      <c r="B10030" t="s">
        <v>13</v>
      </c>
      <c r="C10030" t="s">
        <v>3</v>
      </c>
      <c r="D10030">
        <v>8</v>
      </c>
    </row>
    <row r="10031" spans="1:4">
      <c r="A10031" s="1">
        <v>43022</v>
      </c>
      <c r="B10031" t="s">
        <v>14</v>
      </c>
      <c r="C10031" t="s">
        <v>3</v>
      </c>
      <c r="D10031">
        <v>73</v>
      </c>
    </row>
    <row r="10032" spans="1:4">
      <c r="A10032" s="1">
        <v>43022</v>
      </c>
      <c r="B10032" t="s">
        <v>7</v>
      </c>
      <c r="C10032" t="s">
        <v>4</v>
      </c>
      <c r="D10032">
        <v>645</v>
      </c>
    </row>
    <row r="10033" spans="1:4">
      <c r="A10033" s="1">
        <v>43022</v>
      </c>
      <c r="B10033" t="s">
        <v>10</v>
      </c>
      <c r="C10033" t="s">
        <v>4</v>
      </c>
      <c r="D10033">
        <v>107</v>
      </c>
    </row>
    <row r="10034" spans="1:4">
      <c r="A10034" s="1">
        <v>43022</v>
      </c>
      <c r="B10034" t="s">
        <v>12</v>
      </c>
      <c r="C10034" t="s">
        <v>4</v>
      </c>
      <c r="D10034">
        <v>68</v>
      </c>
    </row>
    <row r="10035" spans="1:4">
      <c r="A10035" s="1">
        <v>43022</v>
      </c>
      <c r="B10035" t="s">
        <v>13</v>
      </c>
      <c r="C10035" t="s">
        <v>4</v>
      </c>
      <c r="D10035">
        <v>13</v>
      </c>
    </row>
    <row r="10036" spans="1:4">
      <c r="A10036" s="1">
        <v>43022</v>
      </c>
      <c r="B10036" t="s">
        <v>14</v>
      </c>
      <c r="C10036" t="s">
        <v>4</v>
      </c>
      <c r="D10036">
        <v>49</v>
      </c>
    </row>
    <row r="10037" spans="1:4">
      <c r="A10037" s="1">
        <v>43022</v>
      </c>
      <c r="B10037" t="s">
        <v>7</v>
      </c>
      <c r="C10037" t="s">
        <v>5</v>
      </c>
      <c r="D10037">
        <v>1501</v>
      </c>
    </row>
    <row r="10038" spans="1:4">
      <c r="A10038" s="1">
        <v>43022</v>
      </c>
      <c r="B10038" t="s">
        <v>10</v>
      </c>
      <c r="C10038" t="s">
        <v>5</v>
      </c>
      <c r="D10038">
        <v>209</v>
      </c>
    </row>
    <row r="10039" spans="1:4">
      <c r="A10039" s="1">
        <v>43022</v>
      </c>
      <c r="B10039" t="s">
        <v>12</v>
      </c>
      <c r="C10039" t="s">
        <v>5</v>
      </c>
      <c r="D10039">
        <v>168</v>
      </c>
    </row>
    <row r="10040" spans="1:4">
      <c r="A10040" s="1">
        <v>43022</v>
      </c>
      <c r="B10040" t="s">
        <v>13</v>
      </c>
      <c r="C10040" t="s">
        <v>5</v>
      </c>
      <c r="D10040">
        <v>18</v>
      </c>
    </row>
    <row r="10041" spans="1:4">
      <c r="A10041" s="1">
        <v>43022</v>
      </c>
      <c r="B10041" t="s">
        <v>14</v>
      </c>
      <c r="C10041" t="s">
        <v>5</v>
      </c>
      <c r="D10041">
        <v>217</v>
      </c>
    </row>
    <row r="10042" spans="1:4">
      <c r="A10042" s="1">
        <v>43022</v>
      </c>
      <c r="B10042" t="s">
        <v>7</v>
      </c>
      <c r="C10042" t="s">
        <v>6</v>
      </c>
      <c r="D10042">
        <v>2225</v>
      </c>
    </row>
    <row r="10043" spans="1:4">
      <c r="A10043" s="1">
        <v>43022</v>
      </c>
      <c r="B10043" t="s">
        <v>10</v>
      </c>
      <c r="C10043" t="s">
        <v>6</v>
      </c>
      <c r="D10043">
        <v>214</v>
      </c>
    </row>
    <row r="10044" spans="1:4">
      <c r="A10044" s="1">
        <v>43022</v>
      </c>
      <c r="B10044" t="s">
        <v>12</v>
      </c>
      <c r="C10044" t="s">
        <v>6</v>
      </c>
      <c r="D10044">
        <v>199</v>
      </c>
    </row>
    <row r="10045" spans="1:4">
      <c r="A10045" s="1">
        <v>43022</v>
      </c>
      <c r="B10045" t="s">
        <v>13</v>
      </c>
      <c r="C10045" t="s">
        <v>6</v>
      </c>
      <c r="D10045">
        <v>34</v>
      </c>
    </row>
    <row r="10046" spans="1:4">
      <c r="A10046" s="1">
        <v>43022</v>
      </c>
      <c r="B10046" t="s">
        <v>14</v>
      </c>
      <c r="C10046" t="s">
        <v>6</v>
      </c>
      <c r="D10046">
        <v>252</v>
      </c>
    </row>
    <row r="10047" spans="1:4">
      <c r="A10047" s="1">
        <v>43023</v>
      </c>
      <c r="B10047" t="s">
        <v>7</v>
      </c>
      <c r="C10047" t="s">
        <v>0</v>
      </c>
      <c r="D10047">
        <v>1353</v>
      </c>
    </row>
    <row r="10048" spans="1:4">
      <c r="A10048" s="1">
        <v>43023</v>
      </c>
      <c r="B10048" t="s">
        <v>10</v>
      </c>
      <c r="C10048" t="s">
        <v>0</v>
      </c>
      <c r="D10048">
        <v>94</v>
      </c>
    </row>
    <row r="10049" spans="1:4">
      <c r="A10049" s="1">
        <v>43023</v>
      </c>
      <c r="B10049" t="s">
        <v>12</v>
      </c>
      <c r="C10049" t="s">
        <v>0</v>
      </c>
      <c r="D10049">
        <v>52</v>
      </c>
    </row>
    <row r="10050" spans="1:4">
      <c r="A10050" s="1">
        <v>43023</v>
      </c>
      <c r="B10050" t="s">
        <v>13</v>
      </c>
      <c r="C10050" t="s">
        <v>0</v>
      </c>
      <c r="D10050">
        <v>22</v>
      </c>
    </row>
    <row r="10051" spans="1:4">
      <c r="A10051" s="1">
        <v>43023</v>
      </c>
      <c r="B10051" t="s">
        <v>14</v>
      </c>
      <c r="C10051" t="s">
        <v>0</v>
      </c>
      <c r="D10051">
        <v>78</v>
      </c>
    </row>
    <row r="10052" spans="1:4">
      <c r="A10052" s="1">
        <v>43023</v>
      </c>
      <c r="B10052" t="s">
        <v>7</v>
      </c>
      <c r="C10052" t="s">
        <v>1</v>
      </c>
      <c r="D10052">
        <v>834</v>
      </c>
    </row>
    <row r="10053" spans="1:4">
      <c r="A10053" s="1">
        <v>43023</v>
      </c>
      <c r="B10053" t="s">
        <v>10</v>
      </c>
      <c r="C10053" t="s">
        <v>1</v>
      </c>
      <c r="D10053">
        <v>51</v>
      </c>
    </row>
    <row r="10054" spans="1:4">
      <c r="A10054" s="1">
        <v>43023</v>
      </c>
      <c r="B10054" t="s">
        <v>12</v>
      </c>
      <c r="C10054" t="s">
        <v>1</v>
      </c>
      <c r="D10054">
        <v>36</v>
      </c>
    </row>
    <row r="10055" spans="1:4">
      <c r="A10055" s="1">
        <v>43023</v>
      </c>
      <c r="B10055" t="s">
        <v>13</v>
      </c>
      <c r="C10055" t="s">
        <v>1</v>
      </c>
      <c r="D10055">
        <v>7</v>
      </c>
    </row>
    <row r="10056" spans="1:4">
      <c r="A10056" s="1">
        <v>43023</v>
      </c>
      <c r="B10056" t="s">
        <v>14</v>
      </c>
      <c r="C10056" t="s">
        <v>1</v>
      </c>
      <c r="D10056">
        <v>79</v>
      </c>
    </row>
    <row r="10057" spans="1:4">
      <c r="A10057" s="1">
        <v>43023</v>
      </c>
      <c r="B10057" t="s">
        <v>7</v>
      </c>
      <c r="C10057" t="s">
        <v>2</v>
      </c>
      <c r="D10057">
        <v>924</v>
      </c>
    </row>
    <row r="10058" spans="1:4">
      <c r="A10058" s="1">
        <v>43023</v>
      </c>
      <c r="B10058" t="s">
        <v>10</v>
      </c>
      <c r="C10058" t="s">
        <v>2</v>
      </c>
      <c r="D10058">
        <v>72</v>
      </c>
    </row>
    <row r="10059" spans="1:4">
      <c r="A10059" s="1">
        <v>43023</v>
      </c>
      <c r="B10059" t="s">
        <v>12</v>
      </c>
      <c r="C10059" t="s">
        <v>2</v>
      </c>
      <c r="D10059">
        <v>68</v>
      </c>
    </row>
    <row r="10060" spans="1:4">
      <c r="A10060" s="1">
        <v>43023</v>
      </c>
      <c r="B10060" t="s">
        <v>13</v>
      </c>
      <c r="C10060" t="s">
        <v>2</v>
      </c>
      <c r="D10060">
        <v>9</v>
      </c>
    </row>
    <row r="10061" spans="1:4">
      <c r="A10061" s="1">
        <v>43023</v>
      </c>
      <c r="B10061" t="s">
        <v>14</v>
      </c>
      <c r="C10061" t="s">
        <v>2</v>
      </c>
      <c r="D10061">
        <v>76</v>
      </c>
    </row>
    <row r="10062" spans="1:4">
      <c r="A10062" s="1">
        <v>43023</v>
      </c>
      <c r="B10062" t="s">
        <v>7</v>
      </c>
      <c r="C10062" t="s">
        <v>3</v>
      </c>
      <c r="D10062">
        <v>1491</v>
      </c>
    </row>
    <row r="10063" spans="1:4">
      <c r="A10063" s="1">
        <v>43023</v>
      </c>
      <c r="B10063" t="s">
        <v>10</v>
      </c>
      <c r="C10063" t="s">
        <v>3</v>
      </c>
      <c r="D10063">
        <v>191</v>
      </c>
    </row>
    <row r="10064" spans="1:4">
      <c r="A10064" s="1">
        <v>43023</v>
      </c>
      <c r="B10064" t="s">
        <v>12</v>
      </c>
      <c r="C10064" t="s">
        <v>3</v>
      </c>
      <c r="D10064">
        <v>139</v>
      </c>
    </row>
    <row r="10065" spans="1:4">
      <c r="A10065" s="1">
        <v>43023</v>
      </c>
      <c r="B10065" t="s">
        <v>13</v>
      </c>
      <c r="C10065" t="s">
        <v>3</v>
      </c>
      <c r="D10065">
        <v>22</v>
      </c>
    </row>
    <row r="10066" spans="1:4">
      <c r="A10066" s="1">
        <v>43023</v>
      </c>
      <c r="B10066" t="s">
        <v>14</v>
      </c>
      <c r="C10066" t="s">
        <v>3</v>
      </c>
      <c r="D10066">
        <v>73</v>
      </c>
    </row>
    <row r="10067" spans="1:4">
      <c r="A10067" s="1">
        <v>43023</v>
      </c>
      <c r="B10067" t="s">
        <v>7</v>
      </c>
      <c r="C10067" t="s">
        <v>4</v>
      </c>
      <c r="D10067">
        <v>766</v>
      </c>
    </row>
    <row r="10068" spans="1:4">
      <c r="A10068" s="1">
        <v>43023</v>
      </c>
      <c r="B10068" t="s">
        <v>10</v>
      </c>
      <c r="C10068" t="s">
        <v>4</v>
      </c>
      <c r="D10068">
        <v>160</v>
      </c>
    </row>
    <row r="10069" spans="1:4">
      <c r="A10069" s="1">
        <v>43023</v>
      </c>
      <c r="B10069" t="s">
        <v>12</v>
      </c>
      <c r="C10069" t="s">
        <v>4</v>
      </c>
      <c r="D10069">
        <v>59</v>
      </c>
    </row>
    <row r="10070" spans="1:4">
      <c r="A10070" s="1">
        <v>43023</v>
      </c>
      <c r="B10070" t="s">
        <v>13</v>
      </c>
      <c r="C10070" t="s">
        <v>4</v>
      </c>
      <c r="D10070">
        <v>9</v>
      </c>
    </row>
    <row r="10071" spans="1:4">
      <c r="A10071" s="1">
        <v>43023</v>
      </c>
      <c r="B10071" t="s">
        <v>14</v>
      </c>
      <c r="C10071" t="s">
        <v>4</v>
      </c>
      <c r="D10071">
        <v>64</v>
      </c>
    </row>
    <row r="10072" spans="1:4">
      <c r="A10072" s="1">
        <v>43023</v>
      </c>
      <c r="B10072" t="s">
        <v>7</v>
      </c>
      <c r="C10072" t="s">
        <v>5</v>
      </c>
      <c r="D10072">
        <v>1782</v>
      </c>
    </row>
    <row r="10073" spans="1:4">
      <c r="A10073" s="1">
        <v>43023</v>
      </c>
      <c r="B10073" t="s">
        <v>10</v>
      </c>
      <c r="C10073" t="s">
        <v>5</v>
      </c>
      <c r="D10073">
        <v>292</v>
      </c>
    </row>
    <row r="10074" spans="1:4">
      <c r="A10074" s="1">
        <v>43023</v>
      </c>
      <c r="B10074" t="s">
        <v>12</v>
      </c>
      <c r="C10074" t="s">
        <v>5</v>
      </c>
      <c r="D10074">
        <v>205</v>
      </c>
    </row>
    <row r="10075" spans="1:4">
      <c r="A10075" s="1">
        <v>43023</v>
      </c>
      <c r="B10075" t="s">
        <v>13</v>
      </c>
      <c r="C10075" t="s">
        <v>5</v>
      </c>
      <c r="D10075">
        <v>37</v>
      </c>
    </row>
    <row r="10076" spans="1:4">
      <c r="A10076" s="1">
        <v>43023</v>
      </c>
      <c r="B10076" t="s">
        <v>14</v>
      </c>
      <c r="C10076" t="s">
        <v>5</v>
      </c>
      <c r="D10076">
        <v>276</v>
      </c>
    </row>
    <row r="10077" spans="1:4">
      <c r="A10077" s="1">
        <v>43023</v>
      </c>
      <c r="B10077" t="s">
        <v>7</v>
      </c>
      <c r="C10077" t="s">
        <v>6</v>
      </c>
      <c r="D10077">
        <v>2801</v>
      </c>
    </row>
    <row r="10078" spans="1:4">
      <c r="A10078" s="1">
        <v>43023</v>
      </c>
      <c r="B10078" t="s">
        <v>10</v>
      </c>
      <c r="C10078" t="s">
        <v>6</v>
      </c>
      <c r="D10078">
        <v>330</v>
      </c>
    </row>
    <row r="10079" spans="1:4">
      <c r="A10079" s="1">
        <v>43023</v>
      </c>
      <c r="B10079" t="s">
        <v>12</v>
      </c>
      <c r="C10079" t="s">
        <v>6</v>
      </c>
      <c r="D10079">
        <v>260</v>
      </c>
    </row>
    <row r="10080" spans="1:4">
      <c r="A10080" s="1">
        <v>43023</v>
      </c>
      <c r="B10080" t="s">
        <v>13</v>
      </c>
      <c r="C10080" t="s">
        <v>6</v>
      </c>
      <c r="D10080">
        <v>35</v>
      </c>
    </row>
    <row r="10081" spans="1:4">
      <c r="A10081" s="1">
        <v>43023</v>
      </c>
      <c r="B10081" t="s">
        <v>14</v>
      </c>
      <c r="C10081" t="s">
        <v>6</v>
      </c>
      <c r="D10081">
        <v>353</v>
      </c>
    </row>
    <row r="10082" spans="1:4">
      <c r="A10082" s="1">
        <v>43024</v>
      </c>
      <c r="B10082" t="s">
        <v>7</v>
      </c>
      <c r="C10082" t="s">
        <v>0</v>
      </c>
      <c r="D10082">
        <v>1371</v>
      </c>
    </row>
    <row r="10083" spans="1:4">
      <c r="A10083" s="1">
        <v>43024</v>
      </c>
      <c r="B10083" t="s">
        <v>10</v>
      </c>
      <c r="C10083" t="s">
        <v>0</v>
      </c>
      <c r="D10083">
        <v>104</v>
      </c>
    </row>
    <row r="10084" spans="1:4">
      <c r="A10084" s="1">
        <v>43024</v>
      </c>
      <c r="B10084" t="s">
        <v>12</v>
      </c>
      <c r="C10084" t="s">
        <v>0</v>
      </c>
      <c r="D10084">
        <v>70</v>
      </c>
    </row>
    <row r="10085" spans="1:4">
      <c r="A10085" s="1">
        <v>43024</v>
      </c>
      <c r="B10085" t="s">
        <v>13</v>
      </c>
      <c r="C10085" t="s">
        <v>0</v>
      </c>
      <c r="D10085">
        <v>13</v>
      </c>
    </row>
    <row r="10086" spans="1:4">
      <c r="A10086" s="1">
        <v>43024</v>
      </c>
      <c r="B10086" t="s">
        <v>14</v>
      </c>
      <c r="C10086" t="s">
        <v>0</v>
      </c>
      <c r="D10086">
        <v>55</v>
      </c>
    </row>
    <row r="10087" spans="1:4">
      <c r="A10087" s="1">
        <v>43024</v>
      </c>
      <c r="B10087" t="s">
        <v>7</v>
      </c>
      <c r="C10087" t="s">
        <v>1</v>
      </c>
      <c r="D10087">
        <v>858</v>
      </c>
    </row>
    <row r="10088" spans="1:4">
      <c r="A10088" s="1">
        <v>43024</v>
      </c>
      <c r="B10088" t="s">
        <v>10</v>
      </c>
      <c r="C10088" t="s">
        <v>1</v>
      </c>
      <c r="D10088">
        <v>44</v>
      </c>
    </row>
    <row r="10089" spans="1:4">
      <c r="A10089" s="1">
        <v>43024</v>
      </c>
      <c r="B10089" t="s">
        <v>12</v>
      </c>
      <c r="C10089" t="s">
        <v>1</v>
      </c>
      <c r="D10089">
        <v>33</v>
      </c>
    </row>
    <row r="10090" spans="1:4">
      <c r="A10090" s="1">
        <v>43024</v>
      </c>
      <c r="B10090" t="s">
        <v>13</v>
      </c>
      <c r="C10090" t="s">
        <v>1</v>
      </c>
      <c r="D10090">
        <v>7</v>
      </c>
    </row>
    <row r="10091" spans="1:4">
      <c r="A10091" s="1">
        <v>43024</v>
      </c>
      <c r="B10091" t="s">
        <v>14</v>
      </c>
      <c r="C10091" t="s">
        <v>1</v>
      </c>
      <c r="D10091">
        <v>76</v>
      </c>
    </row>
    <row r="10092" spans="1:4">
      <c r="A10092" s="1">
        <v>43024</v>
      </c>
      <c r="B10092" t="s">
        <v>7</v>
      </c>
      <c r="C10092" t="s">
        <v>2</v>
      </c>
      <c r="D10092">
        <v>1117</v>
      </c>
    </row>
    <row r="10093" spans="1:4">
      <c r="A10093" s="1">
        <v>43024</v>
      </c>
      <c r="B10093" t="s">
        <v>10</v>
      </c>
      <c r="C10093" t="s">
        <v>2</v>
      </c>
      <c r="D10093">
        <v>73</v>
      </c>
    </row>
    <row r="10094" spans="1:4">
      <c r="A10094" s="1">
        <v>43024</v>
      </c>
      <c r="B10094" t="s">
        <v>12</v>
      </c>
      <c r="C10094" t="s">
        <v>2</v>
      </c>
      <c r="D10094">
        <v>96</v>
      </c>
    </row>
    <row r="10095" spans="1:4">
      <c r="A10095" s="1">
        <v>43024</v>
      </c>
      <c r="B10095" t="s">
        <v>13</v>
      </c>
      <c r="C10095" t="s">
        <v>2</v>
      </c>
      <c r="D10095">
        <v>16</v>
      </c>
    </row>
    <row r="10096" spans="1:4">
      <c r="A10096" s="1">
        <v>43024</v>
      </c>
      <c r="B10096" t="s">
        <v>14</v>
      </c>
      <c r="C10096" t="s">
        <v>2</v>
      </c>
      <c r="D10096">
        <v>86</v>
      </c>
    </row>
    <row r="10097" spans="1:4">
      <c r="A10097" s="1">
        <v>43024</v>
      </c>
      <c r="B10097" t="s">
        <v>7</v>
      </c>
      <c r="C10097" t="s">
        <v>3</v>
      </c>
      <c r="D10097">
        <v>1488</v>
      </c>
    </row>
    <row r="10098" spans="1:4">
      <c r="A10098" s="1">
        <v>43024</v>
      </c>
      <c r="B10098" t="s">
        <v>10</v>
      </c>
      <c r="C10098" t="s">
        <v>3</v>
      </c>
      <c r="D10098">
        <v>186</v>
      </c>
    </row>
    <row r="10099" spans="1:4">
      <c r="A10099" s="1">
        <v>43024</v>
      </c>
      <c r="B10099" t="s">
        <v>12</v>
      </c>
      <c r="C10099" t="s">
        <v>3</v>
      </c>
      <c r="D10099">
        <v>143</v>
      </c>
    </row>
    <row r="10100" spans="1:4">
      <c r="A10100" s="1">
        <v>43024</v>
      </c>
      <c r="B10100" t="s">
        <v>13</v>
      </c>
      <c r="C10100" t="s">
        <v>3</v>
      </c>
      <c r="D10100">
        <v>130</v>
      </c>
    </row>
    <row r="10101" spans="1:4">
      <c r="A10101" s="1">
        <v>43024</v>
      </c>
      <c r="B10101" t="s">
        <v>14</v>
      </c>
      <c r="C10101" t="s">
        <v>3</v>
      </c>
      <c r="D10101">
        <v>83</v>
      </c>
    </row>
    <row r="10102" spans="1:4">
      <c r="A10102" s="1">
        <v>43024</v>
      </c>
      <c r="B10102" t="s">
        <v>7</v>
      </c>
      <c r="C10102" t="s">
        <v>4</v>
      </c>
      <c r="D10102">
        <v>815</v>
      </c>
    </row>
    <row r="10103" spans="1:4">
      <c r="A10103" s="1">
        <v>43024</v>
      </c>
      <c r="B10103" t="s">
        <v>10</v>
      </c>
      <c r="C10103" t="s">
        <v>4</v>
      </c>
      <c r="D10103">
        <v>136</v>
      </c>
    </row>
    <row r="10104" spans="1:4">
      <c r="A10104" s="1">
        <v>43024</v>
      </c>
      <c r="B10104" t="s">
        <v>12</v>
      </c>
      <c r="C10104" t="s">
        <v>4</v>
      </c>
      <c r="D10104">
        <v>64</v>
      </c>
    </row>
    <row r="10105" spans="1:4">
      <c r="A10105" s="1">
        <v>43024</v>
      </c>
      <c r="B10105" t="s">
        <v>13</v>
      </c>
      <c r="C10105" t="s">
        <v>4</v>
      </c>
      <c r="D10105">
        <v>14</v>
      </c>
    </row>
    <row r="10106" spans="1:4">
      <c r="A10106" s="1">
        <v>43024</v>
      </c>
      <c r="B10106" t="s">
        <v>14</v>
      </c>
      <c r="C10106" t="s">
        <v>4</v>
      </c>
      <c r="D10106">
        <v>66</v>
      </c>
    </row>
    <row r="10107" spans="1:4">
      <c r="A10107" s="1">
        <v>43024</v>
      </c>
      <c r="B10107" t="s">
        <v>7</v>
      </c>
      <c r="C10107" t="s">
        <v>5</v>
      </c>
      <c r="D10107">
        <v>1718</v>
      </c>
    </row>
    <row r="10108" spans="1:4">
      <c r="A10108" s="1">
        <v>43024</v>
      </c>
      <c r="B10108" t="s">
        <v>10</v>
      </c>
      <c r="C10108" t="s">
        <v>5</v>
      </c>
      <c r="D10108">
        <v>243</v>
      </c>
    </row>
    <row r="10109" spans="1:4">
      <c r="A10109" s="1">
        <v>43024</v>
      </c>
      <c r="B10109" t="s">
        <v>12</v>
      </c>
      <c r="C10109" t="s">
        <v>5</v>
      </c>
      <c r="D10109">
        <v>211</v>
      </c>
    </row>
    <row r="10110" spans="1:4">
      <c r="A10110" s="1">
        <v>43024</v>
      </c>
      <c r="B10110" t="s">
        <v>13</v>
      </c>
      <c r="C10110" t="s">
        <v>5</v>
      </c>
      <c r="D10110">
        <v>34</v>
      </c>
    </row>
    <row r="10111" spans="1:4">
      <c r="A10111" s="1">
        <v>43024</v>
      </c>
      <c r="B10111" t="s">
        <v>14</v>
      </c>
      <c r="C10111" t="s">
        <v>5</v>
      </c>
      <c r="D10111">
        <v>223</v>
      </c>
    </row>
    <row r="10112" spans="1:4">
      <c r="A10112" s="1">
        <v>43024</v>
      </c>
      <c r="B10112" t="s">
        <v>7</v>
      </c>
      <c r="C10112" t="s">
        <v>6</v>
      </c>
      <c r="D10112">
        <v>2828</v>
      </c>
    </row>
    <row r="10113" spans="1:4">
      <c r="A10113" s="1">
        <v>43024</v>
      </c>
      <c r="B10113" t="s">
        <v>10</v>
      </c>
      <c r="C10113" t="s">
        <v>6</v>
      </c>
      <c r="D10113">
        <v>310</v>
      </c>
    </row>
    <row r="10114" spans="1:4">
      <c r="A10114" s="1">
        <v>43024</v>
      </c>
      <c r="B10114" t="s">
        <v>12</v>
      </c>
      <c r="C10114" t="s">
        <v>6</v>
      </c>
      <c r="D10114">
        <v>283</v>
      </c>
    </row>
    <row r="10115" spans="1:4">
      <c r="A10115" s="1">
        <v>43024</v>
      </c>
      <c r="B10115" t="s">
        <v>13</v>
      </c>
      <c r="C10115" t="s">
        <v>6</v>
      </c>
      <c r="D10115">
        <v>46</v>
      </c>
    </row>
    <row r="10116" spans="1:4">
      <c r="A10116" s="1">
        <v>43024</v>
      </c>
      <c r="B10116" t="s">
        <v>14</v>
      </c>
      <c r="C10116" t="s">
        <v>6</v>
      </c>
      <c r="D10116">
        <v>319</v>
      </c>
    </row>
    <row r="10117" spans="1:4">
      <c r="A10117" s="1">
        <v>43025</v>
      </c>
      <c r="B10117" t="s">
        <v>7</v>
      </c>
      <c r="C10117" t="s">
        <v>0</v>
      </c>
      <c r="D10117">
        <v>1212</v>
      </c>
    </row>
    <row r="10118" spans="1:4">
      <c r="A10118" s="1">
        <v>43025</v>
      </c>
      <c r="B10118" t="s">
        <v>10</v>
      </c>
      <c r="C10118" t="s">
        <v>0</v>
      </c>
      <c r="D10118">
        <v>116</v>
      </c>
    </row>
    <row r="10119" spans="1:4">
      <c r="A10119" s="1">
        <v>43025</v>
      </c>
      <c r="B10119" t="s">
        <v>12</v>
      </c>
      <c r="C10119" t="s">
        <v>0</v>
      </c>
      <c r="D10119">
        <v>80</v>
      </c>
    </row>
    <row r="10120" spans="1:4">
      <c r="A10120" s="1">
        <v>43025</v>
      </c>
      <c r="B10120" t="s">
        <v>13</v>
      </c>
      <c r="C10120" t="s">
        <v>0</v>
      </c>
      <c r="D10120">
        <v>8</v>
      </c>
    </row>
    <row r="10121" spans="1:4">
      <c r="A10121" s="1">
        <v>43025</v>
      </c>
      <c r="B10121" t="s">
        <v>14</v>
      </c>
      <c r="C10121" t="s">
        <v>0</v>
      </c>
      <c r="D10121">
        <v>58</v>
      </c>
    </row>
    <row r="10122" spans="1:4">
      <c r="A10122" s="1">
        <v>43025</v>
      </c>
      <c r="B10122" t="s">
        <v>7</v>
      </c>
      <c r="C10122" t="s">
        <v>1</v>
      </c>
      <c r="D10122">
        <v>713</v>
      </c>
    </row>
    <row r="10123" spans="1:4">
      <c r="A10123" s="1">
        <v>43025</v>
      </c>
      <c r="B10123" t="s">
        <v>10</v>
      </c>
      <c r="C10123" t="s">
        <v>1</v>
      </c>
      <c r="D10123">
        <v>41</v>
      </c>
    </row>
    <row r="10124" spans="1:4">
      <c r="A10124" s="1">
        <v>43025</v>
      </c>
      <c r="B10124" t="s">
        <v>12</v>
      </c>
      <c r="C10124" t="s">
        <v>1</v>
      </c>
      <c r="D10124">
        <v>50</v>
      </c>
    </row>
    <row r="10125" spans="1:4">
      <c r="A10125" s="1">
        <v>43025</v>
      </c>
      <c r="B10125" t="s">
        <v>13</v>
      </c>
      <c r="C10125" t="s">
        <v>1</v>
      </c>
      <c r="D10125">
        <v>10</v>
      </c>
    </row>
    <row r="10126" spans="1:4">
      <c r="A10126" s="1">
        <v>43025</v>
      </c>
      <c r="B10126" t="s">
        <v>14</v>
      </c>
      <c r="C10126" t="s">
        <v>1</v>
      </c>
      <c r="D10126">
        <v>53</v>
      </c>
    </row>
    <row r="10127" spans="1:4">
      <c r="A10127" s="1">
        <v>43025</v>
      </c>
      <c r="B10127" t="s">
        <v>7</v>
      </c>
      <c r="C10127" t="s">
        <v>2</v>
      </c>
      <c r="D10127">
        <v>950</v>
      </c>
    </row>
    <row r="10128" spans="1:4">
      <c r="A10128" s="1">
        <v>43025</v>
      </c>
      <c r="B10128" t="s">
        <v>10</v>
      </c>
      <c r="C10128" t="s">
        <v>2</v>
      </c>
      <c r="D10128">
        <v>77</v>
      </c>
    </row>
    <row r="10129" spans="1:4">
      <c r="A10129" s="1">
        <v>43025</v>
      </c>
      <c r="B10129" t="s">
        <v>12</v>
      </c>
      <c r="C10129" t="s">
        <v>2</v>
      </c>
      <c r="D10129">
        <v>91</v>
      </c>
    </row>
    <row r="10130" spans="1:4">
      <c r="A10130" s="1">
        <v>43025</v>
      </c>
      <c r="B10130" t="s">
        <v>13</v>
      </c>
      <c r="C10130" t="s">
        <v>2</v>
      </c>
      <c r="D10130">
        <v>22</v>
      </c>
    </row>
    <row r="10131" spans="1:4">
      <c r="A10131" s="1">
        <v>43025</v>
      </c>
      <c r="B10131" t="s">
        <v>14</v>
      </c>
      <c r="C10131" t="s">
        <v>2</v>
      </c>
      <c r="D10131">
        <v>84</v>
      </c>
    </row>
    <row r="10132" spans="1:4">
      <c r="A10132" s="1">
        <v>43025</v>
      </c>
      <c r="B10132" t="s">
        <v>7</v>
      </c>
      <c r="C10132" t="s">
        <v>3</v>
      </c>
      <c r="D10132">
        <v>1480</v>
      </c>
    </row>
    <row r="10133" spans="1:4">
      <c r="A10133" s="1">
        <v>43025</v>
      </c>
      <c r="B10133" t="s">
        <v>10</v>
      </c>
      <c r="C10133" t="s">
        <v>3</v>
      </c>
      <c r="D10133">
        <v>180</v>
      </c>
    </row>
    <row r="10134" spans="1:4">
      <c r="A10134" s="1">
        <v>43025</v>
      </c>
      <c r="B10134" t="s">
        <v>12</v>
      </c>
      <c r="C10134" t="s">
        <v>3</v>
      </c>
      <c r="D10134">
        <v>148</v>
      </c>
    </row>
    <row r="10135" spans="1:4">
      <c r="A10135" s="1">
        <v>43025</v>
      </c>
      <c r="B10135" t="s">
        <v>13</v>
      </c>
      <c r="C10135" t="s">
        <v>3</v>
      </c>
      <c r="D10135">
        <v>36</v>
      </c>
    </row>
    <row r="10136" spans="1:4">
      <c r="A10136" s="1">
        <v>43025</v>
      </c>
      <c r="B10136" t="s">
        <v>14</v>
      </c>
      <c r="C10136" t="s">
        <v>3</v>
      </c>
      <c r="D10136">
        <v>98</v>
      </c>
    </row>
    <row r="10137" spans="1:4">
      <c r="A10137" s="1">
        <v>43025</v>
      </c>
      <c r="B10137" t="s">
        <v>7</v>
      </c>
      <c r="C10137" t="s">
        <v>4</v>
      </c>
      <c r="D10137">
        <v>875</v>
      </c>
    </row>
    <row r="10138" spans="1:4">
      <c r="A10138" s="1">
        <v>43025</v>
      </c>
      <c r="B10138" t="s">
        <v>10</v>
      </c>
      <c r="C10138" t="s">
        <v>4</v>
      </c>
      <c r="D10138">
        <v>124</v>
      </c>
    </row>
    <row r="10139" spans="1:4">
      <c r="A10139" s="1">
        <v>43025</v>
      </c>
      <c r="B10139" t="s">
        <v>12</v>
      </c>
      <c r="C10139" t="s">
        <v>4</v>
      </c>
      <c r="D10139">
        <v>69</v>
      </c>
    </row>
    <row r="10140" spans="1:4">
      <c r="A10140" s="1">
        <v>43025</v>
      </c>
      <c r="B10140" t="s">
        <v>13</v>
      </c>
      <c r="C10140" t="s">
        <v>4</v>
      </c>
      <c r="D10140">
        <v>21</v>
      </c>
    </row>
    <row r="10141" spans="1:4">
      <c r="A10141" s="1">
        <v>43025</v>
      </c>
      <c r="B10141" t="s">
        <v>14</v>
      </c>
      <c r="C10141" t="s">
        <v>4</v>
      </c>
      <c r="D10141">
        <v>50</v>
      </c>
    </row>
    <row r="10142" spans="1:4">
      <c r="A10142" s="1">
        <v>43025</v>
      </c>
      <c r="B10142" t="s">
        <v>7</v>
      </c>
      <c r="C10142" t="s">
        <v>5</v>
      </c>
      <c r="D10142">
        <v>1745</v>
      </c>
    </row>
    <row r="10143" spans="1:4">
      <c r="A10143" s="1">
        <v>43025</v>
      </c>
      <c r="B10143" t="s">
        <v>10</v>
      </c>
      <c r="C10143" t="s">
        <v>5</v>
      </c>
      <c r="D10143">
        <v>189</v>
      </c>
    </row>
    <row r="10144" spans="1:4">
      <c r="A10144" s="1">
        <v>43025</v>
      </c>
      <c r="B10144" t="s">
        <v>12</v>
      </c>
      <c r="C10144" t="s">
        <v>5</v>
      </c>
      <c r="D10144">
        <v>198</v>
      </c>
    </row>
    <row r="10145" spans="1:4">
      <c r="A10145" s="1">
        <v>43025</v>
      </c>
      <c r="B10145" t="s">
        <v>13</v>
      </c>
      <c r="C10145" t="s">
        <v>5</v>
      </c>
      <c r="D10145">
        <v>38</v>
      </c>
    </row>
    <row r="10146" spans="1:4">
      <c r="A10146" s="1">
        <v>43025</v>
      </c>
      <c r="B10146" t="s">
        <v>14</v>
      </c>
      <c r="C10146" t="s">
        <v>5</v>
      </c>
      <c r="D10146">
        <v>190</v>
      </c>
    </row>
    <row r="10147" spans="1:4">
      <c r="A10147" s="1">
        <v>43025</v>
      </c>
      <c r="B10147" t="s">
        <v>7</v>
      </c>
      <c r="C10147" t="s">
        <v>6</v>
      </c>
      <c r="D10147">
        <v>2872</v>
      </c>
    </row>
    <row r="10148" spans="1:4">
      <c r="A10148" s="1">
        <v>43025</v>
      </c>
      <c r="B10148" t="s">
        <v>10</v>
      </c>
      <c r="C10148" t="s">
        <v>6</v>
      </c>
      <c r="D10148">
        <v>316</v>
      </c>
    </row>
    <row r="10149" spans="1:4">
      <c r="A10149" s="1">
        <v>43025</v>
      </c>
      <c r="B10149" t="s">
        <v>12</v>
      </c>
      <c r="C10149" t="s">
        <v>6</v>
      </c>
      <c r="D10149">
        <v>270</v>
      </c>
    </row>
    <row r="10150" spans="1:4">
      <c r="A10150" s="1">
        <v>43025</v>
      </c>
      <c r="B10150" t="s">
        <v>13</v>
      </c>
      <c r="C10150" t="s">
        <v>6</v>
      </c>
      <c r="D10150">
        <v>33</v>
      </c>
    </row>
    <row r="10151" spans="1:4">
      <c r="A10151" s="1">
        <v>43025</v>
      </c>
      <c r="B10151" t="s">
        <v>14</v>
      </c>
      <c r="C10151" t="s">
        <v>6</v>
      </c>
      <c r="D10151">
        <v>287</v>
      </c>
    </row>
    <row r="10152" spans="1:4">
      <c r="A10152" s="1">
        <v>43026</v>
      </c>
      <c r="B10152" t="s">
        <v>7</v>
      </c>
      <c r="C10152" t="s">
        <v>0</v>
      </c>
      <c r="D10152">
        <v>1226</v>
      </c>
    </row>
    <row r="10153" spans="1:4">
      <c r="A10153" s="1">
        <v>43026</v>
      </c>
      <c r="B10153" t="s">
        <v>10</v>
      </c>
      <c r="C10153" t="s">
        <v>0</v>
      </c>
      <c r="D10153">
        <v>127</v>
      </c>
    </row>
    <row r="10154" spans="1:4">
      <c r="A10154" s="1">
        <v>43026</v>
      </c>
      <c r="B10154" t="s">
        <v>12</v>
      </c>
      <c r="C10154" t="s">
        <v>0</v>
      </c>
      <c r="D10154">
        <v>63</v>
      </c>
    </row>
    <row r="10155" spans="1:4">
      <c r="A10155" s="1">
        <v>43026</v>
      </c>
      <c r="B10155" t="s">
        <v>13</v>
      </c>
      <c r="C10155" t="s">
        <v>0</v>
      </c>
      <c r="D10155">
        <v>6</v>
      </c>
    </row>
    <row r="10156" spans="1:4">
      <c r="A10156" s="1">
        <v>43026</v>
      </c>
      <c r="B10156" t="s">
        <v>14</v>
      </c>
      <c r="C10156" t="s">
        <v>0</v>
      </c>
      <c r="D10156">
        <v>61</v>
      </c>
    </row>
    <row r="10157" spans="1:4">
      <c r="A10157" s="1">
        <v>43026</v>
      </c>
      <c r="B10157" t="s">
        <v>7</v>
      </c>
      <c r="C10157" t="s">
        <v>1</v>
      </c>
      <c r="D10157">
        <v>706</v>
      </c>
    </row>
    <row r="10158" spans="1:4">
      <c r="A10158" s="1">
        <v>43026</v>
      </c>
      <c r="B10158" t="s">
        <v>10</v>
      </c>
      <c r="C10158" t="s">
        <v>1</v>
      </c>
      <c r="D10158">
        <v>29</v>
      </c>
    </row>
    <row r="10159" spans="1:4">
      <c r="A10159" s="1">
        <v>43026</v>
      </c>
      <c r="B10159" t="s">
        <v>12</v>
      </c>
      <c r="C10159" t="s">
        <v>1</v>
      </c>
      <c r="D10159">
        <v>35</v>
      </c>
    </row>
    <row r="10160" spans="1:4">
      <c r="A10160" s="1">
        <v>43026</v>
      </c>
      <c r="B10160" t="s">
        <v>13</v>
      </c>
      <c r="C10160" t="s">
        <v>1</v>
      </c>
      <c r="D10160">
        <v>1</v>
      </c>
    </row>
    <row r="10161" spans="1:4">
      <c r="A10161" s="1">
        <v>43026</v>
      </c>
      <c r="B10161" t="s">
        <v>14</v>
      </c>
      <c r="C10161" t="s">
        <v>1</v>
      </c>
      <c r="D10161">
        <v>39</v>
      </c>
    </row>
    <row r="10162" spans="1:4">
      <c r="A10162" s="1">
        <v>43026</v>
      </c>
      <c r="B10162" t="s">
        <v>7</v>
      </c>
      <c r="C10162" t="s">
        <v>2</v>
      </c>
      <c r="D10162">
        <v>1000</v>
      </c>
    </row>
    <row r="10163" spans="1:4">
      <c r="A10163" s="1">
        <v>43026</v>
      </c>
      <c r="B10163" t="s">
        <v>10</v>
      </c>
      <c r="C10163" t="s">
        <v>2</v>
      </c>
      <c r="D10163">
        <v>62</v>
      </c>
    </row>
    <row r="10164" spans="1:4">
      <c r="A10164" s="1">
        <v>43026</v>
      </c>
      <c r="B10164" t="s">
        <v>12</v>
      </c>
      <c r="C10164" t="s">
        <v>2</v>
      </c>
      <c r="D10164">
        <v>95</v>
      </c>
    </row>
    <row r="10165" spans="1:4">
      <c r="A10165" s="1">
        <v>43026</v>
      </c>
      <c r="B10165" t="s">
        <v>13</v>
      </c>
      <c r="C10165" t="s">
        <v>2</v>
      </c>
      <c r="D10165">
        <v>19</v>
      </c>
    </row>
    <row r="10166" spans="1:4">
      <c r="A10166" s="1">
        <v>43026</v>
      </c>
      <c r="B10166" t="s">
        <v>14</v>
      </c>
      <c r="C10166" t="s">
        <v>2</v>
      </c>
      <c r="D10166">
        <v>55</v>
      </c>
    </row>
    <row r="10167" spans="1:4">
      <c r="A10167" s="1">
        <v>43026</v>
      </c>
      <c r="B10167" t="s">
        <v>7</v>
      </c>
      <c r="C10167" t="s">
        <v>3</v>
      </c>
      <c r="D10167">
        <v>1439</v>
      </c>
    </row>
    <row r="10168" spans="1:4">
      <c r="A10168" s="1">
        <v>43026</v>
      </c>
      <c r="B10168" t="s">
        <v>10</v>
      </c>
      <c r="C10168" t="s">
        <v>3</v>
      </c>
      <c r="D10168">
        <v>177</v>
      </c>
    </row>
    <row r="10169" spans="1:4">
      <c r="A10169" s="1">
        <v>43026</v>
      </c>
      <c r="B10169" t="s">
        <v>12</v>
      </c>
      <c r="C10169" t="s">
        <v>3</v>
      </c>
      <c r="D10169">
        <v>120</v>
      </c>
    </row>
    <row r="10170" spans="1:4">
      <c r="A10170" s="1">
        <v>43026</v>
      </c>
      <c r="B10170" t="s">
        <v>13</v>
      </c>
      <c r="C10170" t="s">
        <v>3</v>
      </c>
      <c r="D10170">
        <v>26</v>
      </c>
    </row>
    <row r="10171" spans="1:4">
      <c r="A10171" s="1">
        <v>43026</v>
      </c>
      <c r="B10171" t="s">
        <v>14</v>
      </c>
      <c r="C10171" t="s">
        <v>3</v>
      </c>
      <c r="D10171">
        <v>83</v>
      </c>
    </row>
    <row r="10172" spans="1:4">
      <c r="A10172" s="1">
        <v>43026</v>
      </c>
      <c r="B10172" t="s">
        <v>7</v>
      </c>
      <c r="C10172" t="s">
        <v>4</v>
      </c>
      <c r="D10172">
        <v>802</v>
      </c>
    </row>
    <row r="10173" spans="1:4">
      <c r="A10173" s="1">
        <v>43026</v>
      </c>
      <c r="B10173" t="s">
        <v>10</v>
      </c>
      <c r="C10173" t="s">
        <v>4</v>
      </c>
      <c r="D10173">
        <v>138</v>
      </c>
    </row>
    <row r="10174" spans="1:4">
      <c r="A10174" s="1">
        <v>43026</v>
      </c>
      <c r="B10174" t="s">
        <v>12</v>
      </c>
      <c r="C10174" t="s">
        <v>4</v>
      </c>
      <c r="D10174">
        <v>71</v>
      </c>
    </row>
    <row r="10175" spans="1:4">
      <c r="A10175" s="1">
        <v>43026</v>
      </c>
      <c r="B10175" t="s">
        <v>13</v>
      </c>
      <c r="C10175" t="s">
        <v>4</v>
      </c>
      <c r="D10175">
        <v>15</v>
      </c>
    </row>
    <row r="10176" spans="1:4">
      <c r="A10176" s="1">
        <v>43026</v>
      </c>
      <c r="B10176" t="s">
        <v>14</v>
      </c>
      <c r="C10176" t="s">
        <v>4</v>
      </c>
      <c r="D10176">
        <v>53</v>
      </c>
    </row>
    <row r="10177" spans="1:4">
      <c r="A10177" s="1">
        <v>43026</v>
      </c>
      <c r="B10177" t="s">
        <v>7</v>
      </c>
      <c r="C10177" t="s">
        <v>5</v>
      </c>
      <c r="D10177">
        <v>1630</v>
      </c>
    </row>
    <row r="10178" spans="1:4">
      <c r="A10178" s="1">
        <v>43026</v>
      </c>
      <c r="B10178" t="s">
        <v>10</v>
      </c>
      <c r="C10178" t="s">
        <v>5</v>
      </c>
      <c r="D10178">
        <v>154</v>
      </c>
    </row>
    <row r="10179" spans="1:4">
      <c r="A10179" s="1">
        <v>43026</v>
      </c>
      <c r="B10179" t="s">
        <v>12</v>
      </c>
      <c r="C10179" t="s">
        <v>5</v>
      </c>
      <c r="D10179">
        <v>195</v>
      </c>
    </row>
    <row r="10180" spans="1:4">
      <c r="A10180" s="1">
        <v>43026</v>
      </c>
      <c r="B10180" t="s">
        <v>13</v>
      </c>
      <c r="C10180" t="s">
        <v>5</v>
      </c>
      <c r="D10180">
        <v>24</v>
      </c>
    </row>
    <row r="10181" spans="1:4">
      <c r="A10181" s="1">
        <v>43026</v>
      </c>
      <c r="B10181" t="s">
        <v>14</v>
      </c>
      <c r="C10181" t="s">
        <v>5</v>
      </c>
      <c r="D10181">
        <v>185</v>
      </c>
    </row>
    <row r="10182" spans="1:4">
      <c r="A10182" s="1">
        <v>43026</v>
      </c>
      <c r="B10182" t="s">
        <v>7</v>
      </c>
      <c r="C10182" t="s">
        <v>6</v>
      </c>
      <c r="D10182">
        <v>2755</v>
      </c>
    </row>
    <row r="10183" spans="1:4">
      <c r="A10183" s="1">
        <v>43026</v>
      </c>
      <c r="B10183" t="s">
        <v>10</v>
      </c>
      <c r="C10183" t="s">
        <v>6</v>
      </c>
      <c r="D10183">
        <v>309</v>
      </c>
    </row>
    <row r="10184" spans="1:4">
      <c r="A10184" s="1">
        <v>43026</v>
      </c>
      <c r="B10184" t="s">
        <v>12</v>
      </c>
      <c r="C10184" t="s">
        <v>6</v>
      </c>
      <c r="D10184">
        <v>308</v>
      </c>
    </row>
    <row r="10185" spans="1:4">
      <c r="A10185" s="1">
        <v>43026</v>
      </c>
      <c r="B10185" t="s">
        <v>13</v>
      </c>
      <c r="C10185" t="s">
        <v>6</v>
      </c>
      <c r="D10185">
        <v>47</v>
      </c>
    </row>
    <row r="10186" spans="1:4">
      <c r="A10186" s="1">
        <v>43026</v>
      </c>
      <c r="B10186" t="s">
        <v>14</v>
      </c>
      <c r="C10186" t="s">
        <v>6</v>
      </c>
      <c r="D10186">
        <v>270</v>
      </c>
    </row>
    <row r="10187" spans="1:4">
      <c r="A10187" s="1">
        <v>43027</v>
      </c>
      <c r="B10187" t="s">
        <v>7</v>
      </c>
      <c r="C10187" t="s">
        <v>0</v>
      </c>
      <c r="D10187">
        <v>1267</v>
      </c>
    </row>
    <row r="10188" spans="1:4">
      <c r="A10188" s="1">
        <v>43027</v>
      </c>
      <c r="B10188" t="s">
        <v>10</v>
      </c>
      <c r="C10188" t="s">
        <v>0</v>
      </c>
      <c r="D10188">
        <v>97</v>
      </c>
    </row>
    <row r="10189" spans="1:4">
      <c r="A10189" s="1">
        <v>43027</v>
      </c>
      <c r="B10189" t="s">
        <v>12</v>
      </c>
      <c r="C10189" t="s">
        <v>0</v>
      </c>
      <c r="D10189">
        <v>75</v>
      </c>
    </row>
    <row r="10190" spans="1:4">
      <c r="A10190" s="1">
        <v>43027</v>
      </c>
      <c r="B10190" t="s">
        <v>13</v>
      </c>
      <c r="C10190" t="s">
        <v>0</v>
      </c>
      <c r="D10190">
        <v>12</v>
      </c>
    </row>
    <row r="10191" spans="1:4">
      <c r="A10191" s="1">
        <v>43027</v>
      </c>
      <c r="B10191" t="s">
        <v>14</v>
      </c>
      <c r="C10191" t="s">
        <v>0</v>
      </c>
      <c r="D10191">
        <v>59</v>
      </c>
    </row>
    <row r="10192" spans="1:4">
      <c r="A10192" s="1">
        <v>43027</v>
      </c>
      <c r="B10192" t="s">
        <v>7</v>
      </c>
      <c r="C10192" t="s">
        <v>1</v>
      </c>
      <c r="D10192">
        <v>526</v>
      </c>
    </row>
    <row r="10193" spans="1:4">
      <c r="A10193" s="1">
        <v>43027</v>
      </c>
      <c r="B10193" t="s">
        <v>10</v>
      </c>
      <c r="C10193" t="s">
        <v>1</v>
      </c>
      <c r="D10193">
        <v>20</v>
      </c>
    </row>
    <row r="10194" spans="1:4">
      <c r="A10194" s="1">
        <v>43027</v>
      </c>
      <c r="B10194" t="s">
        <v>12</v>
      </c>
      <c r="C10194" t="s">
        <v>1</v>
      </c>
      <c r="D10194">
        <v>19</v>
      </c>
    </row>
    <row r="10195" spans="1:4">
      <c r="A10195" s="1">
        <v>43027</v>
      </c>
      <c r="B10195" t="s">
        <v>13</v>
      </c>
      <c r="C10195" t="s">
        <v>1</v>
      </c>
      <c r="D10195">
        <v>6</v>
      </c>
    </row>
    <row r="10196" spans="1:4">
      <c r="A10196" s="1">
        <v>43027</v>
      </c>
      <c r="B10196" t="s">
        <v>14</v>
      </c>
      <c r="C10196" t="s">
        <v>1</v>
      </c>
      <c r="D10196">
        <v>39</v>
      </c>
    </row>
    <row r="10197" spans="1:4">
      <c r="A10197" s="1">
        <v>43027</v>
      </c>
      <c r="B10197" t="s">
        <v>7</v>
      </c>
      <c r="C10197" t="s">
        <v>2</v>
      </c>
      <c r="D10197">
        <v>910</v>
      </c>
    </row>
    <row r="10198" spans="1:4">
      <c r="A10198" s="1">
        <v>43027</v>
      </c>
      <c r="B10198" t="s">
        <v>10</v>
      </c>
      <c r="C10198" t="s">
        <v>2</v>
      </c>
      <c r="D10198">
        <v>78</v>
      </c>
    </row>
    <row r="10199" spans="1:4">
      <c r="A10199" s="1">
        <v>43027</v>
      </c>
      <c r="B10199" t="s">
        <v>12</v>
      </c>
      <c r="C10199" t="s">
        <v>2</v>
      </c>
      <c r="D10199">
        <v>93</v>
      </c>
    </row>
    <row r="10200" spans="1:4">
      <c r="A10200" s="1">
        <v>43027</v>
      </c>
      <c r="B10200" t="s">
        <v>13</v>
      </c>
      <c r="C10200" t="s">
        <v>2</v>
      </c>
      <c r="D10200">
        <v>10</v>
      </c>
    </row>
    <row r="10201" spans="1:4">
      <c r="A10201" s="1">
        <v>43027</v>
      </c>
      <c r="B10201" t="s">
        <v>14</v>
      </c>
      <c r="C10201" t="s">
        <v>2</v>
      </c>
      <c r="D10201">
        <v>92</v>
      </c>
    </row>
    <row r="10202" spans="1:4">
      <c r="A10202" s="1">
        <v>43027</v>
      </c>
      <c r="B10202" t="s">
        <v>7</v>
      </c>
      <c r="C10202" t="s">
        <v>3</v>
      </c>
      <c r="D10202">
        <v>1406</v>
      </c>
    </row>
    <row r="10203" spans="1:4">
      <c r="A10203" s="1">
        <v>43027</v>
      </c>
      <c r="B10203" t="s">
        <v>10</v>
      </c>
      <c r="C10203" t="s">
        <v>3</v>
      </c>
      <c r="D10203">
        <v>171</v>
      </c>
    </row>
    <row r="10204" spans="1:4">
      <c r="A10204" s="1">
        <v>43027</v>
      </c>
      <c r="B10204" t="s">
        <v>12</v>
      </c>
      <c r="C10204" t="s">
        <v>3</v>
      </c>
      <c r="D10204">
        <v>114</v>
      </c>
    </row>
    <row r="10205" spans="1:4">
      <c r="A10205" s="1">
        <v>43027</v>
      </c>
      <c r="B10205" t="s">
        <v>13</v>
      </c>
      <c r="C10205" t="s">
        <v>3</v>
      </c>
      <c r="D10205">
        <v>34</v>
      </c>
    </row>
    <row r="10206" spans="1:4">
      <c r="A10206" s="1">
        <v>43027</v>
      </c>
      <c r="B10206" t="s">
        <v>14</v>
      </c>
      <c r="C10206" t="s">
        <v>3</v>
      </c>
      <c r="D10206">
        <v>89</v>
      </c>
    </row>
    <row r="10207" spans="1:4">
      <c r="A10207" s="1">
        <v>43027</v>
      </c>
      <c r="B10207" t="s">
        <v>7</v>
      </c>
      <c r="C10207" t="s">
        <v>4</v>
      </c>
      <c r="D10207">
        <v>763</v>
      </c>
    </row>
    <row r="10208" spans="1:4">
      <c r="A10208" s="1">
        <v>43027</v>
      </c>
      <c r="B10208" t="s">
        <v>10</v>
      </c>
      <c r="C10208" t="s">
        <v>4</v>
      </c>
      <c r="D10208">
        <v>151</v>
      </c>
    </row>
    <row r="10209" spans="1:4">
      <c r="A10209" s="1">
        <v>43027</v>
      </c>
      <c r="B10209" t="s">
        <v>12</v>
      </c>
      <c r="C10209" t="s">
        <v>4</v>
      </c>
      <c r="D10209">
        <v>69</v>
      </c>
    </row>
    <row r="10210" spans="1:4">
      <c r="A10210" s="1">
        <v>43027</v>
      </c>
      <c r="B10210" t="s">
        <v>13</v>
      </c>
      <c r="C10210" t="s">
        <v>4</v>
      </c>
      <c r="D10210">
        <v>10</v>
      </c>
    </row>
    <row r="10211" spans="1:4">
      <c r="A10211" s="1">
        <v>43027</v>
      </c>
      <c r="B10211" t="s">
        <v>14</v>
      </c>
      <c r="C10211" t="s">
        <v>4</v>
      </c>
      <c r="D10211">
        <v>69</v>
      </c>
    </row>
    <row r="10212" spans="1:4">
      <c r="A10212" s="1">
        <v>43027</v>
      </c>
      <c r="B10212" t="s">
        <v>7</v>
      </c>
      <c r="C10212" t="s">
        <v>5</v>
      </c>
      <c r="D10212">
        <v>1673</v>
      </c>
    </row>
    <row r="10213" spans="1:4">
      <c r="A10213" s="1">
        <v>43027</v>
      </c>
      <c r="B10213" t="s">
        <v>10</v>
      </c>
      <c r="C10213" t="s">
        <v>5</v>
      </c>
      <c r="D10213">
        <v>159</v>
      </c>
    </row>
    <row r="10214" spans="1:4">
      <c r="A10214" s="1">
        <v>43027</v>
      </c>
      <c r="B10214" t="s">
        <v>12</v>
      </c>
      <c r="C10214" t="s">
        <v>5</v>
      </c>
      <c r="D10214">
        <v>185</v>
      </c>
    </row>
    <row r="10215" spans="1:4">
      <c r="A10215" s="1">
        <v>43027</v>
      </c>
      <c r="B10215" t="s">
        <v>13</v>
      </c>
      <c r="C10215" t="s">
        <v>5</v>
      </c>
      <c r="D10215">
        <v>23</v>
      </c>
    </row>
    <row r="10216" spans="1:4">
      <c r="A10216" s="1">
        <v>43027</v>
      </c>
      <c r="B10216" t="s">
        <v>14</v>
      </c>
      <c r="C10216" t="s">
        <v>5</v>
      </c>
      <c r="D10216">
        <v>172</v>
      </c>
    </row>
    <row r="10217" spans="1:4">
      <c r="A10217" s="1">
        <v>43027</v>
      </c>
      <c r="B10217" t="s">
        <v>7</v>
      </c>
      <c r="C10217" t="s">
        <v>6</v>
      </c>
      <c r="D10217">
        <v>2566</v>
      </c>
    </row>
    <row r="10218" spans="1:4">
      <c r="A10218" s="1">
        <v>43027</v>
      </c>
      <c r="B10218" t="s">
        <v>10</v>
      </c>
      <c r="C10218" t="s">
        <v>6</v>
      </c>
      <c r="D10218">
        <v>304</v>
      </c>
    </row>
    <row r="10219" spans="1:4">
      <c r="A10219" s="1">
        <v>43027</v>
      </c>
      <c r="B10219" t="s">
        <v>12</v>
      </c>
      <c r="C10219" t="s">
        <v>6</v>
      </c>
      <c r="D10219">
        <v>277</v>
      </c>
    </row>
    <row r="10220" spans="1:4">
      <c r="A10220" s="1">
        <v>43027</v>
      </c>
      <c r="B10220" t="s">
        <v>13</v>
      </c>
      <c r="C10220" t="s">
        <v>6</v>
      </c>
      <c r="D10220">
        <v>45</v>
      </c>
    </row>
    <row r="10221" spans="1:4">
      <c r="A10221" s="1">
        <v>43027</v>
      </c>
      <c r="B10221" t="s">
        <v>14</v>
      </c>
      <c r="C10221" t="s">
        <v>6</v>
      </c>
      <c r="D10221">
        <v>297</v>
      </c>
    </row>
    <row r="10222" spans="1:4">
      <c r="A10222" s="1">
        <v>43028</v>
      </c>
      <c r="B10222" t="s">
        <v>7</v>
      </c>
      <c r="C10222" t="s">
        <v>0</v>
      </c>
      <c r="D10222">
        <v>1091</v>
      </c>
    </row>
    <row r="10223" spans="1:4">
      <c r="A10223" s="1">
        <v>43028</v>
      </c>
      <c r="B10223" t="s">
        <v>10</v>
      </c>
      <c r="C10223" t="s">
        <v>0</v>
      </c>
      <c r="D10223">
        <v>83</v>
      </c>
    </row>
    <row r="10224" spans="1:4">
      <c r="A10224" s="1">
        <v>43028</v>
      </c>
      <c r="B10224" t="s">
        <v>12</v>
      </c>
      <c r="C10224" t="s">
        <v>0</v>
      </c>
      <c r="D10224">
        <v>72</v>
      </c>
    </row>
    <row r="10225" spans="1:4">
      <c r="A10225" s="1">
        <v>43028</v>
      </c>
      <c r="B10225" t="s">
        <v>13</v>
      </c>
      <c r="C10225" t="s">
        <v>0</v>
      </c>
      <c r="D10225">
        <v>8</v>
      </c>
    </row>
    <row r="10226" spans="1:4">
      <c r="A10226" s="1">
        <v>43028</v>
      </c>
      <c r="B10226" t="s">
        <v>14</v>
      </c>
      <c r="C10226" t="s">
        <v>0</v>
      </c>
      <c r="D10226">
        <v>52</v>
      </c>
    </row>
    <row r="10227" spans="1:4">
      <c r="A10227" s="1">
        <v>43028</v>
      </c>
      <c r="B10227" t="s">
        <v>7</v>
      </c>
      <c r="C10227" t="s">
        <v>1</v>
      </c>
      <c r="D10227">
        <v>419</v>
      </c>
    </row>
    <row r="10228" spans="1:4">
      <c r="A10228" s="1">
        <v>43028</v>
      </c>
      <c r="B10228" t="s">
        <v>10</v>
      </c>
      <c r="C10228" t="s">
        <v>1</v>
      </c>
      <c r="D10228">
        <v>22</v>
      </c>
    </row>
    <row r="10229" spans="1:4">
      <c r="A10229" s="1">
        <v>43028</v>
      </c>
      <c r="B10229" t="s">
        <v>12</v>
      </c>
      <c r="C10229" t="s">
        <v>1</v>
      </c>
      <c r="D10229">
        <v>13</v>
      </c>
    </row>
    <row r="10230" spans="1:4">
      <c r="A10230" s="1">
        <v>43028</v>
      </c>
      <c r="B10230" t="s">
        <v>13</v>
      </c>
      <c r="C10230" t="s">
        <v>1</v>
      </c>
      <c r="D10230">
        <v>2</v>
      </c>
    </row>
    <row r="10231" spans="1:4">
      <c r="A10231" s="1">
        <v>43028</v>
      </c>
      <c r="B10231" t="s">
        <v>14</v>
      </c>
      <c r="C10231" t="s">
        <v>1</v>
      </c>
      <c r="D10231">
        <v>26</v>
      </c>
    </row>
    <row r="10232" spans="1:4">
      <c r="A10232" s="1">
        <v>43028</v>
      </c>
      <c r="B10232" t="s">
        <v>7</v>
      </c>
      <c r="C10232" t="s">
        <v>2</v>
      </c>
      <c r="D10232">
        <v>874</v>
      </c>
    </row>
    <row r="10233" spans="1:4">
      <c r="A10233" s="1">
        <v>43028</v>
      </c>
      <c r="B10233" t="s">
        <v>10</v>
      </c>
      <c r="C10233" t="s">
        <v>2</v>
      </c>
      <c r="D10233">
        <v>63</v>
      </c>
    </row>
    <row r="10234" spans="1:4">
      <c r="A10234" s="1">
        <v>43028</v>
      </c>
      <c r="B10234" t="s">
        <v>12</v>
      </c>
      <c r="C10234" t="s">
        <v>2</v>
      </c>
      <c r="D10234">
        <v>73</v>
      </c>
    </row>
    <row r="10235" spans="1:4">
      <c r="A10235" s="1">
        <v>43028</v>
      </c>
      <c r="B10235" t="s">
        <v>13</v>
      </c>
      <c r="C10235" t="s">
        <v>2</v>
      </c>
      <c r="D10235">
        <v>20</v>
      </c>
    </row>
    <row r="10236" spans="1:4">
      <c r="A10236" s="1">
        <v>43028</v>
      </c>
      <c r="B10236" t="s">
        <v>14</v>
      </c>
      <c r="C10236" t="s">
        <v>2</v>
      </c>
      <c r="D10236">
        <v>69</v>
      </c>
    </row>
    <row r="10237" spans="1:4">
      <c r="A10237" s="1">
        <v>43028</v>
      </c>
      <c r="B10237" t="s">
        <v>7</v>
      </c>
      <c r="C10237" t="s">
        <v>3</v>
      </c>
      <c r="D10237">
        <v>1253</v>
      </c>
    </row>
    <row r="10238" spans="1:4">
      <c r="A10238" s="1">
        <v>43028</v>
      </c>
      <c r="B10238" t="s">
        <v>10</v>
      </c>
      <c r="C10238" t="s">
        <v>3</v>
      </c>
      <c r="D10238">
        <v>138</v>
      </c>
    </row>
    <row r="10239" spans="1:4">
      <c r="A10239" s="1">
        <v>43028</v>
      </c>
      <c r="B10239" t="s">
        <v>12</v>
      </c>
      <c r="C10239" t="s">
        <v>3</v>
      </c>
      <c r="D10239">
        <v>114</v>
      </c>
    </row>
    <row r="10240" spans="1:4">
      <c r="A10240" s="1">
        <v>43028</v>
      </c>
      <c r="B10240" t="s">
        <v>13</v>
      </c>
      <c r="C10240" t="s">
        <v>3</v>
      </c>
      <c r="D10240">
        <v>28</v>
      </c>
    </row>
    <row r="10241" spans="1:4">
      <c r="A10241" s="1">
        <v>43028</v>
      </c>
      <c r="B10241" t="s">
        <v>14</v>
      </c>
      <c r="C10241" t="s">
        <v>3</v>
      </c>
      <c r="D10241">
        <v>88</v>
      </c>
    </row>
    <row r="10242" spans="1:4">
      <c r="A10242" s="1">
        <v>43028</v>
      </c>
      <c r="B10242" t="s">
        <v>7</v>
      </c>
      <c r="C10242" t="s">
        <v>4</v>
      </c>
      <c r="D10242">
        <v>653</v>
      </c>
    </row>
    <row r="10243" spans="1:4">
      <c r="A10243" s="1">
        <v>43028</v>
      </c>
      <c r="B10243" t="s">
        <v>10</v>
      </c>
      <c r="C10243" t="s">
        <v>4</v>
      </c>
      <c r="D10243">
        <v>135</v>
      </c>
    </row>
    <row r="10244" spans="1:4">
      <c r="A10244" s="1">
        <v>43028</v>
      </c>
      <c r="B10244" t="s">
        <v>12</v>
      </c>
      <c r="C10244" t="s">
        <v>4</v>
      </c>
      <c r="D10244">
        <v>48</v>
      </c>
    </row>
    <row r="10245" spans="1:4">
      <c r="A10245" s="1">
        <v>43028</v>
      </c>
      <c r="B10245" t="s">
        <v>13</v>
      </c>
      <c r="C10245" t="s">
        <v>4</v>
      </c>
      <c r="D10245">
        <v>19</v>
      </c>
    </row>
    <row r="10246" spans="1:4">
      <c r="A10246" s="1">
        <v>43028</v>
      </c>
      <c r="B10246" t="s">
        <v>14</v>
      </c>
      <c r="C10246" t="s">
        <v>4</v>
      </c>
      <c r="D10246">
        <v>65</v>
      </c>
    </row>
    <row r="10247" spans="1:4">
      <c r="A10247" s="1">
        <v>43028</v>
      </c>
      <c r="B10247" t="s">
        <v>7</v>
      </c>
      <c r="C10247" t="s">
        <v>5</v>
      </c>
      <c r="D10247">
        <v>1662</v>
      </c>
    </row>
    <row r="10248" spans="1:4">
      <c r="A10248" s="1">
        <v>43028</v>
      </c>
      <c r="B10248" t="s">
        <v>10</v>
      </c>
      <c r="C10248" t="s">
        <v>5</v>
      </c>
      <c r="D10248">
        <v>160</v>
      </c>
    </row>
    <row r="10249" spans="1:4">
      <c r="A10249" s="1">
        <v>43028</v>
      </c>
      <c r="B10249" t="s">
        <v>12</v>
      </c>
      <c r="C10249" t="s">
        <v>5</v>
      </c>
      <c r="D10249">
        <v>173</v>
      </c>
    </row>
    <row r="10250" spans="1:4">
      <c r="A10250" s="1">
        <v>43028</v>
      </c>
      <c r="B10250" t="s">
        <v>13</v>
      </c>
      <c r="C10250" t="s">
        <v>5</v>
      </c>
      <c r="D10250">
        <v>33</v>
      </c>
    </row>
    <row r="10251" spans="1:4">
      <c r="A10251" s="1">
        <v>43028</v>
      </c>
      <c r="B10251" t="s">
        <v>14</v>
      </c>
      <c r="C10251" t="s">
        <v>5</v>
      </c>
      <c r="D10251">
        <v>203</v>
      </c>
    </row>
    <row r="10252" spans="1:4">
      <c r="A10252" s="1">
        <v>43028</v>
      </c>
      <c r="B10252" t="s">
        <v>7</v>
      </c>
      <c r="C10252" t="s">
        <v>6</v>
      </c>
      <c r="D10252">
        <v>2319</v>
      </c>
    </row>
    <row r="10253" spans="1:4">
      <c r="A10253" s="1">
        <v>43028</v>
      </c>
      <c r="B10253" t="s">
        <v>10</v>
      </c>
      <c r="C10253" t="s">
        <v>6</v>
      </c>
      <c r="D10253">
        <v>276</v>
      </c>
    </row>
    <row r="10254" spans="1:4">
      <c r="A10254" s="1">
        <v>43028</v>
      </c>
      <c r="B10254" t="s">
        <v>12</v>
      </c>
      <c r="C10254" t="s">
        <v>6</v>
      </c>
      <c r="D10254">
        <v>249</v>
      </c>
    </row>
    <row r="10255" spans="1:4">
      <c r="A10255" s="1">
        <v>43028</v>
      </c>
      <c r="B10255" t="s">
        <v>13</v>
      </c>
      <c r="C10255" t="s">
        <v>6</v>
      </c>
      <c r="D10255">
        <v>43</v>
      </c>
    </row>
    <row r="10256" spans="1:4">
      <c r="A10256" s="1">
        <v>43028</v>
      </c>
      <c r="B10256" t="s">
        <v>14</v>
      </c>
      <c r="C10256" t="s">
        <v>6</v>
      </c>
      <c r="D10256">
        <v>228</v>
      </c>
    </row>
    <row r="10257" spans="1:4">
      <c r="A10257" s="1">
        <v>43029</v>
      </c>
      <c r="B10257" t="s">
        <v>7</v>
      </c>
      <c r="C10257" t="s">
        <v>0</v>
      </c>
      <c r="D10257">
        <v>1048</v>
      </c>
    </row>
    <row r="10258" spans="1:4">
      <c r="A10258" s="1">
        <v>43029</v>
      </c>
      <c r="B10258" t="s">
        <v>10</v>
      </c>
      <c r="C10258" t="s">
        <v>0</v>
      </c>
      <c r="D10258">
        <v>116</v>
      </c>
    </row>
    <row r="10259" spans="1:4">
      <c r="A10259" s="1">
        <v>43029</v>
      </c>
      <c r="B10259" t="s">
        <v>12</v>
      </c>
      <c r="C10259" t="s">
        <v>0</v>
      </c>
      <c r="D10259">
        <v>34</v>
      </c>
    </row>
    <row r="10260" spans="1:4">
      <c r="A10260" s="1">
        <v>43029</v>
      </c>
      <c r="B10260" t="s">
        <v>13</v>
      </c>
      <c r="C10260" t="s">
        <v>0</v>
      </c>
      <c r="D10260">
        <v>7</v>
      </c>
    </row>
    <row r="10261" spans="1:4">
      <c r="A10261" s="1">
        <v>43029</v>
      </c>
      <c r="B10261" t="s">
        <v>14</v>
      </c>
      <c r="C10261" t="s">
        <v>0</v>
      </c>
      <c r="D10261">
        <v>69</v>
      </c>
    </row>
    <row r="10262" spans="1:4">
      <c r="A10262" s="1">
        <v>43029</v>
      </c>
      <c r="B10262" t="s">
        <v>7</v>
      </c>
      <c r="C10262" t="s">
        <v>1</v>
      </c>
      <c r="D10262">
        <v>453</v>
      </c>
    </row>
    <row r="10263" spans="1:4">
      <c r="A10263" s="1">
        <v>43029</v>
      </c>
      <c r="B10263" t="s">
        <v>10</v>
      </c>
      <c r="C10263" t="s">
        <v>1</v>
      </c>
      <c r="D10263">
        <v>28</v>
      </c>
    </row>
    <row r="10264" spans="1:4">
      <c r="A10264" s="1">
        <v>43029</v>
      </c>
      <c r="B10264" t="s">
        <v>12</v>
      </c>
      <c r="C10264" t="s">
        <v>1</v>
      </c>
      <c r="D10264">
        <v>34</v>
      </c>
    </row>
    <row r="10265" spans="1:4">
      <c r="A10265" s="1">
        <v>43029</v>
      </c>
      <c r="B10265" t="s">
        <v>13</v>
      </c>
      <c r="C10265" t="s">
        <v>1</v>
      </c>
      <c r="D10265">
        <v>3</v>
      </c>
    </row>
    <row r="10266" spans="1:4">
      <c r="A10266" s="1">
        <v>43029</v>
      </c>
      <c r="B10266" t="s">
        <v>14</v>
      </c>
      <c r="C10266" t="s">
        <v>1</v>
      </c>
      <c r="D10266">
        <v>26</v>
      </c>
    </row>
    <row r="10267" spans="1:4">
      <c r="A10267" s="1">
        <v>43029</v>
      </c>
      <c r="B10267" t="s">
        <v>7</v>
      </c>
      <c r="C10267" t="s">
        <v>2</v>
      </c>
      <c r="D10267">
        <v>775</v>
      </c>
    </row>
    <row r="10268" spans="1:4">
      <c r="A10268" s="1">
        <v>43029</v>
      </c>
      <c r="B10268" t="s">
        <v>10</v>
      </c>
      <c r="C10268" t="s">
        <v>2</v>
      </c>
      <c r="D10268">
        <v>57</v>
      </c>
    </row>
    <row r="10269" spans="1:4">
      <c r="A10269" s="1">
        <v>43029</v>
      </c>
      <c r="B10269" t="s">
        <v>12</v>
      </c>
      <c r="C10269" t="s">
        <v>2</v>
      </c>
      <c r="D10269">
        <v>69</v>
      </c>
    </row>
    <row r="10270" spans="1:4">
      <c r="A10270" s="1">
        <v>43029</v>
      </c>
      <c r="B10270" t="s">
        <v>13</v>
      </c>
      <c r="C10270" t="s">
        <v>2</v>
      </c>
      <c r="D10270">
        <v>14</v>
      </c>
    </row>
    <row r="10271" spans="1:4">
      <c r="A10271" s="1">
        <v>43029</v>
      </c>
      <c r="B10271" t="s">
        <v>14</v>
      </c>
      <c r="C10271" t="s">
        <v>2</v>
      </c>
      <c r="D10271">
        <v>63</v>
      </c>
    </row>
    <row r="10272" spans="1:4">
      <c r="A10272" s="1">
        <v>43029</v>
      </c>
      <c r="B10272" t="s">
        <v>7</v>
      </c>
      <c r="C10272" t="s">
        <v>3</v>
      </c>
      <c r="D10272">
        <v>1105</v>
      </c>
    </row>
    <row r="10273" spans="1:4">
      <c r="A10273" s="1">
        <v>43029</v>
      </c>
      <c r="B10273" t="s">
        <v>10</v>
      </c>
      <c r="C10273" t="s">
        <v>3</v>
      </c>
      <c r="D10273">
        <v>141</v>
      </c>
    </row>
    <row r="10274" spans="1:4">
      <c r="A10274" s="1">
        <v>43029</v>
      </c>
      <c r="B10274" t="s">
        <v>12</v>
      </c>
      <c r="C10274" t="s">
        <v>3</v>
      </c>
      <c r="D10274">
        <v>122</v>
      </c>
    </row>
    <row r="10275" spans="1:4">
      <c r="A10275" s="1">
        <v>43029</v>
      </c>
      <c r="B10275" t="s">
        <v>13</v>
      </c>
      <c r="C10275" t="s">
        <v>3</v>
      </c>
      <c r="D10275">
        <v>23</v>
      </c>
    </row>
    <row r="10276" spans="1:4">
      <c r="A10276" s="1">
        <v>43029</v>
      </c>
      <c r="B10276" t="s">
        <v>14</v>
      </c>
      <c r="C10276" t="s">
        <v>3</v>
      </c>
      <c r="D10276">
        <v>67</v>
      </c>
    </row>
    <row r="10277" spans="1:4">
      <c r="A10277" s="1">
        <v>43029</v>
      </c>
      <c r="B10277" t="s">
        <v>7</v>
      </c>
      <c r="C10277" t="s">
        <v>4</v>
      </c>
      <c r="D10277">
        <v>636</v>
      </c>
    </row>
    <row r="10278" spans="1:4">
      <c r="A10278" s="1">
        <v>43029</v>
      </c>
      <c r="B10278" t="s">
        <v>10</v>
      </c>
      <c r="C10278" t="s">
        <v>4</v>
      </c>
      <c r="D10278">
        <v>148</v>
      </c>
    </row>
    <row r="10279" spans="1:4">
      <c r="A10279" s="1">
        <v>43029</v>
      </c>
      <c r="B10279" t="s">
        <v>12</v>
      </c>
      <c r="C10279" t="s">
        <v>4</v>
      </c>
      <c r="D10279">
        <v>71</v>
      </c>
    </row>
    <row r="10280" spans="1:4">
      <c r="A10280" s="1">
        <v>43029</v>
      </c>
      <c r="B10280" t="s">
        <v>13</v>
      </c>
      <c r="C10280" t="s">
        <v>4</v>
      </c>
      <c r="D10280">
        <v>13</v>
      </c>
    </row>
    <row r="10281" spans="1:4">
      <c r="A10281" s="1">
        <v>43029</v>
      </c>
      <c r="B10281" t="s">
        <v>14</v>
      </c>
      <c r="C10281" t="s">
        <v>4</v>
      </c>
      <c r="D10281">
        <v>63</v>
      </c>
    </row>
    <row r="10282" spans="1:4">
      <c r="A10282" s="1">
        <v>43029</v>
      </c>
      <c r="B10282" t="s">
        <v>7</v>
      </c>
      <c r="C10282" t="s">
        <v>5</v>
      </c>
      <c r="D10282">
        <v>1495</v>
      </c>
    </row>
    <row r="10283" spans="1:4">
      <c r="A10283" s="1">
        <v>43029</v>
      </c>
      <c r="B10283" t="s">
        <v>10</v>
      </c>
      <c r="C10283" t="s">
        <v>5</v>
      </c>
      <c r="D10283">
        <v>162</v>
      </c>
    </row>
    <row r="10284" spans="1:4">
      <c r="A10284" s="1">
        <v>43029</v>
      </c>
      <c r="B10284" t="s">
        <v>12</v>
      </c>
      <c r="C10284" t="s">
        <v>5</v>
      </c>
      <c r="D10284">
        <v>191</v>
      </c>
    </row>
    <row r="10285" spans="1:4">
      <c r="A10285" s="1">
        <v>43029</v>
      </c>
      <c r="B10285" t="s">
        <v>13</v>
      </c>
      <c r="C10285" t="s">
        <v>5</v>
      </c>
      <c r="D10285">
        <v>38</v>
      </c>
    </row>
    <row r="10286" spans="1:4">
      <c r="A10286" s="1">
        <v>43029</v>
      </c>
      <c r="B10286" t="s">
        <v>14</v>
      </c>
      <c r="C10286" t="s">
        <v>5</v>
      </c>
      <c r="D10286">
        <v>250</v>
      </c>
    </row>
    <row r="10287" spans="1:4">
      <c r="A10287" s="1">
        <v>43029</v>
      </c>
      <c r="B10287" t="s">
        <v>7</v>
      </c>
      <c r="C10287" t="s">
        <v>6</v>
      </c>
      <c r="D10287">
        <v>2029</v>
      </c>
    </row>
    <row r="10288" spans="1:4">
      <c r="A10288" s="1">
        <v>43029</v>
      </c>
      <c r="B10288" t="s">
        <v>10</v>
      </c>
      <c r="C10288" t="s">
        <v>6</v>
      </c>
      <c r="D10288">
        <v>303</v>
      </c>
    </row>
    <row r="10289" spans="1:4">
      <c r="A10289" s="1">
        <v>43029</v>
      </c>
      <c r="B10289" t="s">
        <v>12</v>
      </c>
      <c r="C10289" t="s">
        <v>6</v>
      </c>
      <c r="D10289">
        <v>230</v>
      </c>
    </row>
    <row r="10290" spans="1:4">
      <c r="A10290" s="1">
        <v>43029</v>
      </c>
      <c r="B10290" t="s">
        <v>13</v>
      </c>
      <c r="C10290" t="s">
        <v>6</v>
      </c>
      <c r="D10290">
        <v>33</v>
      </c>
    </row>
    <row r="10291" spans="1:4">
      <c r="A10291" s="1">
        <v>43029</v>
      </c>
      <c r="B10291" t="s">
        <v>14</v>
      </c>
      <c r="C10291" t="s">
        <v>6</v>
      </c>
      <c r="D10291">
        <v>271</v>
      </c>
    </row>
    <row r="10292" spans="1:4">
      <c r="A10292" s="1">
        <v>43030</v>
      </c>
      <c r="B10292" t="s">
        <v>7</v>
      </c>
      <c r="C10292" t="s">
        <v>0</v>
      </c>
      <c r="D10292">
        <v>1281</v>
      </c>
    </row>
    <row r="10293" spans="1:4">
      <c r="A10293" s="1">
        <v>43030</v>
      </c>
      <c r="B10293" t="s">
        <v>10</v>
      </c>
      <c r="C10293" t="s">
        <v>0</v>
      </c>
      <c r="D10293">
        <v>117</v>
      </c>
    </row>
    <row r="10294" spans="1:4">
      <c r="A10294" s="1">
        <v>43030</v>
      </c>
      <c r="B10294" t="s">
        <v>12</v>
      </c>
      <c r="C10294" t="s">
        <v>0</v>
      </c>
      <c r="D10294">
        <v>72</v>
      </c>
    </row>
    <row r="10295" spans="1:4">
      <c r="A10295" s="1">
        <v>43030</v>
      </c>
      <c r="B10295" t="s">
        <v>13</v>
      </c>
      <c r="C10295" t="s">
        <v>0</v>
      </c>
      <c r="D10295">
        <v>4</v>
      </c>
    </row>
    <row r="10296" spans="1:4">
      <c r="A10296" s="1">
        <v>43030</v>
      </c>
      <c r="B10296" t="s">
        <v>14</v>
      </c>
      <c r="C10296" t="s">
        <v>0</v>
      </c>
      <c r="D10296">
        <v>73</v>
      </c>
    </row>
    <row r="10297" spans="1:4">
      <c r="A10297" s="1">
        <v>43030</v>
      </c>
      <c r="B10297" t="s">
        <v>7</v>
      </c>
      <c r="C10297" t="s">
        <v>1</v>
      </c>
      <c r="D10297">
        <v>503</v>
      </c>
    </row>
    <row r="10298" spans="1:4">
      <c r="A10298" s="1">
        <v>43030</v>
      </c>
      <c r="B10298" t="s">
        <v>10</v>
      </c>
      <c r="C10298" t="s">
        <v>1</v>
      </c>
      <c r="D10298">
        <v>46</v>
      </c>
    </row>
    <row r="10299" spans="1:4">
      <c r="A10299" s="1">
        <v>43030</v>
      </c>
      <c r="B10299" t="s">
        <v>12</v>
      </c>
      <c r="C10299" t="s">
        <v>1</v>
      </c>
      <c r="D10299">
        <v>30</v>
      </c>
    </row>
    <row r="10300" spans="1:4">
      <c r="A10300" s="1">
        <v>43030</v>
      </c>
      <c r="B10300" t="s">
        <v>13</v>
      </c>
      <c r="C10300" t="s">
        <v>1</v>
      </c>
      <c r="D10300">
        <v>8</v>
      </c>
    </row>
    <row r="10301" spans="1:4">
      <c r="A10301" s="1">
        <v>43030</v>
      </c>
      <c r="B10301" t="s">
        <v>14</v>
      </c>
      <c r="C10301" t="s">
        <v>1</v>
      </c>
      <c r="D10301">
        <v>32</v>
      </c>
    </row>
    <row r="10302" spans="1:4">
      <c r="A10302" s="1">
        <v>43030</v>
      </c>
      <c r="B10302" t="s">
        <v>7</v>
      </c>
      <c r="C10302" t="s">
        <v>2</v>
      </c>
      <c r="D10302">
        <v>866</v>
      </c>
    </row>
    <row r="10303" spans="1:4">
      <c r="A10303" s="1">
        <v>43030</v>
      </c>
      <c r="B10303" t="s">
        <v>10</v>
      </c>
      <c r="C10303" t="s">
        <v>2</v>
      </c>
      <c r="D10303">
        <v>88</v>
      </c>
    </row>
    <row r="10304" spans="1:4">
      <c r="A10304" s="1">
        <v>43030</v>
      </c>
      <c r="B10304" t="s">
        <v>12</v>
      </c>
      <c r="C10304" t="s">
        <v>2</v>
      </c>
      <c r="D10304">
        <v>95</v>
      </c>
    </row>
    <row r="10305" spans="1:4">
      <c r="A10305" s="1">
        <v>43030</v>
      </c>
      <c r="B10305" t="s">
        <v>13</v>
      </c>
      <c r="C10305" t="s">
        <v>2</v>
      </c>
      <c r="D10305">
        <v>12</v>
      </c>
    </row>
    <row r="10306" spans="1:4">
      <c r="A10306" s="1">
        <v>43030</v>
      </c>
      <c r="B10306" t="s">
        <v>14</v>
      </c>
      <c r="C10306" t="s">
        <v>2</v>
      </c>
      <c r="D10306">
        <v>79</v>
      </c>
    </row>
    <row r="10307" spans="1:4">
      <c r="A10307" s="1">
        <v>43030</v>
      </c>
      <c r="B10307" t="s">
        <v>7</v>
      </c>
      <c r="C10307" t="s">
        <v>3</v>
      </c>
      <c r="D10307">
        <v>1356</v>
      </c>
    </row>
    <row r="10308" spans="1:4">
      <c r="A10308" s="1">
        <v>43030</v>
      </c>
      <c r="B10308" t="s">
        <v>10</v>
      </c>
      <c r="C10308" t="s">
        <v>3</v>
      </c>
      <c r="D10308">
        <v>256</v>
      </c>
    </row>
    <row r="10309" spans="1:4">
      <c r="A10309" s="1">
        <v>43030</v>
      </c>
      <c r="B10309" t="s">
        <v>12</v>
      </c>
      <c r="C10309" t="s">
        <v>3</v>
      </c>
      <c r="D10309">
        <v>116</v>
      </c>
    </row>
    <row r="10310" spans="1:4">
      <c r="A10310" s="1">
        <v>43030</v>
      </c>
      <c r="B10310" t="s">
        <v>13</v>
      </c>
      <c r="C10310" t="s">
        <v>3</v>
      </c>
      <c r="D10310">
        <v>12</v>
      </c>
    </row>
    <row r="10311" spans="1:4">
      <c r="A10311" s="1">
        <v>43030</v>
      </c>
      <c r="B10311" t="s">
        <v>14</v>
      </c>
      <c r="C10311" t="s">
        <v>3</v>
      </c>
      <c r="D10311">
        <v>100</v>
      </c>
    </row>
    <row r="10312" spans="1:4">
      <c r="A10312" s="1">
        <v>43030</v>
      </c>
      <c r="B10312" t="s">
        <v>7</v>
      </c>
      <c r="C10312" t="s">
        <v>4</v>
      </c>
      <c r="D10312">
        <v>764</v>
      </c>
    </row>
    <row r="10313" spans="1:4">
      <c r="A10313" s="1">
        <v>43030</v>
      </c>
      <c r="B10313" t="s">
        <v>10</v>
      </c>
      <c r="C10313" t="s">
        <v>4</v>
      </c>
      <c r="D10313">
        <v>215</v>
      </c>
    </row>
    <row r="10314" spans="1:4">
      <c r="A10314" s="1">
        <v>43030</v>
      </c>
      <c r="B10314" t="s">
        <v>12</v>
      </c>
      <c r="C10314" t="s">
        <v>4</v>
      </c>
      <c r="D10314">
        <v>81</v>
      </c>
    </row>
    <row r="10315" spans="1:4">
      <c r="A10315" s="1">
        <v>43030</v>
      </c>
      <c r="B10315" t="s">
        <v>13</v>
      </c>
      <c r="C10315" t="s">
        <v>4</v>
      </c>
      <c r="D10315">
        <v>18</v>
      </c>
    </row>
    <row r="10316" spans="1:4">
      <c r="A10316" s="1">
        <v>43030</v>
      </c>
      <c r="B10316" t="s">
        <v>14</v>
      </c>
      <c r="C10316" t="s">
        <v>4</v>
      </c>
      <c r="D10316">
        <v>79</v>
      </c>
    </row>
    <row r="10317" spans="1:4">
      <c r="A10317" s="1">
        <v>43030</v>
      </c>
      <c r="B10317" t="s">
        <v>7</v>
      </c>
      <c r="C10317" t="s">
        <v>5</v>
      </c>
      <c r="D10317">
        <v>1932</v>
      </c>
    </row>
    <row r="10318" spans="1:4">
      <c r="A10318" s="1">
        <v>43030</v>
      </c>
      <c r="B10318" t="s">
        <v>10</v>
      </c>
      <c r="C10318" t="s">
        <v>5</v>
      </c>
      <c r="D10318">
        <v>259</v>
      </c>
    </row>
    <row r="10319" spans="1:4">
      <c r="A10319" s="1">
        <v>43030</v>
      </c>
      <c r="B10319" t="s">
        <v>12</v>
      </c>
      <c r="C10319" t="s">
        <v>5</v>
      </c>
      <c r="D10319">
        <v>252</v>
      </c>
    </row>
    <row r="10320" spans="1:4">
      <c r="A10320" s="1">
        <v>43030</v>
      </c>
      <c r="B10320" t="s">
        <v>13</v>
      </c>
      <c r="C10320" t="s">
        <v>5</v>
      </c>
      <c r="D10320">
        <v>28</v>
      </c>
    </row>
    <row r="10321" spans="1:4">
      <c r="A10321" s="1">
        <v>43030</v>
      </c>
      <c r="B10321" t="s">
        <v>14</v>
      </c>
      <c r="C10321" t="s">
        <v>5</v>
      </c>
      <c r="D10321">
        <v>267</v>
      </c>
    </row>
    <row r="10322" spans="1:4">
      <c r="A10322" s="1">
        <v>43030</v>
      </c>
      <c r="B10322" t="s">
        <v>7</v>
      </c>
      <c r="C10322" t="s">
        <v>6</v>
      </c>
      <c r="D10322">
        <v>2624</v>
      </c>
    </row>
    <row r="10323" spans="1:4">
      <c r="A10323" s="1">
        <v>43030</v>
      </c>
      <c r="B10323" t="s">
        <v>10</v>
      </c>
      <c r="C10323" t="s">
        <v>6</v>
      </c>
      <c r="D10323">
        <v>461</v>
      </c>
    </row>
    <row r="10324" spans="1:4">
      <c r="A10324" s="1">
        <v>43030</v>
      </c>
      <c r="B10324" t="s">
        <v>12</v>
      </c>
      <c r="C10324" t="s">
        <v>6</v>
      </c>
      <c r="D10324">
        <v>295</v>
      </c>
    </row>
    <row r="10325" spans="1:4">
      <c r="A10325" s="1">
        <v>43030</v>
      </c>
      <c r="B10325" t="s">
        <v>13</v>
      </c>
      <c r="C10325" t="s">
        <v>6</v>
      </c>
      <c r="D10325">
        <v>31</v>
      </c>
    </row>
    <row r="10326" spans="1:4">
      <c r="A10326" s="1">
        <v>43030</v>
      </c>
      <c r="B10326" t="s">
        <v>14</v>
      </c>
      <c r="C10326" t="s">
        <v>6</v>
      </c>
      <c r="D10326">
        <v>321</v>
      </c>
    </row>
    <row r="10327" spans="1:4">
      <c r="A10327" s="1">
        <v>43031</v>
      </c>
      <c r="B10327" t="s">
        <v>7</v>
      </c>
      <c r="C10327" t="s">
        <v>0</v>
      </c>
      <c r="D10327">
        <v>1384</v>
      </c>
    </row>
    <row r="10328" spans="1:4">
      <c r="A10328" s="1">
        <v>43031</v>
      </c>
      <c r="B10328" t="s">
        <v>10</v>
      </c>
      <c r="C10328" t="s">
        <v>0</v>
      </c>
      <c r="D10328">
        <v>109</v>
      </c>
    </row>
    <row r="10329" spans="1:4">
      <c r="A10329" s="1">
        <v>43031</v>
      </c>
      <c r="B10329" t="s">
        <v>12</v>
      </c>
      <c r="C10329" t="s">
        <v>0</v>
      </c>
      <c r="D10329">
        <v>71</v>
      </c>
    </row>
    <row r="10330" spans="1:4">
      <c r="A10330" s="1">
        <v>43031</v>
      </c>
      <c r="B10330" t="s">
        <v>13</v>
      </c>
      <c r="C10330" t="s">
        <v>0</v>
      </c>
      <c r="D10330">
        <v>20</v>
      </c>
    </row>
    <row r="10331" spans="1:4">
      <c r="A10331" s="1">
        <v>43031</v>
      </c>
      <c r="B10331" t="s">
        <v>14</v>
      </c>
      <c r="C10331" t="s">
        <v>0</v>
      </c>
      <c r="D10331">
        <v>75</v>
      </c>
    </row>
    <row r="10332" spans="1:4">
      <c r="A10332" s="1">
        <v>43031</v>
      </c>
      <c r="B10332" t="s">
        <v>7</v>
      </c>
      <c r="C10332" t="s">
        <v>1</v>
      </c>
      <c r="D10332">
        <v>521</v>
      </c>
    </row>
    <row r="10333" spans="1:4">
      <c r="A10333" s="1">
        <v>43031</v>
      </c>
      <c r="B10333" t="s">
        <v>10</v>
      </c>
      <c r="C10333" t="s">
        <v>1</v>
      </c>
      <c r="D10333">
        <v>45</v>
      </c>
    </row>
    <row r="10334" spans="1:4">
      <c r="A10334" s="1">
        <v>43031</v>
      </c>
      <c r="B10334" t="s">
        <v>12</v>
      </c>
      <c r="C10334" t="s">
        <v>1</v>
      </c>
      <c r="D10334">
        <v>45</v>
      </c>
    </row>
    <row r="10335" spans="1:4">
      <c r="A10335" s="1">
        <v>43031</v>
      </c>
      <c r="B10335" t="s">
        <v>13</v>
      </c>
      <c r="C10335" t="s">
        <v>1</v>
      </c>
      <c r="D10335">
        <v>4</v>
      </c>
    </row>
    <row r="10336" spans="1:4">
      <c r="A10336" s="1">
        <v>43031</v>
      </c>
      <c r="B10336" t="s">
        <v>14</v>
      </c>
      <c r="C10336" t="s">
        <v>1</v>
      </c>
      <c r="D10336">
        <v>41</v>
      </c>
    </row>
    <row r="10337" spans="1:4">
      <c r="A10337" s="1">
        <v>43031</v>
      </c>
      <c r="B10337" t="s">
        <v>7</v>
      </c>
      <c r="C10337" t="s">
        <v>2</v>
      </c>
      <c r="D10337">
        <v>1084</v>
      </c>
    </row>
    <row r="10338" spans="1:4">
      <c r="A10338" s="1">
        <v>43031</v>
      </c>
      <c r="B10338" t="s">
        <v>10</v>
      </c>
      <c r="C10338" t="s">
        <v>2</v>
      </c>
      <c r="D10338">
        <v>106</v>
      </c>
    </row>
    <row r="10339" spans="1:4">
      <c r="A10339" s="1">
        <v>43031</v>
      </c>
      <c r="B10339" t="s">
        <v>12</v>
      </c>
      <c r="C10339" t="s">
        <v>2</v>
      </c>
      <c r="D10339">
        <v>102</v>
      </c>
    </row>
    <row r="10340" spans="1:4">
      <c r="A10340" s="1">
        <v>43031</v>
      </c>
      <c r="B10340" t="s">
        <v>13</v>
      </c>
      <c r="C10340" t="s">
        <v>2</v>
      </c>
      <c r="D10340">
        <v>23</v>
      </c>
    </row>
    <row r="10341" spans="1:4">
      <c r="A10341" s="1">
        <v>43031</v>
      </c>
      <c r="B10341" t="s">
        <v>14</v>
      </c>
      <c r="C10341" t="s">
        <v>2</v>
      </c>
      <c r="D10341">
        <v>88</v>
      </c>
    </row>
    <row r="10342" spans="1:4">
      <c r="A10342" s="1">
        <v>43031</v>
      </c>
      <c r="B10342" t="s">
        <v>7</v>
      </c>
      <c r="C10342" t="s">
        <v>3</v>
      </c>
      <c r="D10342">
        <v>1411</v>
      </c>
    </row>
    <row r="10343" spans="1:4">
      <c r="A10343" s="1">
        <v>43031</v>
      </c>
      <c r="B10343" t="s">
        <v>10</v>
      </c>
      <c r="C10343" t="s">
        <v>3</v>
      </c>
      <c r="D10343">
        <v>227</v>
      </c>
    </row>
    <row r="10344" spans="1:4">
      <c r="A10344" s="1">
        <v>43031</v>
      </c>
      <c r="B10344" t="s">
        <v>12</v>
      </c>
      <c r="C10344" t="s">
        <v>3</v>
      </c>
      <c r="D10344">
        <v>133</v>
      </c>
    </row>
    <row r="10345" spans="1:4">
      <c r="A10345" s="1">
        <v>43031</v>
      </c>
      <c r="B10345" t="s">
        <v>13</v>
      </c>
      <c r="C10345" t="s">
        <v>3</v>
      </c>
      <c r="D10345">
        <v>20</v>
      </c>
    </row>
    <row r="10346" spans="1:4">
      <c r="A10346" s="1">
        <v>43031</v>
      </c>
      <c r="B10346" t="s">
        <v>14</v>
      </c>
      <c r="C10346" t="s">
        <v>3</v>
      </c>
      <c r="D10346">
        <v>88</v>
      </c>
    </row>
    <row r="10347" spans="1:4">
      <c r="A10347" s="1">
        <v>43031</v>
      </c>
      <c r="B10347" t="s">
        <v>7</v>
      </c>
      <c r="C10347" t="s">
        <v>4</v>
      </c>
      <c r="D10347">
        <v>826</v>
      </c>
    </row>
    <row r="10348" spans="1:4">
      <c r="A10348" s="1">
        <v>43031</v>
      </c>
      <c r="B10348" t="s">
        <v>10</v>
      </c>
      <c r="C10348" t="s">
        <v>4</v>
      </c>
      <c r="D10348">
        <v>185</v>
      </c>
    </row>
    <row r="10349" spans="1:4">
      <c r="A10349" s="1">
        <v>43031</v>
      </c>
      <c r="B10349" t="s">
        <v>12</v>
      </c>
      <c r="C10349" t="s">
        <v>4</v>
      </c>
      <c r="D10349">
        <v>67</v>
      </c>
    </row>
    <row r="10350" spans="1:4">
      <c r="A10350" s="1">
        <v>43031</v>
      </c>
      <c r="B10350" t="s">
        <v>13</v>
      </c>
      <c r="C10350" t="s">
        <v>4</v>
      </c>
      <c r="D10350">
        <v>11</v>
      </c>
    </row>
    <row r="10351" spans="1:4">
      <c r="A10351" s="1">
        <v>43031</v>
      </c>
      <c r="B10351" t="s">
        <v>14</v>
      </c>
      <c r="C10351" t="s">
        <v>4</v>
      </c>
      <c r="D10351">
        <v>86</v>
      </c>
    </row>
    <row r="10352" spans="1:4">
      <c r="A10352" s="1">
        <v>43031</v>
      </c>
      <c r="B10352" t="s">
        <v>7</v>
      </c>
      <c r="C10352" t="s">
        <v>5</v>
      </c>
      <c r="D10352">
        <v>1987</v>
      </c>
    </row>
    <row r="10353" spans="1:4">
      <c r="A10353" s="1">
        <v>43031</v>
      </c>
      <c r="B10353" t="s">
        <v>10</v>
      </c>
      <c r="C10353" t="s">
        <v>5</v>
      </c>
      <c r="D10353">
        <v>238</v>
      </c>
    </row>
    <row r="10354" spans="1:4">
      <c r="A10354" s="1">
        <v>43031</v>
      </c>
      <c r="B10354" t="s">
        <v>12</v>
      </c>
      <c r="C10354" t="s">
        <v>5</v>
      </c>
      <c r="D10354">
        <v>245</v>
      </c>
    </row>
    <row r="10355" spans="1:4">
      <c r="A10355" s="1">
        <v>43031</v>
      </c>
      <c r="B10355" t="s">
        <v>13</v>
      </c>
      <c r="C10355" t="s">
        <v>5</v>
      </c>
      <c r="D10355">
        <v>41</v>
      </c>
    </row>
    <row r="10356" spans="1:4">
      <c r="A10356" s="1">
        <v>43031</v>
      </c>
      <c r="B10356" t="s">
        <v>14</v>
      </c>
      <c r="C10356" t="s">
        <v>5</v>
      </c>
      <c r="D10356">
        <v>298</v>
      </c>
    </row>
    <row r="10357" spans="1:4">
      <c r="A10357" s="1">
        <v>43031</v>
      </c>
      <c r="B10357" t="s">
        <v>7</v>
      </c>
      <c r="C10357" t="s">
        <v>6</v>
      </c>
      <c r="D10357">
        <v>2879</v>
      </c>
    </row>
    <row r="10358" spans="1:4">
      <c r="A10358" s="1">
        <v>43031</v>
      </c>
      <c r="B10358" t="s">
        <v>10</v>
      </c>
      <c r="C10358" t="s">
        <v>6</v>
      </c>
      <c r="D10358">
        <v>415</v>
      </c>
    </row>
    <row r="10359" spans="1:4">
      <c r="A10359" s="1">
        <v>43031</v>
      </c>
      <c r="B10359" t="s">
        <v>12</v>
      </c>
      <c r="C10359" t="s">
        <v>6</v>
      </c>
      <c r="D10359">
        <v>317</v>
      </c>
    </row>
    <row r="10360" spans="1:4">
      <c r="A10360" s="1">
        <v>43031</v>
      </c>
      <c r="B10360" t="s">
        <v>13</v>
      </c>
      <c r="C10360" t="s">
        <v>6</v>
      </c>
      <c r="D10360">
        <v>51</v>
      </c>
    </row>
    <row r="10361" spans="1:4">
      <c r="A10361" s="1">
        <v>43031</v>
      </c>
      <c r="B10361" t="s">
        <v>14</v>
      </c>
      <c r="C10361" t="s">
        <v>6</v>
      </c>
      <c r="D10361">
        <v>359</v>
      </c>
    </row>
    <row r="10362" spans="1:4">
      <c r="A10362" s="1">
        <v>43032</v>
      </c>
      <c r="B10362" t="s">
        <v>7</v>
      </c>
      <c r="C10362" t="s">
        <v>0</v>
      </c>
      <c r="D10362">
        <v>1313</v>
      </c>
    </row>
    <row r="10363" spans="1:4">
      <c r="A10363" s="1">
        <v>43032</v>
      </c>
      <c r="B10363" t="s">
        <v>10</v>
      </c>
      <c r="C10363" t="s">
        <v>0</v>
      </c>
      <c r="D10363">
        <v>103</v>
      </c>
    </row>
    <row r="10364" spans="1:4">
      <c r="A10364" s="1">
        <v>43032</v>
      </c>
      <c r="B10364" t="s">
        <v>12</v>
      </c>
      <c r="C10364" t="s">
        <v>0</v>
      </c>
      <c r="D10364">
        <v>70</v>
      </c>
    </row>
    <row r="10365" spans="1:4">
      <c r="A10365" s="1">
        <v>43032</v>
      </c>
      <c r="B10365" t="s">
        <v>13</v>
      </c>
      <c r="C10365" t="s">
        <v>0</v>
      </c>
      <c r="D10365">
        <v>12</v>
      </c>
    </row>
    <row r="10366" spans="1:4">
      <c r="A10366" s="1">
        <v>43032</v>
      </c>
      <c r="B10366" t="s">
        <v>14</v>
      </c>
      <c r="C10366" t="s">
        <v>0</v>
      </c>
      <c r="D10366">
        <v>66</v>
      </c>
    </row>
    <row r="10367" spans="1:4">
      <c r="A10367" s="1">
        <v>43032</v>
      </c>
      <c r="B10367" t="s">
        <v>7</v>
      </c>
      <c r="C10367" t="s">
        <v>1</v>
      </c>
      <c r="D10367">
        <v>596</v>
      </c>
    </row>
    <row r="10368" spans="1:4">
      <c r="A10368" s="1">
        <v>43032</v>
      </c>
      <c r="B10368" t="s">
        <v>10</v>
      </c>
      <c r="C10368" t="s">
        <v>1</v>
      </c>
      <c r="D10368">
        <v>51</v>
      </c>
    </row>
    <row r="10369" spans="1:4">
      <c r="A10369" s="1">
        <v>43032</v>
      </c>
      <c r="B10369" t="s">
        <v>12</v>
      </c>
      <c r="C10369" t="s">
        <v>1</v>
      </c>
      <c r="D10369">
        <v>37</v>
      </c>
    </row>
    <row r="10370" spans="1:4">
      <c r="A10370" s="1">
        <v>43032</v>
      </c>
      <c r="B10370" t="s">
        <v>13</v>
      </c>
      <c r="C10370" t="s">
        <v>1</v>
      </c>
      <c r="D10370">
        <v>11</v>
      </c>
    </row>
    <row r="10371" spans="1:4">
      <c r="A10371" s="1">
        <v>43032</v>
      </c>
      <c r="B10371" t="s">
        <v>14</v>
      </c>
      <c r="C10371" t="s">
        <v>1</v>
      </c>
      <c r="D10371">
        <v>39</v>
      </c>
    </row>
    <row r="10372" spans="1:4">
      <c r="A10372" s="1">
        <v>43032</v>
      </c>
      <c r="B10372" t="s">
        <v>7</v>
      </c>
      <c r="C10372" t="s">
        <v>2</v>
      </c>
      <c r="D10372">
        <v>1096</v>
      </c>
    </row>
    <row r="10373" spans="1:4">
      <c r="A10373" s="1">
        <v>43032</v>
      </c>
      <c r="B10373" t="s">
        <v>10</v>
      </c>
      <c r="C10373" t="s">
        <v>2</v>
      </c>
      <c r="D10373">
        <v>92</v>
      </c>
    </row>
    <row r="10374" spans="1:4">
      <c r="A10374" s="1">
        <v>43032</v>
      </c>
      <c r="B10374" t="s">
        <v>12</v>
      </c>
      <c r="C10374" t="s">
        <v>2</v>
      </c>
      <c r="D10374">
        <v>91</v>
      </c>
    </row>
    <row r="10375" spans="1:4">
      <c r="A10375" s="1">
        <v>43032</v>
      </c>
      <c r="B10375" t="s">
        <v>13</v>
      </c>
      <c r="C10375" t="s">
        <v>2</v>
      </c>
      <c r="D10375">
        <v>21</v>
      </c>
    </row>
    <row r="10376" spans="1:4">
      <c r="A10376" s="1">
        <v>43032</v>
      </c>
      <c r="B10376" t="s">
        <v>14</v>
      </c>
      <c r="C10376" t="s">
        <v>2</v>
      </c>
      <c r="D10376">
        <v>95</v>
      </c>
    </row>
    <row r="10377" spans="1:4">
      <c r="A10377" s="1">
        <v>43032</v>
      </c>
      <c r="B10377" t="s">
        <v>7</v>
      </c>
      <c r="C10377" t="s">
        <v>3</v>
      </c>
      <c r="D10377">
        <v>1424</v>
      </c>
    </row>
    <row r="10378" spans="1:4">
      <c r="A10378" s="1">
        <v>43032</v>
      </c>
      <c r="B10378" t="s">
        <v>10</v>
      </c>
      <c r="C10378" t="s">
        <v>3</v>
      </c>
      <c r="D10378">
        <v>180</v>
      </c>
    </row>
    <row r="10379" spans="1:4">
      <c r="A10379" s="1">
        <v>43032</v>
      </c>
      <c r="B10379" t="s">
        <v>12</v>
      </c>
      <c r="C10379" t="s">
        <v>3</v>
      </c>
      <c r="D10379">
        <v>120</v>
      </c>
    </row>
    <row r="10380" spans="1:4">
      <c r="A10380" s="1">
        <v>43032</v>
      </c>
      <c r="B10380" t="s">
        <v>13</v>
      </c>
      <c r="C10380" t="s">
        <v>3</v>
      </c>
      <c r="D10380">
        <v>36</v>
      </c>
    </row>
    <row r="10381" spans="1:4">
      <c r="A10381" s="1">
        <v>43032</v>
      </c>
      <c r="B10381" t="s">
        <v>14</v>
      </c>
      <c r="C10381" t="s">
        <v>3</v>
      </c>
      <c r="D10381">
        <v>103</v>
      </c>
    </row>
    <row r="10382" spans="1:4">
      <c r="A10382" s="1">
        <v>43032</v>
      </c>
      <c r="B10382" t="s">
        <v>7</v>
      </c>
      <c r="C10382" t="s">
        <v>4</v>
      </c>
      <c r="D10382">
        <v>854</v>
      </c>
    </row>
    <row r="10383" spans="1:4">
      <c r="A10383" s="1">
        <v>43032</v>
      </c>
      <c r="B10383" t="s">
        <v>10</v>
      </c>
      <c r="C10383" t="s">
        <v>4</v>
      </c>
      <c r="D10383">
        <v>156</v>
      </c>
    </row>
    <row r="10384" spans="1:4">
      <c r="A10384" s="1">
        <v>43032</v>
      </c>
      <c r="B10384" t="s">
        <v>12</v>
      </c>
      <c r="C10384" t="s">
        <v>4</v>
      </c>
      <c r="D10384">
        <v>72</v>
      </c>
    </row>
    <row r="10385" spans="1:4">
      <c r="A10385" s="1">
        <v>43032</v>
      </c>
      <c r="B10385" t="s">
        <v>13</v>
      </c>
      <c r="C10385" t="s">
        <v>4</v>
      </c>
      <c r="D10385">
        <v>21</v>
      </c>
    </row>
    <row r="10386" spans="1:4">
      <c r="A10386" s="1">
        <v>43032</v>
      </c>
      <c r="B10386" t="s">
        <v>14</v>
      </c>
      <c r="C10386" t="s">
        <v>4</v>
      </c>
      <c r="D10386">
        <v>89</v>
      </c>
    </row>
    <row r="10387" spans="1:4">
      <c r="A10387" s="1">
        <v>43032</v>
      </c>
      <c r="B10387" t="s">
        <v>7</v>
      </c>
      <c r="C10387" t="s">
        <v>5</v>
      </c>
      <c r="D10387">
        <v>2010</v>
      </c>
    </row>
    <row r="10388" spans="1:4">
      <c r="A10388" s="1">
        <v>43032</v>
      </c>
      <c r="B10388" t="s">
        <v>10</v>
      </c>
      <c r="C10388" t="s">
        <v>5</v>
      </c>
      <c r="D10388">
        <v>233</v>
      </c>
    </row>
    <row r="10389" spans="1:4">
      <c r="A10389" s="1">
        <v>43032</v>
      </c>
      <c r="B10389" t="s">
        <v>12</v>
      </c>
      <c r="C10389" t="s">
        <v>5</v>
      </c>
      <c r="D10389">
        <v>235</v>
      </c>
    </row>
    <row r="10390" spans="1:4">
      <c r="A10390" s="1">
        <v>43032</v>
      </c>
      <c r="B10390" t="s">
        <v>13</v>
      </c>
      <c r="C10390" t="s">
        <v>5</v>
      </c>
      <c r="D10390">
        <v>40</v>
      </c>
    </row>
    <row r="10391" spans="1:4">
      <c r="A10391" s="1">
        <v>43032</v>
      </c>
      <c r="B10391" t="s">
        <v>14</v>
      </c>
      <c r="C10391" t="s">
        <v>5</v>
      </c>
      <c r="D10391">
        <v>267</v>
      </c>
    </row>
    <row r="10392" spans="1:4">
      <c r="A10392" s="1">
        <v>43032</v>
      </c>
      <c r="B10392" t="s">
        <v>7</v>
      </c>
      <c r="C10392" t="s">
        <v>6</v>
      </c>
      <c r="D10392">
        <v>2799</v>
      </c>
    </row>
    <row r="10393" spans="1:4">
      <c r="A10393" s="1">
        <v>43032</v>
      </c>
      <c r="B10393" t="s">
        <v>10</v>
      </c>
      <c r="C10393" t="s">
        <v>6</v>
      </c>
      <c r="D10393">
        <v>331</v>
      </c>
    </row>
    <row r="10394" spans="1:4">
      <c r="A10394" s="1">
        <v>43032</v>
      </c>
      <c r="B10394" t="s">
        <v>12</v>
      </c>
      <c r="C10394" t="s">
        <v>6</v>
      </c>
      <c r="D10394">
        <v>272</v>
      </c>
    </row>
    <row r="10395" spans="1:4">
      <c r="A10395" s="1">
        <v>43032</v>
      </c>
      <c r="B10395" t="s">
        <v>13</v>
      </c>
      <c r="C10395" t="s">
        <v>6</v>
      </c>
      <c r="D10395">
        <v>53</v>
      </c>
    </row>
    <row r="10396" spans="1:4">
      <c r="A10396" s="1">
        <v>43032</v>
      </c>
      <c r="B10396" t="s">
        <v>14</v>
      </c>
      <c r="C10396" t="s">
        <v>6</v>
      </c>
      <c r="D10396">
        <v>320</v>
      </c>
    </row>
    <row r="10397" spans="1:4">
      <c r="A10397" s="1">
        <v>43033</v>
      </c>
      <c r="B10397" t="s">
        <v>7</v>
      </c>
      <c r="C10397" t="s">
        <v>0</v>
      </c>
      <c r="D10397">
        <v>1162</v>
      </c>
    </row>
    <row r="10398" spans="1:4">
      <c r="A10398" s="1">
        <v>43033</v>
      </c>
      <c r="B10398" t="s">
        <v>10</v>
      </c>
      <c r="C10398" t="s">
        <v>0</v>
      </c>
      <c r="D10398">
        <v>95</v>
      </c>
    </row>
    <row r="10399" spans="1:4">
      <c r="A10399" s="1">
        <v>43033</v>
      </c>
      <c r="B10399" t="s">
        <v>12</v>
      </c>
      <c r="C10399" t="s">
        <v>0</v>
      </c>
      <c r="D10399">
        <v>66</v>
      </c>
    </row>
    <row r="10400" spans="1:4">
      <c r="A10400" s="1">
        <v>43033</v>
      </c>
      <c r="B10400" t="s">
        <v>13</v>
      </c>
      <c r="C10400" t="s">
        <v>0</v>
      </c>
      <c r="D10400">
        <v>15</v>
      </c>
    </row>
    <row r="10401" spans="1:4">
      <c r="A10401" s="1">
        <v>43033</v>
      </c>
      <c r="B10401" t="s">
        <v>14</v>
      </c>
      <c r="C10401" t="s">
        <v>0</v>
      </c>
      <c r="D10401">
        <v>74</v>
      </c>
    </row>
    <row r="10402" spans="1:4">
      <c r="A10402" s="1">
        <v>43033</v>
      </c>
      <c r="B10402" t="s">
        <v>7</v>
      </c>
      <c r="C10402" t="s">
        <v>1</v>
      </c>
      <c r="D10402">
        <v>607</v>
      </c>
    </row>
    <row r="10403" spans="1:4">
      <c r="A10403" s="1">
        <v>43033</v>
      </c>
      <c r="B10403" t="s">
        <v>10</v>
      </c>
      <c r="C10403" t="s">
        <v>1</v>
      </c>
      <c r="D10403">
        <v>33</v>
      </c>
    </row>
    <row r="10404" spans="1:4">
      <c r="A10404" s="1">
        <v>43033</v>
      </c>
      <c r="B10404" t="s">
        <v>12</v>
      </c>
      <c r="C10404" t="s">
        <v>1</v>
      </c>
      <c r="D10404">
        <v>43</v>
      </c>
    </row>
    <row r="10405" spans="1:4">
      <c r="A10405" s="1">
        <v>43033</v>
      </c>
      <c r="B10405" t="s">
        <v>13</v>
      </c>
      <c r="C10405" t="s">
        <v>1</v>
      </c>
      <c r="D10405">
        <v>3</v>
      </c>
    </row>
    <row r="10406" spans="1:4">
      <c r="A10406" s="1">
        <v>43033</v>
      </c>
      <c r="B10406" t="s">
        <v>14</v>
      </c>
      <c r="C10406" t="s">
        <v>1</v>
      </c>
      <c r="D10406">
        <v>37</v>
      </c>
    </row>
    <row r="10407" spans="1:4">
      <c r="A10407" s="1">
        <v>43033</v>
      </c>
      <c r="B10407" t="s">
        <v>7</v>
      </c>
      <c r="C10407" t="s">
        <v>2</v>
      </c>
      <c r="D10407">
        <v>1008</v>
      </c>
    </row>
    <row r="10408" spans="1:4">
      <c r="A10408" s="1">
        <v>43033</v>
      </c>
      <c r="B10408" t="s">
        <v>10</v>
      </c>
      <c r="C10408" t="s">
        <v>2</v>
      </c>
      <c r="D10408">
        <v>99</v>
      </c>
    </row>
    <row r="10409" spans="1:4">
      <c r="A10409" s="1">
        <v>43033</v>
      </c>
      <c r="B10409" t="s">
        <v>12</v>
      </c>
      <c r="C10409" t="s">
        <v>2</v>
      </c>
      <c r="D10409">
        <v>66</v>
      </c>
    </row>
    <row r="10410" spans="1:4">
      <c r="A10410" s="1">
        <v>43033</v>
      </c>
      <c r="B10410" t="s">
        <v>13</v>
      </c>
      <c r="C10410" t="s">
        <v>2</v>
      </c>
      <c r="D10410">
        <v>16</v>
      </c>
    </row>
    <row r="10411" spans="1:4">
      <c r="A10411" s="1">
        <v>43033</v>
      </c>
      <c r="B10411" t="s">
        <v>14</v>
      </c>
      <c r="C10411" t="s">
        <v>2</v>
      </c>
      <c r="D10411">
        <v>86</v>
      </c>
    </row>
    <row r="10412" spans="1:4">
      <c r="A10412" s="1">
        <v>43033</v>
      </c>
      <c r="B10412" t="s">
        <v>7</v>
      </c>
      <c r="C10412" t="s">
        <v>3</v>
      </c>
      <c r="D10412">
        <v>1487</v>
      </c>
    </row>
    <row r="10413" spans="1:4">
      <c r="A10413" s="1">
        <v>43033</v>
      </c>
      <c r="B10413" t="s">
        <v>10</v>
      </c>
      <c r="C10413" t="s">
        <v>3</v>
      </c>
      <c r="D10413">
        <v>189</v>
      </c>
    </row>
    <row r="10414" spans="1:4">
      <c r="A10414" s="1">
        <v>43033</v>
      </c>
      <c r="B10414" t="s">
        <v>12</v>
      </c>
      <c r="C10414" t="s">
        <v>3</v>
      </c>
      <c r="D10414">
        <v>128</v>
      </c>
    </row>
    <row r="10415" spans="1:4">
      <c r="A10415" s="1">
        <v>43033</v>
      </c>
      <c r="B10415" t="s">
        <v>13</v>
      </c>
      <c r="C10415" t="s">
        <v>3</v>
      </c>
      <c r="D10415">
        <v>37</v>
      </c>
    </row>
    <row r="10416" spans="1:4">
      <c r="A10416" s="1">
        <v>43033</v>
      </c>
      <c r="B10416" t="s">
        <v>14</v>
      </c>
      <c r="C10416" t="s">
        <v>3</v>
      </c>
      <c r="D10416">
        <v>113</v>
      </c>
    </row>
    <row r="10417" spans="1:4">
      <c r="A10417" s="1">
        <v>43033</v>
      </c>
      <c r="B10417" t="s">
        <v>7</v>
      </c>
      <c r="C10417" t="s">
        <v>4</v>
      </c>
      <c r="D10417">
        <v>796</v>
      </c>
    </row>
    <row r="10418" spans="1:4">
      <c r="A10418" s="1">
        <v>43033</v>
      </c>
      <c r="B10418" t="s">
        <v>10</v>
      </c>
      <c r="C10418" t="s">
        <v>4</v>
      </c>
      <c r="D10418">
        <v>156</v>
      </c>
    </row>
    <row r="10419" spans="1:4">
      <c r="A10419" s="1">
        <v>43033</v>
      </c>
      <c r="B10419" t="s">
        <v>12</v>
      </c>
      <c r="C10419" t="s">
        <v>4</v>
      </c>
      <c r="D10419">
        <v>62</v>
      </c>
    </row>
    <row r="10420" spans="1:4">
      <c r="A10420" s="1">
        <v>43033</v>
      </c>
      <c r="B10420" t="s">
        <v>13</v>
      </c>
      <c r="C10420" t="s">
        <v>4</v>
      </c>
      <c r="D10420">
        <v>5</v>
      </c>
    </row>
    <row r="10421" spans="1:4">
      <c r="A10421" s="1">
        <v>43033</v>
      </c>
      <c r="B10421" t="s">
        <v>14</v>
      </c>
      <c r="C10421" t="s">
        <v>4</v>
      </c>
      <c r="D10421">
        <v>80</v>
      </c>
    </row>
    <row r="10422" spans="1:4">
      <c r="A10422" s="1">
        <v>43033</v>
      </c>
      <c r="B10422" t="s">
        <v>7</v>
      </c>
      <c r="C10422" t="s">
        <v>5</v>
      </c>
      <c r="D10422">
        <v>1940</v>
      </c>
    </row>
    <row r="10423" spans="1:4">
      <c r="A10423" s="1">
        <v>43033</v>
      </c>
      <c r="B10423" t="s">
        <v>10</v>
      </c>
      <c r="C10423" t="s">
        <v>5</v>
      </c>
      <c r="D10423">
        <v>262</v>
      </c>
    </row>
    <row r="10424" spans="1:4">
      <c r="A10424" s="1">
        <v>43033</v>
      </c>
      <c r="B10424" t="s">
        <v>12</v>
      </c>
      <c r="C10424" t="s">
        <v>5</v>
      </c>
      <c r="D10424">
        <v>190</v>
      </c>
    </row>
    <row r="10425" spans="1:4">
      <c r="A10425" s="1">
        <v>43033</v>
      </c>
      <c r="B10425" t="s">
        <v>13</v>
      </c>
      <c r="C10425" t="s">
        <v>5</v>
      </c>
      <c r="D10425">
        <v>42</v>
      </c>
    </row>
    <row r="10426" spans="1:4">
      <c r="A10426" s="1">
        <v>43033</v>
      </c>
      <c r="B10426" t="s">
        <v>14</v>
      </c>
      <c r="C10426" t="s">
        <v>5</v>
      </c>
      <c r="D10426">
        <v>273</v>
      </c>
    </row>
    <row r="10427" spans="1:4">
      <c r="A10427" s="1">
        <v>43033</v>
      </c>
      <c r="B10427" t="s">
        <v>7</v>
      </c>
      <c r="C10427" t="s">
        <v>6</v>
      </c>
      <c r="D10427">
        <v>2747</v>
      </c>
    </row>
    <row r="10428" spans="1:4">
      <c r="A10428" s="1">
        <v>43033</v>
      </c>
      <c r="B10428" t="s">
        <v>10</v>
      </c>
      <c r="C10428" t="s">
        <v>6</v>
      </c>
      <c r="D10428">
        <v>286</v>
      </c>
    </row>
    <row r="10429" spans="1:4">
      <c r="A10429" s="1">
        <v>43033</v>
      </c>
      <c r="B10429" t="s">
        <v>12</v>
      </c>
      <c r="C10429" t="s">
        <v>6</v>
      </c>
      <c r="D10429">
        <v>235</v>
      </c>
    </row>
    <row r="10430" spans="1:4">
      <c r="A10430" s="1">
        <v>43033</v>
      </c>
      <c r="B10430" t="s">
        <v>13</v>
      </c>
      <c r="C10430" t="s">
        <v>6</v>
      </c>
      <c r="D10430">
        <v>44</v>
      </c>
    </row>
    <row r="10431" spans="1:4">
      <c r="A10431" s="1">
        <v>43033</v>
      </c>
      <c r="B10431" t="s">
        <v>14</v>
      </c>
      <c r="C10431" t="s">
        <v>6</v>
      </c>
      <c r="D10431">
        <v>283</v>
      </c>
    </row>
    <row r="10432" spans="1:4">
      <c r="A10432" s="1">
        <v>43034</v>
      </c>
      <c r="B10432" t="s">
        <v>7</v>
      </c>
      <c r="C10432" t="s">
        <v>0</v>
      </c>
      <c r="D10432">
        <v>1088</v>
      </c>
    </row>
    <row r="10433" spans="1:4">
      <c r="A10433" s="1">
        <v>43034</v>
      </c>
      <c r="B10433" t="s">
        <v>10</v>
      </c>
      <c r="C10433" t="s">
        <v>0</v>
      </c>
      <c r="D10433">
        <v>63</v>
      </c>
    </row>
    <row r="10434" spans="1:4">
      <c r="A10434" s="1">
        <v>43034</v>
      </c>
      <c r="B10434" t="s">
        <v>12</v>
      </c>
      <c r="C10434" t="s">
        <v>0</v>
      </c>
      <c r="D10434">
        <v>63</v>
      </c>
    </row>
    <row r="10435" spans="1:4">
      <c r="A10435" s="1">
        <v>43034</v>
      </c>
      <c r="B10435" t="s">
        <v>13</v>
      </c>
      <c r="C10435" t="s">
        <v>0</v>
      </c>
      <c r="D10435">
        <v>10</v>
      </c>
    </row>
    <row r="10436" spans="1:4">
      <c r="A10436" s="1">
        <v>43034</v>
      </c>
      <c r="B10436" t="s">
        <v>14</v>
      </c>
      <c r="C10436" t="s">
        <v>0</v>
      </c>
      <c r="D10436">
        <v>63</v>
      </c>
    </row>
    <row r="10437" spans="1:4">
      <c r="A10437" s="1">
        <v>43034</v>
      </c>
      <c r="B10437" t="s">
        <v>7</v>
      </c>
      <c r="C10437" t="s">
        <v>1</v>
      </c>
      <c r="D10437">
        <v>486</v>
      </c>
    </row>
    <row r="10438" spans="1:4">
      <c r="A10438" s="1">
        <v>43034</v>
      </c>
      <c r="B10438" t="s">
        <v>10</v>
      </c>
      <c r="C10438" t="s">
        <v>1</v>
      </c>
      <c r="D10438">
        <v>34</v>
      </c>
    </row>
    <row r="10439" spans="1:4">
      <c r="A10439" s="1">
        <v>43034</v>
      </c>
      <c r="B10439" t="s">
        <v>12</v>
      </c>
      <c r="C10439" t="s">
        <v>1</v>
      </c>
      <c r="D10439">
        <v>45</v>
      </c>
    </row>
    <row r="10440" spans="1:4">
      <c r="A10440" s="1">
        <v>43034</v>
      </c>
      <c r="B10440" t="s">
        <v>13</v>
      </c>
      <c r="C10440" t="s">
        <v>1</v>
      </c>
      <c r="D10440">
        <v>7</v>
      </c>
    </row>
    <row r="10441" spans="1:4">
      <c r="A10441" s="1">
        <v>43034</v>
      </c>
      <c r="B10441" t="s">
        <v>14</v>
      </c>
      <c r="C10441" t="s">
        <v>1</v>
      </c>
      <c r="D10441">
        <v>36</v>
      </c>
    </row>
    <row r="10442" spans="1:4">
      <c r="A10442" s="1">
        <v>43034</v>
      </c>
      <c r="B10442" t="s">
        <v>7</v>
      </c>
      <c r="C10442" t="s">
        <v>2</v>
      </c>
      <c r="D10442">
        <v>945</v>
      </c>
    </row>
    <row r="10443" spans="1:4">
      <c r="A10443" s="1">
        <v>43034</v>
      </c>
      <c r="B10443" t="s">
        <v>10</v>
      </c>
      <c r="C10443" t="s">
        <v>2</v>
      </c>
      <c r="D10443">
        <v>64</v>
      </c>
    </row>
    <row r="10444" spans="1:4">
      <c r="A10444" s="1">
        <v>43034</v>
      </c>
      <c r="B10444" t="s">
        <v>12</v>
      </c>
      <c r="C10444" t="s">
        <v>2</v>
      </c>
      <c r="D10444">
        <v>68</v>
      </c>
    </row>
    <row r="10445" spans="1:4">
      <c r="A10445" s="1">
        <v>43034</v>
      </c>
      <c r="B10445" t="s">
        <v>13</v>
      </c>
      <c r="C10445" t="s">
        <v>2</v>
      </c>
      <c r="D10445">
        <v>12</v>
      </c>
    </row>
    <row r="10446" spans="1:4">
      <c r="A10446" s="1">
        <v>43034</v>
      </c>
      <c r="B10446" t="s">
        <v>14</v>
      </c>
      <c r="C10446" t="s">
        <v>2</v>
      </c>
      <c r="D10446">
        <v>77</v>
      </c>
    </row>
    <row r="10447" spans="1:4">
      <c r="A10447" s="1">
        <v>43034</v>
      </c>
      <c r="B10447" t="s">
        <v>7</v>
      </c>
      <c r="C10447" t="s">
        <v>3</v>
      </c>
      <c r="D10447">
        <v>1322</v>
      </c>
    </row>
    <row r="10448" spans="1:4">
      <c r="A10448" s="1">
        <v>43034</v>
      </c>
      <c r="B10448" t="s">
        <v>10</v>
      </c>
      <c r="C10448" t="s">
        <v>3</v>
      </c>
      <c r="D10448">
        <v>123</v>
      </c>
    </row>
    <row r="10449" spans="1:4">
      <c r="A10449" s="1">
        <v>43034</v>
      </c>
      <c r="B10449" t="s">
        <v>12</v>
      </c>
      <c r="C10449" t="s">
        <v>3</v>
      </c>
      <c r="D10449">
        <v>117</v>
      </c>
    </row>
    <row r="10450" spans="1:4">
      <c r="A10450" s="1">
        <v>43034</v>
      </c>
      <c r="B10450" t="s">
        <v>13</v>
      </c>
      <c r="C10450" t="s">
        <v>3</v>
      </c>
      <c r="D10450">
        <v>17</v>
      </c>
    </row>
    <row r="10451" spans="1:4">
      <c r="A10451" s="1">
        <v>43034</v>
      </c>
      <c r="B10451" t="s">
        <v>14</v>
      </c>
      <c r="C10451" t="s">
        <v>3</v>
      </c>
      <c r="D10451">
        <v>146</v>
      </c>
    </row>
    <row r="10452" spans="1:4">
      <c r="A10452" s="1">
        <v>43034</v>
      </c>
      <c r="B10452" t="s">
        <v>7</v>
      </c>
      <c r="C10452" t="s">
        <v>4</v>
      </c>
      <c r="D10452">
        <v>730</v>
      </c>
    </row>
    <row r="10453" spans="1:4">
      <c r="A10453" s="1">
        <v>43034</v>
      </c>
      <c r="B10453" t="s">
        <v>10</v>
      </c>
      <c r="C10453" t="s">
        <v>4</v>
      </c>
      <c r="D10453">
        <v>130</v>
      </c>
    </row>
    <row r="10454" spans="1:4">
      <c r="A10454" s="1">
        <v>43034</v>
      </c>
      <c r="B10454" t="s">
        <v>12</v>
      </c>
      <c r="C10454" t="s">
        <v>4</v>
      </c>
      <c r="D10454">
        <v>59</v>
      </c>
    </row>
    <row r="10455" spans="1:4">
      <c r="A10455" s="1">
        <v>43034</v>
      </c>
      <c r="B10455" t="s">
        <v>13</v>
      </c>
      <c r="C10455" t="s">
        <v>4</v>
      </c>
      <c r="D10455">
        <v>12</v>
      </c>
    </row>
    <row r="10456" spans="1:4">
      <c r="A10456" s="1">
        <v>43034</v>
      </c>
      <c r="B10456" t="s">
        <v>14</v>
      </c>
      <c r="C10456" t="s">
        <v>4</v>
      </c>
      <c r="D10456">
        <v>52</v>
      </c>
    </row>
    <row r="10457" spans="1:4">
      <c r="A10457" s="1">
        <v>43034</v>
      </c>
      <c r="B10457" t="s">
        <v>7</v>
      </c>
      <c r="C10457" t="s">
        <v>5</v>
      </c>
      <c r="D10457">
        <v>1828</v>
      </c>
    </row>
    <row r="10458" spans="1:4">
      <c r="A10458" s="1">
        <v>43034</v>
      </c>
      <c r="B10458" t="s">
        <v>10</v>
      </c>
      <c r="C10458" t="s">
        <v>5</v>
      </c>
      <c r="D10458">
        <v>163</v>
      </c>
    </row>
    <row r="10459" spans="1:4">
      <c r="A10459" s="1">
        <v>43034</v>
      </c>
      <c r="B10459" t="s">
        <v>12</v>
      </c>
      <c r="C10459" t="s">
        <v>5</v>
      </c>
      <c r="D10459">
        <v>143</v>
      </c>
    </row>
    <row r="10460" spans="1:4">
      <c r="A10460" s="1">
        <v>43034</v>
      </c>
      <c r="B10460" t="s">
        <v>13</v>
      </c>
      <c r="C10460" t="s">
        <v>5</v>
      </c>
      <c r="D10460">
        <v>37</v>
      </c>
    </row>
    <row r="10461" spans="1:4">
      <c r="A10461" s="1">
        <v>43034</v>
      </c>
      <c r="B10461" t="s">
        <v>14</v>
      </c>
      <c r="C10461" t="s">
        <v>5</v>
      </c>
      <c r="D10461">
        <v>230</v>
      </c>
    </row>
    <row r="10462" spans="1:4">
      <c r="A10462" s="1">
        <v>43034</v>
      </c>
      <c r="B10462" t="s">
        <v>7</v>
      </c>
      <c r="C10462" t="s">
        <v>6</v>
      </c>
      <c r="D10462">
        <v>2384</v>
      </c>
    </row>
    <row r="10463" spans="1:4">
      <c r="A10463" s="1">
        <v>43034</v>
      </c>
      <c r="B10463" t="s">
        <v>10</v>
      </c>
      <c r="C10463" t="s">
        <v>6</v>
      </c>
      <c r="D10463">
        <v>218</v>
      </c>
    </row>
    <row r="10464" spans="1:4">
      <c r="A10464" s="1">
        <v>43034</v>
      </c>
      <c r="B10464" t="s">
        <v>12</v>
      </c>
      <c r="C10464" t="s">
        <v>6</v>
      </c>
      <c r="D10464">
        <v>238</v>
      </c>
    </row>
    <row r="10465" spans="1:4">
      <c r="A10465" s="1">
        <v>43034</v>
      </c>
      <c r="B10465" t="s">
        <v>13</v>
      </c>
      <c r="C10465" t="s">
        <v>6</v>
      </c>
      <c r="D10465">
        <v>60</v>
      </c>
    </row>
    <row r="10466" spans="1:4">
      <c r="A10466" s="1">
        <v>43034</v>
      </c>
      <c r="B10466" t="s">
        <v>14</v>
      </c>
      <c r="C10466" t="s">
        <v>6</v>
      </c>
      <c r="D10466">
        <v>263</v>
      </c>
    </row>
    <row r="10467" spans="1:4">
      <c r="A10467" s="1">
        <v>43035</v>
      </c>
      <c r="B10467" t="s">
        <v>7</v>
      </c>
      <c r="C10467" t="s">
        <v>0</v>
      </c>
      <c r="D10467">
        <v>793</v>
      </c>
    </row>
    <row r="10468" spans="1:4">
      <c r="A10468" s="1">
        <v>43035</v>
      </c>
      <c r="B10468" t="s">
        <v>10</v>
      </c>
      <c r="C10468" t="s">
        <v>0</v>
      </c>
      <c r="D10468">
        <v>82</v>
      </c>
    </row>
    <row r="10469" spans="1:4">
      <c r="A10469" s="1">
        <v>43035</v>
      </c>
      <c r="B10469" t="s">
        <v>12</v>
      </c>
      <c r="C10469" t="s">
        <v>0</v>
      </c>
      <c r="D10469">
        <v>71</v>
      </c>
    </row>
    <row r="10470" spans="1:4">
      <c r="A10470" s="1">
        <v>43035</v>
      </c>
      <c r="B10470" t="s">
        <v>13</v>
      </c>
      <c r="C10470" t="s">
        <v>0</v>
      </c>
      <c r="D10470">
        <v>25</v>
      </c>
    </row>
    <row r="10471" spans="1:4">
      <c r="A10471" s="1">
        <v>43035</v>
      </c>
      <c r="B10471" t="s">
        <v>14</v>
      </c>
      <c r="C10471" t="s">
        <v>0</v>
      </c>
      <c r="D10471">
        <v>52</v>
      </c>
    </row>
    <row r="10472" spans="1:4">
      <c r="A10472" s="1">
        <v>43035</v>
      </c>
      <c r="B10472" t="s">
        <v>7</v>
      </c>
      <c r="C10472" t="s">
        <v>1</v>
      </c>
      <c r="D10472">
        <v>355</v>
      </c>
    </row>
    <row r="10473" spans="1:4">
      <c r="A10473" s="1">
        <v>43035</v>
      </c>
      <c r="B10473" t="s">
        <v>10</v>
      </c>
      <c r="C10473" t="s">
        <v>1</v>
      </c>
      <c r="D10473">
        <v>33</v>
      </c>
    </row>
    <row r="10474" spans="1:4">
      <c r="A10474" s="1">
        <v>43035</v>
      </c>
      <c r="B10474" t="s">
        <v>12</v>
      </c>
      <c r="C10474" t="s">
        <v>1</v>
      </c>
      <c r="D10474">
        <v>33</v>
      </c>
    </row>
    <row r="10475" spans="1:4">
      <c r="A10475" s="1">
        <v>43035</v>
      </c>
      <c r="B10475" t="s">
        <v>13</v>
      </c>
      <c r="C10475" t="s">
        <v>1</v>
      </c>
      <c r="D10475">
        <v>7</v>
      </c>
    </row>
    <row r="10476" spans="1:4">
      <c r="A10476" s="1">
        <v>43035</v>
      </c>
      <c r="B10476" t="s">
        <v>14</v>
      </c>
      <c r="C10476" t="s">
        <v>1</v>
      </c>
      <c r="D10476">
        <v>29</v>
      </c>
    </row>
    <row r="10477" spans="1:4">
      <c r="A10477" s="1">
        <v>43035</v>
      </c>
      <c r="B10477" t="s">
        <v>7</v>
      </c>
      <c r="C10477" t="s">
        <v>2</v>
      </c>
      <c r="D10477">
        <v>831</v>
      </c>
    </row>
    <row r="10478" spans="1:4">
      <c r="A10478" s="1">
        <v>43035</v>
      </c>
      <c r="B10478" t="s">
        <v>10</v>
      </c>
      <c r="C10478" t="s">
        <v>2</v>
      </c>
      <c r="D10478">
        <v>76</v>
      </c>
    </row>
    <row r="10479" spans="1:4">
      <c r="A10479" s="1">
        <v>43035</v>
      </c>
      <c r="B10479" t="s">
        <v>12</v>
      </c>
      <c r="C10479" t="s">
        <v>2</v>
      </c>
      <c r="D10479">
        <v>68</v>
      </c>
    </row>
    <row r="10480" spans="1:4">
      <c r="A10480" s="1">
        <v>43035</v>
      </c>
      <c r="B10480" t="s">
        <v>13</v>
      </c>
      <c r="C10480" t="s">
        <v>2</v>
      </c>
      <c r="D10480">
        <v>7</v>
      </c>
    </row>
    <row r="10481" spans="1:4">
      <c r="A10481" s="1">
        <v>43035</v>
      </c>
      <c r="B10481" t="s">
        <v>14</v>
      </c>
      <c r="C10481" t="s">
        <v>2</v>
      </c>
      <c r="D10481">
        <v>68</v>
      </c>
    </row>
    <row r="10482" spans="1:4">
      <c r="A10482" s="1">
        <v>43035</v>
      </c>
      <c r="B10482" t="s">
        <v>7</v>
      </c>
      <c r="C10482" t="s">
        <v>3</v>
      </c>
      <c r="D10482">
        <v>826</v>
      </c>
    </row>
    <row r="10483" spans="1:4">
      <c r="A10483" s="1">
        <v>43035</v>
      </c>
      <c r="B10483" t="s">
        <v>10</v>
      </c>
      <c r="C10483" t="s">
        <v>3</v>
      </c>
      <c r="D10483">
        <v>126</v>
      </c>
    </row>
    <row r="10484" spans="1:4">
      <c r="A10484" s="1">
        <v>43035</v>
      </c>
      <c r="B10484" t="s">
        <v>12</v>
      </c>
      <c r="C10484" t="s">
        <v>3</v>
      </c>
      <c r="D10484">
        <v>108</v>
      </c>
    </row>
    <row r="10485" spans="1:4">
      <c r="A10485" s="1">
        <v>43035</v>
      </c>
      <c r="B10485" t="s">
        <v>13</v>
      </c>
      <c r="C10485" t="s">
        <v>3</v>
      </c>
      <c r="D10485">
        <v>22</v>
      </c>
    </row>
    <row r="10486" spans="1:4">
      <c r="A10486" s="1">
        <v>43035</v>
      </c>
      <c r="B10486" t="s">
        <v>14</v>
      </c>
      <c r="C10486" t="s">
        <v>3</v>
      </c>
      <c r="D10486">
        <v>62</v>
      </c>
    </row>
    <row r="10487" spans="1:4">
      <c r="A10487" s="1">
        <v>43035</v>
      </c>
      <c r="B10487" t="s">
        <v>7</v>
      </c>
      <c r="C10487" t="s">
        <v>4</v>
      </c>
      <c r="D10487">
        <v>522</v>
      </c>
    </row>
    <row r="10488" spans="1:4">
      <c r="A10488" s="1">
        <v>43035</v>
      </c>
      <c r="B10488" t="s">
        <v>10</v>
      </c>
      <c r="C10488" t="s">
        <v>4</v>
      </c>
      <c r="D10488">
        <v>142</v>
      </c>
    </row>
    <row r="10489" spans="1:4">
      <c r="A10489" s="1">
        <v>43035</v>
      </c>
      <c r="B10489" t="s">
        <v>12</v>
      </c>
      <c r="C10489" t="s">
        <v>4</v>
      </c>
      <c r="D10489">
        <v>60</v>
      </c>
    </row>
    <row r="10490" spans="1:4">
      <c r="A10490" s="1">
        <v>43035</v>
      </c>
      <c r="B10490" t="s">
        <v>13</v>
      </c>
      <c r="C10490" t="s">
        <v>4</v>
      </c>
      <c r="D10490">
        <v>10</v>
      </c>
    </row>
    <row r="10491" spans="1:4">
      <c r="A10491" s="1">
        <v>43035</v>
      </c>
      <c r="B10491" t="s">
        <v>14</v>
      </c>
      <c r="C10491" t="s">
        <v>4</v>
      </c>
      <c r="D10491">
        <v>62</v>
      </c>
    </row>
    <row r="10492" spans="1:4">
      <c r="A10492" s="1">
        <v>43035</v>
      </c>
      <c r="B10492" t="s">
        <v>7</v>
      </c>
      <c r="C10492" t="s">
        <v>5</v>
      </c>
      <c r="D10492">
        <v>1373</v>
      </c>
    </row>
    <row r="10493" spans="1:4">
      <c r="A10493" s="1">
        <v>43035</v>
      </c>
      <c r="B10493" t="s">
        <v>10</v>
      </c>
      <c r="C10493" t="s">
        <v>5</v>
      </c>
      <c r="D10493">
        <v>166</v>
      </c>
    </row>
    <row r="10494" spans="1:4">
      <c r="A10494" s="1">
        <v>43035</v>
      </c>
      <c r="B10494" t="s">
        <v>12</v>
      </c>
      <c r="C10494" t="s">
        <v>5</v>
      </c>
      <c r="D10494">
        <v>174</v>
      </c>
    </row>
    <row r="10495" spans="1:4">
      <c r="A10495" s="1">
        <v>43035</v>
      </c>
      <c r="B10495" t="s">
        <v>13</v>
      </c>
      <c r="C10495" t="s">
        <v>5</v>
      </c>
      <c r="D10495">
        <v>25</v>
      </c>
    </row>
    <row r="10496" spans="1:4">
      <c r="A10496" s="1">
        <v>43035</v>
      </c>
      <c r="B10496" t="s">
        <v>14</v>
      </c>
      <c r="C10496" t="s">
        <v>5</v>
      </c>
      <c r="D10496">
        <v>195</v>
      </c>
    </row>
    <row r="10497" spans="1:4">
      <c r="A10497" s="1">
        <v>43035</v>
      </c>
      <c r="B10497" t="s">
        <v>7</v>
      </c>
      <c r="C10497" t="s">
        <v>6</v>
      </c>
      <c r="D10497">
        <v>1775</v>
      </c>
    </row>
    <row r="10498" spans="1:4">
      <c r="A10498" s="1">
        <v>43035</v>
      </c>
      <c r="B10498" t="s">
        <v>10</v>
      </c>
      <c r="C10498" t="s">
        <v>6</v>
      </c>
      <c r="D10498">
        <v>203</v>
      </c>
    </row>
    <row r="10499" spans="1:4">
      <c r="A10499" s="1">
        <v>43035</v>
      </c>
      <c r="B10499" t="s">
        <v>12</v>
      </c>
      <c r="C10499" t="s">
        <v>6</v>
      </c>
      <c r="D10499">
        <v>232</v>
      </c>
    </row>
    <row r="10500" spans="1:4">
      <c r="A10500" s="1">
        <v>43035</v>
      </c>
      <c r="B10500" t="s">
        <v>13</v>
      </c>
      <c r="C10500" t="s">
        <v>6</v>
      </c>
      <c r="D10500">
        <v>35</v>
      </c>
    </row>
    <row r="10501" spans="1:4">
      <c r="A10501" s="1">
        <v>43035</v>
      </c>
      <c r="B10501" t="s">
        <v>14</v>
      </c>
      <c r="C10501" t="s">
        <v>6</v>
      </c>
      <c r="D10501">
        <v>233</v>
      </c>
    </row>
    <row r="10502" spans="1:4">
      <c r="A10502" s="1">
        <v>43036</v>
      </c>
      <c r="B10502" t="s">
        <v>7</v>
      </c>
      <c r="C10502" t="s">
        <v>0</v>
      </c>
      <c r="D10502">
        <v>1016</v>
      </c>
    </row>
    <row r="10503" spans="1:4">
      <c r="A10503" s="1">
        <v>43036</v>
      </c>
      <c r="B10503" t="s">
        <v>10</v>
      </c>
      <c r="C10503" t="s">
        <v>0</v>
      </c>
      <c r="D10503">
        <v>88</v>
      </c>
    </row>
    <row r="10504" spans="1:4">
      <c r="A10504" s="1">
        <v>43036</v>
      </c>
      <c r="B10504" t="s">
        <v>12</v>
      </c>
      <c r="C10504" t="s">
        <v>0</v>
      </c>
      <c r="D10504">
        <v>39</v>
      </c>
    </row>
    <row r="10505" spans="1:4">
      <c r="A10505" s="1">
        <v>43036</v>
      </c>
      <c r="B10505" t="s">
        <v>13</v>
      </c>
      <c r="C10505" t="s">
        <v>0</v>
      </c>
      <c r="D10505">
        <v>9</v>
      </c>
    </row>
    <row r="10506" spans="1:4">
      <c r="A10506" s="1">
        <v>43036</v>
      </c>
      <c r="B10506" t="s">
        <v>14</v>
      </c>
      <c r="C10506" t="s">
        <v>0</v>
      </c>
      <c r="D10506">
        <v>44</v>
      </c>
    </row>
    <row r="10507" spans="1:4">
      <c r="A10507" s="1">
        <v>43036</v>
      </c>
      <c r="B10507" t="s">
        <v>7</v>
      </c>
      <c r="C10507" t="s">
        <v>1</v>
      </c>
      <c r="D10507">
        <v>381</v>
      </c>
    </row>
    <row r="10508" spans="1:4">
      <c r="A10508" s="1">
        <v>43036</v>
      </c>
      <c r="B10508" t="s">
        <v>10</v>
      </c>
      <c r="C10508" t="s">
        <v>1</v>
      </c>
      <c r="D10508">
        <v>36</v>
      </c>
    </row>
    <row r="10509" spans="1:4">
      <c r="A10509" s="1">
        <v>43036</v>
      </c>
      <c r="B10509" t="s">
        <v>12</v>
      </c>
      <c r="C10509" t="s">
        <v>1</v>
      </c>
      <c r="D10509">
        <v>34</v>
      </c>
    </row>
    <row r="10510" spans="1:4">
      <c r="A10510" s="1">
        <v>43036</v>
      </c>
      <c r="B10510" t="s">
        <v>13</v>
      </c>
      <c r="C10510" t="s">
        <v>1</v>
      </c>
      <c r="D10510">
        <v>8</v>
      </c>
    </row>
    <row r="10511" spans="1:4">
      <c r="A10511" s="1">
        <v>43036</v>
      </c>
      <c r="B10511" t="s">
        <v>14</v>
      </c>
      <c r="C10511" t="s">
        <v>1</v>
      </c>
      <c r="D10511">
        <v>27</v>
      </c>
    </row>
    <row r="10512" spans="1:4">
      <c r="A10512" s="1">
        <v>43036</v>
      </c>
      <c r="B10512" t="s">
        <v>7</v>
      </c>
      <c r="C10512" t="s">
        <v>2</v>
      </c>
      <c r="D10512">
        <v>784</v>
      </c>
    </row>
    <row r="10513" spans="1:4">
      <c r="A10513" s="1">
        <v>43036</v>
      </c>
      <c r="B10513" t="s">
        <v>10</v>
      </c>
      <c r="C10513" t="s">
        <v>2</v>
      </c>
      <c r="D10513">
        <v>64</v>
      </c>
    </row>
    <row r="10514" spans="1:4">
      <c r="A10514" s="1">
        <v>43036</v>
      </c>
      <c r="B10514" t="s">
        <v>12</v>
      </c>
      <c r="C10514" t="s">
        <v>2</v>
      </c>
      <c r="D10514">
        <v>66</v>
      </c>
    </row>
    <row r="10515" spans="1:4">
      <c r="A10515" s="1">
        <v>43036</v>
      </c>
      <c r="B10515" t="s">
        <v>13</v>
      </c>
      <c r="C10515" t="s">
        <v>2</v>
      </c>
      <c r="D10515">
        <v>15</v>
      </c>
    </row>
    <row r="10516" spans="1:4">
      <c r="A10516" s="1">
        <v>43036</v>
      </c>
      <c r="B10516" t="s">
        <v>14</v>
      </c>
      <c r="C10516" t="s">
        <v>2</v>
      </c>
      <c r="D10516">
        <v>69</v>
      </c>
    </row>
    <row r="10517" spans="1:4">
      <c r="A10517" s="1">
        <v>43036</v>
      </c>
      <c r="B10517" t="s">
        <v>7</v>
      </c>
      <c r="C10517" t="s">
        <v>3</v>
      </c>
      <c r="D10517">
        <v>1086</v>
      </c>
    </row>
    <row r="10518" spans="1:4">
      <c r="A10518" s="1">
        <v>43036</v>
      </c>
      <c r="B10518" t="s">
        <v>10</v>
      </c>
      <c r="C10518" t="s">
        <v>3</v>
      </c>
      <c r="D10518">
        <v>133</v>
      </c>
    </row>
    <row r="10519" spans="1:4">
      <c r="A10519" s="1">
        <v>43036</v>
      </c>
      <c r="B10519" t="s">
        <v>12</v>
      </c>
      <c r="C10519" t="s">
        <v>3</v>
      </c>
      <c r="D10519">
        <v>95</v>
      </c>
    </row>
    <row r="10520" spans="1:4">
      <c r="A10520" s="1">
        <v>43036</v>
      </c>
      <c r="B10520" t="s">
        <v>13</v>
      </c>
      <c r="C10520" t="s">
        <v>3</v>
      </c>
      <c r="D10520">
        <v>8</v>
      </c>
    </row>
    <row r="10521" spans="1:4">
      <c r="A10521" s="1">
        <v>43036</v>
      </c>
      <c r="B10521" t="s">
        <v>14</v>
      </c>
      <c r="C10521" t="s">
        <v>3</v>
      </c>
      <c r="D10521">
        <v>64</v>
      </c>
    </row>
    <row r="10522" spans="1:4">
      <c r="A10522" s="1">
        <v>43036</v>
      </c>
      <c r="B10522" t="s">
        <v>7</v>
      </c>
      <c r="C10522" t="s">
        <v>4</v>
      </c>
      <c r="D10522">
        <v>568</v>
      </c>
    </row>
    <row r="10523" spans="1:4">
      <c r="A10523" s="1">
        <v>43036</v>
      </c>
      <c r="B10523" t="s">
        <v>10</v>
      </c>
      <c r="C10523" t="s">
        <v>4</v>
      </c>
      <c r="D10523">
        <v>128</v>
      </c>
    </row>
    <row r="10524" spans="1:4">
      <c r="A10524" s="1">
        <v>43036</v>
      </c>
      <c r="B10524" t="s">
        <v>12</v>
      </c>
      <c r="C10524" t="s">
        <v>4</v>
      </c>
      <c r="D10524">
        <v>68</v>
      </c>
    </row>
    <row r="10525" spans="1:4">
      <c r="A10525" s="1">
        <v>43036</v>
      </c>
      <c r="B10525" t="s">
        <v>13</v>
      </c>
      <c r="C10525" t="s">
        <v>4</v>
      </c>
      <c r="D10525">
        <v>12</v>
      </c>
    </row>
    <row r="10526" spans="1:4">
      <c r="A10526" s="1">
        <v>43036</v>
      </c>
      <c r="B10526" t="s">
        <v>14</v>
      </c>
      <c r="C10526" t="s">
        <v>4</v>
      </c>
      <c r="D10526">
        <v>66</v>
      </c>
    </row>
    <row r="10527" spans="1:4">
      <c r="A10527" s="1">
        <v>43036</v>
      </c>
      <c r="B10527" t="s">
        <v>7</v>
      </c>
      <c r="C10527" t="s">
        <v>5</v>
      </c>
      <c r="D10527">
        <v>1661</v>
      </c>
    </row>
    <row r="10528" spans="1:4">
      <c r="A10528" s="1">
        <v>43036</v>
      </c>
      <c r="B10528" t="s">
        <v>10</v>
      </c>
      <c r="C10528" t="s">
        <v>5</v>
      </c>
      <c r="D10528">
        <v>173</v>
      </c>
    </row>
    <row r="10529" spans="1:4">
      <c r="A10529" s="1">
        <v>43036</v>
      </c>
      <c r="B10529" t="s">
        <v>12</v>
      </c>
      <c r="C10529" t="s">
        <v>5</v>
      </c>
      <c r="D10529">
        <v>150</v>
      </c>
    </row>
    <row r="10530" spans="1:4">
      <c r="A10530" s="1">
        <v>43036</v>
      </c>
      <c r="B10530" t="s">
        <v>13</v>
      </c>
      <c r="C10530" t="s">
        <v>5</v>
      </c>
      <c r="D10530">
        <v>22</v>
      </c>
    </row>
    <row r="10531" spans="1:4">
      <c r="A10531" s="1">
        <v>43036</v>
      </c>
      <c r="B10531" t="s">
        <v>14</v>
      </c>
      <c r="C10531" t="s">
        <v>5</v>
      </c>
      <c r="D10531">
        <v>207</v>
      </c>
    </row>
    <row r="10532" spans="1:4">
      <c r="A10532" s="1">
        <v>43036</v>
      </c>
      <c r="B10532" t="s">
        <v>7</v>
      </c>
      <c r="C10532" t="s">
        <v>6</v>
      </c>
      <c r="D10532">
        <v>2059</v>
      </c>
    </row>
    <row r="10533" spans="1:4">
      <c r="A10533" s="1">
        <v>43036</v>
      </c>
      <c r="B10533" t="s">
        <v>10</v>
      </c>
      <c r="C10533" t="s">
        <v>6</v>
      </c>
      <c r="D10533">
        <v>276</v>
      </c>
    </row>
    <row r="10534" spans="1:4">
      <c r="A10534" s="1">
        <v>43036</v>
      </c>
      <c r="B10534" t="s">
        <v>12</v>
      </c>
      <c r="C10534" t="s">
        <v>6</v>
      </c>
      <c r="D10534">
        <v>193</v>
      </c>
    </row>
    <row r="10535" spans="1:4">
      <c r="A10535" s="1">
        <v>43036</v>
      </c>
      <c r="B10535" t="s">
        <v>13</v>
      </c>
      <c r="C10535" t="s">
        <v>6</v>
      </c>
      <c r="D10535">
        <v>26</v>
      </c>
    </row>
    <row r="10536" spans="1:4">
      <c r="A10536" s="1">
        <v>43036</v>
      </c>
      <c r="B10536" t="s">
        <v>14</v>
      </c>
      <c r="C10536" t="s">
        <v>6</v>
      </c>
      <c r="D10536">
        <v>289</v>
      </c>
    </row>
    <row r="10537" spans="1:4">
      <c r="A10537" s="1">
        <v>43037</v>
      </c>
      <c r="B10537" t="s">
        <v>7</v>
      </c>
      <c r="C10537" t="s">
        <v>0</v>
      </c>
      <c r="D10537">
        <v>1291</v>
      </c>
    </row>
    <row r="10538" spans="1:4">
      <c r="A10538" s="1">
        <v>43037</v>
      </c>
      <c r="B10538" t="s">
        <v>10</v>
      </c>
      <c r="C10538" t="s">
        <v>0</v>
      </c>
      <c r="D10538">
        <v>140</v>
      </c>
    </row>
    <row r="10539" spans="1:4">
      <c r="A10539" s="1">
        <v>43037</v>
      </c>
      <c r="B10539" t="s">
        <v>12</v>
      </c>
      <c r="C10539" t="s">
        <v>0</v>
      </c>
      <c r="D10539">
        <v>67</v>
      </c>
    </row>
    <row r="10540" spans="1:4">
      <c r="A10540" s="1">
        <v>43037</v>
      </c>
      <c r="B10540" t="s">
        <v>13</v>
      </c>
      <c r="C10540" t="s">
        <v>0</v>
      </c>
      <c r="D10540">
        <v>14</v>
      </c>
    </row>
    <row r="10541" spans="1:4">
      <c r="A10541" s="1">
        <v>43037</v>
      </c>
      <c r="B10541" t="s">
        <v>14</v>
      </c>
      <c r="C10541" t="s">
        <v>0</v>
      </c>
      <c r="D10541">
        <v>74</v>
      </c>
    </row>
    <row r="10542" spans="1:4">
      <c r="A10542" s="1">
        <v>43037</v>
      </c>
      <c r="B10542" t="s">
        <v>7</v>
      </c>
      <c r="C10542" t="s">
        <v>1</v>
      </c>
      <c r="D10542">
        <v>456</v>
      </c>
    </row>
    <row r="10543" spans="1:4">
      <c r="A10543" s="1">
        <v>43037</v>
      </c>
      <c r="B10543" t="s">
        <v>10</v>
      </c>
      <c r="C10543" t="s">
        <v>1</v>
      </c>
      <c r="D10543">
        <v>34</v>
      </c>
    </row>
    <row r="10544" spans="1:4">
      <c r="A10544" s="1">
        <v>43037</v>
      </c>
      <c r="B10544" t="s">
        <v>12</v>
      </c>
      <c r="C10544" t="s">
        <v>1</v>
      </c>
      <c r="D10544">
        <v>52</v>
      </c>
    </row>
    <row r="10545" spans="1:4">
      <c r="A10545" s="1">
        <v>43037</v>
      </c>
      <c r="B10545" t="s">
        <v>13</v>
      </c>
      <c r="C10545" t="s">
        <v>1</v>
      </c>
      <c r="D10545">
        <v>8</v>
      </c>
    </row>
    <row r="10546" spans="1:4">
      <c r="A10546" s="1">
        <v>43037</v>
      </c>
      <c r="B10546" t="s">
        <v>14</v>
      </c>
      <c r="C10546" t="s">
        <v>1</v>
      </c>
      <c r="D10546">
        <v>28</v>
      </c>
    </row>
    <row r="10547" spans="1:4">
      <c r="A10547" s="1">
        <v>43037</v>
      </c>
      <c r="B10547" t="s">
        <v>7</v>
      </c>
      <c r="C10547" t="s">
        <v>2</v>
      </c>
      <c r="D10547">
        <v>866</v>
      </c>
    </row>
    <row r="10548" spans="1:4">
      <c r="A10548" s="1">
        <v>43037</v>
      </c>
      <c r="B10548" t="s">
        <v>10</v>
      </c>
      <c r="C10548" t="s">
        <v>2</v>
      </c>
      <c r="D10548">
        <v>84</v>
      </c>
    </row>
    <row r="10549" spans="1:4">
      <c r="A10549" s="1">
        <v>43037</v>
      </c>
      <c r="B10549" t="s">
        <v>12</v>
      </c>
      <c r="C10549" t="s">
        <v>2</v>
      </c>
      <c r="D10549">
        <v>68</v>
      </c>
    </row>
    <row r="10550" spans="1:4">
      <c r="A10550" s="1">
        <v>43037</v>
      </c>
      <c r="B10550" t="s">
        <v>13</v>
      </c>
      <c r="C10550" t="s">
        <v>2</v>
      </c>
      <c r="D10550">
        <v>15</v>
      </c>
    </row>
    <row r="10551" spans="1:4">
      <c r="A10551" s="1">
        <v>43037</v>
      </c>
      <c r="B10551" t="s">
        <v>14</v>
      </c>
      <c r="C10551" t="s">
        <v>2</v>
      </c>
      <c r="D10551">
        <v>82</v>
      </c>
    </row>
    <row r="10552" spans="1:4">
      <c r="A10552" s="1">
        <v>43037</v>
      </c>
      <c r="B10552" t="s">
        <v>7</v>
      </c>
      <c r="C10552" t="s">
        <v>3</v>
      </c>
      <c r="D10552">
        <v>1258</v>
      </c>
    </row>
    <row r="10553" spans="1:4">
      <c r="A10553" s="1">
        <v>43037</v>
      </c>
      <c r="B10553" t="s">
        <v>10</v>
      </c>
      <c r="C10553" t="s">
        <v>3</v>
      </c>
      <c r="D10553">
        <v>217</v>
      </c>
    </row>
    <row r="10554" spans="1:4">
      <c r="A10554" s="1">
        <v>43037</v>
      </c>
      <c r="B10554" t="s">
        <v>12</v>
      </c>
      <c r="C10554" t="s">
        <v>3</v>
      </c>
      <c r="D10554">
        <v>128</v>
      </c>
    </row>
    <row r="10555" spans="1:4">
      <c r="A10555" s="1">
        <v>43037</v>
      </c>
      <c r="B10555" t="s">
        <v>13</v>
      </c>
      <c r="C10555" t="s">
        <v>3</v>
      </c>
      <c r="D10555">
        <v>23</v>
      </c>
    </row>
    <row r="10556" spans="1:4">
      <c r="A10556" s="1">
        <v>43037</v>
      </c>
      <c r="B10556" t="s">
        <v>14</v>
      </c>
      <c r="C10556" t="s">
        <v>3</v>
      </c>
      <c r="D10556">
        <v>84</v>
      </c>
    </row>
    <row r="10557" spans="1:4">
      <c r="A10557" s="1">
        <v>43037</v>
      </c>
      <c r="B10557" t="s">
        <v>7</v>
      </c>
      <c r="C10557" t="s">
        <v>4</v>
      </c>
      <c r="D10557">
        <v>767</v>
      </c>
    </row>
    <row r="10558" spans="1:4">
      <c r="A10558" s="1">
        <v>43037</v>
      </c>
      <c r="B10558" t="s">
        <v>10</v>
      </c>
      <c r="C10558" t="s">
        <v>4</v>
      </c>
      <c r="D10558">
        <v>209</v>
      </c>
    </row>
    <row r="10559" spans="1:4">
      <c r="A10559" s="1">
        <v>43037</v>
      </c>
      <c r="B10559" t="s">
        <v>12</v>
      </c>
      <c r="C10559" t="s">
        <v>4</v>
      </c>
      <c r="D10559">
        <v>75</v>
      </c>
    </row>
    <row r="10560" spans="1:4">
      <c r="A10560" s="1">
        <v>43037</v>
      </c>
      <c r="B10560" t="s">
        <v>13</v>
      </c>
      <c r="C10560" t="s">
        <v>4</v>
      </c>
      <c r="D10560">
        <v>18</v>
      </c>
    </row>
    <row r="10561" spans="1:4">
      <c r="A10561" s="1">
        <v>43037</v>
      </c>
      <c r="B10561" t="s">
        <v>14</v>
      </c>
      <c r="C10561" t="s">
        <v>4</v>
      </c>
      <c r="D10561">
        <v>86</v>
      </c>
    </row>
    <row r="10562" spans="1:4">
      <c r="A10562" s="1">
        <v>43037</v>
      </c>
      <c r="B10562" t="s">
        <v>7</v>
      </c>
      <c r="C10562" t="s">
        <v>5</v>
      </c>
      <c r="D10562">
        <v>2113</v>
      </c>
    </row>
    <row r="10563" spans="1:4">
      <c r="A10563" s="1">
        <v>43037</v>
      </c>
      <c r="B10563" t="s">
        <v>10</v>
      </c>
      <c r="C10563" t="s">
        <v>5</v>
      </c>
      <c r="D10563">
        <v>247</v>
      </c>
    </row>
    <row r="10564" spans="1:4">
      <c r="A10564" s="1">
        <v>43037</v>
      </c>
      <c r="B10564" t="s">
        <v>12</v>
      </c>
      <c r="C10564" t="s">
        <v>5</v>
      </c>
      <c r="D10564">
        <v>274</v>
      </c>
    </row>
    <row r="10565" spans="1:4">
      <c r="A10565" s="1">
        <v>43037</v>
      </c>
      <c r="B10565" t="s">
        <v>13</v>
      </c>
      <c r="C10565" t="s">
        <v>5</v>
      </c>
      <c r="D10565">
        <v>41</v>
      </c>
    </row>
    <row r="10566" spans="1:4">
      <c r="A10566" s="1">
        <v>43037</v>
      </c>
      <c r="B10566" t="s">
        <v>14</v>
      </c>
      <c r="C10566" t="s">
        <v>5</v>
      </c>
      <c r="D10566">
        <v>270</v>
      </c>
    </row>
    <row r="10567" spans="1:4">
      <c r="A10567" s="1">
        <v>43037</v>
      </c>
      <c r="B10567" t="s">
        <v>7</v>
      </c>
      <c r="C10567" t="s">
        <v>6</v>
      </c>
      <c r="D10567">
        <v>2605</v>
      </c>
    </row>
    <row r="10568" spans="1:4">
      <c r="A10568" s="1">
        <v>43037</v>
      </c>
      <c r="B10568" t="s">
        <v>10</v>
      </c>
      <c r="C10568" t="s">
        <v>6</v>
      </c>
      <c r="D10568">
        <v>415</v>
      </c>
    </row>
    <row r="10569" spans="1:4">
      <c r="A10569" s="1">
        <v>43037</v>
      </c>
      <c r="B10569" t="s">
        <v>12</v>
      </c>
      <c r="C10569" t="s">
        <v>6</v>
      </c>
      <c r="D10569">
        <v>252</v>
      </c>
    </row>
    <row r="10570" spans="1:4">
      <c r="A10570" s="1">
        <v>43037</v>
      </c>
      <c r="B10570" t="s">
        <v>13</v>
      </c>
      <c r="C10570" t="s">
        <v>6</v>
      </c>
      <c r="D10570">
        <v>53</v>
      </c>
    </row>
    <row r="10571" spans="1:4">
      <c r="A10571" s="1">
        <v>43037</v>
      </c>
      <c r="B10571" t="s">
        <v>14</v>
      </c>
      <c r="C10571" t="s">
        <v>6</v>
      </c>
      <c r="D10571">
        <v>334</v>
      </c>
    </row>
    <row r="10572" spans="1:4">
      <c r="A10572" s="1">
        <v>43038</v>
      </c>
      <c r="B10572" t="s">
        <v>7</v>
      </c>
      <c r="C10572" t="s">
        <v>0</v>
      </c>
      <c r="D10572">
        <v>1287</v>
      </c>
    </row>
    <row r="10573" spans="1:4">
      <c r="A10573" s="1">
        <v>43038</v>
      </c>
      <c r="B10573" t="s">
        <v>10</v>
      </c>
      <c r="C10573" t="s">
        <v>0</v>
      </c>
      <c r="D10573">
        <v>94</v>
      </c>
    </row>
    <row r="10574" spans="1:4">
      <c r="A10574" s="1">
        <v>43038</v>
      </c>
      <c r="B10574" t="s">
        <v>12</v>
      </c>
      <c r="C10574" t="s">
        <v>0</v>
      </c>
      <c r="D10574">
        <v>55</v>
      </c>
    </row>
    <row r="10575" spans="1:4">
      <c r="A10575" s="1">
        <v>43038</v>
      </c>
      <c r="B10575" t="s">
        <v>13</v>
      </c>
      <c r="C10575" t="s">
        <v>0</v>
      </c>
      <c r="D10575">
        <v>32</v>
      </c>
    </row>
    <row r="10576" spans="1:4">
      <c r="A10576" s="1">
        <v>43038</v>
      </c>
      <c r="B10576" t="s">
        <v>14</v>
      </c>
      <c r="C10576" t="s">
        <v>0</v>
      </c>
      <c r="D10576">
        <v>68</v>
      </c>
    </row>
    <row r="10577" spans="1:4">
      <c r="A10577" s="1">
        <v>43038</v>
      </c>
      <c r="B10577" t="s">
        <v>7</v>
      </c>
      <c r="C10577" t="s">
        <v>1</v>
      </c>
      <c r="D10577">
        <v>477</v>
      </c>
    </row>
    <row r="10578" spans="1:4">
      <c r="A10578" s="1">
        <v>43038</v>
      </c>
      <c r="B10578" t="s">
        <v>10</v>
      </c>
      <c r="C10578" t="s">
        <v>1</v>
      </c>
      <c r="D10578">
        <v>21</v>
      </c>
    </row>
    <row r="10579" spans="1:4">
      <c r="A10579" s="1">
        <v>43038</v>
      </c>
      <c r="B10579" t="s">
        <v>12</v>
      </c>
      <c r="C10579" t="s">
        <v>1</v>
      </c>
      <c r="D10579">
        <v>53</v>
      </c>
    </row>
    <row r="10580" spans="1:4">
      <c r="A10580" s="1">
        <v>43038</v>
      </c>
      <c r="B10580" t="s">
        <v>13</v>
      </c>
      <c r="C10580" t="s">
        <v>1</v>
      </c>
      <c r="D10580">
        <v>3</v>
      </c>
    </row>
    <row r="10581" spans="1:4">
      <c r="A10581" s="1">
        <v>43038</v>
      </c>
      <c r="B10581" t="s">
        <v>14</v>
      </c>
      <c r="C10581" t="s">
        <v>1</v>
      </c>
      <c r="D10581">
        <v>28</v>
      </c>
    </row>
    <row r="10582" spans="1:4">
      <c r="A10582" s="1">
        <v>43038</v>
      </c>
      <c r="B10582" t="s">
        <v>7</v>
      </c>
      <c r="C10582" t="s">
        <v>2</v>
      </c>
      <c r="D10582">
        <v>1002</v>
      </c>
    </row>
    <row r="10583" spans="1:4">
      <c r="A10583" s="1">
        <v>43038</v>
      </c>
      <c r="B10583" t="s">
        <v>10</v>
      </c>
      <c r="C10583" t="s">
        <v>2</v>
      </c>
      <c r="D10583">
        <v>87</v>
      </c>
    </row>
    <row r="10584" spans="1:4">
      <c r="A10584" s="1">
        <v>43038</v>
      </c>
      <c r="B10584" t="s">
        <v>12</v>
      </c>
      <c r="C10584" t="s">
        <v>2</v>
      </c>
      <c r="D10584">
        <v>79</v>
      </c>
    </row>
    <row r="10585" spans="1:4">
      <c r="A10585" s="1">
        <v>43038</v>
      </c>
      <c r="B10585" t="s">
        <v>13</v>
      </c>
      <c r="C10585" t="s">
        <v>2</v>
      </c>
      <c r="D10585">
        <v>7</v>
      </c>
    </row>
    <row r="10586" spans="1:4">
      <c r="A10586" s="1">
        <v>43038</v>
      </c>
      <c r="B10586" t="s">
        <v>14</v>
      </c>
      <c r="C10586" t="s">
        <v>2</v>
      </c>
      <c r="D10586">
        <v>89</v>
      </c>
    </row>
    <row r="10587" spans="1:4">
      <c r="A10587" s="1">
        <v>43038</v>
      </c>
      <c r="B10587" t="s">
        <v>7</v>
      </c>
      <c r="C10587" t="s">
        <v>3</v>
      </c>
      <c r="D10587">
        <v>1314</v>
      </c>
    </row>
    <row r="10588" spans="1:4">
      <c r="A10588" s="1">
        <v>43038</v>
      </c>
      <c r="B10588" t="s">
        <v>10</v>
      </c>
      <c r="C10588" t="s">
        <v>3</v>
      </c>
      <c r="D10588">
        <v>162</v>
      </c>
    </row>
    <row r="10589" spans="1:4">
      <c r="A10589" s="1">
        <v>43038</v>
      </c>
      <c r="B10589" t="s">
        <v>12</v>
      </c>
      <c r="C10589" t="s">
        <v>3</v>
      </c>
      <c r="D10589">
        <v>116</v>
      </c>
    </row>
    <row r="10590" spans="1:4">
      <c r="A10590" s="1">
        <v>43038</v>
      </c>
      <c r="B10590" t="s">
        <v>13</v>
      </c>
      <c r="C10590" t="s">
        <v>3</v>
      </c>
      <c r="D10590">
        <v>19</v>
      </c>
    </row>
    <row r="10591" spans="1:4">
      <c r="A10591" s="1">
        <v>43038</v>
      </c>
      <c r="B10591" t="s">
        <v>14</v>
      </c>
      <c r="C10591" t="s">
        <v>3</v>
      </c>
      <c r="D10591">
        <v>99</v>
      </c>
    </row>
    <row r="10592" spans="1:4">
      <c r="A10592" s="1">
        <v>43038</v>
      </c>
      <c r="B10592" t="s">
        <v>7</v>
      </c>
      <c r="C10592" t="s">
        <v>4</v>
      </c>
      <c r="D10592">
        <v>738</v>
      </c>
    </row>
    <row r="10593" spans="1:4">
      <c r="A10593" s="1">
        <v>43038</v>
      </c>
      <c r="B10593" t="s">
        <v>10</v>
      </c>
      <c r="C10593" t="s">
        <v>4</v>
      </c>
      <c r="D10593">
        <v>164</v>
      </c>
    </row>
    <row r="10594" spans="1:4">
      <c r="A10594" s="1">
        <v>43038</v>
      </c>
      <c r="B10594" t="s">
        <v>12</v>
      </c>
      <c r="C10594" t="s">
        <v>4</v>
      </c>
      <c r="D10594">
        <v>63</v>
      </c>
    </row>
    <row r="10595" spans="1:4">
      <c r="A10595" s="1">
        <v>43038</v>
      </c>
      <c r="B10595" t="s">
        <v>13</v>
      </c>
      <c r="C10595" t="s">
        <v>4</v>
      </c>
      <c r="D10595">
        <v>22</v>
      </c>
    </row>
    <row r="10596" spans="1:4">
      <c r="A10596" s="1">
        <v>43038</v>
      </c>
      <c r="B10596" t="s">
        <v>14</v>
      </c>
      <c r="C10596" t="s">
        <v>4</v>
      </c>
      <c r="D10596">
        <v>68</v>
      </c>
    </row>
    <row r="10597" spans="1:4">
      <c r="A10597" s="1">
        <v>43038</v>
      </c>
      <c r="B10597" t="s">
        <v>7</v>
      </c>
      <c r="C10597" t="s">
        <v>5</v>
      </c>
      <c r="D10597">
        <v>2105</v>
      </c>
    </row>
    <row r="10598" spans="1:4">
      <c r="A10598" s="1">
        <v>43038</v>
      </c>
      <c r="B10598" t="s">
        <v>10</v>
      </c>
      <c r="C10598" t="s">
        <v>5</v>
      </c>
      <c r="D10598">
        <v>208</v>
      </c>
    </row>
    <row r="10599" spans="1:4">
      <c r="A10599" s="1">
        <v>43038</v>
      </c>
      <c r="B10599" t="s">
        <v>12</v>
      </c>
      <c r="C10599" t="s">
        <v>5</v>
      </c>
      <c r="D10599">
        <v>210</v>
      </c>
    </row>
    <row r="10600" spans="1:4">
      <c r="A10600" s="1">
        <v>43038</v>
      </c>
      <c r="B10600" t="s">
        <v>13</v>
      </c>
      <c r="C10600" t="s">
        <v>5</v>
      </c>
      <c r="D10600">
        <v>17</v>
      </c>
    </row>
    <row r="10601" spans="1:4">
      <c r="A10601" s="1">
        <v>43038</v>
      </c>
      <c r="B10601" t="s">
        <v>14</v>
      </c>
      <c r="C10601" t="s">
        <v>5</v>
      </c>
      <c r="D10601">
        <v>253</v>
      </c>
    </row>
    <row r="10602" spans="1:4">
      <c r="A10602" s="1">
        <v>43038</v>
      </c>
      <c r="B10602" t="s">
        <v>7</v>
      </c>
      <c r="C10602" t="s">
        <v>6</v>
      </c>
      <c r="D10602">
        <v>2654</v>
      </c>
    </row>
    <row r="10603" spans="1:4">
      <c r="A10603" s="1">
        <v>43038</v>
      </c>
      <c r="B10603" t="s">
        <v>10</v>
      </c>
      <c r="C10603" t="s">
        <v>6</v>
      </c>
      <c r="D10603">
        <v>279</v>
      </c>
    </row>
    <row r="10604" spans="1:4">
      <c r="A10604" s="1">
        <v>43038</v>
      </c>
      <c r="B10604" t="s">
        <v>12</v>
      </c>
      <c r="C10604" t="s">
        <v>6</v>
      </c>
      <c r="D10604">
        <v>220</v>
      </c>
    </row>
    <row r="10605" spans="1:4">
      <c r="A10605" s="1">
        <v>43038</v>
      </c>
      <c r="B10605" t="s">
        <v>13</v>
      </c>
      <c r="C10605" t="s">
        <v>6</v>
      </c>
      <c r="D10605">
        <v>38</v>
      </c>
    </row>
    <row r="10606" spans="1:4">
      <c r="A10606" s="1">
        <v>43038</v>
      </c>
      <c r="B10606" t="s">
        <v>14</v>
      </c>
      <c r="C10606" t="s">
        <v>6</v>
      </c>
      <c r="D10606">
        <v>308</v>
      </c>
    </row>
    <row r="10607" spans="1:4">
      <c r="A10607" s="1">
        <v>43039</v>
      </c>
      <c r="B10607" t="s">
        <v>7</v>
      </c>
      <c r="C10607" t="s">
        <v>0</v>
      </c>
      <c r="D10607">
        <v>1257</v>
      </c>
    </row>
    <row r="10608" spans="1:4">
      <c r="A10608" s="1">
        <v>43039</v>
      </c>
      <c r="B10608" t="s">
        <v>10</v>
      </c>
      <c r="C10608" t="s">
        <v>0</v>
      </c>
      <c r="D10608">
        <v>125</v>
      </c>
    </row>
    <row r="10609" spans="1:4">
      <c r="A10609" s="1">
        <v>43039</v>
      </c>
      <c r="B10609" t="s">
        <v>12</v>
      </c>
      <c r="C10609" t="s">
        <v>0</v>
      </c>
      <c r="D10609">
        <v>57</v>
      </c>
    </row>
    <row r="10610" spans="1:4">
      <c r="A10610" s="1">
        <v>43039</v>
      </c>
      <c r="B10610" t="s">
        <v>13</v>
      </c>
      <c r="C10610" t="s">
        <v>0</v>
      </c>
      <c r="D10610">
        <v>15</v>
      </c>
    </row>
    <row r="10611" spans="1:4">
      <c r="A10611" s="1">
        <v>43039</v>
      </c>
      <c r="B10611" t="s">
        <v>14</v>
      </c>
      <c r="C10611" t="s">
        <v>0</v>
      </c>
      <c r="D10611">
        <v>54</v>
      </c>
    </row>
    <row r="10612" spans="1:4">
      <c r="A10612" s="1">
        <v>43039</v>
      </c>
      <c r="B10612" t="s">
        <v>7</v>
      </c>
      <c r="C10612" t="s">
        <v>1</v>
      </c>
      <c r="D10612">
        <v>458</v>
      </c>
    </row>
    <row r="10613" spans="1:4">
      <c r="A10613" s="1">
        <v>43039</v>
      </c>
      <c r="B10613" t="s">
        <v>10</v>
      </c>
      <c r="C10613" t="s">
        <v>1</v>
      </c>
      <c r="D10613">
        <v>33</v>
      </c>
    </row>
    <row r="10614" spans="1:4">
      <c r="A10614" s="1">
        <v>43039</v>
      </c>
      <c r="B10614" t="s">
        <v>12</v>
      </c>
      <c r="C10614" t="s">
        <v>1</v>
      </c>
      <c r="D10614">
        <v>49</v>
      </c>
    </row>
    <row r="10615" spans="1:4">
      <c r="A10615" s="1">
        <v>43039</v>
      </c>
      <c r="B10615" t="s">
        <v>13</v>
      </c>
      <c r="C10615" t="s">
        <v>1</v>
      </c>
      <c r="D10615">
        <v>6</v>
      </c>
    </row>
    <row r="10616" spans="1:4">
      <c r="A10616" s="1">
        <v>43039</v>
      </c>
      <c r="B10616" t="s">
        <v>14</v>
      </c>
      <c r="C10616" t="s">
        <v>1</v>
      </c>
      <c r="D10616">
        <v>21</v>
      </c>
    </row>
    <row r="10617" spans="1:4">
      <c r="A10617" s="1">
        <v>43039</v>
      </c>
      <c r="B10617" t="s">
        <v>7</v>
      </c>
      <c r="C10617" t="s">
        <v>2</v>
      </c>
      <c r="D10617">
        <v>1060</v>
      </c>
    </row>
    <row r="10618" spans="1:4">
      <c r="A10618" s="1">
        <v>43039</v>
      </c>
      <c r="B10618" t="s">
        <v>10</v>
      </c>
      <c r="C10618" t="s">
        <v>2</v>
      </c>
      <c r="D10618">
        <v>82</v>
      </c>
    </row>
    <row r="10619" spans="1:4">
      <c r="A10619" s="1">
        <v>43039</v>
      </c>
      <c r="B10619" t="s">
        <v>12</v>
      </c>
      <c r="C10619" t="s">
        <v>2</v>
      </c>
      <c r="D10619">
        <v>86</v>
      </c>
    </row>
    <row r="10620" spans="1:4">
      <c r="A10620" s="1">
        <v>43039</v>
      </c>
      <c r="B10620" t="s">
        <v>13</v>
      </c>
      <c r="C10620" t="s">
        <v>2</v>
      </c>
      <c r="D10620">
        <v>22</v>
      </c>
    </row>
    <row r="10621" spans="1:4">
      <c r="A10621" s="1">
        <v>43039</v>
      </c>
      <c r="B10621" t="s">
        <v>14</v>
      </c>
      <c r="C10621" t="s">
        <v>2</v>
      </c>
      <c r="D10621">
        <v>81</v>
      </c>
    </row>
    <row r="10622" spans="1:4">
      <c r="A10622" s="1">
        <v>43039</v>
      </c>
      <c r="B10622" t="s">
        <v>7</v>
      </c>
      <c r="C10622" t="s">
        <v>3</v>
      </c>
      <c r="D10622">
        <v>1259</v>
      </c>
    </row>
    <row r="10623" spans="1:4">
      <c r="A10623" s="1">
        <v>43039</v>
      </c>
      <c r="B10623" t="s">
        <v>10</v>
      </c>
      <c r="C10623" t="s">
        <v>3</v>
      </c>
      <c r="D10623">
        <v>236</v>
      </c>
    </row>
    <row r="10624" spans="1:4">
      <c r="A10624" s="1">
        <v>43039</v>
      </c>
      <c r="B10624" t="s">
        <v>12</v>
      </c>
      <c r="C10624" t="s">
        <v>3</v>
      </c>
      <c r="D10624">
        <v>99</v>
      </c>
    </row>
    <row r="10625" spans="1:4">
      <c r="A10625" s="1">
        <v>43039</v>
      </c>
      <c r="B10625" t="s">
        <v>13</v>
      </c>
      <c r="C10625" t="s">
        <v>3</v>
      </c>
      <c r="D10625">
        <v>26</v>
      </c>
    </row>
    <row r="10626" spans="1:4">
      <c r="A10626" s="1">
        <v>43039</v>
      </c>
      <c r="B10626" t="s">
        <v>14</v>
      </c>
      <c r="C10626" t="s">
        <v>3</v>
      </c>
      <c r="D10626">
        <v>101</v>
      </c>
    </row>
    <row r="10627" spans="1:4">
      <c r="A10627" s="1">
        <v>43039</v>
      </c>
      <c r="B10627" t="s">
        <v>7</v>
      </c>
      <c r="C10627" t="s">
        <v>4</v>
      </c>
      <c r="D10627">
        <v>670</v>
      </c>
    </row>
    <row r="10628" spans="1:4">
      <c r="A10628" s="1">
        <v>43039</v>
      </c>
      <c r="B10628" t="s">
        <v>10</v>
      </c>
      <c r="C10628" t="s">
        <v>4</v>
      </c>
      <c r="D10628">
        <v>246</v>
      </c>
    </row>
    <row r="10629" spans="1:4">
      <c r="A10629" s="1">
        <v>43039</v>
      </c>
      <c r="B10629" t="s">
        <v>12</v>
      </c>
      <c r="C10629" t="s">
        <v>4</v>
      </c>
      <c r="D10629">
        <v>49</v>
      </c>
    </row>
    <row r="10630" spans="1:4">
      <c r="A10630" s="1">
        <v>43039</v>
      </c>
      <c r="B10630" t="s">
        <v>13</v>
      </c>
      <c r="C10630" t="s">
        <v>4</v>
      </c>
      <c r="D10630">
        <v>20</v>
      </c>
    </row>
    <row r="10631" spans="1:4">
      <c r="A10631" s="1">
        <v>43039</v>
      </c>
      <c r="B10631" t="s">
        <v>14</v>
      </c>
      <c r="C10631" t="s">
        <v>4</v>
      </c>
      <c r="D10631">
        <v>68</v>
      </c>
    </row>
    <row r="10632" spans="1:4">
      <c r="A10632" s="1">
        <v>43039</v>
      </c>
      <c r="B10632" t="s">
        <v>7</v>
      </c>
      <c r="C10632" t="s">
        <v>5</v>
      </c>
      <c r="D10632">
        <v>1877</v>
      </c>
    </row>
    <row r="10633" spans="1:4">
      <c r="A10633" s="1">
        <v>43039</v>
      </c>
      <c r="B10633" t="s">
        <v>10</v>
      </c>
      <c r="C10633" t="s">
        <v>5</v>
      </c>
      <c r="D10633">
        <v>255</v>
      </c>
    </row>
    <row r="10634" spans="1:4">
      <c r="A10634" s="1">
        <v>43039</v>
      </c>
      <c r="B10634" t="s">
        <v>12</v>
      </c>
      <c r="C10634" t="s">
        <v>5</v>
      </c>
      <c r="D10634">
        <v>186</v>
      </c>
    </row>
    <row r="10635" spans="1:4">
      <c r="A10635" s="1">
        <v>43039</v>
      </c>
      <c r="B10635" t="s">
        <v>13</v>
      </c>
      <c r="C10635" t="s">
        <v>5</v>
      </c>
      <c r="D10635">
        <v>31</v>
      </c>
    </row>
    <row r="10636" spans="1:4">
      <c r="A10636" s="1">
        <v>43039</v>
      </c>
      <c r="B10636" t="s">
        <v>14</v>
      </c>
      <c r="C10636" t="s">
        <v>5</v>
      </c>
      <c r="D10636">
        <v>231</v>
      </c>
    </row>
    <row r="10637" spans="1:4">
      <c r="A10637" s="1">
        <v>43039</v>
      </c>
      <c r="B10637" t="s">
        <v>7</v>
      </c>
      <c r="C10637" t="s">
        <v>6</v>
      </c>
      <c r="D10637">
        <v>2383</v>
      </c>
    </row>
    <row r="10638" spans="1:4">
      <c r="A10638" s="1">
        <v>43039</v>
      </c>
      <c r="B10638" t="s">
        <v>10</v>
      </c>
      <c r="C10638" t="s">
        <v>6</v>
      </c>
      <c r="D10638">
        <v>388</v>
      </c>
    </row>
    <row r="10639" spans="1:4">
      <c r="A10639" s="1">
        <v>43039</v>
      </c>
      <c r="B10639" t="s">
        <v>12</v>
      </c>
      <c r="C10639" t="s">
        <v>6</v>
      </c>
      <c r="D10639">
        <v>227</v>
      </c>
    </row>
    <row r="10640" spans="1:4">
      <c r="A10640" s="1">
        <v>43039</v>
      </c>
      <c r="B10640" t="s">
        <v>13</v>
      </c>
      <c r="C10640" t="s">
        <v>6</v>
      </c>
      <c r="D10640">
        <v>50</v>
      </c>
    </row>
    <row r="10641" spans="1:4">
      <c r="A10641" s="1">
        <v>43039</v>
      </c>
      <c r="B10641" t="s">
        <v>14</v>
      </c>
      <c r="C10641" t="s">
        <v>6</v>
      </c>
      <c r="D10641">
        <v>285</v>
      </c>
    </row>
    <row r="10642" spans="1:4">
      <c r="A10642" s="1">
        <v>43040</v>
      </c>
      <c r="B10642" t="s">
        <v>7</v>
      </c>
      <c r="C10642" t="s">
        <v>0</v>
      </c>
      <c r="D10642">
        <v>976</v>
      </c>
    </row>
    <row r="10643" spans="1:4">
      <c r="A10643" s="1">
        <v>43040</v>
      </c>
      <c r="B10643" t="s">
        <v>10</v>
      </c>
      <c r="C10643" t="s">
        <v>0</v>
      </c>
      <c r="D10643">
        <v>120</v>
      </c>
    </row>
    <row r="10644" spans="1:4">
      <c r="A10644" s="1">
        <v>43040</v>
      </c>
      <c r="B10644" t="s">
        <v>12</v>
      </c>
      <c r="C10644" t="s">
        <v>0</v>
      </c>
      <c r="D10644">
        <v>63</v>
      </c>
    </row>
    <row r="10645" spans="1:4">
      <c r="A10645" s="1">
        <v>43040</v>
      </c>
      <c r="B10645" t="s">
        <v>13</v>
      </c>
      <c r="C10645" t="s">
        <v>0</v>
      </c>
      <c r="D10645">
        <v>15</v>
      </c>
    </row>
    <row r="10646" spans="1:4">
      <c r="A10646" s="1">
        <v>43040</v>
      </c>
      <c r="B10646" t="s">
        <v>14</v>
      </c>
      <c r="C10646" t="s">
        <v>0</v>
      </c>
      <c r="D10646">
        <v>57</v>
      </c>
    </row>
    <row r="10647" spans="1:4">
      <c r="A10647" s="1">
        <v>43040</v>
      </c>
      <c r="B10647" t="s">
        <v>7</v>
      </c>
      <c r="C10647" t="s">
        <v>1</v>
      </c>
      <c r="D10647">
        <v>378</v>
      </c>
    </row>
    <row r="10648" spans="1:4">
      <c r="A10648" s="1">
        <v>43040</v>
      </c>
      <c r="B10648" t="s">
        <v>10</v>
      </c>
      <c r="C10648" t="s">
        <v>1</v>
      </c>
      <c r="D10648">
        <v>32</v>
      </c>
    </row>
    <row r="10649" spans="1:4">
      <c r="A10649" s="1">
        <v>43040</v>
      </c>
      <c r="B10649" t="s">
        <v>12</v>
      </c>
      <c r="C10649" t="s">
        <v>1</v>
      </c>
      <c r="D10649">
        <v>47</v>
      </c>
    </row>
    <row r="10650" spans="1:4">
      <c r="A10650" s="1">
        <v>43040</v>
      </c>
      <c r="B10650" t="s">
        <v>13</v>
      </c>
      <c r="C10650" t="s">
        <v>1</v>
      </c>
      <c r="D10650">
        <v>6</v>
      </c>
    </row>
    <row r="10651" spans="1:4">
      <c r="A10651" s="1">
        <v>43040</v>
      </c>
      <c r="B10651" t="s">
        <v>14</v>
      </c>
      <c r="C10651" t="s">
        <v>1</v>
      </c>
      <c r="D10651">
        <v>19</v>
      </c>
    </row>
    <row r="10652" spans="1:4">
      <c r="A10652" s="1">
        <v>43040</v>
      </c>
      <c r="B10652" t="s">
        <v>7</v>
      </c>
      <c r="C10652" t="s">
        <v>2</v>
      </c>
      <c r="D10652">
        <v>791</v>
      </c>
    </row>
    <row r="10653" spans="1:4">
      <c r="A10653" s="1">
        <v>43040</v>
      </c>
      <c r="B10653" t="s">
        <v>10</v>
      </c>
      <c r="C10653" t="s">
        <v>2</v>
      </c>
      <c r="D10653">
        <v>88</v>
      </c>
    </row>
    <row r="10654" spans="1:4">
      <c r="A10654" s="1">
        <v>43040</v>
      </c>
      <c r="B10654" t="s">
        <v>12</v>
      </c>
      <c r="C10654" t="s">
        <v>2</v>
      </c>
      <c r="D10654">
        <v>76</v>
      </c>
    </row>
    <row r="10655" spans="1:4">
      <c r="A10655" s="1">
        <v>43040</v>
      </c>
      <c r="B10655" t="s">
        <v>13</v>
      </c>
      <c r="C10655" t="s">
        <v>2</v>
      </c>
      <c r="D10655">
        <v>20</v>
      </c>
    </row>
    <row r="10656" spans="1:4">
      <c r="A10656" s="1">
        <v>43040</v>
      </c>
      <c r="B10656" t="s">
        <v>14</v>
      </c>
      <c r="C10656" t="s">
        <v>2</v>
      </c>
      <c r="D10656">
        <v>67</v>
      </c>
    </row>
    <row r="10657" spans="1:4">
      <c r="A10657" s="1">
        <v>43040</v>
      </c>
      <c r="B10657" t="s">
        <v>7</v>
      </c>
      <c r="C10657" t="s">
        <v>3</v>
      </c>
      <c r="D10657">
        <v>1227</v>
      </c>
    </row>
    <row r="10658" spans="1:4">
      <c r="A10658" s="1">
        <v>43040</v>
      </c>
      <c r="B10658" t="s">
        <v>10</v>
      </c>
      <c r="C10658" t="s">
        <v>3</v>
      </c>
      <c r="D10658">
        <v>202</v>
      </c>
    </row>
    <row r="10659" spans="1:4">
      <c r="A10659" s="1">
        <v>43040</v>
      </c>
      <c r="B10659" t="s">
        <v>12</v>
      </c>
      <c r="C10659" t="s">
        <v>3</v>
      </c>
      <c r="D10659">
        <v>132</v>
      </c>
    </row>
    <row r="10660" spans="1:4">
      <c r="A10660" s="1">
        <v>43040</v>
      </c>
      <c r="B10660" t="s">
        <v>13</v>
      </c>
      <c r="C10660" t="s">
        <v>3</v>
      </c>
      <c r="D10660">
        <v>42</v>
      </c>
    </row>
    <row r="10661" spans="1:4">
      <c r="A10661" s="1">
        <v>43040</v>
      </c>
      <c r="B10661" t="s">
        <v>14</v>
      </c>
      <c r="C10661" t="s">
        <v>3</v>
      </c>
      <c r="D10661">
        <v>62</v>
      </c>
    </row>
    <row r="10662" spans="1:4">
      <c r="A10662" s="1">
        <v>43040</v>
      </c>
      <c r="B10662" t="s">
        <v>7</v>
      </c>
      <c r="C10662" t="s">
        <v>4</v>
      </c>
      <c r="D10662">
        <v>524</v>
      </c>
    </row>
    <row r="10663" spans="1:4">
      <c r="A10663" s="1">
        <v>43040</v>
      </c>
      <c r="B10663" t="s">
        <v>10</v>
      </c>
      <c r="C10663" t="s">
        <v>4</v>
      </c>
      <c r="D10663">
        <v>192</v>
      </c>
    </row>
    <row r="10664" spans="1:4">
      <c r="A10664" s="1">
        <v>43040</v>
      </c>
      <c r="B10664" t="s">
        <v>12</v>
      </c>
      <c r="C10664" t="s">
        <v>4</v>
      </c>
      <c r="D10664">
        <v>65</v>
      </c>
    </row>
    <row r="10665" spans="1:4">
      <c r="A10665" s="1">
        <v>43040</v>
      </c>
      <c r="B10665" t="s">
        <v>13</v>
      </c>
      <c r="C10665" t="s">
        <v>4</v>
      </c>
      <c r="D10665">
        <v>14</v>
      </c>
    </row>
    <row r="10666" spans="1:4">
      <c r="A10666" s="1">
        <v>43040</v>
      </c>
      <c r="B10666" t="s">
        <v>14</v>
      </c>
      <c r="C10666" t="s">
        <v>4</v>
      </c>
      <c r="D10666">
        <v>61</v>
      </c>
    </row>
    <row r="10667" spans="1:4">
      <c r="A10667" s="1">
        <v>43040</v>
      </c>
      <c r="B10667" t="s">
        <v>7</v>
      </c>
      <c r="C10667" t="s">
        <v>5</v>
      </c>
      <c r="D10667">
        <v>1561</v>
      </c>
    </row>
    <row r="10668" spans="1:4">
      <c r="A10668" s="1">
        <v>43040</v>
      </c>
      <c r="B10668" t="s">
        <v>10</v>
      </c>
      <c r="C10668" t="s">
        <v>5</v>
      </c>
      <c r="D10668">
        <v>212</v>
      </c>
    </row>
    <row r="10669" spans="1:4">
      <c r="A10669" s="1">
        <v>43040</v>
      </c>
      <c r="B10669" t="s">
        <v>12</v>
      </c>
      <c r="C10669" t="s">
        <v>5</v>
      </c>
      <c r="D10669">
        <v>273</v>
      </c>
    </row>
    <row r="10670" spans="1:4">
      <c r="A10670" s="1">
        <v>43040</v>
      </c>
      <c r="B10670" t="s">
        <v>13</v>
      </c>
      <c r="C10670" t="s">
        <v>5</v>
      </c>
      <c r="D10670">
        <v>37</v>
      </c>
    </row>
    <row r="10671" spans="1:4">
      <c r="A10671" s="1">
        <v>43040</v>
      </c>
      <c r="B10671" t="s">
        <v>14</v>
      </c>
      <c r="C10671" t="s">
        <v>5</v>
      </c>
      <c r="D10671">
        <v>177</v>
      </c>
    </row>
    <row r="10672" spans="1:4">
      <c r="A10672" s="1">
        <v>43040</v>
      </c>
      <c r="B10672" t="s">
        <v>7</v>
      </c>
      <c r="C10672" t="s">
        <v>6</v>
      </c>
      <c r="D10672">
        <v>2117</v>
      </c>
    </row>
    <row r="10673" spans="1:4">
      <c r="A10673" s="1">
        <v>43040</v>
      </c>
      <c r="B10673" t="s">
        <v>10</v>
      </c>
      <c r="C10673" t="s">
        <v>6</v>
      </c>
      <c r="D10673">
        <v>344</v>
      </c>
    </row>
    <row r="10674" spans="1:4">
      <c r="A10674" s="1">
        <v>43040</v>
      </c>
      <c r="B10674" t="s">
        <v>12</v>
      </c>
      <c r="C10674" t="s">
        <v>6</v>
      </c>
      <c r="D10674">
        <v>213</v>
      </c>
    </row>
    <row r="10675" spans="1:4">
      <c r="A10675" s="1">
        <v>43040</v>
      </c>
      <c r="B10675" t="s">
        <v>13</v>
      </c>
      <c r="C10675" t="s">
        <v>6</v>
      </c>
      <c r="D10675">
        <v>40</v>
      </c>
    </row>
    <row r="10676" spans="1:4">
      <c r="A10676" s="1">
        <v>43040</v>
      </c>
      <c r="B10676" t="s">
        <v>14</v>
      </c>
      <c r="C10676" t="s">
        <v>6</v>
      </c>
      <c r="D10676">
        <v>268</v>
      </c>
    </row>
    <row r="10677" spans="1:4">
      <c r="A10677" s="1">
        <v>43041</v>
      </c>
      <c r="B10677" t="s">
        <v>7</v>
      </c>
      <c r="C10677" t="s">
        <v>0</v>
      </c>
      <c r="D10677">
        <v>1369</v>
      </c>
    </row>
    <row r="10678" spans="1:4">
      <c r="A10678" s="1">
        <v>43041</v>
      </c>
      <c r="B10678" t="s">
        <v>10</v>
      </c>
      <c r="C10678" t="s">
        <v>0</v>
      </c>
      <c r="D10678">
        <v>93</v>
      </c>
    </row>
    <row r="10679" spans="1:4">
      <c r="A10679" s="1">
        <v>43041</v>
      </c>
      <c r="B10679" t="s">
        <v>12</v>
      </c>
      <c r="C10679" t="s">
        <v>0</v>
      </c>
      <c r="D10679">
        <v>63</v>
      </c>
    </row>
    <row r="10680" spans="1:4">
      <c r="A10680" s="1">
        <v>43041</v>
      </c>
      <c r="B10680" t="s">
        <v>13</v>
      </c>
      <c r="C10680" t="s">
        <v>0</v>
      </c>
      <c r="D10680">
        <v>17</v>
      </c>
    </row>
    <row r="10681" spans="1:4">
      <c r="A10681" s="1">
        <v>43041</v>
      </c>
      <c r="B10681" t="s">
        <v>14</v>
      </c>
      <c r="C10681" t="s">
        <v>0</v>
      </c>
      <c r="D10681">
        <v>42</v>
      </c>
    </row>
    <row r="10682" spans="1:4">
      <c r="A10682" s="1">
        <v>43041</v>
      </c>
      <c r="B10682" t="s">
        <v>7</v>
      </c>
      <c r="C10682" t="s">
        <v>1</v>
      </c>
      <c r="D10682">
        <v>534</v>
      </c>
    </row>
    <row r="10683" spans="1:4">
      <c r="A10683" s="1">
        <v>43041</v>
      </c>
      <c r="B10683" t="s">
        <v>10</v>
      </c>
      <c r="C10683" t="s">
        <v>1</v>
      </c>
      <c r="D10683">
        <v>23</v>
      </c>
    </row>
    <row r="10684" spans="1:4">
      <c r="A10684" s="1">
        <v>43041</v>
      </c>
      <c r="B10684" t="s">
        <v>12</v>
      </c>
      <c r="C10684" t="s">
        <v>1</v>
      </c>
      <c r="D10684">
        <v>37</v>
      </c>
    </row>
    <row r="10685" spans="1:4">
      <c r="A10685" s="1">
        <v>43041</v>
      </c>
      <c r="B10685" t="s">
        <v>13</v>
      </c>
      <c r="C10685" t="s">
        <v>1</v>
      </c>
      <c r="D10685">
        <v>2</v>
      </c>
    </row>
    <row r="10686" spans="1:4">
      <c r="A10686" s="1">
        <v>43041</v>
      </c>
      <c r="B10686" t="s">
        <v>14</v>
      </c>
      <c r="C10686" t="s">
        <v>1</v>
      </c>
      <c r="D10686">
        <v>21</v>
      </c>
    </row>
    <row r="10687" spans="1:4">
      <c r="A10687" s="1">
        <v>43041</v>
      </c>
      <c r="B10687" t="s">
        <v>7</v>
      </c>
      <c r="C10687" t="s">
        <v>2</v>
      </c>
      <c r="D10687">
        <v>1015</v>
      </c>
    </row>
    <row r="10688" spans="1:4">
      <c r="A10688" s="1">
        <v>43041</v>
      </c>
      <c r="B10688" t="s">
        <v>10</v>
      </c>
      <c r="C10688" t="s">
        <v>2</v>
      </c>
      <c r="D10688">
        <v>69</v>
      </c>
    </row>
    <row r="10689" spans="1:4">
      <c r="A10689" s="1">
        <v>43041</v>
      </c>
      <c r="B10689" t="s">
        <v>12</v>
      </c>
      <c r="C10689" t="s">
        <v>2</v>
      </c>
      <c r="D10689">
        <v>47</v>
      </c>
    </row>
    <row r="10690" spans="1:4">
      <c r="A10690" s="1">
        <v>43041</v>
      </c>
      <c r="B10690" t="s">
        <v>13</v>
      </c>
      <c r="C10690" t="s">
        <v>2</v>
      </c>
      <c r="D10690">
        <v>11</v>
      </c>
    </row>
    <row r="10691" spans="1:4">
      <c r="A10691" s="1">
        <v>43041</v>
      </c>
      <c r="B10691" t="s">
        <v>14</v>
      </c>
      <c r="C10691" t="s">
        <v>2</v>
      </c>
      <c r="D10691">
        <v>56</v>
      </c>
    </row>
    <row r="10692" spans="1:4">
      <c r="A10692" s="1">
        <v>43041</v>
      </c>
      <c r="B10692" t="s">
        <v>7</v>
      </c>
      <c r="C10692" t="s">
        <v>3</v>
      </c>
      <c r="D10692">
        <v>1609</v>
      </c>
    </row>
    <row r="10693" spans="1:4">
      <c r="A10693" s="1">
        <v>43041</v>
      </c>
      <c r="B10693" t="s">
        <v>10</v>
      </c>
      <c r="C10693" t="s">
        <v>3</v>
      </c>
      <c r="D10693">
        <v>153</v>
      </c>
    </row>
    <row r="10694" spans="1:4">
      <c r="A10694" s="1">
        <v>43041</v>
      </c>
      <c r="B10694" t="s">
        <v>12</v>
      </c>
      <c r="C10694" t="s">
        <v>3</v>
      </c>
      <c r="D10694">
        <v>102</v>
      </c>
    </row>
    <row r="10695" spans="1:4">
      <c r="A10695" s="1">
        <v>43041</v>
      </c>
      <c r="B10695" t="s">
        <v>13</v>
      </c>
      <c r="C10695" t="s">
        <v>3</v>
      </c>
      <c r="D10695">
        <v>35</v>
      </c>
    </row>
    <row r="10696" spans="1:4">
      <c r="A10696" s="1">
        <v>43041</v>
      </c>
      <c r="B10696" t="s">
        <v>14</v>
      </c>
      <c r="C10696" t="s">
        <v>3</v>
      </c>
      <c r="D10696">
        <v>118</v>
      </c>
    </row>
    <row r="10697" spans="1:4">
      <c r="A10697" s="1">
        <v>43041</v>
      </c>
      <c r="B10697" t="s">
        <v>7</v>
      </c>
      <c r="C10697" t="s">
        <v>4</v>
      </c>
      <c r="D10697">
        <v>654</v>
      </c>
    </row>
    <row r="10698" spans="1:4">
      <c r="A10698" s="1">
        <v>43041</v>
      </c>
      <c r="B10698" t="s">
        <v>10</v>
      </c>
      <c r="C10698" t="s">
        <v>4</v>
      </c>
      <c r="D10698">
        <v>145</v>
      </c>
    </row>
    <row r="10699" spans="1:4">
      <c r="A10699" s="1">
        <v>43041</v>
      </c>
      <c r="B10699" t="s">
        <v>12</v>
      </c>
      <c r="C10699" t="s">
        <v>4</v>
      </c>
      <c r="D10699">
        <v>47</v>
      </c>
    </row>
    <row r="10700" spans="1:4">
      <c r="A10700" s="1">
        <v>43041</v>
      </c>
      <c r="B10700" t="s">
        <v>13</v>
      </c>
      <c r="C10700" t="s">
        <v>4</v>
      </c>
      <c r="D10700">
        <v>13</v>
      </c>
    </row>
    <row r="10701" spans="1:4">
      <c r="A10701" s="1">
        <v>43041</v>
      </c>
      <c r="B10701" t="s">
        <v>14</v>
      </c>
      <c r="C10701" t="s">
        <v>4</v>
      </c>
      <c r="D10701">
        <v>74</v>
      </c>
    </row>
    <row r="10702" spans="1:4">
      <c r="A10702" s="1">
        <v>43041</v>
      </c>
      <c r="B10702" t="s">
        <v>7</v>
      </c>
      <c r="C10702" t="s">
        <v>5</v>
      </c>
      <c r="D10702">
        <v>2228</v>
      </c>
    </row>
    <row r="10703" spans="1:4">
      <c r="A10703" s="1">
        <v>43041</v>
      </c>
      <c r="B10703" t="s">
        <v>10</v>
      </c>
      <c r="C10703" t="s">
        <v>5</v>
      </c>
      <c r="D10703">
        <v>209</v>
      </c>
    </row>
    <row r="10704" spans="1:4">
      <c r="A10704" s="1">
        <v>43041</v>
      </c>
      <c r="B10704" t="s">
        <v>12</v>
      </c>
      <c r="C10704" t="s">
        <v>5</v>
      </c>
      <c r="D10704">
        <v>200</v>
      </c>
    </row>
    <row r="10705" spans="1:4">
      <c r="A10705" s="1">
        <v>43041</v>
      </c>
      <c r="B10705" t="s">
        <v>13</v>
      </c>
      <c r="C10705" t="s">
        <v>5</v>
      </c>
      <c r="D10705">
        <v>44</v>
      </c>
    </row>
    <row r="10706" spans="1:4">
      <c r="A10706" s="1">
        <v>43041</v>
      </c>
      <c r="B10706" t="s">
        <v>14</v>
      </c>
      <c r="C10706" t="s">
        <v>5</v>
      </c>
      <c r="D10706">
        <v>204</v>
      </c>
    </row>
    <row r="10707" spans="1:4">
      <c r="A10707" s="1">
        <v>43041</v>
      </c>
      <c r="B10707" t="s">
        <v>7</v>
      </c>
      <c r="C10707" t="s">
        <v>6</v>
      </c>
      <c r="D10707">
        <v>2677</v>
      </c>
    </row>
    <row r="10708" spans="1:4">
      <c r="A10708" s="1">
        <v>43041</v>
      </c>
      <c r="B10708" t="s">
        <v>10</v>
      </c>
      <c r="C10708" t="s">
        <v>6</v>
      </c>
      <c r="D10708">
        <v>289</v>
      </c>
    </row>
    <row r="10709" spans="1:4">
      <c r="A10709" s="1">
        <v>43041</v>
      </c>
      <c r="B10709" t="s">
        <v>12</v>
      </c>
      <c r="C10709" t="s">
        <v>6</v>
      </c>
      <c r="D10709">
        <v>196</v>
      </c>
    </row>
    <row r="10710" spans="1:4">
      <c r="A10710" s="1">
        <v>43041</v>
      </c>
      <c r="B10710" t="s">
        <v>13</v>
      </c>
      <c r="C10710" t="s">
        <v>6</v>
      </c>
      <c r="D10710">
        <v>48</v>
      </c>
    </row>
    <row r="10711" spans="1:4">
      <c r="A10711" s="1">
        <v>43041</v>
      </c>
      <c r="B10711" t="s">
        <v>14</v>
      </c>
      <c r="C10711" t="s">
        <v>6</v>
      </c>
      <c r="D10711">
        <v>253</v>
      </c>
    </row>
    <row r="10712" spans="1:4">
      <c r="A10712" s="1">
        <v>43042</v>
      </c>
      <c r="B10712" t="s">
        <v>7</v>
      </c>
      <c r="C10712" t="s">
        <v>0</v>
      </c>
      <c r="D10712">
        <v>1214</v>
      </c>
    </row>
    <row r="10713" spans="1:4">
      <c r="A10713" s="1">
        <v>43042</v>
      </c>
      <c r="B10713" t="s">
        <v>10</v>
      </c>
      <c r="C10713" t="s">
        <v>0</v>
      </c>
      <c r="D10713">
        <v>113</v>
      </c>
    </row>
    <row r="10714" spans="1:4">
      <c r="A10714" s="1">
        <v>43042</v>
      </c>
      <c r="B10714" t="s">
        <v>12</v>
      </c>
      <c r="C10714" t="s">
        <v>0</v>
      </c>
      <c r="D10714">
        <v>66</v>
      </c>
    </row>
    <row r="10715" spans="1:4">
      <c r="A10715" s="1">
        <v>43042</v>
      </c>
      <c r="B10715" t="s">
        <v>13</v>
      </c>
      <c r="C10715" t="s">
        <v>0</v>
      </c>
      <c r="D10715">
        <v>20</v>
      </c>
    </row>
    <row r="10716" spans="1:4">
      <c r="A10716" s="1">
        <v>43042</v>
      </c>
      <c r="B10716" t="s">
        <v>14</v>
      </c>
      <c r="C10716" t="s">
        <v>0</v>
      </c>
      <c r="D10716">
        <v>51</v>
      </c>
    </row>
    <row r="10717" spans="1:4">
      <c r="A10717" s="1">
        <v>43042</v>
      </c>
      <c r="B10717" t="s">
        <v>7</v>
      </c>
      <c r="C10717" t="s">
        <v>1</v>
      </c>
      <c r="D10717">
        <v>471</v>
      </c>
    </row>
    <row r="10718" spans="1:4">
      <c r="A10718" s="1">
        <v>43042</v>
      </c>
      <c r="B10718" t="s">
        <v>10</v>
      </c>
      <c r="C10718" t="s">
        <v>1</v>
      </c>
      <c r="D10718">
        <v>27</v>
      </c>
    </row>
    <row r="10719" spans="1:4">
      <c r="A10719" s="1">
        <v>43042</v>
      </c>
      <c r="B10719" t="s">
        <v>12</v>
      </c>
      <c r="C10719" t="s">
        <v>1</v>
      </c>
      <c r="D10719">
        <v>44</v>
      </c>
    </row>
    <row r="10720" spans="1:4">
      <c r="A10720" s="1">
        <v>43042</v>
      </c>
      <c r="B10720" t="s">
        <v>13</v>
      </c>
      <c r="C10720" t="s">
        <v>1</v>
      </c>
      <c r="D10720">
        <v>10</v>
      </c>
    </row>
    <row r="10721" spans="1:4">
      <c r="A10721" s="1">
        <v>43042</v>
      </c>
      <c r="B10721" t="s">
        <v>14</v>
      </c>
      <c r="C10721" t="s">
        <v>1</v>
      </c>
      <c r="D10721">
        <v>24</v>
      </c>
    </row>
    <row r="10722" spans="1:4">
      <c r="A10722" s="1">
        <v>43042</v>
      </c>
      <c r="B10722" t="s">
        <v>7</v>
      </c>
      <c r="C10722" t="s">
        <v>2</v>
      </c>
      <c r="D10722">
        <v>1070</v>
      </c>
    </row>
    <row r="10723" spans="1:4">
      <c r="A10723" s="1">
        <v>43042</v>
      </c>
      <c r="B10723" t="s">
        <v>10</v>
      </c>
      <c r="C10723" t="s">
        <v>2</v>
      </c>
      <c r="D10723">
        <v>98</v>
      </c>
    </row>
    <row r="10724" spans="1:4">
      <c r="A10724" s="1">
        <v>43042</v>
      </c>
      <c r="B10724" t="s">
        <v>12</v>
      </c>
      <c r="C10724" t="s">
        <v>2</v>
      </c>
      <c r="D10724">
        <v>82</v>
      </c>
    </row>
    <row r="10725" spans="1:4">
      <c r="A10725" s="1">
        <v>43042</v>
      </c>
      <c r="B10725" t="s">
        <v>13</v>
      </c>
      <c r="C10725" t="s">
        <v>2</v>
      </c>
      <c r="D10725">
        <v>21</v>
      </c>
    </row>
    <row r="10726" spans="1:4">
      <c r="A10726" s="1">
        <v>43042</v>
      </c>
      <c r="B10726" t="s">
        <v>14</v>
      </c>
      <c r="C10726" t="s">
        <v>2</v>
      </c>
      <c r="D10726">
        <v>97</v>
      </c>
    </row>
    <row r="10727" spans="1:4">
      <c r="A10727" s="1">
        <v>43042</v>
      </c>
      <c r="B10727" t="s">
        <v>7</v>
      </c>
      <c r="C10727" t="s">
        <v>3</v>
      </c>
      <c r="D10727">
        <v>1463</v>
      </c>
    </row>
    <row r="10728" spans="1:4">
      <c r="A10728" s="1">
        <v>43042</v>
      </c>
      <c r="B10728" t="s">
        <v>10</v>
      </c>
      <c r="C10728" t="s">
        <v>3</v>
      </c>
      <c r="D10728">
        <v>170</v>
      </c>
    </row>
    <row r="10729" spans="1:4">
      <c r="A10729" s="1">
        <v>43042</v>
      </c>
      <c r="B10729" t="s">
        <v>12</v>
      </c>
      <c r="C10729" t="s">
        <v>3</v>
      </c>
      <c r="D10729">
        <v>137</v>
      </c>
    </row>
    <row r="10730" spans="1:4">
      <c r="A10730" s="1">
        <v>43042</v>
      </c>
      <c r="B10730" t="s">
        <v>13</v>
      </c>
      <c r="C10730" t="s">
        <v>3</v>
      </c>
      <c r="D10730">
        <v>37</v>
      </c>
    </row>
    <row r="10731" spans="1:4">
      <c r="A10731" s="1">
        <v>43042</v>
      </c>
      <c r="B10731" t="s">
        <v>14</v>
      </c>
      <c r="C10731" t="s">
        <v>3</v>
      </c>
      <c r="D10731">
        <v>123</v>
      </c>
    </row>
    <row r="10732" spans="1:4">
      <c r="A10732" s="1">
        <v>43042</v>
      </c>
      <c r="B10732" t="s">
        <v>7</v>
      </c>
      <c r="C10732" t="s">
        <v>4</v>
      </c>
      <c r="D10732">
        <v>611</v>
      </c>
    </row>
    <row r="10733" spans="1:4">
      <c r="A10733" s="1">
        <v>43042</v>
      </c>
      <c r="B10733" t="s">
        <v>10</v>
      </c>
      <c r="C10733" t="s">
        <v>4</v>
      </c>
      <c r="D10733">
        <v>171</v>
      </c>
    </row>
    <row r="10734" spans="1:4">
      <c r="A10734" s="1">
        <v>43042</v>
      </c>
      <c r="B10734" t="s">
        <v>12</v>
      </c>
      <c r="C10734" t="s">
        <v>4</v>
      </c>
      <c r="D10734">
        <v>59</v>
      </c>
    </row>
    <row r="10735" spans="1:4">
      <c r="A10735" s="1">
        <v>43042</v>
      </c>
      <c r="B10735" t="s">
        <v>13</v>
      </c>
      <c r="C10735" t="s">
        <v>4</v>
      </c>
      <c r="D10735">
        <v>7</v>
      </c>
    </row>
    <row r="10736" spans="1:4">
      <c r="A10736" s="1">
        <v>43042</v>
      </c>
      <c r="B10736" t="s">
        <v>14</v>
      </c>
      <c r="C10736" t="s">
        <v>4</v>
      </c>
      <c r="D10736">
        <v>83</v>
      </c>
    </row>
    <row r="10737" spans="1:4">
      <c r="A10737" s="1">
        <v>43042</v>
      </c>
      <c r="B10737" t="s">
        <v>7</v>
      </c>
      <c r="C10737" t="s">
        <v>5</v>
      </c>
      <c r="D10737">
        <v>1927</v>
      </c>
    </row>
    <row r="10738" spans="1:4">
      <c r="A10738" s="1">
        <v>43042</v>
      </c>
      <c r="B10738" t="s">
        <v>10</v>
      </c>
      <c r="C10738" t="s">
        <v>5</v>
      </c>
      <c r="D10738">
        <v>228</v>
      </c>
    </row>
    <row r="10739" spans="1:4">
      <c r="A10739" s="1">
        <v>43042</v>
      </c>
      <c r="B10739" t="s">
        <v>12</v>
      </c>
      <c r="C10739" t="s">
        <v>5</v>
      </c>
      <c r="D10739">
        <v>258</v>
      </c>
    </row>
    <row r="10740" spans="1:4">
      <c r="A10740" s="1">
        <v>43042</v>
      </c>
      <c r="B10740" t="s">
        <v>13</v>
      </c>
      <c r="C10740" t="s">
        <v>5</v>
      </c>
      <c r="D10740">
        <v>41</v>
      </c>
    </row>
    <row r="10741" spans="1:4">
      <c r="A10741" s="1">
        <v>43042</v>
      </c>
      <c r="B10741" t="s">
        <v>14</v>
      </c>
      <c r="C10741" t="s">
        <v>5</v>
      </c>
      <c r="D10741">
        <v>234</v>
      </c>
    </row>
    <row r="10742" spans="1:4">
      <c r="A10742" s="1">
        <v>43042</v>
      </c>
      <c r="B10742" t="s">
        <v>7</v>
      </c>
      <c r="C10742" t="s">
        <v>6</v>
      </c>
      <c r="D10742">
        <v>2477</v>
      </c>
    </row>
    <row r="10743" spans="1:4">
      <c r="A10743" s="1">
        <v>43042</v>
      </c>
      <c r="B10743" t="s">
        <v>10</v>
      </c>
      <c r="C10743" t="s">
        <v>6</v>
      </c>
      <c r="D10743">
        <v>292</v>
      </c>
    </row>
    <row r="10744" spans="1:4">
      <c r="A10744" s="1">
        <v>43042</v>
      </c>
      <c r="B10744" t="s">
        <v>12</v>
      </c>
      <c r="C10744" t="s">
        <v>6</v>
      </c>
      <c r="D10744">
        <v>236</v>
      </c>
    </row>
    <row r="10745" spans="1:4">
      <c r="A10745" s="1">
        <v>43042</v>
      </c>
      <c r="B10745" t="s">
        <v>13</v>
      </c>
      <c r="C10745" t="s">
        <v>6</v>
      </c>
      <c r="D10745">
        <v>54</v>
      </c>
    </row>
    <row r="10746" spans="1:4">
      <c r="A10746" s="1">
        <v>43042</v>
      </c>
      <c r="B10746" t="s">
        <v>14</v>
      </c>
      <c r="C10746" t="s">
        <v>6</v>
      </c>
      <c r="D10746">
        <v>288</v>
      </c>
    </row>
    <row r="10747" spans="1:4">
      <c r="A10747" s="1">
        <v>43043</v>
      </c>
      <c r="B10747" t="s">
        <v>7</v>
      </c>
      <c r="C10747" t="s">
        <v>0</v>
      </c>
      <c r="D10747">
        <v>1257</v>
      </c>
    </row>
    <row r="10748" spans="1:4">
      <c r="A10748" s="1">
        <v>43043</v>
      </c>
      <c r="B10748" t="s">
        <v>10</v>
      </c>
      <c r="C10748" t="s">
        <v>0</v>
      </c>
      <c r="D10748">
        <v>68</v>
      </c>
    </row>
    <row r="10749" spans="1:4">
      <c r="A10749" s="1">
        <v>43043</v>
      </c>
      <c r="B10749" t="s">
        <v>12</v>
      </c>
      <c r="C10749" t="s">
        <v>0</v>
      </c>
      <c r="D10749">
        <v>43</v>
      </c>
    </row>
    <row r="10750" spans="1:4">
      <c r="A10750" s="1">
        <v>43043</v>
      </c>
      <c r="B10750" t="s">
        <v>13</v>
      </c>
      <c r="C10750" t="s">
        <v>0</v>
      </c>
      <c r="D10750">
        <v>21</v>
      </c>
    </row>
    <row r="10751" spans="1:4">
      <c r="A10751" s="1">
        <v>43043</v>
      </c>
      <c r="B10751" t="s">
        <v>14</v>
      </c>
      <c r="C10751" t="s">
        <v>0</v>
      </c>
      <c r="D10751">
        <v>70</v>
      </c>
    </row>
    <row r="10752" spans="1:4">
      <c r="A10752" s="1">
        <v>43043</v>
      </c>
      <c r="B10752" t="s">
        <v>7</v>
      </c>
      <c r="C10752" t="s">
        <v>1</v>
      </c>
      <c r="D10752">
        <v>417</v>
      </c>
    </row>
    <row r="10753" spans="1:4">
      <c r="A10753" s="1">
        <v>43043</v>
      </c>
      <c r="B10753" t="s">
        <v>10</v>
      </c>
      <c r="C10753" t="s">
        <v>1</v>
      </c>
      <c r="D10753">
        <v>22</v>
      </c>
    </row>
    <row r="10754" spans="1:4">
      <c r="A10754" s="1">
        <v>43043</v>
      </c>
      <c r="B10754" t="s">
        <v>12</v>
      </c>
      <c r="C10754" t="s">
        <v>1</v>
      </c>
      <c r="D10754">
        <v>55</v>
      </c>
    </row>
    <row r="10755" spans="1:4">
      <c r="A10755" s="1">
        <v>43043</v>
      </c>
      <c r="B10755" t="s">
        <v>13</v>
      </c>
      <c r="C10755" t="s">
        <v>1</v>
      </c>
      <c r="D10755">
        <v>10</v>
      </c>
    </row>
    <row r="10756" spans="1:4">
      <c r="A10756" s="1">
        <v>43043</v>
      </c>
      <c r="B10756" t="s">
        <v>14</v>
      </c>
      <c r="C10756" t="s">
        <v>1</v>
      </c>
      <c r="D10756">
        <v>19</v>
      </c>
    </row>
    <row r="10757" spans="1:4">
      <c r="A10757" s="1">
        <v>43043</v>
      </c>
      <c r="B10757" t="s">
        <v>7</v>
      </c>
      <c r="C10757" t="s">
        <v>2</v>
      </c>
      <c r="D10757">
        <v>915</v>
      </c>
    </row>
    <row r="10758" spans="1:4">
      <c r="A10758" s="1">
        <v>43043</v>
      </c>
      <c r="B10758" t="s">
        <v>10</v>
      </c>
      <c r="C10758" t="s">
        <v>2</v>
      </c>
      <c r="D10758">
        <v>58</v>
      </c>
    </row>
    <row r="10759" spans="1:4">
      <c r="A10759" s="1">
        <v>43043</v>
      </c>
      <c r="B10759" t="s">
        <v>12</v>
      </c>
      <c r="C10759" t="s">
        <v>2</v>
      </c>
      <c r="D10759">
        <v>68</v>
      </c>
    </row>
    <row r="10760" spans="1:4">
      <c r="A10760" s="1">
        <v>43043</v>
      </c>
      <c r="B10760" t="s">
        <v>13</v>
      </c>
      <c r="C10760" t="s">
        <v>2</v>
      </c>
      <c r="D10760">
        <v>14</v>
      </c>
    </row>
    <row r="10761" spans="1:4">
      <c r="A10761" s="1">
        <v>43043</v>
      </c>
      <c r="B10761" t="s">
        <v>14</v>
      </c>
      <c r="C10761" t="s">
        <v>2</v>
      </c>
      <c r="D10761">
        <v>75</v>
      </c>
    </row>
    <row r="10762" spans="1:4">
      <c r="A10762" s="1">
        <v>43043</v>
      </c>
      <c r="B10762" t="s">
        <v>7</v>
      </c>
      <c r="C10762" t="s">
        <v>3</v>
      </c>
      <c r="D10762">
        <v>1401</v>
      </c>
    </row>
    <row r="10763" spans="1:4">
      <c r="A10763" s="1">
        <v>43043</v>
      </c>
      <c r="B10763" t="s">
        <v>10</v>
      </c>
      <c r="C10763" t="s">
        <v>3</v>
      </c>
      <c r="D10763">
        <v>150</v>
      </c>
    </row>
    <row r="10764" spans="1:4">
      <c r="A10764" s="1">
        <v>43043</v>
      </c>
      <c r="B10764" t="s">
        <v>12</v>
      </c>
      <c r="C10764" t="s">
        <v>3</v>
      </c>
      <c r="D10764">
        <v>98</v>
      </c>
    </row>
    <row r="10765" spans="1:4">
      <c r="A10765" s="1">
        <v>43043</v>
      </c>
      <c r="B10765" t="s">
        <v>13</v>
      </c>
      <c r="C10765" t="s">
        <v>3</v>
      </c>
      <c r="D10765">
        <v>24</v>
      </c>
    </row>
    <row r="10766" spans="1:4">
      <c r="A10766" s="1">
        <v>43043</v>
      </c>
      <c r="B10766" t="s">
        <v>14</v>
      </c>
      <c r="C10766" t="s">
        <v>3</v>
      </c>
      <c r="D10766">
        <v>75</v>
      </c>
    </row>
    <row r="10767" spans="1:4">
      <c r="A10767" s="1">
        <v>43043</v>
      </c>
      <c r="B10767" t="s">
        <v>7</v>
      </c>
      <c r="C10767" t="s">
        <v>4</v>
      </c>
      <c r="D10767">
        <v>594</v>
      </c>
    </row>
    <row r="10768" spans="1:4">
      <c r="A10768" s="1">
        <v>43043</v>
      </c>
      <c r="B10768" t="s">
        <v>10</v>
      </c>
      <c r="C10768" t="s">
        <v>4</v>
      </c>
      <c r="D10768">
        <v>161</v>
      </c>
    </row>
    <row r="10769" spans="1:4">
      <c r="A10769" s="1">
        <v>43043</v>
      </c>
      <c r="B10769" t="s">
        <v>12</v>
      </c>
      <c r="C10769" t="s">
        <v>4</v>
      </c>
      <c r="D10769">
        <v>53</v>
      </c>
    </row>
    <row r="10770" spans="1:4">
      <c r="A10770" s="1">
        <v>43043</v>
      </c>
      <c r="B10770" t="s">
        <v>13</v>
      </c>
      <c r="C10770" t="s">
        <v>4</v>
      </c>
      <c r="D10770">
        <v>19</v>
      </c>
    </row>
    <row r="10771" spans="1:4">
      <c r="A10771" s="1">
        <v>43043</v>
      </c>
      <c r="B10771" t="s">
        <v>14</v>
      </c>
      <c r="C10771" t="s">
        <v>4</v>
      </c>
      <c r="D10771">
        <v>76</v>
      </c>
    </row>
    <row r="10772" spans="1:4">
      <c r="A10772" s="1">
        <v>43043</v>
      </c>
      <c r="B10772" t="s">
        <v>7</v>
      </c>
      <c r="C10772" t="s">
        <v>5</v>
      </c>
      <c r="D10772">
        <v>2026</v>
      </c>
    </row>
    <row r="10773" spans="1:4">
      <c r="A10773" s="1">
        <v>43043</v>
      </c>
      <c r="B10773" t="s">
        <v>10</v>
      </c>
      <c r="C10773" t="s">
        <v>5</v>
      </c>
      <c r="D10773">
        <v>202</v>
      </c>
    </row>
    <row r="10774" spans="1:4">
      <c r="A10774" s="1">
        <v>43043</v>
      </c>
      <c r="B10774" t="s">
        <v>12</v>
      </c>
      <c r="C10774" t="s">
        <v>5</v>
      </c>
      <c r="D10774">
        <v>228</v>
      </c>
    </row>
    <row r="10775" spans="1:4">
      <c r="A10775" s="1">
        <v>43043</v>
      </c>
      <c r="B10775" t="s">
        <v>13</v>
      </c>
      <c r="C10775" t="s">
        <v>5</v>
      </c>
      <c r="D10775">
        <v>34</v>
      </c>
    </row>
    <row r="10776" spans="1:4">
      <c r="A10776" s="1">
        <v>43043</v>
      </c>
      <c r="B10776" t="s">
        <v>14</v>
      </c>
      <c r="C10776" t="s">
        <v>5</v>
      </c>
      <c r="D10776">
        <v>195</v>
      </c>
    </row>
    <row r="10777" spans="1:4">
      <c r="A10777" s="1">
        <v>43043</v>
      </c>
      <c r="B10777" t="s">
        <v>7</v>
      </c>
      <c r="C10777" t="s">
        <v>6</v>
      </c>
      <c r="D10777">
        <v>2404</v>
      </c>
    </row>
    <row r="10778" spans="1:4">
      <c r="A10778" s="1">
        <v>43043</v>
      </c>
      <c r="B10778" t="s">
        <v>10</v>
      </c>
      <c r="C10778" t="s">
        <v>6</v>
      </c>
      <c r="D10778">
        <v>285</v>
      </c>
    </row>
    <row r="10779" spans="1:4">
      <c r="A10779" s="1">
        <v>43043</v>
      </c>
      <c r="B10779" t="s">
        <v>12</v>
      </c>
      <c r="C10779" t="s">
        <v>6</v>
      </c>
      <c r="D10779">
        <v>236</v>
      </c>
    </row>
    <row r="10780" spans="1:4">
      <c r="A10780" s="1">
        <v>43043</v>
      </c>
      <c r="B10780" t="s">
        <v>13</v>
      </c>
      <c r="C10780" t="s">
        <v>6</v>
      </c>
      <c r="D10780">
        <v>44</v>
      </c>
    </row>
    <row r="10781" spans="1:4">
      <c r="A10781" s="1">
        <v>43043</v>
      </c>
      <c r="B10781" t="s">
        <v>14</v>
      </c>
      <c r="C10781" t="s">
        <v>6</v>
      </c>
      <c r="D10781">
        <v>291</v>
      </c>
    </row>
    <row r="10782" spans="1:4">
      <c r="A10782" s="1">
        <v>43044</v>
      </c>
      <c r="B10782" t="s">
        <v>7</v>
      </c>
      <c r="C10782" t="s">
        <v>0</v>
      </c>
      <c r="D10782">
        <v>1638</v>
      </c>
    </row>
    <row r="10783" spans="1:4">
      <c r="A10783" s="1">
        <v>43044</v>
      </c>
      <c r="B10783" t="s">
        <v>10</v>
      </c>
      <c r="C10783" t="s">
        <v>0</v>
      </c>
      <c r="D10783">
        <v>137</v>
      </c>
    </row>
    <row r="10784" spans="1:4">
      <c r="A10784" s="1">
        <v>43044</v>
      </c>
      <c r="B10784" t="s">
        <v>12</v>
      </c>
      <c r="C10784" t="s">
        <v>0</v>
      </c>
      <c r="D10784">
        <v>57</v>
      </c>
    </row>
    <row r="10785" spans="1:4">
      <c r="A10785" s="1">
        <v>43044</v>
      </c>
      <c r="B10785" t="s">
        <v>13</v>
      </c>
      <c r="C10785" t="s">
        <v>0</v>
      </c>
      <c r="D10785">
        <v>13</v>
      </c>
    </row>
    <row r="10786" spans="1:4">
      <c r="A10786" s="1">
        <v>43044</v>
      </c>
      <c r="B10786" t="s">
        <v>14</v>
      </c>
      <c r="C10786" t="s">
        <v>0</v>
      </c>
      <c r="D10786">
        <v>70</v>
      </c>
    </row>
    <row r="10787" spans="1:4">
      <c r="A10787" s="1">
        <v>43044</v>
      </c>
      <c r="B10787" t="s">
        <v>7</v>
      </c>
      <c r="C10787" t="s">
        <v>1</v>
      </c>
      <c r="D10787">
        <v>521</v>
      </c>
    </row>
    <row r="10788" spans="1:4">
      <c r="A10788" s="1">
        <v>43044</v>
      </c>
      <c r="B10788" t="s">
        <v>10</v>
      </c>
      <c r="C10788" t="s">
        <v>1</v>
      </c>
      <c r="D10788">
        <v>41</v>
      </c>
    </row>
    <row r="10789" spans="1:4">
      <c r="A10789" s="1">
        <v>43044</v>
      </c>
      <c r="B10789" t="s">
        <v>12</v>
      </c>
      <c r="C10789" t="s">
        <v>1</v>
      </c>
      <c r="D10789">
        <v>47</v>
      </c>
    </row>
    <row r="10790" spans="1:4">
      <c r="A10790" s="1">
        <v>43044</v>
      </c>
      <c r="B10790" t="s">
        <v>13</v>
      </c>
      <c r="C10790" t="s">
        <v>1</v>
      </c>
      <c r="D10790">
        <v>8</v>
      </c>
    </row>
    <row r="10791" spans="1:4">
      <c r="A10791" s="1">
        <v>43044</v>
      </c>
      <c r="B10791" t="s">
        <v>14</v>
      </c>
      <c r="C10791" t="s">
        <v>1</v>
      </c>
      <c r="D10791">
        <v>30</v>
      </c>
    </row>
    <row r="10792" spans="1:4">
      <c r="A10792" s="1">
        <v>43044</v>
      </c>
      <c r="B10792" t="s">
        <v>7</v>
      </c>
      <c r="C10792" t="s">
        <v>2</v>
      </c>
      <c r="D10792">
        <v>1166</v>
      </c>
    </row>
    <row r="10793" spans="1:4">
      <c r="A10793" s="1">
        <v>43044</v>
      </c>
      <c r="B10793" t="s">
        <v>10</v>
      </c>
      <c r="C10793" t="s">
        <v>2</v>
      </c>
      <c r="D10793">
        <v>134</v>
      </c>
    </row>
    <row r="10794" spans="1:4">
      <c r="A10794" s="1">
        <v>43044</v>
      </c>
      <c r="B10794" t="s">
        <v>12</v>
      </c>
      <c r="C10794" t="s">
        <v>2</v>
      </c>
      <c r="D10794">
        <v>115</v>
      </c>
    </row>
    <row r="10795" spans="1:4">
      <c r="A10795" s="1">
        <v>43044</v>
      </c>
      <c r="B10795" t="s">
        <v>13</v>
      </c>
      <c r="C10795" t="s">
        <v>2</v>
      </c>
      <c r="D10795">
        <v>18</v>
      </c>
    </row>
    <row r="10796" spans="1:4">
      <c r="A10796" s="1">
        <v>43044</v>
      </c>
      <c r="B10796" t="s">
        <v>14</v>
      </c>
      <c r="C10796" t="s">
        <v>2</v>
      </c>
      <c r="D10796">
        <v>86</v>
      </c>
    </row>
    <row r="10797" spans="1:4">
      <c r="A10797" s="1">
        <v>43044</v>
      </c>
      <c r="B10797" t="s">
        <v>7</v>
      </c>
      <c r="C10797" t="s">
        <v>3</v>
      </c>
      <c r="D10797">
        <v>1642</v>
      </c>
    </row>
    <row r="10798" spans="1:4">
      <c r="A10798" s="1">
        <v>43044</v>
      </c>
      <c r="B10798" t="s">
        <v>10</v>
      </c>
      <c r="C10798" t="s">
        <v>3</v>
      </c>
      <c r="D10798">
        <v>280</v>
      </c>
    </row>
    <row r="10799" spans="1:4">
      <c r="A10799" s="1">
        <v>43044</v>
      </c>
      <c r="B10799" t="s">
        <v>12</v>
      </c>
      <c r="C10799" t="s">
        <v>3</v>
      </c>
      <c r="D10799">
        <v>143</v>
      </c>
    </row>
    <row r="10800" spans="1:4">
      <c r="A10800" s="1">
        <v>43044</v>
      </c>
      <c r="B10800" t="s">
        <v>13</v>
      </c>
      <c r="C10800" t="s">
        <v>3</v>
      </c>
      <c r="D10800">
        <v>20</v>
      </c>
    </row>
    <row r="10801" spans="1:4">
      <c r="A10801" s="1">
        <v>43044</v>
      </c>
      <c r="B10801" t="s">
        <v>14</v>
      </c>
      <c r="C10801" t="s">
        <v>3</v>
      </c>
      <c r="D10801">
        <v>93</v>
      </c>
    </row>
    <row r="10802" spans="1:4">
      <c r="A10802" s="1">
        <v>43044</v>
      </c>
      <c r="B10802" t="s">
        <v>7</v>
      </c>
      <c r="C10802" t="s">
        <v>4</v>
      </c>
      <c r="D10802">
        <v>851</v>
      </c>
    </row>
    <row r="10803" spans="1:4">
      <c r="A10803" s="1">
        <v>43044</v>
      </c>
      <c r="B10803" t="s">
        <v>10</v>
      </c>
      <c r="C10803" t="s">
        <v>4</v>
      </c>
      <c r="D10803">
        <v>290</v>
      </c>
    </row>
    <row r="10804" spans="1:4">
      <c r="A10804" s="1">
        <v>43044</v>
      </c>
      <c r="B10804" t="s">
        <v>12</v>
      </c>
      <c r="C10804" t="s">
        <v>4</v>
      </c>
      <c r="D10804">
        <v>75</v>
      </c>
    </row>
    <row r="10805" spans="1:4">
      <c r="A10805" s="1">
        <v>43044</v>
      </c>
      <c r="B10805" t="s">
        <v>13</v>
      </c>
      <c r="C10805" t="s">
        <v>4</v>
      </c>
      <c r="D10805">
        <v>22</v>
      </c>
    </row>
    <row r="10806" spans="1:4">
      <c r="A10806" s="1">
        <v>43044</v>
      </c>
      <c r="B10806" t="s">
        <v>14</v>
      </c>
      <c r="C10806" t="s">
        <v>4</v>
      </c>
      <c r="D10806">
        <v>81</v>
      </c>
    </row>
    <row r="10807" spans="1:4">
      <c r="A10807" s="1">
        <v>43044</v>
      </c>
      <c r="B10807" t="s">
        <v>7</v>
      </c>
      <c r="C10807" t="s">
        <v>5</v>
      </c>
      <c r="D10807">
        <v>2590</v>
      </c>
    </row>
    <row r="10808" spans="1:4">
      <c r="A10808" s="1">
        <v>43044</v>
      </c>
      <c r="B10808" t="s">
        <v>10</v>
      </c>
      <c r="C10808" t="s">
        <v>5</v>
      </c>
      <c r="D10808">
        <v>336</v>
      </c>
    </row>
    <row r="10809" spans="1:4">
      <c r="A10809" s="1">
        <v>43044</v>
      </c>
      <c r="B10809" t="s">
        <v>12</v>
      </c>
      <c r="C10809" t="s">
        <v>5</v>
      </c>
      <c r="D10809">
        <v>333</v>
      </c>
    </row>
    <row r="10810" spans="1:4">
      <c r="A10810" s="1">
        <v>43044</v>
      </c>
      <c r="B10810" t="s">
        <v>13</v>
      </c>
      <c r="C10810" t="s">
        <v>5</v>
      </c>
      <c r="D10810">
        <v>56</v>
      </c>
    </row>
    <row r="10811" spans="1:4">
      <c r="A10811" s="1">
        <v>43044</v>
      </c>
      <c r="B10811" t="s">
        <v>14</v>
      </c>
      <c r="C10811" t="s">
        <v>5</v>
      </c>
      <c r="D10811">
        <v>309</v>
      </c>
    </row>
    <row r="10812" spans="1:4">
      <c r="A10812" s="1">
        <v>43044</v>
      </c>
      <c r="B10812" t="s">
        <v>7</v>
      </c>
      <c r="C10812" t="s">
        <v>6</v>
      </c>
      <c r="D10812">
        <v>3101</v>
      </c>
    </row>
    <row r="10813" spans="1:4">
      <c r="A10813" s="1">
        <v>43044</v>
      </c>
      <c r="B10813" t="s">
        <v>10</v>
      </c>
      <c r="C10813" t="s">
        <v>6</v>
      </c>
      <c r="D10813">
        <v>505</v>
      </c>
    </row>
    <row r="10814" spans="1:4">
      <c r="A10814" s="1">
        <v>43044</v>
      </c>
      <c r="B10814" t="s">
        <v>12</v>
      </c>
      <c r="C10814" t="s">
        <v>6</v>
      </c>
      <c r="D10814">
        <v>334</v>
      </c>
    </row>
    <row r="10815" spans="1:4">
      <c r="A10815" s="1">
        <v>43044</v>
      </c>
      <c r="B10815" t="s">
        <v>13</v>
      </c>
      <c r="C10815" t="s">
        <v>6</v>
      </c>
      <c r="D10815">
        <v>53</v>
      </c>
    </row>
    <row r="10816" spans="1:4">
      <c r="A10816" s="1">
        <v>43044</v>
      </c>
      <c r="B10816" t="s">
        <v>14</v>
      </c>
      <c r="C10816" t="s">
        <v>6</v>
      </c>
      <c r="D10816">
        <v>342</v>
      </c>
    </row>
    <row r="10817" spans="1:4">
      <c r="A10817" s="1">
        <v>43045</v>
      </c>
      <c r="B10817" t="s">
        <v>7</v>
      </c>
      <c r="C10817" t="s">
        <v>0</v>
      </c>
      <c r="D10817">
        <v>1393</v>
      </c>
    </row>
    <row r="10818" spans="1:4">
      <c r="A10818" s="1">
        <v>43045</v>
      </c>
      <c r="B10818" t="s">
        <v>10</v>
      </c>
      <c r="C10818" t="s">
        <v>0</v>
      </c>
      <c r="D10818">
        <v>133</v>
      </c>
    </row>
    <row r="10819" spans="1:4">
      <c r="A10819" s="1">
        <v>43045</v>
      </c>
      <c r="B10819" t="s">
        <v>12</v>
      </c>
      <c r="C10819" t="s">
        <v>0</v>
      </c>
      <c r="D10819">
        <v>65</v>
      </c>
    </row>
    <row r="10820" spans="1:4">
      <c r="A10820" s="1">
        <v>43045</v>
      </c>
      <c r="B10820" t="s">
        <v>13</v>
      </c>
      <c r="C10820" t="s">
        <v>0</v>
      </c>
      <c r="D10820">
        <v>21</v>
      </c>
    </row>
    <row r="10821" spans="1:4">
      <c r="A10821" s="1">
        <v>43045</v>
      </c>
      <c r="B10821" t="s">
        <v>14</v>
      </c>
      <c r="C10821" t="s">
        <v>0</v>
      </c>
      <c r="D10821">
        <v>70</v>
      </c>
    </row>
    <row r="10822" spans="1:4">
      <c r="A10822" s="1">
        <v>43045</v>
      </c>
      <c r="B10822" t="s">
        <v>7</v>
      </c>
      <c r="C10822" t="s">
        <v>1</v>
      </c>
      <c r="D10822">
        <v>530</v>
      </c>
    </row>
    <row r="10823" spans="1:4">
      <c r="A10823" s="1">
        <v>43045</v>
      </c>
      <c r="B10823" t="s">
        <v>10</v>
      </c>
      <c r="C10823" t="s">
        <v>1</v>
      </c>
      <c r="D10823">
        <v>52</v>
      </c>
    </row>
    <row r="10824" spans="1:4">
      <c r="A10824" s="1">
        <v>43045</v>
      </c>
      <c r="B10824" t="s">
        <v>12</v>
      </c>
      <c r="C10824" t="s">
        <v>1</v>
      </c>
      <c r="D10824">
        <v>63</v>
      </c>
    </row>
    <row r="10825" spans="1:4">
      <c r="A10825" s="1">
        <v>43045</v>
      </c>
      <c r="B10825" t="s">
        <v>13</v>
      </c>
      <c r="C10825" t="s">
        <v>1</v>
      </c>
      <c r="D10825">
        <v>7</v>
      </c>
    </row>
    <row r="10826" spans="1:4">
      <c r="A10826" s="1">
        <v>43045</v>
      </c>
      <c r="B10826" t="s">
        <v>14</v>
      </c>
      <c r="C10826" t="s">
        <v>1</v>
      </c>
      <c r="D10826">
        <v>24</v>
      </c>
    </row>
    <row r="10827" spans="1:4">
      <c r="A10827" s="1">
        <v>43045</v>
      </c>
      <c r="B10827" t="s">
        <v>7</v>
      </c>
      <c r="C10827" t="s">
        <v>2</v>
      </c>
      <c r="D10827">
        <v>1187</v>
      </c>
    </row>
    <row r="10828" spans="1:4">
      <c r="A10828" s="1">
        <v>43045</v>
      </c>
      <c r="B10828" t="s">
        <v>10</v>
      </c>
      <c r="C10828" t="s">
        <v>2</v>
      </c>
      <c r="D10828">
        <v>87</v>
      </c>
    </row>
    <row r="10829" spans="1:4">
      <c r="A10829" s="1">
        <v>43045</v>
      </c>
      <c r="B10829" t="s">
        <v>12</v>
      </c>
      <c r="C10829" t="s">
        <v>2</v>
      </c>
      <c r="D10829">
        <v>105</v>
      </c>
    </row>
    <row r="10830" spans="1:4">
      <c r="A10830" s="1">
        <v>43045</v>
      </c>
      <c r="B10830" t="s">
        <v>13</v>
      </c>
      <c r="C10830" t="s">
        <v>2</v>
      </c>
      <c r="D10830">
        <v>12</v>
      </c>
    </row>
    <row r="10831" spans="1:4">
      <c r="A10831" s="1">
        <v>43045</v>
      </c>
      <c r="B10831" t="s">
        <v>14</v>
      </c>
      <c r="C10831" t="s">
        <v>2</v>
      </c>
      <c r="D10831">
        <v>97</v>
      </c>
    </row>
    <row r="10832" spans="1:4">
      <c r="A10832" s="1">
        <v>43045</v>
      </c>
      <c r="B10832" t="s">
        <v>7</v>
      </c>
      <c r="C10832" t="s">
        <v>3</v>
      </c>
      <c r="D10832">
        <v>1498</v>
      </c>
    </row>
    <row r="10833" spans="1:4">
      <c r="A10833" s="1">
        <v>43045</v>
      </c>
      <c r="B10833" t="s">
        <v>10</v>
      </c>
      <c r="C10833" t="s">
        <v>3</v>
      </c>
      <c r="D10833">
        <v>210</v>
      </c>
    </row>
    <row r="10834" spans="1:4">
      <c r="A10834" s="1">
        <v>43045</v>
      </c>
      <c r="B10834" t="s">
        <v>12</v>
      </c>
      <c r="C10834" t="s">
        <v>3</v>
      </c>
      <c r="D10834">
        <v>116</v>
      </c>
    </row>
    <row r="10835" spans="1:4">
      <c r="A10835" s="1">
        <v>43045</v>
      </c>
      <c r="B10835" t="s">
        <v>13</v>
      </c>
      <c r="C10835" t="s">
        <v>3</v>
      </c>
      <c r="D10835">
        <v>36</v>
      </c>
    </row>
    <row r="10836" spans="1:4">
      <c r="A10836" s="1">
        <v>43045</v>
      </c>
      <c r="B10836" t="s">
        <v>14</v>
      </c>
      <c r="C10836" t="s">
        <v>3</v>
      </c>
      <c r="D10836">
        <v>228</v>
      </c>
    </row>
    <row r="10837" spans="1:4">
      <c r="A10837" s="1">
        <v>43045</v>
      </c>
      <c r="B10837" t="s">
        <v>7</v>
      </c>
      <c r="C10837" t="s">
        <v>4</v>
      </c>
      <c r="D10837">
        <v>721</v>
      </c>
    </row>
    <row r="10838" spans="1:4">
      <c r="A10838" s="1">
        <v>43045</v>
      </c>
      <c r="B10838" t="s">
        <v>10</v>
      </c>
      <c r="C10838" t="s">
        <v>4</v>
      </c>
      <c r="D10838">
        <v>206</v>
      </c>
    </row>
    <row r="10839" spans="1:4">
      <c r="A10839" s="1">
        <v>43045</v>
      </c>
      <c r="B10839" t="s">
        <v>12</v>
      </c>
      <c r="C10839" t="s">
        <v>4</v>
      </c>
      <c r="D10839">
        <v>64</v>
      </c>
    </row>
    <row r="10840" spans="1:4">
      <c r="A10840" s="1">
        <v>43045</v>
      </c>
      <c r="B10840" t="s">
        <v>13</v>
      </c>
      <c r="C10840" t="s">
        <v>4</v>
      </c>
      <c r="D10840">
        <v>23</v>
      </c>
    </row>
    <row r="10841" spans="1:4">
      <c r="A10841" s="1">
        <v>43045</v>
      </c>
      <c r="B10841" t="s">
        <v>14</v>
      </c>
      <c r="C10841" t="s">
        <v>4</v>
      </c>
      <c r="D10841">
        <v>78</v>
      </c>
    </row>
    <row r="10842" spans="1:4">
      <c r="A10842" s="1">
        <v>43045</v>
      </c>
      <c r="B10842" t="s">
        <v>7</v>
      </c>
      <c r="C10842" t="s">
        <v>5</v>
      </c>
      <c r="D10842">
        <v>2319</v>
      </c>
    </row>
    <row r="10843" spans="1:4">
      <c r="A10843" s="1">
        <v>43045</v>
      </c>
      <c r="B10843" t="s">
        <v>10</v>
      </c>
      <c r="C10843" t="s">
        <v>5</v>
      </c>
      <c r="D10843">
        <v>256</v>
      </c>
    </row>
    <row r="10844" spans="1:4">
      <c r="A10844" s="1">
        <v>43045</v>
      </c>
      <c r="B10844" t="s">
        <v>12</v>
      </c>
      <c r="C10844" t="s">
        <v>5</v>
      </c>
      <c r="D10844">
        <v>265</v>
      </c>
    </row>
    <row r="10845" spans="1:4">
      <c r="A10845" s="1">
        <v>43045</v>
      </c>
      <c r="B10845" t="s">
        <v>13</v>
      </c>
      <c r="C10845" t="s">
        <v>5</v>
      </c>
      <c r="D10845">
        <v>43</v>
      </c>
    </row>
    <row r="10846" spans="1:4">
      <c r="A10846" s="1">
        <v>43045</v>
      </c>
      <c r="B10846" t="s">
        <v>14</v>
      </c>
      <c r="C10846" t="s">
        <v>5</v>
      </c>
      <c r="D10846">
        <v>214</v>
      </c>
    </row>
    <row r="10847" spans="1:4">
      <c r="A10847" s="1">
        <v>43045</v>
      </c>
      <c r="B10847" t="s">
        <v>7</v>
      </c>
      <c r="C10847" t="s">
        <v>6</v>
      </c>
      <c r="D10847">
        <v>3096</v>
      </c>
    </row>
    <row r="10848" spans="1:4">
      <c r="A10848" s="1">
        <v>43045</v>
      </c>
      <c r="B10848" t="s">
        <v>10</v>
      </c>
      <c r="C10848" t="s">
        <v>6</v>
      </c>
      <c r="D10848">
        <v>353</v>
      </c>
    </row>
    <row r="10849" spans="1:4">
      <c r="A10849" s="1">
        <v>43045</v>
      </c>
      <c r="B10849" t="s">
        <v>12</v>
      </c>
      <c r="C10849" t="s">
        <v>6</v>
      </c>
      <c r="D10849">
        <v>253</v>
      </c>
    </row>
    <row r="10850" spans="1:4">
      <c r="A10850" s="1">
        <v>43045</v>
      </c>
      <c r="B10850" t="s">
        <v>13</v>
      </c>
      <c r="C10850" t="s">
        <v>6</v>
      </c>
      <c r="D10850">
        <v>73</v>
      </c>
    </row>
    <row r="10851" spans="1:4">
      <c r="A10851" s="1">
        <v>43045</v>
      </c>
      <c r="B10851" t="s">
        <v>14</v>
      </c>
      <c r="C10851" t="s">
        <v>6</v>
      </c>
      <c r="D10851">
        <v>316</v>
      </c>
    </row>
    <row r="10852" spans="1:4">
      <c r="A10852" s="1">
        <v>43046</v>
      </c>
      <c r="B10852" t="s">
        <v>7</v>
      </c>
      <c r="C10852" t="s">
        <v>0</v>
      </c>
      <c r="D10852">
        <v>1412</v>
      </c>
    </row>
    <row r="10853" spans="1:4">
      <c r="A10853" s="1">
        <v>43046</v>
      </c>
      <c r="B10853" t="s">
        <v>10</v>
      </c>
      <c r="C10853" t="s">
        <v>0</v>
      </c>
      <c r="D10853">
        <v>103</v>
      </c>
    </row>
    <row r="10854" spans="1:4">
      <c r="A10854" s="1">
        <v>43046</v>
      </c>
      <c r="B10854" t="s">
        <v>12</v>
      </c>
      <c r="C10854" t="s">
        <v>0</v>
      </c>
      <c r="D10854">
        <v>72</v>
      </c>
    </row>
    <row r="10855" spans="1:4">
      <c r="A10855" s="1">
        <v>43046</v>
      </c>
      <c r="B10855" t="s">
        <v>13</v>
      </c>
      <c r="C10855" t="s">
        <v>0</v>
      </c>
      <c r="D10855">
        <v>28</v>
      </c>
    </row>
    <row r="10856" spans="1:4">
      <c r="A10856" s="1">
        <v>43046</v>
      </c>
      <c r="B10856" t="s">
        <v>14</v>
      </c>
      <c r="C10856" t="s">
        <v>0</v>
      </c>
      <c r="D10856">
        <v>47</v>
      </c>
    </row>
    <row r="10857" spans="1:4">
      <c r="A10857" s="1">
        <v>43046</v>
      </c>
      <c r="B10857" t="s">
        <v>7</v>
      </c>
      <c r="C10857" t="s">
        <v>1</v>
      </c>
      <c r="D10857">
        <v>528</v>
      </c>
    </row>
    <row r="10858" spans="1:4">
      <c r="A10858" s="1">
        <v>43046</v>
      </c>
      <c r="B10858" t="s">
        <v>10</v>
      </c>
      <c r="C10858" t="s">
        <v>1</v>
      </c>
      <c r="D10858">
        <v>33</v>
      </c>
    </row>
    <row r="10859" spans="1:4">
      <c r="A10859" s="1">
        <v>43046</v>
      </c>
      <c r="B10859" t="s">
        <v>12</v>
      </c>
      <c r="C10859" t="s">
        <v>1</v>
      </c>
      <c r="D10859">
        <v>43</v>
      </c>
    </row>
    <row r="10860" spans="1:4">
      <c r="A10860" s="1">
        <v>43046</v>
      </c>
      <c r="B10860" t="s">
        <v>13</v>
      </c>
      <c r="C10860" t="s">
        <v>1</v>
      </c>
      <c r="D10860">
        <v>10</v>
      </c>
    </row>
    <row r="10861" spans="1:4">
      <c r="A10861" s="1">
        <v>43046</v>
      </c>
      <c r="B10861" t="s">
        <v>14</v>
      </c>
      <c r="C10861" t="s">
        <v>1</v>
      </c>
      <c r="D10861">
        <v>38</v>
      </c>
    </row>
    <row r="10862" spans="1:4">
      <c r="A10862" s="1">
        <v>43046</v>
      </c>
      <c r="B10862" t="s">
        <v>7</v>
      </c>
      <c r="C10862" t="s">
        <v>2</v>
      </c>
      <c r="D10862">
        <v>1148</v>
      </c>
    </row>
    <row r="10863" spans="1:4">
      <c r="A10863" s="1">
        <v>43046</v>
      </c>
      <c r="B10863" t="s">
        <v>10</v>
      </c>
      <c r="C10863" t="s">
        <v>2</v>
      </c>
      <c r="D10863">
        <v>99</v>
      </c>
    </row>
    <row r="10864" spans="1:4">
      <c r="A10864" s="1">
        <v>43046</v>
      </c>
      <c r="B10864" t="s">
        <v>12</v>
      </c>
      <c r="C10864" t="s">
        <v>2</v>
      </c>
      <c r="D10864">
        <v>78</v>
      </c>
    </row>
    <row r="10865" spans="1:4">
      <c r="A10865" s="1">
        <v>43046</v>
      </c>
      <c r="B10865" t="s">
        <v>13</v>
      </c>
      <c r="C10865" t="s">
        <v>2</v>
      </c>
      <c r="D10865">
        <v>20</v>
      </c>
    </row>
    <row r="10866" spans="1:4">
      <c r="A10866" s="1">
        <v>43046</v>
      </c>
      <c r="B10866" t="s">
        <v>14</v>
      </c>
      <c r="C10866" t="s">
        <v>2</v>
      </c>
      <c r="D10866">
        <v>93</v>
      </c>
    </row>
    <row r="10867" spans="1:4">
      <c r="A10867" s="1">
        <v>43046</v>
      </c>
      <c r="B10867" t="s">
        <v>7</v>
      </c>
      <c r="C10867" t="s">
        <v>3</v>
      </c>
      <c r="D10867">
        <v>1872</v>
      </c>
    </row>
    <row r="10868" spans="1:4">
      <c r="A10868" s="1">
        <v>43046</v>
      </c>
      <c r="B10868" t="s">
        <v>10</v>
      </c>
      <c r="C10868" t="s">
        <v>3</v>
      </c>
      <c r="D10868">
        <v>175</v>
      </c>
    </row>
    <row r="10869" spans="1:4">
      <c r="A10869" s="1">
        <v>43046</v>
      </c>
      <c r="B10869" t="s">
        <v>12</v>
      </c>
      <c r="C10869" t="s">
        <v>3</v>
      </c>
      <c r="D10869">
        <v>272</v>
      </c>
    </row>
    <row r="10870" spans="1:4">
      <c r="A10870" s="1">
        <v>43046</v>
      </c>
      <c r="B10870" t="s">
        <v>13</v>
      </c>
      <c r="C10870" t="s">
        <v>3</v>
      </c>
      <c r="D10870">
        <v>27</v>
      </c>
    </row>
    <row r="10871" spans="1:4">
      <c r="A10871" s="1">
        <v>43046</v>
      </c>
      <c r="B10871" t="s">
        <v>14</v>
      </c>
      <c r="C10871" t="s">
        <v>3</v>
      </c>
      <c r="D10871">
        <v>171</v>
      </c>
    </row>
    <row r="10872" spans="1:4">
      <c r="A10872" s="1">
        <v>43046</v>
      </c>
      <c r="B10872" t="s">
        <v>7</v>
      </c>
      <c r="C10872" t="s">
        <v>4</v>
      </c>
      <c r="D10872">
        <v>712</v>
      </c>
    </row>
    <row r="10873" spans="1:4">
      <c r="A10873" s="1">
        <v>43046</v>
      </c>
      <c r="B10873" t="s">
        <v>10</v>
      </c>
      <c r="C10873" t="s">
        <v>4</v>
      </c>
      <c r="D10873">
        <v>177</v>
      </c>
    </row>
    <row r="10874" spans="1:4">
      <c r="A10874" s="1">
        <v>43046</v>
      </c>
      <c r="B10874" t="s">
        <v>12</v>
      </c>
      <c r="C10874" t="s">
        <v>4</v>
      </c>
      <c r="D10874">
        <v>59</v>
      </c>
    </row>
    <row r="10875" spans="1:4">
      <c r="A10875" s="1">
        <v>43046</v>
      </c>
      <c r="B10875" t="s">
        <v>13</v>
      </c>
      <c r="C10875" t="s">
        <v>4</v>
      </c>
      <c r="D10875">
        <v>15</v>
      </c>
    </row>
    <row r="10876" spans="1:4">
      <c r="A10876" s="1">
        <v>43046</v>
      </c>
      <c r="B10876" t="s">
        <v>14</v>
      </c>
      <c r="C10876" t="s">
        <v>4</v>
      </c>
      <c r="D10876">
        <v>64</v>
      </c>
    </row>
    <row r="10877" spans="1:4">
      <c r="A10877" s="1">
        <v>43046</v>
      </c>
      <c r="B10877" t="s">
        <v>7</v>
      </c>
      <c r="C10877" t="s">
        <v>5</v>
      </c>
      <c r="D10877">
        <v>2242</v>
      </c>
    </row>
    <row r="10878" spans="1:4">
      <c r="A10878" s="1">
        <v>43046</v>
      </c>
      <c r="B10878" t="s">
        <v>10</v>
      </c>
      <c r="C10878" t="s">
        <v>5</v>
      </c>
      <c r="D10878">
        <v>219</v>
      </c>
    </row>
    <row r="10879" spans="1:4">
      <c r="A10879" s="1">
        <v>43046</v>
      </c>
      <c r="B10879" t="s">
        <v>12</v>
      </c>
      <c r="C10879" t="s">
        <v>5</v>
      </c>
      <c r="D10879">
        <v>216</v>
      </c>
    </row>
    <row r="10880" spans="1:4">
      <c r="A10880" s="1">
        <v>43046</v>
      </c>
      <c r="B10880" t="s">
        <v>13</v>
      </c>
      <c r="C10880" t="s">
        <v>5</v>
      </c>
      <c r="D10880">
        <v>46</v>
      </c>
    </row>
    <row r="10881" spans="1:4">
      <c r="A10881" s="1">
        <v>43046</v>
      </c>
      <c r="B10881" t="s">
        <v>14</v>
      </c>
      <c r="C10881" t="s">
        <v>5</v>
      </c>
      <c r="D10881">
        <v>197</v>
      </c>
    </row>
    <row r="10882" spans="1:4">
      <c r="A10882" s="1">
        <v>43046</v>
      </c>
      <c r="B10882" t="s">
        <v>7</v>
      </c>
      <c r="C10882" t="s">
        <v>6</v>
      </c>
      <c r="D10882">
        <v>2867</v>
      </c>
    </row>
    <row r="10883" spans="1:4">
      <c r="A10883" s="1">
        <v>43046</v>
      </c>
      <c r="B10883" t="s">
        <v>10</v>
      </c>
      <c r="C10883" t="s">
        <v>6</v>
      </c>
      <c r="D10883">
        <v>350</v>
      </c>
    </row>
    <row r="10884" spans="1:4">
      <c r="A10884" s="1">
        <v>43046</v>
      </c>
      <c r="B10884" t="s">
        <v>12</v>
      </c>
      <c r="C10884" t="s">
        <v>6</v>
      </c>
      <c r="D10884">
        <v>268</v>
      </c>
    </row>
    <row r="10885" spans="1:4">
      <c r="A10885" s="1">
        <v>43046</v>
      </c>
      <c r="B10885" t="s">
        <v>13</v>
      </c>
      <c r="C10885" t="s">
        <v>6</v>
      </c>
      <c r="D10885">
        <v>46</v>
      </c>
    </row>
    <row r="10886" spans="1:4">
      <c r="A10886" s="1">
        <v>43046</v>
      </c>
      <c r="B10886" t="s">
        <v>14</v>
      </c>
      <c r="C10886" t="s">
        <v>6</v>
      </c>
      <c r="D10886">
        <v>280</v>
      </c>
    </row>
    <row r="10887" spans="1:4">
      <c r="A10887" s="1">
        <v>43047</v>
      </c>
      <c r="B10887" t="s">
        <v>7</v>
      </c>
      <c r="C10887" t="s">
        <v>0</v>
      </c>
      <c r="D10887">
        <v>1311</v>
      </c>
    </row>
    <row r="10888" spans="1:4">
      <c r="A10888" s="1">
        <v>43047</v>
      </c>
      <c r="B10888" t="s">
        <v>10</v>
      </c>
      <c r="C10888" t="s">
        <v>0</v>
      </c>
      <c r="D10888">
        <v>92</v>
      </c>
    </row>
    <row r="10889" spans="1:4">
      <c r="A10889" s="1">
        <v>43047</v>
      </c>
      <c r="B10889" t="s">
        <v>12</v>
      </c>
      <c r="C10889" t="s">
        <v>0</v>
      </c>
      <c r="D10889">
        <v>50</v>
      </c>
    </row>
    <row r="10890" spans="1:4">
      <c r="A10890" s="1">
        <v>43047</v>
      </c>
      <c r="B10890" t="s">
        <v>13</v>
      </c>
      <c r="C10890" t="s">
        <v>0</v>
      </c>
      <c r="D10890">
        <v>13</v>
      </c>
    </row>
    <row r="10891" spans="1:4">
      <c r="A10891" s="1">
        <v>43047</v>
      </c>
      <c r="B10891" t="s">
        <v>14</v>
      </c>
      <c r="C10891" t="s">
        <v>0</v>
      </c>
      <c r="D10891">
        <v>45</v>
      </c>
    </row>
    <row r="10892" spans="1:4">
      <c r="A10892" s="1">
        <v>43047</v>
      </c>
      <c r="B10892" t="s">
        <v>7</v>
      </c>
      <c r="C10892" t="s">
        <v>1</v>
      </c>
      <c r="D10892">
        <v>494</v>
      </c>
    </row>
    <row r="10893" spans="1:4">
      <c r="A10893" s="1">
        <v>43047</v>
      </c>
      <c r="B10893" t="s">
        <v>10</v>
      </c>
      <c r="C10893" t="s">
        <v>1</v>
      </c>
      <c r="D10893">
        <v>23</v>
      </c>
    </row>
    <row r="10894" spans="1:4">
      <c r="A10894" s="1">
        <v>43047</v>
      </c>
      <c r="B10894" t="s">
        <v>12</v>
      </c>
      <c r="C10894" t="s">
        <v>1</v>
      </c>
      <c r="D10894">
        <v>47</v>
      </c>
    </row>
    <row r="10895" spans="1:4">
      <c r="A10895" s="1">
        <v>43047</v>
      </c>
      <c r="B10895" t="s">
        <v>13</v>
      </c>
      <c r="C10895" t="s">
        <v>1</v>
      </c>
      <c r="D10895">
        <v>7</v>
      </c>
    </row>
    <row r="10896" spans="1:4">
      <c r="A10896" s="1">
        <v>43047</v>
      </c>
      <c r="B10896" t="s">
        <v>14</v>
      </c>
      <c r="C10896" t="s">
        <v>1</v>
      </c>
      <c r="D10896">
        <v>20</v>
      </c>
    </row>
    <row r="10897" spans="1:4">
      <c r="A10897" s="1">
        <v>43047</v>
      </c>
      <c r="B10897" t="s">
        <v>7</v>
      </c>
      <c r="C10897" t="s">
        <v>2</v>
      </c>
      <c r="D10897">
        <v>1063</v>
      </c>
    </row>
    <row r="10898" spans="1:4">
      <c r="A10898" s="1">
        <v>43047</v>
      </c>
      <c r="B10898" t="s">
        <v>10</v>
      </c>
      <c r="C10898" t="s">
        <v>2</v>
      </c>
      <c r="D10898">
        <v>111</v>
      </c>
    </row>
    <row r="10899" spans="1:4">
      <c r="A10899" s="1">
        <v>43047</v>
      </c>
      <c r="B10899" t="s">
        <v>12</v>
      </c>
      <c r="C10899" t="s">
        <v>2</v>
      </c>
      <c r="D10899">
        <v>68</v>
      </c>
    </row>
    <row r="10900" spans="1:4">
      <c r="A10900" s="1">
        <v>43047</v>
      </c>
      <c r="B10900" t="s">
        <v>13</v>
      </c>
      <c r="C10900" t="s">
        <v>2</v>
      </c>
      <c r="D10900">
        <v>16</v>
      </c>
    </row>
    <row r="10901" spans="1:4">
      <c r="A10901" s="1">
        <v>43047</v>
      </c>
      <c r="B10901" t="s">
        <v>14</v>
      </c>
      <c r="C10901" t="s">
        <v>2</v>
      </c>
      <c r="D10901">
        <v>93</v>
      </c>
    </row>
    <row r="10902" spans="1:4">
      <c r="A10902" s="1">
        <v>43047</v>
      </c>
      <c r="B10902" t="s">
        <v>7</v>
      </c>
      <c r="C10902" t="s">
        <v>3</v>
      </c>
      <c r="D10902">
        <v>1789</v>
      </c>
    </row>
    <row r="10903" spans="1:4">
      <c r="A10903" s="1">
        <v>43047</v>
      </c>
      <c r="B10903" t="s">
        <v>10</v>
      </c>
      <c r="C10903" t="s">
        <v>3</v>
      </c>
      <c r="D10903">
        <v>236</v>
      </c>
    </row>
    <row r="10904" spans="1:4">
      <c r="A10904" s="1">
        <v>43047</v>
      </c>
      <c r="B10904" t="s">
        <v>12</v>
      </c>
      <c r="C10904" t="s">
        <v>3</v>
      </c>
      <c r="D10904">
        <v>141</v>
      </c>
    </row>
    <row r="10905" spans="1:4">
      <c r="A10905" s="1">
        <v>43047</v>
      </c>
      <c r="B10905" t="s">
        <v>13</v>
      </c>
      <c r="C10905" t="s">
        <v>3</v>
      </c>
      <c r="D10905">
        <v>48</v>
      </c>
    </row>
    <row r="10906" spans="1:4">
      <c r="A10906" s="1">
        <v>43047</v>
      </c>
      <c r="B10906" t="s">
        <v>14</v>
      </c>
      <c r="C10906" t="s">
        <v>3</v>
      </c>
      <c r="D10906">
        <v>148</v>
      </c>
    </row>
    <row r="10907" spans="1:4">
      <c r="A10907" s="1">
        <v>43047</v>
      </c>
      <c r="B10907" t="s">
        <v>7</v>
      </c>
      <c r="C10907" t="s">
        <v>4</v>
      </c>
      <c r="D10907">
        <v>682</v>
      </c>
    </row>
    <row r="10908" spans="1:4">
      <c r="A10908" s="1">
        <v>43047</v>
      </c>
      <c r="B10908" t="s">
        <v>10</v>
      </c>
      <c r="C10908" t="s">
        <v>4</v>
      </c>
      <c r="D10908">
        <v>168</v>
      </c>
    </row>
    <row r="10909" spans="1:4">
      <c r="A10909" s="1">
        <v>43047</v>
      </c>
      <c r="B10909" t="s">
        <v>12</v>
      </c>
      <c r="C10909" t="s">
        <v>4</v>
      </c>
      <c r="D10909">
        <v>70</v>
      </c>
    </row>
    <row r="10910" spans="1:4">
      <c r="A10910" s="1">
        <v>43047</v>
      </c>
      <c r="B10910" t="s">
        <v>13</v>
      </c>
      <c r="C10910" t="s">
        <v>4</v>
      </c>
      <c r="D10910">
        <v>11</v>
      </c>
    </row>
    <row r="10911" spans="1:4">
      <c r="A10911" s="1">
        <v>43047</v>
      </c>
      <c r="B10911" t="s">
        <v>14</v>
      </c>
      <c r="C10911" t="s">
        <v>4</v>
      </c>
      <c r="D10911">
        <v>57</v>
      </c>
    </row>
    <row r="10912" spans="1:4">
      <c r="A10912" s="1">
        <v>43047</v>
      </c>
      <c r="B10912" t="s">
        <v>7</v>
      </c>
      <c r="C10912" t="s">
        <v>5</v>
      </c>
      <c r="D10912">
        <v>2064</v>
      </c>
    </row>
    <row r="10913" spans="1:4">
      <c r="A10913" s="1">
        <v>43047</v>
      </c>
      <c r="B10913" t="s">
        <v>10</v>
      </c>
      <c r="C10913" t="s">
        <v>5</v>
      </c>
      <c r="D10913">
        <v>165</v>
      </c>
    </row>
    <row r="10914" spans="1:4">
      <c r="A10914" s="1">
        <v>43047</v>
      </c>
      <c r="B10914" t="s">
        <v>12</v>
      </c>
      <c r="C10914" t="s">
        <v>5</v>
      </c>
      <c r="D10914">
        <v>238</v>
      </c>
    </row>
    <row r="10915" spans="1:4">
      <c r="A10915" s="1">
        <v>43047</v>
      </c>
      <c r="B10915" t="s">
        <v>13</v>
      </c>
      <c r="C10915" t="s">
        <v>5</v>
      </c>
      <c r="D10915">
        <v>41</v>
      </c>
    </row>
    <row r="10916" spans="1:4">
      <c r="A10916" s="1">
        <v>43047</v>
      </c>
      <c r="B10916" t="s">
        <v>14</v>
      </c>
      <c r="C10916" t="s">
        <v>5</v>
      </c>
      <c r="D10916">
        <v>204</v>
      </c>
    </row>
    <row r="10917" spans="1:4">
      <c r="A10917" s="1">
        <v>43047</v>
      </c>
      <c r="B10917" t="s">
        <v>7</v>
      </c>
      <c r="C10917" t="s">
        <v>6</v>
      </c>
      <c r="D10917">
        <v>2646</v>
      </c>
    </row>
    <row r="10918" spans="1:4">
      <c r="A10918" s="1">
        <v>43047</v>
      </c>
      <c r="B10918" t="s">
        <v>10</v>
      </c>
      <c r="C10918" t="s">
        <v>6</v>
      </c>
      <c r="D10918">
        <v>277</v>
      </c>
    </row>
    <row r="10919" spans="1:4">
      <c r="A10919" s="1">
        <v>43047</v>
      </c>
      <c r="B10919" t="s">
        <v>12</v>
      </c>
      <c r="C10919" t="s">
        <v>6</v>
      </c>
      <c r="D10919">
        <v>225</v>
      </c>
    </row>
    <row r="10920" spans="1:4">
      <c r="A10920" s="1">
        <v>43047</v>
      </c>
      <c r="B10920" t="s">
        <v>13</v>
      </c>
      <c r="C10920" t="s">
        <v>6</v>
      </c>
      <c r="D10920">
        <v>37</v>
      </c>
    </row>
    <row r="10921" spans="1:4">
      <c r="A10921" s="1">
        <v>43047</v>
      </c>
      <c r="B10921" t="s">
        <v>14</v>
      </c>
      <c r="C10921" t="s">
        <v>6</v>
      </c>
      <c r="D10921">
        <v>243</v>
      </c>
    </row>
    <row r="10922" spans="1:4">
      <c r="A10922" s="1">
        <v>43048</v>
      </c>
      <c r="B10922" t="s">
        <v>7</v>
      </c>
      <c r="C10922" t="s">
        <v>0</v>
      </c>
      <c r="D10922">
        <v>1198</v>
      </c>
    </row>
    <row r="10923" spans="1:4">
      <c r="A10923" s="1">
        <v>43048</v>
      </c>
      <c r="B10923" t="s">
        <v>10</v>
      </c>
      <c r="C10923" t="s">
        <v>0</v>
      </c>
      <c r="D10923">
        <v>86</v>
      </c>
    </row>
    <row r="10924" spans="1:4">
      <c r="A10924" s="1">
        <v>43048</v>
      </c>
      <c r="B10924" t="s">
        <v>12</v>
      </c>
      <c r="C10924" t="s">
        <v>0</v>
      </c>
      <c r="D10924">
        <v>51</v>
      </c>
    </row>
    <row r="10925" spans="1:4">
      <c r="A10925" s="1">
        <v>43048</v>
      </c>
      <c r="B10925" t="s">
        <v>13</v>
      </c>
      <c r="C10925" t="s">
        <v>0</v>
      </c>
      <c r="D10925">
        <v>10</v>
      </c>
    </row>
    <row r="10926" spans="1:4">
      <c r="A10926" s="1">
        <v>43048</v>
      </c>
      <c r="B10926" t="s">
        <v>14</v>
      </c>
      <c r="C10926" t="s">
        <v>0</v>
      </c>
      <c r="D10926">
        <v>34</v>
      </c>
    </row>
    <row r="10927" spans="1:4">
      <c r="A10927" s="1">
        <v>43048</v>
      </c>
      <c r="B10927" t="s">
        <v>7</v>
      </c>
      <c r="C10927" t="s">
        <v>1</v>
      </c>
      <c r="D10927">
        <v>496</v>
      </c>
    </row>
    <row r="10928" spans="1:4">
      <c r="A10928" s="1">
        <v>43048</v>
      </c>
      <c r="B10928" t="s">
        <v>10</v>
      </c>
      <c r="C10928" t="s">
        <v>1</v>
      </c>
      <c r="D10928">
        <v>30</v>
      </c>
    </row>
    <row r="10929" spans="1:4">
      <c r="A10929" s="1">
        <v>43048</v>
      </c>
      <c r="B10929" t="s">
        <v>12</v>
      </c>
      <c r="C10929" t="s">
        <v>1</v>
      </c>
      <c r="D10929">
        <v>49</v>
      </c>
    </row>
    <row r="10930" spans="1:4">
      <c r="A10930" s="1">
        <v>43048</v>
      </c>
      <c r="B10930" t="s">
        <v>13</v>
      </c>
      <c r="C10930" t="s">
        <v>1</v>
      </c>
      <c r="D10930">
        <v>4</v>
      </c>
    </row>
    <row r="10931" spans="1:4">
      <c r="A10931" s="1">
        <v>43048</v>
      </c>
      <c r="B10931" t="s">
        <v>14</v>
      </c>
      <c r="C10931" t="s">
        <v>1</v>
      </c>
      <c r="D10931">
        <v>16</v>
      </c>
    </row>
    <row r="10932" spans="1:4">
      <c r="A10932" s="1">
        <v>43048</v>
      </c>
      <c r="B10932" t="s">
        <v>7</v>
      </c>
      <c r="C10932" t="s">
        <v>2</v>
      </c>
      <c r="D10932">
        <v>970</v>
      </c>
    </row>
    <row r="10933" spans="1:4">
      <c r="A10933" s="1">
        <v>43048</v>
      </c>
      <c r="B10933" t="s">
        <v>10</v>
      </c>
      <c r="C10933" t="s">
        <v>2</v>
      </c>
      <c r="D10933">
        <v>88</v>
      </c>
    </row>
    <row r="10934" spans="1:4">
      <c r="A10934" s="1">
        <v>43048</v>
      </c>
      <c r="B10934" t="s">
        <v>12</v>
      </c>
      <c r="C10934" t="s">
        <v>2</v>
      </c>
      <c r="D10934">
        <v>77</v>
      </c>
    </row>
    <row r="10935" spans="1:4">
      <c r="A10935" s="1">
        <v>43048</v>
      </c>
      <c r="B10935" t="s">
        <v>13</v>
      </c>
      <c r="C10935" t="s">
        <v>2</v>
      </c>
      <c r="D10935">
        <v>21</v>
      </c>
    </row>
    <row r="10936" spans="1:4">
      <c r="A10936" s="1">
        <v>43048</v>
      </c>
      <c r="B10936" t="s">
        <v>14</v>
      </c>
      <c r="C10936" t="s">
        <v>2</v>
      </c>
      <c r="D10936">
        <v>88</v>
      </c>
    </row>
    <row r="10937" spans="1:4">
      <c r="A10937" s="1">
        <v>43048</v>
      </c>
      <c r="B10937" t="s">
        <v>7</v>
      </c>
      <c r="C10937" t="s">
        <v>3</v>
      </c>
      <c r="D10937">
        <v>1844</v>
      </c>
    </row>
    <row r="10938" spans="1:4">
      <c r="A10938" s="1">
        <v>43048</v>
      </c>
      <c r="B10938" t="s">
        <v>10</v>
      </c>
      <c r="C10938" t="s">
        <v>3</v>
      </c>
      <c r="D10938">
        <v>184</v>
      </c>
    </row>
    <row r="10939" spans="1:4">
      <c r="A10939" s="1">
        <v>43048</v>
      </c>
      <c r="B10939" t="s">
        <v>12</v>
      </c>
      <c r="C10939" t="s">
        <v>3</v>
      </c>
      <c r="D10939">
        <v>134</v>
      </c>
    </row>
    <row r="10940" spans="1:4">
      <c r="A10940" s="1">
        <v>43048</v>
      </c>
      <c r="B10940" t="s">
        <v>13</v>
      </c>
      <c r="C10940" t="s">
        <v>3</v>
      </c>
      <c r="D10940">
        <v>38</v>
      </c>
    </row>
    <row r="10941" spans="1:4">
      <c r="A10941" s="1">
        <v>43048</v>
      </c>
      <c r="B10941" t="s">
        <v>14</v>
      </c>
      <c r="C10941" t="s">
        <v>3</v>
      </c>
      <c r="D10941">
        <v>172</v>
      </c>
    </row>
    <row r="10942" spans="1:4">
      <c r="A10942" s="1">
        <v>43048</v>
      </c>
      <c r="B10942" t="s">
        <v>7</v>
      </c>
      <c r="C10942" t="s">
        <v>4</v>
      </c>
      <c r="D10942">
        <v>689</v>
      </c>
    </row>
    <row r="10943" spans="1:4">
      <c r="A10943" s="1">
        <v>43048</v>
      </c>
      <c r="B10943" t="s">
        <v>10</v>
      </c>
      <c r="C10943" t="s">
        <v>4</v>
      </c>
      <c r="D10943">
        <v>108</v>
      </c>
    </row>
    <row r="10944" spans="1:4">
      <c r="A10944" s="1">
        <v>43048</v>
      </c>
      <c r="B10944" t="s">
        <v>12</v>
      </c>
      <c r="C10944" t="s">
        <v>4</v>
      </c>
      <c r="D10944">
        <v>59</v>
      </c>
    </row>
    <row r="10945" spans="1:4">
      <c r="A10945" s="1">
        <v>43048</v>
      </c>
      <c r="B10945" t="s">
        <v>13</v>
      </c>
      <c r="C10945" t="s">
        <v>4</v>
      </c>
      <c r="D10945">
        <v>13</v>
      </c>
    </row>
    <row r="10946" spans="1:4">
      <c r="A10946" s="1">
        <v>43048</v>
      </c>
      <c r="B10946" t="s">
        <v>14</v>
      </c>
      <c r="C10946" t="s">
        <v>4</v>
      </c>
      <c r="D10946">
        <v>53</v>
      </c>
    </row>
    <row r="10947" spans="1:4">
      <c r="A10947" s="1">
        <v>43048</v>
      </c>
      <c r="B10947" t="s">
        <v>7</v>
      </c>
      <c r="C10947" t="s">
        <v>5</v>
      </c>
      <c r="D10947">
        <v>1906</v>
      </c>
    </row>
    <row r="10948" spans="1:4">
      <c r="A10948" s="1">
        <v>43048</v>
      </c>
      <c r="B10948" t="s">
        <v>10</v>
      </c>
      <c r="C10948" t="s">
        <v>5</v>
      </c>
      <c r="D10948">
        <v>155</v>
      </c>
    </row>
    <row r="10949" spans="1:4">
      <c r="A10949" s="1">
        <v>43048</v>
      </c>
      <c r="B10949" t="s">
        <v>12</v>
      </c>
      <c r="C10949" t="s">
        <v>5</v>
      </c>
      <c r="D10949">
        <v>225</v>
      </c>
    </row>
    <row r="10950" spans="1:4">
      <c r="A10950" s="1">
        <v>43048</v>
      </c>
      <c r="B10950" t="s">
        <v>13</v>
      </c>
      <c r="C10950" t="s">
        <v>5</v>
      </c>
      <c r="D10950">
        <v>45</v>
      </c>
    </row>
    <row r="10951" spans="1:4">
      <c r="A10951" s="1">
        <v>43048</v>
      </c>
      <c r="B10951" t="s">
        <v>14</v>
      </c>
      <c r="C10951" t="s">
        <v>5</v>
      </c>
      <c r="D10951">
        <v>139</v>
      </c>
    </row>
    <row r="10952" spans="1:4">
      <c r="A10952" s="1">
        <v>43048</v>
      </c>
      <c r="B10952" t="s">
        <v>7</v>
      </c>
      <c r="C10952" t="s">
        <v>6</v>
      </c>
      <c r="D10952">
        <v>2500</v>
      </c>
    </row>
    <row r="10953" spans="1:4">
      <c r="A10953" s="1">
        <v>43048</v>
      </c>
      <c r="B10953" t="s">
        <v>10</v>
      </c>
      <c r="C10953" t="s">
        <v>6</v>
      </c>
      <c r="D10953">
        <v>274</v>
      </c>
    </row>
    <row r="10954" spans="1:4">
      <c r="A10954" s="1">
        <v>43048</v>
      </c>
      <c r="B10954" t="s">
        <v>12</v>
      </c>
      <c r="C10954" t="s">
        <v>6</v>
      </c>
      <c r="D10954">
        <v>196</v>
      </c>
    </row>
    <row r="10955" spans="1:4">
      <c r="A10955" s="1">
        <v>43048</v>
      </c>
      <c r="B10955" t="s">
        <v>13</v>
      </c>
      <c r="C10955" t="s">
        <v>6</v>
      </c>
      <c r="D10955">
        <v>41</v>
      </c>
    </row>
    <row r="10956" spans="1:4">
      <c r="A10956" s="1">
        <v>43048</v>
      </c>
      <c r="B10956" t="s">
        <v>14</v>
      </c>
      <c r="C10956" t="s">
        <v>6</v>
      </c>
      <c r="D10956">
        <v>238</v>
      </c>
    </row>
    <row r="10957" spans="1:4">
      <c r="A10957" s="1">
        <v>43049</v>
      </c>
      <c r="B10957" t="s">
        <v>7</v>
      </c>
      <c r="C10957" t="s">
        <v>0</v>
      </c>
      <c r="D10957">
        <v>1118</v>
      </c>
    </row>
    <row r="10958" spans="1:4">
      <c r="A10958" s="1">
        <v>43049</v>
      </c>
      <c r="B10958" t="s">
        <v>10</v>
      </c>
      <c r="C10958" t="s">
        <v>0</v>
      </c>
      <c r="D10958">
        <v>67</v>
      </c>
    </row>
    <row r="10959" spans="1:4">
      <c r="A10959" s="1">
        <v>43049</v>
      </c>
      <c r="B10959" t="s">
        <v>12</v>
      </c>
      <c r="C10959" t="s">
        <v>0</v>
      </c>
      <c r="D10959">
        <v>55</v>
      </c>
    </row>
    <row r="10960" spans="1:4">
      <c r="A10960" s="1">
        <v>43049</v>
      </c>
      <c r="B10960" t="s">
        <v>13</v>
      </c>
      <c r="C10960" t="s">
        <v>0</v>
      </c>
      <c r="D10960">
        <v>5</v>
      </c>
    </row>
    <row r="10961" spans="1:4">
      <c r="A10961" s="1">
        <v>43049</v>
      </c>
      <c r="B10961" t="s">
        <v>14</v>
      </c>
      <c r="C10961" t="s">
        <v>0</v>
      </c>
      <c r="D10961">
        <v>53</v>
      </c>
    </row>
    <row r="10962" spans="1:4">
      <c r="A10962" s="1">
        <v>43049</v>
      </c>
      <c r="B10962" t="s">
        <v>7</v>
      </c>
      <c r="C10962" t="s">
        <v>1</v>
      </c>
      <c r="D10962">
        <v>423</v>
      </c>
    </row>
    <row r="10963" spans="1:4">
      <c r="A10963" s="1">
        <v>43049</v>
      </c>
      <c r="B10963" t="s">
        <v>10</v>
      </c>
      <c r="C10963" t="s">
        <v>1</v>
      </c>
      <c r="D10963">
        <v>28</v>
      </c>
    </row>
    <row r="10964" spans="1:4">
      <c r="A10964" s="1">
        <v>43049</v>
      </c>
      <c r="B10964" t="s">
        <v>12</v>
      </c>
      <c r="C10964" t="s">
        <v>1</v>
      </c>
      <c r="D10964">
        <v>44</v>
      </c>
    </row>
    <row r="10965" spans="1:4">
      <c r="A10965" s="1">
        <v>43049</v>
      </c>
      <c r="B10965" t="s">
        <v>13</v>
      </c>
      <c r="C10965" t="s">
        <v>1</v>
      </c>
      <c r="D10965">
        <v>4</v>
      </c>
    </row>
    <row r="10966" spans="1:4">
      <c r="A10966" s="1">
        <v>43049</v>
      </c>
      <c r="B10966" t="s">
        <v>14</v>
      </c>
      <c r="C10966" t="s">
        <v>1</v>
      </c>
      <c r="D10966">
        <v>21</v>
      </c>
    </row>
    <row r="10967" spans="1:4">
      <c r="A10967" s="1">
        <v>43049</v>
      </c>
      <c r="B10967" t="s">
        <v>7</v>
      </c>
      <c r="C10967" t="s">
        <v>2</v>
      </c>
      <c r="D10967">
        <v>882</v>
      </c>
    </row>
    <row r="10968" spans="1:4">
      <c r="A10968" s="1">
        <v>43049</v>
      </c>
      <c r="B10968" t="s">
        <v>10</v>
      </c>
      <c r="C10968" t="s">
        <v>2</v>
      </c>
      <c r="D10968">
        <v>88</v>
      </c>
    </row>
    <row r="10969" spans="1:4">
      <c r="A10969" s="1">
        <v>43049</v>
      </c>
      <c r="B10969" t="s">
        <v>12</v>
      </c>
      <c r="C10969" t="s">
        <v>2</v>
      </c>
      <c r="D10969">
        <v>70</v>
      </c>
    </row>
    <row r="10970" spans="1:4">
      <c r="A10970" s="1">
        <v>43049</v>
      </c>
      <c r="B10970" t="s">
        <v>13</v>
      </c>
      <c r="C10970" t="s">
        <v>2</v>
      </c>
      <c r="D10970">
        <v>11</v>
      </c>
    </row>
    <row r="10971" spans="1:4">
      <c r="A10971" s="1">
        <v>43049</v>
      </c>
      <c r="B10971" t="s">
        <v>14</v>
      </c>
      <c r="C10971" t="s">
        <v>2</v>
      </c>
      <c r="D10971">
        <v>82</v>
      </c>
    </row>
    <row r="10972" spans="1:4">
      <c r="A10972" s="1">
        <v>43049</v>
      </c>
      <c r="B10972" t="s">
        <v>7</v>
      </c>
      <c r="C10972" t="s">
        <v>3</v>
      </c>
      <c r="D10972">
        <v>1717</v>
      </c>
    </row>
    <row r="10973" spans="1:4">
      <c r="A10973" s="1">
        <v>43049</v>
      </c>
      <c r="B10973" t="s">
        <v>10</v>
      </c>
      <c r="C10973" t="s">
        <v>3</v>
      </c>
      <c r="D10973">
        <v>1354</v>
      </c>
    </row>
    <row r="10974" spans="1:4">
      <c r="A10974" s="1">
        <v>43049</v>
      </c>
      <c r="B10974" t="s">
        <v>12</v>
      </c>
      <c r="C10974" t="s">
        <v>3</v>
      </c>
      <c r="D10974">
        <v>95</v>
      </c>
    </row>
    <row r="10975" spans="1:4">
      <c r="A10975" s="1">
        <v>43049</v>
      </c>
      <c r="B10975" t="s">
        <v>13</v>
      </c>
      <c r="C10975" t="s">
        <v>3</v>
      </c>
      <c r="D10975">
        <v>29</v>
      </c>
    </row>
    <row r="10976" spans="1:4">
      <c r="A10976" s="1">
        <v>43049</v>
      </c>
      <c r="B10976" t="s">
        <v>14</v>
      </c>
      <c r="C10976" t="s">
        <v>3</v>
      </c>
      <c r="D10976">
        <v>111</v>
      </c>
    </row>
    <row r="10977" spans="1:4">
      <c r="A10977" s="1">
        <v>43049</v>
      </c>
      <c r="B10977" t="s">
        <v>7</v>
      </c>
      <c r="C10977" t="s">
        <v>4</v>
      </c>
      <c r="D10977">
        <v>598</v>
      </c>
    </row>
    <row r="10978" spans="1:4">
      <c r="A10978" s="1">
        <v>43049</v>
      </c>
      <c r="B10978" t="s">
        <v>10</v>
      </c>
      <c r="C10978" t="s">
        <v>4</v>
      </c>
      <c r="D10978">
        <v>127</v>
      </c>
    </row>
    <row r="10979" spans="1:4">
      <c r="A10979" s="1">
        <v>43049</v>
      </c>
      <c r="B10979" t="s">
        <v>12</v>
      </c>
      <c r="C10979" t="s">
        <v>4</v>
      </c>
      <c r="D10979">
        <v>54</v>
      </c>
    </row>
    <row r="10980" spans="1:4">
      <c r="A10980" s="1">
        <v>43049</v>
      </c>
      <c r="B10980" t="s">
        <v>13</v>
      </c>
      <c r="C10980" t="s">
        <v>4</v>
      </c>
      <c r="D10980">
        <v>12</v>
      </c>
    </row>
    <row r="10981" spans="1:4">
      <c r="A10981" s="1">
        <v>43049</v>
      </c>
      <c r="B10981" t="s">
        <v>14</v>
      </c>
      <c r="C10981" t="s">
        <v>4</v>
      </c>
      <c r="D10981">
        <v>56</v>
      </c>
    </row>
    <row r="10982" spans="1:4">
      <c r="A10982" s="1">
        <v>43049</v>
      </c>
      <c r="B10982" t="s">
        <v>7</v>
      </c>
      <c r="C10982" t="s">
        <v>5</v>
      </c>
      <c r="D10982">
        <v>1751</v>
      </c>
    </row>
    <row r="10983" spans="1:4">
      <c r="A10983" s="1">
        <v>43049</v>
      </c>
      <c r="B10983" t="s">
        <v>10</v>
      </c>
      <c r="C10983" t="s">
        <v>5</v>
      </c>
      <c r="D10983">
        <v>146</v>
      </c>
    </row>
    <row r="10984" spans="1:4">
      <c r="A10984" s="1">
        <v>43049</v>
      </c>
      <c r="B10984" t="s">
        <v>12</v>
      </c>
      <c r="C10984" t="s">
        <v>5</v>
      </c>
      <c r="D10984">
        <v>164</v>
      </c>
    </row>
    <row r="10985" spans="1:4">
      <c r="A10985" s="1">
        <v>43049</v>
      </c>
      <c r="B10985" t="s">
        <v>13</v>
      </c>
      <c r="C10985" t="s">
        <v>5</v>
      </c>
      <c r="D10985">
        <v>31</v>
      </c>
    </row>
    <row r="10986" spans="1:4">
      <c r="A10986" s="1">
        <v>43049</v>
      </c>
      <c r="B10986" t="s">
        <v>14</v>
      </c>
      <c r="C10986" t="s">
        <v>5</v>
      </c>
      <c r="D10986">
        <v>120</v>
      </c>
    </row>
    <row r="10987" spans="1:4">
      <c r="A10987" s="1">
        <v>43049</v>
      </c>
      <c r="B10987" t="s">
        <v>7</v>
      </c>
      <c r="C10987" t="s">
        <v>6</v>
      </c>
      <c r="D10987">
        <v>2268</v>
      </c>
    </row>
    <row r="10988" spans="1:4">
      <c r="A10988" s="1">
        <v>43049</v>
      </c>
      <c r="B10988" t="s">
        <v>10</v>
      </c>
      <c r="C10988" t="s">
        <v>6</v>
      </c>
      <c r="D10988">
        <v>239</v>
      </c>
    </row>
    <row r="10989" spans="1:4">
      <c r="A10989" s="1">
        <v>43049</v>
      </c>
      <c r="B10989" t="s">
        <v>12</v>
      </c>
      <c r="C10989" t="s">
        <v>6</v>
      </c>
      <c r="D10989">
        <v>202</v>
      </c>
    </row>
    <row r="10990" spans="1:4">
      <c r="A10990" s="1">
        <v>43049</v>
      </c>
      <c r="B10990" t="s">
        <v>13</v>
      </c>
      <c r="C10990" t="s">
        <v>6</v>
      </c>
      <c r="D10990">
        <v>21</v>
      </c>
    </row>
    <row r="10991" spans="1:4">
      <c r="A10991" s="1">
        <v>43049</v>
      </c>
      <c r="B10991" t="s">
        <v>14</v>
      </c>
      <c r="C10991" t="s">
        <v>6</v>
      </c>
      <c r="D10991">
        <v>188</v>
      </c>
    </row>
    <row r="10992" spans="1:4">
      <c r="A10992" s="1">
        <v>43050</v>
      </c>
      <c r="B10992" t="s">
        <v>7</v>
      </c>
      <c r="C10992" t="s">
        <v>0</v>
      </c>
      <c r="D10992">
        <v>1144</v>
      </c>
    </row>
    <row r="10993" spans="1:4">
      <c r="A10993" s="1">
        <v>43050</v>
      </c>
      <c r="B10993" t="s">
        <v>10</v>
      </c>
      <c r="C10993" t="s">
        <v>0</v>
      </c>
      <c r="D10993">
        <v>95</v>
      </c>
    </row>
    <row r="10994" spans="1:4">
      <c r="A10994" s="1">
        <v>43050</v>
      </c>
      <c r="B10994" t="s">
        <v>12</v>
      </c>
      <c r="C10994" t="s">
        <v>0</v>
      </c>
      <c r="D10994">
        <v>46</v>
      </c>
    </row>
    <row r="10995" spans="1:4">
      <c r="A10995" s="1">
        <v>43050</v>
      </c>
      <c r="B10995" t="s">
        <v>13</v>
      </c>
      <c r="C10995" t="s">
        <v>0</v>
      </c>
      <c r="D10995">
        <v>18</v>
      </c>
    </row>
    <row r="10996" spans="1:4">
      <c r="A10996" s="1">
        <v>43050</v>
      </c>
      <c r="B10996" t="s">
        <v>14</v>
      </c>
      <c r="C10996" t="s">
        <v>0</v>
      </c>
      <c r="D10996">
        <v>45</v>
      </c>
    </row>
    <row r="10997" spans="1:4">
      <c r="A10997" s="1">
        <v>43050</v>
      </c>
      <c r="B10997" t="s">
        <v>7</v>
      </c>
      <c r="C10997" t="s">
        <v>1</v>
      </c>
      <c r="D10997">
        <v>366</v>
      </c>
    </row>
    <row r="10998" spans="1:4">
      <c r="A10998" s="1">
        <v>43050</v>
      </c>
      <c r="B10998" t="s">
        <v>10</v>
      </c>
      <c r="C10998" t="s">
        <v>1</v>
      </c>
      <c r="D10998">
        <v>35</v>
      </c>
    </row>
    <row r="10999" spans="1:4">
      <c r="A10999" s="1">
        <v>43050</v>
      </c>
      <c r="B10999" t="s">
        <v>12</v>
      </c>
      <c r="C10999" t="s">
        <v>1</v>
      </c>
      <c r="D10999">
        <v>30</v>
      </c>
    </row>
    <row r="11000" spans="1:4">
      <c r="A11000" s="1">
        <v>43050</v>
      </c>
      <c r="B11000" t="s">
        <v>13</v>
      </c>
      <c r="C11000" t="s">
        <v>1</v>
      </c>
      <c r="D11000">
        <v>3</v>
      </c>
    </row>
    <row r="11001" spans="1:4">
      <c r="A11001" s="1">
        <v>43050</v>
      </c>
      <c r="B11001" t="s">
        <v>14</v>
      </c>
      <c r="C11001" t="s">
        <v>1</v>
      </c>
      <c r="D11001">
        <v>18</v>
      </c>
    </row>
    <row r="11002" spans="1:4">
      <c r="A11002" s="1">
        <v>43050</v>
      </c>
      <c r="B11002" t="s">
        <v>7</v>
      </c>
      <c r="C11002" t="s">
        <v>2</v>
      </c>
      <c r="D11002">
        <v>893</v>
      </c>
    </row>
    <row r="11003" spans="1:4">
      <c r="A11003" s="1">
        <v>43050</v>
      </c>
      <c r="B11003" t="s">
        <v>10</v>
      </c>
      <c r="C11003" t="s">
        <v>2</v>
      </c>
      <c r="D11003">
        <v>108</v>
      </c>
    </row>
    <row r="11004" spans="1:4">
      <c r="A11004" s="1">
        <v>43050</v>
      </c>
      <c r="B11004" t="s">
        <v>12</v>
      </c>
      <c r="C11004" t="s">
        <v>2</v>
      </c>
      <c r="D11004">
        <v>70</v>
      </c>
    </row>
    <row r="11005" spans="1:4">
      <c r="A11005" s="1">
        <v>43050</v>
      </c>
      <c r="B11005" t="s">
        <v>13</v>
      </c>
      <c r="C11005" t="s">
        <v>2</v>
      </c>
      <c r="D11005">
        <v>14</v>
      </c>
    </row>
    <row r="11006" spans="1:4">
      <c r="A11006" s="1">
        <v>43050</v>
      </c>
      <c r="B11006" t="s">
        <v>14</v>
      </c>
      <c r="C11006" t="s">
        <v>2</v>
      </c>
      <c r="D11006">
        <v>75</v>
      </c>
    </row>
    <row r="11007" spans="1:4">
      <c r="A11007" s="1">
        <v>43050</v>
      </c>
      <c r="B11007" t="s">
        <v>7</v>
      </c>
      <c r="C11007" t="s">
        <v>3</v>
      </c>
      <c r="D11007">
        <v>1572</v>
      </c>
    </row>
    <row r="11008" spans="1:4">
      <c r="A11008" s="1">
        <v>43050</v>
      </c>
      <c r="B11008" t="s">
        <v>10</v>
      </c>
      <c r="C11008" t="s">
        <v>3</v>
      </c>
      <c r="D11008">
        <v>237</v>
      </c>
    </row>
    <row r="11009" spans="1:4">
      <c r="A11009" s="1">
        <v>43050</v>
      </c>
      <c r="B11009" t="s">
        <v>12</v>
      </c>
      <c r="C11009" t="s">
        <v>3</v>
      </c>
      <c r="D11009">
        <v>127</v>
      </c>
    </row>
    <row r="11010" spans="1:4">
      <c r="A11010" s="1">
        <v>43050</v>
      </c>
      <c r="B11010" t="s">
        <v>13</v>
      </c>
      <c r="C11010" t="s">
        <v>3</v>
      </c>
      <c r="D11010">
        <v>52</v>
      </c>
    </row>
    <row r="11011" spans="1:4">
      <c r="A11011" s="1">
        <v>43050</v>
      </c>
      <c r="B11011" t="s">
        <v>14</v>
      </c>
      <c r="C11011" t="s">
        <v>3</v>
      </c>
      <c r="D11011">
        <v>123</v>
      </c>
    </row>
    <row r="11012" spans="1:4">
      <c r="A11012" s="1">
        <v>43050</v>
      </c>
      <c r="B11012" t="s">
        <v>7</v>
      </c>
      <c r="C11012" t="s">
        <v>4</v>
      </c>
      <c r="D11012">
        <v>503</v>
      </c>
    </row>
    <row r="11013" spans="1:4">
      <c r="A11013" s="1">
        <v>43050</v>
      </c>
      <c r="B11013" t="s">
        <v>10</v>
      </c>
      <c r="C11013" t="s">
        <v>4</v>
      </c>
      <c r="D11013">
        <v>163</v>
      </c>
    </row>
    <row r="11014" spans="1:4">
      <c r="A11014" s="1">
        <v>43050</v>
      </c>
      <c r="B11014" t="s">
        <v>12</v>
      </c>
      <c r="C11014" t="s">
        <v>4</v>
      </c>
      <c r="D11014">
        <v>63</v>
      </c>
    </row>
    <row r="11015" spans="1:4">
      <c r="A11015" s="1">
        <v>43050</v>
      </c>
      <c r="B11015" t="s">
        <v>13</v>
      </c>
      <c r="C11015" t="s">
        <v>4</v>
      </c>
      <c r="D11015">
        <v>11</v>
      </c>
    </row>
    <row r="11016" spans="1:4">
      <c r="A11016" s="1">
        <v>43050</v>
      </c>
      <c r="B11016" t="s">
        <v>14</v>
      </c>
      <c r="C11016" t="s">
        <v>4</v>
      </c>
      <c r="D11016">
        <v>62</v>
      </c>
    </row>
    <row r="11017" spans="1:4">
      <c r="A11017" s="1">
        <v>43050</v>
      </c>
      <c r="B11017" t="s">
        <v>7</v>
      </c>
      <c r="C11017" t="s">
        <v>5</v>
      </c>
      <c r="D11017">
        <v>1829</v>
      </c>
    </row>
    <row r="11018" spans="1:4">
      <c r="A11018" s="1">
        <v>43050</v>
      </c>
      <c r="B11018" t="s">
        <v>10</v>
      </c>
      <c r="C11018" t="s">
        <v>5</v>
      </c>
      <c r="D11018">
        <v>158</v>
      </c>
    </row>
    <row r="11019" spans="1:4">
      <c r="A11019" s="1">
        <v>43050</v>
      </c>
      <c r="B11019" t="s">
        <v>12</v>
      </c>
      <c r="C11019" t="s">
        <v>5</v>
      </c>
      <c r="D11019">
        <v>239</v>
      </c>
    </row>
    <row r="11020" spans="1:4">
      <c r="A11020" s="1">
        <v>43050</v>
      </c>
      <c r="B11020" t="s">
        <v>13</v>
      </c>
      <c r="C11020" t="s">
        <v>5</v>
      </c>
      <c r="D11020">
        <v>29</v>
      </c>
    </row>
    <row r="11021" spans="1:4">
      <c r="A11021" s="1">
        <v>43050</v>
      </c>
      <c r="B11021" t="s">
        <v>14</v>
      </c>
      <c r="C11021" t="s">
        <v>5</v>
      </c>
      <c r="D11021">
        <v>143</v>
      </c>
    </row>
    <row r="11022" spans="1:4">
      <c r="A11022" s="1">
        <v>43050</v>
      </c>
      <c r="B11022" t="s">
        <v>7</v>
      </c>
      <c r="C11022" t="s">
        <v>6</v>
      </c>
      <c r="D11022">
        <v>2148</v>
      </c>
    </row>
    <row r="11023" spans="1:4">
      <c r="A11023" s="1">
        <v>43050</v>
      </c>
      <c r="B11023" t="s">
        <v>10</v>
      </c>
      <c r="C11023" t="s">
        <v>6</v>
      </c>
      <c r="D11023">
        <v>278</v>
      </c>
    </row>
    <row r="11024" spans="1:4">
      <c r="A11024" s="1">
        <v>43050</v>
      </c>
      <c r="B11024" t="s">
        <v>12</v>
      </c>
      <c r="C11024" t="s">
        <v>6</v>
      </c>
      <c r="D11024">
        <v>229</v>
      </c>
    </row>
    <row r="11025" spans="1:4">
      <c r="A11025" s="1">
        <v>43050</v>
      </c>
      <c r="B11025" t="s">
        <v>13</v>
      </c>
      <c r="C11025" t="s">
        <v>6</v>
      </c>
      <c r="D11025">
        <v>38</v>
      </c>
    </row>
    <row r="11026" spans="1:4">
      <c r="A11026" s="1">
        <v>43050</v>
      </c>
      <c r="B11026" t="s">
        <v>14</v>
      </c>
      <c r="C11026" t="s">
        <v>6</v>
      </c>
      <c r="D11026">
        <v>221</v>
      </c>
    </row>
    <row r="11027" spans="1:4">
      <c r="A11027" s="1">
        <v>43051</v>
      </c>
      <c r="B11027" t="s">
        <v>7</v>
      </c>
      <c r="C11027" t="s">
        <v>0</v>
      </c>
      <c r="D11027">
        <v>1378</v>
      </c>
    </row>
    <row r="11028" spans="1:4">
      <c r="A11028" s="1">
        <v>43051</v>
      </c>
      <c r="B11028" t="s">
        <v>10</v>
      </c>
      <c r="C11028" t="s">
        <v>0</v>
      </c>
      <c r="D11028">
        <v>127</v>
      </c>
    </row>
    <row r="11029" spans="1:4">
      <c r="A11029" s="1">
        <v>43051</v>
      </c>
      <c r="B11029" t="s">
        <v>12</v>
      </c>
      <c r="C11029" t="s">
        <v>0</v>
      </c>
      <c r="D11029">
        <v>70</v>
      </c>
    </row>
    <row r="11030" spans="1:4">
      <c r="A11030" s="1">
        <v>43051</v>
      </c>
      <c r="B11030" t="s">
        <v>13</v>
      </c>
      <c r="C11030" t="s">
        <v>0</v>
      </c>
      <c r="D11030">
        <v>23</v>
      </c>
    </row>
    <row r="11031" spans="1:4">
      <c r="A11031" s="1">
        <v>43051</v>
      </c>
      <c r="B11031" t="s">
        <v>14</v>
      </c>
      <c r="C11031" t="s">
        <v>0</v>
      </c>
      <c r="D11031">
        <v>67</v>
      </c>
    </row>
    <row r="11032" spans="1:4">
      <c r="A11032" s="1">
        <v>43051</v>
      </c>
      <c r="B11032" t="s">
        <v>7</v>
      </c>
      <c r="C11032" t="s">
        <v>1</v>
      </c>
      <c r="D11032">
        <v>426</v>
      </c>
    </row>
    <row r="11033" spans="1:4">
      <c r="A11033" s="1">
        <v>43051</v>
      </c>
      <c r="B11033" t="s">
        <v>10</v>
      </c>
      <c r="C11033" t="s">
        <v>1</v>
      </c>
      <c r="D11033">
        <v>58</v>
      </c>
    </row>
    <row r="11034" spans="1:4">
      <c r="A11034" s="1">
        <v>43051</v>
      </c>
      <c r="B11034" t="s">
        <v>12</v>
      </c>
      <c r="C11034" t="s">
        <v>1</v>
      </c>
      <c r="D11034">
        <v>57</v>
      </c>
    </row>
    <row r="11035" spans="1:4">
      <c r="A11035" s="1">
        <v>43051</v>
      </c>
      <c r="B11035" t="s">
        <v>13</v>
      </c>
      <c r="C11035" t="s">
        <v>1</v>
      </c>
      <c r="D11035">
        <v>5</v>
      </c>
    </row>
    <row r="11036" spans="1:4">
      <c r="A11036" s="1">
        <v>43051</v>
      </c>
      <c r="B11036" t="s">
        <v>14</v>
      </c>
      <c r="C11036" t="s">
        <v>1</v>
      </c>
      <c r="D11036">
        <v>16</v>
      </c>
    </row>
    <row r="11037" spans="1:4">
      <c r="A11037" s="1">
        <v>43051</v>
      </c>
      <c r="B11037" t="s">
        <v>7</v>
      </c>
      <c r="C11037" t="s">
        <v>2</v>
      </c>
      <c r="D11037">
        <v>998</v>
      </c>
    </row>
    <row r="11038" spans="1:4">
      <c r="A11038" s="1">
        <v>43051</v>
      </c>
      <c r="B11038" t="s">
        <v>10</v>
      </c>
      <c r="C11038" t="s">
        <v>2</v>
      </c>
      <c r="D11038">
        <v>147</v>
      </c>
    </row>
    <row r="11039" spans="1:4">
      <c r="A11039" s="1">
        <v>43051</v>
      </c>
      <c r="B11039" t="s">
        <v>12</v>
      </c>
      <c r="C11039" t="s">
        <v>2</v>
      </c>
      <c r="D11039">
        <v>104</v>
      </c>
    </row>
    <row r="11040" spans="1:4">
      <c r="A11040" s="1">
        <v>43051</v>
      </c>
      <c r="B11040" t="s">
        <v>13</v>
      </c>
      <c r="C11040" t="s">
        <v>2</v>
      </c>
      <c r="D11040">
        <v>20</v>
      </c>
    </row>
    <row r="11041" spans="1:4">
      <c r="A11041" s="1">
        <v>43051</v>
      </c>
      <c r="B11041" t="s">
        <v>14</v>
      </c>
      <c r="C11041" t="s">
        <v>2</v>
      </c>
      <c r="D11041">
        <v>87</v>
      </c>
    </row>
    <row r="11042" spans="1:4">
      <c r="A11042" s="1">
        <v>43051</v>
      </c>
      <c r="B11042" t="s">
        <v>7</v>
      </c>
      <c r="C11042" t="s">
        <v>3</v>
      </c>
      <c r="D11042">
        <v>1925</v>
      </c>
    </row>
    <row r="11043" spans="1:4">
      <c r="A11043" s="1">
        <v>43051</v>
      </c>
      <c r="B11043" t="s">
        <v>10</v>
      </c>
      <c r="C11043" t="s">
        <v>3</v>
      </c>
      <c r="D11043">
        <v>312</v>
      </c>
    </row>
    <row r="11044" spans="1:4">
      <c r="A11044" s="1">
        <v>43051</v>
      </c>
      <c r="B11044" t="s">
        <v>12</v>
      </c>
      <c r="C11044" t="s">
        <v>3</v>
      </c>
      <c r="D11044">
        <v>182</v>
      </c>
    </row>
    <row r="11045" spans="1:4">
      <c r="A11045" s="1">
        <v>43051</v>
      </c>
      <c r="B11045" t="s">
        <v>13</v>
      </c>
      <c r="C11045" t="s">
        <v>3</v>
      </c>
      <c r="D11045">
        <v>34</v>
      </c>
    </row>
    <row r="11046" spans="1:4">
      <c r="A11046" s="1">
        <v>43051</v>
      </c>
      <c r="B11046" t="s">
        <v>14</v>
      </c>
      <c r="C11046" t="s">
        <v>3</v>
      </c>
      <c r="D11046">
        <v>152</v>
      </c>
    </row>
    <row r="11047" spans="1:4">
      <c r="A11047" s="1">
        <v>43051</v>
      </c>
      <c r="B11047" t="s">
        <v>7</v>
      </c>
      <c r="C11047" t="s">
        <v>4</v>
      </c>
      <c r="D11047">
        <v>661</v>
      </c>
    </row>
    <row r="11048" spans="1:4">
      <c r="A11048" s="1">
        <v>43051</v>
      </c>
      <c r="B11048" t="s">
        <v>10</v>
      </c>
      <c r="C11048" t="s">
        <v>4</v>
      </c>
      <c r="D11048">
        <v>262</v>
      </c>
    </row>
    <row r="11049" spans="1:4">
      <c r="A11049" s="1">
        <v>43051</v>
      </c>
      <c r="B11049" t="s">
        <v>12</v>
      </c>
      <c r="C11049" t="s">
        <v>4</v>
      </c>
      <c r="D11049">
        <v>85</v>
      </c>
    </row>
    <row r="11050" spans="1:4">
      <c r="A11050" s="1">
        <v>43051</v>
      </c>
      <c r="B11050" t="s">
        <v>13</v>
      </c>
      <c r="C11050" t="s">
        <v>4</v>
      </c>
      <c r="D11050">
        <v>12</v>
      </c>
    </row>
    <row r="11051" spans="1:4">
      <c r="A11051" s="1">
        <v>43051</v>
      </c>
      <c r="B11051" t="s">
        <v>14</v>
      </c>
      <c r="C11051" t="s">
        <v>4</v>
      </c>
      <c r="D11051">
        <v>74</v>
      </c>
    </row>
    <row r="11052" spans="1:4">
      <c r="A11052" s="1">
        <v>43051</v>
      </c>
      <c r="B11052" t="s">
        <v>7</v>
      </c>
      <c r="C11052" t="s">
        <v>5</v>
      </c>
      <c r="D11052">
        <v>2210</v>
      </c>
    </row>
    <row r="11053" spans="1:4">
      <c r="A11053" s="1">
        <v>43051</v>
      </c>
      <c r="B11053" t="s">
        <v>10</v>
      </c>
      <c r="C11053" t="s">
        <v>5</v>
      </c>
      <c r="D11053">
        <v>396</v>
      </c>
    </row>
    <row r="11054" spans="1:4">
      <c r="A11054" s="1">
        <v>43051</v>
      </c>
      <c r="B11054" t="s">
        <v>12</v>
      </c>
      <c r="C11054" t="s">
        <v>5</v>
      </c>
      <c r="D11054">
        <v>331</v>
      </c>
    </row>
    <row r="11055" spans="1:4">
      <c r="A11055" s="1">
        <v>43051</v>
      </c>
      <c r="B11055" t="s">
        <v>13</v>
      </c>
      <c r="C11055" t="s">
        <v>5</v>
      </c>
      <c r="D11055">
        <v>36</v>
      </c>
    </row>
    <row r="11056" spans="1:4">
      <c r="A11056" s="1">
        <v>43051</v>
      </c>
      <c r="B11056" t="s">
        <v>14</v>
      </c>
      <c r="C11056" t="s">
        <v>5</v>
      </c>
      <c r="D11056">
        <v>181</v>
      </c>
    </row>
    <row r="11057" spans="1:4">
      <c r="A11057" s="1">
        <v>43051</v>
      </c>
      <c r="B11057" t="s">
        <v>7</v>
      </c>
      <c r="C11057" t="s">
        <v>6</v>
      </c>
      <c r="D11057">
        <v>2491</v>
      </c>
    </row>
    <row r="11058" spans="1:4">
      <c r="A11058" s="1">
        <v>43051</v>
      </c>
      <c r="B11058" t="s">
        <v>10</v>
      </c>
      <c r="C11058" t="s">
        <v>6</v>
      </c>
      <c r="D11058">
        <v>459</v>
      </c>
    </row>
    <row r="11059" spans="1:4">
      <c r="A11059" s="1">
        <v>43051</v>
      </c>
      <c r="B11059" t="s">
        <v>12</v>
      </c>
      <c r="C11059" t="s">
        <v>6</v>
      </c>
      <c r="D11059">
        <v>331</v>
      </c>
    </row>
    <row r="11060" spans="1:4">
      <c r="A11060" s="1">
        <v>43051</v>
      </c>
      <c r="B11060" t="s">
        <v>13</v>
      </c>
      <c r="C11060" t="s">
        <v>6</v>
      </c>
      <c r="D11060">
        <v>51</v>
      </c>
    </row>
    <row r="11061" spans="1:4">
      <c r="A11061" s="1">
        <v>43051</v>
      </c>
      <c r="B11061" t="s">
        <v>14</v>
      </c>
      <c r="C11061" t="s">
        <v>6</v>
      </c>
      <c r="D11061">
        <v>270</v>
      </c>
    </row>
    <row r="11062" spans="1:4">
      <c r="A11062" s="1">
        <v>43052</v>
      </c>
      <c r="B11062" t="s">
        <v>7</v>
      </c>
      <c r="C11062" t="s">
        <v>0</v>
      </c>
      <c r="D11062">
        <v>1371</v>
      </c>
    </row>
    <row r="11063" spans="1:4">
      <c r="A11063" s="1">
        <v>43052</v>
      </c>
      <c r="B11063" t="s">
        <v>10</v>
      </c>
      <c r="C11063" t="s">
        <v>0</v>
      </c>
      <c r="D11063">
        <v>114</v>
      </c>
    </row>
    <row r="11064" spans="1:4">
      <c r="A11064" s="1">
        <v>43052</v>
      </c>
      <c r="B11064" t="s">
        <v>12</v>
      </c>
      <c r="C11064" t="s">
        <v>0</v>
      </c>
      <c r="D11064">
        <v>84</v>
      </c>
    </row>
    <row r="11065" spans="1:4">
      <c r="A11065" s="1">
        <v>43052</v>
      </c>
      <c r="B11065" t="s">
        <v>13</v>
      </c>
      <c r="C11065" t="s">
        <v>0</v>
      </c>
      <c r="D11065">
        <v>19</v>
      </c>
    </row>
    <row r="11066" spans="1:4">
      <c r="A11066" s="1">
        <v>43052</v>
      </c>
      <c r="B11066" t="s">
        <v>14</v>
      </c>
      <c r="C11066" t="s">
        <v>0</v>
      </c>
      <c r="D11066">
        <v>59</v>
      </c>
    </row>
    <row r="11067" spans="1:4">
      <c r="A11067" s="1">
        <v>43052</v>
      </c>
      <c r="B11067" t="s">
        <v>7</v>
      </c>
      <c r="C11067" t="s">
        <v>1</v>
      </c>
      <c r="D11067">
        <v>503</v>
      </c>
    </row>
    <row r="11068" spans="1:4">
      <c r="A11068" s="1">
        <v>43052</v>
      </c>
      <c r="B11068" t="s">
        <v>10</v>
      </c>
      <c r="C11068" t="s">
        <v>1</v>
      </c>
      <c r="D11068">
        <v>42</v>
      </c>
    </row>
    <row r="11069" spans="1:4">
      <c r="A11069" s="1">
        <v>43052</v>
      </c>
      <c r="B11069" t="s">
        <v>12</v>
      </c>
      <c r="C11069" t="s">
        <v>1</v>
      </c>
      <c r="D11069">
        <v>41</v>
      </c>
    </row>
    <row r="11070" spans="1:4">
      <c r="A11070" s="1">
        <v>43052</v>
      </c>
      <c r="B11070" t="s">
        <v>13</v>
      </c>
      <c r="C11070" t="s">
        <v>1</v>
      </c>
      <c r="D11070">
        <v>1</v>
      </c>
    </row>
    <row r="11071" spans="1:4">
      <c r="A11071" s="1">
        <v>43052</v>
      </c>
      <c r="B11071" t="s">
        <v>14</v>
      </c>
      <c r="C11071" t="s">
        <v>1</v>
      </c>
      <c r="D11071">
        <v>19</v>
      </c>
    </row>
    <row r="11072" spans="1:4">
      <c r="A11072" s="1">
        <v>43052</v>
      </c>
      <c r="B11072" t="s">
        <v>7</v>
      </c>
      <c r="C11072" t="s">
        <v>2</v>
      </c>
      <c r="D11072">
        <v>1120</v>
      </c>
    </row>
    <row r="11073" spans="1:4">
      <c r="A11073" s="1">
        <v>43052</v>
      </c>
      <c r="B11073" t="s">
        <v>10</v>
      </c>
      <c r="C11073" t="s">
        <v>2</v>
      </c>
      <c r="D11073">
        <v>114</v>
      </c>
    </row>
    <row r="11074" spans="1:4">
      <c r="A11074" s="1">
        <v>43052</v>
      </c>
      <c r="B11074" t="s">
        <v>12</v>
      </c>
      <c r="C11074" t="s">
        <v>2</v>
      </c>
      <c r="D11074">
        <v>108</v>
      </c>
    </row>
    <row r="11075" spans="1:4">
      <c r="A11075" s="1">
        <v>43052</v>
      </c>
      <c r="B11075" t="s">
        <v>13</v>
      </c>
      <c r="C11075" t="s">
        <v>2</v>
      </c>
      <c r="D11075">
        <v>19</v>
      </c>
    </row>
    <row r="11076" spans="1:4">
      <c r="A11076" s="1">
        <v>43052</v>
      </c>
      <c r="B11076" t="s">
        <v>14</v>
      </c>
      <c r="C11076" t="s">
        <v>2</v>
      </c>
      <c r="D11076">
        <v>87</v>
      </c>
    </row>
    <row r="11077" spans="1:4">
      <c r="A11077" s="1">
        <v>43052</v>
      </c>
      <c r="B11077" t="s">
        <v>7</v>
      </c>
      <c r="C11077" t="s">
        <v>3</v>
      </c>
      <c r="D11077">
        <v>1990</v>
      </c>
    </row>
    <row r="11078" spans="1:4">
      <c r="A11078" s="1">
        <v>43052</v>
      </c>
      <c r="B11078" t="s">
        <v>10</v>
      </c>
      <c r="C11078" t="s">
        <v>3</v>
      </c>
      <c r="D11078">
        <v>270</v>
      </c>
    </row>
    <row r="11079" spans="1:4">
      <c r="A11079" s="1">
        <v>43052</v>
      </c>
      <c r="B11079" t="s">
        <v>12</v>
      </c>
      <c r="C11079" t="s">
        <v>3</v>
      </c>
      <c r="D11079">
        <v>168</v>
      </c>
    </row>
    <row r="11080" spans="1:4">
      <c r="A11080" s="1">
        <v>43052</v>
      </c>
      <c r="B11080" t="s">
        <v>13</v>
      </c>
      <c r="C11080" t="s">
        <v>3</v>
      </c>
      <c r="D11080">
        <v>52</v>
      </c>
    </row>
    <row r="11081" spans="1:4">
      <c r="A11081" s="1">
        <v>43052</v>
      </c>
      <c r="B11081" t="s">
        <v>14</v>
      </c>
      <c r="C11081" t="s">
        <v>3</v>
      </c>
      <c r="D11081">
        <v>194</v>
      </c>
    </row>
    <row r="11082" spans="1:4">
      <c r="A11082" s="1">
        <v>43052</v>
      </c>
      <c r="B11082" t="s">
        <v>7</v>
      </c>
      <c r="C11082" t="s">
        <v>4</v>
      </c>
      <c r="D11082">
        <v>683</v>
      </c>
    </row>
    <row r="11083" spans="1:4">
      <c r="A11083" s="1">
        <v>43052</v>
      </c>
      <c r="B11083" t="s">
        <v>10</v>
      </c>
      <c r="C11083" t="s">
        <v>4</v>
      </c>
      <c r="D11083">
        <v>186</v>
      </c>
    </row>
    <row r="11084" spans="1:4">
      <c r="A11084" s="1">
        <v>43052</v>
      </c>
      <c r="B11084" t="s">
        <v>12</v>
      </c>
      <c r="C11084" t="s">
        <v>4</v>
      </c>
      <c r="D11084">
        <v>76</v>
      </c>
    </row>
    <row r="11085" spans="1:4">
      <c r="A11085" s="1">
        <v>43052</v>
      </c>
      <c r="B11085" t="s">
        <v>13</v>
      </c>
      <c r="C11085" t="s">
        <v>4</v>
      </c>
      <c r="D11085">
        <v>21</v>
      </c>
    </row>
    <row r="11086" spans="1:4">
      <c r="A11086" s="1">
        <v>43052</v>
      </c>
      <c r="B11086" t="s">
        <v>14</v>
      </c>
      <c r="C11086" t="s">
        <v>4</v>
      </c>
      <c r="D11086">
        <v>61</v>
      </c>
    </row>
    <row r="11087" spans="1:4">
      <c r="A11087" s="1">
        <v>43052</v>
      </c>
      <c r="B11087" t="s">
        <v>7</v>
      </c>
      <c r="C11087" t="s">
        <v>5</v>
      </c>
      <c r="D11087">
        <v>2264</v>
      </c>
    </row>
    <row r="11088" spans="1:4">
      <c r="A11088" s="1">
        <v>43052</v>
      </c>
      <c r="B11088" t="s">
        <v>10</v>
      </c>
      <c r="C11088" t="s">
        <v>5</v>
      </c>
      <c r="D11088">
        <v>259</v>
      </c>
    </row>
    <row r="11089" spans="1:4">
      <c r="A11089" s="1">
        <v>43052</v>
      </c>
      <c r="B11089" t="s">
        <v>12</v>
      </c>
      <c r="C11089" t="s">
        <v>5</v>
      </c>
      <c r="D11089">
        <v>293</v>
      </c>
    </row>
    <row r="11090" spans="1:4">
      <c r="A11090" s="1">
        <v>43052</v>
      </c>
      <c r="B11090" t="s">
        <v>13</v>
      </c>
      <c r="C11090" t="s">
        <v>5</v>
      </c>
      <c r="D11090">
        <v>38</v>
      </c>
    </row>
    <row r="11091" spans="1:4">
      <c r="A11091" s="1">
        <v>43052</v>
      </c>
      <c r="B11091" t="s">
        <v>14</v>
      </c>
      <c r="C11091" t="s">
        <v>5</v>
      </c>
      <c r="D11091">
        <v>172</v>
      </c>
    </row>
    <row r="11092" spans="1:4">
      <c r="A11092" s="1">
        <v>43052</v>
      </c>
      <c r="B11092" t="s">
        <v>7</v>
      </c>
      <c r="C11092" t="s">
        <v>6</v>
      </c>
      <c r="D11092">
        <v>2753</v>
      </c>
    </row>
    <row r="11093" spans="1:4">
      <c r="A11093" s="1">
        <v>43052</v>
      </c>
      <c r="B11093" t="s">
        <v>10</v>
      </c>
      <c r="C11093" t="s">
        <v>6</v>
      </c>
      <c r="D11093">
        <v>371</v>
      </c>
    </row>
    <row r="11094" spans="1:4">
      <c r="A11094" s="1">
        <v>43052</v>
      </c>
      <c r="B11094" t="s">
        <v>12</v>
      </c>
      <c r="C11094" t="s">
        <v>6</v>
      </c>
      <c r="D11094">
        <v>270</v>
      </c>
    </row>
    <row r="11095" spans="1:4">
      <c r="A11095" s="1">
        <v>43052</v>
      </c>
      <c r="B11095" t="s">
        <v>13</v>
      </c>
      <c r="C11095" t="s">
        <v>6</v>
      </c>
      <c r="D11095">
        <v>33</v>
      </c>
    </row>
    <row r="11096" spans="1:4">
      <c r="A11096" s="1">
        <v>43052</v>
      </c>
      <c r="B11096" t="s">
        <v>14</v>
      </c>
      <c r="C11096" t="s">
        <v>6</v>
      </c>
      <c r="D11096">
        <v>281</v>
      </c>
    </row>
    <row r="11097" spans="1:4">
      <c r="A11097" s="1">
        <v>43053</v>
      </c>
      <c r="B11097" t="s">
        <v>7</v>
      </c>
      <c r="C11097" t="s">
        <v>0</v>
      </c>
      <c r="D11097">
        <v>1291</v>
      </c>
    </row>
    <row r="11098" spans="1:4">
      <c r="A11098" s="1">
        <v>43053</v>
      </c>
      <c r="B11098" t="s">
        <v>10</v>
      </c>
      <c r="C11098" t="s">
        <v>0</v>
      </c>
      <c r="D11098">
        <v>87</v>
      </c>
    </row>
    <row r="11099" spans="1:4">
      <c r="A11099" s="1">
        <v>43053</v>
      </c>
      <c r="B11099" t="s">
        <v>12</v>
      </c>
      <c r="C11099" t="s">
        <v>0</v>
      </c>
      <c r="D11099">
        <v>68</v>
      </c>
    </row>
    <row r="11100" spans="1:4">
      <c r="A11100" s="1">
        <v>43053</v>
      </c>
      <c r="B11100" t="s">
        <v>13</v>
      </c>
      <c r="C11100" t="s">
        <v>0</v>
      </c>
      <c r="D11100">
        <v>11</v>
      </c>
    </row>
    <row r="11101" spans="1:4">
      <c r="A11101" s="1">
        <v>43053</v>
      </c>
      <c r="B11101" t="s">
        <v>14</v>
      </c>
      <c r="C11101" t="s">
        <v>0</v>
      </c>
      <c r="D11101">
        <v>52</v>
      </c>
    </row>
    <row r="11102" spans="1:4">
      <c r="A11102" s="1">
        <v>43053</v>
      </c>
      <c r="B11102" t="s">
        <v>7</v>
      </c>
      <c r="C11102" t="s">
        <v>1</v>
      </c>
      <c r="D11102">
        <v>468</v>
      </c>
    </row>
    <row r="11103" spans="1:4">
      <c r="A11103" s="1">
        <v>43053</v>
      </c>
      <c r="B11103" t="s">
        <v>10</v>
      </c>
      <c r="C11103" t="s">
        <v>1</v>
      </c>
      <c r="D11103">
        <v>27</v>
      </c>
    </row>
    <row r="11104" spans="1:4">
      <c r="A11104" s="1">
        <v>43053</v>
      </c>
      <c r="B11104" t="s">
        <v>12</v>
      </c>
      <c r="C11104" t="s">
        <v>1</v>
      </c>
      <c r="D11104">
        <v>31</v>
      </c>
    </row>
    <row r="11105" spans="1:4">
      <c r="A11105" s="1">
        <v>43053</v>
      </c>
      <c r="B11105" t="s">
        <v>13</v>
      </c>
      <c r="C11105" t="s">
        <v>1</v>
      </c>
      <c r="D11105">
        <v>6</v>
      </c>
    </row>
    <row r="11106" spans="1:4">
      <c r="A11106" s="1">
        <v>43053</v>
      </c>
      <c r="B11106" t="s">
        <v>14</v>
      </c>
      <c r="C11106" t="s">
        <v>1</v>
      </c>
      <c r="D11106">
        <v>13</v>
      </c>
    </row>
    <row r="11107" spans="1:4">
      <c r="A11107" s="1">
        <v>43053</v>
      </c>
      <c r="B11107" t="s">
        <v>7</v>
      </c>
      <c r="C11107" t="s">
        <v>2</v>
      </c>
      <c r="D11107">
        <v>1016</v>
      </c>
    </row>
    <row r="11108" spans="1:4">
      <c r="A11108" s="1">
        <v>43053</v>
      </c>
      <c r="B11108" t="s">
        <v>10</v>
      </c>
      <c r="C11108" t="s">
        <v>2</v>
      </c>
      <c r="D11108">
        <v>102</v>
      </c>
    </row>
    <row r="11109" spans="1:4">
      <c r="A11109" s="1">
        <v>43053</v>
      </c>
      <c r="B11109" t="s">
        <v>12</v>
      </c>
      <c r="C11109" t="s">
        <v>2</v>
      </c>
      <c r="D11109">
        <v>98</v>
      </c>
    </row>
    <row r="11110" spans="1:4">
      <c r="A11110" s="1">
        <v>43053</v>
      </c>
      <c r="B11110" t="s">
        <v>13</v>
      </c>
      <c r="C11110" t="s">
        <v>2</v>
      </c>
      <c r="D11110">
        <v>22</v>
      </c>
    </row>
    <row r="11111" spans="1:4">
      <c r="A11111" s="1">
        <v>43053</v>
      </c>
      <c r="B11111" t="s">
        <v>14</v>
      </c>
      <c r="C11111" t="s">
        <v>2</v>
      </c>
      <c r="D11111">
        <v>107</v>
      </c>
    </row>
    <row r="11112" spans="1:4">
      <c r="A11112" s="1">
        <v>43053</v>
      </c>
      <c r="B11112" t="s">
        <v>7</v>
      </c>
      <c r="C11112" t="s">
        <v>3</v>
      </c>
      <c r="D11112">
        <v>1993</v>
      </c>
    </row>
    <row r="11113" spans="1:4">
      <c r="A11113" s="1">
        <v>43053</v>
      </c>
      <c r="B11113" t="s">
        <v>10</v>
      </c>
      <c r="C11113" t="s">
        <v>3</v>
      </c>
      <c r="D11113">
        <v>250</v>
      </c>
    </row>
    <row r="11114" spans="1:4">
      <c r="A11114" s="1">
        <v>43053</v>
      </c>
      <c r="B11114" t="s">
        <v>12</v>
      </c>
      <c r="C11114" t="s">
        <v>3</v>
      </c>
      <c r="D11114">
        <v>142</v>
      </c>
    </row>
    <row r="11115" spans="1:4">
      <c r="A11115" s="1">
        <v>43053</v>
      </c>
      <c r="B11115" t="s">
        <v>13</v>
      </c>
      <c r="C11115" t="s">
        <v>3</v>
      </c>
      <c r="D11115">
        <v>60</v>
      </c>
    </row>
    <row r="11116" spans="1:4">
      <c r="A11116" s="1">
        <v>43053</v>
      </c>
      <c r="B11116" t="s">
        <v>14</v>
      </c>
      <c r="C11116" t="s">
        <v>3</v>
      </c>
      <c r="D11116">
        <v>173</v>
      </c>
    </row>
    <row r="11117" spans="1:4">
      <c r="A11117" s="1">
        <v>43053</v>
      </c>
      <c r="B11117" t="s">
        <v>7</v>
      </c>
      <c r="C11117" t="s">
        <v>4</v>
      </c>
      <c r="D11117">
        <v>675</v>
      </c>
    </row>
    <row r="11118" spans="1:4">
      <c r="A11118" s="1">
        <v>43053</v>
      </c>
      <c r="B11118" t="s">
        <v>10</v>
      </c>
      <c r="C11118" t="s">
        <v>4</v>
      </c>
      <c r="D11118">
        <v>157</v>
      </c>
    </row>
    <row r="11119" spans="1:4">
      <c r="A11119" s="1">
        <v>43053</v>
      </c>
      <c r="B11119" t="s">
        <v>12</v>
      </c>
      <c r="C11119" t="s">
        <v>4</v>
      </c>
      <c r="D11119">
        <v>56</v>
      </c>
    </row>
    <row r="11120" spans="1:4">
      <c r="A11120" s="1">
        <v>43053</v>
      </c>
      <c r="B11120" t="s">
        <v>13</v>
      </c>
      <c r="C11120" t="s">
        <v>4</v>
      </c>
      <c r="D11120">
        <v>16</v>
      </c>
    </row>
    <row r="11121" spans="1:4">
      <c r="A11121" s="1">
        <v>43053</v>
      </c>
      <c r="B11121" t="s">
        <v>14</v>
      </c>
      <c r="C11121" t="s">
        <v>4</v>
      </c>
      <c r="D11121">
        <v>47</v>
      </c>
    </row>
    <row r="11122" spans="1:4">
      <c r="A11122" s="1">
        <v>43053</v>
      </c>
      <c r="B11122" t="s">
        <v>7</v>
      </c>
      <c r="C11122" t="s">
        <v>5</v>
      </c>
      <c r="D11122">
        <v>1993</v>
      </c>
    </row>
    <row r="11123" spans="1:4">
      <c r="A11123" s="1">
        <v>43053</v>
      </c>
      <c r="B11123" t="s">
        <v>10</v>
      </c>
      <c r="C11123" t="s">
        <v>5</v>
      </c>
      <c r="D11123">
        <v>208</v>
      </c>
    </row>
    <row r="11124" spans="1:4">
      <c r="A11124" s="1">
        <v>43053</v>
      </c>
      <c r="B11124" t="s">
        <v>12</v>
      </c>
      <c r="C11124" t="s">
        <v>5</v>
      </c>
      <c r="D11124">
        <v>243</v>
      </c>
    </row>
    <row r="11125" spans="1:4">
      <c r="A11125" s="1">
        <v>43053</v>
      </c>
      <c r="B11125" t="s">
        <v>13</v>
      </c>
      <c r="C11125" t="s">
        <v>5</v>
      </c>
      <c r="D11125">
        <v>51</v>
      </c>
    </row>
    <row r="11126" spans="1:4">
      <c r="A11126" s="1">
        <v>43053</v>
      </c>
      <c r="B11126" t="s">
        <v>14</v>
      </c>
      <c r="C11126" t="s">
        <v>5</v>
      </c>
      <c r="D11126">
        <v>158</v>
      </c>
    </row>
    <row r="11127" spans="1:4">
      <c r="A11127" s="1">
        <v>43053</v>
      </c>
      <c r="B11127" t="s">
        <v>7</v>
      </c>
      <c r="C11127" t="s">
        <v>6</v>
      </c>
      <c r="D11127">
        <v>2496</v>
      </c>
    </row>
    <row r="11128" spans="1:4">
      <c r="A11128" s="1">
        <v>43053</v>
      </c>
      <c r="B11128" t="s">
        <v>10</v>
      </c>
      <c r="C11128" t="s">
        <v>6</v>
      </c>
      <c r="D11128">
        <v>325</v>
      </c>
    </row>
    <row r="11129" spans="1:4">
      <c r="A11129" s="1">
        <v>43053</v>
      </c>
      <c r="B11129" t="s">
        <v>12</v>
      </c>
      <c r="C11129" t="s">
        <v>6</v>
      </c>
      <c r="D11129">
        <v>239</v>
      </c>
    </row>
    <row r="11130" spans="1:4">
      <c r="A11130" s="1">
        <v>43053</v>
      </c>
      <c r="B11130" t="s">
        <v>13</v>
      </c>
      <c r="C11130" t="s">
        <v>6</v>
      </c>
      <c r="D11130">
        <v>43</v>
      </c>
    </row>
    <row r="11131" spans="1:4">
      <c r="A11131" s="1">
        <v>43053</v>
      </c>
      <c r="B11131" t="s">
        <v>14</v>
      </c>
      <c r="C11131" t="s">
        <v>6</v>
      </c>
      <c r="D11131">
        <v>268</v>
      </c>
    </row>
    <row r="11132" spans="1:4">
      <c r="A11132" s="1">
        <v>43054</v>
      </c>
      <c r="B11132" t="s">
        <v>7</v>
      </c>
      <c r="C11132" t="s">
        <v>0</v>
      </c>
      <c r="D11132">
        <v>1310</v>
      </c>
    </row>
    <row r="11133" spans="1:4">
      <c r="A11133" s="1">
        <v>43054</v>
      </c>
      <c r="B11133" t="s">
        <v>10</v>
      </c>
      <c r="C11133" t="s">
        <v>0</v>
      </c>
      <c r="D11133">
        <v>87</v>
      </c>
    </row>
    <row r="11134" spans="1:4">
      <c r="A11134" s="1">
        <v>43054</v>
      </c>
      <c r="B11134" t="s">
        <v>12</v>
      </c>
      <c r="C11134" t="s">
        <v>0</v>
      </c>
      <c r="D11134">
        <v>57</v>
      </c>
    </row>
    <row r="11135" spans="1:4">
      <c r="A11135" s="1">
        <v>43054</v>
      </c>
      <c r="B11135" t="s">
        <v>13</v>
      </c>
      <c r="C11135" t="s">
        <v>0</v>
      </c>
      <c r="D11135">
        <v>15</v>
      </c>
    </row>
    <row r="11136" spans="1:4">
      <c r="A11136" s="1">
        <v>43054</v>
      </c>
      <c r="B11136" t="s">
        <v>14</v>
      </c>
      <c r="C11136" t="s">
        <v>0</v>
      </c>
      <c r="D11136">
        <v>40</v>
      </c>
    </row>
    <row r="11137" spans="1:4">
      <c r="A11137" s="1">
        <v>43054</v>
      </c>
      <c r="B11137" t="s">
        <v>7</v>
      </c>
      <c r="C11137" t="s">
        <v>1</v>
      </c>
      <c r="D11137">
        <v>497</v>
      </c>
    </row>
    <row r="11138" spans="1:4">
      <c r="A11138" s="1">
        <v>43054</v>
      </c>
      <c r="B11138" t="s">
        <v>10</v>
      </c>
      <c r="C11138" t="s">
        <v>1</v>
      </c>
      <c r="D11138">
        <v>22</v>
      </c>
    </row>
    <row r="11139" spans="1:4">
      <c r="A11139" s="1">
        <v>43054</v>
      </c>
      <c r="B11139" t="s">
        <v>12</v>
      </c>
      <c r="C11139" t="s">
        <v>1</v>
      </c>
      <c r="D11139">
        <v>42</v>
      </c>
    </row>
    <row r="11140" spans="1:4">
      <c r="A11140" s="1">
        <v>43054</v>
      </c>
      <c r="B11140" t="s">
        <v>13</v>
      </c>
      <c r="C11140" t="s">
        <v>1</v>
      </c>
      <c r="D11140">
        <v>9</v>
      </c>
    </row>
    <row r="11141" spans="1:4">
      <c r="A11141" s="1">
        <v>43054</v>
      </c>
      <c r="B11141" t="s">
        <v>14</v>
      </c>
      <c r="C11141" t="s">
        <v>1</v>
      </c>
      <c r="D11141">
        <v>14</v>
      </c>
    </row>
    <row r="11142" spans="1:4">
      <c r="A11142" s="1">
        <v>43054</v>
      </c>
      <c r="B11142" t="s">
        <v>7</v>
      </c>
      <c r="C11142" t="s">
        <v>2</v>
      </c>
      <c r="D11142">
        <v>1008</v>
      </c>
    </row>
    <row r="11143" spans="1:4">
      <c r="A11143" s="1">
        <v>43054</v>
      </c>
      <c r="B11143" t="s">
        <v>10</v>
      </c>
      <c r="C11143" t="s">
        <v>2</v>
      </c>
      <c r="D11143">
        <v>107</v>
      </c>
    </row>
    <row r="11144" spans="1:4">
      <c r="A11144" s="1">
        <v>43054</v>
      </c>
      <c r="B11144" t="s">
        <v>12</v>
      </c>
      <c r="C11144" t="s">
        <v>2</v>
      </c>
      <c r="D11144">
        <v>80</v>
      </c>
    </row>
    <row r="11145" spans="1:4">
      <c r="A11145" s="1">
        <v>43054</v>
      </c>
      <c r="B11145" t="s">
        <v>13</v>
      </c>
      <c r="C11145" t="s">
        <v>2</v>
      </c>
      <c r="D11145">
        <v>21</v>
      </c>
    </row>
    <row r="11146" spans="1:4">
      <c r="A11146" s="1">
        <v>43054</v>
      </c>
      <c r="B11146" t="s">
        <v>14</v>
      </c>
      <c r="C11146" t="s">
        <v>2</v>
      </c>
      <c r="D11146">
        <v>98</v>
      </c>
    </row>
    <row r="11147" spans="1:4">
      <c r="A11147" s="1">
        <v>43054</v>
      </c>
      <c r="B11147" t="s">
        <v>7</v>
      </c>
      <c r="C11147" t="s">
        <v>3</v>
      </c>
      <c r="D11147">
        <v>2144</v>
      </c>
    </row>
    <row r="11148" spans="1:4">
      <c r="A11148" s="1">
        <v>43054</v>
      </c>
      <c r="B11148" t="s">
        <v>10</v>
      </c>
      <c r="C11148" t="s">
        <v>3</v>
      </c>
      <c r="D11148">
        <v>253</v>
      </c>
    </row>
    <row r="11149" spans="1:4">
      <c r="A11149" s="1">
        <v>43054</v>
      </c>
      <c r="B11149" t="s">
        <v>12</v>
      </c>
      <c r="C11149" t="s">
        <v>3</v>
      </c>
      <c r="D11149">
        <v>134</v>
      </c>
    </row>
    <row r="11150" spans="1:4">
      <c r="A11150" s="1">
        <v>43054</v>
      </c>
      <c r="B11150" t="s">
        <v>13</v>
      </c>
      <c r="C11150" t="s">
        <v>3</v>
      </c>
      <c r="D11150">
        <v>60</v>
      </c>
    </row>
    <row r="11151" spans="1:4">
      <c r="A11151" s="1">
        <v>43054</v>
      </c>
      <c r="B11151" t="s">
        <v>14</v>
      </c>
      <c r="C11151" t="s">
        <v>3</v>
      </c>
      <c r="D11151">
        <v>154</v>
      </c>
    </row>
    <row r="11152" spans="1:4">
      <c r="A11152" s="1">
        <v>43054</v>
      </c>
      <c r="B11152" t="s">
        <v>7</v>
      </c>
      <c r="C11152" t="s">
        <v>4</v>
      </c>
      <c r="D11152">
        <v>758</v>
      </c>
    </row>
    <row r="11153" spans="1:4">
      <c r="A11153" s="1">
        <v>43054</v>
      </c>
      <c r="B11153" t="s">
        <v>10</v>
      </c>
      <c r="C11153" t="s">
        <v>4</v>
      </c>
      <c r="D11153">
        <v>125</v>
      </c>
    </row>
    <row r="11154" spans="1:4">
      <c r="A11154" s="1">
        <v>43054</v>
      </c>
      <c r="B11154" t="s">
        <v>12</v>
      </c>
      <c r="C11154" t="s">
        <v>4</v>
      </c>
      <c r="D11154">
        <v>74</v>
      </c>
    </row>
    <row r="11155" spans="1:4">
      <c r="A11155" s="1">
        <v>43054</v>
      </c>
      <c r="B11155" t="s">
        <v>13</v>
      </c>
      <c r="C11155" t="s">
        <v>4</v>
      </c>
      <c r="D11155">
        <v>14</v>
      </c>
    </row>
    <row r="11156" spans="1:4">
      <c r="A11156" s="1">
        <v>43054</v>
      </c>
      <c r="B11156" t="s">
        <v>14</v>
      </c>
      <c r="C11156" t="s">
        <v>4</v>
      </c>
      <c r="D11156">
        <v>60</v>
      </c>
    </row>
    <row r="11157" spans="1:4">
      <c r="A11157" s="1">
        <v>43054</v>
      </c>
      <c r="B11157" t="s">
        <v>7</v>
      </c>
      <c r="C11157" t="s">
        <v>5</v>
      </c>
      <c r="D11157">
        <v>2139</v>
      </c>
    </row>
    <row r="11158" spans="1:4">
      <c r="A11158" s="1">
        <v>43054</v>
      </c>
      <c r="B11158" t="s">
        <v>10</v>
      </c>
      <c r="C11158" t="s">
        <v>5</v>
      </c>
      <c r="D11158">
        <v>184</v>
      </c>
    </row>
    <row r="11159" spans="1:4">
      <c r="A11159" s="1">
        <v>43054</v>
      </c>
      <c r="B11159" t="s">
        <v>12</v>
      </c>
      <c r="C11159" t="s">
        <v>5</v>
      </c>
      <c r="D11159">
        <v>217</v>
      </c>
    </row>
    <row r="11160" spans="1:4">
      <c r="A11160" s="1">
        <v>43054</v>
      </c>
      <c r="B11160" t="s">
        <v>13</v>
      </c>
      <c r="C11160" t="s">
        <v>5</v>
      </c>
      <c r="D11160">
        <v>31</v>
      </c>
    </row>
    <row r="11161" spans="1:4">
      <c r="A11161" s="1">
        <v>43054</v>
      </c>
      <c r="B11161" t="s">
        <v>14</v>
      </c>
      <c r="C11161" t="s">
        <v>5</v>
      </c>
      <c r="D11161">
        <v>134</v>
      </c>
    </row>
    <row r="11162" spans="1:4">
      <c r="A11162" s="1">
        <v>43054</v>
      </c>
      <c r="B11162" t="s">
        <v>7</v>
      </c>
      <c r="C11162" t="s">
        <v>6</v>
      </c>
      <c r="D11162">
        <v>2642</v>
      </c>
    </row>
    <row r="11163" spans="1:4">
      <c r="A11163" s="1">
        <v>43054</v>
      </c>
      <c r="B11163" t="s">
        <v>10</v>
      </c>
      <c r="C11163" t="s">
        <v>6</v>
      </c>
      <c r="D11163">
        <v>254</v>
      </c>
    </row>
    <row r="11164" spans="1:4">
      <c r="A11164" s="1">
        <v>43054</v>
      </c>
      <c r="B11164" t="s">
        <v>12</v>
      </c>
      <c r="C11164" t="s">
        <v>6</v>
      </c>
      <c r="D11164">
        <v>224</v>
      </c>
    </row>
    <row r="11165" spans="1:4">
      <c r="A11165" s="1">
        <v>43054</v>
      </c>
      <c r="B11165" t="s">
        <v>13</v>
      </c>
      <c r="C11165" t="s">
        <v>6</v>
      </c>
      <c r="D11165">
        <v>54</v>
      </c>
    </row>
    <row r="11166" spans="1:4">
      <c r="A11166" s="1">
        <v>43054</v>
      </c>
      <c r="B11166" t="s">
        <v>14</v>
      </c>
      <c r="C11166" t="s">
        <v>6</v>
      </c>
      <c r="D11166">
        <v>236</v>
      </c>
    </row>
    <row r="11167" spans="1:4">
      <c r="A11167" s="1">
        <v>43055</v>
      </c>
      <c r="B11167" t="s">
        <v>7</v>
      </c>
      <c r="C11167" t="s">
        <v>0</v>
      </c>
      <c r="D11167">
        <v>1071</v>
      </c>
    </row>
    <row r="11168" spans="1:4">
      <c r="A11168" s="1">
        <v>43055</v>
      </c>
      <c r="B11168" t="s">
        <v>10</v>
      </c>
      <c r="C11168" t="s">
        <v>0</v>
      </c>
      <c r="D11168">
        <v>76</v>
      </c>
    </row>
    <row r="11169" spans="1:4">
      <c r="A11169" s="1">
        <v>43055</v>
      </c>
      <c r="B11169" t="s">
        <v>12</v>
      </c>
      <c r="C11169" t="s">
        <v>0</v>
      </c>
      <c r="D11169">
        <v>49</v>
      </c>
    </row>
    <row r="11170" spans="1:4">
      <c r="A11170" s="1">
        <v>43055</v>
      </c>
      <c r="B11170" t="s">
        <v>13</v>
      </c>
      <c r="C11170" t="s">
        <v>0</v>
      </c>
      <c r="D11170">
        <v>15</v>
      </c>
    </row>
    <row r="11171" spans="1:4">
      <c r="A11171" s="1">
        <v>43055</v>
      </c>
      <c r="B11171" t="s">
        <v>14</v>
      </c>
      <c r="C11171" t="s">
        <v>0</v>
      </c>
      <c r="D11171">
        <v>29</v>
      </c>
    </row>
    <row r="11172" spans="1:4">
      <c r="A11172" s="1">
        <v>43055</v>
      </c>
      <c r="B11172" t="s">
        <v>7</v>
      </c>
      <c r="C11172" t="s">
        <v>1</v>
      </c>
      <c r="D11172">
        <v>432</v>
      </c>
    </row>
    <row r="11173" spans="1:4">
      <c r="A11173" s="1">
        <v>43055</v>
      </c>
      <c r="B11173" t="s">
        <v>10</v>
      </c>
      <c r="C11173" t="s">
        <v>1</v>
      </c>
      <c r="D11173">
        <v>29</v>
      </c>
    </row>
    <row r="11174" spans="1:4">
      <c r="A11174" s="1">
        <v>43055</v>
      </c>
      <c r="B11174" t="s">
        <v>12</v>
      </c>
      <c r="C11174" t="s">
        <v>1</v>
      </c>
      <c r="D11174">
        <v>29</v>
      </c>
    </row>
    <row r="11175" spans="1:4">
      <c r="A11175" s="1">
        <v>43055</v>
      </c>
      <c r="B11175" t="s">
        <v>13</v>
      </c>
      <c r="C11175" t="s">
        <v>1</v>
      </c>
      <c r="D11175">
        <v>5</v>
      </c>
    </row>
    <row r="11176" spans="1:4">
      <c r="A11176" s="1">
        <v>43055</v>
      </c>
      <c r="B11176" t="s">
        <v>14</v>
      </c>
      <c r="C11176" t="s">
        <v>1</v>
      </c>
      <c r="D11176">
        <v>10</v>
      </c>
    </row>
    <row r="11177" spans="1:4">
      <c r="A11177" s="1">
        <v>43055</v>
      </c>
      <c r="B11177" t="s">
        <v>7</v>
      </c>
      <c r="C11177" t="s">
        <v>2</v>
      </c>
      <c r="D11177">
        <v>909</v>
      </c>
    </row>
    <row r="11178" spans="1:4">
      <c r="A11178" s="1">
        <v>43055</v>
      </c>
      <c r="B11178" t="s">
        <v>10</v>
      </c>
      <c r="C11178" t="s">
        <v>2</v>
      </c>
      <c r="D11178">
        <v>100</v>
      </c>
    </row>
    <row r="11179" spans="1:4">
      <c r="A11179" s="1">
        <v>43055</v>
      </c>
      <c r="B11179" t="s">
        <v>12</v>
      </c>
      <c r="C11179" t="s">
        <v>2</v>
      </c>
      <c r="D11179">
        <v>76</v>
      </c>
    </row>
    <row r="11180" spans="1:4">
      <c r="A11180" s="1">
        <v>43055</v>
      </c>
      <c r="B11180" t="s">
        <v>13</v>
      </c>
      <c r="C11180" t="s">
        <v>2</v>
      </c>
      <c r="D11180">
        <v>18</v>
      </c>
    </row>
    <row r="11181" spans="1:4">
      <c r="A11181" s="1">
        <v>43055</v>
      </c>
      <c r="B11181" t="s">
        <v>14</v>
      </c>
      <c r="C11181" t="s">
        <v>2</v>
      </c>
      <c r="D11181">
        <v>74</v>
      </c>
    </row>
    <row r="11182" spans="1:4">
      <c r="A11182" s="1">
        <v>43055</v>
      </c>
      <c r="B11182" t="s">
        <v>7</v>
      </c>
      <c r="C11182" t="s">
        <v>3</v>
      </c>
      <c r="D11182">
        <v>1848</v>
      </c>
    </row>
    <row r="11183" spans="1:4">
      <c r="A11183" s="1">
        <v>43055</v>
      </c>
      <c r="B11183" t="s">
        <v>10</v>
      </c>
      <c r="C11183" t="s">
        <v>3</v>
      </c>
      <c r="D11183">
        <v>241</v>
      </c>
    </row>
    <row r="11184" spans="1:4">
      <c r="A11184" s="1">
        <v>43055</v>
      </c>
      <c r="B11184" t="s">
        <v>12</v>
      </c>
      <c r="C11184" t="s">
        <v>3</v>
      </c>
      <c r="D11184">
        <v>128</v>
      </c>
    </row>
    <row r="11185" spans="1:4">
      <c r="A11185" s="1">
        <v>43055</v>
      </c>
      <c r="B11185" t="s">
        <v>13</v>
      </c>
      <c r="C11185" t="s">
        <v>3</v>
      </c>
      <c r="D11185">
        <v>56</v>
      </c>
    </row>
    <row r="11186" spans="1:4">
      <c r="A11186" s="1">
        <v>43055</v>
      </c>
      <c r="B11186" t="s">
        <v>14</v>
      </c>
      <c r="C11186" t="s">
        <v>3</v>
      </c>
      <c r="D11186">
        <v>106</v>
      </c>
    </row>
    <row r="11187" spans="1:4">
      <c r="A11187" s="1">
        <v>43055</v>
      </c>
      <c r="B11187" t="s">
        <v>7</v>
      </c>
      <c r="C11187" t="s">
        <v>4</v>
      </c>
      <c r="D11187">
        <v>696</v>
      </c>
    </row>
    <row r="11188" spans="1:4">
      <c r="A11188" s="1">
        <v>43055</v>
      </c>
      <c r="B11188" t="s">
        <v>10</v>
      </c>
      <c r="C11188" t="s">
        <v>4</v>
      </c>
      <c r="D11188">
        <v>128</v>
      </c>
    </row>
    <row r="11189" spans="1:4">
      <c r="A11189" s="1">
        <v>43055</v>
      </c>
      <c r="B11189" t="s">
        <v>12</v>
      </c>
      <c r="C11189" t="s">
        <v>4</v>
      </c>
      <c r="D11189">
        <v>61</v>
      </c>
    </row>
    <row r="11190" spans="1:4">
      <c r="A11190" s="1">
        <v>43055</v>
      </c>
      <c r="B11190" t="s">
        <v>13</v>
      </c>
      <c r="C11190" t="s">
        <v>4</v>
      </c>
      <c r="D11190">
        <v>21</v>
      </c>
    </row>
    <row r="11191" spans="1:4">
      <c r="A11191" s="1">
        <v>43055</v>
      </c>
      <c r="B11191" t="s">
        <v>14</v>
      </c>
      <c r="C11191" t="s">
        <v>4</v>
      </c>
      <c r="D11191">
        <v>52</v>
      </c>
    </row>
    <row r="11192" spans="1:4">
      <c r="A11192" s="1">
        <v>43055</v>
      </c>
      <c r="B11192" t="s">
        <v>7</v>
      </c>
      <c r="C11192" t="s">
        <v>5</v>
      </c>
      <c r="D11192">
        <v>1843</v>
      </c>
    </row>
    <row r="11193" spans="1:4">
      <c r="A11193" s="1">
        <v>43055</v>
      </c>
      <c r="B11193" t="s">
        <v>10</v>
      </c>
      <c r="C11193" t="s">
        <v>5</v>
      </c>
      <c r="D11193">
        <v>168</v>
      </c>
    </row>
    <row r="11194" spans="1:4">
      <c r="A11194" s="1">
        <v>43055</v>
      </c>
      <c r="B11194" t="s">
        <v>12</v>
      </c>
      <c r="C11194" t="s">
        <v>5</v>
      </c>
      <c r="D11194">
        <v>195</v>
      </c>
    </row>
    <row r="11195" spans="1:4">
      <c r="A11195" s="1">
        <v>43055</v>
      </c>
      <c r="B11195" t="s">
        <v>13</v>
      </c>
      <c r="C11195" t="s">
        <v>5</v>
      </c>
      <c r="D11195">
        <v>46</v>
      </c>
    </row>
    <row r="11196" spans="1:4">
      <c r="A11196" s="1">
        <v>43055</v>
      </c>
      <c r="B11196" t="s">
        <v>14</v>
      </c>
      <c r="C11196" t="s">
        <v>5</v>
      </c>
      <c r="D11196">
        <v>135</v>
      </c>
    </row>
    <row r="11197" spans="1:4">
      <c r="A11197" s="1">
        <v>43055</v>
      </c>
      <c r="B11197" t="s">
        <v>7</v>
      </c>
      <c r="C11197" t="s">
        <v>6</v>
      </c>
      <c r="D11197">
        <v>2287</v>
      </c>
    </row>
    <row r="11198" spans="1:4">
      <c r="A11198" s="1">
        <v>43055</v>
      </c>
      <c r="B11198" t="s">
        <v>10</v>
      </c>
      <c r="C11198" t="s">
        <v>6</v>
      </c>
      <c r="D11198">
        <v>225</v>
      </c>
    </row>
    <row r="11199" spans="1:4">
      <c r="A11199" s="1">
        <v>43055</v>
      </c>
      <c r="B11199" t="s">
        <v>12</v>
      </c>
      <c r="C11199" t="s">
        <v>6</v>
      </c>
      <c r="D11199">
        <v>212</v>
      </c>
    </row>
    <row r="11200" spans="1:4">
      <c r="A11200" s="1">
        <v>43055</v>
      </c>
      <c r="B11200" t="s">
        <v>13</v>
      </c>
      <c r="C11200" t="s">
        <v>6</v>
      </c>
      <c r="D11200">
        <v>47</v>
      </c>
    </row>
    <row r="11201" spans="1:4">
      <c r="A11201" s="1">
        <v>43055</v>
      </c>
      <c r="B11201" t="s">
        <v>14</v>
      </c>
      <c r="C11201" t="s">
        <v>6</v>
      </c>
      <c r="D11201">
        <v>173</v>
      </c>
    </row>
    <row r="11202" spans="1:4">
      <c r="A11202" s="1">
        <v>43056</v>
      </c>
      <c r="B11202" t="s">
        <v>7</v>
      </c>
      <c r="C11202" t="s">
        <v>0</v>
      </c>
      <c r="D11202">
        <v>1017</v>
      </c>
    </row>
    <row r="11203" spans="1:4">
      <c r="A11203" s="1">
        <v>43056</v>
      </c>
      <c r="B11203" t="s">
        <v>10</v>
      </c>
      <c r="C11203" t="s">
        <v>0</v>
      </c>
      <c r="D11203">
        <v>65</v>
      </c>
    </row>
    <row r="11204" spans="1:4">
      <c r="A11204" s="1">
        <v>43056</v>
      </c>
      <c r="B11204" t="s">
        <v>12</v>
      </c>
      <c r="C11204" t="s">
        <v>0</v>
      </c>
      <c r="D11204">
        <v>58</v>
      </c>
    </row>
    <row r="11205" spans="1:4">
      <c r="A11205" s="1">
        <v>43056</v>
      </c>
      <c r="B11205" t="s">
        <v>13</v>
      </c>
      <c r="C11205" t="s">
        <v>0</v>
      </c>
      <c r="D11205">
        <v>6</v>
      </c>
    </row>
    <row r="11206" spans="1:4">
      <c r="A11206" s="1">
        <v>43056</v>
      </c>
      <c r="B11206" t="s">
        <v>14</v>
      </c>
      <c r="C11206" t="s">
        <v>0</v>
      </c>
      <c r="D11206">
        <v>33</v>
      </c>
    </row>
    <row r="11207" spans="1:4">
      <c r="A11207" s="1">
        <v>43056</v>
      </c>
      <c r="B11207" t="s">
        <v>7</v>
      </c>
      <c r="C11207" t="s">
        <v>1</v>
      </c>
      <c r="D11207">
        <v>393</v>
      </c>
    </row>
    <row r="11208" spans="1:4">
      <c r="A11208" s="1">
        <v>43056</v>
      </c>
      <c r="B11208" t="s">
        <v>10</v>
      </c>
      <c r="C11208" t="s">
        <v>1</v>
      </c>
      <c r="D11208">
        <v>20</v>
      </c>
    </row>
    <row r="11209" spans="1:4">
      <c r="A11209" s="1">
        <v>43056</v>
      </c>
      <c r="B11209" t="s">
        <v>12</v>
      </c>
      <c r="C11209" t="s">
        <v>1</v>
      </c>
      <c r="D11209">
        <v>38</v>
      </c>
    </row>
    <row r="11210" spans="1:4">
      <c r="A11210" s="1">
        <v>43056</v>
      </c>
      <c r="B11210" t="s">
        <v>13</v>
      </c>
      <c r="C11210" t="s">
        <v>1</v>
      </c>
      <c r="D11210">
        <v>2</v>
      </c>
    </row>
    <row r="11211" spans="1:4">
      <c r="A11211" s="1">
        <v>43056</v>
      </c>
      <c r="B11211" t="s">
        <v>14</v>
      </c>
      <c r="C11211" t="s">
        <v>1</v>
      </c>
      <c r="D11211">
        <v>23</v>
      </c>
    </row>
    <row r="11212" spans="1:4">
      <c r="A11212" s="1">
        <v>43056</v>
      </c>
      <c r="B11212" t="s">
        <v>7</v>
      </c>
      <c r="C11212" t="s">
        <v>2</v>
      </c>
      <c r="D11212">
        <v>831</v>
      </c>
    </row>
    <row r="11213" spans="1:4">
      <c r="A11213" s="1">
        <v>43056</v>
      </c>
      <c r="B11213" t="s">
        <v>10</v>
      </c>
      <c r="C11213" t="s">
        <v>2</v>
      </c>
      <c r="D11213">
        <v>89</v>
      </c>
    </row>
    <row r="11214" spans="1:4">
      <c r="A11214" s="1">
        <v>43056</v>
      </c>
      <c r="B11214" t="s">
        <v>12</v>
      </c>
      <c r="C11214" t="s">
        <v>2</v>
      </c>
      <c r="D11214">
        <v>71</v>
      </c>
    </row>
    <row r="11215" spans="1:4">
      <c r="A11215" s="1">
        <v>43056</v>
      </c>
      <c r="B11215" t="s">
        <v>13</v>
      </c>
      <c r="C11215" t="s">
        <v>2</v>
      </c>
      <c r="D11215">
        <v>13</v>
      </c>
    </row>
    <row r="11216" spans="1:4">
      <c r="A11216" s="1">
        <v>43056</v>
      </c>
      <c r="B11216" t="s">
        <v>14</v>
      </c>
      <c r="C11216" t="s">
        <v>2</v>
      </c>
      <c r="D11216">
        <v>71</v>
      </c>
    </row>
    <row r="11217" spans="1:4">
      <c r="A11217" s="1">
        <v>43056</v>
      </c>
      <c r="B11217" t="s">
        <v>7</v>
      </c>
      <c r="C11217" t="s">
        <v>3</v>
      </c>
      <c r="D11217">
        <v>1690</v>
      </c>
    </row>
    <row r="11218" spans="1:4">
      <c r="A11218" s="1">
        <v>43056</v>
      </c>
      <c r="B11218" t="s">
        <v>10</v>
      </c>
      <c r="C11218" t="s">
        <v>3</v>
      </c>
      <c r="D11218">
        <v>218</v>
      </c>
    </row>
    <row r="11219" spans="1:4">
      <c r="A11219" s="1">
        <v>43056</v>
      </c>
      <c r="B11219" t="s">
        <v>12</v>
      </c>
      <c r="C11219" t="s">
        <v>3</v>
      </c>
      <c r="D11219">
        <v>111</v>
      </c>
    </row>
    <row r="11220" spans="1:4">
      <c r="A11220" s="1">
        <v>43056</v>
      </c>
      <c r="B11220" t="s">
        <v>13</v>
      </c>
      <c r="C11220" t="s">
        <v>3</v>
      </c>
      <c r="D11220">
        <v>43</v>
      </c>
    </row>
    <row r="11221" spans="1:4">
      <c r="A11221" s="1">
        <v>43056</v>
      </c>
      <c r="B11221" t="s">
        <v>14</v>
      </c>
      <c r="C11221" t="s">
        <v>3</v>
      </c>
      <c r="D11221">
        <v>149</v>
      </c>
    </row>
    <row r="11222" spans="1:4">
      <c r="A11222" s="1">
        <v>43056</v>
      </c>
      <c r="B11222" t="s">
        <v>7</v>
      </c>
      <c r="C11222" t="s">
        <v>4</v>
      </c>
      <c r="D11222">
        <v>628</v>
      </c>
    </row>
    <row r="11223" spans="1:4">
      <c r="A11223" s="1">
        <v>43056</v>
      </c>
      <c r="B11223" t="s">
        <v>10</v>
      </c>
      <c r="C11223" t="s">
        <v>4</v>
      </c>
      <c r="D11223">
        <v>101</v>
      </c>
    </row>
    <row r="11224" spans="1:4">
      <c r="A11224" s="1">
        <v>43056</v>
      </c>
      <c r="B11224" t="s">
        <v>12</v>
      </c>
      <c r="C11224" t="s">
        <v>4</v>
      </c>
      <c r="D11224">
        <v>61</v>
      </c>
    </row>
    <row r="11225" spans="1:4">
      <c r="A11225" s="1">
        <v>43056</v>
      </c>
      <c r="B11225" t="s">
        <v>13</v>
      </c>
      <c r="C11225" t="s">
        <v>4</v>
      </c>
      <c r="D11225">
        <v>21</v>
      </c>
    </row>
    <row r="11226" spans="1:4">
      <c r="A11226" s="1">
        <v>43056</v>
      </c>
      <c r="B11226" t="s">
        <v>14</v>
      </c>
      <c r="C11226" t="s">
        <v>4</v>
      </c>
      <c r="D11226">
        <v>54</v>
      </c>
    </row>
    <row r="11227" spans="1:4">
      <c r="A11227" s="1">
        <v>43056</v>
      </c>
      <c r="B11227" t="s">
        <v>7</v>
      </c>
      <c r="C11227" t="s">
        <v>5</v>
      </c>
      <c r="D11227">
        <v>1692</v>
      </c>
    </row>
    <row r="11228" spans="1:4">
      <c r="A11228" s="1">
        <v>43056</v>
      </c>
      <c r="B11228" t="s">
        <v>10</v>
      </c>
      <c r="C11228" t="s">
        <v>5</v>
      </c>
      <c r="D11228">
        <v>155</v>
      </c>
    </row>
    <row r="11229" spans="1:4">
      <c r="A11229" s="1">
        <v>43056</v>
      </c>
      <c r="B11229" t="s">
        <v>12</v>
      </c>
      <c r="C11229" t="s">
        <v>5</v>
      </c>
      <c r="D11229">
        <v>169</v>
      </c>
    </row>
    <row r="11230" spans="1:4">
      <c r="A11230" s="1">
        <v>43056</v>
      </c>
      <c r="B11230" t="s">
        <v>13</v>
      </c>
      <c r="C11230" t="s">
        <v>5</v>
      </c>
      <c r="D11230">
        <v>31</v>
      </c>
    </row>
    <row r="11231" spans="1:4">
      <c r="A11231" s="1">
        <v>43056</v>
      </c>
      <c r="B11231" t="s">
        <v>14</v>
      </c>
      <c r="C11231" t="s">
        <v>5</v>
      </c>
      <c r="D11231">
        <v>118</v>
      </c>
    </row>
    <row r="11232" spans="1:4">
      <c r="A11232" s="1">
        <v>43056</v>
      </c>
      <c r="B11232" t="s">
        <v>7</v>
      </c>
      <c r="C11232" t="s">
        <v>6</v>
      </c>
      <c r="D11232">
        <v>2152</v>
      </c>
    </row>
    <row r="11233" spans="1:4">
      <c r="A11233" s="1">
        <v>43056</v>
      </c>
      <c r="B11233" t="s">
        <v>10</v>
      </c>
      <c r="C11233" t="s">
        <v>6</v>
      </c>
      <c r="D11233">
        <v>204</v>
      </c>
    </row>
    <row r="11234" spans="1:4">
      <c r="A11234" s="1">
        <v>43056</v>
      </c>
      <c r="B11234" t="s">
        <v>12</v>
      </c>
      <c r="C11234" t="s">
        <v>6</v>
      </c>
      <c r="D11234">
        <v>167</v>
      </c>
    </row>
    <row r="11235" spans="1:4">
      <c r="A11235" s="1">
        <v>43056</v>
      </c>
      <c r="B11235" t="s">
        <v>13</v>
      </c>
      <c r="C11235" t="s">
        <v>6</v>
      </c>
      <c r="D11235">
        <v>25</v>
      </c>
    </row>
    <row r="11236" spans="1:4">
      <c r="A11236" s="1">
        <v>43056</v>
      </c>
      <c r="B11236" t="s">
        <v>14</v>
      </c>
      <c r="C11236" t="s">
        <v>6</v>
      </c>
      <c r="D11236">
        <v>149</v>
      </c>
    </row>
    <row r="11237" spans="1:4">
      <c r="A11237" s="1">
        <v>43057</v>
      </c>
      <c r="B11237" t="s">
        <v>7</v>
      </c>
      <c r="C11237" t="s">
        <v>0</v>
      </c>
      <c r="D11237">
        <v>1099</v>
      </c>
    </row>
    <row r="11238" spans="1:4">
      <c r="A11238" s="1">
        <v>43057</v>
      </c>
      <c r="B11238" t="s">
        <v>10</v>
      </c>
      <c r="C11238" t="s">
        <v>0</v>
      </c>
      <c r="D11238">
        <v>94</v>
      </c>
    </row>
    <row r="11239" spans="1:4">
      <c r="A11239" s="1">
        <v>43057</v>
      </c>
      <c r="B11239" t="s">
        <v>12</v>
      </c>
      <c r="C11239" t="s">
        <v>0</v>
      </c>
      <c r="D11239">
        <v>43</v>
      </c>
    </row>
    <row r="11240" spans="1:4">
      <c r="A11240" s="1">
        <v>43057</v>
      </c>
      <c r="B11240" t="s">
        <v>13</v>
      </c>
      <c r="C11240" t="s">
        <v>0</v>
      </c>
      <c r="D11240">
        <v>9</v>
      </c>
    </row>
    <row r="11241" spans="1:4">
      <c r="A11241" s="1">
        <v>43057</v>
      </c>
      <c r="B11241" t="s">
        <v>14</v>
      </c>
      <c r="C11241" t="s">
        <v>0</v>
      </c>
      <c r="D11241">
        <v>48</v>
      </c>
    </row>
    <row r="11242" spans="1:4">
      <c r="A11242" s="1">
        <v>43057</v>
      </c>
      <c r="B11242" t="s">
        <v>7</v>
      </c>
      <c r="C11242" t="s">
        <v>1</v>
      </c>
      <c r="D11242">
        <v>402</v>
      </c>
    </row>
    <row r="11243" spans="1:4">
      <c r="A11243" s="1">
        <v>43057</v>
      </c>
      <c r="B11243" t="s">
        <v>10</v>
      </c>
      <c r="C11243" t="s">
        <v>1</v>
      </c>
      <c r="D11243">
        <v>24</v>
      </c>
    </row>
    <row r="11244" spans="1:4">
      <c r="A11244" s="1">
        <v>43057</v>
      </c>
      <c r="B11244" t="s">
        <v>12</v>
      </c>
      <c r="C11244" t="s">
        <v>1</v>
      </c>
      <c r="D11244">
        <v>39</v>
      </c>
    </row>
    <row r="11245" spans="1:4">
      <c r="A11245" s="1">
        <v>43057</v>
      </c>
      <c r="B11245" t="s">
        <v>13</v>
      </c>
      <c r="C11245" t="s">
        <v>1</v>
      </c>
      <c r="D11245">
        <v>4</v>
      </c>
    </row>
    <row r="11246" spans="1:4">
      <c r="A11246" s="1">
        <v>43057</v>
      </c>
      <c r="B11246" t="s">
        <v>14</v>
      </c>
      <c r="C11246" t="s">
        <v>1</v>
      </c>
      <c r="D11246">
        <v>17</v>
      </c>
    </row>
    <row r="11247" spans="1:4">
      <c r="A11247" s="1">
        <v>43057</v>
      </c>
      <c r="B11247" t="s">
        <v>7</v>
      </c>
      <c r="C11247" t="s">
        <v>2</v>
      </c>
      <c r="D11247">
        <v>777</v>
      </c>
    </row>
    <row r="11248" spans="1:4">
      <c r="A11248" s="1">
        <v>43057</v>
      </c>
      <c r="B11248" t="s">
        <v>10</v>
      </c>
      <c r="C11248" t="s">
        <v>2</v>
      </c>
      <c r="D11248">
        <v>58</v>
      </c>
    </row>
    <row r="11249" spans="1:4">
      <c r="A11249" s="1">
        <v>43057</v>
      </c>
      <c r="B11249" t="s">
        <v>12</v>
      </c>
      <c r="C11249" t="s">
        <v>2</v>
      </c>
      <c r="D11249">
        <v>50</v>
      </c>
    </row>
    <row r="11250" spans="1:4">
      <c r="A11250" s="1">
        <v>43057</v>
      </c>
      <c r="B11250" t="s">
        <v>13</v>
      </c>
      <c r="C11250" t="s">
        <v>2</v>
      </c>
      <c r="D11250">
        <v>13</v>
      </c>
    </row>
    <row r="11251" spans="1:4">
      <c r="A11251" s="1">
        <v>43057</v>
      </c>
      <c r="B11251" t="s">
        <v>14</v>
      </c>
      <c r="C11251" t="s">
        <v>2</v>
      </c>
      <c r="D11251">
        <v>50</v>
      </c>
    </row>
    <row r="11252" spans="1:4">
      <c r="A11252" s="1">
        <v>43057</v>
      </c>
      <c r="B11252" t="s">
        <v>7</v>
      </c>
      <c r="C11252" t="s">
        <v>3</v>
      </c>
      <c r="D11252">
        <v>1294</v>
      </c>
    </row>
    <row r="11253" spans="1:4">
      <c r="A11253" s="1">
        <v>43057</v>
      </c>
      <c r="B11253" t="s">
        <v>10</v>
      </c>
      <c r="C11253" t="s">
        <v>3</v>
      </c>
      <c r="D11253">
        <v>167</v>
      </c>
    </row>
    <row r="11254" spans="1:4">
      <c r="A11254" s="1">
        <v>43057</v>
      </c>
      <c r="B11254" t="s">
        <v>12</v>
      </c>
      <c r="C11254" t="s">
        <v>3</v>
      </c>
      <c r="D11254">
        <v>107</v>
      </c>
    </row>
    <row r="11255" spans="1:4">
      <c r="A11255" s="1">
        <v>43057</v>
      </c>
      <c r="B11255" t="s">
        <v>13</v>
      </c>
      <c r="C11255" t="s">
        <v>3</v>
      </c>
      <c r="D11255">
        <v>23</v>
      </c>
    </row>
    <row r="11256" spans="1:4">
      <c r="A11256" s="1">
        <v>43057</v>
      </c>
      <c r="B11256" t="s">
        <v>14</v>
      </c>
      <c r="C11256" t="s">
        <v>3</v>
      </c>
      <c r="D11256">
        <v>73</v>
      </c>
    </row>
    <row r="11257" spans="1:4">
      <c r="A11257" s="1">
        <v>43057</v>
      </c>
      <c r="B11257" t="s">
        <v>7</v>
      </c>
      <c r="C11257" t="s">
        <v>4</v>
      </c>
      <c r="D11257">
        <v>598</v>
      </c>
    </row>
    <row r="11258" spans="1:4">
      <c r="A11258" s="1">
        <v>43057</v>
      </c>
      <c r="B11258" t="s">
        <v>10</v>
      </c>
      <c r="C11258" t="s">
        <v>4</v>
      </c>
      <c r="D11258">
        <v>143</v>
      </c>
    </row>
    <row r="11259" spans="1:4">
      <c r="A11259" s="1">
        <v>43057</v>
      </c>
      <c r="B11259" t="s">
        <v>12</v>
      </c>
      <c r="C11259" t="s">
        <v>4</v>
      </c>
      <c r="D11259">
        <v>33</v>
      </c>
    </row>
    <row r="11260" spans="1:4">
      <c r="A11260" s="1">
        <v>43057</v>
      </c>
      <c r="B11260" t="s">
        <v>13</v>
      </c>
      <c r="C11260" t="s">
        <v>4</v>
      </c>
      <c r="D11260">
        <v>24</v>
      </c>
    </row>
    <row r="11261" spans="1:4">
      <c r="A11261" s="1">
        <v>43057</v>
      </c>
      <c r="B11261" t="s">
        <v>14</v>
      </c>
      <c r="C11261" t="s">
        <v>4</v>
      </c>
      <c r="D11261">
        <v>52</v>
      </c>
    </row>
    <row r="11262" spans="1:4">
      <c r="A11262" s="1">
        <v>43057</v>
      </c>
      <c r="B11262" t="s">
        <v>7</v>
      </c>
      <c r="C11262" t="s">
        <v>5</v>
      </c>
      <c r="D11262">
        <v>1781</v>
      </c>
    </row>
    <row r="11263" spans="1:4">
      <c r="A11263" s="1">
        <v>43057</v>
      </c>
      <c r="B11263" t="s">
        <v>10</v>
      </c>
      <c r="C11263" t="s">
        <v>5</v>
      </c>
      <c r="D11263">
        <v>191</v>
      </c>
    </row>
    <row r="11264" spans="1:4">
      <c r="A11264" s="1">
        <v>43057</v>
      </c>
      <c r="B11264" t="s">
        <v>12</v>
      </c>
      <c r="C11264" t="s">
        <v>5</v>
      </c>
      <c r="D11264">
        <v>186</v>
      </c>
    </row>
    <row r="11265" spans="1:4">
      <c r="A11265" s="1">
        <v>43057</v>
      </c>
      <c r="B11265" t="s">
        <v>13</v>
      </c>
      <c r="C11265" t="s">
        <v>5</v>
      </c>
      <c r="D11265">
        <v>47</v>
      </c>
    </row>
    <row r="11266" spans="1:4">
      <c r="A11266" s="1">
        <v>43057</v>
      </c>
      <c r="B11266" t="s">
        <v>14</v>
      </c>
      <c r="C11266" t="s">
        <v>5</v>
      </c>
      <c r="D11266">
        <v>158</v>
      </c>
    </row>
    <row r="11267" spans="1:4">
      <c r="A11267" s="1">
        <v>43057</v>
      </c>
      <c r="B11267" t="s">
        <v>7</v>
      </c>
      <c r="C11267" t="s">
        <v>6</v>
      </c>
      <c r="D11267">
        <v>2102</v>
      </c>
    </row>
    <row r="11268" spans="1:4">
      <c r="A11268" s="1">
        <v>43057</v>
      </c>
      <c r="B11268" t="s">
        <v>10</v>
      </c>
      <c r="C11268" t="s">
        <v>6</v>
      </c>
      <c r="D11268">
        <v>256</v>
      </c>
    </row>
    <row r="11269" spans="1:4">
      <c r="A11269" s="1">
        <v>43057</v>
      </c>
      <c r="B11269" t="s">
        <v>12</v>
      </c>
      <c r="C11269" t="s">
        <v>6</v>
      </c>
      <c r="D11269">
        <v>178</v>
      </c>
    </row>
    <row r="11270" spans="1:4">
      <c r="A11270" s="1">
        <v>43057</v>
      </c>
      <c r="B11270" t="s">
        <v>13</v>
      </c>
      <c r="C11270" t="s">
        <v>6</v>
      </c>
      <c r="D11270">
        <v>41</v>
      </c>
    </row>
    <row r="11271" spans="1:4">
      <c r="A11271" s="1">
        <v>43057</v>
      </c>
      <c r="B11271" t="s">
        <v>14</v>
      </c>
      <c r="C11271" t="s">
        <v>6</v>
      </c>
      <c r="D11271">
        <v>223</v>
      </c>
    </row>
    <row r="11272" spans="1:4">
      <c r="A11272" s="1">
        <v>43058</v>
      </c>
      <c r="B11272" t="s">
        <v>7</v>
      </c>
      <c r="C11272" t="s">
        <v>0</v>
      </c>
      <c r="D11272">
        <v>1338</v>
      </c>
    </row>
    <row r="11273" spans="1:4">
      <c r="A11273" s="1">
        <v>43058</v>
      </c>
      <c r="B11273" t="s">
        <v>10</v>
      </c>
      <c r="C11273" t="s">
        <v>0</v>
      </c>
      <c r="D11273">
        <v>144</v>
      </c>
    </row>
    <row r="11274" spans="1:4">
      <c r="A11274" s="1">
        <v>43058</v>
      </c>
      <c r="B11274" t="s">
        <v>12</v>
      </c>
      <c r="C11274" t="s">
        <v>0</v>
      </c>
      <c r="D11274">
        <v>61</v>
      </c>
    </row>
    <row r="11275" spans="1:4">
      <c r="A11275" s="1">
        <v>43058</v>
      </c>
      <c r="B11275" t="s">
        <v>13</v>
      </c>
      <c r="C11275" t="s">
        <v>0</v>
      </c>
      <c r="D11275">
        <v>18</v>
      </c>
    </row>
    <row r="11276" spans="1:4">
      <c r="A11276" s="1">
        <v>43058</v>
      </c>
      <c r="B11276" t="s">
        <v>14</v>
      </c>
      <c r="C11276" t="s">
        <v>0</v>
      </c>
      <c r="D11276">
        <v>73</v>
      </c>
    </row>
    <row r="11277" spans="1:4">
      <c r="A11277" s="1">
        <v>43058</v>
      </c>
      <c r="B11277" t="s">
        <v>7</v>
      </c>
      <c r="C11277" t="s">
        <v>1</v>
      </c>
      <c r="D11277">
        <v>389</v>
      </c>
    </row>
    <row r="11278" spans="1:4">
      <c r="A11278" s="1">
        <v>43058</v>
      </c>
      <c r="B11278" t="s">
        <v>10</v>
      </c>
      <c r="C11278" t="s">
        <v>1</v>
      </c>
      <c r="D11278">
        <v>38</v>
      </c>
    </row>
    <row r="11279" spans="1:4">
      <c r="A11279" s="1">
        <v>43058</v>
      </c>
      <c r="B11279" t="s">
        <v>12</v>
      </c>
      <c r="C11279" t="s">
        <v>1</v>
      </c>
      <c r="D11279">
        <v>41</v>
      </c>
    </row>
    <row r="11280" spans="1:4">
      <c r="A11280" s="1">
        <v>43058</v>
      </c>
      <c r="B11280" t="s">
        <v>13</v>
      </c>
      <c r="C11280" t="s">
        <v>1</v>
      </c>
      <c r="D11280">
        <v>6</v>
      </c>
    </row>
    <row r="11281" spans="1:4">
      <c r="A11281" s="1">
        <v>43058</v>
      </c>
      <c r="B11281" t="s">
        <v>14</v>
      </c>
      <c r="C11281" t="s">
        <v>1</v>
      </c>
      <c r="D11281">
        <v>19</v>
      </c>
    </row>
    <row r="11282" spans="1:4">
      <c r="A11282" s="1">
        <v>43058</v>
      </c>
      <c r="B11282" t="s">
        <v>7</v>
      </c>
      <c r="C11282" t="s">
        <v>2</v>
      </c>
      <c r="D11282">
        <v>824</v>
      </c>
    </row>
    <row r="11283" spans="1:4">
      <c r="A11283" s="1">
        <v>43058</v>
      </c>
      <c r="B11283" t="s">
        <v>10</v>
      </c>
      <c r="C11283" t="s">
        <v>2</v>
      </c>
      <c r="D11283">
        <v>106</v>
      </c>
    </row>
    <row r="11284" spans="1:4">
      <c r="A11284" s="1">
        <v>43058</v>
      </c>
      <c r="B11284" t="s">
        <v>12</v>
      </c>
      <c r="C11284" t="s">
        <v>2</v>
      </c>
      <c r="D11284">
        <v>86</v>
      </c>
    </row>
    <row r="11285" spans="1:4">
      <c r="A11285" s="1">
        <v>43058</v>
      </c>
      <c r="B11285" t="s">
        <v>13</v>
      </c>
      <c r="C11285" t="s">
        <v>2</v>
      </c>
      <c r="D11285">
        <v>16</v>
      </c>
    </row>
    <row r="11286" spans="1:4">
      <c r="A11286" s="1">
        <v>43058</v>
      </c>
      <c r="B11286" t="s">
        <v>14</v>
      </c>
      <c r="C11286" t="s">
        <v>2</v>
      </c>
      <c r="D11286">
        <v>66</v>
      </c>
    </row>
    <row r="11287" spans="1:4">
      <c r="A11287" s="1">
        <v>43058</v>
      </c>
      <c r="B11287" t="s">
        <v>7</v>
      </c>
      <c r="C11287" t="s">
        <v>3</v>
      </c>
      <c r="D11287">
        <v>1297</v>
      </c>
    </row>
    <row r="11288" spans="1:4">
      <c r="A11288" s="1">
        <v>43058</v>
      </c>
      <c r="B11288" t="s">
        <v>10</v>
      </c>
      <c r="C11288" t="s">
        <v>3</v>
      </c>
      <c r="D11288">
        <v>273</v>
      </c>
    </row>
    <row r="11289" spans="1:4">
      <c r="A11289" s="1">
        <v>43058</v>
      </c>
      <c r="B11289" t="s">
        <v>12</v>
      </c>
      <c r="C11289" t="s">
        <v>3</v>
      </c>
      <c r="D11289">
        <v>149</v>
      </c>
    </row>
    <row r="11290" spans="1:4">
      <c r="A11290" s="1">
        <v>43058</v>
      </c>
      <c r="B11290" t="s">
        <v>13</v>
      </c>
      <c r="C11290" t="s">
        <v>3</v>
      </c>
      <c r="D11290">
        <v>14</v>
      </c>
    </row>
    <row r="11291" spans="1:4">
      <c r="A11291" s="1">
        <v>43058</v>
      </c>
      <c r="B11291" t="s">
        <v>14</v>
      </c>
      <c r="C11291" t="s">
        <v>3</v>
      </c>
      <c r="D11291">
        <v>83</v>
      </c>
    </row>
    <row r="11292" spans="1:4">
      <c r="A11292" s="1">
        <v>43058</v>
      </c>
      <c r="B11292" t="s">
        <v>7</v>
      </c>
      <c r="C11292" t="s">
        <v>4</v>
      </c>
      <c r="D11292">
        <v>713</v>
      </c>
    </row>
    <row r="11293" spans="1:4">
      <c r="A11293" s="1">
        <v>43058</v>
      </c>
      <c r="B11293" t="s">
        <v>10</v>
      </c>
      <c r="C11293" t="s">
        <v>4</v>
      </c>
      <c r="D11293">
        <v>244</v>
      </c>
    </row>
    <row r="11294" spans="1:4">
      <c r="A11294" s="1">
        <v>43058</v>
      </c>
      <c r="B11294" t="s">
        <v>12</v>
      </c>
      <c r="C11294" t="s">
        <v>4</v>
      </c>
      <c r="D11294">
        <v>79</v>
      </c>
    </row>
    <row r="11295" spans="1:4">
      <c r="A11295" s="1">
        <v>43058</v>
      </c>
      <c r="B11295" t="s">
        <v>13</v>
      </c>
      <c r="C11295" t="s">
        <v>4</v>
      </c>
      <c r="D11295">
        <v>21</v>
      </c>
    </row>
    <row r="11296" spans="1:4">
      <c r="A11296" s="1">
        <v>43058</v>
      </c>
      <c r="B11296" t="s">
        <v>14</v>
      </c>
      <c r="C11296" t="s">
        <v>4</v>
      </c>
      <c r="D11296">
        <v>73</v>
      </c>
    </row>
    <row r="11297" spans="1:4">
      <c r="A11297" s="1">
        <v>43058</v>
      </c>
      <c r="B11297" t="s">
        <v>7</v>
      </c>
      <c r="C11297" t="s">
        <v>5</v>
      </c>
      <c r="D11297">
        <v>2105</v>
      </c>
    </row>
    <row r="11298" spans="1:4">
      <c r="A11298" s="1">
        <v>43058</v>
      </c>
      <c r="B11298" t="s">
        <v>10</v>
      </c>
      <c r="C11298" t="s">
        <v>5</v>
      </c>
      <c r="D11298">
        <v>421</v>
      </c>
    </row>
    <row r="11299" spans="1:4">
      <c r="A11299" s="1">
        <v>43058</v>
      </c>
      <c r="B11299" t="s">
        <v>12</v>
      </c>
      <c r="C11299" t="s">
        <v>5</v>
      </c>
      <c r="D11299">
        <v>320</v>
      </c>
    </row>
    <row r="11300" spans="1:4">
      <c r="A11300" s="1">
        <v>43058</v>
      </c>
      <c r="B11300" t="s">
        <v>13</v>
      </c>
      <c r="C11300" t="s">
        <v>5</v>
      </c>
      <c r="D11300">
        <v>52</v>
      </c>
    </row>
    <row r="11301" spans="1:4">
      <c r="A11301" s="1">
        <v>43058</v>
      </c>
      <c r="B11301" t="s">
        <v>14</v>
      </c>
      <c r="C11301" t="s">
        <v>5</v>
      </c>
      <c r="D11301">
        <v>217</v>
      </c>
    </row>
    <row r="11302" spans="1:4">
      <c r="A11302" s="1">
        <v>43058</v>
      </c>
      <c r="B11302" t="s">
        <v>7</v>
      </c>
      <c r="C11302" t="s">
        <v>6</v>
      </c>
      <c r="D11302">
        <v>2545</v>
      </c>
    </row>
    <row r="11303" spans="1:4">
      <c r="A11303" s="1">
        <v>43058</v>
      </c>
      <c r="B11303" t="s">
        <v>10</v>
      </c>
      <c r="C11303" t="s">
        <v>6</v>
      </c>
      <c r="D11303">
        <v>481</v>
      </c>
    </row>
    <row r="11304" spans="1:4">
      <c r="A11304" s="1">
        <v>43058</v>
      </c>
      <c r="B11304" t="s">
        <v>12</v>
      </c>
      <c r="C11304" t="s">
        <v>6</v>
      </c>
      <c r="D11304">
        <v>291</v>
      </c>
    </row>
    <row r="11305" spans="1:4">
      <c r="A11305" s="1">
        <v>43058</v>
      </c>
      <c r="B11305" t="s">
        <v>13</v>
      </c>
      <c r="C11305" t="s">
        <v>6</v>
      </c>
      <c r="D11305">
        <v>63</v>
      </c>
    </row>
    <row r="11306" spans="1:4">
      <c r="A11306" s="1">
        <v>43058</v>
      </c>
      <c r="B11306" t="s">
        <v>14</v>
      </c>
      <c r="C11306" t="s">
        <v>6</v>
      </c>
      <c r="D11306">
        <v>339</v>
      </c>
    </row>
    <row r="11307" spans="1:4">
      <c r="A11307" s="1">
        <v>43059</v>
      </c>
      <c r="B11307" t="s">
        <v>7</v>
      </c>
      <c r="C11307" t="s">
        <v>0</v>
      </c>
      <c r="D11307">
        <v>1239</v>
      </c>
    </row>
    <row r="11308" spans="1:4">
      <c r="A11308" s="1">
        <v>43059</v>
      </c>
      <c r="B11308" t="s">
        <v>10</v>
      </c>
      <c r="C11308" t="s">
        <v>0</v>
      </c>
      <c r="D11308">
        <v>119</v>
      </c>
    </row>
    <row r="11309" spans="1:4">
      <c r="A11309" s="1">
        <v>43059</v>
      </c>
      <c r="B11309" t="s">
        <v>12</v>
      </c>
      <c r="C11309" t="s">
        <v>0</v>
      </c>
      <c r="D11309">
        <v>61</v>
      </c>
    </row>
    <row r="11310" spans="1:4">
      <c r="A11310" s="1">
        <v>43059</v>
      </c>
      <c r="B11310" t="s">
        <v>13</v>
      </c>
      <c r="C11310" t="s">
        <v>0</v>
      </c>
      <c r="D11310">
        <v>24</v>
      </c>
    </row>
    <row r="11311" spans="1:4">
      <c r="A11311" s="1">
        <v>43059</v>
      </c>
      <c r="B11311" t="s">
        <v>14</v>
      </c>
      <c r="C11311" t="s">
        <v>0</v>
      </c>
      <c r="D11311">
        <v>59</v>
      </c>
    </row>
    <row r="11312" spans="1:4">
      <c r="A11312" s="1">
        <v>43059</v>
      </c>
      <c r="B11312" t="s">
        <v>7</v>
      </c>
      <c r="C11312" t="s">
        <v>1</v>
      </c>
      <c r="D11312">
        <v>488</v>
      </c>
    </row>
    <row r="11313" spans="1:4">
      <c r="A11313" s="1">
        <v>43059</v>
      </c>
      <c r="B11313" t="s">
        <v>10</v>
      </c>
      <c r="C11313" t="s">
        <v>1</v>
      </c>
      <c r="D11313">
        <v>35</v>
      </c>
    </row>
    <row r="11314" spans="1:4">
      <c r="A11314" s="1">
        <v>43059</v>
      </c>
      <c r="B11314" t="s">
        <v>12</v>
      </c>
      <c r="C11314" t="s">
        <v>1</v>
      </c>
      <c r="D11314">
        <v>43</v>
      </c>
    </row>
    <row r="11315" spans="1:4">
      <c r="A11315" s="1">
        <v>43059</v>
      </c>
      <c r="B11315" t="s">
        <v>13</v>
      </c>
      <c r="C11315" t="s">
        <v>1</v>
      </c>
      <c r="D11315">
        <v>4</v>
      </c>
    </row>
    <row r="11316" spans="1:4">
      <c r="A11316" s="1">
        <v>43059</v>
      </c>
      <c r="B11316" t="s">
        <v>14</v>
      </c>
      <c r="C11316" t="s">
        <v>1</v>
      </c>
      <c r="D11316">
        <v>21</v>
      </c>
    </row>
    <row r="11317" spans="1:4">
      <c r="A11317" s="1">
        <v>43059</v>
      </c>
      <c r="B11317" t="s">
        <v>7</v>
      </c>
      <c r="C11317" t="s">
        <v>2</v>
      </c>
      <c r="D11317">
        <v>888</v>
      </c>
    </row>
    <row r="11318" spans="1:4">
      <c r="A11318" s="1">
        <v>43059</v>
      </c>
      <c r="B11318" t="s">
        <v>10</v>
      </c>
      <c r="C11318" t="s">
        <v>2</v>
      </c>
      <c r="D11318">
        <v>102</v>
      </c>
    </row>
    <row r="11319" spans="1:4">
      <c r="A11319" s="1">
        <v>43059</v>
      </c>
      <c r="B11319" t="s">
        <v>12</v>
      </c>
      <c r="C11319" t="s">
        <v>2</v>
      </c>
      <c r="D11319">
        <v>95</v>
      </c>
    </row>
    <row r="11320" spans="1:4">
      <c r="A11320" s="1">
        <v>43059</v>
      </c>
      <c r="B11320" t="s">
        <v>13</v>
      </c>
      <c r="C11320" t="s">
        <v>2</v>
      </c>
      <c r="D11320">
        <v>22</v>
      </c>
    </row>
    <row r="11321" spans="1:4">
      <c r="A11321" s="1">
        <v>43059</v>
      </c>
      <c r="B11321" t="s">
        <v>14</v>
      </c>
      <c r="C11321" t="s">
        <v>2</v>
      </c>
      <c r="D11321">
        <v>84</v>
      </c>
    </row>
    <row r="11322" spans="1:4">
      <c r="A11322" s="1">
        <v>43059</v>
      </c>
      <c r="B11322" t="s">
        <v>7</v>
      </c>
      <c r="C11322" t="s">
        <v>3</v>
      </c>
      <c r="D11322">
        <v>1250</v>
      </c>
    </row>
    <row r="11323" spans="1:4">
      <c r="A11323" s="1">
        <v>43059</v>
      </c>
      <c r="B11323" t="s">
        <v>10</v>
      </c>
      <c r="C11323" t="s">
        <v>3</v>
      </c>
      <c r="D11323">
        <v>627</v>
      </c>
    </row>
    <row r="11324" spans="1:4">
      <c r="A11324" s="1">
        <v>43059</v>
      </c>
      <c r="B11324" t="s">
        <v>12</v>
      </c>
      <c r="C11324" t="s">
        <v>3</v>
      </c>
      <c r="D11324">
        <v>132</v>
      </c>
    </row>
    <row r="11325" spans="1:4">
      <c r="A11325" s="1">
        <v>43059</v>
      </c>
      <c r="B11325" t="s">
        <v>13</v>
      </c>
      <c r="C11325" t="s">
        <v>3</v>
      </c>
      <c r="D11325">
        <v>29</v>
      </c>
    </row>
    <row r="11326" spans="1:4">
      <c r="A11326" s="1">
        <v>43059</v>
      </c>
      <c r="B11326" t="s">
        <v>14</v>
      </c>
      <c r="C11326" t="s">
        <v>3</v>
      </c>
      <c r="D11326">
        <v>101</v>
      </c>
    </row>
    <row r="11327" spans="1:4">
      <c r="A11327" s="1">
        <v>43059</v>
      </c>
      <c r="B11327" t="s">
        <v>7</v>
      </c>
      <c r="C11327" t="s">
        <v>4</v>
      </c>
      <c r="D11327">
        <v>695</v>
      </c>
    </row>
    <row r="11328" spans="1:4">
      <c r="A11328" s="1">
        <v>43059</v>
      </c>
      <c r="B11328" t="s">
        <v>10</v>
      </c>
      <c r="C11328" t="s">
        <v>4</v>
      </c>
      <c r="D11328">
        <v>146</v>
      </c>
    </row>
    <row r="11329" spans="1:4">
      <c r="A11329" s="1">
        <v>43059</v>
      </c>
      <c r="B11329" t="s">
        <v>12</v>
      </c>
      <c r="C11329" t="s">
        <v>4</v>
      </c>
      <c r="D11329">
        <v>82</v>
      </c>
    </row>
    <row r="11330" spans="1:4">
      <c r="A11330" s="1">
        <v>43059</v>
      </c>
      <c r="B11330" t="s">
        <v>13</v>
      </c>
      <c r="C11330" t="s">
        <v>4</v>
      </c>
      <c r="D11330">
        <v>17</v>
      </c>
    </row>
    <row r="11331" spans="1:4">
      <c r="A11331" s="1">
        <v>43059</v>
      </c>
      <c r="B11331" t="s">
        <v>14</v>
      </c>
      <c r="C11331" t="s">
        <v>4</v>
      </c>
      <c r="D11331">
        <v>86</v>
      </c>
    </row>
    <row r="11332" spans="1:4">
      <c r="A11332" s="1">
        <v>43059</v>
      </c>
      <c r="B11332" t="s">
        <v>7</v>
      </c>
      <c r="C11332" t="s">
        <v>5</v>
      </c>
      <c r="D11332">
        <v>1865</v>
      </c>
    </row>
    <row r="11333" spans="1:4">
      <c r="A11333" s="1">
        <v>43059</v>
      </c>
      <c r="B11333" t="s">
        <v>10</v>
      </c>
      <c r="C11333" t="s">
        <v>5</v>
      </c>
      <c r="D11333">
        <v>274</v>
      </c>
    </row>
    <row r="11334" spans="1:4">
      <c r="A11334" s="1">
        <v>43059</v>
      </c>
      <c r="B11334" t="s">
        <v>12</v>
      </c>
      <c r="C11334" t="s">
        <v>5</v>
      </c>
      <c r="D11334">
        <v>228</v>
      </c>
    </row>
    <row r="11335" spans="1:4">
      <c r="A11335" s="1">
        <v>43059</v>
      </c>
      <c r="B11335" t="s">
        <v>13</v>
      </c>
      <c r="C11335" t="s">
        <v>5</v>
      </c>
      <c r="D11335">
        <v>45</v>
      </c>
    </row>
    <row r="11336" spans="1:4">
      <c r="A11336" s="1">
        <v>43059</v>
      </c>
      <c r="B11336" t="s">
        <v>14</v>
      </c>
      <c r="C11336" t="s">
        <v>5</v>
      </c>
      <c r="D11336">
        <v>165</v>
      </c>
    </row>
    <row r="11337" spans="1:4">
      <c r="A11337" s="1">
        <v>43059</v>
      </c>
      <c r="B11337" t="s">
        <v>7</v>
      </c>
      <c r="C11337" t="s">
        <v>6</v>
      </c>
      <c r="D11337">
        <v>2400</v>
      </c>
    </row>
    <row r="11338" spans="1:4">
      <c r="A11338" s="1">
        <v>43059</v>
      </c>
      <c r="B11338" t="s">
        <v>10</v>
      </c>
      <c r="C11338" t="s">
        <v>6</v>
      </c>
      <c r="D11338">
        <v>352</v>
      </c>
    </row>
    <row r="11339" spans="1:4">
      <c r="A11339" s="1">
        <v>43059</v>
      </c>
      <c r="B11339" t="s">
        <v>12</v>
      </c>
      <c r="C11339" t="s">
        <v>6</v>
      </c>
      <c r="D11339">
        <v>275</v>
      </c>
    </row>
    <row r="11340" spans="1:4">
      <c r="A11340" s="1">
        <v>43059</v>
      </c>
      <c r="B11340" t="s">
        <v>13</v>
      </c>
      <c r="C11340" t="s">
        <v>6</v>
      </c>
      <c r="D11340">
        <v>42</v>
      </c>
    </row>
    <row r="11341" spans="1:4">
      <c r="A11341" s="1">
        <v>43059</v>
      </c>
      <c r="B11341" t="s">
        <v>14</v>
      </c>
      <c r="C11341" t="s">
        <v>6</v>
      </c>
      <c r="D11341">
        <v>269</v>
      </c>
    </row>
    <row r="11342" spans="1:4">
      <c r="A11342" s="1">
        <v>43060</v>
      </c>
      <c r="B11342" t="s">
        <v>7</v>
      </c>
      <c r="C11342" t="s">
        <v>0</v>
      </c>
      <c r="D11342">
        <v>1039</v>
      </c>
    </row>
    <row r="11343" spans="1:4">
      <c r="A11343" s="1">
        <v>43060</v>
      </c>
      <c r="B11343" t="s">
        <v>10</v>
      </c>
      <c r="C11343" t="s">
        <v>0</v>
      </c>
      <c r="D11343">
        <v>110</v>
      </c>
    </row>
    <row r="11344" spans="1:4">
      <c r="A11344" s="1">
        <v>43060</v>
      </c>
      <c r="B11344" t="s">
        <v>12</v>
      </c>
      <c r="C11344" t="s">
        <v>0</v>
      </c>
      <c r="D11344">
        <v>73</v>
      </c>
    </row>
    <row r="11345" spans="1:4">
      <c r="A11345" s="1">
        <v>43060</v>
      </c>
      <c r="B11345" t="s">
        <v>13</v>
      </c>
      <c r="C11345" t="s">
        <v>0</v>
      </c>
      <c r="D11345">
        <v>20</v>
      </c>
    </row>
    <row r="11346" spans="1:4">
      <c r="A11346" s="1">
        <v>43060</v>
      </c>
      <c r="B11346" t="s">
        <v>14</v>
      </c>
      <c r="C11346" t="s">
        <v>0</v>
      </c>
      <c r="D11346">
        <v>53</v>
      </c>
    </row>
    <row r="11347" spans="1:4">
      <c r="A11347" s="1">
        <v>43060</v>
      </c>
      <c r="B11347" t="s">
        <v>7</v>
      </c>
      <c r="C11347" t="s">
        <v>1</v>
      </c>
      <c r="D11347">
        <v>415</v>
      </c>
    </row>
    <row r="11348" spans="1:4">
      <c r="A11348" s="1">
        <v>43060</v>
      </c>
      <c r="B11348" t="s">
        <v>10</v>
      </c>
      <c r="C11348" t="s">
        <v>1</v>
      </c>
      <c r="D11348">
        <v>36</v>
      </c>
    </row>
    <row r="11349" spans="1:4">
      <c r="A11349" s="1">
        <v>43060</v>
      </c>
      <c r="B11349" t="s">
        <v>12</v>
      </c>
      <c r="C11349" t="s">
        <v>1</v>
      </c>
      <c r="D11349">
        <v>50</v>
      </c>
    </row>
    <row r="11350" spans="1:4">
      <c r="A11350" s="1">
        <v>43060</v>
      </c>
      <c r="B11350" t="s">
        <v>13</v>
      </c>
      <c r="C11350" t="s">
        <v>1</v>
      </c>
      <c r="D11350">
        <v>9</v>
      </c>
    </row>
    <row r="11351" spans="1:4">
      <c r="A11351" s="1">
        <v>43060</v>
      </c>
      <c r="B11351" t="s">
        <v>14</v>
      </c>
      <c r="C11351" t="s">
        <v>1</v>
      </c>
      <c r="D11351">
        <v>22</v>
      </c>
    </row>
    <row r="11352" spans="1:4">
      <c r="A11352" s="1">
        <v>43060</v>
      </c>
      <c r="B11352" t="s">
        <v>7</v>
      </c>
      <c r="C11352" t="s">
        <v>2</v>
      </c>
      <c r="D11352">
        <v>785</v>
      </c>
    </row>
    <row r="11353" spans="1:4">
      <c r="A11353" s="1">
        <v>43060</v>
      </c>
      <c r="B11353" t="s">
        <v>10</v>
      </c>
      <c r="C11353" t="s">
        <v>2</v>
      </c>
      <c r="D11353">
        <v>90</v>
      </c>
    </row>
    <row r="11354" spans="1:4">
      <c r="A11354" s="1">
        <v>43060</v>
      </c>
      <c r="B11354" t="s">
        <v>12</v>
      </c>
      <c r="C11354" t="s">
        <v>2</v>
      </c>
      <c r="D11354">
        <v>77</v>
      </c>
    </row>
    <row r="11355" spans="1:4">
      <c r="A11355" s="1">
        <v>43060</v>
      </c>
      <c r="B11355" t="s">
        <v>13</v>
      </c>
      <c r="C11355" t="s">
        <v>2</v>
      </c>
      <c r="D11355">
        <v>29</v>
      </c>
    </row>
    <row r="11356" spans="1:4">
      <c r="A11356" s="1">
        <v>43060</v>
      </c>
      <c r="B11356" t="s">
        <v>14</v>
      </c>
      <c r="C11356" t="s">
        <v>2</v>
      </c>
      <c r="D11356">
        <v>83</v>
      </c>
    </row>
    <row r="11357" spans="1:4">
      <c r="A11357" s="1">
        <v>43060</v>
      </c>
      <c r="B11357" t="s">
        <v>7</v>
      </c>
      <c r="C11357" t="s">
        <v>3</v>
      </c>
      <c r="D11357">
        <v>1503</v>
      </c>
    </row>
    <row r="11358" spans="1:4">
      <c r="A11358" s="1">
        <v>43060</v>
      </c>
      <c r="B11358" t="s">
        <v>10</v>
      </c>
      <c r="C11358" t="s">
        <v>3</v>
      </c>
      <c r="D11358">
        <v>231</v>
      </c>
    </row>
    <row r="11359" spans="1:4">
      <c r="A11359" s="1">
        <v>43060</v>
      </c>
      <c r="B11359" t="s">
        <v>12</v>
      </c>
      <c r="C11359" t="s">
        <v>3</v>
      </c>
      <c r="D11359">
        <v>130</v>
      </c>
    </row>
    <row r="11360" spans="1:4">
      <c r="A11360" s="1">
        <v>43060</v>
      </c>
      <c r="B11360" t="s">
        <v>13</v>
      </c>
      <c r="C11360" t="s">
        <v>3</v>
      </c>
      <c r="D11360">
        <v>64</v>
      </c>
    </row>
    <row r="11361" spans="1:4">
      <c r="A11361" s="1">
        <v>43060</v>
      </c>
      <c r="B11361" t="s">
        <v>14</v>
      </c>
      <c r="C11361" t="s">
        <v>3</v>
      </c>
      <c r="D11361">
        <v>105</v>
      </c>
    </row>
    <row r="11362" spans="1:4">
      <c r="A11362" s="1">
        <v>43060</v>
      </c>
      <c r="B11362" t="s">
        <v>7</v>
      </c>
      <c r="C11362" t="s">
        <v>4</v>
      </c>
      <c r="D11362">
        <v>642</v>
      </c>
    </row>
    <row r="11363" spans="1:4">
      <c r="A11363" s="1">
        <v>43060</v>
      </c>
      <c r="B11363" t="s">
        <v>10</v>
      </c>
      <c r="C11363" t="s">
        <v>4</v>
      </c>
      <c r="D11363">
        <v>161</v>
      </c>
    </row>
    <row r="11364" spans="1:4">
      <c r="A11364" s="1">
        <v>43060</v>
      </c>
      <c r="B11364" t="s">
        <v>12</v>
      </c>
      <c r="C11364" t="s">
        <v>4</v>
      </c>
      <c r="D11364">
        <v>59</v>
      </c>
    </row>
    <row r="11365" spans="1:4">
      <c r="A11365" s="1">
        <v>43060</v>
      </c>
      <c r="B11365" t="s">
        <v>13</v>
      </c>
      <c r="C11365" t="s">
        <v>4</v>
      </c>
      <c r="D11365">
        <v>22</v>
      </c>
    </row>
    <row r="11366" spans="1:4">
      <c r="A11366" s="1">
        <v>43060</v>
      </c>
      <c r="B11366" t="s">
        <v>14</v>
      </c>
      <c r="C11366" t="s">
        <v>4</v>
      </c>
      <c r="D11366">
        <v>62</v>
      </c>
    </row>
    <row r="11367" spans="1:4">
      <c r="A11367" s="1">
        <v>43060</v>
      </c>
      <c r="B11367" t="s">
        <v>7</v>
      </c>
      <c r="C11367" t="s">
        <v>5</v>
      </c>
      <c r="D11367">
        <v>1696</v>
      </c>
    </row>
    <row r="11368" spans="1:4">
      <c r="A11368" s="1">
        <v>43060</v>
      </c>
      <c r="B11368" t="s">
        <v>10</v>
      </c>
      <c r="C11368" t="s">
        <v>5</v>
      </c>
      <c r="D11368">
        <v>191</v>
      </c>
    </row>
    <row r="11369" spans="1:4">
      <c r="A11369" s="1">
        <v>43060</v>
      </c>
      <c r="B11369" t="s">
        <v>12</v>
      </c>
      <c r="C11369" t="s">
        <v>5</v>
      </c>
      <c r="D11369">
        <v>212</v>
      </c>
    </row>
    <row r="11370" spans="1:4">
      <c r="A11370" s="1">
        <v>43060</v>
      </c>
      <c r="B11370" t="s">
        <v>13</v>
      </c>
      <c r="C11370" t="s">
        <v>5</v>
      </c>
      <c r="D11370">
        <v>46</v>
      </c>
    </row>
    <row r="11371" spans="1:4">
      <c r="A11371" s="1">
        <v>43060</v>
      </c>
      <c r="B11371" t="s">
        <v>14</v>
      </c>
      <c r="C11371" t="s">
        <v>5</v>
      </c>
      <c r="D11371">
        <v>132</v>
      </c>
    </row>
    <row r="11372" spans="1:4">
      <c r="A11372" s="1">
        <v>43060</v>
      </c>
      <c r="B11372" t="s">
        <v>7</v>
      </c>
      <c r="C11372" t="s">
        <v>6</v>
      </c>
      <c r="D11372">
        <v>2062</v>
      </c>
    </row>
    <row r="11373" spans="1:4">
      <c r="A11373" s="1">
        <v>43060</v>
      </c>
      <c r="B11373" t="s">
        <v>10</v>
      </c>
      <c r="C11373" t="s">
        <v>6</v>
      </c>
      <c r="D11373">
        <v>308</v>
      </c>
    </row>
    <row r="11374" spans="1:4">
      <c r="A11374" s="1">
        <v>43060</v>
      </c>
      <c r="B11374" t="s">
        <v>12</v>
      </c>
      <c r="C11374" t="s">
        <v>6</v>
      </c>
      <c r="D11374">
        <v>237</v>
      </c>
    </row>
    <row r="11375" spans="1:4">
      <c r="A11375" s="1">
        <v>43060</v>
      </c>
      <c r="B11375" t="s">
        <v>13</v>
      </c>
      <c r="C11375" t="s">
        <v>6</v>
      </c>
      <c r="D11375">
        <v>44</v>
      </c>
    </row>
    <row r="11376" spans="1:4">
      <c r="A11376" s="1">
        <v>43060</v>
      </c>
      <c r="B11376" t="s">
        <v>14</v>
      </c>
      <c r="C11376" t="s">
        <v>6</v>
      </c>
      <c r="D11376">
        <v>233</v>
      </c>
    </row>
    <row r="11377" spans="1:4">
      <c r="A11377" s="1">
        <v>43061</v>
      </c>
      <c r="B11377" t="s">
        <v>7</v>
      </c>
      <c r="C11377" t="s">
        <v>0</v>
      </c>
      <c r="D11377">
        <v>947</v>
      </c>
    </row>
    <row r="11378" spans="1:4">
      <c r="A11378" s="1">
        <v>43061</v>
      </c>
      <c r="B11378" t="s">
        <v>10</v>
      </c>
      <c r="C11378" t="s">
        <v>0</v>
      </c>
      <c r="D11378">
        <v>114</v>
      </c>
    </row>
    <row r="11379" spans="1:4">
      <c r="A11379" s="1">
        <v>43061</v>
      </c>
      <c r="B11379" t="s">
        <v>12</v>
      </c>
      <c r="C11379" t="s">
        <v>0</v>
      </c>
      <c r="D11379">
        <v>75</v>
      </c>
    </row>
    <row r="11380" spans="1:4">
      <c r="A11380" s="1">
        <v>43061</v>
      </c>
      <c r="B11380" t="s">
        <v>13</v>
      </c>
      <c r="C11380" t="s">
        <v>0</v>
      </c>
      <c r="D11380">
        <v>22</v>
      </c>
    </row>
    <row r="11381" spans="1:4">
      <c r="A11381" s="1">
        <v>43061</v>
      </c>
      <c r="B11381" t="s">
        <v>14</v>
      </c>
      <c r="C11381" t="s">
        <v>0</v>
      </c>
      <c r="D11381">
        <v>48</v>
      </c>
    </row>
    <row r="11382" spans="1:4">
      <c r="A11382" s="1">
        <v>43061</v>
      </c>
      <c r="B11382" t="s">
        <v>7</v>
      </c>
      <c r="C11382" t="s">
        <v>1</v>
      </c>
      <c r="D11382">
        <v>352</v>
      </c>
    </row>
    <row r="11383" spans="1:4">
      <c r="A11383" s="1">
        <v>43061</v>
      </c>
      <c r="B11383" t="s">
        <v>10</v>
      </c>
      <c r="C11383" t="s">
        <v>1</v>
      </c>
      <c r="D11383">
        <v>26</v>
      </c>
    </row>
    <row r="11384" spans="1:4">
      <c r="A11384" s="1">
        <v>43061</v>
      </c>
      <c r="B11384" t="s">
        <v>12</v>
      </c>
      <c r="C11384" t="s">
        <v>1</v>
      </c>
      <c r="D11384">
        <v>50</v>
      </c>
    </row>
    <row r="11385" spans="1:4">
      <c r="A11385" s="1">
        <v>43061</v>
      </c>
      <c r="B11385" t="s">
        <v>13</v>
      </c>
      <c r="C11385" t="s">
        <v>1</v>
      </c>
      <c r="D11385">
        <v>8</v>
      </c>
    </row>
    <row r="11386" spans="1:4">
      <c r="A11386" s="1">
        <v>43061</v>
      </c>
      <c r="B11386" t="s">
        <v>14</v>
      </c>
      <c r="C11386" t="s">
        <v>1</v>
      </c>
      <c r="D11386">
        <v>27</v>
      </c>
    </row>
    <row r="11387" spans="1:4">
      <c r="A11387" s="1">
        <v>43061</v>
      </c>
      <c r="B11387" t="s">
        <v>7</v>
      </c>
      <c r="C11387" t="s">
        <v>2</v>
      </c>
      <c r="D11387">
        <v>687</v>
      </c>
    </row>
    <row r="11388" spans="1:4">
      <c r="A11388" s="1">
        <v>43061</v>
      </c>
      <c r="B11388" t="s">
        <v>10</v>
      </c>
      <c r="C11388" t="s">
        <v>2</v>
      </c>
      <c r="D11388">
        <v>83</v>
      </c>
    </row>
    <row r="11389" spans="1:4">
      <c r="A11389" s="1">
        <v>43061</v>
      </c>
      <c r="B11389" t="s">
        <v>12</v>
      </c>
      <c r="C11389" t="s">
        <v>2</v>
      </c>
      <c r="D11389">
        <v>83</v>
      </c>
    </row>
    <row r="11390" spans="1:4">
      <c r="A11390" s="1">
        <v>43061</v>
      </c>
      <c r="B11390" t="s">
        <v>13</v>
      </c>
      <c r="C11390" t="s">
        <v>2</v>
      </c>
      <c r="D11390">
        <v>21</v>
      </c>
    </row>
    <row r="11391" spans="1:4">
      <c r="A11391" s="1">
        <v>43061</v>
      </c>
      <c r="B11391" t="s">
        <v>14</v>
      </c>
      <c r="C11391" t="s">
        <v>2</v>
      </c>
      <c r="D11391">
        <v>97</v>
      </c>
    </row>
    <row r="11392" spans="1:4">
      <c r="A11392" s="1">
        <v>43061</v>
      </c>
      <c r="B11392" t="s">
        <v>7</v>
      </c>
      <c r="C11392" t="s">
        <v>3</v>
      </c>
      <c r="D11392">
        <v>1192</v>
      </c>
    </row>
    <row r="11393" spans="1:4">
      <c r="A11393" s="1">
        <v>43061</v>
      </c>
      <c r="B11393" t="s">
        <v>10</v>
      </c>
      <c r="C11393" t="s">
        <v>3</v>
      </c>
      <c r="D11393">
        <v>218</v>
      </c>
    </row>
    <row r="11394" spans="1:4">
      <c r="A11394" s="1">
        <v>43061</v>
      </c>
      <c r="B11394" t="s">
        <v>12</v>
      </c>
      <c r="C11394" t="s">
        <v>3</v>
      </c>
      <c r="D11394">
        <v>147</v>
      </c>
    </row>
    <row r="11395" spans="1:4">
      <c r="A11395" s="1">
        <v>43061</v>
      </c>
      <c r="B11395" t="s">
        <v>13</v>
      </c>
      <c r="C11395" t="s">
        <v>3</v>
      </c>
      <c r="D11395">
        <v>38</v>
      </c>
    </row>
    <row r="11396" spans="1:4">
      <c r="A11396" s="1">
        <v>43061</v>
      </c>
      <c r="B11396" t="s">
        <v>14</v>
      </c>
      <c r="C11396" t="s">
        <v>3</v>
      </c>
      <c r="D11396">
        <v>126</v>
      </c>
    </row>
    <row r="11397" spans="1:4">
      <c r="A11397" s="1">
        <v>43061</v>
      </c>
      <c r="B11397" t="s">
        <v>7</v>
      </c>
      <c r="C11397" t="s">
        <v>4</v>
      </c>
      <c r="D11397">
        <v>523</v>
      </c>
    </row>
    <row r="11398" spans="1:4">
      <c r="A11398" s="1">
        <v>43061</v>
      </c>
      <c r="B11398" t="s">
        <v>10</v>
      </c>
      <c r="C11398" t="s">
        <v>4</v>
      </c>
      <c r="D11398">
        <v>132</v>
      </c>
    </row>
    <row r="11399" spans="1:4">
      <c r="A11399" s="1">
        <v>43061</v>
      </c>
      <c r="B11399" t="s">
        <v>12</v>
      </c>
      <c r="C11399" t="s">
        <v>4</v>
      </c>
      <c r="D11399">
        <v>50</v>
      </c>
    </row>
    <row r="11400" spans="1:4">
      <c r="A11400" s="1">
        <v>43061</v>
      </c>
      <c r="B11400" t="s">
        <v>13</v>
      </c>
      <c r="C11400" t="s">
        <v>4</v>
      </c>
      <c r="D11400">
        <v>21</v>
      </c>
    </row>
    <row r="11401" spans="1:4">
      <c r="A11401" s="1">
        <v>43061</v>
      </c>
      <c r="B11401" t="s">
        <v>14</v>
      </c>
      <c r="C11401" t="s">
        <v>4</v>
      </c>
      <c r="D11401">
        <v>37</v>
      </c>
    </row>
    <row r="11402" spans="1:4">
      <c r="A11402" s="1">
        <v>43061</v>
      </c>
      <c r="B11402" t="s">
        <v>7</v>
      </c>
      <c r="C11402" t="s">
        <v>5</v>
      </c>
      <c r="D11402">
        <v>1432</v>
      </c>
    </row>
    <row r="11403" spans="1:4">
      <c r="A11403" s="1">
        <v>43061</v>
      </c>
      <c r="B11403" t="s">
        <v>10</v>
      </c>
      <c r="C11403" t="s">
        <v>5</v>
      </c>
      <c r="D11403">
        <v>183</v>
      </c>
    </row>
    <row r="11404" spans="1:4">
      <c r="A11404" s="1">
        <v>43061</v>
      </c>
      <c r="B11404" t="s">
        <v>12</v>
      </c>
      <c r="C11404" t="s">
        <v>5</v>
      </c>
      <c r="D11404">
        <v>221</v>
      </c>
    </row>
    <row r="11405" spans="1:4">
      <c r="A11405" s="1">
        <v>43061</v>
      </c>
      <c r="B11405" t="s">
        <v>13</v>
      </c>
      <c r="C11405" t="s">
        <v>5</v>
      </c>
      <c r="D11405">
        <v>45</v>
      </c>
    </row>
    <row r="11406" spans="1:4">
      <c r="A11406" s="1">
        <v>43061</v>
      </c>
      <c r="B11406" t="s">
        <v>14</v>
      </c>
      <c r="C11406" t="s">
        <v>5</v>
      </c>
      <c r="D11406">
        <v>149</v>
      </c>
    </row>
    <row r="11407" spans="1:4">
      <c r="A11407" s="1">
        <v>43061</v>
      </c>
      <c r="B11407" t="s">
        <v>7</v>
      </c>
      <c r="C11407" t="s">
        <v>6</v>
      </c>
      <c r="D11407">
        <v>1725</v>
      </c>
    </row>
    <row r="11408" spans="1:4">
      <c r="A11408" s="1">
        <v>43061</v>
      </c>
      <c r="B11408" t="s">
        <v>10</v>
      </c>
      <c r="C11408" t="s">
        <v>6</v>
      </c>
      <c r="D11408">
        <v>289</v>
      </c>
    </row>
    <row r="11409" spans="1:4">
      <c r="A11409" s="1">
        <v>43061</v>
      </c>
      <c r="B11409" t="s">
        <v>12</v>
      </c>
      <c r="C11409" t="s">
        <v>6</v>
      </c>
      <c r="D11409">
        <v>219</v>
      </c>
    </row>
    <row r="11410" spans="1:4">
      <c r="A11410" s="1">
        <v>43061</v>
      </c>
      <c r="B11410" t="s">
        <v>13</v>
      </c>
      <c r="C11410" t="s">
        <v>6</v>
      </c>
      <c r="D11410">
        <v>40</v>
      </c>
    </row>
    <row r="11411" spans="1:4">
      <c r="A11411" s="1">
        <v>43061</v>
      </c>
      <c r="B11411" t="s">
        <v>14</v>
      </c>
      <c r="C11411" t="s">
        <v>6</v>
      </c>
      <c r="D11411">
        <v>216</v>
      </c>
    </row>
    <row r="11412" spans="1:4">
      <c r="A11412" s="1">
        <v>43062</v>
      </c>
      <c r="B11412" t="s">
        <v>7</v>
      </c>
      <c r="C11412" t="s">
        <v>0</v>
      </c>
      <c r="D11412">
        <v>817</v>
      </c>
    </row>
    <row r="11413" spans="1:4">
      <c r="A11413" s="1">
        <v>43062</v>
      </c>
      <c r="B11413" t="s">
        <v>10</v>
      </c>
      <c r="C11413" t="s">
        <v>0</v>
      </c>
      <c r="D11413">
        <v>90</v>
      </c>
    </row>
    <row r="11414" spans="1:4">
      <c r="A11414" s="1">
        <v>43062</v>
      </c>
      <c r="B11414" t="s">
        <v>12</v>
      </c>
      <c r="C11414" t="s">
        <v>0</v>
      </c>
      <c r="D11414">
        <v>64</v>
      </c>
    </row>
    <row r="11415" spans="1:4">
      <c r="A11415" s="1">
        <v>43062</v>
      </c>
      <c r="B11415" t="s">
        <v>13</v>
      </c>
      <c r="C11415" t="s">
        <v>0</v>
      </c>
      <c r="D11415">
        <v>18</v>
      </c>
    </row>
    <row r="11416" spans="1:4">
      <c r="A11416" s="1">
        <v>43062</v>
      </c>
      <c r="B11416" t="s">
        <v>14</v>
      </c>
      <c r="C11416" t="s">
        <v>0</v>
      </c>
      <c r="D11416">
        <v>32</v>
      </c>
    </row>
    <row r="11417" spans="1:4">
      <c r="A11417" s="1">
        <v>43062</v>
      </c>
      <c r="B11417" t="s">
        <v>7</v>
      </c>
      <c r="C11417" t="s">
        <v>1</v>
      </c>
      <c r="D11417">
        <v>273</v>
      </c>
    </row>
    <row r="11418" spans="1:4">
      <c r="A11418" s="1">
        <v>43062</v>
      </c>
      <c r="B11418" t="s">
        <v>10</v>
      </c>
      <c r="C11418" t="s">
        <v>1</v>
      </c>
      <c r="D11418">
        <v>32</v>
      </c>
    </row>
    <row r="11419" spans="1:4">
      <c r="A11419" s="1">
        <v>43062</v>
      </c>
      <c r="B11419" t="s">
        <v>12</v>
      </c>
      <c r="C11419" t="s">
        <v>1</v>
      </c>
      <c r="D11419">
        <v>44</v>
      </c>
    </row>
    <row r="11420" spans="1:4">
      <c r="A11420" s="1">
        <v>43062</v>
      </c>
      <c r="B11420" t="s">
        <v>13</v>
      </c>
      <c r="C11420" t="s">
        <v>1</v>
      </c>
      <c r="D11420">
        <v>7</v>
      </c>
    </row>
    <row r="11421" spans="1:4">
      <c r="A11421" s="1">
        <v>43062</v>
      </c>
      <c r="B11421" t="s">
        <v>14</v>
      </c>
      <c r="C11421" t="s">
        <v>1</v>
      </c>
      <c r="D11421">
        <v>25</v>
      </c>
    </row>
    <row r="11422" spans="1:4">
      <c r="A11422" s="1">
        <v>43062</v>
      </c>
      <c r="B11422" t="s">
        <v>7</v>
      </c>
      <c r="C11422" t="s">
        <v>2</v>
      </c>
      <c r="D11422">
        <v>480</v>
      </c>
    </row>
    <row r="11423" spans="1:4">
      <c r="A11423" s="1">
        <v>43062</v>
      </c>
      <c r="B11423" t="s">
        <v>10</v>
      </c>
      <c r="C11423" t="s">
        <v>2</v>
      </c>
      <c r="D11423">
        <v>87</v>
      </c>
    </row>
    <row r="11424" spans="1:4">
      <c r="A11424" s="1">
        <v>43062</v>
      </c>
      <c r="B11424" t="s">
        <v>12</v>
      </c>
      <c r="C11424" t="s">
        <v>2</v>
      </c>
      <c r="D11424">
        <v>59</v>
      </c>
    </row>
    <row r="11425" spans="1:4">
      <c r="A11425" s="1">
        <v>43062</v>
      </c>
      <c r="B11425" t="s">
        <v>13</v>
      </c>
      <c r="C11425" t="s">
        <v>2</v>
      </c>
      <c r="D11425">
        <v>24</v>
      </c>
    </row>
    <row r="11426" spans="1:4">
      <c r="A11426" s="1">
        <v>43062</v>
      </c>
      <c r="B11426" t="s">
        <v>14</v>
      </c>
      <c r="C11426" t="s">
        <v>2</v>
      </c>
      <c r="D11426">
        <v>87</v>
      </c>
    </row>
    <row r="11427" spans="1:4">
      <c r="A11427" s="1">
        <v>43062</v>
      </c>
      <c r="B11427" t="s">
        <v>7</v>
      </c>
      <c r="C11427" t="s">
        <v>3</v>
      </c>
      <c r="D11427">
        <v>1207</v>
      </c>
    </row>
    <row r="11428" spans="1:4">
      <c r="A11428" s="1">
        <v>43062</v>
      </c>
      <c r="B11428" t="s">
        <v>10</v>
      </c>
      <c r="C11428" t="s">
        <v>3</v>
      </c>
      <c r="D11428">
        <v>336</v>
      </c>
    </row>
    <row r="11429" spans="1:4">
      <c r="A11429" s="1">
        <v>43062</v>
      </c>
      <c r="B11429" t="s">
        <v>12</v>
      </c>
      <c r="C11429" t="s">
        <v>3</v>
      </c>
      <c r="D11429">
        <v>123</v>
      </c>
    </row>
    <row r="11430" spans="1:4">
      <c r="A11430" s="1">
        <v>43062</v>
      </c>
      <c r="B11430" t="s">
        <v>13</v>
      </c>
      <c r="C11430" t="s">
        <v>3</v>
      </c>
      <c r="D11430">
        <v>44</v>
      </c>
    </row>
    <row r="11431" spans="1:4">
      <c r="A11431" s="1">
        <v>43062</v>
      </c>
      <c r="B11431" t="s">
        <v>14</v>
      </c>
      <c r="C11431" t="s">
        <v>3</v>
      </c>
      <c r="D11431">
        <v>149</v>
      </c>
    </row>
    <row r="11432" spans="1:4">
      <c r="A11432" s="1">
        <v>43062</v>
      </c>
      <c r="B11432" t="s">
        <v>7</v>
      </c>
      <c r="C11432" t="s">
        <v>4</v>
      </c>
      <c r="D11432">
        <v>428</v>
      </c>
    </row>
    <row r="11433" spans="1:4">
      <c r="A11433" s="1">
        <v>43062</v>
      </c>
      <c r="B11433" t="s">
        <v>10</v>
      </c>
      <c r="C11433" t="s">
        <v>4</v>
      </c>
      <c r="D11433">
        <v>118</v>
      </c>
    </row>
    <row r="11434" spans="1:4">
      <c r="A11434" s="1">
        <v>43062</v>
      </c>
      <c r="B11434" t="s">
        <v>12</v>
      </c>
      <c r="C11434" t="s">
        <v>4</v>
      </c>
      <c r="D11434">
        <v>81</v>
      </c>
    </row>
    <row r="11435" spans="1:4">
      <c r="A11435" s="1">
        <v>43062</v>
      </c>
      <c r="B11435" t="s">
        <v>13</v>
      </c>
      <c r="C11435" t="s">
        <v>4</v>
      </c>
      <c r="D11435">
        <v>16</v>
      </c>
    </row>
    <row r="11436" spans="1:4">
      <c r="A11436" s="1">
        <v>43062</v>
      </c>
      <c r="B11436" t="s">
        <v>14</v>
      </c>
      <c r="C11436" t="s">
        <v>4</v>
      </c>
      <c r="D11436">
        <v>39</v>
      </c>
    </row>
    <row r="11437" spans="1:4">
      <c r="A11437" s="1">
        <v>43062</v>
      </c>
      <c r="B11437" t="s">
        <v>7</v>
      </c>
      <c r="C11437" t="s">
        <v>5</v>
      </c>
      <c r="D11437">
        <v>1107</v>
      </c>
    </row>
    <row r="11438" spans="1:4">
      <c r="A11438" s="1">
        <v>43062</v>
      </c>
      <c r="B11438" t="s">
        <v>10</v>
      </c>
      <c r="C11438" t="s">
        <v>5</v>
      </c>
      <c r="D11438">
        <v>184</v>
      </c>
    </row>
    <row r="11439" spans="1:4">
      <c r="A11439" s="1">
        <v>43062</v>
      </c>
      <c r="B11439" t="s">
        <v>12</v>
      </c>
      <c r="C11439" t="s">
        <v>5</v>
      </c>
      <c r="D11439">
        <v>180</v>
      </c>
    </row>
    <row r="11440" spans="1:4">
      <c r="A11440" s="1">
        <v>43062</v>
      </c>
      <c r="B11440" t="s">
        <v>13</v>
      </c>
      <c r="C11440" t="s">
        <v>5</v>
      </c>
      <c r="D11440">
        <v>39</v>
      </c>
    </row>
    <row r="11441" spans="1:4">
      <c r="A11441" s="1">
        <v>43062</v>
      </c>
      <c r="B11441" t="s">
        <v>14</v>
      </c>
      <c r="C11441" t="s">
        <v>5</v>
      </c>
      <c r="D11441">
        <v>134</v>
      </c>
    </row>
    <row r="11442" spans="1:4">
      <c r="A11442" s="1">
        <v>43062</v>
      </c>
      <c r="B11442" t="s">
        <v>7</v>
      </c>
      <c r="C11442" t="s">
        <v>6</v>
      </c>
      <c r="D11442">
        <v>1336</v>
      </c>
    </row>
    <row r="11443" spans="1:4">
      <c r="A11443" s="1">
        <v>43062</v>
      </c>
      <c r="B11443" t="s">
        <v>10</v>
      </c>
      <c r="C11443" t="s">
        <v>6</v>
      </c>
      <c r="D11443">
        <v>246</v>
      </c>
    </row>
    <row r="11444" spans="1:4">
      <c r="A11444" s="1">
        <v>43062</v>
      </c>
      <c r="B11444" t="s">
        <v>12</v>
      </c>
      <c r="C11444" t="s">
        <v>6</v>
      </c>
      <c r="D11444">
        <v>193</v>
      </c>
    </row>
    <row r="11445" spans="1:4">
      <c r="A11445" s="1">
        <v>43062</v>
      </c>
      <c r="B11445" t="s">
        <v>13</v>
      </c>
      <c r="C11445" t="s">
        <v>6</v>
      </c>
      <c r="D11445">
        <v>48</v>
      </c>
    </row>
    <row r="11446" spans="1:4">
      <c r="A11446" s="1">
        <v>43062</v>
      </c>
      <c r="B11446" t="s">
        <v>14</v>
      </c>
      <c r="C11446" t="s">
        <v>6</v>
      </c>
      <c r="D11446">
        <v>161</v>
      </c>
    </row>
    <row r="11447" spans="1:4">
      <c r="A11447" s="1">
        <v>43063</v>
      </c>
      <c r="B11447" t="s">
        <v>7</v>
      </c>
      <c r="C11447" t="s">
        <v>0</v>
      </c>
      <c r="D11447">
        <v>1015</v>
      </c>
    </row>
    <row r="11448" spans="1:4">
      <c r="A11448" s="1">
        <v>43063</v>
      </c>
      <c r="B11448" t="s">
        <v>10</v>
      </c>
      <c r="C11448" t="s">
        <v>0</v>
      </c>
      <c r="D11448">
        <v>82</v>
      </c>
    </row>
    <row r="11449" spans="1:4">
      <c r="A11449" s="1">
        <v>43063</v>
      </c>
      <c r="B11449" t="s">
        <v>12</v>
      </c>
      <c r="C11449" t="s">
        <v>0</v>
      </c>
      <c r="D11449">
        <v>54</v>
      </c>
    </row>
    <row r="11450" spans="1:4">
      <c r="A11450" s="1">
        <v>43063</v>
      </c>
      <c r="B11450" t="s">
        <v>13</v>
      </c>
      <c r="C11450" t="s">
        <v>0</v>
      </c>
      <c r="D11450">
        <v>19</v>
      </c>
    </row>
    <row r="11451" spans="1:4">
      <c r="A11451" s="1">
        <v>43063</v>
      </c>
      <c r="B11451" t="s">
        <v>14</v>
      </c>
      <c r="C11451" t="s">
        <v>0</v>
      </c>
      <c r="D11451">
        <v>42</v>
      </c>
    </row>
    <row r="11452" spans="1:4">
      <c r="A11452" s="1">
        <v>43063</v>
      </c>
      <c r="B11452" t="s">
        <v>7</v>
      </c>
      <c r="C11452" t="s">
        <v>1</v>
      </c>
      <c r="D11452">
        <v>271</v>
      </c>
    </row>
    <row r="11453" spans="1:4">
      <c r="A11453" s="1">
        <v>43063</v>
      </c>
      <c r="B11453" t="s">
        <v>10</v>
      </c>
      <c r="C11453" t="s">
        <v>1</v>
      </c>
      <c r="D11453">
        <v>27</v>
      </c>
    </row>
    <row r="11454" spans="1:4">
      <c r="A11454" s="1">
        <v>43063</v>
      </c>
      <c r="B11454" t="s">
        <v>12</v>
      </c>
      <c r="C11454" t="s">
        <v>1</v>
      </c>
      <c r="D11454">
        <v>37</v>
      </c>
    </row>
    <row r="11455" spans="1:4">
      <c r="A11455" s="1">
        <v>43063</v>
      </c>
      <c r="B11455" t="s">
        <v>13</v>
      </c>
      <c r="C11455" t="s">
        <v>1</v>
      </c>
      <c r="D11455">
        <v>7</v>
      </c>
    </row>
    <row r="11456" spans="1:4">
      <c r="A11456" s="1">
        <v>43063</v>
      </c>
      <c r="B11456" t="s">
        <v>14</v>
      </c>
      <c r="C11456" t="s">
        <v>1</v>
      </c>
      <c r="D11456">
        <v>14</v>
      </c>
    </row>
    <row r="11457" spans="1:4">
      <c r="A11457" s="1">
        <v>43063</v>
      </c>
      <c r="B11457" t="s">
        <v>7</v>
      </c>
      <c r="C11457" t="s">
        <v>2</v>
      </c>
      <c r="D11457">
        <v>664</v>
      </c>
    </row>
    <row r="11458" spans="1:4">
      <c r="A11458" s="1">
        <v>43063</v>
      </c>
      <c r="B11458" t="s">
        <v>10</v>
      </c>
      <c r="C11458" t="s">
        <v>2</v>
      </c>
      <c r="D11458">
        <v>86</v>
      </c>
    </row>
    <row r="11459" spans="1:4">
      <c r="A11459" s="1">
        <v>43063</v>
      </c>
      <c r="B11459" t="s">
        <v>12</v>
      </c>
      <c r="C11459" t="s">
        <v>2</v>
      </c>
      <c r="D11459">
        <v>62</v>
      </c>
    </row>
    <row r="11460" spans="1:4">
      <c r="A11460" s="1">
        <v>43063</v>
      </c>
      <c r="B11460" t="s">
        <v>13</v>
      </c>
      <c r="C11460" t="s">
        <v>2</v>
      </c>
      <c r="D11460">
        <v>12</v>
      </c>
    </row>
    <row r="11461" spans="1:4">
      <c r="A11461" s="1">
        <v>43063</v>
      </c>
      <c r="B11461" t="s">
        <v>14</v>
      </c>
      <c r="C11461" t="s">
        <v>2</v>
      </c>
      <c r="D11461">
        <v>63</v>
      </c>
    </row>
    <row r="11462" spans="1:4">
      <c r="A11462" s="1">
        <v>43063</v>
      </c>
      <c r="B11462" t="s">
        <v>7</v>
      </c>
      <c r="C11462" t="s">
        <v>3</v>
      </c>
      <c r="D11462">
        <v>1357</v>
      </c>
    </row>
    <row r="11463" spans="1:4">
      <c r="A11463" s="1">
        <v>43063</v>
      </c>
      <c r="B11463" t="s">
        <v>10</v>
      </c>
      <c r="C11463" t="s">
        <v>3</v>
      </c>
      <c r="D11463">
        <v>177</v>
      </c>
    </row>
    <row r="11464" spans="1:4">
      <c r="A11464" s="1">
        <v>43063</v>
      </c>
      <c r="B11464" t="s">
        <v>12</v>
      </c>
      <c r="C11464" t="s">
        <v>3</v>
      </c>
      <c r="D11464">
        <v>95</v>
      </c>
    </row>
    <row r="11465" spans="1:4">
      <c r="A11465" s="1">
        <v>43063</v>
      </c>
      <c r="B11465" t="s">
        <v>13</v>
      </c>
      <c r="C11465" t="s">
        <v>3</v>
      </c>
      <c r="D11465">
        <v>25</v>
      </c>
    </row>
    <row r="11466" spans="1:4">
      <c r="A11466" s="1">
        <v>43063</v>
      </c>
      <c r="B11466" t="s">
        <v>14</v>
      </c>
      <c r="C11466" t="s">
        <v>3</v>
      </c>
      <c r="D11466">
        <v>108</v>
      </c>
    </row>
    <row r="11467" spans="1:4">
      <c r="A11467" s="1">
        <v>43063</v>
      </c>
      <c r="B11467" t="s">
        <v>7</v>
      </c>
      <c r="C11467" t="s">
        <v>4</v>
      </c>
      <c r="D11467">
        <v>484</v>
      </c>
    </row>
    <row r="11468" spans="1:4">
      <c r="A11468" s="1">
        <v>43063</v>
      </c>
      <c r="B11468" t="s">
        <v>10</v>
      </c>
      <c r="C11468" t="s">
        <v>4</v>
      </c>
      <c r="D11468">
        <v>108</v>
      </c>
    </row>
    <row r="11469" spans="1:4">
      <c r="A11469" s="1">
        <v>43063</v>
      </c>
      <c r="B11469" t="s">
        <v>12</v>
      </c>
      <c r="C11469" t="s">
        <v>4</v>
      </c>
      <c r="D11469">
        <v>49</v>
      </c>
    </row>
    <row r="11470" spans="1:4">
      <c r="A11470" s="1">
        <v>43063</v>
      </c>
      <c r="B11470" t="s">
        <v>13</v>
      </c>
      <c r="C11470" t="s">
        <v>4</v>
      </c>
      <c r="D11470">
        <v>18</v>
      </c>
    </row>
    <row r="11471" spans="1:4">
      <c r="A11471" s="1">
        <v>43063</v>
      </c>
      <c r="B11471" t="s">
        <v>14</v>
      </c>
      <c r="C11471" t="s">
        <v>4</v>
      </c>
      <c r="D11471">
        <v>39</v>
      </c>
    </row>
    <row r="11472" spans="1:4">
      <c r="A11472" s="1">
        <v>43063</v>
      </c>
      <c r="B11472" t="s">
        <v>7</v>
      </c>
      <c r="C11472" t="s">
        <v>5</v>
      </c>
      <c r="D11472">
        <v>1463</v>
      </c>
    </row>
    <row r="11473" spans="1:4">
      <c r="A11473" s="1">
        <v>43063</v>
      </c>
      <c r="B11473" t="s">
        <v>10</v>
      </c>
      <c r="C11473" t="s">
        <v>5</v>
      </c>
      <c r="D11473">
        <v>201</v>
      </c>
    </row>
    <row r="11474" spans="1:4">
      <c r="A11474" s="1">
        <v>43063</v>
      </c>
      <c r="B11474" t="s">
        <v>12</v>
      </c>
      <c r="C11474" t="s">
        <v>5</v>
      </c>
      <c r="D11474">
        <v>150</v>
      </c>
    </row>
    <row r="11475" spans="1:4">
      <c r="A11475" s="1">
        <v>43063</v>
      </c>
      <c r="B11475" t="s">
        <v>13</v>
      </c>
      <c r="C11475" t="s">
        <v>5</v>
      </c>
      <c r="D11475">
        <v>43</v>
      </c>
    </row>
    <row r="11476" spans="1:4">
      <c r="A11476" s="1">
        <v>43063</v>
      </c>
      <c r="B11476" t="s">
        <v>14</v>
      </c>
      <c r="C11476" t="s">
        <v>5</v>
      </c>
      <c r="D11476">
        <v>128</v>
      </c>
    </row>
    <row r="11477" spans="1:4">
      <c r="A11477" s="1">
        <v>43063</v>
      </c>
      <c r="B11477" t="s">
        <v>7</v>
      </c>
      <c r="C11477" t="s">
        <v>6</v>
      </c>
      <c r="D11477">
        <v>1735</v>
      </c>
    </row>
    <row r="11478" spans="1:4">
      <c r="A11478" s="1">
        <v>43063</v>
      </c>
      <c r="B11478" t="s">
        <v>10</v>
      </c>
      <c r="C11478" t="s">
        <v>6</v>
      </c>
      <c r="D11478">
        <v>221</v>
      </c>
    </row>
    <row r="11479" spans="1:4">
      <c r="A11479" s="1">
        <v>43063</v>
      </c>
      <c r="B11479" t="s">
        <v>12</v>
      </c>
      <c r="C11479" t="s">
        <v>6</v>
      </c>
      <c r="D11479">
        <v>161</v>
      </c>
    </row>
    <row r="11480" spans="1:4">
      <c r="A11480" s="1">
        <v>43063</v>
      </c>
      <c r="B11480" t="s">
        <v>13</v>
      </c>
      <c r="C11480" t="s">
        <v>6</v>
      </c>
      <c r="D11480">
        <v>30</v>
      </c>
    </row>
    <row r="11481" spans="1:4">
      <c r="A11481" s="1">
        <v>43063</v>
      </c>
      <c r="B11481" t="s">
        <v>14</v>
      </c>
      <c r="C11481" t="s">
        <v>6</v>
      </c>
      <c r="D11481">
        <v>178</v>
      </c>
    </row>
    <row r="11482" spans="1:4">
      <c r="A11482" s="1">
        <v>43064</v>
      </c>
      <c r="B11482" t="s">
        <v>7</v>
      </c>
      <c r="C11482" t="s">
        <v>0</v>
      </c>
      <c r="D11482">
        <v>1196</v>
      </c>
    </row>
    <row r="11483" spans="1:4">
      <c r="A11483" s="1">
        <v>43064</v>
      </c>
      <c r="B11483" t="s">
        <v>10</v>
      </c>
      <c r="C11483" t="s">
        <v>0</v>
      </c>
      <c r="D11483">
        <v>89</v>
      </c>
    </row>
    <row r="11484" spans="1:4">
      <c r="A11484" s="1">
        <v>43064</v>
      </c>
      <c r="B11484" t="s">
        <v>12</v>
      </c>
      <c r="C11484" t="s">
        <v>0</v>
      </c>
      <c r="D11484">
        <v>35</v>
      </c>
    </row>
    <row r="11485" spans="1:4">
      <c r="A11485" s="1">
        <v>43064</v>
      </c>
      <c r="B11485" t="s">
        <v>13</v>
      </c>
      <c r="C11485" t="s">
        <v>0</v>
      </c>
      <c r="D11485">
        <v>10</v>
      </c>
    </row>
    <row r="11486" spans="1:4">
      <c r="A11486" s="1">
        <v>43064</v>
      </c>
      <c r="B11486" t="s">
        <v>14</v>
      </c>
      <c r="C11486" t="s">
        <v>0</v>
      </c>
      <c r="D11486">
        <v>41</v>
      </c>
    </row>
    <row r="11487" spans="1:4">
      <c r="A11487" s="1">
        <v>43064</v>
      </c>
      <c r="B11487" t="s">
        <v>7</v>
      </c>
      <c r="C11487" t="s">
        <v>1</v>
      </c>
      <c r="D11487">
        <v>345</v>
      </c>
    </row>
    <row r="11488" spans="1:4">
      <c r="A11488" s="1">
        <v>43064</v>
      </c>
      <c r="B11488" t="s">
        <v>10</v>
      </c>
      <c r="C11488" t="s">
        <v>1</v>
      </c>
      <c r="D11488">
        <v>27</v>
      </c>
    </row>
    <row r="11489" spans="1:4">
      <c r="A11489" s="1">
        <v>43064</v>
      </c>
      <c r="B11489" t="s">
        <v>12</v>
      </c>
      <c r="C11489" t="s">
        <v>1</v>
      </c>
      <c r="D11489">
        <v>41</v>
      </c>
    </row>
    <row r="11490" spans="1:4">
      <c r="A11490" s="1">
        <v>43064</v>
      </c>
      <c r="B11490" t="s">
        <v>13</v>
      </c>
      <c r="C11490" t="s">
        <v>1</v>
      </c>
      <c r="D11490">
        <v>5</v>
      </c>
    </row>
    <row r="11491" spans="1:4">
      <c r="A11491" s="1">
        <v>43064</v>
      </c>
      <c r="B11491" t="s">
        <v>14</v>
      </c>
      <c r="C11491" t="s">
        <v>1</v>
      </c>
      <c r="D11491">
        <v>14</v>
      </c>
    </row>
    <row r="11492" spans="1:4">
      <c r="A11492" s="1">
        <v>43064</v>
      </c>
      <c r="B11492" t="s">
        <v>7</v>
      </c>
      <c r="C11492" t="s">
        <v>2</v>
      </c>
      <c r="D11492">
        <v>696</v>
      </c>
    </row>
    <row r="11493" spans="1:4">
      <c r="A11493" s="1">
        <v>43064</v>
      </c>
      <c r="B11493" t="s">
        <v>10</v>
      </c>
      <c r="C11493" t="s">
        <v>2</v>
      </c>
      <c r="D11493">
        <v>60</v>
      </c>
    </row>
    <row r="11494" spans="1:4">
      <c r="A11494" s="1">
        <v>43064</v>
      </c>
      <c r="B11494" t="s">
        <v>12</v>
      </c>
      <c r="C11494" t="s">
        <v>2</v>
      </c>
      <c r="D11494">
        <v>73</v>
      </c>
    </row>
    <row r="11495" spans="1:4">
      <c r="A11495" s="1">
        <v>43064</v>
      </c>
      <c r="B11495" t="s">
        <v>13</v>
      </c>
      <c r="C11495" t="s">
        <v>2</v>
      </c>
      <c r="D11495">
        <v>15</v>
      </c>
    </row>
    <row r="11496" spans="1:4">
      <c r="A11496" s="1">
        <v>43064</v>
      </c>
      <c r="B11496" t="s">
        <v>14</v>
      </c>
      <c r="C11496" t="s">
        <v>2</v>
      </c>
      <c r="D11496">
        <v>68</v>
      </c>
    </row>
    <row r="11497" spans="1:4">
      <c r="A11497" s="1">
        <v>43064</v>
      </c>
      <c r="B11497" t="s">
        <v>7</v>
      </c>
      <c r="C11497" t="s">
        <v>3</v>
      </c>
      <c r="D11497">
        <v>1387</v>
      </c>
    </row>
    <row r="11498" spans="1:4">
      <c r="A11498" s="1">
        <v>43064</v>
      </c>
      <c r="B11498" t="s">
        <v>10</v>
      </c>
      <c r="C11498" t="s">
        <v>3</v>
      </c>
      <c r="D11498">
        <v>184</v>
      </c>
    </row>
    <row r="11499" spans="1:4">
      <c r="A11499" s="1">
        <v>43064</v>
      </c>
      <c r="B11499" t="s">
        <v>12</v>
      </c>
      <c r="C11499" t="s">
        <v>3</v>
      </c>
      <c r="D11499">
        <v>113</v>
      </c>
    </row>
    <row r="11500" spans="1:4">
      <c r="A11500" s="1">
        <v>43064</v>
      </c>
      <c r="B11500" t="s">
        <v>13</v>
      </c>
      <c r="C11500" t="s">
        <v>3</v>
      </c>
      <c r="D11500">
        <v>30</v>
      </c>
    </row>
    <row r="11501" spans="1:4">
      <c r="A11501" s="1">
        <v>43064</v>
      </c>
      <c r="B11501" t="s">
        <v>14</v>
      </c>
      <c r="C11501" t="s">
        <v>3</v>
      </c>
      <c r="D11501">
        <v>133</v>
      </c>
    </row>
    <row r="11502" spans="1:4">
      <c r="A11502" s="1">
        <v>43064</v>
      </c>
      <c r="B11502" t="s">
        <v>7</v>
      </c>
      <c r="C11502" t="s">
        <v>4</v>
      </c>
      <c r="D11502">
        <v>546</v>
      </c>
    </row>
    <row r="11503" spans="1:4">
      <c r="A11503" s="1">
        <v>43064</v>
      </c>
      <c r="B11503" t="s">
        <v>10</v>
      </c>
      <c r="C11503" t="s">
        <v>4</v>
      </c>
      <c r="D11503">
        <v>130</v>
      </c>
    </row>
    <row r="11504" spans="1:4">
      <c r="A11504" s="1">
        <v>43064</v>
      </c>
      <c r="B11504" t="s">
        <v>12</v>
      </c>
      <c r="C11504" t="s">
        <v>4</v>
      </c>
      <c r="D11504">
        <v>72</v>
      </c>
    </row>
    <row r="11505" spans="1:4">
      <c r="A11505" s="1">
        <v>43064</v>
      </c>
      <c r="B11505" t="s">
        <v>13</v>
      </c>
      <c r="C11505" t="s">
        <v>4</v>
      </c>
      <c r="D11505">
        <v>14</v>
      </c>
    </row>
    <row r="11506" spans="1:4">
      <c r="A11506" s="1">
        <v>43064</v>
      </c>
      <c r="B11506" t="s">
        <v>14</v>
      </c>
      <c r="C11506" t="s">
        <v>4</v>
      </c>
      <c r="D11506">
        <v>47</v>
      </c>
    </row>
    <row r="11507" spans="1:4">
      <c r="A11507" s="1">
        <v>43064</v>
      </c>
      <c r="B11507" t="s">
        <v>7</v>
      </c>
      <c r="C11507" t="s">
        <v>5</v>
      </c>
      <c r="D11507">
        <v>1693</v>
      </c>
    </row>
    <row r="11508" spans="1:4">
      <c r="A11508" s="1">
        <v>43064</v>
      </c>
      <c r="B11508" t="s">
        <v>10</v>
      </c>
      <c r="C11508" t="s">
        <v>5</v>
      </c>
      <c r="D11508">
        <v>189</v>
      </c>
    </row>
    <row r="11509" spans="1:4">
      <c r="A11509" s="1">
        <v>43064</v>
      </c>
      <c r="B11509" t="s">
        <v>12</v>
      </c>
      <c r="C11509" t="s">
        <v>5</v>
      </c>
      <c r="D11509">
        <v>175</v>
      </c>
    </row>
    <row r="11510" spans="1:4">
      <c r="A11510" s="1">
        <v>43064</v>
      </c>
      <c r="B11510" t="s">
        <v>13</v>
      </c>
      <c r="C11510" t="s">
        <v>5</v>
      </c>
      <c r="D11510">
        <v>33</v>
      </c>
    </row>
    <row r="11511" spans="1:4">
      <c r="A11511" s="1">
        <v>43064</v>
      </c>
      <c r="B11511" t="s">
        <v>14</v>
      </c>
      <c r="C11511" t="s">
        <v>5</v>
      </c>
      <c r="D11511">
        <v>128</v>
      </c>
    </row>
    <row r="11512" spans="1:4">
      <c r="A11512" s="1">
        <v>43064</v>
      </c>
      <c r="B11512" t="s">
        <v>7</v>
      </c>
      <c r="C11512" t="s">
        <v>6</v>
      </c>
      <c r="D11512">
        <v>1868</v>
      </c>
    </row>
    <row r="11513" spans="1:4">
      <c r="A11513" s="1">
        <v>43064</v>
      </c>
      <c r="B11513" t="s">
        <v>10</v>
      </c>
      <c r="C11513" t="s">
        <v>6</v>
      </c>
      <c r="D11513">
        <v>253</v>
      </c>
    </row>
    <row r="11514" spans="1:4">
      <c r="A11514" s="1">
        <v>43064</v>
      </c>
      <c r="B11514" t="s">
        <v>12</v>
      </c>
      <c r="C11514" t="s">
        <v>6</v>
      </c>
      <c r="D11514">
        <v>189</v>
      </c>
    </row>
    <row r="11515" spans="1:4">
      <c r="A11515" s="1">
        <v>43064</v>
      </c>
      <c r="B11515" t="s">
        <v>13</v>
      </c>
      <c r="C11515" t="s">
        <v>6</v>
      </c>
      <c r="D11515">
        <v>24</v>
      </c>
    </row>
    <row r="11516" spans="1:4">
      <c r="A11516" s="1">
        <v>43064</v>
      </c>
      <c r="B11516" t="s">
        <v>14</v>
      </c>
      <c r="C11516" t="s">
        <v>6</v>
      </c>
      <c r="D11516">
        <v>151</v>
      </c>
    </row>
    <row r="11517" spans="1:4">
      <c r="A11517" s="1">
        <v>43065</v>
      </c>
      <c r="B11517" t="s">
        <v>7</v>
      </c>
      <c r="C11517" t="s">
        <v>0</v>
      </c>
      <c r="D11517">
        <v>1439</v>
      </c>
    </row>
    <row r="11518" spans="1:4">
      <c r="A11518" s="1">
        <v>43065</v>
      </c>
      <c r="B11518" t="s">
        <v>10</v>
      </c>
      <c r="C11518" t="s">
        <v>0</v>
      </c>
      <c r="D11518">
        <v>123</v>
      </c>
    </row>
    <row r="11519" spans="1:4">
      <c r="A11519" s="1">
        <v>43065</v>
      </c>
      <c r="B11519" t="s">
        <v>12</v>
      </c>
      <c r="C11519" t="s">
        <v>0</v>
      </c>
      <c r="D11519">
        <v>39</v>
      </c>
    </row>
    <row r="11520" spans="1:4">
      <c r="A11520" s="1">
        <v>43065</v>
      </c>
      <c r="B11520" t="s">
        <v>13</v>
      </c>
      <c r="C11520" t="s">
        <v>0</v>
      </c>
      <c r="D11520">
        <v>20</v>
      </c>
    </row>
    <row r="11521" spans="1:4">
      <c r="A11521" s="1">
        <v>43065</v>
      </c>
      <c r="B11521" t="s">
        <v>14</v>
      </c>
      <c r="C11521" t="s">
        <v>0</v>
      </c>
      <c r="D11521">
        <v>67</v>
      </c>
    </row>
    <row r="11522" spans="1:4">
      <c r="A11522" s="1">
        <v>43065</v>
      </c>
      <c r="B11522" t="s">
        <v>7</v>
      </c>
      <c r="C11522" t="s">
        <v>1</v>
      </c>
      <c r="D11522">
        <v>384</v>
      </c>
    </row>
    <row r="11523" spans="1:4">
      <c r="A11523" s="1">
        <v>43065</v>
      </c>
      <c r="B11523" t="s">
        <v>10</v>
      </c>
      <c r="C11523" t="s">
        <v>1</v>
      </c>
      <c r="D11523">
        <v>35</v>
      </c>
    </row>
    <row r="11524" spans="1:4">
      <c r="A11524" s="1">
        <v>43065</v>
      </c>
      <c r="B11524" t="s">
        <v>12</v>
      </c>
      <c r="C11524" t="s">
        <v>1</v>
      </c>
      <c r="D11524">
        <v>32</v>
      </c>
    </row>
    <row r="11525" spans="1:4">
      <c r="A11525" s="1">
        <v>43065</v>
      </c>
      <c r="B11525" t="s">
        <v>13</v>
      </c>
      <c r="C11525" t="s">
        <v>1</v>
      </c>
      <c r="D11525">
        <v>3</v>
      </c>
    </row>
    <row r="11526" spans="1:4">
      <c r="A11526" s="1">
        <v>43065</v>
      </c>
      <c r="B11526" t="s">
        <v>14</v>
      </c>
      <c r="C11526" t="s">
        <v>1</v>
      </c>
      <c r="D11526">
        <v>24</v>
      </c>
    </row>
    <row r="11527" spans="1:4">
      <c r="A11527" s="1">
        <v>43065</v>
      </c>
      <c r="B11527" t="s">
        <v>7</v>
      </c>
      <c r="C11527" t="s">
        <v>2</v>
      </c>
      <c r="D11527">
        <v>1007</v>
      </c>
    </row>
    <row r="11528" spans="1:4">
      <c r="A11528" s="1">
        <v>43065</v>
      </c>
      <c r="B11528" t="s">
        <v>10</v>
      </c>
      <c r="C11528" t="s">
        <v>2</v>
      </c>
      <c r="D11528">
        <v>129</v>
      </c>
    </row>
    <row r="11529" spans="1:4">
      <c r="A11529" s="1">
        <v>43065</v>
      </c>
      <c r="B11529" t="s">
        <v>12</v>
      </c>
      <c r="C11529" t="s">
        <v>2</v>
      </c>
      <c r="D11529">
        <v>74</v>
      </c>
    </row>
    <row r="11530" spans="1:4">
      <c r="A11530" s="1">
        <v>43065</v>
      </c>
      <c r="B11530" t="s">
        <v>13</v>
      </c>
      <c r="C11530" t="s">
        <v>2</v>
      </c>
      <c r="D11530">
        <v>17</v>
      </c>
    </row>
    <row r="11531" spans="1:4">
      <c r="A11531" s="1">
        <v>43065</v>
      </c>
      <c r="B11531" t="s">
        <v>14</v>
      </c>
      <c r="C11531" t="s">
        <v>2</v>
      </c>
      <c r="D11531">
        <v>107</v>
      </c>
    </row>
    <row r="11532" spans="1:4">
      <c r="A11532" s="1">
        <v>43065</v>
      </c>
      <c r="B11532" t="s">
        <v>7</v>
      </c>
      <c r="C11532" t="s">
        <v>3</v>
      </c>
      <c r="D11532">
        <v>1686</v>
      </c>
    </row>
    <row r="11533" spans="1:4">
      <c r="A11533" s="1">
        <v>43065</v>
      </c>
      <c r="B11533" t="s">
        <v>10</v>
      </c>
      <c r="C11533" t="s">
        <v>3</v>
      </c>
      <c r="D11533">
        <v>328</v>
      </c>
    </row>
    <row r="11534" spans="1:4">
      <c r="A11534" s="1">
        <v>43065</v>
      </c>
      <c r="B11534" t="s">
        <v>12</v>
      </c>
      <c r="C11534" t="s">
        <v>3</v>
      </c>
      <c r="D11534">
        <v>108</v>
      </c>
    </row>
    <row r="11535" spans="1:4">
      <c r="A11535" s="1">
        <v>43065</v>
      </c>
      <c r="B11535" t="s">
        <v>13</v>
      </c>
      <c r="C11535" t="s">
        <v>3</v>
      </c>
      <c r="D11535">
        <v>35</v>
      </c>
    </row>
    <row r="11536" spans="1:4">
      <c r="A11536" s="1">
        <v>43065</v>
      </c>
      <c r="B11536" t="s">
        <v>14</v>
      </c>
      <c r="C11536" t="s">
        <v>3</v>
      </c>
      <c r="D11536">
        <v>179</v>
      </c>
    </row>
    <row r="11537" spans="1:4">
      <c r="A11537" s="1">
        <v>43065</v>
      </c>
      <c r="B11537" t="s">
        <v>7</v>
      </c>
      <c r="C11537" t="s">
        <v>4</v>
      </c>
      <c r="D11537">
        <v>652</v>
      </c>
    </row>
    <row r="11538" spans="1:4">
      <c r="A11538" s="1">
        <v>43065</v>
      </c>
      <c r="B11538" t="s">
        <v>10</v>
      </c>
      <c r="C11538" t="s">
        <v>4</v>
      </c>
      <c r="D11538">
        <v>217</v>
      </c>
    </row>
    <row r="11539" spans="1:4">
      <c r="A11539" s="1">
        <v>43065</v>
      </c>
      <c r="B11539" t="s">
        <v>12</v>
      </c>
      <c r="C11539" t="s">
        <v>4</v>
      </c>
      <c r="D11539">
        <v>80</v>
      </c>
    </row>
    <row r="11540" spans="1:4">
      <c r="A11540" s="1">
        <v>43065</v>
      </c>
      <c r="B11540" t="s">
        <v>13</v>
      </c>
      <c r="C11540" t="s">
        <v>4</v>
      </c>
      <c r="D11540">
        <v>28</v>
      </c>
    </row>
    <row r="11541" spans="1:4">
      <c r="A11541" s="1">
        <v>43065</v>
      </c>
      <c r="B11541" t="s">
        <v>14</v>
      </c>
      <c r="C11541" t="s">
        <v>4</v>
      </c>
      <c r="D11541">
        <v>46</v>
      </c>
    </row>
    <row r="11542" spans="1:4">
      <c r="A11542" s="1">
        <v>43065</v>
      </c>
      <c r="B11542" t="s">
        <v>7</v>
      </c>
      <c r="C11542" t="s">
        <v>5</v>
      </c>
      <c r="D11542">
        <v>2168</v>
      </c>
    </row>
    <row r="11543" spans="1:4">
      <c r="A11543" s="1">
        <v>43065</v>
      </c>
      <c r="B11543" t="s">
        <v>10</v>
      </c>
      <c r="C11543" t="s">
        <v>5</v>
      </c>
      <c r="D11543">
        <v>395</v>
      </c>
    </row>
    <row r="11544" spans="1:4">
      <c r="A11544" s="1">
        <v>43065</v>
      </c>
      <c r="B11544" t="s">
        <v>12</v>
      </c>
      <c r="C11544" t="s">
        <v>5</v>
      </c>
      <c r="D11544">
        <v>282</v>
      </c>
    </row>
    <row r="11545" spans="1:4">
      <c r="A11545" s="1">
        <v>43065</v>
      </c>
      <c r="B11545" t="s">
        <v>13</v>
      </c>
      <c r="C11545" t="s">
        <v>5</v>
      </c>
      <c r="D11545">
        <v>41</v>
      </c>
    </row>
    <row r="11546" spans="1:4">
      <c r="A11546" s="1">
        <v>43065</v>
      </c>
      <c r="B11546" t="s">
        <v>14</v>
      </c>
      <c r="C11546" t="s">
        <v>5</v>
      </c>
      <c r="D11546">
        <v>180</v>
      </c>
    </row>
    <row r="11547" spans="1:4">
      <c r="A11547" s="1">
        <v>43065</v>
      </c>
      <c r="B11547" t="s">
        <v>7</v>
      </c>
      <c r="C11547" t="s">
        <v>6</v>
      </c>
      <c r="D11547">
        <v>2342</v>
      </c>
    </row>
    <row r="11548" spans="1:4">
      <c r="A11548" s="1">
        <v>43065</v>
      </c>
      <c r="B11548" t="s">
        <v>10</v>
      </c>
      <c r="C11548" t="s">
        <v>6</v>
      </c>
      <c r="D11548">
        <v>440</v>
      </c>
    </row>
    <row r="11549" spans="1:4">
      <c r="A11549" s="1">
        <v>43065</v>
      </c>
      <c r="B11549" t="s">
        <v>12</v>
      </c>
      <c r="C11549" t="s">
        <v>6</v>
      </c>
      <c r="D11549">
        <v>304</v>
      </c>
    </row>
    <row r="11550" spans="1:4">
      <c r="A11550" s="1">
        <v>43065</v>
      </c>
      <c r="B11550" t="s">
        <v>13</v>
      </c>
      <c r="C11550" t="s">
        <v>6</v>
      </c>
      <c r="D11550">
        <v>38</v>
      </c>
    </row>
    <row r="11551" spans="1:4">
      <c r="A11551" s="1">
        <v>43065</v>
      </c>
      <c r="B11551" t="s">
        <v>14</v>
      </c>
      <c r="C11551" t="s">
        <v>6</v>
      </c>
      <c r="D11551">
        <v>231</v>
      </c>
    </row>
    <row r="11552" spans="1:4">
      <c r="A11552" s="1">
        <v>43066</v>
      </c>
      <c r="B11552" t="s">
        <v>7</v>
      </c>
      <c r="C11552" t="s">
        <v>0</v>
      </c>
      <c r="D11552">
        <v>1361</v>
      </c>
    </row>
    <row r="11553" spans="1:4">
      <c r="A11553" s="1">
        <v>43066</v>
      </c>
      <c r="B11553" t="s">
        <v>10</v>
      </c>
      <c r="C11553" t="s">
        <v>0</v>
      </c>
      <c r="D11553">
        <v>121</v>
      </c>
    </row>
    <row r="11554" spans="1:4">
      <c r="A11554" s="1">
        <v>43066</v>
      </c>
      <c r="B11554" t="s">
        <v>12</v>
      </c>
      <c r="C11554" t="s">
        <v>0</v>
      </c>
      <c r="D11554">
        <v>63</v>
      </c>
    </row>
    <row r="11555" spans="1:4">
      <c r="A11555" s="1">
        <v>43066</v>
      </c>
      <c r="B11555" t="s">
        <v>13</v>
      </c>
      <c r="C11555" t="s">
        <v>0</v>
      </c>
      <c r="D11555">
        <v>19</v>
      </c>
    </row>
    <row r="11556" spans="1:4">
      <c r="A11556" s="1">
        <v>43066</v>
      </c>
      <c r="B11556" t="s">
        <v>14</v>
      </c>
      <c r="C11556" t="s">
        <v>0</v>
      </c>
      <c r="D11556">
        <v>42</v>
      </c>
    </row>
    <row r="11557" spans="1:4">
      <c r="A11557" s="1">
        <v>43066</v>
      </c>
      <c r="B11557" t="s">
        <v>7</v>
      </c>
      <c r="C11557" t="s">
        <v>1</v>
      </c>
      <c r="D11557">
        <v>441</v>
      </c>
    </row>
    <row r="11558" spans="1:4">
      <c r="A11558" s="1">
        <v>43066</v>
      </c>
      <c r="B11558" t="s">
        <v>10</v>
      </c>
      <c r="C11558" t="s">
        <v>1</v>
      </c>
      <c r="D11558">
        <v>31</v>
      </c>
    </row>
    <row r="11559" spans="1:4">
      <c r="A11559" s="1">
        <v>43066</v>
      </c>
      <c r="B11559" t="s">
        <v>12</v>
      </c>
      <c r="C11559" t="s">
        <v>1</v>
      </c>
      <c r="D11559">
        <v>46</v>
      </c>
    </row>
    <row r="11560" spans="1:4">
      <c r="A11560" s="1">
        <v>43066</v>
      </c>
      <c r="B11560" t="s">
        <v>13</v>
      </c>
      <c r="C11560" t="s">
        <v>1</v>
      </c>
      <c r="D11560">
        <v>4</v>
      </c>
    </row>
    <row r="11561" spans="1:4">
      <c r="A11561" s="1">
        <v>43066</v>
      </c>
      <c r="B11561" t="s">
        <v>14</v>
      </c>
      <c r="C11561" t="s">
        <v>1</v>
      </c>
      <c r="D11561">
        <v>20</v>
      </c>
    </row>
    <row r="11562" spans="1:4">
      <c r="A11562" s="1">
        <v>43066</v>
      </c>
      <c r="B11562" t="s">
        <v>7</v>
      </c>
      <c r="C11562" t="s">
        <v>2</v>
      </c>
      <c r="D11562">
        <v>1097</v>
      </c>
    </row>
    <row r="11563" spans="1:4">
      <c r="A11563" s="1">
        <v>43066</v>
      </c>
      <c r="B11563" t="s">
        <v>10</v>
      </c>
      <c r="C11563" t="s">
        <v>2</v>
      </c>
      <c r="D11563">
        <v>127</v>
      </c>
    </row>
    <row r="11564" spans="1:4">
      <c r="A11564" s="1">
        <v>43066</v>
      </c>
      <c r="B11564" t="s">
        <v>12</v>
      </c>
      <c r="C11564" t="s">
        <v>2</v>
      </c>
      <c r="D11564">
        <v>83</v>
      </c>
    </row>
    <row r="11565" spans="1:4">
      <c r="A11565" s="1">
        <v>43066</v>
      </c>
      <c r="B11565" t="s">
        <v>13</v>
      </c>
      <c r="C11565" t="s">
        <v>2</v>
      </c>
      <c r="D11565">
        <v>21</v>
      </c>
    </row>
    <row r="11566" spans="1:4">
      <c r="A11566" s="1">
        <v>43066</v>
      </c>
      <c r="B11566" t="s">
        <v>14</v>
      </c>
      <c r="C11566" t="s">
        <v>2</v>
      </c>
      <c r="D11566">
        <v>91</v>
      </c>
    </row>
    <row r="11567" spans="1:4">
      <c r="A11567" s="1">
        <v>43066</v>
      </c>
      <c r="B11567" t="s">
        <v>7</v>
      </c>
      <c r="C11567" t="s">
        <v>3</v>
      </c>
      <c r="D11567">
        <v>1683</v>
      </c>
    </row>
    <row r="11568" spans="1:4">
      <c r="A11568" s="1">
        <v>43066</v>
      </c>
      <c r="B11568" t="s">
        <v>10</v>
      </c>
      <c r="C11568" t="s">
        <v>3</v>
      </c>
      <c r="D11568">
        <v>309</v>
      </c>
    </row>
    <row r="11569" spans="1:4">
      <c r="A11569" s="1">
        <v>43066</v>
      </c>
      <c r="B11569" t="s">
        <v>12</v>
      </c>
      <c r="C11569" t="s">
        <v>3</v>
      </c>
      <c r="D11569">
        <v>143</v>
      </c>
    </row>
    <row r="11570" spans="1:4">
      <c r="A11570" s="1">
        <v>43066</v>
      </c>
      <c r="B11570" t="s">
        <v>13</v>
      </c>
      <c r="C11570" t="s">
        <v>3</v>
      </c>
      <c r="D11570">
        <v>58</v>
      </c>
    </row>
    <row r="11571" spans="1:4">
      <c r="A11571" s="1">
        <v>43066</v>
      </c>
      <c r="B11571" t="s">
        <v>14</v>
      </c>
      <c r="C11571" t="s">
        <v>3</v>
      </c>
      <c r="D11571">
        <v>134</v>
      </c>
    </row>
    <row r="11572" spans="1:4">
      <c r="A11572" s="1">
        <v>43066</v>
      </c>
      <c r="B11572" t="s">
        <v>7</v>
      </c>
      <c r="C11572" t="s">
        <v>4</v>
      </c>
      <c r="D11572">
        <v>723</v>
      </c>
    </row>
    <row r="11573" spans="1:4">
      <c r="A11573" s="1">
        <v>43066</v>
      </c>
      <c r="B11573" t="s">
        <v>10</v>
      </c>
      <c r="C11573" t="s">
        <v>4</v>
      </c>
      <c r="D11573">
        <v>172</v>
      </c>
    </row>
    <row r="11574" spans="1:4">
      <c r="A11574" s="1">
        <v>43066</v>
      </c>
      <c r="B11574" t="s">
        <v>12</v>
      </c>
      <c r="C11574" t="s">
        <v>4</v>
      </c>
      <c r="D11574">
        <v>65</v>
      </c>
    </row>
    <row r="11575" spans="1:4">
      <c r="A11575" s="1">
        <v>43066</v>
      </c>
      <c r="B11575" t="s">
        <v>13</v>
      </c>
      <c r="C11575" t="s">
        <v>4</v>
      </c>
      <c r="D11575">
        <v>23</v>
      </c>
    </row>
    <row r="11576" spans="1:4">
      <c r="A11576" s="1">
        <v>43066</v>
      </c>
      <c r="B11576" t="s">
        <v>14</v>
      </c>
      <c r="C11576" t="s">
        <v>4</v>
      </c>
      <c r="D11576">
        <v>60</v>
      </c>
    </row>
    <row r="11577" spans="1:4">
      <c r="A11577" s="1">
        <v>43066</v>
      </c>
      <c r="B11577" t="s">
        <v>7</v>
      </c>
      <c r="C11577" t="s">
        <v>5</v>
      </c>
      <c r="D11577">
        <v>2168</v>
      </c>
    </row>
    <row r="11578" spans="1:4">
      <c r="A11578" s="1">
        <v>43066</v>
      </c>
      <c r="B11578" t="s">
        <v>10</v>
      </c>
      <c r="C11578" t="s">
        <v>5</v>
      </c>
      <c r="D11578">
        <v>273</v>
      </c>
    </row>
    <row r="11579" spans="1:4">
      <c r="A11579" s="1">
        <v>43066</v>
      </c>
      <c r="B11579" t="s">
        <v>12</v>
      </c>
      <c r="C11579" t="s">
        <v>5</v>
      </c>
      <c r="D11579">
        <v>230</v>
      </c>
    </row>
    <row r="11580" spans="1:4">
      <c r="A11580" s="1">
        <v>43066</v>
      </c>
      <c r="B11580" t="s">
        <v>13</v>
      </c>
      <c r="C11580" t="s">
        <v>5</v>
      </c>
      <c r="D11580">
        <v>55</v>
      </c>
    </row>
    <row r="11581" spans="1:4">
      <c r="A11581" s="1">
        <v>43066</v>
      </c>
      <c r="B11581" t="s">
        <v>14</v>
      </c>
      <c r="C11581" t="s">
        <v>5</v>
      </c>
      <c r="D11581">
        <v>139</v>
      </c>
    </row>
    <row r="11582" spans="1:4">
      <c r="A11582" s="1">
        <v>43066</v>
      </c>
      <c r="B11582" t="s">
        <v>7</v>
      </c>
      <c r="C11582" t="s">
        <v>6</v>
      </c>
      <c r="D11582">
        <v>2502</v>
      </c>
    </row>
    <row r="11583" spans="1:4">
      <c r="A11583" s="1">
        <v>43066</v>
      </c>
      <c r="B11583" t="s">
        <v>10</v>
      </c>
      <c r="C11583" t="s">
        <v>6</v>
      </c>
      <c r="D11583">
        <v>306</v>
      </c>
    </row>
    <row r="11584" spans="1:4">
      <c r="A11584" s="1">
        <v>43066</v>
      </c>
      <c r="B11584" t="s">
        <v>12</v>
      </c>
      <c r="C11584" t="s">
        <v>6</v>
      </c>
      <c r="D11584">
        <v>251</v>
      </c>
    </row>
    <row r="11585" spans="1:4">
      <c r="A11585" s="1">
        <v>43066</v>
      </c>
      <c r="B11585" t="s">
        <v>13</v>
      </c>
      <c r="C11585" t="s">
        <v>6</v>
      </c>
      <c r="D11585">
        <v>44</v>
      </c>
    </row>
    <row r="11586" spans="1:4">
      <c r="A11586" s="1">
        <v>43066</v>
      </c>
      <c r="B11586" t="s">
        <v>14</v>
      </c>
      <c r="C11586" t="s">
        <v>6</v>
      </c>
      <c r="D11586">
        <v>223</v>
      </c>
    </row>
    <row r="11587" spans="1:4">
      <c r="A11587" s="1">
        <v>43067</v>
      </c>
      <c r="B11587" t="s">
        <v>7</v>
      </c>
      <c r="C11587" t="s">
        <v>0</v>
      </c>
      <c r="D11587">
        <v>1306</v>
      </c>
    </row>
    <row r="11588" spans="1:4">
      <c r="A11588" s="1">
        <v>43067</v>
      </c>
      <c r="B11588" t="s">
        <v>10</v>
      </c>
      <c r="C11588" t="s">
        <v>0</v>
      </c>
      <c r="D11588">
        <v>103</v>
      </c>
    </row>
    <row r="11589" spans="1:4">
      <c r="A11589" s="1">
        <v>43067</v>
      </c>
      <c r="B11589" t="s">
        <v>12</v>
      </c>
      <c r="C11589" t="s">
        <v>0</v>
      </c>
      <c r="D11589">
        <v>55</v>
      </c>
    </row>
    <row r="11590" spans="1:4">
      <c r="A11590" s="1">
        <v>43067</v>
      </c>
      <c r="B11590" t="s">
        <v>13</v>
      </c>
      <c r="C11590" t="s">
        <v>0</v>
      </c>
      <c r="D11590">
        <v>16</v>
      </c>
    </row>
    <row r="11591" spans="1:4">
      <c r="A11591" s="1">
        <v>43067</v>
      </c>
      <c r="B11591" t="s">
        <v>14</v>
      </c>
      <c r="C11591" t="s">
        <v>0</v>
      </c>
      <c r="D11591">
        <v>41</v>
      </c>
    </row>
    <row r="11592" spans="1:4">
      <c r="A11592" s="1">
        <v>43067</v>
      </c>
      <c r="B11592" t="s">
        <v>7</v>
      </c>
      <c r="C11592" t="s">
        <v>1</v>
      </c>
      <c r="D11592">
        <v>421</v>
      </c>
    </row>
    <row r="11593" spans="1:4">
      <c r="A11593" s="1">
        <v>43067</v>
      </c>
      <c r="B11593" t="s">
        <v>10</v>
      </c>
      <c r="C11593" t="s">
        <v>1</v>
      </c>
      <c r="D11593">
        <v>33</v>
      </c>
    </row>
    <row r="11594" spans="1:4">
      <c r="A11594" s="1">
        <v>43067</v>
      </c>
      <c r="B11594" t="s">
        <v>12</v>
      </c>
      <c r="C11594" t="s">
        <v>1</v>
      </c>
      <c r="D11594">
        <v>41</v>
      </c>
    </row>
    <row r="11595" spans="1:4">
      <c r="A11595" s="1">
        <v>43067</v>
      </c>
      <c r="B11595" t="s">
        <v>13</v>
      </c>
      <c r="C11595" t="s">
        <v>1</v>
      </c>
      <c r="D11595">
        <v>3</v>
      </c>
    </row>
    <row r="11596" spans="1:4">
      <c r="A11596" s="1">
        <v>43067</v>
      </c>
      <c r="B11596" t="s">
        <v>14</v>
      </c>
      <c r="C11596" t="s">
        <v>1</v>
      </c>
      <c r="D11596">
        <v>16</v>
      </c>
    </row>
    <row r="11597" spans="1:4">
      <c r="A11597" s="1">
        <v>43067</v>
      </c>
      <c r="B11597" t="s">
        <v>7</v>
      </c>
      <c r="C11597" t="s">
        <v>2</v>
      </c>
      <c r="D11597">
        <v>953</v>
      </c>
    </row>
    <row r="11598" spans="1:4">
      <c r="A11598" s="1">
        <v>43067</v>
      </c>
      <c r="B11598" t="s">
        <v>10</v>
      </c>
      <c r="C11598" t="s">
        <v>2</v>
      </c>
      <c r="D11598">
        <v>95</v>
      </c>
    </row>
    <row r="11599" spans="1:4">
      <c r="A11599" s="1">
        <v>43067</v>
      </c>
      <c r="B11599" t="s">
        <v>12</v>
      </c>
      <c r="C11599" t="s">
        <v>2</v>
      </c>
      <c r="D11599">
        <v>70</v>
      </c>
    </row>
    <row r="11600" spans="1:4">
      <c r="A11600" s="1">
        <v>43067</v>
      </c>
      <c r="B11600" t="s">
        <v>13</v>
      </c>
      <c r="C11600" t="s">
        <v>2</v>
      </c>
      <c r="D11600">
        <v>12</v>
      </c>
    </row>
    <row r="11601" spans="1:4">
      <c r="A11601" s="1">
        <v>43067</v>
      </c>
      <c r="B11601" t="s">
        <v>14</v>
      </c>
      <c r="C11601" t="s">
        <v>2</v>
      </c>
      <c r="D11601">
        <v>82</v>
      </c>
    </row>
    <row r="11602" spans="1:4">
      <c r="A11602" s="1">
        <v>43067</v>
      </c>
      <c r="B11602" t="s">
        <v>7</v>
      </c>
      <c r="C11602" t="s">
        <v>3</v>
      </c>
      <c r="D11602">
        <v>1670</v>
      </c>
    </row>
    <row r="11603" spans="1:4">
      <c r="A11603" s="1">
        <v>43067</v>
      </c>
      <c r="B11603" t="s">
        <v>10</v>
      </c>
      <c r="C11603" t="s">
        <v>3</v>
      </c>
      <c r="D11603">
        <v>246</v>
      </c>
    </row>
    <row r="11604" spans="1:4">
      <c r="A11604" s="1">
        <v>43067</v>
      </c>
      <c r="B11604" t="s">
        <v>12</v>
      </c>
      <c r="C11604" t="s">
        <v>3</v>
      </c>
      <c r="D11604">
        <v>135</v>
      </c>
    </row>
    <row r="11605" spans="1:4">
      <c r="A11605" s="1">
        <v>43067</v>
      </c>
      <c r="B11605" t="s">
        <v>13</v>
      </c>
      <c r="C11605" t="s">
        <v>3</v>
      </c>
      <c r="D11605">
        <v>53</v>
      </c>
    </row>
    <row r="11606" spans="1:4">
      <c r="A11606" s="1">
        <v>43067</v>
      </c>
      <c r="B11606" t="s">
        <v>14</v>
      </c>
      <c r="C11606" t="s">
        <v>3</v>
      </c>
      <c r="D11606">
        <v>136</v>
      </c>
    </row>
    <row r="11607" spans="1:4">
      <c r="A11607" s="1">
        <v>43067</v>
      </c>
      <c r="B11607" t="s">
        <v>7</v>
      </c>
      <c r="C11607" t="s">
        <v>4</v>
      </c>
      <c r="D11607">
        <v>689</v>
      </c>
    </row>
    <row r="11608" spans="1:4">
      <c r="A11608" s="1">
        <v>43067</v>
      </c>
      <c r="B11608" t="s">
        <v>10</v>
      </c>
      <c r="C11608" t="s">
        <v>4</v>
      </c>
      <c r="D11608">
        <v>144</v>
      </c>
    </row>
    <row r="11609" spans="1:4">
      <c r="A11609" s="1">
        <v>43067</v>
      </c>
      <c r="B11609" t="s">
        <v>12</v>
      </c>
      <c r="C11609" t="s">
        <v>4</v>
      </c>
      <c r="D11609">
        <v>57</v>
      </c>
    </row>
    <row r="11610" spans="1:4">
      <c r="A11610" s="1">
        <v>43067</v>
      </c>
      <c r="B11610" t="s">
        <v>13</v>
      </c>
      <c r="C11610" t="s">
        <v>4</v>
      </c>
      <c r="D11610">
        <v>32</v>
      </c>
    </row>
    <row r="11611" spans="1:4">
      <c r="A11611" s="1">
        <v>43067</v>
      </c>
      <c r="B11611" t="s">
        <v>14</v>
      </c>
      <c r="C11611" t="s">
        <v>4</v>
      </c>
      <c r="D11611">
        <v>45</v>
      </c>
    </row>
    <row r="11612" spans="1:4">
      <c r="A11612" s="1">
        <v>43067</v>
      </c>
      <c r="B11612" t="s">
        <v>7</v>
      </c>
      <c r="C11612" t="s">
        <v>5</v>
      </c>
      <c r="D11612">
        <v>2061</v>
      </c>
    </row>
    <row r="11613" spans="1:4">
      <c r="A11613" s="1">
        <v>43067</v>
      </c>
      <c r="B11613" t="s">
        <v>10</v>
      </c>
      <c r="C11613" t="s">
        <v>5</v>
      </c>
      <c r="D11613">
        <v>224</v>
      </c>
    </row>
    <row r="11614" spans="1:4">
      <c r="A11614" s="1">
        <v>43067</v>
      </c>
      <c r="B11614" t="s">
        <v>12</v>
      </c>
      <c r="C11614" t="s">
        <v>5</v>
      </c>
      <c r="D11614">
        <v>237</v>
      </c>
    </row>
    <row r="11615" spans="1:4">
      <c r="A11615" s="1">
        <v>43067</v>
      </c>
      <c r="B11615" t="s">
        <v>13</v>
      </c>
      <c r="C11615" t="s">
        <v>5</v>
      </c>
      <c r="D11615">
        <v>42</v>
      </c>
    </row>
    <row r="11616" spans="1:4">
      <c r="A11616" s="1">
        <v>43067</v>
      </c>
      <c r="B11616" t="s">
        <v>14</v>
      </c>
      <c r="C11616" t="s">
        <v>5</v>
      </c>
      <c r="D11616">
        <v>114</v>
      </c>
    </row>
    <row r="11617" spans="1:4">
      <c r="A11617" s="1">
        <v>43067</v>
      </c>
      <c r="B11617" t="s">
        <v>7</v>
      </c>
      <c r="C11617" t="s">
        <v>6</v>
      </c>
      <c r="D11617">
        <v>2189</v>
      </c>
    </row>
    <row r="11618" spans="1:4">
      <c r="A11618" s="1">
        <v>43067</v>
      </c>
      <c r="B11618" t="s">
        <v>10</v>
      </c>
      <c r="C11618" t="s">
        <v>6</v>
      </c>
      <c r="D11618">
        <v>266</v>
      </c>
    </row>
    <row r="11619" spans="1:4">
      <c r="A11619" s="1">
        <v>43067</v>
      </c>
      <c r="B11619" t="s">
        <v>12</v>
      </c>
      <c r="C11619" t="s">
        <v>6</v>
      </c>
      <c r="D11619">
        <v>232</v>
      </c>
    </row>
    <row r="11620" spans="1:4">
      <c r="A11620" s="1">
        <v>43067</v>
      </c>
      <c r="B11620" t="s">
        <v>13</v>
      </c>
      <c r="C11620" t="s">
        <v>6</v>
      </c>
      <c r="D11620">
        <v>56</v>
      </c>
    </row>
    <row r="11621" spans="1:4">
      <c r="A11621" s="1">
        <v>43067</v>
      </c>
      <c r="B11621" t="s">
        <v>14</v>
      </c>
      <c r="C11621" t="s">
        <v>6</v>
      </c>
      <c r="D11621">
        <v>184</v>
      </c>
    </row>
    <row r="11622" spans="1:4">
      <c r="A11622" s="1">
        <v>43068</v>
      </c>
      <c r="B11622" t="s">
        <v>7</v>
      </c>
      <c r="C11622" t="s">
        <v>0</v>
      </c>
      <c r="D11622">
        <v>1237</v>
      </c>
    </row>
    <row r="11623" spans="1:4">
      <c r="A11623" s="1">
        <v>43068</v>
      </c>
      <c r="B11623" t="s">
        <v>10</v>
      </c>
      <c r="C11623" t="s">
        <v>0</v>
      </c>
      <c r="D11623">
        <v>95</v>
      </c>
    </row>
    <row r="11624" spans="1:4">
      <c r="A11624" s="1">
        <v>43068</v>
      </c>
      <c r="B11624" t="s">
        <v>12</v>
      </c>
      <c r="C11624" t="s">
        <v>0</v>
      </c>
      <c r="D11624">
        <v>54</v>
      </c>
    </row>
    <row r="11625" spans="1:4">
      <c r="A11625" s="1">
        <v>43068</v>
      </c>
      <c r="B11625" t="s">
        <v>13</v>
      </c>
      <c r="C11625" t="s">
        <v>0</v>
      </c>
      <c r="D11625">
        <v>12</v>
      </c>
    </row>
    <row r="11626" spans="1:4">
      <c r="A11626" s="1">
        <v>43068</v>
      </c>
      <c r="B11626" t="s">
        <v>14</v>
      </c>
      <c r="C11626" t="s">
        <v>0</v>
      </c>
      <c r="D11626">
        <v>46</v>
      </c>
    </row>
    <row r="11627" spans="1:4">
      <c r="A11627" s="1">
        <v>43068</v>
      </c>
      <c r="B11627" t="s">
        <v>7</v>
      </c>
      <c r="C11627" t="s">
        <v>1</v>
      </c>
      <c r="D11627">
        <v>359</v>
      </c>
    </row>
    <row r="11628" spans="1:4">
      <c r="A11628" s="1">
        <v>43068</v>
      </c>
      <c r="B11628" t="s">
        <v>10</v>
      </c>
      <c r="C11628" t="s">
        <v>1</v>
      </c>
      <c r="D11628">
        <v>28</v>
      </c>
    </row>
    <row r="11629" spans="1:4">
      <c r="A11629" s="1">
        <v>43068</v>
      </c>
      <c r="B11629" t="s">
        <v>12</v>
      </c>
      <c r="C11629" t="s">
        <v>1</v>
      </c>
      <c r="D11629">
        <v>44</v>
      </c>
    </row>
    <row r="11630" spans="1:4">
      <c r="A11630" s="1">
        <v>43068</v>
      </c>
      <c r="B11630" t="s">
        <v>13</v>
      </c>
      <c r="C11630" t="s">
        <v>1</v>
      </c>
      <c r="D11630">
        <v>9</v>
      </c>
    </row>
    <row r="11631" spans="1:4">
      <c r="A11631" s="1">
        <v>43068</v>
      </c>
      <c r="B11631" t="s">
        <v>14</v>
      </c>
      <c r="C11631" t="s">
        <v>1</v>
      </c>
      <c r="D11631">
        <v>22</v>
      </c>
    </row>
    <row r="11632" spans="1:4">
      <c r="A11632" s="1">
        <v>43068</v>
      </c>
      <c r="B11632" t="s">
        <v>7</v>
      </c>
      <c r="C11632" t="s">
        <v>2</v>
      </c>
      <c r="D11632">
        <v>1035</v>
      </c>
    </row>
    <row r="11633" spans="1:4">
      <c r="A11633" s="1">
        <v>43068</v>
      </c>
      <c r="B11633" t="s">
        <v>10</v>
      </c>
      <c r="C11633" t="s">
        <v>2</v>
      </c>
      <c r="D11633">
        <v>85</v>
      </c>
    </row>
    <row r="11634" spans="1:4">
      <c r="A11634" s="1">
        <v>43068</v>
      </c>
      <c r="B11634" t="s">
        <v>12</v>
      </c>
      <c r="C11634" t="s">
        <v>2</v>
      </c>
      <c r="D11634">
        <v>98</v>
      </c>
    </row>
    <row r="11635" spans="1:4">
      <c r="A11635" s="1">
        <v>43068</v>
      </c>
      <c r="B11635" t="s">
        <v>13</v>
      </c>
      <c r="C11635" t="s">
        <v>2</v>
      </c>
      <c r="D11635">
        <v>15</v>
      </c>
    </row>
    <row r="11636" spans="1:4">
      <c r="A11636" s="1">
        <v>43068</v>
      </c>
      <c r="B11636" t="s">
        <v>14</v>
      </c>
      <c r="C11636" t="s">
        <v>2</v>
      </c>
      <c r="D11636">
        <v>79</v>
      </c>
    </row>
    <row r="11637" spans="1:4">
      <c r="A11637" s="1">
        <v>43068</v>
      </c>
      <c r="B11637" t="s">
        <v>7</v>
      </c>
      <c r="C11637" t="s">
        <v>3</v>
      </c>
      <c r="D11637">
        <v>1817</v>
      </c>
    </row>
    <row r="11638" spans="1:4">
      <c r="A11638" s="1">
        <v>43068</v>
      </c>
      <c r="B11638" t="s">
        <v>10</v>
      </c>
      <c r="C11638" t="s">
        <v>3</v>
      </c>
      <c r="D11638">
        <v>197</v>
      </c>
    </row>
    <row r="11639" spans="1:4">
      <c r="A11639" s="1">
        <v>43068</v>
      </c>
      <c r="B11639" t="s">
        <v>12</v>
      </c>
      <c r="C11639" t="s">
        <v>3</v>
      </c>
      <c r="D11639">
        <v>147</v>
      </c>
    </row>
    <row r="11640" spans="1:4">
      <c r="A11640" s="1">
        <v>43068</v>
      </c>
      <c r="B11640" t="s">
        <v>13</v>
      </c>
      <c r="C11640" t="s">
        <v>3</v>
      </c>
      <c r="D11640">
        <v>29</v>
      </c>
    </row>
    <row r="11641" spans="1:4">
      <c r="A11641" s="1">
        <v>43068</v>
      </c>
      <c r="B11641" t="s">
        <v>14</v>
      </c>
      <c r="C11641" t="s">
        <v>3</v>
      </c>
      <c r="D11641">
        <v>111</v>
      </c>
    </row>
    <row r="11642" spans="1:4">
      <c r="A11642" s="1">
        <v>43068</v>
      </c>
      <c r="B11642" t="s">
        <v>7</v>
      </c>
      <c r="C11642" t="s">
        <v>4</v>
      </c>
      <c r="D11642">
        <v>746</v>
      </c>
    </row>
    <row r="11643" spans="1:4">
      <c r="A11643" s="1">
        <v>43068</v>
      </c>
      <c r="B11643" t="s">
        <v>10</v>
      </c>
      <c r="C11643" t="s">
        <v>4</v>
      </c>
      <c r="D11643">
        <v>141</v>
      </c>
    </row>
    <row r="11644" spans="1:4">
      <c r="A11644" s="1">
        <v>43068</v>
      </c>
      <c r="B11644" t="s">
        <v>12</v>
      </c>
      <c r="C11644" t="s">
        <v>4</v>
      </c>
      <c r="D11644">
        <v>47</v>
      </c>
    </row>
    <row r="11645" spans="1:4">
      <c r="A11645" s="1">
        <v>43068</v>
      </c>
      <c r="B11645" t="s">
        <v>13</v>
      </c>
      <c r="C11645" t="s">
        <v>4</v>
      </c>
      <c r="D11645">
        <v>8</v>
      </c>
    </row>
    <row r="11646" spans="1:4">
      <c r="A11646" s="1">
        <v>43068</v>
      </c>
      <c r="B11646" t="s">
        <v>14</v>
      </c>
      <c r="C11646" t="s">
        <v>4</v>
      </c>
      <c r="D11646">
        <v>45</v>
      </c>
    </row>
    <row r="11647" spans="1:4">
      <c r="A11647" s="1">
        <v>43068</v>
      </c>
      <c r="B11647" t="s">
        <v>7</v>
      </c>
      <c r="C11647" t="s">
        <v>5</v>
      </c>
      <c r="D11647">
        <v>2159</v>
      </c>
    </row>
    <row r="11648" spans="1:4">
      <c r="A11648" s="1">
        <v>43068</v>
      </c>
      <c r="B11648" t="s">
        <v>10</v>
      </c>
      <c r="C11648" t="s">
        <v>5</v>
      </c>
      <c r="D11648">
        <v>182</v>
      </c>
    </row>
    <row r="11649" spans="1:4">
      <c r="A11649" s="1">
        <v>43068</v>
      </c>
      <c r="B11649" t="s">
        <v>12</v>
      </c>
      <c r="C11649" t="s">
        <v>5</v>
      </c>
      <c r="D11649">
        <v>217</v>
      </c>
    </row>
    <row r="11650" spans="1:4">
      <c r="A11650" s="1">
        <v>43068</v>
      </c>
      <c r="B11650" t="s">
        <v>13</v>
      </c>
      <c r="C11650" t="s">
        <v>5</v>
      </c>
      <c r="D11650">
        <v>37</v>
      </c>
    </row>
    <row r="11651" spans="1:4">
      <c r="A11651" s="1">
        <v>43068</v>
      </c>
      <c r="B11651" t="s">
        <v>14</v>
      </c>
      <c r="C11651" t="s">
        <v>5</v>
      </c>
      <c r="D11651">
        <v>129</v>
      </c>
    </row>
    <row r="11652" spans="1:4">
      <c r="A11652" s="1">
        <v>43068</v>
      </c>
      <c r="B11652" t="s">
        <v>7</v>
      </c>
      <c r="C11652" t="s">
        <v>6</v>
      </c>
      <c r="D11652">
        <v>2371</v>
      </c>
    </row>
    <row r="11653" spans="1:4">
      <c r="A11653" s="1">
        <v>43068</v>
      </c>
      <c r="B11653" t="s">
        <v>10</v>
      </c>
      <c r="C11653" t="s">
        <v>6</v>
      </c>
      <c r="D11653">
        <v>249</v>
      </c>
    </row>
    <row r="11654" spans="1:4">
      <c r="A11654" s="1">
        <v>43068</v>
      </c>
      <c r="B11654" t="s">
        <v>12</v>
      </c>
      <c r="C11654" t="s">
        <v>6</v>
      </c>
      <c r="D11654">
        <v>203</v>
      </c>
    </row>
    <row r="11655" spans="1:4">
      <c r="A11655" s="1">
        <v>43068</v>
      </c>
      <c r="B11655" t="s">
        <v>13</v>
      </c>
      <c r="C11655" t="s">
        <v>6</v>
      </c>
      <c r="D11655">
        <v>34</v>
      </c>
    </row>
    <row r="11656" spans="1:4">
      <c r="A11656" s="1">
        <v>43068</v>
      </c>
      <c r="B11656" t="s">
        <v>14</v>
      </c>
      <c r="C11656" t="s">
        <v>6</v>
      </c>
      <c r="D11656">
        <v>185</v>
      </c>
    </row>
    <row r="11657" spans="1:4">
      <c r="A11657" s="1">
        <v>43069</v>
      </c>
      <c r="B11657" t="s">
        <v>7</v>
      </c>
      <c r="C11657" t="s">
        <v>0</v>
      </c>
      <c r="D11657">
        <v>1173</v>
      </c>
    </row>
    <row r="11658" spans="1:4">
      <c r="A11658" s="1">
        <v>43069</v>
      </c>
      <c r="B11658" t="s">
        <v>10</v>
      </c>
      <c r="C11658" t="s">
        <v>0</v>
      </c>
      <c r="D11658">
        <v>94</v>
      </c>
    </row>
    <row r="11659" spans="1:4">
      <c r="A11659" s="1">
        <v>43069</v>
      </c>
      <c r="B11659" t="s">
        <v>12</v>
      </c>
      <c r="C11659" t="s">
        <v>0</v>
      </c>
      <c r="D11659">
        <v>65</v>
      </c>
    </row>
    <row r="11660" spans="1:4">
      <c r="A11660" s="1">
        <v>43069</v>
      </c>
      <c r="B11660" t="s">
        <v>13</v>
      </c>
      <c r="C11660" t="s">
        <v>0</v>
      </c>
      <c r="D11660">
        <v>25</v>
      </c>
    </row>
    <row r="11661" spans="1:4">
      <c r="A11661" s="1">
        <v>43069</v>
      </c>
      <c r="B11661" t="s">
        <v>14</v>
      </c>
      <c r="C11661" t="s">
        <v>0</v>
      </c>
      <c r="D11661">
        <v>40</v>
      </c>
    </row>
    <row r="11662" spans="1:4">
      <c r="A11662" s="1">
        <v>43069</v>
      </c>
      <c r="B11662" t="s">
        <v>7</v>
      </c>
      <c r="C11662" t="s">
        <v>1</v>
      </c>
      <c r="D11662">
        <v>396</v>
      </c>
    </row>
    <row r="11663" spans="1:4">
      <c r="A11663" s="1">
        <v>43069</v>
      </c>
      <c r="B11663" t="s">
        <v>10</v>
      </c>
      <c r="C11663" t="s">
        <v>1</v>
      </c>
      <c r="D11663">
        <v>26</v>
      </c>
    </row>
    <row r="11664" spans="1:4">
      <c r="A11664" s="1">
        <v>43069</v>
      </c>
      <c r="B11664" t="s">
        <v>12</v>
      </c>
      <c r="C11664" t="s">
        <v>1</v>
      </c>
      <c r="D11664">
        <v>34</v>
      </c>
    </row>
    <row r="11665" spans="1:4">
      <c r="A11665" s="1">
        <v>43069</v>
      </c>
      <c r="B11665" t="s">
        <v>13</v>
      </c>
      <c r="C11665" t="s">
        <v>1</v>
      </c>
      <c r="D11665">
        <v>3</v>
      </c>
    </row>
    <row r="11666" spans="1:4">
      <c r="A11666" s="1">
        <v>43069</v>
      </c>
      <c r="B11666" t="s">
        <v>14</v>
      </c>
      <c r="C11666" t="s">
        <v>1</v>
      </c>
      <c r="D11666">
        <v>21</v>
      </c>
    </row>
    <row r="11667" spans="1:4">
      <c r="A11667" s="1">
        <v>43069</v>
      </c>
      <c r="B11667" t="s">
        <v>7</v>
      </c>
      <c r="C11667" t="s">
        <v>2</v>
      </c>
      <c r="D11667">
        <v>919</v>
      </c>
    </row>
    <row r="11668" spans="1:4">
      <c r="A11668" s="1">
        <v>43069</v>
      </c>
      <c r="B11668" t="s">
        <v>10</v>
      </c>
      <c r="C11668" t="s">
        <v>2</v>
      </c>
      <c r="D11668">
        <v>84</v>
      </c>
    </row>
    <row r="11669" spans="1:4">
      <c r="A11669" s="1">
        <v>43069</v>
      </c>
      <c r="B11669" t="s">
        <v>12</v>
      </c>
      <c r="C11669" t="s">
        <v>2</v>
      </c>
      <c r="D11669">
        <v>68</v>
      </c>
    </row>
    <row r="11670" spans="1:4">
      <c r="A11670" s="1">
        <v>43069</v>
      </c>
      <c r="B11670" t="s">
        <v>13</v>
      </c>
      <c r="C11670" t="s">
        <v>2</v>
      </c>
      <c r="D11670">
        <v>16</v>
      </c>
    </row>
    <row r="11671" spans="1:4">
      <c r="A11671" s="1">
        <v>43069</v>
      </c>
      <c r="B11671" t="s">
        <v>14</v>
      </c>
      <c r="C11671" t="s">
        <v>2</v>
      </c>
      <c r="D11671">
        <v>61</v>
      </c>
    </row>
    <row r="11672" spans="1:4">
      <c r="A11672" s="1">
        <v>43069</v>
      </c>
      <c r="B11672" t="s">
        <v>7</v>
      </c>
      <c r="C11672" t="s">
        <v>3</v>
      </c>
      <c r="D11672">
        <v>1614</v>
      </c>
    </row>
    <row r="11673" spans="1:4">
      <c r="A11673" s="1">
        <v>43069</v>
      </c>
      <c r="B11673" t="s">
        <v>10</v>
      </c>
      <c r="C11673" t="s">
        <v>3</v>
      </c>
      <c r="D11673">
        <v>197</v>
      </c>
    </row>
    <row r="11674" spans="1:4">
      <c r="A11674" s="1">
        <v>43069</v>
      </c>
      <c r="B11674" t="s">
        <v>12</v>
      </c>
      <c r="C11674" t="s">
        <v>3</v>
      </c>
      <c r="D11674">
        <v>134</v>
      </c>
    </row>
    <row r="11675" spans="1:4">
      <c r="A11675" s="1">
        <v>43069</v>
      </c>
      <c r="B11675" t="s">
        <v>13</v>
      </c>
      <c r="C11675" t="s">
        <v>3</v>
      </c>
      <c r="D11675">
        <v>37</v>
      </c>
    </row>
    <row r="11676" spans="1:4">
      <c r="A11676" s="1">
        <v>43069</v>
      </c>
      <c r="B11676" t="s">
        <v>14</v>
      </c>
      <c r="C11676" t="s">
        <v>3</v>
      </c>
      <c r="D11676">
        <v>145</v>
      </c>
    </row>
    <row r="11677" spans="1:4">
      <c r="A11677" s="1">
        <v>43069</v>
      </c>
      <c r="B11677" t="s">
        <v>7</v>
      </c>
      <c r="C11677" t="s">
        <v>4</v>
      </c>
      <c r="D11677">
        <v>745</v>
      </c>
    </row>
    <row r="11678" spans="1:4">
      <c r="A11678" s="1">
        <v>43069</v>
      </c>
      <c r="B11678" t="s">
        <v>10</v>
      </c>
      <c r="C11678" t="s">
        <v>4</v>
      </c>
      <c r="D11678">
        <v>121</v>
      </c>
    </row>
    <row r="11679" spans="1:4">
      <c r="A11679" s="1">
        <v>43069</v>
      </c>
      <c r="B11679" t="s">
        <v>12</v>
      </c>
      <c r="C11679" t="s">
        <v>4</v>
      </c>
      <c r="D11679">
        <v>61</v>
      </c>
    </row>
    <row r="11680" spans="1:4">
      <c r="A11680" s="1">
        <v>43069</v>
      </c>
      <c r="B11680" t="s">
        <v>13</v>
      </c>
      <c r="C11680" t="s">
        <v>4</v>
      </c>
      <c r="D11680">
        <v>19</v>
      </c>
    </row>
    <row r="11681" spans="1:4">
      <c r="A11681" s="1">
        <v>43069</v>
      </c>
      <c r="B11681" t="s">
        <v>14</v>
      </c>
      <c r="C11681" t="s">
        <v>4</v>
      </c>
      <c r="D11681">
        <v>37</v>
      </c>
    </row>
    <row r="11682" spans="1:4">
      <c r="A11682" s="1">
        <v>43069</v>
      </c>
      <c r="B11682" t="s">
        <v>7</v>
      </c>
      <c r="C11682" t="s">
        <v>5</v>
      </c>
      <c r="D11682">
        <v>1864</v>
      </c>
    </row>
    <row r="11683" spans="1:4">
      <c r="A11683" s="1">
        <v>43069</v>
      </c>
      <c r="B11683" t="s">
        <v>10</v>
      </c>
      <c r="C11683" t="s">
        <v>5</v>
      </c>
      <c r="D11683">
        <v>182</v>
      </c>
    </row>
    <row r="11684" spans="1:4">
      <c r="A11684" s="1">
        <v>43069</v>
      </c>
      <c r="B11684" t="s">
        <v>12</v>
      </c>
      <c r="C11684" t="s">
        <v>5</v>
      </c>
      <c r="D11684">
        <v>176</v>
      </c>
    </row>
    <row r="11685" spans="1:4">
      <c r="A11685" s="1">
        <v>43069</v>
      </c>
      <c r="B11685" t="s">
        <v>13</v>
      </c>
      <c r="C11685" t="s">
        <v>5</v>
      </c>
      <c r="D11685">
        <v>43</v>
      </c>
    </row>
    <row r="11686" spans="1:4">
      <c r="A11686" s="1">
        <v>43069</v>
      </c>
      <c r="B11686" t="s">
        <v>14</v>
      </c>
      <c r="C11686" t="s">
        <v>5</v>
      </c>
      <c r="D11686">
        <v>112</v>
      </c>
    </row>
    <row r="11687" spans="1:4">
      <c r="A11687" s="1">
        <v>43069</v>
      </c>
      <c r="B11687" t="s">
        <v>7</v>
      </c>
      <c r="C11687" t="s">
        <v>6</v>
      </c>
      <c r="D11687">
        <v>2306</v>
      </c>
    </row>
    <row r="11688" spans="1:4">
      <c r="A11688" s="1">
        <v>43069</v>
      </c>
      <c r="B11688" t="s">
        <v>10</v>
      </c>
      <c r="C11688" t="s">
        <v>6</v>
      </c>
      <c r="D11688">
        <v>220</v>
      </c>
    </row>
    <row r="11689" spans="1:4">
      <c r="A11689" s="1">
        <v>43069</v>
      </c>
      <c r="B11689" t="s">
        <v>12</v>
      </c>
      <c r="C11689" t="s">
        <v>6</v>
      </c>
      <c r="D11689">
        <v>227</v>
      </c>
    </row>
    <row r="11690" spans="1:4">
      <c r="A11690" s="1">
        <v>43069</v>
      </c>
      <c r="B11690" t="s">
        <v>13</v>
      </c>
      <c r="C11690" t="s">
        <v>6</v>
      </c>
      <c r="D11690">
        <v>46</v>
      </c>
    </row>
    <row r="11691" spans="1:4">
      <c r="A11691" s="1">
        <v>43069</v>
      </c>
      <c r="B11691" t="s">
        <v>14</v>
      </c>
      <c r="C11691" t="s">
        <v>6</v>
      </c>
      <c r="D11691">
        <v>162</v>
      </c>
    </row>
    <row r="11692" spans="1:4">
      <c r="A11692" s="1">
        <v>43070</v>
      </c>
      <c r="B11692" t="s">
        <v>7</v>
      </c>
      <c r="C11692" t="s">
        <v>0</v>
      </c>
      <c r="D11692">
        <v>1074</v>
      </c>
    </row>
    <row r="11693" spans="1:4">
      <c r="A11693" s="1">
        <v>43070</v>
      </c>
      <c r="B11693" t="s">
        <v>10</v>
      </c>
      <c r="C11693" t="s">
        <v>0</v>
      </c>
      <c r="D11693">
        <v>73</v>
      </c>
    </row>
    <row r="11694" spans="1:4">
      <c r="A11694" s="1">
        <v>43070</v>
      </c>
      <c r="B11694" t="s">
        <v>12</v>
      </c>
      <c r="C11694" t="s">
        <v>0</v>
      </c>
      <c r="D11694">
        <v>43</v>
      </c>
    </row>
    <row r="11695" spans="1:4">
      <c r="A11695" s="1">
        <v>43070</v>
      </c>
      <c r="B11695" t="s">
        <v>13</v>
      </c>
      <c r="C11695" t="s">
        <v>0</v>
      </c>
      <c r="D11695">
        <v>12</v>
      </c>
    </row>
    <row r="11696" spans="1:4">
      <c r="A11696" s="1">
        <v>43070</v>
      </c>
      <c r="B11696" t="s">
        <v>14</v>
      </c>
      <c r="C11696" t="s">
        <v>0</v>
      </c>
      <c r="D11696">
        <v>35</v>
      </c>
    </row>
    <row r="11697" spans="1:4">
      <c r="A11697" s="1">
        <v>43070</v>
      </c>
      <c r="B11697" t="s">
        <v>7</v>
      </c>
      <c r="C11697" t="s">
        <v>1</v>
      </c>
      <c r="D11697">
        <v>347</v>
      </c>
    </row>
    <row r="11698" spans="1:4">
      <c r="A11698" s="1">
        <v>43070</v>
      </c>
      <c r="B11698" t="s">
        <v>10</v>
      </c>
      <c r="C11698" t="s">
        <v>1</v>
      </c>
      <c r="D11698">
        <v>16</v>
      </c>
    </row>
    <row r="11699" spans="1:4">
      <c r="A11699" s="1">
        <v>43070</v>
      </c>
      <c r="B11699" t="s">
        <v>12</v>
      </c>
      <c r="C11699" t="s">
        <v>1</v>
      </c>
      <c r="D11699">
        <v>28</v>
      </c>
    </row>
    <row r="11700" spans="1:4">
      <c r="A11700" s="1">
        <v>43070</v>
      </c>
      <c r="B11700" t="s">
        <v>13</v>
      </c>
      <c r="C11700" t="s">
        <v>1</v>
      </c>
      <c r="D11700">
        <v>7</v>
      </c>
    </row>
    <row r="11701" spans="1:4">
      <c r="A11701" s="1">
        <v>43070</v>
      </c>
      <c r="B11701" t="s">
        <v>14</v>
      </c>
      <c r="C11701" t="s">
        <v>1</v>
      </c>
      <c r="D11701">
        <v>16</v>
      </c>
    </row>
    <row r="11702" spans="1:4">
      <c r="A11702" s="1">
        <v>43070</v>
      </c>
      <c r="B11702" t="s">
        <v>7</v>
      </c>
      <c r="C11702" t="s">
        <v>2</v>
      </c>
      <c r="D11702">
        <v>871</v>
      </c>
    </row>
    <row r="11703" spans="1:4">
      <c r="A11703" s="1">
        <v>43070</v>
      </c>
      <c r="B11703" t="s">
        <v>10</v>
      </c>
      <c r="C11703" t="s">
        <v>2</v>
      </c>
      <c r="D11703">
        <v>50</v>
      </c>
    </row>
    <row r="11704" spans="1:4">
      <c r="A11704" s="1">
        <v>43070</v>
      </c>
      <c r="B11704" t="s">
        <v>12</v>
      </c>
      <c r="C11704" t="s">
        <v>2</v>
      </c>
      <c r="D11704">
        <v>62</v>
      </c>
    </row>
    <row r="11705" spans="1:4">
      <c r="A11705" s="1">
        <v>43070</v>
      </c>
      <c r="B11705" t="s">
        <v>13</v>
      </c>
      <c r="C11705" t="s">
        <v>2</v>
      </c>
      <c r="D11705">
        <v>15</v>
      </c>
    </row>
    <row r="11706" spans="1:4">
      <c r="A11706" s="1">
        <v>43070</v>
      </c>
      <c r="B11706" t="s">
        <v>14</v>
      </c>
      <c r="C11706" t="s">
        <v>2</v>
      </c>
      <c r="D11706">
        <v>51</v>
      </c>
    </row>
    <row r="11707" spans="1:4">
      <c r="A11707" s="1">
        <v>43070</v>
      </c>
      <c r="B11707" t="s">
        <v>7</v>
      </c>
      <c r="C11707" t="s">
        <v>3</v>
      </c>
      <c r="D11707">
        <v>1471</v>
      </c>
    </row>
    <row r="11708" spans="1:4">
      <c r="A11708" s="1">
        <v>43070</v>
      </c>
      <c r="B11708" t="s">
        <v>10</v>
      </c>
      <c r="C11708" t="s">
        <v>3</v>
      </c>
      <c r="D11708">
        <v>146</v>
      </c>
    </row>
    <row r="11709" spans="1:4">
      <c r="A11709" s="1">
        <v>43070</v>
      </c>
      <c r="B11709" t="s">
        <v>12</v>
      </c>
      <c r="C11709" t="s">
        <v>3</v>
      </c>
      <c r="D11709">
        <v>120</v>
      </c>
    </row>
    <row r="11710" spans="1:4">
      <c r="A11710" s="1">
        <v>43070</v>
      </c>
      <c r="B11710" t="s">
        <v>13</v>
      </c>
      <c r="C11710" t="s">
        <v>3</v>
      </c>
      <c r="D11710">
        <v>42</v>
      </c>
    </row>
    <row r="11711" spans="1:4">
      <c r="A11711" s="1">
        <v>43070</v>
      </c>
      <c r="B11711" t="s">
        <v>14</v>
      </c>
      <c r="C11711" t="s">
        <v>3</v>
      </c>
      <c r="D11711">
        <v>90</v>
      </c>
    </row>
    <row r="11712" spans="1:4">
      <c r="A11712" s="1">
        <v>43070</v>
      </c>
      <c r="B11712" t="s">
        <v>7</v>
      </c>
      <c r="C11712" t="s">
        <v>4</v>
      </c>
      <c r="D11712">
        <v>585</v>
      </c>
    </row>
    <row r="11713" spans="1:4">
      <c r="A11713" s="1">
        <v>43070</v>
      </c>
      <c r="B11713" t="s">
        <v>10</v>
      </c>
      <c r="C11713" t="s">
        <v>4</v>
      </c>
      <c r="D11713">
        <v>107</v>
      </c>
    </row>
    <row r="11714" spans="1:4">
      <c r="A11714" s="1">
        <v>43070</v>
      </c>
      <c r="B11714" t="s">
        <v>12</v>
      </c>
      <c r="C11714" t="s">
        <v>4</v>
      </c>
      <c r="D11714">
        <v>57</v>
      </c>
    </row>
    <row r="11715" spans="1:4">
      <c r="A11715" s="1">
        <v>43070</v>
      </c>
      <c r="B11715" t="s">
        <v>13</v>
      </c>
      <c r="C11715" t="s">
        <v>4</v>
      </c>
      <c r="D11715">
        <v>13</v>
      </c>
    </row>
    <row r="11716" spans="1:4">
      <c r="A11716" s="1">
        <v>43070</v>
      </c>
      <c r="B11716" t="s">
        <v>14</v>
      </c>
      <c r="C11716" t="s">
        <v>4</v>
      </c>
      <c r="D11716">
        <v>37</v>
      </c>
    </row>
    <row r="11717" spans="1:4">
      <c r="A11717" s="1">
        <v>43070</v>
      </c>
      <c r="B11717" t="s">
        <v>7</v>
      </c>
      <c r="C11717" t="s">
        <v>5</v>
      </c>
      <c r="D11717">
        <v>1804</v>
      </c>
    </row>
    <row r="11718" spans="1:4">
      <c r="A11718" s="1">
        <v>43070</v>
      </c>
      <c r="B11718" t="s">
        <v>10</v>
      </c>
      <c r="C11718" t="s">
        <v>5</v>
      </c>
      <c r="D11718">
        <v>129</v>
      </c>
    </row>
    <row r="11719" spans="1:4">
      <c r="A11719" s="1">
        <v>43070</v>
      </c>
      <c r="B11719" t="s">
        <v>12</v>
      </c>
      <c r="C11719" t="s">
        <v>5</v>
      </c>
      <c r="D11719">
        <v>145</v>
      </c>
    </row>
    <row r="11720" spans="1:4">
      <c r="A11720" s="1">
        <v>43070</v>
      </c>
      <c r="B11720" t="s">
        <v>13</v>
      </c>
      <c r="C11720" t="s">
        <v>5</v>
      </c>
      <c r="D11720">
        <v>27</v>
      </c>
    </row>
    <row r="11721" spans="1:4">
      <c r="A11721" s="1">
        <v>43070</v>
      </c>
      <c r="B11721" t="s">
        <v>14</v>
      </c>
      <c r="C11721" t="s">
        <v>5</v>
      </c>
      <c r="D11721">
        <v>101</v>
      </c>
    </row>
    <row r="11722" spans="1:4">
      <c r="A11722" s="1">
        <v>43070</v>
      </c>
      <c r="B11722" t="s">
        <v>7</v>
      </c>
      <c r="C11722" t="s">
        <v>6</v>
      </c>
      <c r="D11722">
        <v>1872</v>
      </c>
    </row>
    <row r="11723" spans="1:4">
      <c r="A11723" s="1">
        <v>43070</v>
      </c>
      <c r="B11723" t="s">
        <v>10</v>
      </c>
      <c r="C11723" t="s">
        <v>6</v>
      </c>
      <c r="D11723">
        <v>184</v>
      </c>
    </row>
    <row r="11724" spans="1:4">
      <c r="A11724" s="1">
        <v>43070</v>
      </c>
      <c r="B11724" t="s">
        <v>12</v>
      </c>
      <c r="C11724" t="s">
        <v>6</v>
      </c>
      <c r="D11724">
        <v>186</v>
      </c>
    </row>
    <row r="11725" spans="1:4">
      <c r="A11725" s="1">
        <v>43070</v>
      </c>
      <c r="B11725" t="s">
        <v>13</v>
      </c>
      <c r="C11725" t="s">
        <v>6</v>
      </c>
      <c r="D11725">
        <v>28</v>
      </c>
    </row>
    <row r="11726" spans="1:4">
      <c r="A11726" s="1">
        <v>43070</v>
      </c>
      <c r="B11726" t="s">
        <v>14</v>
      </c>
      <c r="C11726" t="s">
        <v>6</v>
      </c>
      <c r="D11726">
        <v>192</v>
      </c>
    </row>
    <row r="11727" spans="1:4">
      <c r="A11727" s="1">
        <v>43071</v>
      </c>
      <c r="B11727" t="s">
        <v>7</v>
      </c>
      <c r="C11727" t="s">
        <v>0</v>
      </c>
      <c r="D11727">
        <v>1103</v>
      </c>
    </row>
    <row r="11728" spans="1:4">
      <c r="A11728" s="1">
        <v>43071</v>
      </c>
      <c r="B11728" t="s">
        <v>10</v>
      </c>
      <c r="C11728" t="s">
        <v>0</v>
      </c>
      <c r="D11728">
        <v>83</v>
      </c>
    </row>
    <row r="11729" spans="1:4">
      <c r="A11729" s="1">
        <v>43071</v>
      </c>
      <c r="B11729" t="s">
        <v>12</v>
      </c>
      <c r="C11729" t="s">
        <v>0</v>
      </c>
      <c r="D11729">
        <v>40</v>
      </c>
    </row>
    <row r="11730" spans="1:4">
      <c r="A11730" s="1">
        <v>43071</v>
      </c>
      <c r="B11730" t="s">
        <v>13</v>
      </c>
      <c r="C11730" t="s">
        <v>0</v>
      </c>
      <c r="D11730">
        <v>12</v>
      </c>
    </row>
    <row r="11731" spans="1:4">
      <c r="A11731" s="1">
        <v>43071</v>
      </c>
      <c r="B11731" t="s">
        <v>14</v>
      </c>
      <c r="C11731" t="s">
        <v>0</v>
      </c>
      <c r="D11731">
        <v>35</v>
      </c>
    </row>
    <row r="11732" spans="1:4">
      <c r="A11732" s="1">
        <v>43071</v>
      </c>
      <c r="B11732" t="s">
        <v>7</v>
      </c>
      <c r="C11732" t="s">
        <v>1</v>
      </c>
      <c r="D11732">
        <v>317</v>
      </c>
    </row>
    <row r="11733" spans="1:4">
      <c r="A11733" s="1">
        <v>43071</v>
      </c>
      <c r="B11733" t="s">
        <v>10</v>
      </c>
      <c r="C11733" t="s">
        <v>1</v>
      </c>
      <c r="D11733">
        <v>17</v>
      </c>
    </row>
    <row r="11734" spans="1:4">
      <c r="A11734" s="1">
        <v>43071</v>
      </c>
      <c r="B11734" t="s">
        <v>12</v>
      </c>
      <c r="C11734" t="s">
        <v>1</v>
      </c>
      <c r="D11734">
        <v>39</v>
      </c>
    </row>
    <row r="11735" spans="1:4">
      <c r="A11735" s="1">
        <v>43071</v>
      </c>
      <c r="B11735" t="s">
        <v>13</v>
      </c>
      <c r="C11735" t="s">
        <v>1</v>
      </c>
      <c r="D11735">
        <v>6</v>
      </c>
    </row>
    <row r="11736" spans="1:4">
      <c r="A11736" s="1">
        <v>43071</v>
      </c>
      <c r="B11736" t="s">
        <v>14</v>
      </c>
      <c r="C11736" t="s">
        <v>1</v>
      </c>
      <c r="D11736">
        <v>16</v>
      </c>
    </row>
    <row r="11737" spans="1:4">
      <c r="A11737" s="1">
        <v>43071</v>
      </c>
      <c r="B11737" t="s">
        <v>7</v>
      </c>
      <c r="C11737" t="s">
        <v>2</v>
      </c>
      <c r="D11737">
        <v>726</v>
      </c>
    </row>
    <row r="11738" spans="1:4">
      <c r="A11738" s="1">
        <v>43071</v>
      </c>
      <c r="B11738" t="s">
        <v>10</v>
      </c>
      <c r="C11738" t="s">
        <v>2</v>
      </c>
      <c r="D11738">
        <v>63</v>
      </c>
    </row>
    <row r="11739" spans="1:4">
      <c r="A11739" s="1">
        <v>43071</v>
      </c>
      <c r="B11739" t="s">
        <v>12</v>
      </c>
      <c r="C11739" t="s">
        <v>2</v>
      </c>
      <c r="D11739">
        <v>57</v>
      </c>
    </row>
    <row r="11740" spans="1:4">
      <c r="A11740" s="1">
        <v>43071</v>
      </c>
      <c r="B11740" t="s">
        <v>13</v>
      </c>
      <c r="C11740" t="s">
        <v>2</v>
      </c>
      <c r="D11740">
        <v>12</v>
      </c>
    </row>
    <row r="11741" spans="1:4">
      <c r="A11741" s="1">
        <v>43071</v>
      </c>
      <c r="B11741" t="s">
        <v>14</v>
      </c>
      <c r="C11741" t="s">
        <v>2</v>
      </c>
      <c r="D11741">
        <v>49</v>
      </c>
    </row>
    <row r="11742" spans="1:4">
      <c r="A11742" s="1">
        <v>43071</v>
      </c>
      <c r="B11742" t="s">
        <v>7</v>
      </c>
      <c r="C11742" t="s">
        <v>3</v>
      </c>
      <c r="D11742">
        <v>1428</v>
      </c>
    </row>
    <row r="11743" spans="1:4">
      <c r="A11743" s="1">
        <v>43071</v>
      </c>
      <c r="B11743" t="s">
        <v>10</v>
      </c>
      <c r="C11743" t="s">
        <v>3</v>
      </c>
      <c r="D11743">
        <v>173</v>
      </c>
    </row>
    <row r="11744" spans="1:4">
      <c r="A11744" s="1">
        <v>43071</v>
      </c>
      <c r="B11744" t="s">
        <v>12</v>
      </c>
      <c r="C11744" t="s">
        <v>3</v>
      </c>
      <c r="D11744">
        <v>121</v>
      </c>
    </row>
    <row r="11745" spans="1:4">
      <c r="A11745" s="1">
        <v>43071</v>
      </c>
      <c r="B11745" t="s">
        <v>13</v>
      </c>
      <c r="C11745" t="s">
        <v>3</v>
      </c>
      <c r="D11745">
        <v>79</v>
      </c>
    </row>
    <row r="11746" spans="1:4">
      <c r="A11746" s="1">
        <v>43071</v>
      </c>
      <c r="B11746" t="s">
        <v>14</v>
      </c>
      <c r="C11746" t="s">
        <v>3</v>
      </c>
      <c r="D11746">
        <v>122</v>
      </c>
    </row>
    <row r="11747" spans="1:4">
      <c r="A11747" s="1">
        <v>43071</v>
      </c>
      <c r="B11747" t="s">
        <v>7</v>
      </c>
      <c r="C11747" t="s">
        <v>4</v>
      </c>
      <c r="D11747">
        <v>536</v>
      </c>
    </row>
    <row r="11748" spans="1:4">
      <c r="A11748" s="1">
        <v>43071</v>
      </c>
      <c r="B11748" t="s">
        <v>10</v>
      </c>
      <c r="C11748" t="s">
        <v>4</v>
      </c>
      <c r="D11748">
        <v>99</v>
      </c>
    </row>
    <row r="11749" spans="1:4">
      <c r="A11749" s="1">
        <v>43071</v>
      </c>
      <c r="B11749" t="s">
        <v>12</v>
      </c>
      <c r="C11749" t="s">
        <v>4</v>
      </c>
      <c r="D11749">
        <v>50</v>
      </c>
    </row>
    <row r="11750" spans="1:4">
      <c r="A11750" s="1">
        <v>43071</v>
      </c>
      <c r="B11750" t="s">
        <v>13</v>
      </c>
      <c r="C11750" t="s">
        <v>4</v>
      </c>
      <c r="D11750">
        <v>21</v>
      </c>
    </row>
    <row r="11751" spans="1:4">
      <c r="A11751" s="1">
        <v>43071</v>
      </c>
      <c r="B11751" t="s">
        <v>14</v>
      </c>
      <c r="C11751" t="s">
        <v>4</v>
      </c>
      <c r="D11751">
        <v>34</v>
      </c>
    </row>
    <row r="11752" spans="1:4">
      <c r="A11752" s="1">
        <v>43071</v>
      </c>
      <c r="B11752" t="s">
        <v>7</v>
      </c>
      <c r="C11752" t="s">
        <v>5</v>
      </c>
      <c r="D11752">
        <v>1652</v>
      </c>
    </row>
    <row r="11753" spans="1:4">
      <c r="A11753" s="1">
        <v>43071</v>
      </c>
      <c r="B11753" t="s">
        <v>10</v>
      </c>
      <c r="C11753" t="s">
        <v>5</v>
      </c>
      <c r="D11753">
        <v>161</v>
      </c>
    </row>
    <row r="11754" spans="1:4">
      <c r="A11754" s="1">
        <v>43071</v>
      </c>
      <c r="B11754" t="s">
        <v>12</v>
      </c>
      <c r="C11754" t="s">
        <v>5</v>
      </c>
      <c r="D11754">
        <v>225</v>
      </c>
    </row>
    <row r="11755" spans="1:4">
      <c r="A11755" s="1">
        <v>43071</v>
      </c>
      <c r="B11755" t="s">
        <v>13</v>
      </c>
      <c r="C11755" t="s">
        <v>5</v>
      </c>
      <c r="D11755">
        <v>38</v>
      </c>
    </row>
    <row r="11756" spans="1:4">
      <c r="A11756" s="1">
        <v>43071</v>
      </c>
      <c r="B11756" t="s">
        <v>14</v>
      </c>
      <c r="C11756" t="s">
        <v>5</v>
      </c>
      <c r="D11756">
        <v>81</v>
      </c>
    </row>
    <row r="11757" spans="1:4">
      <c r="A11757" s="1">
        <v>43071</v>
      </c>
      <c r="B11757" t="s">
        <v>7</v>
      </c>
      <c r="C11757" t="s">
        <v>6</v>
      </c>
      <c r="D11757">
        <v>1811</v>
      </c>
    </row>
    <row r="11758" spans="1:4">
      <c r="A11758" s="1">
        <v>43071</v>
      </c>
      <c r="B11758" t="s">
        <v>10</v>
      </c>
      <c r="C11758" t="s">
        <v>6</v>
      </c>
      <c r="D11758">
        <v>222</v>
      </c>
    </row>
    <row r="11759" spans="1:4">
      <c r="A11759" s="1">
        <v>43071</v>
      </c>
      <c r="B11759" t="s">
        <v>12</v>
      </c>
      <c r="C11759" t="s">
        <v>6</v>
      </c>
      <c r="D11759">
        <v>194</v>
      </c>
    </row>
    <row r="11760" spans="1:4">
      <c r="A11760" s="1">
        <v>43071</v>
      </c>
      <c r="B11760" t="s">
        <v>13</v>
      </c>
      <c r="C11760" t="s">
        <v>6</v>
      </c>
      <c r="D11760">
        <v>28</v>
      </c>
    </row>
    <row r="11761" spans="1:4">
      <c r="A11761" s="1">
        <v>43071</v>
      </c>
      <c r="B11761" t="s">
        <v>14</v>
      </c>
      <c r="C11761" t="s">
        <v>6</v>
      </c>
      <c r="D11761">
        <v>130</v>
      </c>
    </row>
    <row r="11762" spans="1:4">
      <c r="A11762" s="1">
        <v>43072</v>
      </c>
      <c r="B11762" t="s">
        <v>7</v>
      </c>
      <c r="C11762" t="s">
        <v>0</v>
      </c>
      <c r="D11762">
        <v>1290</v>
      </c>
    </row>
    <row r="11763" spans="1:4">
      <c r="A11763" s="1">
        <v>43072</v>
      </c>
      <c r="B11763" t="s">
        <v>10</v>
      </c>
      <c r="C11763" t="s">
        <v>0</v>
      </c>
      <c r="D11763">
        <v>123</v>
      </c>
    </row>
    <row r="11764" spans="1:4">
      <c r="A11764" s="1">
        <v>43072</v>
      </c>
      <c r="B11764" t="s">
        <v>12</v>
      </c>
      <c r="C11764" t="s">
        <v>0</v>
      </c>
      <c r="D11764">
        <v>62</v>
      </c>
    </row>
    <row r="11765" spans="1:4">
      <c r="A11765" s="1">
        <v>43072</v>
      </c>
      <c r="B11765" t="s">
        <v>13</v>
      </c>
      <c r="C11765" t="s">
        <v>0</v>
      </c>
      <c r="D11765">
        <v>10</v>
      </c>
    </row>
    <row r="11766" spans="1:4">
      <c r="A11766" s="1">
        <v>43072</v>
      </c>
      <c r="B11766" t="s">
        <v>14</v>
      </c>
      <c r="C11766" t="s">
        <v>0</v>
      </c>
      <c r="D11766">
        <v>54</v>
      </c>
    </row>
    <row r="11767" spans="1:4">
      <c r="A11767" s="1">
        <v>43072</v>
      </c>
      <c r="B11767" t="s">
        <v>7</v>
      </c>
      <c r="C11767" t="s">
        <v>1</v>
      </c>
      <c r="D11767">
        <v>357</v>
      </c>
    </row>
    <row r="11768" spans="1:4">
      <c r="A11768" s="1">
        <v>43072</v>
      </c>
      <c r="B11768" t="s">
        <v>10</v>
      </c>
      <c r="C11768" t="s">
        <v>1</v>
      </c>
      <c r="D11768">
        <v>33</v>
      </c>
    </row>
    <row r="11769" spans="1:4">
      <c r="A11769" s="1">
        <v>43072</v>
      </c>
      <c r="B11769" t="s">
        <v>12</v>
      </c>
      <c r="C11769" t="s">
        <v>1</v>
      </c>
      <c r="D11769">
        <v>55</v>
      </c>
    </row>
    <row r="11770" spans="1:4">
      <c r="A11770" s="1">
        <v>43072</v>
      </c>
      <c r="B11770" t="s">
        <v>13</v>
      </c>
      <c r="C11770" t="s">
        <v>1</v>
      </c>
      <c r="D11770">
        <v>6</v>
      </c>
    </row>
    <row r="11771" spans="1:4">
      <c r="A11771" s="1">
        <v>43072</v>
      </c>
      <c r="B11771" t="s">
        <v>14</v>
      </c>
      <c r="C11771" t="s">
        <v>1</v>
      </c>
      <c r="D11771">
        <v>14</v>
      </c>
    </row>
    <row r="11772" spans="1:4">
      <c r="A11772" s="1">
        <v>43072</v>
      </c>
      <c r="B11772" t="s">
        <v>7</v>
      </c>
      <c r="C11772" t="s">
        <v>2</v>
      </c>
      <c r="D11772">
        <v>911</v>
      </c>
    </row>
    <row r="11773" spans="1:4">
      <c r="A11773" s="1">
        <v>43072</v>
      </c>
      <c r="B11773" t="s">
        <v>10</v>
      </c>
      <c r="C11773" t="s">
        <v>2</v>
      </c>
      <c r="D11773">
        <v>119</v>
      </c>
    </row>
    <row r="11774" spans="1:4">
      <c r="A11774" s="1">
        <v>43072</v>
      </c>
      <c r="B11774" t="s">
        <v>12</v>
      </c>
      <c r="C11774" t="s">
        <v>2</v>
      </c>
      <c r="D11774">
        <v>89</v>
      </c>
    </row>
    <row r="11775" spans="1:4">
      <c r="A11775" s="1">
        <v>43072</v>
      </c>
      <c r="B11775" t="s">
        <v>13</v>
      </c>
      <c r="C11775" t="s">
        <v>2</v>
      </c>
      <c r="D11775">
        <v>22</v>
      </c>
    </row>
    <row r="11776" spans="1:4">
      <c r="A11776" s="1">
        <v>43072</v>
      </c>
      <c r="B11776" t="s">
        <v>14</v>
      </c>
      <c r="C11776" t="s">
        <v>2</v>
      </c>
      <c r="D11776">
        <v>84</v>
      </c>
    </row>
    <row r="11777" spans="1:4">
      <c r="A11777" s="1">
        <v>43072</v>
      </c>
      <c r="B11777" t="s">
        <v>7</v>
      </c>
      <c r="C11777" t="s">
        <v>3</v>
      </c>
      <c r="D11777">
        <v>1728</v>
      </c>
    </row>
    <row r="11778" spans="1:4">
      <c r="A11778" s="1">
        <v>43072</v>
      </c>
      <c r="B11778" t="s">
        <v>10</v>
      </c>
      <c r="C11778" t="s">
        <v>3</v>
      </c>
      <c r="D11778">
        <v>322</v>
      </c>
    </row>
    <row r="11779" spans="1:4">
      <c r="A11779" s="1">
        <v>43072</v>
      </c>
      <c r="B11779" t="s">
        <v>12</v>
      </c>
      <c r="C11779" t="s">
        <v>3</v>
      </c>
      <c r="D11779">
        <v>146</v>
      </c>
    </row>
    <row r="11780" spans="1:4">
      <c r="A11780" s="1">
        <v>43072</v>
      </c>
      <c r="B11780" t="s">
        <v>13</v>
      </c>
      <c r="C11780" t="s">
        <v>3</v>
      </c>
      <c r="D11780">
        <v>46</v>
      </c>
    </row>
    <row r="11781" spans="1:4">
      <c r="A11781" s="1">
        <v>43072</v>
      </c>
      <c r="B11781" t="s">
        <v>14</v>
      </c>
      <c r="C11781" t="s">
        <v>3</v>
      </c>
      <c r="D11781">
        <v>158</v>
      </c>
    </row>
    <row r="11782" spans="1:4">
      <c r="A11782" s="1">
        <v>43072</v>
      </c>
      <c r="B11782" t="s">
        <v>7</v>
      </c>
      <c r="C11782" t="s">
        <v>4</v>
      </c>
      <c r="D11782">
        <v>677</v>
      </c>
    </row>
    <row r="11783" spans="1:4">
      <c r="A11783" s="1">
        <v>43072</v>
      </c>
      <c r="B11783" t="s">
        <v>10</v>
      </c>
      <c r="C11783" t="s">
        <v>4</v>
      </c>
      <c r="D11783">
        <v>178</v>
      </c>
    </row>
    <row r="11784" spans="1:4">
      <c r="A11784" s="1">
        <v>43072</v>
      </c>
      <c r="B11784" t="s">
        <v>12</v>
      </c>
      <c r="C11784" t="s">
        <v>4</v>
      </c>
      <c r="D11784">
        <v>60</v>
      </c>
    </row>
    <row r="11785" spans="1:4">
      <c r="A11785" s="1">
        <v>43072</v>
      </c>
      <c r="B11785" t="s">
        <v>13</v>
      </c>
      <c r="C11785" t="s">
        <v>4</v>
      </c>
      <c r="D11785">
        <v>14</v>
      </c>
    </row>
    <row r="11786" spans="1:4">
      <c r="A11786" s="1">
        <v>43072</v>
      </c>
      <c r="B11786" t="s">
        <v>14</v>
      </c>
      <c r="C11786" t="s">
        <v>4</v>
      </c>
      <c r="D11786">
        <v>68</v>
      </c>
    </row>
    <row r="11787" spans="1:4">
      <c r="A11787" s="1">
        <v>43072</v>
      </c>
      <c r="B11787" t="s">
        <v>7</v>
      </c>
      <c r="C11787" t="s">
        <v>5</v>
      </c>
      <c r="D11787">
        <v>2087</v>
      </c>
    </row>
    <row r="11788" spans="1:4">
      <c r="A11788" s="1">
        <v>43072</v>
      </c>
      <c r="B11788" t="s">
        <v>10</v>
      </c>
      <c r="C11788" t="s">
        <v>5</v>
      </c>
      <c r="D11788">
        <v>318</v>
      </c>
    </row>
    <row r="11789" spans="1:4">
      <c r="A11789" s="1">
        <v>43072</v>
      </c>
      <c r="B11789" t="s">
        <v>12</v>
      </c>
      <c r="C11789" t="s">
        <v>5</v>
      </c>
      <c r="D11789">
        <v>323</v>
      </c>
    </row>
    <row r="11790" spans="1:4">
      <c r="A11790" s="1">
        <v>43072</v>
      </c>
      <c r="B11790" t="s">
        <v>13</v>
      </c>
      <c r="C11790" t="s">
        <v>5</v>
      </c>
      <c r="D11790">
        <v>36</v>
      </c>
    </row>
    <row r="11791" spans="1:4">
      <c r="A11791" s="1">
        <v>43072</v>
      </c>
      <c r="B11791" t="s">
        <v>14</v>
      </c>
      <c r="C11791" t="s">
        <v>5</v>
      </c>
      <c r="D11791">
        <v>146</v>
      </c>
    </row>
    <row r="11792" spans="1:4">
      <c r="A11792" s="1">
        <v>43072</v>
      </c>
      <c r="B11792" t="s">
        <v>7</v>
      </c>
      <c r="C11792" t="s">
        <v>6</v>
      </c>
      <c r="D11792">
        <v>2365</v>
      </c>
    </row>
    <row r="11793" spans="1:4">
      <c r="A11793" s="1">
        <v>43072</v>
      </c>
      <c r="B11793" t="s">
        <v>10</v>
      </c>
      <c r="C11793" t="s">
        <v>6</v>
      </c>
      <c r="D11793">
        <v>348</v>
      </c>
    </row>
    <row r="11794" spans="1:4">
      <c r="A11794" s="1">
        <v>43072</v>
      </c>
      <c r="B11794" t="s">
        <v>12</v>
      </c>
      <c r="C11794" t="s">
        <v>6</v>
      </c>
      <c r="D11794">
        <v>276</v>
      </c>
    </row>
    <row r="11795" spans="1:4">
      <c r="A11795" s="1">
        <v>43072</v>
      </c>
      <c r="B11795" t="s">
        <v>13</v>
      </c>
      <c r="C11795" t="s">
        <v>6</v>
      </c>
      <c r="D11795">
        <v>42</v>
      </c>
    </row>
    <row r="11796" spans="1:4">
      <c r="A11796" s="1">
        <v>43072</v>
      </c>
      <c r="B11796" t="s">
        <v>14</v>
      </c>
      <c r="C11796" t="s">
        <v>6</v>
      </c>
      <c r="D11796">
        <v>210</v>
      </c>
    </row>
    <row r="11797" spans="1:4">
      <c r="A11797" s="1">
        <v>43073</v>
      </c>
      <c r="B11797" t="s">
        <v>7</v>
      </c>
      <c r="C11797" t="s">
        <v>0</v>
      </c>
      <c r="D11797">
        <v>1344</v>
      </c>
    </row>
    <row r="11798" spans="1:4">
      <c r="A11798" s="1">
        <v>43073</v>
      </c>
      <c r="B11798" t="s">
        <v>10</v>
      </c>
      <c r="C11798" t="s">
        <v>0</v>
      </c>
      <c r="D11798">
        <v>112</v>
      </c>
    </row>
    <row r="11799" spans="1:4">
      <c r="A11799" s="1">
        <v>43073</v>
      </c>
      <c r="B11799" t="s">
        <v>12</v>
      </c>
      <c r="C11799" t="s">
        <v>0</v>
      </c>
      <c r="D11799">
        <v>61</v>
      </c>
    </row>
    <row r="11800" spans="1:4">
      <c r="A11800" s="1">
        <v>43073</v>
      </c>
      <c r="B11800" t="s">
        <v>13</v>
      </c>
      <c r="C11800" t="s">
        <v>0</v>
      </c>
      <c r="D11800">
        <v>14</v>
      </c>
    </row>
    <row r="11801" spans="1:4">
      <c r="A11801" s="1">
        <v>43073</v>
      </c>
      <c r="B11801" t="s">
        <v>14</v>
      </c>
      <c r="C11801" t="s">
        <v>0</v>
      </c>
      <c r="D11801">
        <v>33</v>
      </c>
    </row>
    <row r="11802" spans="1:4">
      <c r="A11802" s="1">
        <v>43073</v>
      </c>
      <c r="B11802" t="s">
        <v>7</v>
      </c>
      <c r="C11802" t="s">
        <v>1</v>
      </c>
      <c r="D11802">
        <v>358</v>
      </c>
    </row>
    <row r="11803" spans="1:4">
      <c r="A11803" s="1">
        <v>43073</v>
      </c>
      <c r="B11803" t="s">
        <v>10</v>
      </c>
      <c r="C11803" t="s">
        <v>1</v>
      </c>
      <c r="D11803">
        <v>22</v>
      </c>
    </row>
    <row r="11804" spans="1:4">
      <c r="A11804" s="1">
        <v>43073</v>
      </c>
      <c r="B11804" t="s">
        <v>12</v>
      </c>
      <c r="C11804" t="s">
        <v>1</v>
      </c>
      <c r="D11804">
        <v>41</v>
      </c>
    </row>
    <row r="11805" spans="1:4">
      <c r="A11805" s="1">
        <v>43073</v>
      </c>
      <c r="B11805" t="s">
        <v>13</v>
      </c>
      <c r="C11805" t="s">
        <v>1</v>
      </c>
      <c r="D11805">
        <v>8</v>
      </c>
    </row>
    <row r="11806" spans="1:4">
      <c r="A11806" s="1">
        <v>43073</v>
      </c>
      <c r="B11806" t="s">
        <v>14</v>
      </c>
      <c r="C11806" t="s">
        <v>1</v>
      </c>
      <c r="D11806">
        <v>23</v>
      </c>
    </row>
    <row r="11807" spans="1:4">
      <c r="A11807" s="1">
        <v>43073</v>
      </c>
      <c r="B11807" t="s">
        <v>7</v>
      </c>
      <c r="C11807" t="s">
        <v>2</v>
      </c>
      <c r="D11807">
        <v>898</v>
      </c>
    </row>
    <row r="11808" spans="1:4">
      <c r="A11808" s="1">
        <v>43073</v>
      </c>
      <c r="B11808" t="s">
        <v>10</v>
      </c>
      <c r="C11808" t="s">
        <v>2</v>
      </c>
      <c r="D11808">
        <v>83</v>
      </c>
    </row>
    <row r="11809" spans="1:4">
      <c r="A11809" s="1">
        <v>43073</v>
      </c>
      <c r="B11809" t="s">
        <v>12</v>
      </c>
      <c r="C11809" t="s">
        <v>2</v>
      </c>
      <c r="D11809">
        <v>98</v>
      </c>
    </row>
    <row r="11810" spans="1:4">
      <c r="A11810" s="1">
        <v>43073</v>
      </c>
      <c r="B11810" t="s">
        <v>13</v>
      </c>
      <c r="C11810" t="s">
        <v>2</v>
      </c>
      <c r="D11810">
        <v>20</v>
      </c>
    </row>
    <row r="11811" spans="1:4">
      <c r="A11811" s="1">
        <v>43073</v>
      </c>
      <c r="B11811" t="s">
        <v>14</v>
      </c>
      <c r="C11811" t="s">
        <v>2</v>
      </c>
      <c r="D11811">
        <v>74</v>
      </c>
    </row>
    <row r="11812" spans="1:4">
      <c r="A11812" s="1">
        <v>43073</v>
      </c>
      <c r="B11812" t="s">
        <v>7</v>
      </c>
      <c r="C11812" t="s">
        <v>3</v>
      </c>
      <c r="D11812">
        <v>1564</v>
      </c>
    </row>
    <row r="11813" spans="1:4">
      <c r="A11813" s="1">
        <v>43073</v>
      </c>
      <c r="B11813" t="s">
        <v>10</v>
      </c>
      <c r="C11813" t="s">
        <v>3</v>
      </c>
      <c r="D11813">
        <v>236</v>
      </c>
    </row>
    <row r="11814" spans="1:4">
      <c r="A11814" s="1">
        <v>43073</v>
      </c>
      <c r="B11814" t="s">
        <v>12</v>
      </c>
      <c r="C11814" t="s">
        <v>3</v>
      </c>
      <c r="D11814">
        <v>161</v>
      </c>
    </row>
    <row r="11815" spans="1:4">
      <c r="A11815" s="1">
        <v>43073</v>
      </c>
      <c r="B11815" t="s">
        <v>13</v>
      </c>
      <c r="C11815" t="s">
        <v>3</v>
      </c>
      <c r="D11815">
        <v>47</v>
      </c>
    </row>
    <row r="11816" spans="1:4">
      <c r="A11816" s="1">
        <v>43073</v>
      </c>
      <c r="B11816" t="s">
        <v>14</v>
      </c>
      <c r="C11816" t="s">
        <v>3</v>
      </c>
      <c r="D11816">
        <v>122</v>
      </c>
    </row>
    <row r="11817" spans="1:4">
      <c r="A11817" s="1">
        <v>43073</v>
      </c>
      <c r="B11817" t="s">
        <v>7</v>
      </c>
      <c r="C11817" t="s">
        <v>4</v>
      </c>
      <c r="D11817">
        <v>716</v>
      </c>
    </row>
    <row r="11818" spans="1:4">
      <c r="A11818" s="1">
        <v>43073</v>
      </c>
      <c r="B11818" t="s">
        <v>10</v>
      </c>
      <c r="C11818" t="s">
        <v>4</v>
      </c>
      <c r="D11818">
        <v>158</v>
      </c>
    </row>
    <row r="11819" spans="1:4">
      <c r="A11819" s="1">
        <v>43073</v>
      </c>
      <c r="B11819" t="s">
        <v>12</v>
      </c>
      <c r="C11819" t="s">
        <v>4</v>
      </c>
      <c r="D11819">
        <v>70</v>
      </c>
    </row>
    <row r="11820" spans="1:4">
      <c r="A11820" s="1">
        <v>43073</v>
      </c>
      <c r="B11820" t="s">
        <v>13</v>
      </c>
      <c r="C11820" t="s">
        <v>4</v>
      </c>
      <c r="D11820">
        <v>20</v>
      </c>
    </row>
    <row r="11821" spans="1:4">
      <c r="A11821" s="1">
        <v>43073</v>
      </c>
      <c r="B11821" t="s">
        <v>14</v>
      </c>
      <c r="C11821" t="s">
        <v>4</v>
      </c>
      <c r="D11821">
        <v>40</v>
      </c>
    </row>
    <row r="11822" spans="1:4">
      <c r="A11822" s="1">
        <v>43073</v>
      </c>
      <c r="B11822" t="s">
        <v>7</v>
      </c>
      <c r="C11822" t="s">
        <v>5</v>
      </c>
      <c r="D11822">
        <v>2139</v>
      </c>
    </row>
    <row r="11823" spans="1:4">
      <c r="A11823" s="1">
        <v>43073</v>
      </c>
      <c r="B11823" t="s">
        <v>10</v>
      </c>
      <c r="C11823" t="s">
        <v>5</v>
      </c>
      <c r="D11823">
        <v>197</v>
      </c>
    </row>
    <row r="11824" spans="1:4">
      <c r="A11824" s="1">
        <v>43073</v>
      </c>
      <c r="B11824" t="s">
        <v>12</v>
      </c>
      <c r="C11824" t="s">
        <v>5</v>
      </c>
      <c r="D11824">
        <v>231</v>
      </c>
    </row>
    <row r="11825" spans="1:4">
      <c r="A11825" s="1">
        <v>43073</v>
      </c>
      <c r="B11825" t="s">
        <v>13</v>
      </c>
      <c r="C11825" t="s">
        <v>5</v>
      </c>
      <c r="D11825">
        <v>34</v>
      </c>
    </row>
    <row r="11826" spans="1:4">
      <c r="A11826" s="1">
        <v>43073</v>
      </c>
      <c r="B11826" t="s">
        <v>14</v>
      </c>
      <c r="C11826" t="s">
        <v>5</v>
      </c>
      <c r="D11826">
        <v>122</v>
      </c>
    </row>
    <row r="11827" spans="1:4">
      <c r="A11827" s="1">
        <v>43073</v>
      </c>
      <c r="B11827" t="s">
        <v>7</v>
      </c>
      <c r="C11827" t="s">
        <v>6</v>
      </c>
      <c r="D11827">
        <v>2326</v>
      </c>
    </row>
    <row r="11828" spans="1:4">
      <c r="A11828" s="1">
        <v>43073</v>
      </c>
      <c r="B11828" t="s">
        <v>10</v>
      </c>
      <c r="C11828" t="s">
        <v>6</v>
      </c>
      <c r="D11828">
        <v>245</v>
      </c>
    </row>
    <row r="11829" spans="1:4">
      <c r="A11829" s="1">
        <v>43073</v>
      </c>
      <c r="B11829" t="s">
        <v>12</v>
      </c>
      <c r="C11829" t="s">
        <v>6</v>
      </c>
      <c r="D11829">
        <v>216</v>
      </c>
    </row>
    <row r="11830" spans="1:4">
      <c r="A11830" s="1">
        <v>43073</v>
      </c>
      <c r="B11830" t="s">
        <v>13</v>
      </c>
      <c r="C11830" t="s">
        <v>6</v>
      </c>
      <c r="D11830">
        <v>41</v>
      </c>
    </row>
    <row r="11831" spans="1:4">
      <c r="A11831" s="1">
        <v>43073</v>
      </c>
      <c r="B11831" t="s">
        <v>14</v>
      </c>
      <c r="C11831" t="s">
        <v>6</v>
      </c>
      <c r="D11831">
        <v>179</v>
      </c>
    </row>
    <row r="11832" spans="1:4">
      <c r="A11832" s="1">
        <v>43074</v>
      </c>
      <c r="B11832" t="s">
        <v>7</v>
      </c>
      <c r="C11832" t="s">
        <v>0</v>
      </c>
      <c r="D11832">
        <v>1215</v>
      </c>
    </row>
    <row r="11833" spans="1:4">
      <c r="A11833" s="1">
        <v>43074</v>
      </c>
      <c r="B11833" t="s">
        <v>10</v>
      </c>
      <c r="C11833" t="s">
        <v>0</v>
      </c>
      <c r="D11833">
        <v>96</v>
      </c>
    </row>
    <row r="11834" spans="1:4">
      <c r="A11834" s="1">
        <v>43074</v>
      </c>
      <c r="B11834" t="s">
        <v>12</v>
      </c>
      <c r="C11834" t="s">
        <v>0</v>
      </c>
      <c r="D11834">
        <v>62</v>
      </c>
    </row>
    <row r="11835" spans="1:4">
      <c r="A11835" s="1">
        <v>43074</v>
      </c>
      <c r="B11835" t="s">
        <v>13</v>
      </c>
      <c r="C11835" t="s">
        <v>0</v>
      </c>
      <c r="D11835">
        <v>18</v>
      </c>
    </row>
    <row r="11836" spans="1:4">
      <c r="A11836" s="1">
        <v>43074</v>
      </c>
      <c r="B11836" t="s">
        <v>14</v>
      </c>
      <c r="C11836" t="s">
        <v>0</v>
      </c>
      <c r="D11836">
        <v>37</v>
      </c>
    </row>
    <row r="11837" spans="1:4">
      <c r="A11837" s="1">
        <v>43074</v>
      </c>
      <c r="B11837" t="s">
        <v>7</v>
      </c>
      <c r="C11837" t="s">
        <v>1</v>
      </c>
      <c r="D11837">
        <v>400</v>
      </c>
    </row>
    <row r="11838" spans="1:4">
      <c r="A11838" s="1">
        <v>43074</v>
      </c>
      <c r="B11838" t="s">
        <v>10</v>
      </c>
      <c r="C11838" t="s">
        <v>1</v>
      </c>
      <c r="D11838">
        <v>35</v>
      </c>
    </row>
    <row r="11839" spans="1:4">
      <c r="A11839" s="1">
        <v>43074</v>
      </c>
      <c r="B11839" t="s">
        <v>12</v>
      </c>
      <c r="C11839" t="s">
        <v>1</v>
      </c>
      <c r="D11839">
        <v>37</v>
      </c>
    </row>
    <row r="11840" spans="1:4">
      <c r="A11840" s="1">
        <v>43074</v>
      </c>
      <c r="B11840" t="s">
        <v>13</v>
      </c>
      <c r="C11840" t="s">
        <v>1</v>
      </c>
      <c r="D11840">
        <v>7</v>
      </c>
    </row>
    <row r="11841" spans="1:4">
      <c r="A11841" s="1">
        <v>43074</v>
      </c>
      <c r="B11841" t="s">
        <v>14</v>
      </c>
      <c r="C11841" t="s">
        <v>1</v>
      </c>
      <c r="D11841">
        <v>17</v>
      </c>
    </row>
    <row r="11842" spans="1:4">
      <c r="A11842" s="1">
        <v>43074</v>
      </c>
      <c r="B11842" t="s">
        <v>7</v>
      </c>
      <c r="C11842" t="s">
        <v>2</v>
      </c>
      <c r="D11842">
        <v>929</v>
      </c>
    </row>
    <row r="11843" spans="1:4">
      <c r="A11843" s="1">
        <v>43074</v>
      </c>
      <c r="B11843" t="s">
        <v>10</v>
      </c>
      <c r="C11843" t="s">
        <v>2</v>
      </c>
      <c r="D11843">
        <v>93</v>
      </c>
    </row>
    <row r="11844" spans="1:4">
      <c r="A11844" s="1">
        <v>43074</v>
      </c>
      <c r="B11844" t="s">
        <v>12</v>
      </c>
      <c r="C11844" t="s">
        <v>2</v>
      </c>
      <c r="D11844">
        <v>83</v>
      </c>
    </row>
    <row r="11845" spans="1:4">
      <c r="A11845" s="1">
        <v>43074</v>
      </c>
      <c r="B11845" t="s">
        <v>13</v>
      </c>
      <c r="C11845" t="s">
        <v>2</v>
      </c>
      <c r="D11845">
        <v>19</v>
      </c>
    </row>
    <row r="11846" spans="1:4">
      <c r="A11846" s="1">
        <v>43074</v>
      </c>
      <c r="B11846" t="s">
        <v>14</v>
      </c>
      <c r="C11846" t="s">
        <v>2</v>
      </c>
      <c r="D11846">
        <v>79</v>
      </c>
    </row>
    <row r="11847" spans="1:4">
      <c r="A11847" s="1">
        <v>43074</v>
      </c>
      <c r="B11847" t="s">
        <v>7</v>
      </c>
      <c r="C11847" t="s">
        <v>3</v>
      </c>
      <c r="D11847">
        <v>1769</v>
      </c>
    </row>
    <row r="11848" spans="1:4">
      <c r="A11848" s="1">
        <v>43074</v>
      </c>
      <c r="B11848" t="s">
        <v>10</v>
      </c>
      <c r="C11848" t="s">
        <v>3</v>
      </c>
      <c r="D11848">
        <v>267</v>
      </c>
    </row>
    <row r="11849" spans="1:4">
      <c r="A11849" s="1">
        <v>43074</v>
      </c>
      <c r="B11849" t="s">
        <v>12</v>
      </c>
      <c r="C11849" t="s">
        <v>3</v>
      </c>
      <c r="D11849">
        <v>128</v>
      </c>
    </row>
    <row r="11850" spans="1:4">
      <c r="A11850" s="1">
        <v>43074</v>
      </c>
      <c r="B11850" t="s">
        <v>13</v>
      </c>
      <c r="C11850" t="s">
        <v>3</v>
      </c>
      <c r="D11850">
        <v>1</v>
      </c>
    </row>
    <row r="11851" spans="1:4">
      <c r="A11851" s="1">
        <v>43074</v>
      </c>
      <c r="B11851" t="s">
        <v>14</v>
      </c>
      <c r="C11851" t="s">
        <v>3</v>
      </c>
      <c r="D11851">
        <v>132</v>
      </c>
    </row>
    <row r="11852" spans="1:4">
      <c r="A11852" s="1">
        <v>43074</v>
      </c>
      <c r="B11852" t="s">
        <v>7</v>
      </c>
      <c r="C11852" t="s">
        <v>4</v>
      </c>
      <c r="D11852">
        <v>626</v>
      </c>
    </row>
    <row r="11853" spans="1:4">
      <c r="A11853" s="1">
        <v>43074</v>
      </c>
      <c r="B11853" t="s">
        <v>10</v>
      </c>
      <c r="C11853" t="s">
        <v>4</v>
      </c>
      <c r="D11853">
        <v>129</v>
      </c>
    </row>
    <row r="11854" spans="1:4">
      <c r="A11854" s="1">
        <v>43074</v>
      </c>
      <c r="B11854" t="s">
        <v>12</v>
      </c>
      <c r="C11854" t="s">
        <v>4</v>
      </c>
      <c r="D11854">
        <v>70</v>
      </c>
    </row>
    <row r="11855" spans="1:4">
      <c r="A11855" s="1">
        <v>43074</v>
      </c>
      <c r="B11855" t="s">
        <v>13</v>
      </c>
      <c r="C11855" t="s">
        <v>4</v>
      </c>
      <c r="D11855">
        <v>15</v>
      </c>
    </row>
    <row r="11856" spans="1:4">
      <c r="A11856" s="1">
        <v>43074</v>
      </c>
      <c r="B11856" t="s">
        <v>14</v>
      </c>
      <c r="C11856" t="s">
        <v>4</v>
      </c>
      <c r="D11856">
        <v>57</v>
      </c>
    </row>
    <row r="11857" spans="1:4">
      <c r="A11857" s="1">
        <v>43074</v>
      </c>
      <c r="B11857" t="s">
        <v>7</v>
      </c>
      <c r="C11857" t="s">
        <v>5</v>
      </c>
      <c r="D11857">
        <v>2003</v>
      </c>
    </row>
    <row r="11858" spans="1:4">
      <c r="A11858" s="1">
        <v>43074</v>
      </c>
      <c r="B11858" t="s">
        <v>10</v>
      </c>
      <c r="C11858" t="s">
        <v>5</v>
      </c>
      <c r="D11858">
        <v>173</v>
      </c>
    </row>
    <row r="11859" spans="1:4">
      <c r="A11859" s="1">
        <v>43074</v>
      </c>
      <c r="B11859" t="s">
        <v>12</v>
      </c>
      <c r="C11859" t="s">
        <v>5</v>
      </c>
      <c r="D11859">
        <v>211</v>
      </c>
    </row>
    <row r="11860" spans="1:4">
      <c r="A11860" s="1">
        <v>43074</v>
      </c>
      <c r="B11860" t="s">
        <v>13</v>
      </c>
      <c r="C11860" t="s">
        <v>5</v>
      </c>
      <c r="D11860">
        <v>37</v>
      </c>
    </row>
    <row r="11861" spans="1:4">
      <c r="A11861" s="1">
        <v>43074</v>
      </c>
      <c r="B11861" t="s">
        <v>14</v>
      </c>
      <c r="C11861" t="s">
        <v>5</v>
      </c>
      <c r="D11861">
        <v>122</v>
      </c>
    </row>
    <row r="11862" spans="1:4">
      <c r="A11862" s="1">
        <v>43074</v>
      </c>
      <c r="B11862" t="s">
        <v>7</v>
      </c>
      <c r="C11862" t="s">
        <v>6</v>
      </c>
      <c r="D11862">
        <v>2294</v>
      </c>
    </row>
    <row r="11863" spans="1:4">
      <c r="A11863" s="1">
        <v>43074</v>
      </c>
      <c r="B11863" t="s">
        <v>10</v>
      </c>
      <c r="C11863" t="s">
        <v>6</v>
      </c>
      <c r="D11863">
        <v>245</v>
      </c>
    </row>
    <row r="11864" spans="1:4">
      <c r="A11864" s="1">
        <v>43074</v>
      </c>
      <c r="B11864" t="s">
        <v>12</v>
      </c>
      <c r="C11864" t="s">
        <v>6</v>
      </c>
      <c r="D11864">
        <v>204</v>
      </c>
    </row>
    <row r="11865" spans="1:4">
      <c r="A11865" s="1">
        <v>43074</v>
      </c>
      <c r="B11865" t="s">
        <v>13</v>
      </c>
      <c r="C11865" t="s">
        <v>6</v>
      </c>
      <c r="D11865">
        <v>30</v>
      </c>
    </row>
    <row r="11866" spans="1:4">
      <c r="A11866" s="1">
        <v>43074</v>
      </c>
      <c r="B11866" t="s">
        <v>14</v>
      </c>
      <c r="C11866" t="s">
        <v>6</v>
      </c>
      <c r="D11866">
        <v>182</v>
      </c>
    </row>
    <row r="11867" spans="1:4">
      <c r="A11867" s="1">
        <v>43075</v>
      </c>
      <c r="B11867" t="s">
        <v>7</v>
      </c>
      <c r="C11867" t="s">
        <v>0</v>
      </c>
      <c r="D11867">
        <v>1207</v>
      </c>
    </row>
    <row r="11868" spans="1:4">
      <c r="A11868" s="1">
        <v>43075</v>
      </c>
      <c r="B11868" t="s">
        <v>10</v>
      </c>
      <c r="C11868" t="s">
        <v>0</v>
      </c>
      <c r="D11868">
        <v>100</v>
      </c>
    </row>
    <row r="11869" spans="1:4">
      <c r="A11869" s="1">
        <v>43075</v>
      </c>
      <c r="B11869" t="s">
        <v>12</v>
      </c>
      <c r="C11869" t="s">
        <v>0</v>
      </c>
      <c r="D11869">
        <v>86</v>
      </c>
    </row>
    <row r="11870" spans="1:4">
      <c r="A11870" s="1">
        <v>43075</v>
      </c>
      <c r="B11870" t="s">
        <v>13</v>
      </c>
      <c r="C11870" t="s">
        <v>0</v>
      </c>
      <c r="D11870">
        <v>5</v>
      </c>
    </row>
    <row r="11871" spans="1:4">
      <c r="A11871" s="1">
        <v>43075</v>
      </c>
      <c r="B11871" t="s">
        <v>14</v>
      </c>
      <c r="C11871" t="s">
        <v>0</v>
      </c>
      <c r="D11871">
        <v>46</v>
      </c>
    </row>
    <row r="11872" spans="1:4">
      <c r="A11872" s="1">
        <v>43075</v>
      </c>
      <c r="B11872" t="s">
        <v>7</v>
      </c>
      <c r="C11872" t="s">
        <v>1</v>
      </c>
      <c r="D11872">
        <v>405</v>
      </c>
    </row>
    <row r="11873" spans="1:4">
      <c r="A11873" s="1">
        <v>43075</v>
      </c>
      <c r="B11873" t="s">
        <v>10</v>
      </c>
      <c r="C11873" t="s">
        <v>1</v>
      </c>
      <c r="D11873">
        <v>19</v>
      </c>
    </row>
    <row r="11874" spans="1:4">
      <c r="A11874" s="1">
        <v>43075</v>
      </c>
      <c r="B11874" t="s">
        <v>12</v>
      </c>
      <c r="C11874" t="s">
        <v>1</v>
      </c>
      <c r="D11874">
        <v>41</v>
      </c>
    </row>
    <row r="11875" spans="1:4">
      <c r="A11875" s="1">
        <v>43075</v>
      </c>
      <c r="B11875" t="s">
        <v>13</v>
      </c>
      <c r="C11875" t="s">
        <v>1</v>
      </c>
      <c r="D11875">
        <v>9</v>
      </c>
    </row>
    <row r="11876" spans="1:4">
      <c r="A11876" s="1">
        <v>43075</v>
      </c>
      <c r="B11876" t="s">
        <v>14</v>
      </c>
      <c r="C11876" t="s">
        <v>1</v>
      </c>
      <c r="D11876">
        <v>17</v>
      </c>
    </row>
    <row r="11877" spans="1:4">
      <c r="A11877" s="1">
        <v>43075</v>
      </c>
      <c r="B11877" t="s">
        <v>7</v>
      </c>
      <c r="C11877" t="s">
        <v>2</v>
      </c>
      <c r="D11877">
        <v>878</v>
      </c>
    </row>
    <row r="11878" spans="1:4">
      <c r="A11878" s="1">
        <v>43075</v>
      </c>
      <c r="B11878" t="s">
        <v>10</v>
      </c>
      <c r="C11878" t="s">
        <v>2</v>
      </c>
      <c r="D11878">
        <v>82</v>
      </c>
    </row>
    <row r="11879" spans="1:4">
      <c r="A11879" s="1">
        <v>43075</v>
      </c>
      <c r="B11879" t="s">
        <v>12</v>
      </c>
      <c r="C11879" t="s">
        <v>2</v>
      </c>
      <c r="D11879">
        <v>74</v>
      </c>
    </row>
    <row r="11880" spans="1:4">
      <c r="A11880" s="1">
        <v>43075</v>
      </c>
      <c r="B11880" t="s">
        <v>13</v>
      </c>
      <c r="C11880" t="s">
        <v>2</v>
      </c>
      <c r="D11880">
        <v>12</v>
      </c>
    </row>
    <row r="11881" spans="1:4">
      <c r="A11881" s="1">
        <v>43075</v>
      </c>
      <c r="B11881" t="s">
        <v>14</v>
      </c>
      <c r="C11881" t="s">
        <v>2</v>
      </c>
      <c r="D11881">
        <v>50</v>
      </c>
    </row>
    <row r="11882" spans="1:4">
      <c r="A11882" s="1">
        <v>43075</v>
      </c>
      <c r="B11882" t="s">
        <v>7</v>
      </c>
      <c r="C11882" t="s">
        <v>3</v>
      </c>
      <c r="D11882">
        <v>1590</v>
      </c>
    </row>
    <row r="11883" spans="1:4">
      <c r="A11883" s="1">
        <v>43075</v>
      </c>
      <c r="B11883" t="s">
        <v>10</v>
      </c>
      <c r="C11883" t="s">
        <v>3</v>
      </c>
      <c r="D11883">
        <v>180</v>
      </c>
    </row>
    <row r="11884" spans="1:4">
      <c r="A11884" s="1">
        <v>43075</v>
      </c>
      <c r="B11884" t="s">
        <v>12</v>
      </c>
      <c r="C11884" t="s">
        <v>3</v>
      </c>
      <c r="D11884">
        <v>128</v>
      </c>
    </row>
    <row r="11885" spans="1:4">
      <c r="A11885" s="1">
        <v>43075</v>
      </c>
      <c r="B11885" t="s">
        <v>13</v>
      </c>
      <c r="C11885" t="s">
        <v>3</v>
      </c>
      <c r="D11885">
        <v>14</v>
      </c>
    </row>
    <row r="11886" spans="1:4">
      <c r="A11886" s="1">
        <v>43075</v>
      </c>
      <c r="B11886" t="s">
        <v>14</v>
      </c>
      <c r="C11886" t="s">
        <v>3</v>
      </c>
      <c r="D11886">
        <v>109</v>
      </c>
    </row>
    <row r="11887" spans="1:4">
      <c r="A11887" s="1">
        <v>43075</v>
      </c>
      <c r="B11887" t="s">
        <v>7</v>
      </c>
      <c r="C11887" t="s">
        <v>4</v>
      </c>
      <c r="D11887">
        <v>667</v>
      </c>
    </row>
    <row r="11888" spans="1:4">
      <c r="A11888" s="1">
        <v>43075</v>
      </c>
      <c r="B11888" t="s">
        <v>10</v>
      </c>
      <c r="C11888" t="s">
        <v>4</v>
      </c>
      <c r="D11888">
        <v>105</v>
      </c>
    </row>
    <row r="11889" spans="1:4">
      <c r="A11889" s="1">
        <v>43075</v>
      </c>
      <c r="B11889" t="s">
        <v>12</v>
      </c>
      <c r="C11889" t="s">
        <v>4</v>
      </c>
      <c r="D11889">
        <v>58</v>
      </c>
    </row>
    <row r="11890" spans="1:4">
      <c r="A11890" s="1">
        <v>43075</v>
      </c>
      <c r="B11890" t="s">
        <v>13</v>
      </c>
      <c r="C11890" t="s">
        <v>4</v>
      </c>
      <c r="D11890">
        <v>5</v>
      </c>
    </row>
    <row r="11891" spans="1:4">
      <c r="A11891" s="1">
        <v>43075</v>
      </c>
      <c r="B11891" t="s">
        <v>14</v>
      </c>
      <c r="C11891" t="s">
        <v>4</v>
      </c>
      <c r="D11891">
        <v>26</v>
      </c>
    </row>
    <row r="11892" spans="1:4">
      <c r="A11892" s="1">
        <v>43075</v>
      </c>
      <c r="B11892" t="s">
        <v>7</v>
      </c>
      <c r="C11892" t="s">
        <v>5</v>
      </c>
      <c r="D11892">
        <v>1965</v>
      </c>
    </row>
    <row r="11893" spans="1:4">
      <c r="A11893" s="1">
        <v>43075</v>
      </c>
      <c r="B11893" t="s">
        <v>10</v>
      </c>
      <c r="C11893" t="s">
        <v>5</v>
      </c>
      <c r="D11893">
        <v>194</v>
      </c>
    </row>
    <row r="11894" spans="1:4">
      <c r="A11894" s="1">
        <v>43075</v>
      </c>
      <c r="B11894" t="s">
        <v>12</v>
      </c>
      <c r="C11894" t="s">
        <v>5</v>
      </c>
      <c r="D11894">
        <v>194</v>
      </c>
    </row>
    <row r="11895" spans="1:4">
      <c r="A11895" s="1">
        <v>43075</v>
      </c>
      <c r="B11895" t="s">
        <v>13</v>
      </c>
      <c r="C11895" t="s">
        <v>5</v>
      </c>
      <c r="D11895">
        <v>38</v>
      </c>
    </row>
    <row r="11896" spans="1:4">
      <c r="A11896" s="1">
        <v>43075</v>
      </c>
      <c r="B11896" t="s">
        <v>14</v>
      </c>
      <c r="C11896" t="s">
        <v>5</v>
      </c>
      <c r="D11896">
        <v>95</v>
      </c>
    </row>
    <row r="11897" spans="1:4">
      <c r="A11897" s="1">
        <v>43075</v>
      </c>
      <c r="B11897" t="s">
        <v>7</v>
      </c>
      <c r="C11897" t="s">
        <v>6</v>
      </c>
      <c r="D11897">
        <v>2159</v>
      </c>
    </row>
    <row r="11898" spans="1:4">
      <c r="A11898" s="1">
        <v>43075</v>
      </c>
      <c r="B11898" t="s">
        <v>10</v>
      </c>
      <c r="C11898" t="s">
        <v>6</v>
      </c>
      <c r="D11898">
        <v>229</v>
      </c>
    </row>
    <row r="11899" spans="1:4">
      <c r="A11899" s="1">
        <v>43075</v>
      </c>
      <c r="B11899" t="s">
        <v>12</v>
      </c>
      <c r="C11899" t="s">
        <v>6</v>
      </c>
      <c r="D11899">
        <v>207</v>
      </c>
    </row>
    <row r="11900" spans="1:4">
      <c r="A11900" s="1">
        <v>43075</v>
      </c>
      <c r="B11900" t="s">
        <v>13</v>
      </c>
      <c r="C11900" t="s">
        <v>6</v>
      </c>
      <c r="D11900">
        <v>14</v>
      </c>
    </row>
    <row r="11901" spans="1:4">
      <c r="A11901" s="1">
        <v>43075</v>
      </c>
      <c r="B11901" t="s">
        <v>14</v>
      </c>
      <c r="C11901" t="s">
        <v>6</v>
      </c>
      <c r="D11901">
        <v>166</v>
      </c>
    </row>
    <row r="11902" spans="1:4">
      <c r="A11902" s="1">
        <v>43076</v>
      </c>
      <c r="B11902" t="s">
        <v>7</v>
      </c>
      <c r="C11902" t="s">
        <v>0</v>
      </c>
      <c r="D11902">
        <v>1081</v>
      </c>
    </row>
    <row r="11903" spans="1:4">
      <c r="A11903" s="1">
        <v>43076</v>
      </c>
      <c r="B11903" t="s">
        <v>10</v>
      </c>
      <c r="C11903" t="s">
        <v>0</v>
      </c>
      <c r="D11903">
        <v>69</v>
      </c>
    </row>
    <row r="11904" spans="1:4">
      <c r="A11904" s="1">
        <v>43076</v>
      </c>
      <c r="B11904" t="s">
        <v>12</v>
      </c>
      <c r="C11904" t="s">
        <v>0</v>
      </c>
      <c r="D11904">
        <v>56</v>
      </c>
    </row>
    <row r="11905" spans="1:4">
      <c r="A11905" s="1">
        <v>43076</v>
      </c>
      <c r="B11905" t="s">
        <v>13</v>
      </c>
      <c r="C11905" t="s">
        <v>0</v>
      </c>
      <c r="D11905">
        <v>5</v>
      </c>
    </row>
    <row r="11906" spans="1:4">
      <c r="A11906" s="1">
        <v>43076</v>
      </c>
      <c r="B11906" t="s">
        <v>14</v>
      </c>
      <c r="C11906" t="s">
        <v>0</v>
      </c>
      <c r="D11906">
        <v>35</v>
      </c>
    </row>
    <row r="11907" spans="1:4">
      <c r="A11907" s="1">
        <v>43076</v>
      </c>
      <c r="B11907" t="s">
        <v>7</v>
      </c>
      <c r="C11907" t="s">
        <v>1</v>
      </c>
      <c r="D11907">
        <v>334</v>
      </c>
    </row>
    <row r="11908" spans="1:4">
      <c r="A11908" s="1">
        <v>43076</v>
      </c>
      <c r="B11908" t="s">
        <v>10</v>
      </c>
      <c r="C11908" t="s">
        <v>1</v>
      </c>
      <c r="D11908">
        <v>15</v>
      </c>
    </row>
    <row r="11909" spans="1:4">
      <c r="A11909" s="1">
        <v>43076</v>
      </c>
      <c r="B11909" t="s">
        <v>12</v>
      </c>
      <c r="C11909" t="s">
        <v>1</v>
      </c>
      <c r="D11909">
        <v>30</v>
      </c>
    </row>
    <row r="11910" spans="1:4">
      <c r="A11910" s="1">
        <v>43076</v>
      </c>
      <c r="B11910" t="s">
        <v>13</v>
      </c>
      <c r="C11910" t="s">
        <v>1</v>
      </c>
      <c r="D11910">
        <v>8</v>
      </c>
    </row>
    <row r="11911" spans="1:4">
      <c r="A11911" s="1">
        <v>43076</v>
      </c>
      <c r="B11911" t="s">
        <v>14</v>
      </c>
      <c r="C11911" t="s">
        <v>1</v>
      </c>
      <c r="D11911">
        <v>10</v>
      </c>
    </row>
    <row r="11912" spans="1:4">
      <c r="A11912" s="1">
        <v>43076</v>
      </c>
      <c r="B11912" t="s">
        <v>7</v>
      </c>
      <c r="C11912" t="s">
        <v>2</v>
      </c>
      <c r="D11912">
        <v>872</v>
      </c>
    </row>
    <row r="11913" spans="1:4">
      <c r="A11913" s="1">
        <v>43076</v>
      </c>
      <c r="B11913" t="s">
        <v>10</v>
      </c>
      <c r="C11913" t="s">
        <v>2</v>
      </c>
      <c r="D11913">
        <v>61</v>
      </c>
    </row>
    <row r="11914" spans="1:4">
      <c r="A11914" s="1">
        <v>43076</v>
      </c>
      <c r="B11914" t="s">
        <v>12</v>
      </c>
      <c r="C11914" t="s">
        <v>2</v>
      </c>
      <c r="D11914">
        <v>60</v>
      </c>
    </row>
    <row r="11915" spans="1:4">
      <c r="A11915" s="1">
        <v>43076</v>
      </c>
      <c r="B11915" t="s">
        <v>13</v>
      </c>
      <c r="C11915" t="s">
        <v>2</v>
      </c>
      <c r="D11915">
        <v>14</v>
      </c>
    </row>
    <row r="11916" spans="1:4">
      <c r="A11916" s="1">
        <v>43076</v>
      </c>
      <c r="B11916" t="s">
        <v>14</v>
      </c>
      <c r="C11916" t="s">
        <v>2</v>
      </c>
      <c r="D11916">
        <v>61</v>
      </c>
    </row>
    <row r="11917" spans="1:4">
      <c r="A11917" s="1">
        <v>43076</v>
      </c>
      <c r="B11917" t="s">
        <v>7</v>
      </c>
      <c r="C11917" t="s">
        <v>3</v>
      </c>
      <c r="D11917">
        <v>1609</v>
      </c>
    </row>
    <row r="11918" spans="1:4">
      <c r="A11918" s="1">
        <v>43076</v>
      </c>
      <c r="B11918" t="s">
        <v>10</v>
      </c>
      <c r="C11918" t="s">
        <v>3</v>
      </c>
      <c r="D11918">
        <v>189</v>
      </c>
    </row>
    <row r="11919" spans="1:4">
      <c r="A11919" s="1">
        <v>43076</v>
      </c>
      <c r="B11919" t="s">
        <v>12</v>
      </c>
      <c r="C11919" t="s">
        <v>3</v>
      </c>
      <c r="D11919">
        <v>109</v>
      </c>
    </row>
    <row r="11920" spans="1:4">
      <c r="A11920" s="1">
        <v>43076</v>
      </c>
      <c r="B11920" t="s">
        <v>13</v>
      </c>
      <c r="C11920" t="s">
        <v>3</v>
      </c>
      <c r="D11920">
        <v>19</v>
      </c>
    </row>
    <row r="11921" spans="1:4">
      <c r="A11921" s="1">
        <v>43076</v>
      </c>
      <c r="B11921" t="s">
        <v>14</v>
      </c>
      <c r="C11921" t="s">
        <v>3</v>
      </c>
      <c r="D11921">
        <v>162</v>
      </c>
    </row>
    <row r="11922" spans="1:4">
      <c r="A11922" s="1">
        <v>43076</v>
      </c>
      <c r="B11922" t="s">
        <v>7</v>
      </c>
      <c r="C11922" t="s">
        <v>4</v>
      </c>
      <c r="D11922">
        <v>602</v>
      </c>
    </row>
    <row r="11923" spans="1:4">
      <c r="A11923" s="1">
        <v>43076</v>
      </c>
      <c r="B11923" t="s">
        <v>10</v>
      </c>
      <c r="C11923" t="s">
        <v>4</v>
      </c>
      <c r="D11923">
        <v>85</v>
      </c>
    </row>
    <row r="11924" spans="1:4">
      <c r="A11924" s="1">
        <v>43076</v>
      </c>
      <c r="B11924" t="s">
        <v>12</v>
      </c>
      <c r="C11924" t="s">
        <v>4</v>
      </c>
      <c r="D11924">
        <v>50</v>
      </c>
    </row>
    <row r="11925" spans="1:4">
      <c r="A11925" s="1">
        <v>43076</v>
      </c>
      <c r="B11925" t="s">
        <v>13</v>
      </c>
      <c r="C11925" t="s">
        <v>4</v>
      </c>
      <c r="D11925">
        <v>11</v>
      </c>
    </row>
    <row r="11926" spans="1:4">
      <c r="A11926" s="1">
        <v>43076</v>
      </c>
      <c r="B11926" t="s">
        <v>14</v>
      </c>
      <c r="C11926" t="s">
        <v>4</v>
      </c>
      <c r="D11926">
        <v>29</v>
      </c>
    </row>
    <row r="11927" spans="1:4">
      <c r="A11927" s="1">
        <v>43076</v>
      </c>
      <c r="B11927" t="s">
        <v>7</v>
      </c>
      <c r="C11927" t="s">
        <v>5</v>
      </c>
      <c r="D11927">
        <v>1776</v>
      </c>
    </row>
    <row r="11928" spans="1:4">
      <c r="A11928" s="1">
        <v>43076</v>
      </c>
      <c r="B11928" t="s">
        <v>10</v>
      </c>
      <c r="C11928" t="s">
        <v>5</v>
      </c>
      <c r="D11928">
        <v>166</v>
      </c>
    </row>
    <row r="11929" spans="1:4">
      <c r="A11929" s="1">
        <v>43076</v>
      </c>
      <c r="B11929" t="s">
        <v>12</v>
      </c>
      <c r="C11929" t="s">
        <v>5</v>
      </c>
      <c r="D11929">
        <v>197</v>
      </c>
    </row>
    <row r="11930" spans="1:4">
      <c r="A11930" s="1">
        <v>43076</v>
      </c>
      <c r="B11930" t="s">
        <v>13</v>
      </c>
      <c r="C11930" t="s">
        <v>5</v>
      </c>
      <c r="D11930">
        <v>26</v>
      </c>
    </row>
    <row r="11931" spans="1:4">
      <c r="A11931" s="1">
        <v>43076</v>
      </c>
      <c r="B11931" t="s">
        <v>14</v>
      </c>
      <c r="C11931" t="s">
        <v>5</v>
      </c>
      <c r="D11931">
        <v>107</v>
      </c>
    </row>
    <row r="11932" spans="1:4">
      <c r="A11932" s="1">
        <v>43076</v>
      </c>
      <c r="B11932" t="s">
        <v>7</v>
      </c>
      <c r="C11932" t="s">
        <v>6</v>
      </c>
      <c r="D11932">
        <v>1961</v>
      </c>
    </row>
    <row r="11933" spans="1:4">
      <c r="A11933" s="1">
        <v>43076</v>
      </c>
      <c r="B11933" t="s">
        <v>10</v>
      </c>
      <c r="C11933" t="s">
        <v>6</v>
      </c>
      <c r="D11933">
        <v>191</v>
      </c>
    </row>
    <row r="11934" spans="1:4">
      <c r="A11934" s="1">
        <v>43076</v>
      </c>
      <c r="B11934" t="s">
        <v>12</v>
      </c>
      <c r="C11934" t="s">
        <v>6</v>
      </c>
      <c r="D11934">
        <v>234</v>
      </c>
    </row>
    <row r="11935" spans="1:4">
      <c r="A11935" s="1">
        <v>43076</v>
      </c>
      <c r="B11935" t="s">
        <v>13</v>
      </c>
      <c r="C11935" t="s">
        <v>6</v>
      </c>
      <c r="D11935">
        <v>37</v>
      </c>
    </row>
    <row r="11936" spans="1:4">
      <c r="A11936" s="1">
        <v>43076</v>
      </c>
      <c r="B11936" t="s">
        <v>14</v>
      </c>
      <c r="C11936" t="s">
        <v>6</v>
      </c>
      <c r="D11936">
        <v>140</v>
      </c>
    </row>
    <row r="11937" spans="1:4">
      <c r="A11937" s="1">
        <v>43077</v>
      </c>
      <c r="B11937" t="s">
        <v>7</v>
      </c>
      <c r="C11937" t="s">
        <v>0</v>
      </c>
      <c r="D11937">
        <v>1132</v>
      </c>
    </row>
    <row r="11938" spans="1:4">
      <c r="A11938" s="1">
        <v>43077</v>
      </c>
      <c r="B11938" t="s">
        <v>10</v>
      </c>
      <c r="C11938" t="s">
        <v>0</v>
      </c>
      <c r="D11938">
        <v>65</v>
      </c>
    </row>
    <row r="11939" spans="1:4">
      <c r="A11939" s="1">
        <v>43077</v>
      </c>
      <c r="B11939" t="s">
        <v>12</v>
      </c>
      <c r="C11939" t="s">
        <v>0</v>
      </c>
      <c r="D11939">
        <v>57</v>
      </c>
    </row>
    <row r="11940" spans="1:4">
      <c r="A11940" s="1">
        <v>43077</v>
      </c>
      <c r="B11940" t="s">
        <v>13</v>
      </c>
      <c r="C11940" t="s">
        <v>0</v>
      </c>
      <c r="D11940">
        <v>10</v>
      </c>
    </row>
    <row r="11941" spans="1:4">
      <c r="A11941" s="1">
        <v>43077</v>
      </c>
      <c r="B11941" t="s">
        <v>14</v>
      </c>
      <c r="C11941" t="s">
        <v>0</v>
      </c>
      <c r="D11941">
        <v>23</v>
      </c>
    </row>
    <row r="11942" spans="1:4">
      <c r="A11942" s="1">
        <v>43077</v>
      </c>
      <c r="B11942" t="s">
        <v>7</v>
      </c>
      <c r="C11942" t="s">
        <v>1</v>
      </c>
      <c r="D11942">
        <v>341</v>
      </c>
    </row>
    <row r="11943" spans="1:4">
      <c r="A11943" s="1">
        <v>43077</v>
      </c>
      <c r="B11943" t="s">
        <v>10</v>
      </c>
      <c r="C11943" t="s">
        <v>1</v>
      </c>
      <c r="D11943">
        <v>20</v>
      </c>
    </row>
    <row r="11944" spans="1:4">
      <c r="A11944" s="1">
        <v>43077</v>
      </c>
      <c r="B11944" t="s">
        <v>12</v>
      </c>
      <c r="C11944" t="s">
        <v>1</v>
      </c>
      <c r="D11944">
        <v>33</v>
      </c>
    </row>
    <row r="11945" spans="1:4">
      <c r="A11945" s="1">
        <v>43077</v>
      </c>
      <c r="B11945" t="s">
        <v>13</v>
      </c>
      <c r="C11945" t="s">
        <v>1</v>
      </c>
      <c r="D11945">
        <v>4</v>
      </c>
    </row>
    <row r="11946" spans="1:4">
      <c r="A11946" s="1">
        <v>43077</v>
      </c>
      <c r="B11946" t="s">
        <v>14</v>
      </c>
      <c r="C11946" t="s">
        <v>1</v>
      </c>
      <c r="D11946">
        <v>26</v>
      </c>
    </row>
    <row r="11947" spans="1:4">
      <c r="A11947" s="1">
        <v>43077</v>
      </c>
      <c r="B11947" t="s">
        <v>7</v>
      </c>
      <c r="C11947" t="s">
        <v>2</v>
      </c>
      <c r="D11947">
        <v>806</v>
      </c>
    </row>
    <row r="11948" spans="1:4">
      <c r="A11948" s="1">
        <v>43077</v>
      </c>
      <c r="B11948" t="s">
        <v>10</v>
      </c>
      <c r="C11948" t="s">
        <v>2</v>
      </c>
      <c r="D11948">
        <v>73</v>
      </c>
    </row>
    <row r="11949" spans="1:4">
      <c r="A11949" s="1">
        <v>43077</v>
      </c>
      <c r="B11949" t="s">
        <v>12</v>
      </c>
      <c r="C11949" t="s">
        <v>2</v>
      </c>
      <c r="D11949">
        <v>61</v>
      </c>
    </row>
    <row r="11950" spans="1:4">
      <c r="A11950" s="1">
        <v>43077</v>
      </c>
      <c r="B11950" t="s">
        <v>13</v>
      </c>
      <c r="C11950" t="s">
        <v>2</v>
      </c>
      <c r="D11950">
        <v>19</v>
      </c>
    </row>
    <row r="11951" spans="1:4">
      <c r="A11951" s="1">
        <v>43077</v>
      </c>
      <c r="B11951" t="s">
        <v>14</v>
      </c>
      <c r="C11951" t="s">
        <v>2</v>
      </c>
      <c r="D11951">
        <v>50</v>
      </c>
    </row>
    <row r="11952" spans="1:4">
      <c r="A11952" s="1">
        <v>43077</v>
      </c>
      <c r="B11952" t="s">
        <v>7</v>
      </c>
      <c r="C11952" t="s">
        <v>3</v>
      </c>
      <c r="D11952">
        <v>1375</v>
      </c>
    </row>
    <row r="11953" spans="1:4">
      <c r="A11953" s="1">
        <v>43077</v>
      </c>
      <c r="B11953" t="s">
        <v>10</v>
      </c>
      <c r="C11953" t="s">
        <v>3</v>
      </c>
      <c r="D11953">
        <v>191</v>
      </c>
    </row>
    <row r="11954" spans="1:4">
      <c r="A11954" s="1">
        <v>43077</v>
      </c>
      <c r="B11954" t="s">
        <v>12</v>
      </c>
      <c r="C11954" t="s">
        <v>3</v>
      </c>
      <c r="D11954">
        <v>79</v>
      </c>
    </row>
    <row r="11955" spans="1:4">
      <c r="A11955" s="1">
        <v>43077</v>
      </c>
      <c r="B11955" t="s">
        <v>13</v>
      </c>
      <c r="C11955" t="s">
        <v>3</v>
      </c>
      <c r="D11955">
        <v>16</v>
      </c>
    </row>
    <row r="11956" spans="1:4">
      <c r="A11956" s="1">
        <v>43077</v>
      </c>
      <c r="B11956" t="s">
        <v>14</v>
      </c>
      <c r="C11956" t="s">
        <v>3</v>
      </c>
      <c r="D11956">
        <v>77</v>
      </c>
    </row>
    <row r="11957" spans="1:4">
      <c r="A11957" s="1">
        <v>43077</v>
      </c>
      <c r="B11957" t="s">
        <v>7</v>
      </c>
      <c r="C11957" t="s">
        <v>4</v>
      </c>
      <c r="D11957">
        <v>540</v>
      </c>
    </row>
    <row r="11958" spans="1:4">
      <c r="A11958" s="1">
        <v>43077</v>
      </c>
      <c r="B11958" t="s">
        <v>10</v>
      </c>
      <c r="C11958" t="s">
        <v>4</v>
      </c>
      <c r="D11958">
        <v>103</v>
      </c>
    </row>
    <row r="11959" spans="1:4">
      <c r="A11959" s="1">
        <v>43077</v>
      </c>
      <c r="B11959" t="s">
        <v>12</v>
      </c>
      <c r="C11959" t="s">
        <v>4</v>
      </c>
      <c r="D11959">
        <v>37</v>
      </c>
    </row>
    <row r="11960" spans="1:4">
      <c r="A11960" s="1">
        <v>43077</v>
      </c>
      <c r="B11960" t="s">
        <v>13</v>
      </c>
      <c r="C11960" t="s">
        <v>4</v>
      </c>
      <c r="D11960">
        <v>6</v>
      </c>
    </row>
    <row r="11961" spans="1:4">
      <c r="A11961" s="1">
        <v>43077</v>
      </c>
      <c r="B11961" t="s">
        <v>14</v>
      </c>
      <c r="C11961" t="s">
        <v>4</v>
      </c>
      <c r="D11961">
        <v>30</v>
      </c>
    </row>
    <row r="11962" spans="1:4">
      <c r="A11962" s="1">
        <v>43077</v>
      </c>
      <c r="B11962" t="s">
        <v>7</v>
      </c>
      <c r="C11962" t="s">
        <v>5</v>
      </c>
      <c r="D11962">
        <v>1718</v>
      </c>
    </row>
    <row r="11963" spans="1:4">
      <c r="A11963" s="1">
        <v>43077</v>
      </c>
      <c r="B11963" t="s">
        <v>10</v>
      </c>
      <c r="C11963" t="s">
        <v>5</v>
      </c>
      <c r="D11963">
        <v>151</v>
      </c>
    </row>
    <row r="11964" spans="1:4">
      <c r="A11964" s="1">
        <v>43077</v>
      </c>
      <c r="B11964" t="s">
        <v>12</v>
      </c>
      <c r="C11964" t="s">
        <v>5</v>
      </c>
      <c r="D11964">
        <v>170</v>
      </c>
    </row>
    <row r="11965" spans="1:4">
      <c r="A11965" s="1">
        <v>43077</v>
      </c>
      <c r="B11965" t="s">
        <v>13</v>
      </c>
      <c r="C11965" t="s">
        <v>5</v>
      </c>
      <c r="D11965">
        <v>12</v>
      </c>
    </row>
    <row r="11966" spans="1:4">
      <c r="A11966" s="1">
        <v>43077</v>
      </c>
      <c r="B11966" t="s">
        <v>14</v>
      </c>
      <c r="C11966" t="s">
        <v>5</v>
      </c>
      <c r="D11966">
        <v>62</v>
      </c>
    </row>
    <row r="11967" spans="1:4">
      <c r="A11967" s="1">
        <v>43077</v>
      </c>
      <c r="B11967" t="s">
        <v>7</v>
      </c>
      <c r="C11967" t="s">
        <v>6</v>
      </c>
      <c r="D11967">
        <v>1924</v>
      </c>
    </row>
    <row r="11968" spans="1:4">
      <c r="A11968" s="1">
        <v>43077</v>
      </c>
      <c r="B11968" t="s">
        <v>10</v>
      </c>
      <c r="C11968" t="s">
        <v>6</v>
      </c>
      <c r="D11968">
        <v>172</v>
      </c>
    </row>
    <row r="11969" spans="1:4">
      <c r="A11969" s="1">
        <v>43077</v>
      </c>
      <c r="B11969" t="s">
        <v>12</v>
      </c>
      <c r="C11969" t="s">
        <v>6</v>
      </c>
      <c r="D11969">
        <v>167</v>
      </c>
    </row>
    <row r="11970" spans="1:4">
      <c r="A11970" s="1">
        <v>43077</v>
      </c>
      <c r="B11970" t="s">
        <v>13</v>
      </c>
      <c r="C11970" t="s">
        <v>6</v>
      </c>
      <c r="D11970">
        <v>29</v>
      </c>
    </row>
    <row r="11971" spans="1:4">
      <c r="A11971" s="1">
        <v>43077</v>
      </c>
      <c r="B11971" t="s">
        <v>14</v>
      </c>
      <c r="C11971" t="s">
        <v>6</v>
      </c>
      <c r="D11971">
        <v>126</v>
      </c>
    </row>
    <row r="11972" spans="1:4">
      <c r="A11972" s="1">
        <v>43078</v>
      </c>
      <c r="B11972" t="s">
        <v>7</v>
      </c>
      <c r="C11972" t="s">
        <v>0</v>
      </c>
      <c r="D11972">
        <v>1090</v>
      </c>
    </row>
    <row r="11973" spans="1:4">
      <c r="A11973" s="1">
        <v>43078</v>
      </c>
      <c r="B11973" t="s">
        <v>10</v>
      </c>
      <c r="C11973" t="s">
        <v>0</v>
      </c>
      <c r="D11973">
        <v>92</v>
      </c>
    </row>
    <row r="11974" spans="1:4">
      <c r="A11974" s="1">
        <v>43078</v>
      </c>
      <c r="B11974" t="s">
        <v>12</v>
      </c>
      <c r="C11974" t="s">
        <v>0</v>
      </c>
      <c r="D11974">
        <v>39</v>
      </c>
    </row>
    <row r="11975" spans="1:4">
      <c r="A11975" s="1">
        <v>43078</v>
      </c>
      <c r="B11975" t="s">
        <v>13</v>
      </c>
      <c r="C11975" t="s">
        <v>0</v>
      </c>
      <c r="D11975">
        <v>11</v>
      </c>
    </row>
    <row r="11976" spans="1:4">
      <c r="A11976" s="1">
        <v>43078</v>
      </c>
      <c r="B11976" t="s">
        <v>14</v>
      </c>
      <c r="C11976" t="s">
        <v>0</v>
      </c>
      <c r="D11976">
        <v>30</v>
      </c>
    </row>
    <row r="11977" spans="1:4">
      <c r="A11977" s="1">
        <v>43078</v>
      </c>
      <c r="B11977" t="s">
        <v>7</v>
      </c>
      <c r="C11977" t="s">
        <v>1</v>
      </c>
      <c r="D11977">
        <v>274</v>
      </c>
    </row>
    <row r="11978" spans="1:4">
      <c r="A11978" s="1">
        <v>43078</v>
      </c>
      <c r="B11978" t="s">
        <v>10</v>
      </c>
      <c r="C11978" t="s">
        <v>1</v>
      </c>
      <c r="D11978">
        <v>21</v>
      </c>
    </row>
    <row r="11979" spans="1:4">
      <c r="A11979" s="1">
        <v>43078</v>
      </c>
      <c r="B11979" t="s">
        <v>12</v>
      </c>
      <c r="C11979" t="s">
        <v>1</v>
      </c>
      <c r="D11979">
        <v>33</v>
      </c>
    </row>
    <row r="11980" spans="1:4">
      <c r="A11980" s="1">
        <v>43078</v>
      </c>
      <c r="B11980" t="s">
        <v>13</v>
      </c>
      <c r="C11980" t="s">
        <v>1</v>
      </c>
      <c r="D11980">
        <v>2</v>
      </c>
    </row>
    <row r="11981" spans="1:4">
      <c r="A11981" s="1">
        <v>43078</v>
      </c>
      <c r="B11981" t="s">
        <v>14</v>
      </c>
      <c r="C11981" t="s">
        <v>1</v>
      </c>
      <c r="D11981">
        <v>20</v>
      </c>
    </row>
    <row r="11982" spans="1:4">
      <c r="A11982" s="1">
        <v>43078</v>
      </c>
      <c r="B11982" t="s">
        <v>7</v>
      </c>
      <c r="C11982" t="s">
        <v>2</v>
      </c>
      <c r="D11982">
        <v>660</v>
      </c>
    </row>
    <row r="11983" spans="1:4">
      <c r="A11983" s="1">
        <v>43078</v>
      </c>
      <c r="B11983" t="s">
        <v>10</v>
      </c>
      <c r="C11983" t="s">
        <v>2</v>
      </c>
      <c r="D11983">
        <v>61</v>
      </c>
    </row>
    <row r="11984" spans="1:4">
      <c r="A11984" s="1">
        <v>43078</v>
      </c>
      <c r="B11984" t="s">
        <v>12</v>
      </c>
      <c r="C11984" t="s">
        <v>2</v>
      </c>
      <c r="D11984">
        <v>44</v>
      </c>
    </row>
    <row r="11985" spans="1:4">
      <c r="A11985" s="1">
        <v>43078</v>
      </c>
      <c r="B11985" t="s">
        <v>13</v>
      </c>
      <c r="C11985" t="s">
        <v>2</v>
      </c>
      <c r="D11985">
        <v>17</v>
      </c>
    </row>
    <row r="11986" spans="1:4">
      <c r="A11986" s="1">
        <v>43078</v>
      </c>
      <c r="B11986" t="s">
        <v>14</v>
      </c>
      <c r="C11986" t="s">
        <v>2</v>
      </c>
      <c r="D11986">
        <v>43</v>
      </c>
    </row>
    <row r="11987" spans="1:4">
      <c r="A11987" s="1">
        <v>43078</v>
      </c>
      <c r="B11987" t="s">
        <v>7</v>
      </c>
      <c r="C11987" t="s">
        <v>3</v>
      </c>
      <c r="D11987">
        <v>1114</v>
      </c>
    </row>
    <row r="11988" spans="1:4">
      <c r="A11988" s="1">
        <v>43078</v>
      </c>
      <c r="B11988" t="s">
        <v>10</v>
      </c>
      <c r="C11988" t="s">
        <v>3</v>
      </c>
      <c r="D11988">
        <v>152</v>
      </c>
    </row>
    <row r="11989" spans="1:4">
      <c r="A11989" s="1">
        <v>43078</v>
      </c>
      <c r="B11989" t="s">
        <v>12</v>
      </c>
      <c r="C11989" t="s">
        <v>3</v>
      </c>
      <c r="D11989">
        <v>74</v>
      </c>
    </row>
    <row r="11990" spans="1:4">
      <c r="A11990" s="1">
        <v>43078</v>
      </c>
      <c r="B11990" t="s">
        <v>13</v>
      </c>
      <c r="C11990" t="s">
        <v>3</v>
      </c>
      <c r="D11990">
        <v>16</v>
      </c>
    </row>
    <row r="11991" spans="1:4">
      <c r="A11991" s="1">
        <v>43078</v>
      </c>
      <c r="B11991" t="s">
        <v>14</v>
      </c>
      <c r="C11991" t="s">
        <v>3</v>
      </c>
      <c r="D11991">
        <v>35</v>
      </c>
    </row>
    <row r="11992" spans="1:4">
      <c r="A11992" s="1">
        <v>43078</v>
      </c>
      <c r="B11992" t="s">
        <v>7</v>
      </c>
      <c r="C11992" t="s">
        <v>4</v>
      </c>
      <c r="D11992">
        <v>517</v>
      </c>
    </row>
    <row r="11993" spans="1:4">
      <c r="A11993" s="1">
        <v>43078</v>
      </c>
      <c r="B11993" t="s">
        <v>10</v>
      </c>
      <c r="C11993" t="s">
        <v>4</v>
      </c>
      <c r="D11993">
        <v>120</v>
      </c>
    </row>
    <row r="11994" spans="1:4">
      <c r="A11994" s="1">
        <v>43078</v>
      </c>
      <c r="B11994" t="s">
        <v>12</v>
      </c>
      <c r="C11994" t="s">
        <v>4</v>
      </c>
      <c r="D11994">
        <v>46</v>
      </c>
    </row>
    <row r="11995" spans="1:4">
      <c r="A11995" s="1">
        <v>43078</v>
      </c>
      <c r="B11995" t="s">
        <v>13</v>
      </c>
      <c r="C11995" t="s">
        <v>4</v>
      </c>
      <c r="D11995">
        <v>10</v>
      </c>
    </row>
    <row r="11996" spans="1:4">
      <c r="A11996" s="1">
        <v>43078</v>
      </c>
      <c r="B11996" t="s">
        <v>14</v>
      </c>
      <c r="C11996" t="s">
        <v>4</v>
      </c>
      <c r="D11996">
        <v>31</v>
      </c>
    </row>
    <row r="11997" spans="1:4">
      <c r="A11997" s="1">
        <v>43078</v>
      </c>
      <c r="B11997" t="s">
        <v>7</v>
      </c>
      <c r="C11997" t="s">
        <v>5</v>
      </c>
      <c r="D11997">
        <v>1699</v>
      </c>
    </row>
    <row r="11998" spans="1:4">
      <c r="A11998" s="1">
        <v>43078</v>
      </c>
      <c r="B11998" t="s">
        <v>10</v>
      </c>
      <c r="C11998" t="s">
        <v>5</v>
      </c>
      <c r="D11998">
        <v>203</v>
      </c>
    </row>
    <row r="11999" spans="1:4">
      <c r="A11999" s="1">
        <v>43078</v>
      </c>
      <c r="B11999" t="s">
        <v>12</v>
      </c>
      <c r="C11999" t="s">
        <v>5</v>
      </c>
      <c r="D11999">
        <v>175</v>
      </c>
    </row>
    <row r="12000" spans="1:4">
      <c r="A12000" s="1">
        <v>43078</v>
      </c>
      <c r="B12000" t="s">
        <v>13</v>
      </c>
      <c r="C12000" t="s">
        <v>5</v>
      </c>
      <c r="D12000">
        <v>18</v>
      </c>
    </row>
    <row r="12001" spans="1:4">
      <c r="A12001" s="1">
        <v>43078</v>
      </c>
      <c r="B12001" t="s">
        <v>14</v>
      </c>
      <c r="C12001" t="s">
        <v>5</v>
      </c>
      <c r="D12001">
        <v>73</v>
      </c>
    </row>
    <row r="12002" spans="1:4">
      <c r="A12002" s="1">
        <v>43078</v>
      </c>
      <c r="B12002" t="s">
        <v>7</v>
      </c>
      <c r="C12002" t="s">
        <v>6</v>
      </c>
      <c r="D12002">
        <v>1818</v>
      </c>
    </row>
    <row r="12003" spans="1:4">
      <c r="A12003" s="1">
        <v>43078</v>
      </c>
      <c r="B12003" t="s">
        <v>10</v>
      </c>
      <c r="C12003" t="s">
        <v>6</v>
      </c>
      <c r="D12003">
        <v>232</v>
      </c>
    </row>
    <row r="12004" spans="1:4">
      <c r="A12004" s="1">
        <v>43078</v>
      </c>
      <c r="B12004" t="s">
        <v>12</v>
      </c>
      <c r="C12004" t="s">
        <v>6</v>
      </c>
      <c r="D12004">
        <v>159</v>
      </c>
    </row>
    <row r="12005" spans="1:4">
      <c r="A12005" s="1">
        <v>43078</v>
      </c>
      <c r="B12005" t="s">
        <v>13</v>
      </c>
      <c r="C12005" t="s">
        <v>6</v>
      </c>
      <c r="D12005">
        <v>36</v>
      </c>
    </row>
    <row r="12006" spans="1:4">
      <c r="A12006" s="1">
        <v>43078</v>
      </c>
      <c r="B12006" t="s">
        <v>14</v>
      </c>
      <c r="C12006" t="s">
        <v>6</v>
      </c>
      <c r="D12006">
        <v>128</v>
      </c>
    </row>
    <row r="12007" spans="1:4">
      <c r="A12007" s="1">
        <v>43079</v>
      </c>
      <c r="B12007" t="s">
        <v>7</v>
      </c>
      <c r="C12007" t="s">
        <v>0</v>
      </c>
      <c r="D12007">
        <v>1263</v>
      </c>
    </row>
    <row r="12008" spans="1:4">
      <c r="A12008" s="1">
        <v>43079</v>
      </c>
      <c r="B12008" t="s">
        <v>10</v>
      </c>
      <c r="C12008" t="s">
        <v>0</v>
      </c>
      <c r="D12008">
        <v>129</v>
      </c>
    </row>
    <row r="12009" spans="1:4">
      <c r="A12009" s="1">
        <v>43079</v>
      </c>
      <c r="B12009" t="s">
        <v>12</v>
      </c>
      <c r="C12009" t="s">
        <v>0</v>
      </c>
      <c r="D12009">
        <v>69</v>
      </c>
    </row>
    <row r="12010" spans="1:4">
      <c r="A12010" s="1">
        <v>43079</v>
      </c>
      <c r="B12010" t="s">
        <v>13</v>
      </c>
      <c r="C12010" t="s">
        <v>0</v>
      </c>
      <c r="D12010">
        <v>14</v>
      </c>
    </row>
    <row r="12011" spans="1:4">
      <c r="A12011" s="1">
        <v>43079</v>
      </c>
      <c r="B12011" t="s">
        <v>14</v>
      </c>
      <c r="C12011" t="s">
        <v>0</v>
      </c>
      <c r="D12011">
        <v>45</v>
      </c>
    </row>
    <row r="12012" spans="1:4">
      <c r="A12012" s="1">
        <v>43079</v>
      </c>
      <c r="B12012" t="s">
        <v>7</v>
      </c>
      <c r="C12012" t="s">
        <v>1</v>
      </c>
      <c r="D12012">
        <v>348</v>
      </c>
    </row>
    <row r="12013" spans="1:4">
      <c r="A12013" s="1">
        <v>43079</v>
      </c>
      <c r="B12013" t="s">
        <v>10</v>
      </c>
      <c r="C12013" t="s">
        <v>1</v>
      </c>
      <c r="D12013">
        <v>47</v>
      </c>
    </row>
    <row r="12014" spans="1:4">
      <c r="A12014" s="1">
        <v>43079</v>
      </c>
      <c r="B12014" t="s">
        <v>12</v>
      </c>
      <c r="C12014" t="s">
        <v>1</v>
      </c>
      <c r="D12014">
        <v>45</v>
      </c>
    </row>
    <row r="12015" spans="1:4">
      <c r="A12015" s="1">
        <v>43079</v>
      </c>
      <c r="B12015" t="s">
        <v>13</v>
      </c>
      <c r="C12015" t="s">
        <v>1</v>
      </c>
      <c r="D12015">
        <v>11</v>
      </c>
    </row>
    <row r="12016" spans="1:4">
      <c r="A12016" s="1">
        <v>43079</v>
      </c>
      <c r="B12016" t="s">
        <v>14</v>
      </c>
      <c r="C12016" t="s">
        <v>1</v>
      </c>
      <c r="D12016">
        <v>16</v>
      </c>
    </row>
    <row r="12017" spans="1:4">
      <c r="A12017" s="1">
        <v>43079</v>
      </c>
      <c r="B12017" t="s">
        <v>7</v>
      </c>
      <c r="C12017" t="s">
        <v>2</v>
      </c>
      <c r="D12017">
        <v>762</v>
      </c>
    </row>
    <row r="12018" spans="1:4">
      <c r="A12018" s="1">
        <v>43079</v>
      </c>
      <c r="B12018" t="s">
        <v>10</v>
      </c>
      <c r="C12018" t="s">
        <v>2</v>
      </c>
      <c r="D12018">
        <v>93</v>
      </c>
    </row>
    <row r="12019" spans="1:4">
      <c r="A12019" s="1">
        <v>43079</v>
      </c>
      <c r="B12019" t="s">
        <v>12</v>
      </c>
      <c r="C12019" t="s">
        <v>2</v>
      </c>
      <c r="D12019">
        <v>79</v>
      </c>
    </row>
    <row r="12020" spans="1:4">
      <c r="A12020" s="1">
        <v>43079</v>
      </c>
      <c r="B12020" t="s">
        <v>13</v>
      </c>
      <c r="C12020" t="s">
        <v>2</v>
      </c>
      <c r="D12020">
        <v>8</v>
      </c>
    </row>
    <row r="12021" spans="1:4">
      <c r="A12021" s="1">
        <v>43079</v>
      </c>
      <c r="B12021" t="s">
        <v>14</v>
      </c>
      <c r="C12021" t="s">
        <v>2</v>
      </c>
      <c r="D12021">
        <v>54</v>
      </c>
    </row>
    <row r="12022" spans="1:4">
      <c r="A12022" s="1">
        <v>43079</v>
      </c>
      <c r="B12022" t="s">
        <v>7</v>
      </c>
      <c r="C12022" t="s">
        <v>3</v>
      </c>
      <c r="D12022">
        <v>1178</v>
      </c>
    </row>
    <row r="12023" spans="1:4">
      <c r="A12023" s="1">
        <v>43079</v>
      </c>
      <c r="B12023" t="s">
        <v>10</v>
      </c>
      <c r="C12023" t="s">
        <v>3</v>
      </c>
      <c r="D12023">
        <v>225</v>
      </c>
    </row>
    <row r="12024" spans="1:4">
      <c r="A12024" s="1">
        <v>43079</v>
      </c>
      <c r="B12024" t="s">
        <v>12</v>
      </c>
      <c r="C12024" t="s">
        <v>3</v>
      </c>
      <c r="D12024">
        <v>160</v>
      </c>
    </row>
    <row r="12025" spans="1:4">
      <c r="A12025" s="1">
        <v>43079</v>
      </c>
      <c r="B12025" t="s">
        <v>13</v>
      </c>
      <c r="C12025" t="s">
        <v>3</v>
      </c>
      <c r="D12025">
        <v>13</v>
      </c>
    </row>
    <row r="12026" spans="1:4">
      <c r="A12026" s="1">
        <v>43079</v>
      </c>
      <c r="B12026" t="s">
        <v>14</v>
      </c>
      <c r="C12026" t="s">
        <v>3</v>
      </c>
      <c r="D12026">
        <v>98</v>
      </c>
    </row>
    <row r="12027" spans="1:4">
      <c r="A12027" s="1">
        <v>43079</v>
      </c>
      <c r="B12027" t="s">
        <v>7</v>
      </c>
      <c r="C12027" t="s">
        <v>4</v>
      </c>
      <c r="D12027">
        <v>630</v>
      </c>
    </row>
    <row r="12028" spans="1:4">
      <c r="A12028" s="1">
        <v>43079</v>
      </c>
      <c r="B12028" t="s">
        <v>10</v>
      </c>
      <c r="C12028" t="s">
        <v>4</v>
      </c>
      <c r="D12028">
        <v>212</v>
      </c>
    </row>
    <row r="12029" spans="1:4">
      <c r="A12029" s="1">
        <v>43079</v>
      </c>
      <c r="B12029" t="s">
        <v>12</v>
      </c>
      <c r="C12029" t="s">
        <v>4</v>
      </c>
      <c r="D12029">
        <v>75</v>
      </c>
    </row>
    <row r="12030" spans="1:4">
      <c r="A12030" s="1">
        <v>43079</v>
      </c>
      <c r="B12030" t="s">
        <v>13</v>
      </c>
      <c r="C12030" t="s">
        <v>4</v>
      </c>
      <c r="D12030">
        <v>25</v>
      </c>
    </row>
    <row r="12031" spans="1:4">
      <c r="A12031" s="1">
        <v>43079</v>
      </c>
      <c r="B12031" t="s">
        <v>14</v>
      </c>
      <c r="C12031" t="s">
        <v>4</v>
      </c>
      <c r="D12031">
        <v>46</v>
      </c>
    </row>
    <row r="12032" spans="1:4">
      <c r="A12032" s="1">
        <v>43079</v>
      </c>
      <c r="B12032" t="s">
        <v>7</v>
      </c>
      <c r="C12032" t="s">
        <v>5</v>
      </c>
      <c r="D12032">
        <v>2075</v>
      </c>
    </row>
    <row r="12033" spans="1:4">
      <c r="A12033" s="1">
        <v>43079</v>
      </c>
      <c r="B12033" t="s">
        <v>10</v>
      </c>
      <c r="C12033" t="s">
        <v>5</v>
      </c>
      <c r="D12033">
        <v>336</v>
      </c>
    </row>
    <row r="12034" spans="1:4">
      <c r="A12034" s="1">
        <v>43079</v>
      </c>
      <c r="B12034" t="s">
        <v>12</v>
      </c>
      <c r="C12034" t="s">
        <v>5</v>
      </c>
      <c r="D12034">
        <v>310</v>
      </c>
    </row>
    <row r="12035" spans="1:4">
      <c r="A12035" s="1">
        <v>43079</v>
      </c>
      <c r="B12035" t="s">
        <v>13</v>
      </c>
      <c r="C12035" t="s">
        <v>5</v>
      </c>
      <c r="D12035">
        <v>24</v>
      </c>
    </row>
    <row r="12036" spans="1:4">
      <c r="A12036" s="1">
        <v>43079</v>
      </c>
      <c r="B12036" t="s">
        <v>14</v>
      </c>
      <c r="C12036" t="s">
        <v>5</v>
      </c>
      <c r="D12036">
        <v>116</v>
      </c>
    </row>
    <row r="12037" spans="1:4">
      <c r="A12037" s="1">
        <v>43079</v>
      </c>
      <c r="B12037" t="s">
        <v>7</v>
      </c>
      <c r="C12037" t="s">
        <v>6</v>
      </c>
      <c r="D12037">
        <v>2299</v>
      </c>
    </row>
    <row r="12038" spans="1:4">
      <c r="A12038" s="1">
        <v>43079</v>
      </c>
      <c r="B12038" t="s">
        <v>10</v>
      </c>
      <c r="C12038" t="s">
        <v>6</v>
      </c>
      <c r="D12038">
        <v>413</v>
      </c>
    </row>
    <row r="12039" spans="1:4">
      <c r="A12039" s="1">
        <v>43079</v>
      </c>
      <c r="B12039" t="s">
        <v>12</v>
      </c>
      <c r="C12039" t="s">
        <v>6</v>
      </c>
      <c r="D12039">
        <v>294</v>
      </c>
    </row>
    <row r="12040" spans="1:4">
      <c r="A12040" s="1">
        <v>43079</v>
      </c>
      <c r="B12040" t="s">
        <v>13</v>
      </c>
      <c r="C12040" t="s">
        <v>6</v>
      </c>
      <c r="D12040">
        <v>43</v>
      </c>
    </row>
    <row r="12041" spans="1:4">
      <c r="A12041" s="1">
        <v>43079</v>
      </c>
      <c r="B12041" t="s">
        <v>14</v>
      </c>
      <c r="C12041" t="s">
        <v>6</v>
      </c>
      <c r="D12041">
        <v>217</v>
      </c>
    </row>
    <row r="12042" spans="1:4">
      <c r="A12042" s="1">
        <v>43080</v>
      </c>
      <c r="B12042" t="s">
        <v>7</v>
      </c>
      <c r="C12042" t="s">
        <v>0</v>
      </c>
      <c r="D12042">
        <v>1386</v>
      </c>
    </row>
    <row r="12043" spans="1:4">
      <c r="A12043" s="1">
        <v>43080</v>
      </c>
      <c r="B12043" t="s">
        <v>10</v>
      </c>
      <c r="C12043" t="s">
        <v>0</v>
      </c>
      <c r="D12043">
        <v>92</v>
      </c>
    </row>
    <row r="12044" spans="1:4">
      <c r="A12044" s="1">
        <v>43080</v>
      </c>
      <c r="B12044" t="s">
        <v>12</v>
      </c>
      <c r="C12044" t="s">
        <v>0</v>
      </c>
      <c r="D12044">
        <v>80</v>
      </c>
    </row>
    <row r="12045" spans="1:4">
      <c r="A12045" s="1">
        <v>43080</v>
      </c>
      <c r="B12045" t="s">
        <v>13</v>
      </c>
      <c r="C12045" t="s">
        <v>0</v>
      </c>
      <c r="D12045">
        <v>11</v>
      </c>
    </row>
    <row r="12046" spans="1:4">
      <c r="A12046" s="1">
        <v>43080</v>
      </c>
      <c r="B12046" t="s">
        <v>14</v>
      </c>
      <c r="C12046" t="s">
        <v>0</v>
      </c>
      <c r="D12046">
        <v>45</v>
      </c>
    </row>
    <row r="12047" spans="1:4">
      <c r="A12047" s="1">
        <v>43080</v>
      </c>
      <c r="B12047" t="s">
        <v>7</v>
      </c>
      <c r="C12047" t="s">
        <v>1</v>
      </c>
      <c r="D12047">
        <v>404</v>
      </c>
    </row>
    <row r="12048" spans="1:4">
      <c r="A12048" s="1">
        <v>43080</v>
      </c>
      <c r="B12048" t="s">
        <v>10</v>
      </c>
      <c r="C12048" t="s">
        <v>1</v>
      </c>
      <c r="D12048">
        <v>28</v>
      </c>
    </row>
    <row r="12049" spans="1:4">
      <c r="A12049" s="1">
        <v>43080</v>
      </c>
      <c r="B12049" t="s">
        <v>12</v>
      </c>
      <c r="C12049" t="s">
        <v>1</v>
      </c>
      <c r="D12049">
        <v>31</v>
      </c>
    </row>
    <row r="12050" spans="1:4">
      <c r="A12050" s="1">
        <v>43080</v>
      </c>
      <c r="B12050" t="s">
        <v>13</v>
      </c>
      <c r="C12050" t="s">
        <v>1</v>
      </c>
      <c r="D12050">
        <v>4</v>
      </c>
    </row>
    <row r="12051" spans="1:4">
      <c r="A12051" s="1">
        <v>43080</v>
      </c>
      <c r="B12051" t="s">
        <v>14</v>
      </c>
      <c r="C12051" t="s">
        <v>1</v>
      </c>
      <c r="D12051">
        <v>17</v>
      </c>
    </row>
    <row r="12052" spans="1:4">
      <c r="A12052" s="1">
        <v>43080</v>
      </c>
      <c r="B12052" t="s">
        <v>7</v>
      </c>
      <c r="C12052" t="s">
        <v>2</v>
      </c>
      <c r="D12052">
        <v>912</v>
      </c>
    </row>
    <row r="12053" spans="1:4">
      <c r="A12053" s="1">
        <v>43080</v>
      </c>
      <c r="B12053" t="s">
        <v>10</v>
      </c>
      <c r="C12053" t="s">
        <v>2</v>
      </c>
      <c r="D12053">
        <v>101</v>
      </c>
    </row>
    <row r="12054" spans="1:4">
      <c r="A12054" s="1">
        <v>43080</v>
      </c>
      <c r="B12054" t="s">
        <v>12</v>
      </c>
      <c r="C12054" t="s">
        <v>2</v>
      </c>
      <c r="D12054">
        <v>83</v>
      </c>
    </row>
    <row r="12055" spans="1:4">
      <c r="A12055" s="1">
        <v>43080</v>
      </c>
      <c r="B12055" t="s">
        <v>13</v>
      </c>
      <c r="C12055" t="s">
        <v>2</v>
      </c>
      <c r="D12055">
        <v>14</v>
      </c>
    </row>
    <row r="12056" spans="1:4">
      <c r="A12056" s="1">
        <v>43080</v>
      </c>
      <c r="B12056" t="s">
        <v>14</v>
      </c>
      <c r="C12056" t="s">
        <v>2</v>
      </c>
      <c r="D12056">
        <v>62</v>
      </c>
    </row>
    <row r="12057" spans="1:4">
      <c r="A12057" s="1">
        <v>43080</v>
      </c>
      <c r="B12057" t="s">
        <v>7</v>
      </c>
      <c r="C12057" t="s">
        <v>3</v>
      </c>
      <c r="D12057">
        <v>1351</v>
      </c>
    </row>
    <row r="12058" spans="1:4">
      <c r="A12058" s="1">
        <v>43080</v>
      </c>
      <c r="B12058" t="s">
        <v>10</v>
      </c>
      <c r="C12058" t="s">
        <v>3</v>
      </c>
      <c r="D12058">
        <v>203</v>
      </c>
    </row>
    <row r="12059" spans="1:4">
      <c r="A12059" s="1">
        <v>43080</v>
      </c>
      <c r="B12059" t="s">
        <v>12</v>
      </c>
      <c r="C12059" t="s">
        <v>3</v>
      </c>
      <c r="D12059">
        <v>110</v>
      </c>
    </row>
    <row r="12060" spans="1:4">
      <c r="A12060" s="1">
        <v>43080</v>
      </c>
      <c r="B12060" t="s">
        <v>13</v>
      </c>
      <c r="C12060" t="s">
        <v>3</v>
      </c>
      <c r="D12060">
        <v>34</v>
      </c>
    </row>
    <row r="12061" spans="1:4">
      <c r="A12061" s="1">
        <v>43080</v>
      </c>
      <c r="B12061" t="s">
        <v>14</v>
      </c>
      <c r="C12061" t="s">
        <v>3</v>
      </c>
      <c r="D12061">
        <v>102</v>
      </c>
    </row>
    <row r="12062" spans="1:4">
      <c r="A12062" s="1">
        <v>43080</v>
      </c>
      <c r="B12062" t="s">
        <v>7</v>
      </c>
      <c r="C12062" t="s">
        <v>4</v>
      </c>
      <c r="D12062">
        <v>719</v>
      </c>
    </row>
    <row r="12063" spans="1:4">
      <c r="A12063" s="1">
        <v>43080</v>
      </c>
      <c r="B12063" t="s">
        <v>10</v>
      </c>
      <c r="C12063" t="s">
        <v>4</v>
      </c>
      <c r="D12063">
        <v>144</v>
      </c>
    </row>
    <row r="12064" spans="1:4">
      <c r="A12064" s="1">
        <v>43080</v>
      </c>
      <c r="B12064" t="s">
        <v>12</v>
      </c>
      <c r="C12064" t="s">
        <v>4</v>
      </c>
      <c r="D12064">
        <v>76</v>
      </c>
    </row>
    <row r="12065" spans="1:4">
      <c r="A12065" s="1">
        <v>43080</v>
      </c>
      <c r="B12065" t="s">
        <v>13</v>
      </c>
      <c r="C12065" t="s">
        <v>4</v>
      </c>
      <c r="D12065">
        <v>20</v>
      </c>
    </row>
    <row r="12066" spans="1:4">
      <c r="A12066" s="1">
        <v>43080</v>
      </c>
      <c r="B12066" t="s">
        <v>14</v>
      </c>
      <c r="C12066" t="s">
        <v>4</v>
      </c>
      <c r="D12066">
        <v>39</v>
      </c>
    </row>
    <row r="12067" spans="1:4">
      <c r="A12067" s="1">
        <v>43080</v>
      </c>
      <c r="B12067" t="s">
        <v>7</v>
      </c>
      <c r="C12067" t="s">
        <v>5</v>
      </c>
      <c r="D12067">
        <v>1944</v>
      </c>
    </row>
    <row r="12068" spans="1:4">
      <c r="A12068" s="1">
        <v>43080</v>
      </c>
      <c r="B12068" t="s">
        <v>10</v>
      </c>
      <c r="C12068" t="s">
        <v>5</v>
      </c>
      <c r="D12068">
        <v>216</v>
      </c>
    </row>
    <row r="12069" spans="1:4">
      <c r="A12069" s="1">
        <v>43080</v>
      </c>
      <c r="B12069" t="s">
        <v>12</v>
      </c>
      <c r="C12069" t="s">
        <v>5</v>
      </c>
      <c r="D12069">
        <v>228</v>
      </c>
    </row>
    <row r="12070" spans="1:4">
      <c r="A12070" s="1">
        <v>43080</v>
      </c>
      <c r="B12070" t="s">
        <v>13</v>
      </c>
      <c r="C12070" t="s">
        <v>5</v>
      </c>
      <c r="D12070">
        <v>35</v>
      </c>
    </row>
    <row r="12071" spans="1:4">
      <c r="A12071" s="1">
        <v>43080</v>
      </c>
      <c r="B12071" t="s">
        <v>14</v>
      </c>
      <c r="C12071" t="s">
        <v>5</v>
      </c>
      <c r="D12071">
        <v>95</v>
      </c>
    </row>
    <row r="12072" spans="1:4">
      <c r="A12072" s="1">
        <v>43080</v>
      </c>
      <c r="B12072" t="s">
        <v>7</v>
      </c>
      <c r="C12072" t="s">
        <v>6</v>
      </c>
      <c r="D12072">
        <v>2156</v>
      </c>
    </row>
    <row r="12073" spans="1:4">
      <c r="A12073" s="1">
        <v>43080</v>
      </c>
      <c r="B12073" t="s">
        <v>10</v>
      </c>
      <c r="C12073" t="s">
        <v>6</v>
      </c>
      <c r="D12073">
        <v>270</v>
      </c>
    </row>
    <row r="12074" spans="1:4">
      <c r="A12074" s="1">
        <v>43080</v>
      </c>
      <c r="B12074" t="s">
        <v>12</v>
      </c>
      <c r="C12074" t="s">
        <v>6</v>
      </c>
      <c r="D12074">
        <v>240</v>
      </c>
    </row>
    <row r="12075" spans="1:4">
      <c r="A12075" s="1">
        <v>43080</v>
      </c>
      <c r="B12075" t="s">
        <v>13</v>
      </c>
      <c r="C12075" t="s">
        <v>6</v>
      </c>
      <c r="D12075">
        <v>44</v>
      </c>
    </row>
    <row r="12076" spans="1:4">
      <c r="A12076" s="1">
        <v>43080</v>
      </c>
      <c r="B12076" t="s">
        <v>14</v>
      </c>
      <c r="C12076" t="s">
        <v>6</v>
      </c>
      <c r="D12076">
        <v>203</v>
      </c>
    </row>
    <row r="12077" spans="1:4">
      <c r="A12077" s="1">
        <v>43081</v>
      </c>
      <c r="B12077" t="s">
        <v>7</v>
      </c>
      <c r="C12077" t="s">
        <v>0</v>
      </c>
      <c r="D12077">
        <v>1327</v>
      </c>
    </row>
    <row r="12078" spans="1:4">
      <c r="A12078" s="1">
        <v>43081</v>
      </c>
      <c r="B12078" t="s">
        <v>10</v>
      </c>
      <c r="C12078" t="s">
        <v>0</v>
      </c>
      <c r="D12078">
        <v>106</v>
      </c>
    </row>
    <row r="12079" spans="1:4">
      <c r="A12079" s="1">
        <v>43081</v>
      </c>
      <c r="B12079" t="s">
        <v>12</v>
      </c>
      <c r="C12079" t="s">
        <v>0</v>
      </c>
      <c r="D12079">
        <v>75</v>
      </c>
    </row>
    <row r="12080" spans="1:4">
      <c r="A12080" s="1">
        <v>43081</v>
      </c>
      <c r="B12080" t="s">
        <v>13</v>
      </c>
      <c r="C12080" t="s">
        <v>0</v>
      </c>
      <c r="D12080">
        <v>12</v>
      </c>
    </row>
    <row r="12081" spans="1:4">
      <c r="A12081" s="1">
        <v>43081</v>
      </c>
      <c r="B12081" t="s">
        <v>14</v>
      </c>
      <c r="C12081" t="s">
        <v>0</v>
      </c>
      <c r="D12081">
        <v>45</v>
      </c>
    </row>
    <row r="12082" spans="1:4">
      <c r="A12082" s="1">
        <v>43081</v>
      </c>
      <c r="B12082" t="s">
        <v>7</v>
      </c>
      <c r="C12082" t="s">
        <v>1</v>
      </c>
      <c r="D12082">
        <v>417</v>
      </c>
    </row>
    <row r="12083" spans="1:4">
      <c r="A12083" s="1">
        <v>43081</v>
      </c>
      <c r="B12083" t="s">
        <v>10</v>
      </c>
      <c r="C12083" t="s">
        <v>1</v>
      </c>
      <c r="D12083">
        <v>30</v>
      </c>
    </row>
    <row r="12084" spans="1:4">
      <c r="A12084" s="1">
        <v>43081</v>
      </c>
      <c r="B12084" t="s">
        <v>12</v>
      </c>
      <c r="C12084" t="s">
        <v>1</v>
      </c>
      <c r="D12084">
        <v>44</v>
      </c>
    </row>
    <row r="12085" spans="1:4">
      <c r="A12085" s="1">
        <v>43081</v>
      </c>
      <c r="B12085" t="s">
        <v>13</v>
      </c>
      <c r="C12085" t="s">
        <v>1</v>
      </c>
      <c r="D12085">
        <v>3</v>
      </c>
    </row>
    <row r="12086" spans="1:4">
      <c r="A12086" s="1">
        <v>43081</v>
      </c>
      <c r="B12086" t="s">
        <v>14</v>
      </c>
      <c r="C12086" t="s">
        <v>1</v>
      </c>
      <c r="D12086">
        <v>11</v>
      </c>
    </row>
    <row r="12087" spans="1:4">
      <c r="A12087" s="1">
        <v>43081</v>
      </c>
      <c r="B12087" t="s">
        <v>7</v>
      </c>
      <c r="C12087" t="s">
        <v>2</v>
      </c>
      <c r="D12087">
        <v>877</v>
      </c>
    </row>
    <row r="12088" spans="1:4">
      <c r="A12088" s="1">
        <v>43081</v>
      </c>
      <c r="B12088" t="s">
        <v>10</v>
      </c>
      <c r="C12088" t="s">
        <v>2</v>
      </c>
      <c r="D12088">
        <v>64</v>
      </c>
    </row>
    <row r="12089" spans="1:4">
      <c r="A12089" s="1">
        <v>43081</v>
      </c>
      <c r="B12089" t="s">
        <v>12</v>
      </c>
      <c r="C12089" t="s">
        <v>2</v>
      </c>
      <c r="D12089">
        <v>66</v>
      </c>
    </row>
    <row r="12090" spans="1:4">
      <c r="A12090" s="1">
        <v>43081</v>
      </c>
      <c r="B12090" t="s">
        <v>13</v>
      </c>
      <c r="C12090" t="s">
        <v>2</v>
      </c>
      <c r="D12090">
        <v>17</v>
      </c>
    </row>
    <row r="12091" spans="1:4">
      <c r="A12091" s="1">
        <v>43081</v>
      </c>
      <c r="B12091" t="s">
        <v>14</v>
      </c>
      <c r="C12091" t="s">
        <v>2</v>
      </c>
      <c r="D12091">
        <v>53</v>
      </c>
    </row>
    <row r="12092" spans="1:4">
      <c r="A12092" s="1">
        <v>43081</v>
      </c>
      <c r="B12092" t="s">
        <v>7</v>
      </c>
      <c r="C12092" t="s">
        <v>3</v>
      </c>
      <c r="D12092">
        <v>1156</v>
      </c>
    </row>
    <row r="12093" spans="1:4">
      <c r="A12093" s="1">
        <v>43081</v>
      </c>
      <c r="B12093" t="s">
        <v>10</v>
      </c>
      <c r="C12093" t="s">
        <v>3</v>
      </c>
      <c r="D12093">
        <v>158</v>
      </c>
    </row>
    <row r="12094" spans="1:4">
      <c r="A12094" s="1">
        <v>43081</v>
      </c>
      <c r="B12094" t="s">
        <v>12</v>
      </c>
      <c r="C12094" t="s">
        <v>3</v>
      </c>
      <c r="D12094">
        <v>99</v>
      </c>
    </row>
    <row r="12095" spans="1:4">
      <c r="A12095" s="1">
        <v>43081</v>
      </c>
      <c r="B12095" t="s">
        <v>13</v>
      </c>
      <c r="C12095" t="s">
        <v>3</v>
      </c>
      <c r="D12095">
        <v>52</v>
      </c>
    </row>
    <row r="12096" spans="1:4">
      <c r="A12096" s="1">
        <v>43081</v>
      </c>
      <c r="B12096" t="s">
        <v>14</v>
      </c>
      <c r="C12096" t="s">
        <v>3</v>
      </c>
      <c r="D12096">
        <v>84</v>
      </c>
    </row>
    <row r="12097" spans="1:4">
      <c r="A12097" s="1">
        <v>43081</v>
      </c>
      <c r="B12097" t="s">
        <v>7</v>
      </c>
      <c r="C12097" t="s">
        <v>4</v>
      </c>
      <c r="D12097">
        <v>608</v>
      </c>
    </row>
    <row r="12098" spans="1:4">
      <c r="A12098" s="1">
        <v>43081</v>
      </c>
      <c r="B12098" t="s">
        <v>10</v>
      </c>
      <c r="C12098" t="s">
        <v>4</v>
      </c>
      <c r="D12098">
        <v>183</v>
      </c>
    </row>
    <row r="12099" spans="1:4">
      <c r="A12099" s="1">
        <v>43081</v>
      </c>
      <c r="B12099" t="s">
        <v>12</v>
      </c>
      <c r="C12099" t="s">
        <v>4</v>
      </c>
      <c r="D12099">
        <v>68</v>
      </c>
    </row>
    <row r="12100" spans="1:4">
      <c r="A12100" s="1">
        <v>43081</v>
      </c>
      <c r="B12100" t="s">
        <v>13</v>
      </c>
      <c r="C12100" t="s">
        <v>4</v>
      </c>
      <c r="D12100">
        <v>14</v>
      </c>
    </row>
    <row r="12101" spans="1:4">
      <c r="A12101" s="1">
        <v>43081</v>
      </c>
      <c r="B12101" t="s">
        <v>14</v>
      </c>
      <c r="C12101" t="s">
        <v>4</v>
      </c>
      <c r="D12101">
        <v>54</v>
      </c>
    </row>
    <row r="12102" spans="1:4">
      <c r="A12102" s="1">
        <v>43081</v>
      </c>
      <c r="B12102" t="s">
        <v>7</v>
      </c>
      <c r="C12102" t="s">
        <v>5</v>
      </c>
      <c r="D12102">
        <v>1823</v>
      </c>
    </row>
    <row r="12103" spans="1:4">
      <c r="A12103" s="1">
        <v>43081</v>
      </c>
      <c r="B12103" t="s">
        <v>10</v>
      </c>
      <c r="C12103" t="s">
        <v>5</v>
      </c>
      <c r="D12103">
        <v>203</v>
      </c>
    </row>
    <row r="12104" spans="1:4">
      <c r="A12104" s="1">
        <v>43081</v>
      </c>
      <c r="B12104" t="s">
        <v>12</v>
      </c>
      <c r="C12104" t="s">
        <v>5</v>
      </c>
      <c r="D12104">
        <v>211</v>
      </c>
    </row>
    <row r="12105" spans="1:4">
      <c r="A12105" s="1">
        <v>43081</v>
      </c>
      <c r="B12105" t="s">
        <v>13</v>
      </c>
      <c r="C12105" t="s">
        <v>5</v>
      </c>
      <c r="D12105">
        <v>28</v>
      </c>
    </row>
    <row r="12106" spans="1:4">
      <c r="A12106" s="1">
        <v>43081</v>
      </c>
      <c r="B12106" t="s">
        <v>14</v>
      </c>
      <c r="C12106" t="s">
        <v>5</v>
      </c>
      <c r="D12106">
        <v>96</v>
      </c>
    </row>
    <row r="12107" spans="1:4">
      <c r="A12107" s="1">
        <v>43081</v>
      </c>
      <c r="B12107" t="s">
        <v>7</v>
      </c>
      <c r="C12107" t="s">
        <v>6</v>
      </c>
      <c r="D12107">
        <v>2101</v>
      </c>
    </row>
    <row r="12108" spans="1:4">
      <c r="A12108" s="1">
        <v>43081</v>
      </c>
      <c r="B12108" t="s">
        <v>10</v>
      </c>
      <c r="C12108" t="s">
        <v>6</v>
      </c>
      <c r="D12108">
        <v>237</v>
      </c>
    </row>
    <row r="12109" spans="1:4">
      <c r="A12109" s="1">
        <v>43081</v>
      </c>
      <c r="B12109" t="s">
        <v>12</v>
      </c>
      <c r="C12109" t="s">
        <v>6</v>
      </c>
      <c r="D12109">
        <v>210</v>
      </c>
    </row>
    <row r="12110" spans="1:4">
      <c r="A12110" s="1">
        <v>43081</v>
      </c>
      <c r="B12110" t="s">
        <v>13</v>
      </c>
      <c r="C12110" t="s">
        <v>6</v>
      </c>
      <c r="D12110">
        <v>39</v>
      </c>
    </row>
    <row r="12111" spans="1:4">
      <c r="A12111" s="1">
        <v>43081</v>
      </c>
      <c r="B12111" t="s">
        <v>14</v>
      </c>
      <c r="C12111" t="s">
        <v>6</v>
      </c>
      <c r="D12111">
        <v>140</v>
      </c>
    </row>
    <row r="12112" spans="1:4">
      <c r="A12112" s="1">
        <v>43082</v>
      </c>
      <c r="B12112" t="s">
        <v>7</v>
      </c>
      <c r="C12112" t="s">
        <v>0</v>
      </c>
      <c r="D12112">
        <v>1158</v>
      </c>
    </row>
    <row r="12113" spans="1:4">
      <c r="A12113" s="1">
        <v>43082</v>
      </c>
      <c r="B12113" t="s">
        <v>10</v>
      </c>
      <c r="C12113" t="s">
        <v>0</v>
      </c>
      <c r="D12113">
        <v>109</v>
      </c>
    </row>
    <row r="12114" spans="1:4">
      <c r="A12114" s="1">
        <v>43082</v>
      </c>
      <c r="B12114" t="s">
        <v>12</v>
      </c>
      <c r="C12114" t="s">
        <v>0</v>
      </c>
      <c r="D12114">
        <v>56</v>
      </c>
    </row>
    <row r="12115" spans="1:4">
      <c r="A12115" s="1">
        <v>43082</v>
      </c>
      <c r="B12115" t="s">
        <v>13</v>
      </c>
      <c r="C12115" t="s">
        <v>0</v>
      </c>
      <c r="D12115">
        <v>18</v>
      </c>
    </row>
    <row r="12116" spans="1:4">
      <c r="A12116" s="1">
        <v>43082</v>
      </c>
      <c r="B12116" t="s">
        <v>14</v>
      </c>
      <c r="C12116" t="s">
        <v>0</v>
      </c>
      <c r="D12116">
        <v>26</v>
      </c>
    </row>
    <row r="12117" spans="1:4">
      <c r="A12117" s="1">
        <v>43082</v>
      </c>
      <c r="B12117" t="s">
        <v>7</v>
      </c>
      <c r="C12117" t="s">
        <v>1</v>
      </c>
      <c r="D12117">
        <v>384</v>
      </c>
    </row>
    <row r="12118" spans="1:4">
      <c r="A12118" s="1">
        <v>43082</v>
      </c>
      <c r="B12118" t="s">
        <v>10</v>
      </c>
      <c r="C12118" t="s">
        <v>1</v>
      </c>
      <c r="D12118">
        <v>30</v>
      </c>
    </row>
    <row r="12119" spans="1:4">
      <c r="A12119" s="1">
        <v>43082</v>
      </c>
      <c r="B12119" t="s">
        <v>12</v>
      </c>
      <c r="C12119" t="s">
        <v>1</v>
      </c>
      <c r="D12119">
        <v>39</v>
      </c>
    </row>
    <row r="12120" spans="1:4">
      <c r="A12120" s="1">
        <v>43082</v>
      </c>
      <c r="B12120" t="s">
        <v>13</v>
      </c>
      <c r="C12120" t="s">
        <v>1</v>
      </c>
      <c r="D12120">
        <v>9</v>
      </c>
    </row>
    <row r="12121" spans="1:4">
      <c r="A12121" s="1">
        <v>43082</v>
      </c>
      <c r="B12121" t="s">
        <v>14</v>
      </c>
      <c r="C12121" t="s">
        <v>1</v>
      </c>
      <c r="D12121">
        <v>7</v>
      </c>
    </row>
    <row r="12122" spans="1:4">
      <c r="A12122" s="1">
        <v>43082</v>
      </c>
      <c r="B12122" t="s">
        <v>7</v>
      </c>
      <c r="C12122" t="s">
        <v>2</v>
      </c>
      <c r="D12122">
        <v>882</v>
      </c>
    </row>
    <row r="12123" spans="1:4">
      <c r="A12123" s="1">
        <v>43082</v>
      </c>
      <c r="B12123" t="s">
        <v>10</v>
      </c>
      <c r="C12123" t="s">
        <v>2</v>
      </c>
      <c r="D12123">
        <v>64</v>
      </c>
    </row>
    <row r="12124" spans="1:4">
      <c r="A12124" s="1">
        <v>43082</v>
      </c>
      <c r="B12124" t="s">
        <v>12</v>
      </c>
      <c r="C12124" t="s">
        <v>2</v>
      </c>
      <c r="D12124">
        <v>79</v>
      </c>
    </row>
    <row r="12125" spans="1:4">
      <c r="A12125" s="1">
        <v>43082</v>
      </c>
      <c r="B12125" t="s">
        <v>13</v>
      </c>
      <c r="C12125" t="s">
        <v>2</v>
      </c>
      <c r="D12125">
        <v>22</v>
      </c>
    </row>
    <row r="12126" spans="1:4">
      <c r="A12126" s="1">
        <v>43082</v>
      </c>
      <c r="B12126" t="s">
        <v>14</v>
      </c>
      <c r="C12126" t="s">
        <v>2</v>
      </c>
      <c r="D12126">
        <v>50</v>
      </c>
    </row>
    <row r="12127" spans="1:4">
      <c r="A12127" s="1">
        <v>43082</v>
      </c>
      <c r="B12127" t="s">
        <v>7</v>
      </c>
      <c r="C12127" t="s">
        <v>3</v>
      </c>
      <c r="D12127">
        <v>1146</v>
      </c>
    </row>
    <row r="12128" spans="1:4">
      <c r="A12128" s="1">
        <v>43082</v>
      </c>
      <c r="B12128" t="s">
        <v>10</v>
      </c>
      <c r="C12128" t="s">
        <v>3</v>
      </c>
      <c r="D12128">
        <v>159</v>
      </c>
    </row>
    <row r="12129" spans="1:4">
      <c r="A12129" s="1">
        <v>43082</v>
      </c>
      <c r="B12129" t="s">
        <v>12</v>
      </c>
      <c r="C12129" t="s">
        <v>3</v>
      </c>
      <c r="D12129">
        <v>128</v>
      </c>
    </row>
    <row r="12130" spans="1:4">
      <c r="A12130" s="1">
        <v>43082</v>
      </c>
      <c r="B12130" t="s">
        <v>13</v>
      </c>
      <c r="C12130" t="s">
        <v>3</v>
      </c>
      <c r="D12130">
        <v>16</v>
      </c>
    </row>
    <row r="12131" spans="1:4">
      <c r="A12131" s="1">
        <v>43082</v>
      </c>
      <c r="B12131" t="s">
        <v>14</v>
      </c>
      <c r="C12131" t="s">
        <v>3</v>
      </c>
      <c r="D12131">
        <v>71</v>
      </c>
    </row>
    <row r="12132" spans="1:4">
      <c r="A12132" s="1">
        <v>43082</v>
      </c>
      <c r="B12132" t="s">
        <v>7</v>
      </c>
      <c r="C12132" t="s">
        <v>4</v>
      </c>
      <c r="D12132">
        <v>623</v>
      </c>
    </row>
    <row r="12133" spans="1:4">
      <c r="A12133" s="1">
        <v>43082</v>
      </c>
      <c r="B12133" t="s">
        <v>10</v>
      </c>
      <c r="C12133" t="s">
        <v>4</v>
      </c>
      <c r="D12133">
        <v>141</v>
      </c>
    </row>
    <row r="12134" spans="1:4">
      <c r="A12134" s="1">
        <v>43082</v>
      </c>
      <c r="B12134" t="s">
        <v>12</v>
      </c>
      <c r="C12134" t="s">
        <v>4</v>
      </c>
      <c r="D12134">
        <v>48</v>
      </c>
    </row>
    <row r="12135" spans="1:4">
      <c r="A12135" s="1">
        <v>43082</v>
      </c>
      <c r="B12135" t="s">
        <v>13</v>
      </c>
      <c r="C12135" t="s">
        <v>4</v>
      </c>
      <c r="D12135">
        <v>15</v>
      </c>
    </row>
    <row r="12136" spans="1:4">
      <c r="A12136" s="1">
        <v>43082</v>
      </c>
      <c r="B12136" t="s">
        <v>14</v>
      </c>
      <c r="C12136" t="s">
        <v>4</v>
      </c>
      <c r="D12136">
        <v>52</v>
      </c>
    </row>
    <row r="12137" spans="1:4">
      <c r="A12137" s="1">
        <v>43082</v>
      </c>
      <c r="B12137" t="s">
        <v>7</v>
      </c>
      <c r="C12137" t="s">
        <v>5</v>
      </c>
      <c r="D12137">
        <v>1828</v>
      </c>
    </row>
    <row r="12138" spans="1:4">
      <c r="A12138" s="1">
        <v>43082</v>
      </c>
      <c r="B12138" t="s">
        <v>10</v>
      </c>
      <c r="C12138" t="s">
        <v>5</v>
      </c>
      <c r="D12138">
        <v>201</v>
      </c>
    </row>
    <row r="12139" spans="1:4">
      <c r="A12139" s="1">
        <v>43082</v>
      </c>
      <c r="B12139" t="s">
        <v>12</v>
      </c>
      <c r="C12139" t="s">
        <v>5</v>
      </c>
      <c r="D12139">
        <v>197</v>
      </c>
    </row>
    <row r="12140" spans="1:4">
      <c r="A12140" s="1">
        <v>43082</v>
      </c>
      <c r="B12140" t="s">
        <v>13</v>
      </c>
      <c r="C12140" t="s">
        <v>5</v>
      </c>
      <c r="D12140">
        <v>27</v>
      </c>
    </row>
    <row r="12141" spans="1:4">
      <c r="A12141" s="1">
        <v>43082</v>
      </c>
      <c r="B12141" t="s">
        <v>14</v>
      </c>
      <c r="C12141" t="s">
        <v>5</v>
      </c>
      <c r="D12141">
        <v>87</v>
      </c>
    </row>
    <row r="12142" spans="1:4">
      <c r="A12142" s="1">
        <v>43082</v>
      </c>
      <c r="B12142" t="s">
        <v>7</v>
      </c>
      <c r="C12142" t="s">
        <v>6</v>
      </c>
      <c r="D12142">
        <v>2119</v>
      </c>
    </row>
    <row r="12143" spans="1:4">
      <c r="A12143" s="1">
        <v>43082</v>
      </c>
      <c r="B12143" t="s">
        <v>10</v>
      </c>
      <c r="C12143" t="s">
        <v>6</v>
      </c>
      <c r="D12143">
        <v>284</v>
      </c>
    </row>
    <row r="12144" spans="1:4">
      <c r="A12144" s="1">
        <v>43082</v>
      </c>
      <c r="B12144" t="s">
        <v>12</v>
      </c>
      <c r="C12144" t="s">
        <v>6</v>
      </c>
      <c r="D12144">
        <v>212</v>
      </c>
    </row>
    <row r="12145" spans="1:4">
      <c r="A12145" s="1">
        <v>43082</v>
      </c>
      <c r="B12145" t="s">
        <v>13</v>
      </c>
      <c r="C12145" t="s">
        <v>6</v>
      </c>
      <c r="D12145">
        <v>43</v>
      </c>
    </row>
    <row r="12146" spans="1:4">
      <c r="A12146" s="1">
        <v>43082</v>
      </c>
      <c r="B12146" t="s">
        <v>14</v>
      </c>
      <c r="C12146" t="s">
        <v>6</v>
      </c>
      <c r="D12146">
        <v>155</v>
      </c>
    </row>
    <row r="12147" spans="1:4">
      <c r="A12147" s="1">
        <v>43083</v>
      </c>
      <c r="B12147" t="s">
        <v>7</v>
      </c>
      <c r="C12147" t="s">
        <v>0</v>
      </c>
      <c r="D12147">
        <v>1132</v>
      </c>
    </row>
    <row r="12148" spans="1:4">
      <c r="A12148" s="1">
        <v>43083</v>
      </c>
      <c r="B12148" t="s">
        <v>10</v>
      </c>
      <c r="C12148" t="s">
        <v>0</v>
      </c>
      <c r="D12148">
        <v>97</v>
      </c>
    </row>
    <row r="12149" spans="1:4">
      <c r="A12149" s="1">
        <v>43083</v>
      </c>
      <c r="B12149" t="s">
        <v>12</v>
      </c>
      <c r="C12149" t="s">
        <v>0</v>
      </c>
      <c r="D12149">
        <v>63</v>
      </c>
    </row>
    <row r="12150" spans="1:4">
      <c r="A12150" s="1">
        <v>43083</v>
      </c>
      <c r="B12150" t="s">
        <v>13</v>
      </c>
      <c r="C12150" t="s">
        <v>0</v>
      </c>
      <c r="D12150">
        <v>24</v>
      </c>
    </row>
    <row r="12151" spans="1:4">
      <c r="A12151" s="1">
        <v>43083</v>
      </c>
      <c r="B12151" t="s">
        <v>14</v>
      </c>
      <c r="C12151" t="s">
        <v>0</v>
      </c>
      <c r="D12151">
        <v>36</v>
      </c>
    </row>
    <row r="12152" spans="1:4">
      <c r="A12152" s="1">
        <v>43083</v>
      </c>
      <c r="B12152" t="s">
        <v>7</v>
      </c>
      <c r="C12152" t="s">
        <v>1</v>
      </c>
      <c r="D12152">
        <v>371</v>
      </c>
    </row>
    <row r="12153" spans="1:4">
      <c r="A12153" s="1">
        <v>43083</v>
      </c>
      <c r="B12153" t="s">
        <v>10</v>
      </c>
      <c r="C12153" t="s">
        <v>1</v>
      </c>
      <c r="D12153">
        <v>12</v>
      </c>
    </row>
    <row r="12154" spans="1:4">
      <c r="A12154" s="1">
        <v>43083</v>
      </c>
      <c r="B12154" t="s">
        <v>12</v>
      </c>
      <c r="C12154" t="s">
        <v>1</v>
      </c>
      <c r="D12154">
        <v>29</v>
      </c>
    </row>
    <row r="12155" spans="1:4">
      <c r="A12155" s="1">
        <v>43083</v>
      </c>
      <c r="B12155" t="s">
        <v>13</v>
      </c>
      <c r="C12155" t="s">
        <v>1</v>
      </c>
      <c r="D12155">
        <v>1</v>
      </c>
    </row>
    <row r="12156" spans="1:4">
      <c r="A12156" s="1">
        <v>43083</v>
      </c>
      <c r="B12156" t="s">
        <v>14</v>
      </c>
      <c r="C12156" t="s">
        <v>1</v>
      </c>
      <c r="D12156">
        <v>13</v>
      </c>
    </row>
    <row r="12157" spans="1:4">
      <c r="A12157" s="1">
        <v>43083</v>
      </c>
      <c r="B12157" t="s">
        <v>7</v>
      </c>
      <c r="C12157" t="s">
        <v>2</v>
      </c>
      <c r="D12157">
        <v>768</v>
      </c>
    </row>
    <row r="12158" spans="1:4">
      <c r="A12158" s="1">
        <v>43083</v>
      </c>
      <c r="B12158" t="s">
        <v>10</v>
      </c>
      <c r="C12158" t="s">
        <v>2</v>
      </c>
      <c r="D12158">
        <v>59</v>
      </c>
    </row>
    <row r="12159" spans="1:4">
      <c r="A12159" s="1">
        <v>43083</v>
      </c>
      <c r="B12159" t="s">
        <v>12</v>
      </c>
      <c r="C12159" t="s">
        <v>2</v>
      </c>
      <c r="D12159">
        <v>56</v>
      </c>
    </row>
    <row r="12160" spans="1:4">
      <c r="A12160" s="1">
        <v>43083</v>
      </c>
      <c r="B12160" t="s">
        <v>13</v>
      </c>
      <c r="C12160" t="s">
        <v>2</v>
      </c>
      <c r="D12160">
        <v>20</v>
      </c>
    </row>
    <row r="12161" spans="1:4">
      <c r="A12161" s="1">
        <v>43083</v>
      </c>
      <c r="B12161" t="s">
        <v>14</v>
      </c>
      <c r="C12161" t="s">
        <v>2</v>
      </c>
      <c r="D12161">
        <v>29</v>
      </c>
    </row>
    <row r="12162" spans="1:4">
      <c r="A12162" s="1">
        <v>43083</v>
      </c>
      <c r="B12162" t="s">
        <v>7</v>
      </c>
      <c r="C12162" t="s">
        <v>3</v>
      </c>
      <c r="D12162">
        <v>1093</v>
      </c>
    </row>
    <row r="12163" spans="1:4">
      <c r="A12163" s="1">
        <v>43083</v>
      </c>
      <c r="B12163" t="s">
        <v>10</v>
      </c>
      <c r="C12163" t="s">
        <v>3</v>
      </c>
      <c r="D12163">
        <v>141</v>
      </c>
    </row>
    <row r="12164" spans="1:4">
      <c r="A12164" s="1">
        <v>43083</v>
      </c>
      <c r="B12164" t="s">
        <v>12</v>
      </c>
      <c r="C12164" t="s">
        <v>3</v>
      </c>
      <c r="D12164">
        <v>102</v>
      </c>
    </row>
    <row r="12165" spans="1:4">
      <c r="A12165" s="1">
        <v>43083</v>
      </c>
      <c r="B12165" t="s">
        <v>13</v>
      </c>
      <c r="C12165" t="s">
        <v>3</v>
      </c>
      <c r="D12165">
        <v>23</v>
      </c>
    </row>
    <row r="12166" spans="1:4">
      <c r="A12166" s="1">
        <v>43083</v>
      </c>
      <c r="B12166" t="s">
        <v>14</v>
      </c>
      <c r="C12166" t="s">
        <v>3</v>
      </c>
      <c r="D12166">
        <v>35</v>
      </c>
    </row>
    <row r="12167" spans="1:4">
      <c r="A12167" s="1">
        <v>43083</v>
      </c>
      <c r="B12167" t="s">
        <v>7</v>
      </c>
      <c r="C12167" t="s">
        <v>4</v>
      </c>
      <c r="D12167">
        <v>527</v>
      </c>
    </row>
    <row r="12168" spans="1:4">
      <c r="A12168" s="1">
        <v>43083</v>
      </c>
      <c r="B12168" t="s">
        <v>10</v>
      </c>
      <c r="C12168" t="s">
        <v>4</v>
      </c>
      <c r="D12168">
        <v>106</v>
      </c>
    </row>
    <row r="12169" spans="1:4">
      <c r="A12169" s="1">
        <v>43083</v>
      </c>
      <c r="B12169" t="s">
        <v>12</v>
      </c>
      <c r="C12169" t="s">
        <v>4</v>
      </c>
      <c r="D12169">
        <v>49</v>
      </c>
    </row>
    <row r="12170" spans="1:4">
      <c r="A12170" s="1">
        <v>43083</v>
      </c>
      <c r="B12170" t="s">
        <v>13</v>
      </c>
      <c r="C12170" t="s">
        <v>4</v>
      </c>
      <c r="D12170">
        <v>23</v>
      </c>
    </row>
    <row r="12171" spans="1:4">
      <c r="A12171" s="1">
        <v>43083</v>
      </c>
      <c r="B12171" t="s">
        <v>14</v>
      </c>
      <c r="C12171" t="s">
        <v>4</v>
      </c>
      <c r="D12171">
        <v>29</v>
      </c>
    </row>
    <row r="12172" spans="1:4">
      <c r="A12172" s="1">
        <v>43083</v>
      </c>
      <c r="B12172" t="s">
        <v>7</v>
      </c>
      <c r="C12172" t="s">
        <v>5</v>
      </c>
      <c r="D12172">
        <v>1769</v>
      </c>
    </row>
    <row r="12173" spans="1:4">
      <c r="A12173" s="1">
        <v>43083</v>
      </c>
      <c r="B12173" t="s">
        <v>10</v>
      </c>
      <c r="C12173" t="s">
        <v>5</v>
      </c>
      <c r="D12173">
        <v>157</v>
      </c>
    </row>
    <row r="12174" spans="1:4">
      <c r="A12174" s="1">
        <v>43083</v>
      </c>
      <c r="B12174" t="s">
        <v>12</v>
      </c>
      <c r="C12174" t="s">
        <v>5</v>
      </c>
      <c r="D12174">
        <v>166</v>
      </c>
    </row>
    <row r="12175" spans="1:4">
      <c r="A12175" s="1">
        <v>43083</v>
      </c>
      <c r="B12175" t="s">
        <v>13</v>
      </c>
      <c r="C12175" t="s">
        <v>5</v>
      </c>
      <c r="D12175">
        <v>20</v>
      </c>
    </row>
    <row r="12176" spans="1:4">
      <c r="A12176" s="1">
        <v>43083</v>
      </c>
      <c r="B12176" t="s">
        <v>14</v>
      </c>
      <c r="C12176" t="s">
        <v>5</v>
      </c>
      <c r="D12176">
        <v>90</v>
      </c>
    </row>
    <row r="12177" spans="1:4">
      <c r="A12177" s="1">
        <v>43083</v>
      </c>
      <c r="B12177" t="s">
        <v>7</v>
      </c>
      <c r="C12177" t="s">
        <v>6</v>
      </c>
      <c r="D12177">
        <v>1851</v>
      </c>
    </row>
    <row r="12178" spans="1:4">
      <c r="A12178" s="1">
        <v>43083</v>
      </c>
      <c r="B12178" t="s">
        <v>10</v>
      </c>
      <c r="C12178" t="s">
        <v>6</v>
      </c>
      <c r="D12178">
        <v>216</v>
      </c>
    </row>
    <row r="12179" spans="1:4">
      <c r="A12179" s="1">
        <v>43083</v>
      </c>
      <c r="B12179" t="s">
        <v>12</v>
      </c>
      <c r="C12179" t="s">
        <v>6</v>
      </c>
      <c r="D12179">
        <v>224</v>
      </c>
    </row>
    <row r="12180" spans="1:4">
      <c r="A12180" s="1">
        <v>43083</v>
      </c>
      <c r="B12180" t="s">
        <v>13</v>
      </c>
      <c r="C12180" t="s">
        <v>6</v>
      </c>
      <c r="D12180">
        <v>44</v>
      </c>
    </row>
    <row r="12181" spans="1:4">
      <c r="A12181" s="1">
        <v>43083</v>
      </c>
      <c r="B12181" t="s">
        <v>14</v>
      </c>
      <c r="C12181" t="s">
        <v>6</v>
      </c>
      <c r="D12181">
        <v>153</v>
      </c>
    </row>
    <row r="12182" spans="1:4">
      <c r="A12182" s="1">
        <v>43084</v>
      </c>
      <c r="B12182" t="s">
        <v>7</v>
      </c>
      <c r="C12182" t="s">
        <v>0</v>
      </c>
      <c r="D12182">
        <v>1097</v>
      </c>
    </row>
    <row r="12183" spans="1:4">
      <c r="A12183" s="1">
        <v>43084</v>
      </c>
      <c r="B12183" t="s">
        <v>10</v>
      </c>
      <c r="C12183" t="s">
        <v>0</v>
      </c>
      <c r="D12183">
        <v>85</v>
      </c>
    </row>
    <row r="12184" spans="1:4">
      <c r="A12184" s="1">
        <v>43084</v>
      </c>
      <c r="B12184" t="s">
        <v>12</v>
      </c>
      <c r="C12184" t="s">
        <v>0</v>
      </c>
      <c r="D12184">
        <v>55</v>
      </c>
    </row>
    <row r="12185" spans="1:4">
      <c r="A12185" s="1">
        <v>43084</v>
      </c>
      <c r="B12185" t="s">
        <v>13</v>
      </c>
      <c r="C12185" t="s">
        <v>0</v>
      </c>
      <c r="D12185">
        <v>12</v>
      </c>
    </row>
    <row r="12186" spans="1:4">
      <c r="A12186" s="1">
        <v>43084</v>
      </c>
      <c r="B12186" t="s">
        <v>14</v>
      </c>
      <c r="C12186" t="s">
        <v>0</v>
      </c>
      <c r="D12186">
        <v>32</v>
      </c>
    </row>
    <row r="12187" spans="1:4">
      <c r="A12187" s="1">
        <v>43084</v>
      </c>
      <c r="B12187" t="s">
        <v>7</v>
      </c>
      <c r="C12187" t="s">
        <v>1</v>
      </c>
      <c r="D12187">
        <v>360</v>
      </c>
    </row>
    <row r="12188" spans="1:4">
      <c r="A12188" s="1">
        <v>43084</v>
      </c>
      <c r="B12188" t="s">
        <v>10</v>
      </c>
      <c r="C12188" t="s">
        <v>1</v>
      </c>
      <c r="D12188">
        <v>24</v>
      </c>
    </row>
    <row r="12189" spans="1:4">
      <c r="A12189" s="1">
        <v>43084</v>
      </c>
      <c r="B12189" t="s">
        <v>12</v>
      </c>
      <c r="C12189" t="s">
        <v>1</v>
      </c>
      <c r="D12189">
        <v>34</v>
      </c>
    </row>
    <row r="12190" spans="1:4">
      <c r="A12190" s="1">
        <v>43084</v>
      </c>
      <c r="B12190" t="s">
        <v>13</v>
      </c>
      <c r="C12190" t="s">
        <v>1</v>
      </c>
      <c r="D12190">
        <v>7</v>
      </c>
    </row>
    <row r="12191" spans="1:4">
      <c r="A12191" s="1">
        <v>43084</v>
      </c>
      <c r="B12191" t="s">
        <v>14</v>
      </c>
      <c r="C12191" t="s">
        <v>1</v>
      </c>
      <c r="D12191">
        <v>7</v>
      </c>
    </row>
    <row r="12192" spans="1:4">
      <c r="A12192" s="1">
        <v>43084</v>
      </c>
      <c r="B12192" t="s">
        <v>7</v>
      </c>
      <c r="C12192" t="s">
        <v>2</v>
      </c>
      <c r="D12192">
        <v>733</v>
      </c>
    </row>
    <row r="12193" spans="1:4">
      <c r="A12193" s="1">
        <v>43084</v>
      </c>
      <c r="B12193" t="s">
        <v>10</v>
      </c>
      <c r="C12193" t="s">
        <v>2</v>
      </c>
      <c r="D12193">
        <v>45</v>
      </c>
    </row>
    <row r="12194" spans="1:4">
      <c r="A12194" s="1">
        <v>43084</v>
      </c>
      <c r="B12194" t="s">
        <v>12</v>
      </c>
      <c r="C12194" t="s">
        <v>2</v>
      </c>
      <c r="D12194">
        <v>71</v>
      </c>
    </row>
    <row r="12195" spans="1:4">
      <c r="A12195" s="1">
        <v>43084</v>
      </c>
      <c r="B12195" t="s">
        <v>13</v>
      </c>
      <c r="C12195" t="s">
        <v>2</v>
      </c>
      <c r="D12195">
        <v>16</v>
      </c>
    </row>
    <row r="12196" spans="1:4">
      <c r="A12196" s="1">
        <v>43084</v>
      </c>
      <c r="B12196" t="s">
        <v>14</v>
      </c>
      <c r="C12196" t="s">
        <v>2</v>
      </c>
      <c r="D12196">
        <v>34</v>
      </c>
    </row>
    <row r="12197" spans="1:4">
      <c r="A12197" s="1">
        <v>43084</v>
      </c>
      <c r="B12197" t="s">
        <v>7</v>
      </c>
      <c r="C12197" t="s">
        <v>3</v>
      </c>
      <c r="D12197">
        <v>1012</v>
      </c>
    </row>
    <row r="12198" spans="1:4">
      <c r="A12198" s="1">
        <v>43084</v>
      </c>
      <c r="B12198" t="s">
        <v>10</v>
      </c>
      <c r="C12198" t="s">
        <v>3</v>
      </c>
      <c r="D12198">
        <v>179</v>
      </c>
    </row>
    <row r="12199" spans="1:4">
      <c r="A12199" s="1">
        <v>43084</v>
      </c>
      <c r="B12199" t="s">
        <v>12</v>
      </c>
      <c r="C12199" t="s">
        <v>3</v>
      </c>
      <c r="D12199">
        <v>71</v>
      </c>
    </row>
    <row r="12200" spans="1:4">
      <c r="A12200" s="1">
        <v>43084</v>
      </c>
      <c r="B12200" t="s">
        <v>13</v>
      </c>
      <c r="C12200" t="s">
        <v>3</v>
      </c>
      <c r="D12200">
        <v>25</v>
      </c>
    </row>
    <row r="12201" spans="1:4">
      <c r="A12201" s="1">
        <v>43084</v>
      </c>
      <c r="B12201" t="s">
        <v>14</v>
      </c>
      <c r="C12201" t="s">
        <v>3</v>
      </c>
      <c r="D12201">
        <v>25</v>
      </c>
    </row>
    <row r="12202" spans="1:4">
      <c r="A12202" s="1">
        <v>43084</v>
      </c>
      <c r="B12202" t="s">
        <v>7</v>
      </c>
      <c r="C12202" t="s">
        <v>4</v>
      </c>
      <c r="D12202">
        <v>527</v>
      </c>
    </row>
    <row r="12203" spans="1:4">
      <c r="A12203" s="1">
        <v>43084</v>
      </c>
      <c r="B12203" t="s">
        <v>10</v>
      </c>
      <c r="C12203" t="s">
        <v>4</v>
      </c>
      <c r="D12203">
        <v>103</v>
      </c>
    </row>
    <row r="12204" spans="1:4">
      <c r="A12204" s="1">
        <v>43084</v>
      </c>
      <c r="B12204" t="s">
        <v>12</v>
      </c>
      <c r="C12204" t="s">
        <v>4</v>
      </c>
      <c r="D12204">
        <v>54</v>
      </c>
    </row>
    <row r="12205" spans="1:4">
      <c r="A12205" s="1">
        <v>43084</v>
      </c>
      <c r="B12205" t="s">
        <v>13</v>
      </c>
      <c r="C12205" t="s">
        <v>4</v>
      </c>
      <c r="D12205">
        <v>15</v>
      </c>
    </row>
    <row r="12206" spans="1:4">
      <c r="A12206" s="1">
        <v>43084</v>
      </c>
      <c r="B12206" t="s">
        <v>14</v>
      </c>
      <c r="C12206" t="s">
        <v>4</v>
      </c>
      <c r="D12206">
        <v>24</v>
      </c>
    </row>
    <row r="12207" spans="1:4">
      <c r="A12207" s="1">
        <v>43084</v>
      </c>
      <c r="B12207" t="s">
        <v>7</v>
      </c>
      <c r="C12207" t="s">
        <v>5</v>
      </c>
      <c r="D12207">
        <v>1648</v>
      </c>
    </row>
    <row r="12208" spans="1:4">
      <c r="A12208" s="1">
        <v>43084</v>
      </c>
      <c r="B12208" t="s">
        <v>10</v>
      </c>
      <c r="C12208" t="s">
        <v>5</v>
      </c>
      <c r="D12208">
        <v>142</v>
      </c>
    </row>
    <row r="12209" spans="1:4">
      <c r="A12209" s="1">
        <v>43084</v>
      </c>
      <c r="B12209" t="s">
        <v>12</v>
      </c>
      <c r="C12209" t="s">
        <v>5</v>
      </c>
      <c r="D12209">
        <v>160</v>
      </c>
    </row>
    <row r="12210" spans="1:4">
      <c r="A12210" s="1">
        <v>43084</v>
      </c>
      <c r="B12210" t="s">
        <v>13</v>
      </c>
      <c r="C12210" t="s">
        <v>5</v>
      </c>
      <c r="D12210">
        <v>23</v>
      </c>
    </row>
    <row r="12211" spans="1:4">
      <c r="A12211" s="1">
        <v>43084</v>
      </c>
      <c r="B12211" t="s">
        <v>14</v>
      </c>
      <c r="C12211" t="s">
        <v>5</v>
      </c>
      <c r="D12211">
        <v>102</v>
      </c>
    </row>
    <row r="12212" spans="1:4">
      <c r="A12212" s="1">
        <v>43084</v>
      </c>
      <c r="B12212" t="s">
        <v>7</v>
      </c>
      <c r="C12212" t="s">
        <v>6</v>
      </c>
      <c r="D12212">
        <v>1751</v>
      </c>
    </row>
    <row r="12213" spans="1:4">
      <c r="A12213" s="1">
        <v>43084</v>
      </c>
      <c r="B12213" t="s">
        <v>10</v>
      </c>
      <c r="C12213" t="s">
        <v>6</v>
      </c>
      <c r="D12213">
        <v>218</v>
      </c>
    </row>
    <row r="12214" spans="1:4">
      <c r="A12214" s="1">
        <v>43084</v>
      </c>
      <c r="B12214" t="s">
        <v>12</v>
      </c>
      <c r="C12214" t="s">
        <v>6</v>
      </c>
      <c r="D12214">
        <v>170</v>
      </c>
    </row>
    <row r="12215" spans="1:4">
      <c r="A12215" s="1">
        <v>43084</v>
      </c>
      <c r="B12215" t="s">
        <v>13</v>
      </c>
      <c r="C12215" t="s">
        <v>6</v>
      </c>
      <c r="D12215">
        <v>29</v>
      </c>
    </row>
    <row r="12216" spans="1:4">
      <c r="A12216" s="1">
        <v>43084</v>
      </c>
      <c r="B12216" t="s">
        <v>14</v>
      </c>
      <c r="C12216" t="s">
        <v>6</v>
      </c>
      <c r="D12216">
        <v>100</v>
      </c>
    </row>
    <row r="12217" spans="1:4">
      <c r="A12217" s="1">
        <v>43085</v>
      </c>
      <c r="B12217" t="s">
        <v>7</v>
      </c>
      <c r="C12217" t="s">
        <v>0</v>
      </c>
      <c r="D12217">
        <v>1086</v>
      </c>
    </row>
    <row r="12218" spans="1:4">
      <c r="A12218" s="1">
        <v>43085</v>
      </c>
      <c r="B12218" t="s">
        <v>10</v>
      </c>
      <c r="C12218" t="s">
        <v>0</v>
      </c>
      <c r="D12218">
        <v>66</v>
      </c>
    </row>
    <row r="12219" spans="1:4">
      <c r="A12219" s="1">
        <v>43085</v>
      </c>
      <c r="B12219" t="s">
        <v>12</v>
      </c>
      <c r="C12219" t="s">
        <v>0</v>
      </c>
      <c r="D12219">
        <v>37</v>
      </c>
    </row>
    <row r="12220" spans="1:4">
      <c r="A12220" s="1">
        <v>43085</v>
      </c>
      <c r="B12220" t="s">
        <v>13</v>
      </c>
      <c r="C12220" t="s">
        <v>0</v>
      </c>
      <c r="D12220">
        <v>7</v>
      </c>
    </row>
    <row r="12221" spans="1:4">
      <c r="A12221" s="1">
        <v>43085</v>
      </c>
      <c r="B12221" t="s">
        <v>14</v>
      </c>
      <c r="C12221" t="s">
        <v>0</v>
      </c>
      <c r="D12221">
        <v>35</v>
      </c>
    </row>
    <row r="12222" spans="1:4">
      <c r="A12222" s="1">
        <v>43085</v>
      </c>
      <c r="B12222" t="s">
        <v>7</v>
      </c>
      <c r="C12222" t="s">
        <v>1</v>
      </c>
      <c r="D12222">
        <v>323</v>
      </c>
    </row>
    <row r="12223" spans="1:4">
      <c r="A12223" s="1">
        <v>43085</v>
      </c>
      <c r="B12223" t="s">
        <v>10</v>
      </c>
      <c r="C12223" t="s">
        <v>1</v>
      </c>
      <c r="D12223">
        <v>18</v>
      </c>
    </row>
    <row r="12224" spans="1:4">
      <c r="A12224" s="1">
        <v>43085</v>
      </c>
      <c r="B12224" t="s">
        <v>12</v>
      </c>
      <c r="C12224" t="s">
        <v>1</v>
      </c>
      <c r="D12224">
        <v>42</v>
      </c>
    </row>
    <row r="12225" spans="1:4">
      <c r="A12225" s="1">
        <v>43085</v>
      </c>
      <c r="B12225" t="s">
        <v>13</v>
      </c>
      <c r="C12225" t="s">
        <v>1</v>
      </c>
      <c r="D12225">
        <v>4</v>
      </c>
    </row>
    <row r="12226" spans="1:4">
      <c r="A12226" s="1">
        <v>43085</v>
      </c>
      <c r="B12226" t="s">
        <v>14</v>
      </c>
      <c r="C12226" t="s">
        <v>1</v>
      </c>
      <c r="D12226">
        <v>5</v>
      </c>
    </row>
    <row r="12227" spans="1:4">
      <c r="A12227" s="1">
        <v>43085</v>
      </c>
      <c r="B12227" t="s">
        <v>7</v>
      </c>
      <c r="C12227" t="s">
        <v>2</v>
      </c>
      <c r="D12227">
        <v>675</v>
      </c>
    </row>
    <row r="12228" spans="1:4">
      <c r="A12228" s="1">
        <v>43085</v>
      </c>
      <c r="B12228" t="s">
        <v>10</v>
      </c>
      <c r="C12228" t="s">
        <v>2</v>
      </c>
      <c r="D12228">
        <v>53</v>
      </c>
    </row>
    <row r="12229" spans="1:4">
      <c r="A12229" s="1">
        <v>43085</v>
      </c>
      <c r="B12229" t="s">
        <v>12</v>
      </c>
      <c r="C12229" t="s">
        <v>2</v>
      </c>
      <c r="D12229">
        <v>63</v>
      </c>
    </row>
    <row r="12230" spans="1:4">
      <c r="A12230" s="1">
        <v>43085</v>
      </c>
      <c r="B12230" t="s">
        <v>13</v>
      </c>
      <c r="C12230" t="s">
        <v>2</v>
      </c>
      <c r="D12230">
        <v>11</v>
      </c>
    </row>
    <row r="12231" spans="1:4">
      <c r="A12231" s="1">
        <v>43085</v>
      </c>
      <c r="B12231" t="s">
        <v>14</v>
      </c>
      <c r="C12231" t="s">
        <v>2</v>
      </c>
      <c r="D12231">
        <v>33</v>
      </c>
    </row>
    <row r="12232" spans="1:4">
      <c r="A12232" s="1">
        <v>43085</v>
      </c>
      <c r="B12232" t="s">
        <v>7</v>
      </c>
      <c r="C12232" t="s">
        <v>3</v>
      </c>
      <c r="D12232">
        <v>1017</v>
      </c>
    </row>
    <row r="12233" spans="1:4">
      <c r="A12233" s="1">
        <v>43085</v>
      </c>
      <c r="B12233" t="s">
        <v>10</v>
      </c>
      <c r="C12233" t="s">
        <v>3</v>
      </c>
      <c r="D12233">
        <v>154</v>
      </c>
    </row>
    <row r="12234" spans="1:4">
      <c r="A12234" s="1">
        <v>43085</v>
      </c>
      <c r="B12234" t="s">
        <v>12</v>
      </c>
      <c r="C12234" t="s">
        <v>3</v>
      </c>
      <c r="D12234">
        <v>91</v>
      </c>
    </row>
    <row r="12235" spans="1:4">
      <c r="A12235" s="1">
        <v>43085</v>
      </c>
      <c r="B12235" t="s">
        <v>13</v>
      </c>
      <c r="C12235" t="s">
        <v>3</v>
      </c>
      <c r="D12235">
        <v>13</v>
      </c>
    </row>
    <row r="12236" spans="1:4">
      <c r="A12236" s="1">
        <v>43085</v>
      </c>
      <c r="B12236" t="s">
        <v>14</v>
      </c>
      <c r="C12236" t="s">
        <v>3</v>
      </c>
      <c r="D12236">
        <v>47</v>
      </c>
    </row>
    <row r="12237" spans="1:4">
      <c r="A12237" s="1">
        <v>43085</v>
      </c>
      <c r="B12237" t="s">
        <v>7</v>
      </c>
      <c r="C12237" t="s">
        <v>4</v>
      </c>
      <c r="D12237">
        <v>550</v>
      </c>
    </row>
    <row r="12238" spans="1:4">
      <c r="A12238" s="1">
        <v>43085</v>
      </c>
      <c r="B12238" t="s">
        <v>10</v>
      </c>
      <c r="C12238" t="s">
        <v>4</v>
      </c>
      <c r="D12238">
        <v>123</v>
      </c>
    </row>
    <row r="12239" spans="1:4">
      <c r="A12239" s="1">
        <v>43085</v>
      </c>
      <c r="B12239" t="s">
        <v>12</v>
      </c>
      <c r="C12239" t="s">
        <v>4</v>
      </c>
      <c r="D12239">
        <v>49</v>
      </c>
    </row>
    <row r="12240" spans="1:4">
      <c r="A12240" s="1">
        <v>43085</v>
      </c>
      <c r="B12240" t="s">
        <v>13</v>
      </c>
      <c r="C12240" t="s">
        <v>4</v>
      </c>
      <c r="D12240">
        <v>10</v>
      </c>
    </row>
    <row r="12241" spans="1:4">
      <c r="A12241" s="1">
        <v>43085</v>
      </c>
      <c r="B12241" t="s">
        <v>14</v>
      </c>
      <c r="C12241" t="s">
        <v>4</v>
      </c>
      <c r="D12241">
        <v>23</v>
      </c>
    </row>
    <row r="12242" spans="1:4">
      <c r="A12242" s="1">
        <v>43085</v>
      </c>
      <c r="B12242" t="s">
        <v>7</v>
      </c>
      <c r="C12242" t="s">
        <v>5</v>
      </c>
      <c r="D12242">
        <v>1710</v>
      </c>
    </row>
    <row r="12243" spans="1:4">
      <c r="A12243" s="1">
        <v>43085</v>
      </c>
      <c r="B12243" t="s">
        <v>10</v>
      </c>
      <c r="C12243" t="s">
        <v>5</v>
      </c>
      <c r="D12243">
        <v>207</v>
      </c>
    </row>
    <row r="12244" spans="1:4">
      <c r="A12244" s="1">
        <v>43085</v>
      </c>
      <c r="B12244" t="s">
        <v>12</v>
      </c>
      <c r="C12244" t="s">
        <v>5</v>
      </c>
      <c r="D12244">
        <v>183</v>
      </c>
    </row>
    <row r="12245" spans="1:4">
      <c r="A12245" s="1">
        <v>43085</v>
      </c>
      <c r="B12245" t="s">
        <v>13</v>
      </c>
      <c r="C12245" t="s">
        <v>5</v>
      </c>
      <c r="D12245">
        <v>29</v>
      </c>
    </row>
    <row r="12246" spans="1:4">
      <c r="A12246" s="1">
        <v>43085</v>
      </c>
      <c r="B12246" t="s">
        <v>14</v>
      </c>
      <c r="C12246" t="s">
        <v>5</v>
      </c>
      <c r="D12246">
        <v>118</v>
      </c>
    </row>
    <row r="12247" spans="1:4">
      <c r="A12247" s="1">
        <v>43085</v>
      </c>
      <c r="B12247" t="s">
        <v>7</v>
      </c>
      <c r="C12247" t="s">
        <v>6</v>
      </c>
      <c r="D12247">
        <v>1849</v>
      </c>
    </row>
    <row r="12248" spans="1:4">
      <c r="A12248" s="1">
        <v>43085</v>
      </c>
      <c r="B12248" t="s">
        <v>10</v>
      </c>
      <c r="C12248" t="s">
        <v>6</v>
      </c>
      <c r="D12248">
        <v>276</v>
      </c>
    </row>
    <row r="12249" spans="1:4">
      <c r="A12249" s="1">
        <v>43085</v>
      </c>
      <c r="B12249" t="s">
        <v>12</v>
      </c>
      <c r="C12249" t="s">
        <v>6</v>
      </c>
      <c r="D12249">
        <v>214</v>
      </c>
    </row>
    <row r="12250" spans="1:4">
      <c r="A12250" s="1">
        <v>43085</v>
      </c>
      <c r="B12250" t="s">
        <v>13</v>
      </c>
      <c r="C12250" t="s">
        <v>6</v>
      </c>
      <c r="D12250">
        <v>26</v>
      </c>
    </row>
    <row r="12251" spans="1:4">
      <c r="A12251" s="1">
        <v>43085</v>
      </c>
      <c r="B12251" t="s">
        <v>14</v>
      </c>
      <c r="C12251" t="s">
        <v>6</v>
      </c>
      <c r="D12251">
        <v>131</v>
      </c>
    </row>
    <row r="12252" spans="1:4">
      <c r="A12252" s="1">
        <v>43086</v>
      </c>
      <c r="B12252" t="s">
        <v>7</v>
      </c>
      <c r="C12252" t="s">
        <v>0</v>
      </c>
      <c r="D12252">
        <v>1251</v>
      </c>
    </row>
    <row r="12253" spans="1:4">
      <c r="A12253" s="1">
        <v>43086</v>
      </c>
      <c r="B12253" t="s">
        <v>10</v>
      </c>
      <c r="C12253" t="s">
        <v>0</v>
      </c>
      <c r="D12253">
        <v>139</v>
      </c>
    </row>
    <row r="12254" spans="1:4">
      <c r="A12254" s="1">
        <v>43086</v>
      </c>
      <c r="B12254" t="s">
        <v>12</v>
      </c>
      <c r="C12254" t="s">
        <v>0</v>
      </c>
      <c r="D12254">
        <v>55</v>
      </c>
    </row>
    <row r="12255" spans="1:4">
      <c r="A12255" s="1">
        <v>43086</v>
      </c>
      <c r="B12255" t="s">
        <v>13</v>
      </c>
      <c r="C12255" t="s">
        <v>0</v>
      </c>
      <c r="D12255">
        <v>11</v>
      </c>
    </row>
    <row r="12256" spans="1:4">
      <c r="A12256" s="1">
        <v>43086</v>
      </c>
      <c r="B12256" t="s">
        <v>14</v>
      </c>
      <c r="C12256" t="s">
        <v>0</v>
      </c>
      <c r="D12256">
        <v>42</v>
      </c>
    </row>
    <row r="12257" spans="1:4">
      <c r="A12257" s="1">
        <v>43086</v>
      </c>
      <c r="B12257" t="s">
        <v>7</v>
      </c>
      <c r="C12257" t="s">
        <v>1</v>
      </c>
      <c r="D12257">
        <v>384</v>
      </c>
    </row>
    <row r="12258" spans="1:4">
      <c r="A12258" s="1">
        <v>43086</v>
      </c>
      <c r="B12258" t="s">
        <v>10</v>
      </c>
      <c r="C12258" t="s">
        <v>1</v>
      </c>
      <c r="D12258">
        <v>27</v>
      </c>
    </row>
    <row r="12259" spans="1:4">
      <c r="A12259" s="1">
        <v>43086</v>
      </c>
      <c r="B12259" t="s">
        <v>12</v>
      </c>
      <c r="C12259" t="s">
        <v>1</v>
      </c>
      <c r="D12259">
        <v>38</v>
      </c>
    </row>
    <row r="12260" spans="1:4">
      <c r="A12260" s="1">
        <v>43086</v>
      </c>
      <c r="B12260" t="s">
        <v>13</v>
      </c>
      <c r="C12260" t="s">
        <v>1</v>
      </c>
      <c r="D12260">
        <v>1</v>
      </c>
    </row>
    <row r="12261" spans="1:4">
      <c r="A12261" s="1">
        <v>43086</v>
      </c>
      <c r="B12261" t="s">
        <v>14</v>
      </c>
      <c r="C12261" t="s">
        <v>1</v>
      </c>
      <c r="D12261">
        <v>6</v>
      </c>
    </row>
    <row r="12262" spans="1:4">
      <c r="A12262" s="1">
        <v>43086</v>
      </c>
      <c r="B12262" t="s">
        <v>7</v>
      </c>
      <c r="C12262" t="s">
        <v>2</v>
      </c>
      <c r="D12262">
        <v>790</v>
      </c>
    </row>
    <row r="12263" spans="1:4">
      <c r="A12263" s="1">
        <v>43086</v>
      </c>
      <c r="B12263" t="s">
        <v>10</v>
      </c>
      <c r="C12263" t="s">
        <v>2</v>
      </c>
      <c r="D12263">
        <v>66</v>
      </c>
    </row>
    <row r="12264" spans="1:4">
      <c r="A12264" s="1">
        <v>43086</v>
      </c>
      <c r="B12264" t="s">
        <v>12</v>
      </c>
      <c r="C12264" t="s">
        <v>2</v>
      </c>
      <c r="D12264">
        <v>69</v>
      </c>
    </row>
    <row r="12265" spans="1:4">
      <c r="A12265" s="1">
        <v>43086</v>
      </c>
      <c r="B12265" t="s">
        <v>13</v>
      </c>
      <c r="C12265" t="s">
        <v>2</v>
      </c>
      <c r="D12265">
        <v>15</v>
      </c>
    </row>
    <row r="12266" spans="1:4">
      <c r="A12266" s="1">
        <v>43086</v>
      </c>
      <c r="B12266" t="s">
        <v>14</v>
      </c>
      <c r="C12266" t="s">
        <v>2</v>
      </c>
      <c r="D12266">
        <v>45</v>
      </c>
    </row>
    <row r="12267" spans="1:4">
      <c r="A12267" s="1">
        <v>43086</v>
      </c>
      <c r="B12267" t="s">
        <v>7</v>
      </c>
      <c r="C12267" t="s">
        <v>3</v>
      </c>
      <c r="D12267">
        <v>1151</v>
      </c>
    </row>
    <row r="12268" spans="1:4">
      <c r="A12268" s="1">
        <v>43086</v>
      </c>
      <c r="B12268" t="s">
        <v>10</v>
      </c>
      <c r="C12268" t="s">
        <v>3</v>
      </c>
      <c r="D12268">
        <v>221</v>
      </c>
    </row>
    <row r="12269" spans="1:4">
      <c r="A12269" s="1">
        <v>43086</v>
      </c>
      <c r="B12269" t="s">
        <v>12</v>
      </c>
      <c r="C12269" t="s">
        <v>3</v>
      </c>
      <c r="D12269">
        <v>135</v>
      </c>
    </row>
    <row r="12270" spans="1:4">
      <c r="A12270" s="1">
        <v>43086</v>
      </c>
      <c r="B12270" t="s">
        <v>13</v>
      </c>
      <c r="C12270" t="s">
        <v>3</v>
      </c>
      <c r="D12270">
        <v>18</v>
      </c>
    </row>
    <row r="12271" spans="1:4">
      <c r="A12271" s="1">
        <v>43086</v>
      </c>
      <c r="B12271" t="s">
        <v>14</v>
      </c>
      <c r="C12271" t="s">
        <v>3</v>
      </c>
      <c r="D12271">
        <v>63</v>
      </c>
    </row>
    <row r="12272" spans="1:4">
      <c r="A12272" s="1">
        <v>43086</v>
      </c>
      <c r="B12272" t="s">
        <v>7</v>
      </c>
      <c r="C12272" t="s">
        <v>4</v>
      </c>
      <c r="D12272">
        <v>580</v>
      </c>
    </row>
    <row r="12273" spans="1:4">
      <c r="A12273" s="1">
        <v>43086</v>
      </c>
      <c r="B12273" t="s">
        <v>10</v>
      </c>
      <c r="C12273" t="s">
        <v>4</v>
      </c>
      <c r="D12273">
        <v>189</v>
      </c>
    </row>
    <row r="12274" spans="1:4">
      <c r="A12274" s="1">
        <v>43086</v>
      </c>
      <c r="B12274" t="s">
        <v>12</v>
      </c>
      <c r="C12274" t="s">
        <v>4</v>
      </c>
      <c r="D12274">
        <v>61</v>
      </c>
    </row>
    <row r="12275" spans="1:4">
      <c r="A12275" s="1">
        <v>43086</v>
      </c>
      <c r="B12275" t="s">
        <v>13</v>
      </c>
      <c r="C12275" t="s">
        <v>4</v>
      </c>
      <c r="D12275">
        <v>16</v>
      </c>
    </row>
    <row r="12276" spans="1:4">
      <c r="A12276" s="1">
        <v>43086</v>
      </c>
      <c r="B12276" t="s">
        <v>14</v>
      </c>
      <c r="C12276" t="s">
        <v>4</v>
      </c>
      <c r="D12276">
        <v>44</v>
      </c>
    </row>
    <row r="12277" spans="1:4">
      <c r="A12277" s="1">
        <v>43086</v>
      </c>
      <c r="B12277" t="s">
        <v>7</v>
      </c>
      <c r="C12277" t="s">
        <v>5</v>
      </c>
      <c r="D12277">
        <v>2098</v>
      </c>
    </row>
    <row r="12278" spans="1:4">
      <c r="A12278" s="1">
        <v>43086</v>
      </c>
      <c r="B12278" t="s">
        <v>10</v>
      </c>
      <c r="C12278" t="s">
        <v>5</v>
      </c>
      <c r="D12278">
        <v>349</v>
      </c>
    </row>
    <row r="12279" spans="1:4">
      <c r="A12279" s="1">
        <v>43086</v>
      </c>
      <c r="B12279" t="s">
        <v>12</v>
      </c>
      <c r="C12279" t="s">
        <v>5</v>
      </c>
      <c r="D12279">
        <v>241</v>
      </c>
    </row>
    <row r="12280" spans="1:4">
      <c r="A12280" s="1">
        <v>43086</v>
      </c>
      <c r="B12280" t="s">
        <v>13</v>
      </c>
      <c r="C12280" t="s">
        <v>5</v>
      </c>
      <c r="D12280">
        <v>29</v>
      </c>
    </row>
    <row r="12281" spans="1:4">
      <c r="A12281" s="1">
        <v>43086</v>
      </c>
      <c r="B12281" t="s">
        <v>14</v>
      </c>
      <c r="C12281" t="s">
        <v>5</v>
      </c>
      <c r="D12281">
        <v>149</v>
      </c>
    </row>
    <row r="12282" spans="1:4">
      <c r="A12282" s="1">
        <v>43086</v>
      </c>
      <c r="B12282" t="s">
        <v>7</v>
      </c>
      <c r="C12282" t="s">
        <v>6</v>
      </c>
      <c r="D12282">
        <v>2157</v>
      </c>
    </row>
    <row r="12283" spans="1:4">
      <c r="A12283" s="1">
        <v>43086</v>
      </c>
      <c r="B12283" t="s">
        <v>10</v>
      </c>
      <c r="C12283" t="s">
        <v>6</v>
      </c>
      <c r="D12283">
        <v>349</v>
      </c>
    </row>
    <row r="12284" spans="1:4">
      <c r="A12284" s="1">
        <v>43086</v>
      </c>
      <c r="B12284" t="s">
        <v>12</v>
      </c>
      <c r="C12284" t="s">
        <v>6</v>
      </c>
      <c r="D12284">
        <v>277</v>
      </c>
    </row>
    <row r="12285" spans="1:4">
      <c r="A12285" s="1">
        <v>43086</v>
      </c>
      <c r="B12285" t="s">
        <v>13</v>
      </c>
      <c r="C12285" t="s">
        <v>6</v>
      </c>
      <c r="D12285">
        <v>39</v>
      </c>
    </row>
    <row r="12286" spans="1:4">
      <c r="A12286" s="1">
        <v>43086</v>
      </c>
      <c r="B12286" t="s">
        <v>14</v>
      </c>
      <c r="C12286" t="s">
        <v>6</v>
      </c>
      <c r="D12286">
        <v>177</v>
      </c>
    </row>
    <row r="12287" spans="1:4">
      <c r="A12287" s="1">
        <v>43087</v>
      </c>
      <c r="B12287" t="s">
        <v>7</v>
      </c>
      <c r="C12287" t="s">
        <v>0</v>
      </c>
      <c r="D12287">
        <v>1258</v>
      </c>
    </row>
    <row r="12288" spans="1:4">
      <c r="A12288" s="1">
        <v>43087</v>
      </c>
      <c r="B12288" t="s">
        <v>10</v>
      </c>
      <c r="C12288" t="s">
        <v>0</v>
      </c>
      <c r="D12288">
        <v>110</v>
      </c>
    </row>
    <row r="12289" spans="1:4">
      <c r="A12289" s="1">
        <v>43087</v>
      </c>
      <c r="B12289" t="s">
        <v>12</v>
      </c>
      <c r="C12289" t="s">
        <v>0</v>
      </c>
      <c r="D12289">
        <v>74</v>
      </c>
    </row>
    <row r="12290" spans="1:4">
      <c r="A12290" s="1">
        <v>43087</v>
      </c>
      <c r="B12290" t="s">
        <v>13</v>
      </c>
      <c r="C12290" t="s">
        <v>0</v>
      </c>
      <c r="D12290">
        <v>16</v>
      </c>
    </row>
    <row r="12291" spans="1:4">
      <c r="A12291" s="1">
        <v>43087</v>
      </c>
      <c r="B12291" t="s">
        <v>14</v>
      </c>
      <c r="C12291" t="s">
        <v>0</v>
      </c>
      <c r="D12291">
        <v>47</v>
      </c>
    </row>
    <row r="12292" spans="1:4">
      <c r="A12292" s="1">
        <v>43087</v>
      </c>
      <c r="B12292" t="s">
        <v>7</v>
      </c>
      <c r="C12292" t="s">
        <v>1</v>
      </c>
      <c r="D12292">
        <v>392</v>
      </c>
    </row>
    <row r="12293" spans="1:4">
      <c r="A12293" s="1">
        <v>43087</v>
      </c>
      <c r="B12293" t="s">
        <v>10</v>
      </c>
      <c r="C12293" t="s">
        <v>1</v>
      </c>
      <c r="D12293">
        <v>23</v>
      </c>
    </row>
    <row r="12294" spans="1:4">
      <c r="A12294" s="1">
        <v>43087</v>
      </c>
      <c r="B12294" t="s">
        <v>12</v>
      </c>
      <c r="C12294" t="s">
        <v>1</v>
      </c>
      <c r="D12294">
        <v>36</v>
      </c>
    </row>
    <row r="12295" spans="1:4">
      <c r="A12295" s="1">
        <v>43087</v>
      </c>
      <c r="B12295" t="s">
        <v>13</v>
      </c>
      <c r="C12295" t="s">
        <v>1</v>
      </c>
      <c r="D12295">
        <v>5</v>
      </c>
    </row>
    <row r="12296" spans="1:4">
      <c r="A12296" s="1">
        <v>43087</v>
      </c>
      <c r="B12296" t="s">
        <v>14</v>
      </c>
      <c r="C12296" t="s">
        <v>1</v>
      </c>
      <c r="D12296">
        <v>13</v>
      </c>
    </row>
    <row r="12297" spans="1:4">
      <c r="A12297" s="1">
        <v>43087</v>
      </c>
      <c r="B12297" t="s">
        <v>7</v>
      </c>
      <c r="C12297" t="s">
        <v>2</v>
      </c>
      <c r="D12297">
        <v>841</v>
      </c>
    </row>
    <row r="12298" spans="1:4">
      <c r="A12298" s="1">
        <v>43087</v>
      </c>
      <c r="B12298" t="s">
        <v>10</v>
      </c>
      <c r="C12298" t="s">
        <v>2</v>
      </c>
      <c r="D12298">
        <v>95</v>
      </c>
    </row>
    <row r="12299" spans="1:4">
      <c r="A12299" s="1">
        <v>43087</v>
      </c>
      <c r="B12299" t="s">
        <v>12</v>
      </c>
      <c r="C12299" t="s">
        <v>2</v>
      </c>
      <c r="D12299">
        <v>59</v>
      </c>
    </row>
    <row r="12300" spans="1:4">
      <c r="A12300" s="1">
        <v>43087</v>
      </c>
      <c r="B12300" t="s">
        <v>13</v>
      </c>
      <c r="C12300" t="s">
        <v>2</v>
      </c>
      <c r="D12300">
        <v>17</v>
      </c>
    </row>
    <row r="12301" spans="1:4">
      <c r="A12301" s="1">
        <v>43087</v>
      </c>
      <c r="B12301" t="s">
        <v>14</v>
      </c>
      <c r="C12301" t="s">
        <v>2</v>
      </c>
      <c r="D12301">
        <v>48</v>
      </c>
    </row>
    <row r="12302" spans="1:4">
      <c r="A12302" s="1">
        <v>43087</v>
      </c>
      <c r="B12302" t="s">
        <v>7</v>
      </c>
      <c r="C12302" t="s">
        <v>3</v>
      </c>
      <c r="D12302">
        <v>1174</v>
      </c>
    </row>
    <row r="12303" spans="1:4">
      <c r="A12303" s="1">
        <v>43087</v>
      </c>
      <c r="B12303" t="s">
        <v>10</v>
      </c>
      <c r="C12303" t="s">
        <v>3</v>
      </c>
      <c r="D12303">
        <v>188</v>
      </c>
    </row>
    <row r="12304" spans="1:4">
      <c r="A12304" s="1">
        <v>43087</v>
      </c>
      <c r="B12304" t="s">
        <v>12</v>
      </c>
      <c r="C12304" t="s">
        <v>3</v>
      </c>
      <c r="D12304">
        <v>128</v>
      </c>
    </row>
    <row r="12305" spans="1:4">
      <c r="A12305" s="1">
        <v>43087</v>
      </c>
      <c r="B12305" t="s">
        <v>13</v>
      </c>
      <c r="C12305" t="s">
        <v>3</v>
      </c>
      <c r="D12305">
        <v>15</v>
      </c>
    </row>
    <row r="12306" spans="1:4">
      <c r="A12306" s="1">
        <v>43087</v>
      </c>
      <c r="B12306" t="s">
        <v>14</v>
      </c>
      <c r="C12306" t="s">
        <v>3</v>
      </c>
      <c r="D12306">
        <v>84</v>
      </c>
    </row>
    <row r="12307" spans="1:4">
      <c r="A12307" s="1">
        <v>43087</v>
      </c>
      <c r="B12307" t="s">
        <v>7</v>
      </c>
      <c r="C12307" t="s">
        <v>4</v>
      </c>
      <c r="D12307">
        <v>629</v>
      </c>
    </row>
    <row r="12308" spans="1:4">
      <c r="A12308" s="1">
        <v>43087</v>
      </c>
      <c r="B12308" t="s">
        <v>10</v>
      </c>
      <c r="C12308" t="s">
        <v>4</v>
      </c>
      <c r="D12308">
        <v>136</v>
      </c>
    </row>
    <row r="12309" spans="1:4">
      <c r="A12309" s="1">
        <v>43087</v>
      </c>
      <c r="B12309" t="s">
        <v>12</v>
      </c>
      <c r="C12309" t="s">
        <v>4</v>
      </c>
      <c r="D12309">
        <v>80</v>
      </c>
    </row>
    <row r="12310" spans="1:4">
      <c r="A12310" s="1">
        <v>43087</v>
      </c>
      <c r="B12310" t="s">
        <v>13</v>
      </c>
      <c r="C12310" t="s">
        <v>4</v>
      </c>
      <c r="D12310">
        <v>16</v>
      </c>
    </row>
    <row r="12311" spans="1:4">
      <c r="A12311" s="1">
        <v>43087</v>
      </c>
      <c r="B12311" t="s">
        <v>14</v>
      </c>
      <c r="C12311" t="s">
        <v>4</v>
      </c>
      <c r="D12311">
        <v>57</v>
      </c>
    </row>
    <row r="12312" spans="1:4">
      <c r="A12312" s="1">
        <v>43087</v>
      </c>
      <c r="B12312" t="s">
        <v>7</v>
      </c>
      <c r="C12312" t="s">
        <v>5</v>
      </c>
      <c r="D12312">
        <v>2104</v>
      </c>
    </row>
    <row r="12313" spans="1:4">
      <c r="A12313" s="1">
        <v>43087</v>
      </c>
      <c r="B12313" t="s">
        <v>10</v>
      </c>
      <c r="C12313" t="s">
        <v>5</v>
      </c>
      <c r="D12313">
        <v>241</v>
      </c>
    </row>
    <row r="12314" spans="1:4">
      <c r="A12314" s="1">
        <v>43087</v>
      </c>
      <c r="B12314" t="s">
        <v>12</v>
      </c>
      <c r="C12314" t="s">
        <v>5</v>
      </c>
      <c r="D12314">
        <v>216</v>
      </c>
    </row>
    <row r="12315" spans="1:4">
      <c r="A12315" s="1">
        <v>43087</v>
      </c>
      <c r="B12315" t="s">
        <v>13</v>
      </c>
      <c r="C12315" t="s">
        <v>5</v>
      </c>
      <c r="D12315">
        <v>34</v>
      </c>
    </row>
    <row r="12316" spans="1:4">
      <c r="A12316" s="1">
        <v>43087</v>
      </c>
      <c r="B12316" t="s">
        <v>14</v>
      </c>
      <c r="C12316" t="s">
        <v>5</v>
      </c>
      <c r="D12316">
        <v>134</v>
      </c>
    </row>
    <row r="12317" spans="1:4">
      <c r="A12317" s="1">
        <v>43087</v>
      </c>
      <c r="B12317" t="s">
        <v>7</v>
      </c>
      <c r="C12317" t="s">
        <v>6</v>
      </c>
      <c r="D12317">
        <v>2147</v>
      </c>
    </row>
    <row r="12318" spans="1:4">
      <c r="A12318" s="1">
        <v>43087</v>
      </c>
      <c r="B12318" t="s">
        <v>10</v>
      </c>
      <c r="C12318" t="s">
        <v>6</v>
      </c>
      <c r="D12318">
        <v>300</v>
      </c>
    </row>
    <row r="12319" spans="1:4">
      <c r="A12319" s="1">
        <v>43087</v>
      </c>
      <c r="B12319" t="s">
        <v>12</v>
      </c>
      <c r="C12319" t="s">
        <v>6</v>
      </c>
      <c r="D12319">
        <v>212</v>
      </c>
    </row>
    <row r="12320" spans="1:4">
      <c r="A12320" s="1">
        <v>43087</v>
      </c>
      <c r="B12320" t="s">
        <v>13</v>
      </c>
      <c r="C12320" t="s">
        <v>6</v>
      </c>
      <c r="D12320">
        <v>53</v>
      </c>
    </row>
    <row r="12321" spans="1:4">
      <c r="A12321" s="1">
        <v>43087</v>
      </c>
      <c r="B12321" t="s">
        <v>14</v>
      </c>
      <c r="C12321" t="s">
        <v>6</v>
      </c>
      <c r="D12321">
        <v>209</v>
      </c>
    </row>
    <row r="12322" spans="1:4">
      <c r="A12322" s="1">
        <v>43088</v>
      </c>
      <c r="B12322" t="s">
        <v>7</v>
      </c>
      <c r="C12322" t="s">
        <v>0</v>
      </c>
      <c r="D12322">
        <v>1214</v>
      </c>
    </row>
    <row r="12323" spans="1:4">
      <c r="A12323" s="1">
        <v>43088</v>
      </c>
      <c r="B12323" t="s">
        <v>10</v>
      </c>
      <c r="C12323" t="s">
        <v>0</v>
      </c>
      <c r="D12323">
        <v>95</v>
      </c>
    </row>
    <row r="12324" spans="1:4">
      <c r="A12324" s="1">
        <v>43088</v>
      </c>
      <c r="B12324" t="s">
        <v>12</v>
      </c>
      <c r="C12324" t="s">
        <v>0</v>
      </c>
      <c r="D12324">
        <v>62</v>
      </c>
    </row>
    <row r="12325" spans="1:4">
      <c r="A12325" s="1">
        <v>43088</v>
      </c>
      <c r="B12325" t="s">
        <v>13</v>
      </c>
      <c r="C12325" t="s">
        <v>0</v>
      </c>
      <c r="D12325">
        <v>13</v>
      </c>
    </row>
    <row r="12326" spans="1:4">
      <c r="A12326" s="1">
        <v>43088</v>
      </c>
      <c r="B12326" t="s">
        <v>14</v>
      </c>
      <c r="C12326" t="s">
        <v>0</v>
      </c>
      <c r="D12326">
        <v>49</v>
      </c>
    </row>
    <row r="12327" spans="1:4">
      <c r="A12327" s="1">
        <v>43088</v>
      </c>
      <c r="B12327" t="s">
        <v>7</v>
      </c>
      <c r="C12327" t="s">
        <v>1</v>
      </c>
      <c r="D12327">
        <v>338</v>
      </c>
    </row>
    <row r="12328" spans="1:4">
      <c r="A12328" s="1">
        <v>43088</v>
      </c>
      <c r="B12328" t="s">
        <v>10</v>
      </c>
      <c r="C12328" t="s">
        <v>1</v>
      </c>
      <c r="D12328">
        <v>27</v>
      </c>
    </row>
    <row r="12329" spans="1:4">
      <c r="A12329" s="1">
        <v>43088</v>
      </c>
      <c r="B12329" t="s">
        <v>12</v>
      </c>
      <c r="C12329" t="s">
        <v>1</v>
      </c>
      <c r="D12329">
        <v>38</v>
      </c>
    </row>
    <row r="12330" spans="1:4">
      <c r="A12330" s="1">
        <v>43088</v>
      </c>
      <c r="B12330" t="s">
        <v>13</v>
      </c>
      <c r="C12330" t="s">
        <v>1</v>
      </c>
      <c r="D12330">
        <v>1</v>
      </c>
    </row>
    <row r="12331" spans="1:4">
      <c r="A12331" s="1">
        <v>43088</v>
      </c>
      <c r="B12331" t="s">
        <v>14</v>
      </c>
      <c r="C12331" t="s">
        <v>1</v>
      </c>
      <c r="D12331">
        <v>11</v>
      </c>
    </row>
    <row r="12332" spans="1:4">
      <c r="A12332" s="1">
        <v>43088</v>
      </c>
      <c r="B12332" t="s">
        <v>7</v>
      </c>
      <c r="C12332" t="s">
        <v>2</v>
      </c>
      <c r="D12332">
        <v>781</v>
      </c>
    </row>
    <row r="12333" spans="1:4">
      <c r="A12333" s="1">
        <v>43088</v>
      </c>
      <c r="B12333" t="s">
        <v>10</v>
      </c>
      <c r="C12333" t="s">
        <v>2</v>
      </c>
      <c r="D12333">
        <v>87</v>
      </c>
    </row>
    <row r="12334" spans="1:4">
      <c r="A12334" s="1">
        <v>43088</v>
      </c>
      <c r="B12334" t="s">
        <v>12</v>
      </c>
      <c r="C12334" t="s">
        <v>2</v>
      </c>
      <c r="D12334">
        <v>61</v>
      </c>
    </row>
    <row r="12335" spans="1:4">
      <c r="A12335" s="1">
        <v>43088</v>
      </c>
      <c r="B12335" t="s">
        <v>13</v>
      </c>
      <c r="C12335" t="s">
        <v>2</v>
      </c>
      <c r="D12335">
        <v>14</v>
      </c>
    </row>
    <row r="12336" spans="1:4">
      <c r="A12336" s="1">
        <v>43088</v>
      </c>
      <c r="B12336" t="s">
        <v>14</v>
      </c>
      <c r="C12336" t="s">
        <v>2</v>
      </c>
      <c r="D12336">
        <v>54</v>
      </c>
    </row>
    <row r="12337" spans="1:4">
      <c r="A12337" s="1">
        <v>43088</v>
      </c>
      <c r="B12337" t="s">
        <v>7</v>
      </c>
      <c r="C12337" t="s">
        <v>3</v>
      </c>
      <c r="D12337">
        <v>1176</v>
      </c>
    </row>
    <row r="12338" spans="1:4">
      <c r="A12338" s="1">
        <v>43088</v>
      </c>
      <c r="B12338" t="s">
        <v>10</v>
      </c>
      <c r="C12338" t="s">
        <v>3</v>
      </c>
      <c r="D12338">
        <v>137</v>
      </c>
    </row>
    <row r="12339" spans="1:4">
      <c r="A12339" s="1">
        <v>43088</v>
      </c>
      <c r="B12339" t="s">
        <v>12</v>
      </c>
      <c r="C12339" t="s">
        <v>3</v>
      </c>
      <c r="D12339">
        <v>105</v>
      </c>
    </row>
    <row r="12340" spans="1:4">
      <c r="A12340" s="1">
        <v>43088</v>
      </c>
      <c r="B12340" t="s">
        <v>13</v>
      </c>
      <c r="C12340" t="s">
        <v>3</v>
      </c>
      <c r="D12340">
        <v>17</v>
      </c>
    </row>
    <row r="12341" spans="1:4">
      <c r="A12341" s="1">
        <v>43088</v>
      </c>
      <c r="B12341" t="s">
        <v>14</v>
      </c>
      <c r="C12341" t="s">
        <v>3</v>
      </c>
      <c r="D12341">
        <v>81</v>
      </c>
    </row>
    <row r="12342" spans="1:4">
      <c r="A12342" s="1">
        <v>43088</v>
      </c>
      <c r="B12342" t="s">
        <v>7</v>
      </c>
      <c r="C12342" t="s">
        <v>4</v>
      </c>
      <c r="D12342">
        <v>582</v>
      </c>
    </row>
    <row r="12343" spans="1:4">
      <c r="A12343" s="1">
        <v>43088</v>
      </c>
      <c r="B12343" t="s">
        <v>10</v>
      </c>
      <c r="C12343" t="s">
        <v>4</v>
      </c>
      <c r="D12343">
        <v>112</v>
      </c>
    </row>
    <row r="12344" spans="1:4">
      <c r="A12344" s="1">
        <v>43088</v>
      </c>
      <c r="B12344" t="s">
        <v>12</v>
      </c>
      <c r="C12344" t="s">
        <v>4</v>
      </c>
      <c r="D12344">
        <v>72</v>
      </c>
    </row>
    <row r="12345" spans="1:4">
      <c r="A12345" s="1">
        <v>43088</v>
      </c>
      <c r="B12345" t="s">
        <v>13</v>
      </c>
      <c r="C12345" t="s">
        <v>4</v>
      </c>
      <c r="D12345">
        <v>10</v>
      </c>
    </row>
    <row r="12346" spans="1:4">
      <c r="A12346" s="1">
        <v>43088</v>
      </c>
      <c r="B12346" t="s">
        <v>14</v>
      </c>
      <c r="C12346" t="s">
        <v>4</v>
      </c>
      <c r="D12346">
        <v>45</v>
      </c>
    </row>
    <row r="12347" spans="1:4">
      <c r="A12347" s="1">
        <v>43088</v>
      </c>
      <c r="B12347" t="s">
        <v>7</v>
      </c>
      <c r="C12347" t="s">
        <v>5</v>
      </c>
      <c r="D12347">
        <v>1977</v>
      </c>
    </row>
    <row r="12348" spans="1:4">
      <c r="A12348" s="1">
        <v>43088</v>
      </c>
      <c r="B12348" t="s">
        <v>10</v>
      </c>
      <c r="C12348" t="s">
        <v>5</v>
      </c>
      <c r="D12348">
        <v>213</v>
      </c>
    </row>
    <row r="12349" spans="1:4">
      <c r="A12349" s="1">
        <v>43088</v>
      </c>
      <c r="B12349" t="s">
        <v>12</v>
      </c>
      <c r="C12349" t="s">
        <v>5</v>
      </c>
      <c r="D12349">
        <v>162</v>
      </c>
    </row>
    <row r="12350" spans="1:4">
      <c r="A12350" s="1">
        <v>43088</v>
      </c>
      <c r="B12350" t="s">
        <v>13</v>
      </c>
      <c r="C12350" t="s">
        <v>5</v>
      </c>
      <c r="D12350">
        <v>26</v>
      </c>
    </row>
    <row r="12351" spans="1:4">
      <c r="A12351" s="1">
        <v>43088</v>
      </c>
      <c r="B12351" t="s">
        <v>14</v>
      </c>
      <c r="C12351" t="s">
        <v>5</v>
      </c>
      <c r="D12351">
        <v>116</v>
      </c>
    </row>
    <row r="12352" spans="1:4">
      <c r="A12352" s="1">
        <v>43088</v>
      </c>
      <c r="B12352" t="s">
        <v>7</v>
      </c>
      <c r="C12352" t="s">
        <v>6</v>
      </c>
      <c r="D12352">
        <v>2101</v>
      </c>
    </row>
    <row r="12353" spans="1:4">
      <c r="A12353" s="1">
        <v>43088</v>
      </c>
      <c r="B12353" t="s">
        <v>10</v>
      </c>
      <c r="C12353" t="s">
        <v>6</v>
      </c>
      <c r="D12353">
        <v>244</v>
      </c>
    </row>
    <row r="12354" spans="1:4">
      <c r="A12354" s="1">
        <v>43088</v>
      </c>
      <c r="B12354" t="s">
        <v>12</v>
      </c>
      <c r="C12354" t="s">
        <v>6</v>
      </c>
      <c r="D12354">
        <v>198</v>
      </c>
    </row>
    <row r="12355" spans="1:4">
      <c r="A12355" s="1">
        <v>43088</v>
      </c>
      <c r="B12355" t="s">
        <v>13</v>
      </c>
      <c r="C12355" t="s">
        <v>6</v>
      </c>
      <c r="D12355">
        <v>51</v>
      </c>
    </row>
    <row r="12356" spans="1:4">
      <c r="A12356" s="1">
        <v>43088</v>
      </c>
      <c r="B12356" t="s">
        <v>14</v>
      </c>
      <c r="C12356" t="s">
        <v>6</v>
      </c>
      <c r="D12356">
        <v>127</v>
      </c>
    </row>
    <row r="12357" spans="1:4">
      <c r="A12357" s="1">
        <v>43089</v>
      </c>
      <c r="B12357" t="s">
        <v>7</v>
      </c>
      <c r="C12357" t="s">
        <v>0</v>
      </c>
      <c r="D12357">
        <v>1136</v>
      </c>
    </row>
    <row r="12358" spans="1:4">
      <c r="A12358" s="1">
        <v>43089</v>
      </c>
      <c r="B12358" t="s">
        <v>10</v>
      </c>
      <c r="C12358" t="s">
        <v>0</v>
      </c>
      <c r="D12358">
        <v>103</v>
      </c>
    </row>
    <row r="12359" spans="1:4">
      <c r="A12359" s="1">
        <v>43089</v>
      </c>
      <c r="B12359" t="s">
        <v>12</v>
      </c>
      <c r="C12359" t="s">
        <v>0</v>
      </c>
      <c r="D12359">
        <v>58</v>
      </c>
    </row>
    <row r="12360" spans="1:4">
      <c r="A12360" s="1">
        <v>43089</v>
      </c>
      <c r="B12360" t="s">
        <v>13</v>
      </c>
      <c r="C12360" t="s">
        <v>0</v>
      </c>
      <c r="D12360">
        <v>11</v>
      </c>
    </row>
    <row r="12361" spans="1:4">
      <c r="A12361" s="1">
        <v>43089</v>
      </c>
      <c r="B12361" t="s">
        <v>14</v>
      </c>
      <c r="C12361" t="s">
        <v>0</v>
      </c>
      <c r="D12361">
        <v>37</v>
      </c>
    </row>
    <row r="12362" spans="1:4">
      <c r="A12362" s="1">
        <v>43089</v>
      </c>
      <c r="B12362" t="s">
        <v>7</v>
      </c>
      <c r="C12362" t="s">
        <v>1</v>
      </c>
      <c r="D12362">
        <v>358</v>
      </c>
    </row>
    <row r="12363" spans="1:4">
      <c r="A12363" s="1">
        <v>43089</v>
      </c>
      <c r="B12363" t="s">
        <v>10</v>
      </c>
      <c r="C12363" t="s">
        <v>1</v>
      </c>
      <c r="D12363">
        <v>17</v>
      </c>
    </row>
    <row r="12364" spans="1:4">
      <c r="A12364" s="1">
        <v>43089</v>
      </c>
      <c r="B12364" t="s">
        <v>12</v>
      </c>
      <c r="C12364" t="s">
        <v>1</v>
      </c>
      <c r="D12364">
        <v>39</v>
      </c>
    </row>
    <row r="12365" spans="1:4">
      <c r="A12365" s="1">
        <v>43089</v>
      </c>
      <c r="B12365" t="s">
        <v>13</v>
      </c>
      <c r="C12365" t="s">
        <v>1</v>
      </c>
      <c r="D12365">
        <v>6</v>
      </c>
    </row>
    <row r="12366" spans="1:4">
      <c r="A12366" s="1">
        <v>43089</v>
      </c>
      <c r="B12366" t="s">
        <v>14</v>
      </c>
      <c r="C12366" t="s">
        <v>1</v>
      </c>
      <c r="D12366">
        <v>9</v>
      </c>
    </row>
    <row r="12367" spans="1:4">
      <c r="A12367" s="1">
        <v>43089</v>
      </c>
      <c r="B12367" t="s">
        <v>7</v>
      </c>
      <c r="C12367" t="s">
        <v>2</v>
      </c>
      <c r="D12367">
        <v>791</v>
      </c>
    </row>
    <row r="12368" spans="1:4">
      <c r="A12368" s="1">
        <v>43089</v>
      </c>
      <c r="B12368" t="s">
        <v>10</v>
      </c>
      <c r="C12368" t="s">
        <v>2</v>
      </c>
      <c r="D12368">
        <v>59</v>
      </c>
    </row>
    <row r="12369" spans="1:4">
      <c r="A12369" s="1">
        <v>43089</v>
      </c>
      <c r="B12369" t="s">
        <v>12</v>
      </c>
      <c r="C12369" t="s">
        <v>2</v>
      </c>
      <c r="D12369">
        <v>64</v>
      </c>
    </row>
    <row r="12370" spans="1:4">
      <c r="A12370" s="1">
        <v>43089</v>
      </c>
      <c r="B12370" t="s">
        <v>13</v>
      </c>
      <c r="C12370" t="s">
        <v>2</v>
      </c>
      <c r="D12370">
        <v>14</v>
      </c>
    </row>
    <row r="12371" spans="1:4">
      <c r="A12371" s="1">
        <v>43089</v>
      </c>
      <c r="B12371" t="s">
        <v>14</v>
      </c>
      <c r="C12371" t="s">
        <v>2</v>
      </c>
      <c r="D12371">
        <v>41</v>
      </c>
    </row>
    <row r="12372" spans="1:4">
      <c r="A12372" s="1">
        <v>43089</v>
      </c>
      <c r="B12372" t="s">
        <v>7</v>
      </c>
      <c r="C12372" t="s">
        <v>3</v>
      </c>
      <c r="D12372">
        <v>1112</v>
      </c>
    </row>
    <row r="12373" spans="1:4">
      <c r="A12373" s="1">
        <v>43089</v>
      </c>
      <c r="B12373" t="s">
        <v>10</v>
      </c>
      <c r="C12373" t="s">
        <v>3</v>
      </c>
      <c r="D12373">
        <v>112</v>
      </c>
    </row>
    <row r="12374" spans="1:4">
      <c r="A12374" s="1">
        <v>43089</v>
      </c>
      <c r="B12374" t="s">
        <v>12</v>
      </c>
      <c r="C12374" t="s">
        <v>3</v>
      </c>
      <c r="D12374">
        <v>95</v>
      </c>
    </row>
    <row r="12375" spans="1:4">
      <c r="A12375" s="1">
        <v>43089</v>
      </c>
      <c r="B12375" t="s">
        <v>13</v>
      </c>
      <c r="C12375" t="s">
        <v>3</v>
      </c>
      <c r="D12375">
        <v>18</v>
      </c>
    </row>
    <row r="12376" spans="1:4">
      <c r="A12376" s="1">
        <v>43089</v>
      </c>
      <c r="B12376" t="s">
        <v>14</v>
      </c>
      <c r="C12376" t="s">
        <v>3</v>
      </c>
      <c r="D12376">
        <v>74</v>
      </c>
    </row>
    <row r="12377" spans="1:4">
      <c r="A12377" s="1">
        <v>43089</v>
      </c>
      <c r="B12377" t="s">
        <v>7</v>
      </c>
      <c r="C12377" t="s">
        <v>4</v>
      </c>
      <c r="D12377">
        <v>591</v>
      </c>
    </row>
    <row r="12378" spans="1:4">
      <c r="A12378" s="1">
        <v>43089</v>
      </c>
      <c r="B12378" t="s">
        <v>10</v>
      </c>
      <c r="C12378" t="s">
        <v>4</v>
      </c>
      <c r="D12378">
        <v>119</v>
      </c>
    </row>
    <row r="12379" spans="1:4">
      <c r="A12379" s="1">
        <v>43089</v>
      </c>
      <c r="B12379" t="s">
        <v>12</v>
      </c>
      <c r="C12379" t="s">
        <v>4</v>
      </c>
      <c r="D12379">
        <v>79</v>
      </c>
    </row>
    <row r="12380" spans="1:4">
      <c r="A12380" s="1">
        <v>43089</v>
      </c>
      <c r="B12380" t="s">
        <v>13</v>
      </c>
      <c r="C12380" t="s">
        <v>4</v>
      </c>
      <c r="D12380">
        <v>9</v>
      </c>
    </row>
    <row r="12381" spans="1:4">
      <c r="A12381" s="1">
        <v>43089</v>
      </c>
      <c r="B12381" t="s">
        <v>14</v>
      </c>
      <c r="C12381" t="s">
        <v>4</v>
      </c>
      <c r="D12381">
        <v>50</v>
      </c>
    </row>
    <row r="12382" spans="1:4">
      <c r="A12382" s="1">
        <v>43089</v>
      </c>
      <c r="B12382" t="s">
        <v>7</v>
      </c>
      <c r="C12382" t="s">
        <v>5</v>
      </c>
      <c r="D12382">
        <v>1932</v>
      </c>
    </row>
    <row r="12383" spans="1:4">
      <c r="A12383" s="1">
        <v>43089</v>
      </c>
      <c r="B12383" t="s">
        <v>10</v>
      </c>
      <c r="C12383" t="s">
        <v>5</v>
      </c>
      <c r="D12383">
        <v>221</v>
      </c>
    </row>
    <row r="12384" spans="1:4">
      <c r="A12384" s="1">
        <v>43089</v>
      </c>
      <c r="B12384" t="s">
        <v>12</v>
      </c>
      <c r="C12384" t="s">
        <v>5</v>
      </c>
      <c r="D12384">
        <v>177</v>
      </c>
    </row>
    <row r="12385" spans="1:4">
      <c r="A12385" s="1">
        <v>43089</v>
      </c>
      <c r="B12385" t="s">
        <v>13</v>
      </c>
      <c r="C12385" t="s">
        <v>5</v>
      </c>
      <c r="D12385">
        <v>25</v>
      </c>
    </row>
    <row r="12386" spans="1:4">
      <c r="A12386" s="1">
        <v>43089</v>
      </c>
      <c r="B12386" t="s">
        <v>14</v>
      </c>
      <c r="C12386" t="s">
        <v>5</v>
      </c>
      <c r="D12386">
        <v>121</v>
      </c>
    </row>
    <row r="12387" spans="1:4">
      <c r="A12387" s="1">
        <v>43089</v>
      </c>
      <c r="B12387" t="s">
        <v>7</v>
      </c>
      <c r="C12387" t="s">
        <v>6</v>
      </c>
      <c r="D12387">
        <v>2031</v>
      </c>
    </row>
    <row r="12388" spans="1:4">
      <c r="A12388" s="1">
        <v>43089</v>
      </c>
      <c r="B12388" t="s">
        <v>10</v>
      </c>
      <c r="C12388" t="s">
        <v>6</v>
      </c>
      <c r="D12388">
        <v>247</v>
      </c>
    </row>
    <row r="12389" spans="1:4">
      <c r="A12389" s="1">
        <v>43089</v>
      </c>
      <c r="B12389" t="s">
        <v>12</v>
      </c>
      <c r="C12389" t="s">
        <v>6</v>
      </c>
      <c r="D12389">
        <v>232</v>
      </c>
    </row>
    <row r="12390" spans="1:4">
      <c r="A12390" s="1">
        <v>43089</v>
      </c>
      <c r="B12390" t="s">
        <v>13</v>
      </c>
      <c r="C12390" t="s">
        <v>6</v>
      </c>
      <c r="D12390">
        <v>42</v>
      </c>
    </row>
    <row r="12391" spans="1:4">
      <c r="A12391" s="1">
        <v>43089</v>
      </c>
      <c r="B12391" t="s">
        <v>14</v>
      </c>
      <c r="C12391" t="s">
        <v>6</v>
      </c>
      <c r="D12391">
        <v>162</v>
      </c>
    </row>
    <row r="12392" spans="1:4">
      <c r="A12392" s="1">
        <v>43090</v>
      </c>
      <c r="B12392" t="s">
        <v>7</v>
      </c>
      <c r="C12392" t="s">
        <v>0</v>
      </c>
      <c r="D12392">
        <v>1019</v>
      </c>
    </row>
    <row r="12393" spans="1:4">
      <c r="A12393" s="1">
        <v>43090</v>
      </c>
      <c r="B12393" t="s">
        <v>10</v>
      </c>
      <c r="C12393" t="s">
        <v>0</v>
      </c>
      <c r="D12393">
        <v>97</v>
      </c>
    </row>
    <row r="12394" spans="1:4">
      <c r="A12394" s="1">
        <v>43090</v>
      </c>
      <c r="B12394" t="s">
        <v>12</v>
      </c>
      <c r="C12394" t="s">
        <v>0</v>
      </c>
      <c r="D12394">
        <v>65</v>
      </c>
    </row>
    <row r="12395" spans="1:4">
      <c r="A12395" s="1">
        <v>43090</v>
      </c>
      <c r="B12395" t="s">
        <v>13</v>
      </c>
      <c r="C12395" t="s">
        <v>0</v>
      </c>
      <c r="D12395">
        <v>4</v>
      </c>
    </row>
    <row r="12396" spans="1:4">
      <c r="A12396" s="1">
        <v>43090</v>
      </c>
      <c r="B12396" t="s">
        <v>14</v>
      </c>
      <c r="C12396" t="s">
        <v>0</v>
      </c>
      <c r="D12396">
        <v>44</v>
      </c>
    </row>
    <row r="12397" spans="1:4">
      <c r="A12397" s="1">
        <v>43090</v>
      </c>
      <c r="B12397" t="s">
        <v>7</v>
      </c>
      <c r="C12397" t="s">
        <v>1</v>
      </c>
      <c r="D12397">
        <v>303</v>
      </c>
    </row>
    <row r="12398" spans="1:4">
      <c r="A12398" s="1">
        <v>43090</v>
      </c>
      <c r="B12398" t="s">
        <v>10</v>
      </c>
      <c r="C12398" t="s">
        <v>1</v>
      </c>
      <c r="D12398">
        <v>14</v>
      </c>
    </row>
    <row r="12399" spans="1:4">
      <c r="A12399" s="1">
        <v>43090</v>
      </c>
      <c r="B12399" t="s">
        <v>12</v>
      </c>
      <c r="C12399" t="s">
        <v>1</v>
      </c>
      <c r="D12399">
        <v>17</v>
      </c>
    </row>
    <row r="12400" spans="1:4">
      <c r="A12400" s="1">
        <v>43090</v>
      </c>
      <c r="B12400" t="s">
        <v>13</v>
      </c>
      <c r="C12400" t="s">
        <v>1</v>
      </c>
      <c r="D12400">
        <v>6</v>
      </c>
    </row>
    <row r="12401" spans="1:4">
      <c r="A12401" s="1">
        <v>43090</v>
      </c>
      <c r="B12401" t="s">
        <v>14</v>
      </c>
      <c r="C12401" t="s">
        <v>1</v>
      </c>
      <c r="D12401">
        <v>15</v>
      </c>
    </row>
    <row r="12402" spans="1:4">
      <c r="A12402" s="1">
        <v>43090</v>
      </c>
      <c r="B12402" t="s">
        <v>7</v>
      </c>
      <c r="C12402" t="s">
        <v>2</v>
      </c>
      <c r="D12402">
        <v>756</v>
      </c>
    </row>
    <row r="12403" spans="1:4">
      <c r="A12403" s="1">
        <v>43090</v>
      </c>
      <c r="B12403" t="s">
        <v>10</v>
      </c>
      <c r="C12403" t="s">
        <v>2</v>
      </c>
      <c r="D12403">
        <v>69</v>
      </c>
    </row>
    <row r="12404" spans="1:4">
      <c r="A12404" s="1">
        <v>43090</v>
      </c>
      <c r="B12404" t="s">
        <v>12</v>
      </c>
      <c r="C12404" t="s">
        <v>2</v>
      </c>
      <c r="D12404">
        <v>68</v>
      </c>
    </row>
    <row r="12405" spans="1:4">
      <c r="A12405" s="1">
        <v>43090</v>
      </c>
      <c r="B12405" t="s">
        <v>13</v>
      </c>
      <c r="C12405" t="s">
        <v>2</v>
      </c>
      <c r="D12405">
        <v>17</v>
      </c>
    </row>
    <row r="12406" spans="1:4">
      <c r="A12406" s="1">
        <v>43090</v>
      </c>
      <c r="B12406" t="s">
        <v>14</v>
      </c>
      <c r="C12406" t="s">
        <v>2</v>
      </c>
      <c r="D12406">
        <v>58</v>
      </c>
    </row>
    <row r="12407" spans="1:4">
      <c r="A12407" s="1">
        <v>43090</v>
      </c>
      <c r="B12407" t="s">
        <v>7</v>
      </c>
      <c r="C12407" t="s">
        <v>3</v>
      </c>
      <c r="D12407">
        <v>1026</v>
      </c>
    </row>
    <row r="12408" spans="1:4">
      <c r="A12408" s="1">
        <v>43090</v>
      </c>
      <c r="B12408" t="s">
        <v>10</v>
      </c>
      <c r="C12408" t="s">
        <v>3</v>
      </c>
      <c r="D12408">
        <v>125</v>
      </c>
    </row>
    <row r="12409" spans="1:4">
      <c r="A12409" s="1">
        <v>43090</v>
      </c>
      <c r="B12409" t="s">
        <v>12</v>
      </c>
      <c r="C12409" t="s">
        <v>3</v>
      </c>
      <c r="D12409">
        <v>91</v>
      </c>
    </row>
    <row r="12410" spans="1:4">
      <c r="A12410" s="1">
        <v>43090</v>
      </c>
      <c r="B12410" t="s">
        <v>13</v>
      </c>
      <c r="C12410" t="s">
        <v>3</v>
      </c>
      <c r="D12410">
        <v>22</v>
      </c>
    </row>
    <row r="12411" spans="1:4">
      <c r="A12411" s="1">
        <v>43090</v>
      </c>
      <c r="B12411" t="s">
        <v>14</v>
      </c>
      <c r="C12411" t="s">
        <v>3</v>
      </c>
      <c r="D12411">
        <v>133</v>
      </c>
    </row>
    <row r="12412" spans="1:4">
      <c r="A12412" s="1">
        <v>43090</v>
      </c>
      <c r="B12412" t="s">
        <v>7</v>
      </c>
      <c r="C12412" t="s">
        <v>4</v>
      </c>
      <c r="D12412">
        <v>516</v>
      </c>
    </row>
    <row r="12413" spans="1:4">
      <c r="A12413" s="1">
        <v>43090</v>
      </c>
      <c r="B12413" t="s">
        <v>10</v>
      </c>
      <c r="C12413" t="s">
        <v>4</v>
      </c>
      <c r="D12413">
        <v>95</v>
      </c>
    </row>
    <row r="12414" spans="1:4">
      <c r="A12414" s="1">
        <v>43090</v>
      </c>
      <c r="B12414" t="s">
        <v>12</v>
      </c>
      <c r="C12414" t="s">
        <v>4</v>
      </c>
      <c r="D12414">
        <v>74</v>
      </c>
    </row>
    <row r="12415" spans="1:4">
      <c r="A12415" s="1">
        <v>43090</v>
      </c>
      <c r="B12415" t="s">
        <v>13</v>
      </c>
      <c r="C12415" t="s">
        <v>4</v>
      </c>
      <c r="D12415">
        <v>15</v>
      </c>
    </row>
    <row r="12416" spans="1:4">
      <c r="A12416" s="1">
        <v>43090</v>
      </c>
      <c r="B12416" t="s">
        <v>14</v>
      </c>
      <c r="C12416" t="s">
        <v>4</v>
      </c>
      <c r="D12416">
        <v>30</v>
      </c>
    </row>
    <row r="12417" spans="1:4">
      <c r="A12417" s="1">
        <v>43090</v>
      </c>
      <c r="B12417" t="s">
        <v>7</v>
      </c>
      <c r="C12417" t="s">
        <v>5</v>
      </c>
      <c r="D12417">
        <v>1733</v>
      </c>
    </row>
    <row r="12418" spans="1:4">
      <c r="A12418" s="1">
        <v>43090</v>
      </c>
      <c r="B12418" t="s">
        <v>10</v>
      </c>
      <c r="C12418" t="s">
        <v>5</v>
      </c>
      <c r="D12418">
        <v>189</v>
      </c>
    </row>
    <row r="12419" spans="1:4">
      <c r="A12419" s="1">
        <v>43090</v>
      </c>
      <c r="B12419" t="s">
        <v>12</v>
      </c>
      <c r="C12419" t="s">
        <v>5</v>
      </c>
      <c r="D12419">
        <v>171</v>
      </c>
    </row>
    <row r="12420" spans="1:4">
      <c r="A12420" s="1">
        <v>43090</v>
      </c>
      <c r="B12420" t="s">
        <v>13</v>
      </c>
      <c r="C12420" t="s">
        <v>5</v>
      </c>
      <c r="D12420">
        <v>28</v>
      </c>
    </row>
    <row r="12421" spans="1:4">
      <c r="A12421" s="1">
        <v>43090</v>
      </c>
      <c r="B12421" t="s">
        <v>14</v>
      </c>
      <c r="C12421" t="s">
        <v>5</v>
      </c>
      <c r="D12421">
        <v>118</v>
      </c>
    </row>
    <row r="12422" spans="1:4">
      <c r="A12422" s="1">
        <v>43090</v>
      </c>
      <c r="B12422" t="s">
        <v>7</v>
      </c>
      <c r="C12422" t="s">
        <v>6</v>
      </c>
      <c r="D12422">
        <v>1900</v>
      </c>
    </row>
    <row r="12423" spans="1:4">
      <c r="A12423" s="1">
        <v>43090</v>
      </c>
      <c r="B12423" t="s">
        <v>10</v>
      </c>
      <c r="C12423" t="s">
        <v>6</v>
      </c>
      <c r="D12423">
        <v>233</v>
      </c>
    </row>
    <row r="12424" spans="1:4">
      <c r="A12424" s="1">
        <v>43090</v>
      </c>
      <c r="B12424" t="s">
        <v>12</v>
      </c>
      <c r="C12424" t="s">
        <v>6</v>
      </c>
      <c r="D12424">
        <v>170</v>
      </c>
    </row>
    <row r="12425" spans="1:4">
      <c r="A12425" s="1">
        <v>43090</v>
      </c>
      <c r="B12425" t="s">
        <v>13</v>
      </c>
      <c r="C12425" t="s">
        <v>6</v>
      </c>
      <c r="D12425">
        <v>22</v>
      </c>
    </row>
    <row r="12426" spans="1:4">
      <c r="A12426" s="1">
        <v>43090</v>
      </c>
      <c r="B12426" t="s">
        <v>14</v>
      </c>
      <c r="C12426" t="s">
        <v>6</v>
      </c>
      <c r="D12426">
        <v>120</v>
      </c>
    </row>
    <row r="12427" spans="1:4">
      <c r="A12427" s="1">
        <v>43091</v>
      </c>
      <c r="B12427" t="s">
        <v>7</v>
      </c>
      <c r="C12427" t="s">
        <v>0</v>
      </c>
      <c r="D12427">
        <v>1096</v>
      </c>
    </row>
    <row r="12428" spans="1:4">
      <c r="A12428" s="1">
        <v>43091</v>
      </c>
      <c r="B12428" t="s">
        <v>10</v>
      </c>
      <c r="C12428" t="s">
        <v>0</v>
      </c>
      <c r="D12428">
        <v>73</v>
      </c>
    </row>
    <row r="12429" spans="1:4">
      <c r="A12429" s="1">
        <v>43091</v>
      </c>
      <c r="B12429" t="s">
        <v>12</v>
      </c>
      <c r="C12429" t="s">
        <v>0</v>
      </c>
      <c r="D12429">
        <v>52</v>
      </c>
    </row>
    <row r="12430" spans="1:4">
      <c r="A12430" s="1">
        <v>43091</v>
      </c>
      <c r="B12430" t="s">
        <v>13</v>
      </c>
      <c r="C12430" t="s">
        <v>0</v>
      </c>
      <c r="D12430">
        <v>13</v>
      </c>
    </row>
    <row r="12431" spans="1:4">
      <c r="A12431" s="1">
        <v>43091</v>
      </c>
      <c r="B12431" t="s">
        <v>14</v>
      </c>
      <c r="C12431" t="s">
        <v>0</v>
      </c>
      <c r="D12431">
        <v>41</v>
      </c>
    </row>
    <row r="12432" spans="1:4">
      <c r="A12432" s="1">
        <v>43091</v>
      </c>
      <c r="B12432" t="s">
        <v>7</v>
      </c>
      <c r="C12432" t="s">
        <v>1</v>
      </c>
      <c r="D12432">
        <v>298</v>
      </c>
    </row>
    <row r="12433" spans="1:4">
      <c r="A12433" s="1">
        <v>43091</v>
      </c>
      <c r="B12433" t="s">
        <v>10</v>
      </c>
      <c r="C12433" t="s">
        <v>1</v>
      </c>
      <c r="D12433">
        <v>25</v>
      </c>
    </row>
    <row r="12434" spans="1:4">
      <c r="A12434" s="1">
        <v>43091</v>
      </c>
      <c r="B12434" t="s">
        <v>12</v>
      </c>
      <c r="C12434" t="s">
        <v>1</v>
      </c>
      <c r="D12434">
        <v>9</v>
      </c>
    </row>
    <row r="12435" spans="1:4">
      <c r="A12435" s="1">
        <v>43091</v>
      </c>
      <c r="B12435" t="s">
        <v>13</v>
      </c>
      <c r="C12435" t="s">
        <v>1</v>
      </c>
      <c r="D12435">
        <v>2</v>
      </c>
    </row>
    <row r="12436" spans="1:4">
      <c r="A12436" s="1">
        <v>43091</v>
      </c>
      <c r="B12436" t="s">
        <v>14</v>
      </c>
      <c r="C12436" t="s">
        <v>1</v>
      </c>
      <c r="D12436">
        <v>10</v>
      </c>
    </row>
    <row r="12437" spans="1:4">
      <c r="A12437" s="1">
        <v>43091</v>
      </c>
      <c r="B12437" t="s">
        <v>7</v>
      </c>
      <c r="C12437" t="s">
        <v>2</v>
      </c>
      <c r="D12437">
        <v>612</v>
      </c>
    </row>
    <row r="12438" spans="1:4">
      <c r="A12438" s="1">
        <v>43091</v>
      </c>
      <c r="B12438" t="s">
        <v>10</v>
      </c>
      <c r="C12438" t="s">
        <v>2</v>
      </c>
      <c r="D12438">
        <v>56</v>
      </c>
    </row>
    <row r="12439" spans="1:4">
      <c r="A12439" s="1">
        <v>43091</v>
      </c>
      <c r="B12439" t="s">
        <v>12</v>
      </c>
      <c r="C12439" t="s">
        <v>2</v>
      </c>
      <c r="D12439">
        <v>53</v>
      </c>
    </row>
    <row r="12440" spans="1:4">
      <c r="A12440" s="1">
        <v>43091</v>
      </c>
      <c r="B12440" t="s">
        <v>13</v>
      </c>
      <c r="C12440" t="s">
        <v>2</v>
      </c>
      <c r="D12440">
        <v>9</v>
      </c>
    </row>
    <row r="12441" spans="1:4">
      <c r="A12441" s="1">
        <v>43091</v>
      </c>
      <c r="B12441" t="s">
        <v>14</v>
      </c>
      <c r="C12441" t="s">
        <v>2</v>
      </c>
      <c r="D12441">
        <v>41</v>
      </c>
    </row>
    <row r="12442" spans="1:4">
      <c r="A12442" s="1">
        <v>43091</v>
      </c>
      <c r="B12442" t="s">
        <v>7</v>
      </c>
      <c r="C12442" t="s">
        <v>3</v>
      </c>
      <c r="D12442">
        <v>942</v>
      </c>
    </row>
    <row r="12443" spans="1:4">
      <c r="A12443" s="1">
        <v>43091</v>
      </c>
      <c r="B12443" t="s">
        <v>10</v>
      </c>
      <c r="C12443" t="s">
        <v>3</v>
      </c>
      <c r="D12443">
        <v>106</v>
      </c>
    </row>
    <row r="12444" spans="1:4">
      <c r="A12444" s="1">
        <v>43091</v>
      </c>
      <c r="B12444" t="s">
        <v>12</v>
      </c>
      <c r="C12444" t="s">
        <v>3</v>
      </c>
      <c r="D12444">
        <v>71</v>
      </c>
    </row>
    <row r="12445" spans="1:4">
      <c r="A12445" s="1">
        <v>43091</v>
      </c>
      <c r="B12445" t="s">
        <v>13</v>
      </c>
      <c r="C12445" t="s">
        <v>3</v>
      </c>
      <c r="D12445">
        <v>10</v>
      </c>
    </row>
    <row r="12446" spans="1:4">
      <c r="A12446" s="1">
        <v>43091</v>
      </c>
      <c r="B12446" t="s">
        <v>14</v>
      </c>
      <c r="C12446" t="s">
        <v>3</v>
      </c>
      <c r="D12446">
        <v>41</v>
      </c>
    </row>
    <row r="12447" spans="1:4">
      <c r="A12447" s="1">
        <v>43091</v>
      </c>
      <c r="B12447" t="s">
        <v>7</v>
      </c>
      <c r="C12447" t="s">
        <v>4</v>
      </c>
      <c r="D12447">
        <v>504</v>
      </c>
    </row>
    <row r="12448" spans="1:4">
      <c r="A12448" s="1">
        <v>43091</v>
      </c>
      <c r="B12448" t="s">
        <v>10</v>
      </c>
      <c r="C12448" t="s">
        <v>4</v>
      </c>
      <c r="D12448">
        <v>99</v>
      </c>
    </row>
    <row r="12449" spans="1:4">
      <c r="A12449" s="1">
        <v>43091</v>
      </c>
      <c r="B12449" t="s">
        <v>12</v>
      </c>
      <c r="C12449" t="s">
        <v>4</v>
      </c>
      <c r="D12449">
        <v>63</v>
      </c>
    </row>
    <row r="12450" spans="1:4">
      <c r="A12450" s="1">
        <v>43091</v>
      </c>
      <c r="B12450" t="s">
        <v>13</v>
      </c>
      <c r="C12450" t="s">
        <v>4</v>
      </c>
      <c r="D12450">
        <v>20</v>
      </c>
    </row>
    <row r="12451" spans="1:4">
      <c r="A12451" s="1">
        <v>43091</v>
      </c>
      <c r="B12451" t="s">
        <v>14</v>
      </c>
      <c r="C12451" t="s">
        <v>4</v>
      </c>
      <c r="D12451">
        <v>36</v>
      </c>
    </row>
    <row r="12452" spans="1:4">
      <c r="A12452" s="1">
        <v>43091</v>
      </c>
      <c r="B12452" t="s">
        <v>7</v>
      </c>
      <c r="C12452" t="s">
        <v>5</v>
      </c>
      <c r="D12452">
        <v>1750</v>
      </c>
    </row>
    <row r="12453" spans="1:4">
      <c r="A12453" s="1">
        <v>43091</v>
      </c>
      <c r="B12453" t="s">
        <v>10</v>
      </c>
      <c r="C12453" t="s">
        <v>5</v>
      </c>
      <c r="D12453">
        <v>194</v>
      </c>
    </row>
    <row r="12454" spans="1:4">
      <c r="A12454" s="1">
        <v>43091</v>
      </c>
      <c r="B12454" t="s">
        <v>12</v>
      </c>
      <c r="C12454" t="s">
        <v>5</v>
      </c>
      <c r="D12454">
        <v>151</v>
      </c>
    </row>
    <row r="12455" spans="1:4">
      <c r="A12455" s="1">
        <v>43091</v>
      </c>
      <c r="B12455" t="s">
        <v>13</v>
      </c>
      <c r="C12455" t="s">
        <v>5</v>
      </c>
      <c r="D12455">
        <v>28</v>
      </c>
    </row>
    <row r="12456" spans="1:4">
      <c r="A12456" s="1">
        <v>43091</v>
      </c>
      <c r="B12456" t="s">
        <v>14</v>
      </c>
      <c r="C12456" t="s">
        <v>5</v>
      </c>
      <c r="D12456">
        <v>131</v>
      </c>
    </row>
    <row r="12457" spans="1:4">
      <c r="A12457" s="1">
        <v>43091</v>
      </c>
      <c r="B12457" t="s">
        <v>7</v>
      </c>
      <c r="C12457" t="s">
        <v>6</v>
      </c>
      <c r="D12457">
        <v>1674</v>
      </c>
    </row>
    <row r="12458" spans="1:4">
      <c r="A12458" s="1">
        <v>43091</v>
      </c>
      <c r="B12458" t="s">
        <v>10</v>
      </c>
      <c r="C12458" t="s">
        <v>6</v>
      </c>
      <c r="D12458">
        <v>183</v>
      </c>
    </row>
    <row r="12459" spans="1:4">
      <c r="A12459" s="1">
        <v>43091</v>
      </c>
      <c r="B12459" t="s">
        <v>12</v>
      </c>
      <c r="C12459" t="s">
        <v>6</v>
      </c>
      <c r="D12459">
        <v>172</v>
      </c>
    </row>
    <row r="12460" spans="1:4">
      <c r="A12460" s="1">
        <v>43091</v>
      </c>
      <c r="B12460" t="s">
        <v>13</v>
      </c>
      <c r="C12460" t="s">
        <v>6</v>
      </c>
      <c r="D12460">
        <v>31</v>
      </c>
    </row>
    <row r="12461" spans="1:4">
      <c r="A12461" s="1">
        <v>43091</v>
      </c>
      <c r="B12461" t="s">
        <v>14</v>
      </c>
      <c r="C12461" t="s">
        <v>6</v>
      </c>
      <c r="D12461">
        <v>177</v>
      </c>
    </row>
    <row r="12462" spans="1:4">
      <c r="A12462" s="1">
        <v>43092</v>
      </c>
      <c r="B12462" t="s">
        <v>7</v>
      </c>
      <c r="C12462" t="s">
        <v>0</v>
      </c>
      <c r="D12462">
        <v>975</v>
      </c>
    </row>
    <row r="12463" spans="1:4">
      <c r="A12463" s="1">
        <v>43092</v>
      </c>
      <c r="B12463" t="s">
        <v>10</v>
      </c>
      <c r="C12463" t="s">
        <v>0</v>
      </c>
      <c r="D12463">
        <v>68</v>
      </c>
    </row>
    <row r="12464" spans="1:4">
      <c r="A12464" s="1">
        <v>43092</v>
      </c>
      <c r="B12464" t="s">
        <v>12</v>
      </c>
      <c r="C12464" t="s">
        <v>0</v>
      </c>
      <c r="D12464">
        <v>42</v>
      </c>
    </row>
    <row r="12465" spans="1:4">
      <c r="A12465" s="1">
        <v>43092</v>
      </c>
      <c r="B12465" t="s">
        <v>13</v>
      </c>
      <c r="C12465" t="s">
        <v>0</v>
      </c>
      <c r="D12465">
        <v>13</v>
      </c>
    </row>
    <row r="12466" spans="1:4">
      <c r="A12466" s="1">
        <v>43092</v>
      </c>
      <c r="B12466" t="s">
        <v>14</v>
      </c>
      <c r="C12466" t="s">
        <v>0</v>
      </c>
      <c r="D12466">
        <v>38</v>
      </c>
    </row>
    <row r="12467" spans="1:4">
      <c r="A12467" s="1">
        <v>43092</v>
      </c>
      <c r="B12467" t="s">
        <v>7</v>
      </c>
      <c r="C12467" t="s">
        <v>1</v>
      </c>
      <c r="D12467">
        <v>314</v>
      </c>
    </row>
    <row r="12468" spans="1:4">
      <c r="A12468" s="1">
        <v>43092</v>
      </c>
      <c r="B12468" t="s">
        <v>10</v>
      </c>
      <c r="C12468" t="s">
        <v>1</v>
      </c>
      <c r="D12468">
        <v>19</v>
      </c>
    </row>
    <row r="12469" spans="1:4">
      <c r="A12469" s="1">
        <v>43092</v>
      </c>
      <c r="B12469" t="s">
        <v>12</v>
      </c>
      <c r="C12469" t="s">
        <v>1</v>
      </c>
      <c r="D12469">
        <v>16</v>
      </c>
    </row>
    <row r="12470" spans="1:4">
      <c r="A12470" s="1">
        <v>43092</v>
      </c>
      <c r="B12470" t="s">
        <v>13</v>
      </c>
      <c r="C12470" t="s">
        <v>1</v>
      </c>
      <c r="D12470">
        <v>1</v>
      </c>
    </row>
    <row r="12471" spans="1:4">
      <c r="A12471" s="1">
        <v>43092</v>
      </c>
      <c r="B12471" t="s">
        <v>14</v>
      </c>
      <c r="C12471" t="s">
        <v>1</v>
      </c>
      <c r="D12471">
        <v>21</v>
      </c>
    </row>
    <row r="12472" spans="1:4">
      <c r="A12472" s="1">
        <v>43092</v>
      </c>
      <c r="B12472" t="s">
        <v>7</v>
      </c>
      <c r="C12472" t="s">
        <v>2</v>
      </c>
      <c r="D12472">
        <v>554</v>
      </c>
    </row>
    <row r="12473" spans="1:4">
      <c r="A12473" s="1">
        <v>43092</v>
      </c>
      <c r="B12473" t="s">
        <v>10</v>
      </c>
      <c r="C12473" t="s">
        <v>2</v>
      </c>
      <c r="D12473">
        <v>54</v>
      </c>
    </row>
    <row r="12474" spans="1:4">
      <c r="A12474" s="1">
        <v>43092</v>
      </c>
      <c r="B12474" t="s">
        <v>12</v>
      </c>
      <c r="C12474" t="s">
        <v>2</v>
      </c>
      <c r="D12474">
        <v>42</v>
      </c>
    </row>
    <row r="12475" spans="1:4">
      <c r="A12475" s="1">
        <v>43092</v>
      </c>
      <c r="B12475" t="s">
        <v>13</v>
      </c>
      <c r="C12475" t="s">
        <v>2</v>
      </c>
      <c r="D12475">
        <v>9</v>
      </c>
    </row>
    <row r="12476" spans="1:4">
      <c r="A12476" s="1">
        <v>43092</v>
      </c>
      <c r="B12476" t="s">
        <v>14</v>
      </c>
      <c r="C12476" t="s">
        <v>2</v>
      </c>
      <c r="D12476">
        <v>38</v>
      </c>
    </row>
    <row r="12477" spans="1:4">
      <c r="A12477" s="1">
        <v>43092</v>
      </c>
      <c r="B12477" t="s">
        <v>7</v>
      </c>
      <c r="C12477" t="s">
        <v>3</v>
      </c>
      <c r="D12477">
        <v>908</v>
      </c>
    </row>
    <row r="12478" spans="1:4">
      <c r="A12478" s="1">
        <v>43092</v>
      </c>
      <c r="B12478" t="s">
        <v>10</v>
      </c>
      <c r="C12478" t="s">
        <v>3</v>
      </c>
      <c r="D12478">
        <v>133</v>
      </c>
    </row>
    <row r="12479" spans="1:4">
      <c r="A12479" s="1">
        <v>43092</v>
      </c>
      <c r="B12479" t="s">
        <v>12</v>
      </c>
      <c r="C12479" t="s">
        <v>3</v>
      </c>
      <c r="D12479">
        <v>90</v>
      </c>
    </row>
    <row r="12480" spans="1:4">
      <c r="A12480" s="1">
        <v>43092</v>
      </c>
      <c r="B12480" t="s">
        <v>13</v>
      </c>
      <c r="C12480" t="s">
        <v>3</v>
      </c>
      <c r="D12480">
        <v>3</v>
      </c>
    </row>
    <row r="12481" spans="1:4">
      <c r="A12481" s="1">
        <v>43092</v>
      </c>
      <c r="B12481" t="s">
        <v>14</v>
      </c>
      <c r="C12481" t="s">
        <v>3</v>
      </c>
      <c r="D12481">
        <v>41</v>
      </c>
    </row>
    <row r="12482" spans="1:4">
      <c r="A12482" s="1">
        <v>43092</v>
      </c>
      <c r="B12482" t="s">
        <v>7</v>
      </c>
      <c r="C12482" t="s">
        <v>4</v>
      </c>
      <c r="D12482">
        <v>459</v>
      </c>
    </row>
    <row r="12483" spans="1:4">
      <c r="A12483" s="1">
        <v>43092</v>
      </c>
      <c r="B12483" t="s">
        <v>10</v>
      </c>
      <c r="C12483" t="s">
        <v>4</v>
      </c>
      <c r="D12483">
        <v>111</v>
      </c>
    </row>
    <row r="12484" spans="1:4">
      <c r="A12484" s="1">
        <v>43092</v>
      </c>
      <c r="B12484" t="s">
        <v>12</v>
      </c>
      <c r="C12484" t="s">
        <v>4</v>
      </c>
      <c r="D12484">
        <v>68</v>
      </c>
    </row>
    <row r="12485" spans="1:4">
      <c r="A12485" s="1">
        <v>43092</v>
      </c>
      <c r="B12485" t="s">
        <v>13</v>
      </c>
      <c r="C12485" t="s">
        <v>4</v>
      </c>
      <c r="D12485">
        <v>16</v>
      </c>
    </row>
    <row r="12486" spans="1:4">
      <c r="A12486" s="1">
        <v>43092</v>
      </c>
      <c r="B12486" t="s">
        <v>14</v>
      </c>
      <c r="C12486" t="s">
        <v>4</v>
      </c>
      <c r="D12486">
        <v>46</v>
      </c>
    </row>
    <row r="12487" spans="1:4">
      <c r="A12487" s="1">
        <v>43092</v>
      </c>
      <c r="B12487" t="s">
        <v>7</v>
      </c>
      <c r="C12487" t="s">
        <v>5</v>
      </c>
      <c r="D12487">
        <v>1614</v>
      </c>
    </row>
    <row r="12488" spans="1:4">
      <c r="A12488" s="1">
        <v>43092</v>
      </c>
      <c r="B12488" t="s">
        <v>10</v>
      </c>
      <c r="C12488" t="s">
        <v>5</v>
      </c>
      <c r="D12488">
        <v>248</v>
      </c>
    </row>
    <row r="12489" spans="1:4">
      <c r="A12489" s="1">
        <v>43092</v>
      </c>
      <c r="B12489" t="s">
        <v>12</v>
      </c>
      <c r="C12489" t="s">
        <v>5</v>
      </c>
      <c r="D12489">
        <v>159</v>
      </c>
    </row>
    <row r="12490" spans="1:4">
      <c r="A12490" s="1">
        <v>43092</v>
      </c>
      <c r="B12490" t="s">
        <v>13</v>
      </c>
      <c r="C12490" t="s">
        <v>5</v>
      </c>
      <c r="D12490">
        <v>18</v>
      </c>
    </row>
    <row r="12491" spans="1:4">
      <c r="A12491" s="1">
        <v>43092</v>
      </c>
      <c r="B12491" t="s">
        <v>14</v>
      </c>
      <c r="C12491" t="s">
        <v>5</v>
      </c>
      <c r="D12491">
        <v>117</v>
      </c>
    </row>
    <row r="12492" spans="1:4">
      <c r="A12492" s="1">
        <v>43092</v>
      </c>
      <c r="B12492" t="s">
        <v>7</v>
      </c>
      <c r="C12492" t="s">
        <v>6</v>
      </c>
      <c r="D12492">
        <v>1498</v>
      </c>
    </row>
    <row r="12493" spans="1:4">
      <c r="A12493" s="1">
        <v>43092</v>
      </c>
      <c r="B12493" t="s">
        <v>10</v>
      </c>
      <c r="C12493" t="s">
        <v>6</v>
      </c>
      <c r="D12493">
        <v>223</v>
      </c>
    </row>
    <row r="12494" spans="1:4">
      <c r="A12494" s="1">
        <v>43092</v>
      </c>
      <c r="B12494" t="s">
        <v>12</v>
      </c>
      <c r="C12494" t="s">
        <v>6</v>
      </c>
      <c r="D12494">
        <v>165</v>
      </c>
    </row>
    <row r="12495" spans="1:4">
      <c r="A12495" s="1">
        <v>43092</v>
      </c>
      <c r="B12495" t="s">
        <v>13</v>
      </c>
      <c r="C12495" t="s">
        <v>6</v>
      </c>
      <c r="D12495">
        <v>28</v>
      </c>
    </row>
    <row r="12496" spans="1:4">
      <c r="A12496" s="1">
        <v>43092</v>
      </c>
      <c r="B12496" t="s">
        <v>14</v>
      </c>
      <c r="C12496" t="s">
        <v>6</v>
      </c>
      <c r="D12496">
        <v>149</v>
      </c>
    </row>
    <row r="12497" spans="1:4">
      <c r="A12497" s="1">
        <v>43093</v>
      </c>
      <c r="B12497" t="s">
        <v>7</v>
      </c>
      <c r="C12497" t="s">
        <v>0</v>
      </c>
      <c r="D12497">
        <v>877</v>
      </c>
    </row>
    <row r="12498" spans="1:4">
      <c r="A12498" s="1">
        <v>43093</v>
      </c>
      <c r="B12498" t="s">
        <v>10</v>
      </c>
      <c r="C12498" t="s">
        <v>0</v>
      </c>
      <c r="D12498">
        <v>62</v>
      </c>
    </row>
    <row r="12499" spans="1:4">
      <c r="A12499" s="1">
        <v>43093</v>
      </c>
      <c r="B12499" t="s">
        <v>12</v>
      </c>
      <c r="C12499" t="s">
        <v>0</v>
      </c>
      <c r="D12499">
        <v>38</v>
      </c>
    </row>
    <row r="12500" spans="1:4">
      <c r="A12500" s="1">
        <v>43093</v>
      </c>
      <c r="B12500" t="s">
        <v>13</v>
      </c>
      <c r="C12500" t="s">
        <v>0</v>
      </c>
      <c r="D12500">
        <v>9</v>
      </c>
    </row>
    <row r="12501" spans="1:4">
      <c r="A12501" s="1">
        <v>43093</v>
      </c>
      <c r="B12501" t="s">
        <v>14</v>
      </c>
      <c r="C12501" t="s">
        <v>0</v>
      </c>
      <c r="D12501">
        <v>17</v>
      </c>
    </row>
    <row r="12502" spans="1:4">
      <c r="A12502" s="1">
        <v>43093</v>
      </c>
      <c r="B12502" t="s">
        <v>7</v>
      </c>
      <c r="C12502" t="s">
        <v>1</v>
      </c>
      <c r="D12502">
        <v>214</v>
      </c>
    </row>
    <row r="12503" spans="1:4">
      <c r="A12503" s="1">
        <v>43093</v>
      </c>
      <c r="B12503" t="s">
        <v>10</v>
      </c>
      <c r="C12503" t="s">
        <v>1</v>
      </c>
      <c r="D12503">
        <v>19</v>
      </c>
    </row>
    <row r="12504" spans="1:4">
      <c r="A12504" s="1">
        <v>43093</v>
      </c>
      <c r="B12504" t="s">
        <v>12</v>
      </c>
      <c r="C12504" t="s">
        <v>1</v>
      </c>
      <c r="D12504">
        <v>8</v>
      </c>
    </row>
    <row r="12505" spans="1:4">
      <c r="A12505" s="1">
        <v>43093</v>
      </c>
      <c r="B12505" t="s">
        <v>13</v>
      </c>
      <c r="C12505" t="s">
        <v>1</v>
      </c>
      <c r="D12505">
        <v>2</v>
      </c>
    </row>
    <row r="12506" spans="1:4">
      <c r="A12506" s="1">
        <v>43093</v>
      </c>
      <c r="B12506" t="s">
        <v>14</v>
      </c>
      <c r="C12506" t="s">
        <v>1</v>
      </c>
      <c r="D12506">
        <v>15</v>
      </c>
    </row>
    <row r="12507" spans="1:4">
      <c r="A12507" s="1">
        <v>43093</v>
      </c>
      <c r="B12507" t="s">
        <v>7</v>
      </c>
      <c r="C12507" t="s">
        <v>2</v>
      </c>
      <c r="D12507">
        <v>466</v>
      </c>
    </row>
    <row r="12508" spans="1:4">
      <c r="A12508" s="1">
        <v>43093</v>
      </c>
      <c r="B12508" t="s">
        <v>10</v>
      </c>
      <c r="C12508" t="s">
        <v>2</v>
      </c>
      <c r="D12508">
        <v>43</v>
      </c>
    </row>
    <row r="12509" spans="1:4">
      <c r="A12509" s="1">
        <v>43093</v>
      </c>
      <c r="B12509" t="s">
        <v>12</v>
      </c>
      <c r="C12509" t="s">
        <v>2</v>
      </c>
      <c r="D12509">
        <v>34</v>
      </c>
    </row>
    <row r="12510" spans="1:4">
      <c r="A12510" s="1">
        <v>43093</v>
      </c>
      <c r="B12510" t="s">
        <v>13</v>
      </c>
      <c r="C12510" t="s">
        <v>2</v>
      </c>
      <c r="D12510">
        <v>9</v>
      </c>
    </row>
    <row r="12511" spans="1:4">
      <c r="A12511" s="1">
        <v>43093</v>
      </c>
      <c r="B12511" t="s">
        <v>14</v>
      </c>
      <c r="C12511" t="s">
        <v>2</v>
      </c>
      <c r="D12511">
        <v>36</v>
      </c>
    </row>
    <row r="12512" spans="1:4">
      <c r="A12512" s="1">
        <v>43093</v>
      </c>
      <c r="B12512" t="s">
        <v>7</v>
      </c>
      <c r="C12512" t="s">
        <v>3</v>
      </c>
      <c r="D12512">
        <v>706</v>
      </c>
    </row>
    <row r="12513" spans="1:4">
      <c r="A12513" s="1">
        <v>43093</v>
      </c>
      <c r="B12513" t="s">
        <v>10</v>
      </c>
      <c r="C12513" t="s">
        <v>3</v>
      </c>
      <c r="D12513">
        <v>95</v>
      </c>
    </row>
    <row r="12514" spans="1:4">
      <c r="A12514" s="1">
        <v>43093</v>
      </c>
      <c r="B12514" t="s">
        <v>12</v>
      </c>
      <c r="C12514" t="s">
        <v>3</v>
      </c>
      <c r="D12514">
        <v>56</v>
      </c>
    </row>
    <row r="12515" spans="1:4">
      <c r="A12515" s="1">
        <v>43093</v>
      </c>
      <c r="B12515" t="s">
        <v>13</v>
      </c>
      <c r="C12515" t="s">
        <v>3</v>
      </c>
      <c r="D12515">
        <v>8</v>
      </c>
    </row>
    <row r="12516" spans="1:4">
      <c r="A12516" s="1">
        <v>43093</v>
      </c>
      <c r="B12516" t="s">
        <v>14</v>
      </c>
      <c r="C12516" t="s">
        <v>3</v>
      </c>
      <c r="D12516">
        <v>38</v>
      </c>
    </row>
    <row r="12517" spans="1:4">
      <c r="A12517" s="1">
        <v>43093</v>
      </c>
      <c r="B12517" t="s">
        <v>7</v>
      </c>
      <c r="C12517" t="s">
        <v>4</v>
      </c>
      <c r="D12517">
        <v>375</v>
      </c>
    </row>
    <row r="12518" spans="1:4">
      <c r="A12518" s="1">
        <v>43093</v>
      </c>
      <c r="B12518" t="s">
        <v>10</v>
      </c>
      <c r="C12518" t="s">
        <v>4</v>
      </c>
      <c r="D12518">
        <v>74</v>
      </c>
    </row>
    <row r="12519" spans="1:4">
      <c r="A12519" s="1">
        <v>43093</v>
      </c>
      <c r="B12519" t="s">
        <v>12</v>
      </c>
      <c r="C12519" t="s">
        <v>4</v>
      </c>
      <c r="D12519">
        <v>47</v>
      </c>
    </row>
    <row r="12520" spans="1:4">
      <c r="A12520" s="1">
        <v>43093</v>
      </c>
      <c r="B12520" t="s">
        <v>13</v>
      </c>
      <c r="C12520" t="s">
        <v>4</v>
      </c>
      <c r="D12520">
        <v>10</v>
      </c>
    </row>
    <row r="12521" spans="1:4">
      <c r="A12521" s="1">
        <v>43093</v>
      </c>
      <c r="B12521" t="s">
        <v>14</v>
      </c>
      <c r="C12521" t="s">
        <v>4</v>
      </c>
      <c r="D12521">
        <v>34</v>
      </c>
    </row>
    <row r="12522" spans="1:4">
      <c r="A12522" s="1">
        <v>43093</v>
      </c>
      <c r="B12522" t="s">
        <v>7</v>
      </c>
      <c r="C12522" t="s">
        <v>5</v>
      </c>
      <c r="D12522">
        <v>1215</v>
      </c>
    </row>
    <row r="12523" spans="1:4">
      <c r="A12523" s="1">
        <v>43093</v>
      </c>
      <c r="B12523" t="s">
        <v>10</v>
      </c>
      <c r="C12523" t="s">
        <v>5</v>
      </c>
      <c r="D12523">
        <v>169</v>
      </c>
    </row>
    <row r="12524" spans="1:4">
      <c r="A12524" s="1">
        <v>43093</v>
      </c>
      <c r="B12524" t="s">
        <v>12</v>
      </c>
      <c r="C12524" t="s">
        <v>5</v>
      </c>
      <c r="D12524">
        <v>160</v>
      </c>
    </row>
    <row r="12525" spans="1:4">
      <c r="A12525" s="1">
        <v>43093</v>
      </c>
      <c r="B12525" t="s">
        <v>13</v>
      </c>
      <c r="C12525" t="s">
        <v>5</v>
      </c>
      <c r="D12525">
        <v>20</v>
      </c>
    </row>
    <row r="12526" spans="1:4">
      <c r="A12526" s="1">
        <v>43093</v>
      </c>
      <c r="B12526" t="s">
        <v>14</v>
      </c>
      <c r="C12526" t="s">
        <v>5</v>
      </c>
      <c r="D12526">
        <v>109</v>
      </c>
    </row>
    <row r="12527" spans="1:4">
      <c r="A12527" s="1">
        <v>43093</v>
      </c>
      <c r="B12527" t="s">
        <v>7</v>
      </c>
      <c r="C12527" t="s">
        <v>6</v>
      </c>
      <c r="D12527">
        <v>1211</v>
      </c>
    </row>
    <row r="12528" spans="1:4">
      <c r="A12528" s="1">
        <v>43093</v>
      </c>
      <c r="B12528" t="s">
        <v>10</v>
      </c>
      <c r="C12528" t="s">
        <v>6</v>
      </c>
      <c r="D12528">
        <v>148</v>
      </c>
    </row>
    <row r="12529" spans="1:4">
      <c r="A12529" s="1">
        <v>43093</v>
      </c>
      <c r="B12529" t="s">
        <v>12</v>
      </c>
      <c r="C12529" t="s">
        <v>6</v>
      </c>
      <c r="D12529">
        <v>112</v>
      </c>
    </row>
    <row r="12530" spans="1:4">
      <c r="A12530" s="1">
        <v>43093</v>
      </c>
      <c r="B12530" t="s">
        <v>13</v>
      </c>
      <c r="C12530" t="s">
        <v>6</v>
      </c>
      <c r="D12530">
        <v>34</v>
      </c>
    </row>
    <row r="12531" spans="1:4">
      <c r="A12531" s="1">
        <v>43093</v>
      </c>
      <c r="B12531" t="s">
        <v>14</v>
      </c>
      <c r="C12531" t="s">
        <v>6</v>
      </c>
      <c r="D12531">
        <v>118</v>
      </c>
    </row>
    <row r="12532" spans="1:4">
      <c r="A12532" s="1">
        <v>43094</v>
      </c>
      <c r="B12532" t="s">
        <v>7</v>
      </c>
      <c r="C12532" t="s">
        <v>0</v>
      </c>
      <c r="D12532">
        <v>854</v>
      </c>
    </row>
    <row r="12533" spans="1:4">
      <c r="A12533" s="1">
        <v>43094</v>
      </c>
      <c r="B12533" t="s">
        <v>10</v>
      </c>
      <c r="C12533" t="s">
        <v>0</v>
      </c>
      <c r="D12533">
        <v>73</v>
      </c>
    </row>
    <row r="12534" spans="1:4">
      <c r="A12534" s="1">
        <v>43094</v>
      </c>
      <c r="B12534" t="s">
        <v>12</v>
      </c>
      <c r="C12534" t="s">
        <v>0</v>
      </c>
      <c r="D12534">
        <v>33</v>
      </c>
    </row>
    <row r="12535" spans="1:4">
      <c r="A12535" s="1">
        <v>43094</v>
      </c>
      <c r="B12535" t="s">
        <v>13</v>
      </c>
      <c r="C12535" t="s">
        <v>0</v>
      </c>
      <c r="D12535">
        <v>5</v>
      </c>
    </row>
    <row r="12536" spans="1:4">
      <c r="A12536" s="1">
        <v>43094</v>
      </c>
      <c r="B12536" t="s">
        <v>14</v>
      </c>
      <c r="C12536" t="s">
        <v>0</v>
      </c>
      <c r="D12536">
        <v>24</v>
      </c>
    </row>
    <row r="12537" spans="1:4">
      <c r="A12537" s="1">
        <v>43094</v>
      </c>
      <c r="B12537" t="s">
        <v>7</v>
      </c>
      <c r="C12537" t="s">
        <v>1</v>
      </c>
      <c r="D12537">
        <v>223</v>
      </c>
    </row>
    <row r="12538" spans="1:4">
      <c r="A12538" s="1">
        <v>43094</v>
      </c>
      <c r="B12538" t="s">
        <v>10</v>
      </c>
      <c r="C12538" t="s">
        <v>1</v>
      </c>
      <c r="D12538">
        <v>22</v>
      </c>
    </row>
    <row r="12539" spans="1:4">
      <c r="A12539" s="1">
        <v>43094</v>
      </c>
      <c r="B12539" t="s">
        <v>12</v>
      </c>
      <c r="C12539" t="s">
        <v>1</v>
      </c>
      <c r="D12539">
        <v>6</v>
      </c>
    </row>
    <row r="12540" spans="1:4">
      <c r="A12540" s="1">
        <v>43094</v>
      </c>
      <c r="B12540" t="s">
        <v>13</v>
      </c>
      <c r="C12540" t="s">
        <v>1</v>
      </c>
      <c r="D12540">
        <v>2</v>
      </c>
    </row>
    <row r="12541" spans="1:4">
      <c r="A12541" s="1">
        <v>43094</v>
      </c>
      <c r="B12541" t="s">
        <v>14</v>
      </c>
      <c r="C12541" t="s">
        <v>1</v>
      </c>
      <c r="D12541">
        <v>11</v>
      </c>
    </row>
    <row r="12542" spans="1:4">
      <c r="A12542" s="1">
        <v>43094</v>
      </c>
      <c r="B12542" t="s">
        <v>7</v>
      </c>
      <c r="C12542" t="s">
        <v>2</v>
      </c>
      <c r="D12542">
        <v>413</v>
      </c>
    </row>
    <row r="12543" spans="1:4">
      <c r="A12543" s="1">
        <v>43094</v>
      </c>
      <c r="B12543" t="s">
        <v>10</v>
      </c>
      <c r="C12543" t="s">
        <v>2</v>
      </c>
      <c r="D12543">
        <v>51</v>
      </c>
    </row>
    <row r="12544" spans="1:4">
      <c r="A12544" s="1">
        <v>43094</v>
      </c>
      <c r="B12544" t="s">
        <v>12</v>
      </c>
      <c r="C12544" t="s">
        <v>2</v>
      </c>
      <c r="D12544">
        <v>33</v>
      </c>
    </row>
    <row r="12545" spans="1:4">
      <c r="A12545" s="1">
        <v>43094</v>
      </c>
      <c r="B12545" t="s">
        <v>13</v>
      </c>
      <c r="C12545" t="s">
        <v>2</v>
      </c>
      <c r="D12545">
        <v>9</v>
      </c>
    </row>
    <row r="12546" spans="1:4">
      <c r="A12546" s="1">
        <v>43094</v>
      </c>
      <c r="B12546" t="s">
        <v>14</v>
      </c>
      <c r="C12546" t="s">
        <v>2</v>
      </c>
      <c r="D12546">
        <v>14</v>
      </c>
    </row>
    <row r="12547" spans="1:4">
      <c r="A12547" s="1">
        <v>43094</v>
      </c>
      <c r="B12547" t="s">
        <v>7</v>
      </c>
      <c r="C12547" t="s">
        <v>3</v>
      </c>
      <c r="D12547">
        <v>613</v>
      </c>
    </row>
    <row r="12548" spans="1:4">
      <c r="A12548" s="1">
        <v>43094</v>
      </c>
      <c r="B12548" t="s">
        <v>10</v>
      </c>
      <c r="C12548" t="s">
        <v>3</v>
      </c>
      <c r="D12548">
        <v>125</v>
      </c>
    </row>
    <row r="12549" spans="1:4">
      <c r="A12549" s="1">
        <v>43094</v>
      </c>
      <c r="B12549" t="s">
        <v>12</v>
      </c>
      <c r="C12549" t="s">
        <v>3</v>
      </c>
      <c r="D12549">
        <v>25</v>
      </c>
    </row>
    <row r="12550" spans="1:4">
      <c r="A12550" s="1">
        <v>43094</v>
      </c>
      <c r="B12550" t="s">
        <v>13</v>
      </c>
      <c r="C12550" t="s">
        <v>3</v>
      </c>
      <c r="D12550">
        <v>9</v>
      </c>
    </row>
    <row r="12551" spans="1:4">
      <c r="A12551" s="1">
        <v>43094</v>
      </c>
      <c r="B12551" t="s">
        <v>14</v>
      </c>
      <c r="C12551" t="s">
        <v>3</v>
      </c>
      <c r="D12551">
        <v>4</v>
      </c>
    </row>
    <row r="12552" spans="1:4">
      <c r="A12552" s="1">
        <v>43094</v>
      </c>
      <c r="B12552" t="s">
        <v>7</v>
      </c>
      <c r="C12552" t="s">
        <v>4</v>
      </c>
      <c r="D12552">
        <v>385</v>
      </c>
    </row>
    <row r="12553" spans="1:4">
      <c r="A12553" s="1">
        <v>43094</v>
      </c>
      <c r="B12553" t="s">
        <v>10</v>
      </c>
      <c r="C12553" t="s">
        <v>4</v>
      </c>
      <c r="D12553">
        <v>99</v>
      </c>
    </row>
    <row r="12554" spans="1:4">
      <c r="A12554" s="1">
        <v>43094</v>
      </c>
      <c r="B12554" t="s">
        <v>12</v>
      </c>
      <c r="C12554" t="s">
        <v>4</v>
      </c>
      <c r="D12554">
        <v>42</v>
      </c>
    </row>
    <row r="12555" spans="1:4">
      <c r="A12555" s="1">
        <v>43094</v>
      </c>
      <c r="B12555" t="s">
        <v>13</v>
      </c>
      <c r="C12555" t="s">
        <v>4</v>
      </c>
      <c r="D12555">
        <v>13</v>
      </c>
    </row>
    <row r="12556" spans="1:4">
      <c r="A12556" s="1">
        <v>43094</v>
      </c>
      <c r="B12556" t="s">
        <v>14</v>
      </c>
      <c r="C12556" t="s">
        <v>4</v>
      </c>
      <c r="D12556">
        <v>15</v>
      </c>
    </row>
    <row r="12557" spans="1:4">
      <c r="A12557" s="1">
        <v>43094</v>
      </c>
      <c r="B12557" t="s">
        <v>7</v>
      </c>
      <c r="C12557" t="s">
        <v>5</v>
      </c>
      <c r="D12557">
        <v>1207</v>
      </c>
    </row>
    <row r="12558" spans="1:4">
      <c r="A12558" s="1">
        <v>43094</v>
      </c>
      <c r="B12558" t="s">
        <v>10</v>
      </c>
      <c r="C12558" t="s">
        <v>5</v>
      </c>
      <c r="D12558">
        <v>261</v>
      </c>
    </row>
    <row r="12559" spans="1:4">
      <c r="A12559" s="1">
        <v>43094</v>
      </c>
      <c r="B12559" t="s">
        <v>12</v>
      </c>
      <c r="C12559" t="s">
        <v>5</v>
      </c>
      <c r="D12559">
        <v>125</v>
      </c>
    </row>
    <row r="12560" spans="1:4">
      <c r="A12560" s="1">
        <v>43094</v>
      </c>
      <c r="B12560" t="s">
        <v>13</v>
      </c>
      <c r="C12560" t="s">
        <v>5</v>
      </c>
      <c r="D12560">
        <v>25</v>
      </c>
    </row>
    <row r="12561" spans="1:4">
      <c r="A12561" s="1">
        <v>43094</v>
      </c>
      <c r="B12561" t="s">
        <v>14</v>
      </c>
      <c r="C12561" t="s">
        <v>5</v>
      </c>
      <c r="D12561">
        <v>45</v>
      </c>
    </row>
    <row r="12562" spans="1:4">
      <c r="A12562" s="1">
        <v>43094</v>
      </c>
      <c r="B12562" t="s">
        <v>7</v>
      </c>
      <c r="C12562" t="s">
        <v>6</v>
      </c>
      <c r="D12562">
        <v>1209</v>
      </c>
    </row>
    <row r="12563" spans="1:4">
      <c r="A12563" s="1">
        <v>43094</v>
      </c>
      <c r="B12563" t="s">
        <v>10</v>
      </c>
      <c r="C12563" t="s">
        <v>6</v>
      </c>
      <c r="D12563">
        <v>243</v>
      </c>
    </row>
    <row r="12564" spans="1:4">
      <c r="A12564" s="1">
        <v>43094</v>
      </c>
      <c r="B12564" t="s">
        <v>12</v>
      </c>
      <c r="C12564" t="s">
        <v>6</v>
      </c>
      <c r="D12564">
        <v>126</v>
      </c>
    </row>
    <row r="12565" spans="1:4">
      <c r="A12565" s="1">
        <v>43094</v>
      </c>
      <c r="B12565" t="s">
        <v>13</v>
      </c>
      <c r="C12565" t="s">
        <v>6</v>
      </c>
      <c r="D12565">
        <v>18</v>
      </c>
    </row>
    <row r="12566" spans="1:4">
      <c r="A12566" s="1">
        <v>43094</v>
      </c>
      <c r="B12566" t="s">
        <v>14</v>
      </c>
      <c r="C12566" t="s">
        <v>6</v>
      </c>
      <c r="D12566">
        <v>71</v>
      </c>
    </row>
    <row r="12567" spans="1:4">
      <c r="A12567" s="1">
        <v>43095</v>
      </c>
      <c r="B12567" t="s">
        <v>7</v>
      </c>
      <c r="C12567" t="s">
        <v>0</v>
      </c>
      <c r="D12567">
        <v>1413</v>
      </c>
    </row>
    <row r="12568" spans="1:4">
      <c r="A12568" s="1">
        <v>43095</v>
      </c>
      <c r="B12568" t="s">
        <v>10</v>
      </c>
      <c r="C12568" t="s">
        <v>0</v>
      </c>
      <c r="D12568">
        <v>118</v>
      </c>
    </row>
    <row r="12569" spans="1:4">
      <c r="A12569" s="1">
        <v>43095</v>
      </c>
      <c r="B12569" t="s">
        <v>12</v>
      </c>
      <c r="C12569" t="s">
        <v>0</v>
      </c>
      <c r="D12569">
        <v>62</v>
      </c>
    </row>
    <row r="12570" spans="1:4">
      <c r="A12570" s="1">
        <v>43095</v>
      </c>
      <c r="B12570" t="s">
        <v>13</v>
      </c>
      <c r="C12570" t="s">
        <v>0</v>
      </c>
      <c r="D12570">
        <v>13</v>
      </c>
    </row>
    <row r="12571" spans="1:4">
      <c r="A12571" s="1">
        <v>43095</v>
      </c>
      <c r="B12571" t="s">
        <v>14</v>
      </c>
      <c r="C12571" t="s">
        <v>0</v>
      </c>
      <c r="D12571">
        <v>53</v>
      </c>
    </row>
    <row r="12572" spans="1:4">
      <c r="A12572" s="1">
        <v>43095</v>
      </c>
      <c r="B12572" t="s">
        <v>7</v>
      </c>
      <c r="C12572" t="s">
        <v>1</v>
      </c>
      <c r="D12572">
        <v>415</v>
      </c>
    </row>
    <row r="12573" spans="1:4">
      <c r="A12573" s="1">
        <v>43095</v>
      </c>
      <c r="B12573" t="s">
        <v>10</v>
      </c>
      <c r="C12573" t="s">
        <v>1</v>
      </c>
      <c r="D12573">
        <v>49</v>
      </c>
    </row>
    <row r="12574" spans="1:4">
      <c r="A12574" s="1">
        <v>43095</v>
      </c>
      <c r="B12574" t="s">
        <v>12</v>
      </c>
      <c r="C12574" t="s">
        <v>1</v>
      </c>
      <c r="D12574">
        <v>14</v>
      </c>
    </row>
    <row r="12575" spans="1:4">
      <c r="A12575" s="1">
        <v>43095</v>
      </c>
      <c r="B12575" t="s">
        <v>13</v>
      </c>
      <c r="C12575" t="s">
        <v>1</v>
      </c>
      <c r="D12575">
        <v>5</v>
      </c>
    </row>
    <row r="12576" spans="1:4">
      <c r="A12576" s="1">
        <v>43095</v>
      </c>
      <c r="B12576" t="s">
        <v>14</v>
      </c>
      <c r="C12576" t="s">
        <v>1</v>
      </c>
      <c r="D12576">
        <v>20</v>
      </c>
    </row>
    <row r="12577" spans="1:4">
      <c r="A12577" s="1">
        <v>43095</v>
      </c>
      <c r="B12577" t="s">
        <v>7</v>
      </c>
      <c r="C12577" t="s">
        <v>2</v>
      </c>
      <c r="D12577">
        <v>864</v>
      </c>
    </row>
    <row r="12578" spans="1:4">
      <c r="A12578" s="1">
        <v>43095</v>
      </c>
      <c r="B12578" t="s">
        <v>10</v>
      </c>
      <c r="C12578" t="s">
        <v>2</v>
      </c>
      <c r="D12578">
        <v>79</v>
      </c>
    </row>
    <row r="12579" spans="1:4">
      <c r="A12579" s="1">
        <v>43095</v>
      </c>
      <c r="B12579" t="s">
        <v>12</v>
      </c>
      <c r="C12579" t="s">
        <v>2</v>
      </c>
      <c r="D12579">
        <v>66</v>
      </c>
    </row>
    <row r="12580" spans="1:4">
      <c r="A12580" s="1">
        <v>43095</v>
      </c>
      <c r="B12580" t="s">
        <v>13</v>
      </c>
      <c r="C12580" t="s">
        <v>2</v>
      </c>
      <c r="D12580">
        <v>17</v>
      </c>
    </row>
    <row r="12581" spans="1:4">
      <c r="A12581" s="1">
        <v>43095</v>
      </c>
      <c r="B12581" t="s">
        <v>14</v>
      </c>
      <c r="C12581" t="s">
        <v>2</v>
      </c>
      <c r="D12581">
        <v>57</v>
      </c>
    </row>
    <row r="12582" spans="1:4">
      <c r="A12582" s="1">
        <v>43095</v>
      </c>
      <c r="B12582" t="s">
        <v>7</v>
      </c>
      <c r="C12582" t="s">
        <v>3</v>
      </c>
      <c r="D12582">
        <v>1189</v>
      </c>
    </row>
    <row r="12583" spans="1:4">
      <c r="A12583" s="1">
        <v>43095</v>
      </c>
      <c r="B12583" t="s">
        <v>10</v>
      </c>
      <c r="C12583" t="s">
        <v>3</v>
      </c>
      <c r="D12583">
        <v>229</v>
      </c>
    </row>
    <row r="12584" spans="1:4">
      <c r="A12584" s="1">
        <v>43095</v>
      </c>
      <c r="B12584" t="s">
        <v>12</v>
      </c>
      <c r="C12584" t="s">
        <v>3</v>
      </c>
      <c r="D12584">
        <v>114</v>
      </c>
    </row>
    <row r="12585" spans="1:4">
      <c r="A12585" s="1">
        <v>43095</v>
      </c>
      <c r="B12585" t="s">
        <v>13</v>
      </c>
      <c r="C12585" t="s">
        <v>3</v>
      </c>
      <c r="D12585">
        <v>5</v>
      </c>
    </row>
    <row r="12586" spans="1:4">
      <c r="A12586" s="1">
        <v>43095</v>
      </c>
      <c r="B12586" t="s">
        <v>14</v>
      </c>
      <c r="C12586" t="s">
        <v>3</v>
      </c>
      <c r="D12586">
        <v>42</v>
      </c>
    </row>
    <row r="12587" spans="1:4">
      <c r="A12587" s="1">
        <v>43095</v>
      </c>
      <c r="B12587" t="s">
        <v>7</v>
      </c>
      <c r="C12587" t="s">
        <v>4</v>
      </c>
      <c r="D12587">
        <v>669</v>
      </c>
    </row>
    <row r="12588" spans="1:4">
      <c r="A12588" s="1">
        <v>43095</v>
      </c>
      <c r="B12588" t="s">
        <v>10</v>
      </c>
      <c r="C12588" t="s">
        <v>4</v>
      </c>
      <c r="D12588">
        <v>188</v>
      </c>
    </row>
    <row r="12589" spans="1:4">
      <c r="A12589" s="1">
        <v>43095</v>
      </c>
      <c r="B12589" t="s">
        <v>12</v>
      </c>
      <c r="C12589" t="s">
        <v>4</v>
      </c>
      <c r="D12589">
        <v>85</v>
      </c>
    </row>
    <row r="12590" spans="1:4">
      <c r="A12590" s="1">
        <v>43095</v>
      </c>
      <c r="B12590" t="s">
        <v>13</v>
      </c>
      <c r="C12590" t="s">
        <v>4</v>
      </c>
      <c r="D12590">
        <v>11</v>
      </c>
    </row>
    <row r="12591" spans="1:4">
      <c r="A12591" s="1">
        <v>43095</v>
      </c>
      <c r="B12591" t="s">
        <v>14</v>
      </c>
      <c r="C12591" t="s">
        <v>4</v>
      </c>
      <c r="D12591">
        <v>53</v>
      </c>
    </row>
    <row r="12592" spans="1:4">
      <c r="A12592" s="1">
        <v>43095</v>
      </c>
      <c r="B12592" t="s">
        <v>7</v>
      </c>
      <c r="C12592" t="s">
        <v>5</v>
      </c>
      <c r="D12592">
        <v>2222</v>
      </c>
    </row>
    <row r="12593" spans="1:4">
      <c r="A12593" s="1">
        <v>43095</v>
      </c>
      <c r="B12593" t="s">
        <v>10</v>
      </c>
      <c r="C12593" t="s">
        <v>5</v>
      </c>
      <c r="D12593">
        <v>400</v>
      </c>
    </row>
    <row r="12594" spans="1:4">
      <c r="A12594" s="1">
        <v>43095</v>
      </c>
      <c r="B12594" t="s">
        <v>12</v>
      </c>
      <c r="C12594" t="s">
        <v>5</v>
      </c>
      <c r="D12594">
        <v>232</v>
      </c>
    </row>
    <row r="12595" spans="1:4">
      <c r="A12595" s="1">
        <v>43095</v>
      </c>
      <c r="B12595" t="s">
        <v>13</v>
      </c>
      <c r="C12595" t="s">
        <v>5</v>
      </c>
      <c r="D12595">
        <v>42</v>
      </c>
    </row>
    <row r="12596" spans="1:4">
      <c r="A12596" s="1">
        <v>43095</v>
      </c>
      <c r="B12596" t="s">
        <v>14</v>
      </c>
      <c r="C12596" t="s">
        <v>5</v>
      </c>
      <c r="D12596">
        <v>125</v>
      </c>
    </row>
    <row r="12597" spans="1:4">
      <c r="A12597" s="1">
        <v>43095</v>
      </c>
      <c r="B12597" t="s">
        <v>7</v>
      </c>
      <c r="C12597" t="s">
        <v>6</v>
      </c>
      <c r="D12597">
        <v>2163</v>
      </c>
    </row>
    <row r="12598" spans="1:4">
      <c r="A12598" s="1">
        <v>43095</v>
      </c>
      <c r="B12598" t="s">
        <v>10</v>
      </c>
      <c r="C12598" t="s">
        <v>6</v>
      </c>
      <c r="D12598">
        <v>364</v>
      </c>
    </row>
    <row r="12599" spans="1:4">
      <c r="A12599" s="1">
        <v>43095</v>
      </c>
      <c r="B12599" t="s">
        <v>12</v>
      </c>
      <c r="C12599" t="s">
        <v>6</v>
      </c>
      <c r="D12599">
        <v>228</v>
      </c>
    </row>
    <row r="12600" spans="1:4">
      <c r="A12600" s="1">
        <v>43095</v>
      </c>
      <c r="B12600" t="s">
        <v>13</v>
      </c>
      <c r="C12600" t="s">
        <v>6</v>
      </c>
      <c r="D12600">
        <v>35</v>
      </c>
    </row>
    <row r="12601" spans="1:4">
      <c r="A12601" s="1">
        <v>43095</v>
      </c>
      <c r="B12601" t="s">
        <v>14</v>
      </c>
      <c r="C12601" t="s">
        <v>6</v>
      </c>
      <c r="D12601">
        <v>164</v>
      </c>
    </row>
    <row r="12602" spans="1:4">
      <c r="A12602" s="1">
        <v>43096</v>
      </c>
      <c r="B12602" t="s">
        <v>7</v>
      </c>
      <c r="C12602" t="s">
        <v>0</v>
      </c>
      <c r="D12602">
        <v>1690</v>
      </c>
    </row>
    <row r="12603" spans="1:4">
      <c r="A12603" s="1">
        <v>43096</v>
      </c>
      <c r="B12603" t="s">
        <v>10</v>
      </c>
      <c r="C12603" t="s">
        <v>0</v>
      </c>
      <c r="D12603">
        <v>152</v>
      </c>
    </row>
    <row r="12604" spans="1:4">
      <c r="A12604" s="1">
        <v>43096</v>
      </c>
      <c r="B12604" t="s">
        <v>12</v>
      </c>
      <c r="C12604" t="s">
        <v>0</v>
      </c>
      <c r="D12604">
        <v>72</v>
      </c>
    </row>
    <row r="12605" spans="1:4">
      <c r="A12605" s="1">
        <v>43096</v>
      </c>
      <c r="B12605" t="s">
        <v>13</v>
      </c>
      <c r="C12605" t="s">
        <v>0</v>
      </c>
      <c r="D12605">
        <v>21</v>
      </c>
    </row>
    <row r="12606" spans="1:4">
      <c r="A12606" s="1">
        <v>43096</v>
      </c>
      <c r="B12606" t="s">
        <v>14</v>
      </c>
      <c r="C12606" t="s">
        <v>0</v>
      </c>
      <c r="D12606">
        <v>74</v>
      </c>
    </row>
    <row r="12607" spans="1:4">
      <c r="A12607" s="1">
        <v>43096</v>
      </c>
      <c r="B12607" t="s">
        <v>7</v>
      </c>
      <c r="C12607" t="s">
        <v>1</v>
      </c>
      <c r="D12607">
        <v>468</v>
      </c>
    </row>
    <row r="12608" spans="1:4">
      <c r="A12608" s="1">
        <v>43096</v>
      </c>
      <c r="B12608" t="s">
        <v>10</v>
      </c>
      <c r="C12608" t="s">
        <v>1</v>
      </c>
      <c r="D12608">
        <v>54</v>
      </c>
    </row>
    <row r="12609" spans="1:4">
      <c r="A12609" s="1">
        <v>43096</v>
      </c>
      <c r="B12609" t="s">
        <v>12</v>
      </c>
      <c r="C12609" t="s">
        <v>1</v>
      </c>
      <c r="D12609">
        <v>19</v>
      </c>
    </row>
    <row r="12610" spans="1:4">
      <c r="A12610" s="1">
        <v>43096</v>
      </c>
      <c r="B12610" t="s">
        <v>13</v>
      </c>
      <c r="C12610" t="s">
        <v>1</v>
      </c>
      <c r="D12610">
        <v>1</v>
      </c>
    </row>
    <row r="12611" spans="1:4">
      <c r="A12611" s="1">
        <v>43096</v>
      </c>
      <c r="B12611" t="s">
        <v>14</v>
      </c>
      <c r="C12611" t="s">
        <v>1</v>
      </c>
      <c r="D12611">
        <v>33</v>
      </c>
    </row>
    <row r="12612" spans="1:4">
      <c r="A12612" s="1">
        <v>43096</v>
      </c>
      <c r="B12612" t="s">
        <v>7</v>
      </c>
      <c r="C12612" t="s">
        <v>2</v>
      </c>
      <c r="D12612">
        <v>1123</v>
      </c>
    </row>
    <row r="12613" spans="1:4">
      <c r="A12613" s="1">
        <v>43096</v>
      </c>
      <c r="B12613" t="s">
        <v>10</v>
      </c>
      <c r="C12613" t="s">
        <v>2</v>
      </c>
      <c r="D12613">
        <v>133</v>
      </c>
    </row>
    <row r="12614" spans="1:4">
      <c r="A12614" s="1">
        <v>43096</v>
      </c>
      <c r="B12614" t="s">
        <v>12</v>
      </c>
      <c r="C12614" t="s">
        <v>2</v>
      </c>
      <c r="D12614">
        <v>90</v>
      </c>
    </row>
    <row r="12615" spans="1:4">
      <c r="A12615" s="1">
        <v>43096</v>
      </c>
      <c r="B12615" t="s">
        <v>13</v>
      </c>
      <c r="C12615" t="s">
        <v>2</v>
      </c>
      <c r="D12615">
        <v>22</v>
      </c>
    </row>
    <row r="12616" spans="1:4">
      <c r="A12616" s="1">
        <v>43096</v>
      </c>
      <c r="B12616" t="s">
        <v>14</v>
      </c>
      <c r="C12616" t="s">
        <v>2</v>
      </c>
      <c r="D12616">
        <v>91</v>
      </c>
    </row>
    <row r="12617" spans="1:4">
      <c r="A12617" s="1">
        <v>43096</v>
      </c>
      <c r="B12617" t="s">
        <v>7</v>
      </c>
      <c r="C12617" t="s">
        <v>3</v>
      </c>
      <c r="D12617">
        <v>1496</v>
      </c>
    </row>
    <row r="12618" spans="1:4">
      <c r="A12618" s="1">
        <v>43096</v>
      </c>
      <c r="B12618" t="s">
        <v>10</v>
      </c>
      <c r="C12618" t="s">
        <v>3</v>
      </c>
      <c r="D12618">
        <v>284</v>
      </c>
    </row>
    <row r="12619" spans="1:4">
      <c r="A12619" s="1">
        <v>43096</v>
      </c>
      <c r="B12619" t="s">
        <v>12</v>
      </c>
      <c r="C12619" t="s">
        <v>3</v>
      </c>
      <c r="D12619">
        <v>136</v>
      </c>
    </row>
    <row r="12620" spans="1:4">
      <c r="A12620" s="1">
        <v>43096</v>
      </c>
      <c r="B12620" t="s">
        <v>13</v>
      </c>
      <c r="C12620" t="s">
        <v>3</v>
      </c>
      <c r="D12620">
        <v>21</v>
      </c>
    </row>
    <row r="12621" spans="1:4">
      <c r="A12621" s="1">
        <v>43096</v>
      </c>
      <c r="B12621" t="s">
        <v>14</v>
      </c>
      <c r="C12621" t="s">
        <v>3</v>
      </c>
      <c r="D12621">
        <v>92</v>
      </c>
    </row>
    <row r="12622" spans="1:4">
      <c r="A12622" s="1">
        <v>43096</v>
      </c>
      <c r="B12622" t="s">
        <v>7</v>
      </c>
      <c r="C12622" t="s">
        <v>4</v>
      </c>
      <c r="D12622">
        <v>778</v>
      </c>
    </row>
    <row r="12623" spans="1:4">
      <c r="A12623" s="1">
        <v>43096</v>
      </c>
      <c r="B12623" t="s">
        <v>10</v>
      </c>
      <c r="C12623" t="s">
        <v>4</v>
      </c>
      <c r="D12623">
        <v>225</v>
      </c>
    </row>
    <row r="12624" spans="1:4">
      <c r="A12624" s="1">
        <v>43096</v>
      </c>
      <c r="B12624" t="s">
        <v>12</v>
      </c>
      <c r="C12624" t="s">
        <v>4</v>
      </c>
      <c r="D12624">
        <v>95</v>
      </c>
    </row>
    <row r="12625" spans="1:4">
      <c r="A12625" s="1">
        <v>43096</v>
      </c>
      <c r="B12625" t="s">
        <v>13</v>
      </c>
      <c r="C12625" t="s">
        <v>4</v>
      </c>
      <c r="D12625">
        <v>28</v>
      </c>
    </row>
    <row r="12626" spans="1:4">
      <c r="A12626" s="1">
        <v>43096</v>
      </c>
      <c r="B12626" t="s">
        <v>14</v>
      </c>
      <c r="C12626" t="s">
        <v>4</v>
      </c>
      <c r="D12626">
        <v>95</v>
      </c>
    </row>
    <row r="12627" spans="1:4">
      <c r="A12627" s="1">
        <v>43096</v>
      </c>
      <c r="B12627" t="s">
        <v>7</v>
      </c>
      <c r="C12627" t="s">
        <v>5</v>
      </c>
      <c r="D12627">
        <v>2796</v>
      </c>
    </row>
    <row r="12628" spans="1:4">
      <c r="A12628" s="1">
        <v>43096</v>
      </c>
      <c r="B12628" t="s">
        <v>10</v>
      </c>
      <c r="C12628" t="s">
        <v>5</v>
      </c>
      <c r="D12628">
        <v>471</v>
      </c>
    </row>
    <row r="12629" spans="1:4">
      <c r="A12629" s="1">
        <v>43096</v>
      </c>
      <c r="B12629" t="s">
        <v>12</v>
      </c>
      <c r="C12629" t="s">
        <v>5</v>
      </c>
      <c r="D12629">
        <v>319</v>
      </c>
    </row>
    <row r="12630" spans="1:4">
      <c r="A12630" s="1">
        <v>43096</v>
      </c>
      <c r="B12630" t="s">
        <v>13</v>
      </c>
      <c r="C12630" t="s">
        <v>5</v>
      </c>
      <c r="D12630">
        <v>40</v>
      </c>
    </row>
    <row r="12631" spans="1:4">
      <c r="A12631" s="1">
        <v>43096</v>
      </c>
      <c r="B12631" t="s">
        <v>14</v>
      </c>
      <c r="C12631" t="s">
        <v>5</v>
      </c>
      <c r="D12631">
        <v>223</v>
      </c>
    </row>
    <row r="12632" spans="1:4">
      <c r="A12632" s="1">
        <v>43096</v>
      </c>
      <c r="B12632" t="s">
        <v>7</v>
      </c>
      <c r="C12632" t="s">
        <v>6</v>
      </c>
      <c r="D12632">
        <v>2728</v>
      </c>
    </row>
    <row r="12633" spans="1:4">
      <c r="A12633" s="1">
        <v>43096</v>
      </c>
      <c r="B12633" t="s">
        <v>10</v>
      </c>
      <c r="C12633" t="s">
        <v>6</v>
      </c>
      <c r="D12633">
        <v>472</v>
      </c>
    </row>
    <row r="12634" spans="1:4">
      <c r="A12634" s="1">
        <v>43096</v>
      </c>
      <c r="B12634" t="s">
        <v>12</v>
      </c>
      <c r="C12634" t="s">
        <v>6</v>
      </c>
      <c r="D12634">
        <v>291</v>
      </c>
    </row>
    <row r="12635" spans="1:4">
      <c r="A12635" s="1">
        <v>43096</v>
      </c>
      <c r="B12635" t="s">
        <v>13</v>
      </c>
      <c r="C12635" t="s">
        <v>6</v>
      </c>
      <c r="D12635">
        <v>45</v>
      </c>
    </row>
    <row r="12636" spans="1:4">
      <c r="A12636" s="1">
        <v>43096</v>
      </c>
      <c r="B12636" t="s">
        <v>14</v>
      </c>
      <c r="C12636" t="s">
        <v>6</v>
      </c>
      <c r="D12636">
        <v>279</v>
      </c>
    </row>
    <row r="12637" spans="1:4">
      <c r="A12637" s="1">
        <v>43097</v>
      </c>
      <c r="B12637" t="s">
        <v>7</v>
      </c>
      <c r="C12637" t="s">
        <v>0</v>
      </c>
      <c r="D12637">
        <v>1862</v>
      </c>
    </row>
    <row r="12638" spans="1:4">
      <c r="A12638" s="1">
        <v>43097</v>
      </c>
      <c r="B12638" t="s">
        <v>10</v>
      </c>
      <c r="C12638" t="s">
        <v>0</v>
      </c>
      <c r="D12638">
        <v>164</v>
      </c>
    </row>
    <row r="12639" spans="1:4">
      <c r="A12639" s="1">
        <v>43097</v>
      </c>
      <c r="B12639" t="s">
        <v>12</v>
      </c>
      <c r="C12639" t="s">
        <v>0</v>
      </c>
      <c r="D12639">
        <v>67</v>
      </c>
    </row>
    <row r="12640" spans="1:4">
      <c r="A12640" s="1">
        <v>43097</v>
      </c>
      <c r="B12640" t="s">
        <v>13</v>
      </c>
      <c r="C12640" t="s">
        <v>0</v>
      </c>
      <c r="D12640">
        <v>21</v>
      </c>
    </row>
    <row r="12641" spans="1:4">
      <c r="A12641" s="1">
        <v>43097</v>
      </c>
      <c r="B12641" t="s">
        <v>14</v>
      </c>
      <c r="C12641" t="s">
        <v>0</v>
      </c>
      <c r="D12641">
        <v>85</v>
      </c>
    </row>
    <row r="12642" spans="1:4">
      <c r="A12642" s="1">
        <v>43097</v>
      </c>
      <c r="B12642" t="s">
        <v>7</v>
      </c>
      <c r="C12642" t="s">
        <v>1</v>
      </c>
      <c r="D12642">
        <v>499</v>
      </c>
    </row>
    <row r="12643" spans="1:4">
      <c r="A12643" s="1">
        <v>43097</v>
      </c>
      <c r="B12643" t="s">
        <v>10</v>
      </c>
      <c r="C12643" t="s">
        <v>1</v>
      </c>
      <c r="D12643">
        <v>28</v>
      </c>
    </row>
    <row r="12644" spans="1:4">
      <c r="A12644" s="1">
        <v>43097</v>
      </c>
      <c r="B12644" t="s">
        <v>12</v>
      </c>
      <c r="C12644" t="s">
        <v>1</v>
      </c>
      <c r="D12644">
        <v>27</v>
      </c>
    </row>
    <row r="12645" spans="1:4">
      <c r="A12645" s="1">
        <v>43097</v>
      </c>
      <c r="B12645" t="s">
        <v>13</v>
      </c>
      <c r="C12645" t="s">
        <v>1</v>
      </c>
      <c r="D12645">
        <v>8</v>
      </c>
    </row>
    <row r="12646" spans="1:4">
      <c r="A12646" s="1">
        <v>43097</v>
      </c>
      <c r="B12646" t="s">
        <v>14</v>
      </c>
      <c r="C12646" t="s">
        <v>1</v>
      </c>
      <c r="D12646">
        <v>51</v>
      </c>
    </row>
    <row r="12647" spans="1:4">
      <c r="A12647" s="1">
        <v>43097</v>
      </c>
      <c r="B12647" t="s">
        <v>7</v>
      </c>
      <c r="C12647" t="s">
        <v>2</v>
      </c>
      <c r="D12647">
        <v>1159</v>
      </c>
    </row>
    <row r="12648" spans="1:4">
      <c r="A12648" s="1">
        <v>43097</v>
      </c>
      <c r="B12648" t="s">
        <v>10</v>
      </c>
      <c r="C12648" t="s">
        <v>2</v>
      </c>
      <c r="D12648">
        <v>102</v>
      </c>
    </row>
    <row r="12649" spans="1:4">
      <c r="A12649" s="1">
        <v>43097</v>
      </c>
      <c r="B12649" t="s">
        <v>12</v>
      </c>
      <c r="C12649" t="s">
        <v>2</v>
      </c>
      <c r="D12649">
        <v>94</v>
      </c>
    </row>
    <row r="12650" spans="1:4">
      <c r="A12650" s="1">
        <v>43097</v>
      </c>
      <c r="B12650" t="s">
        <v>13</v>
      </c>
      <c r="C12650" t="s">
        <v>2</v>
      </c>
      <c r="D12650">
        <v>18</v>
      </c>
    </row>
    <row r="12651" spans="1:4">
      <c r="A12651" s="1">
        <v>43097</v>
      </c>
      <c r="B12651" t="s">
        <v>14</v>
      </c>
      <c r="C12651" t="s">
        <v>2</v>
      </c>
      <c r="D12651">
        <v>99</v>
      </c>
    </row>
    <row r="12652" spans="1:4">
      <c r="A12652" s="1">
        <v>43097</v>
      </c>
      <c r="B12652" t="s">
        <v>7</v>
      </c>
      <c r="C12652" t="s">
        <v>3</v>
      </c>
      <c r="D12652">
        <v>1581</v>
      </c>
    </row>
    <row r="12653" spans="1:4">
      <c r="A12653" s="1">
        <v>43097</v>
      </c>
      <c r="B12653" t="s">
        <v>10</v>
      </c>
      <c r="C12653" t="s">
        <v>3</v>
      </c>
      <c r="D12653">
        <v>341</v>
      </c>
    </row>
    <row r="12654" spans="1:4">
      <c r="A12654" s="1">
        <v>43097</v>
      </c>
      <c r="B12654" t="s">
        <v>12</v>
      </c>
      <c r="C12654" t="s">
        <v>3</v>
      </c>
      <c r="D12654">
        <v>160</v>
      </c>
    </row>
    <row r="12655" spans="1:4">
      <c r="A12655" s="1">
        <v>43097</v>
      </c>
      <c r="B12655" t="s">
        <v>13</v>
      </c>
      <c r="C12655" t="s">
        <v>3</v>
      </c>
      <c r="D12655">
        <v>26</v>
      </c>
    </row>
    <row r="12656" spans="1:4">
      <c r="A12656" s="1">
        <v>43097</v>
      </c>
      <c r="B12656" t="s">
        <v>14</v>
      </c>
      <c r="C12656" t="s">
        <v>3</v>
      </c>
      <c r="D12656">
        <v>93</v>
      </c>
    </row>
    <row r="12657" spans="1:4">
      <c r="A12657" s="1">
        <v>43097</v>
      </c>
      <c r="B12657" t="s">
        <v>7</v>
      </c>
      <c r="C12657" t="s">
        <v>4</v>
      </c>
      <c r="D12657">
        <v>879</v>
      </c>
    </row>
    <row r="12658" spans="1:4">
      <c r="A12658" s="1">
        <v>43097</v>
      </c>
      <c r="B12658" t="s">
        <v>10</v>
      </c>
      <c r="C12658" t="s">
        <v>4</v>
      </c>
      <c r="D12658">
        <v>230</v>
      </c>
    </row>
    <row r="12659" spans="1:4">
      <c r="A12659" s="1">
        <v>43097</v>
      </c>
      <c r="B12659" t="s">
        <v>12</v>
      </c>
      <c r="C12659" t="s">
        <v>4</v>
      </c>
      <c r="D12659">
        <v>118</v>
      </c>
    </row>
    <row r="12660" spans="1:4">
      <c r="A12660" s="1">
        <v>43097</v>
      </c>
      <c r="B12660" t="s">
        <v>13</v>
      </c>
      <c r="C12660" t="s">
        <v>4</v>
      </c>
      <c r="D12660">
        <v>27</v>
      </c>
    </row>
    <row r="12661" spans="1:4">
      <c r="A12661" s="1">
        <v>43097</v>
      </c>
      <c r="B12661" t="s">
        <v>14</v>
      </c>
      <c r="C12661" t="s">
        <v>4</v>
      </c>
      <c r="D12661">
        <v>102</v>
      </c>
    </row>
    <row r="12662" spans="1:4">
      <c r="A12662" s="1">
        <v>43097</v>
      </c>
      <c r="B12662" t="s">
        <v>7</v>
      </c>
      <c r="C12662" t="s">
        <v>5</v>
      </c>
      <c r="D12662">
        <v>2848</v>
      </c>
    </row>
    <row r="12663" spans="1:4">
      <c r="A12663" s="1">
        <v>43097</v>
      </c>
      <c r="B12663" t="s">
        <v>10</v>
      </c>
      <c r="C12663" t="s">
        <v>5</v>
      </c>
      <c r="D12663">
        <v>519</v>
      </c>
    </row>
    <row r="12664" spans="1:4">
      <c r="A12664" s="1">
        <v>43097</v>
      </c>
      <c r="B12664" t="s">
        <v>12</v>
      </c>
      <c r="C12664" t="s">
        <v>5</v>
      </c>
      <c r="D12664">
        <v>319</v>
      </c>
    </row>
    <row r="12665" spans="1:4">
      <c r="A12665" s="1">
        <v>43097</v>
      </c>
      <c r="B12665" t="s">
        <v>13</v>
      </c>
      <c r="C12665" t="s">
        <v>5</v>
      </c>
      <c r="D12665">
        <v>57</v>
      </c>
    </row>
    <row r="12666" spans="1:4">
      <c r="A12666" s="1">
        <v>43097</v>
      </c>
      <c r="B12666" t="s">
        <v>14</v>
      </c>
      <c r="C12666" t="s">
        <v>5</v>
      </c>
      <c r="D12666">
        <v>286</v>
      </c>
    </row>
    <row r="12667" spans="1:4">
      <c r="A12667" s="1">
        <v>43097</v>
      </c>
      <c r="B12667" t="s">
        <v>7</v>
      </c>
      <c r="C12667" t="s">
        <v>6</v>
      </c>
      <c r="D12667">
        <v>2841</v>
      </c>
    </row>
    <row r="12668" spans="1:4">
      <c r="A12668" s="1">
        <v>43097</v>
      </c>
      <c r="B12668" t="s">
        <v>10</v>
      </c>
      <c r="C12668" t="s">
        <v>6</v>
      </c>
      <c r="D12668">
        <v>531</v>
      </c>
    </row>
    <row r="12669" spans="1:4">
      <c r="A12669" s="1">
        <v>43097</v>
      </c>
      <c r="B12669" t="s">
        <v>12</v>
      </c>
      <c r="C12669" t="s">
        <v>6</v>
      </c>
      <c r="D12669">
        <v>276</v>
      </c>
    </row>
    <row r="12670" spans="1:4">
      <c r="A12670" s="1">
        <v>43097</v>
      </c>
      <c r="B12670" t="s">
        <v>13</v>
      </c>
      <c r="C12670" t="s">
        <v>6</v>
      </c>
      <c r="D12670">
        <v>52</v>
      </c>
    </row>
    <row r="12671" spans="1:4">
      <c r="A12671" s="1">
        <v>43097</v>
      </c>
      <c r="B12671" t="s">
        <v>14</v>
      </c>
      <c r="C12671" t="s">
        <v>6</v>
      </c>
      <c r="D12671">
        <v>323</v>
      </c>
    </row>
    <row r="12672" spans="1:4">
      <c r="A12672" s="1">
        <v>43098</v>
      </c>
      <c r="B12672" t="s">
        <v>7</v>
      </c>
      <c r="C12672" t="s">
        <v>0</v>
      </c>
      <c r="D12672">
        <v>1786</v>
      </c>
    </row>
    <row r="12673" spans="1:4">
      <c r="A12673" s="1">
        <v>43098</v>
      </c>
      <c r="B12673" t="s">
        <v>10</v>
      </c>
      <c r="C12673" t="s">
        <v>0</v>
      </c>
      <c r="D12673">
        <v>177</v>
      </c>
    </row>
    <row r="12674" spans="1:4">
      <c r="A12674" s="1">
        <v>43098</v>
      </c>
      <c r="B12674" t="s">
        <v>12</v>
      </c>
      <c r="C12674" t="s">
        <v>0</v>
      </c>
      <c r="D12674">
        <v>74</v>
      </c>
    </row>
    <row r="12675" spans="1:4">
      <c r="A12675" s="1">
        <v>43098</v>
      </c>
      <c r="B12675" t="s">
        <v>13</v>
      </c>
      <c r="C12675" t="s">
        <v>0</v>
      </c>
      <c r="D12675">
        <v>14</v>
      </c>
    </row>
    <row r="12676" spans="1:4">
      <c r="A12676" s="1">
        <v>43098</v>
      </c>
      <c r="B12676" t="s">
        <v>14</v>
      </c>
      <c r="C12676" t="s">
        <v>0</v>
      </c>
      <c r="D12676">
        <v>106</v>
      </c>
    </row>
    <row r="12677" spans="1:4">
      <c r="A12677" s="1">
        <v>43098</v>
      </c>
      <c r="B12677" t="s">
        <v>7</v>
      </c>
      <c r="C12677" t="s">
        <v>1</v>
      </c>
      <c r="D12677">
        <v>425</v>
      </c>
    </row>
    <row r="12678" spans="1:4">
      <c r="A12678" s="1">
        <v>43098</v>
      </c>
      <c r="B12678" t="s">
        <v>10</v>
      </c>
      <c r="C12678" t="s">
        <v>1</v>
      </c>
      <c r="D12678">
        <v>26</v>
      </c>
    </row>
    <row r="12679" spans="1:4">
      <c r="A12679" s="1">
        <v>43098</v>
      </c>
      <c r="B12679" t="s">
        <v>12</v>
      </c>
      <c r="C12679" t="s">
        <v>1</v>
      </c>
      <c r="D12679">
        <v>23</v>
      </c>
    </row>
    <row r="12680" spans="1:4">
      <c r="A12680" s="1">
        <v>43098</v>
      </c>
      <c r="B12680" t="s">
        <v>13</v>
      </c>
      <c r="C12680" t="s">
        <v>1</v>
      </c>
      <c r="D12680">
        <v>3</v>
      </c>
    </row>
    <row r="12681" spans="1:4">
      <c r="A12681" s="1">
        <v>43098</v>
      </c>
      <c r="B12681" t="s">
        <v>14</v>
      </c>
      <c r="C12681" t="s">
        <v>1</v>
      </c>
      <c r="D12681">
        <v>26</v>
      </c>
    </row>
    <row r="12682" spans="1:4">
      <c r="A12682" s="1">
        <v>43098</v>
      </c>
      <c r="B12682" t="s">
        <v>7</v>
      </c>
      <c r="C12682" t="s">
        <v>2</v>
      </c>
      <c r="D12682">
        <v>1119</v>
      </c>
    </row>
    <row r="12683" spans="1:4">
      <c r="A12683" s="1">
        <v>43098</v>
      </c>
      <c r="B12683" t="s">
        <v>10</v>
      </c>
      <c r="C12683" t="s">
        <v>2</v>
      </c>
      <c r="D12683">
        <v>107</v>
      </c>
    </row>
    <row r="12684" spans="1:4">
      <c r="A12684" s="1">
        <v>43098</v>
      </c>
      <c r="B12684" t="s">
        <v>12</v>
      </c>
      <c r="C12684" t="s">
        <v>2</v>
      </c>
      <c r="D12684">
        <v>100</v>
      </c>
    </row>
    <row r="12685" spans="1:4">
      <c r="A12685" s="1">
        <v>43098</v>
      </c>
      <c r="B12685" t="s">
        <v>13</v>
      </c>
      <c r="C12685" t="s">
        <v>2</v>
      </c>
      <c r="D12685">
        <v>17</v>
      </c>
    </row>
    <row r="12686" spans="1:4">
      <c r="A12686" s="1">
        <v>43098</v>
      </c>
      <c r="B12686" t="s">
        <v>14</v>
      </c>
      <c r="C12686" t="s">
        <v>2</v>
      </c>
      <c r="D12686">
        <v>133</v>
      </c>
    </row>
    <row r="12687" spans="1:4">
      <c r="A12687" s="1">
        <v>43098</v>
      </c>
      <c r="B12687" t="s">
        <v>7</v>
      </c>
      <c r="C12687" t="s">
        <v>3</v>
      </c>
      <c r="D12687">
        <v>1784</v>
      </c>
    </row>
    <row r="12688" spans="1:4">
      <c r="A12688" s="1">
        <v>43098</v>
      </c>
      <c r="B12688" t="s">
        <v>10</v>
      </c>
      <c r="C12688" t="s">
        <v>3</v>
      </c>
      <c r="D12688">
        <v>304</v>
      </c>
    </row>
    <row r="12689" spans="1:4">
      <c r="A12689" s="1">
        <v>43098</v>
      </c>
      <c r="B12689" t="s">
        <v>12</v>
      </c>
      <c r="C12689" t="s">
        <v>3</v>
      </c>
      <c r="D12689">
        <v>141</v>
      </c>
    </row>
    <row r="12690" spans="1:4">
      <c r="A12690" s="1">
        <v>43098</v>
      </c>
      <c r="B12690" t="s">
        <v>13</v>
      </c>
      <c r="C12690" t="s">
        <v>3</v>
      </c>
      <c r="D12690">
        <v>19</v>
      </c>
    </row>
    <row r="12691" spans="1:4">
      <c r="A12691" s="1">
        <v>43098</v>
      </c>
      <c r="B12691" t="s">
        <v>14</v>
      </c>
      <c r="C12691" t="s">
        <v>3</v>
      </c>
      <c r="D12691">
        <v>104</v>
      </c>
    </row>
    <row r="12692" spans="1:4">
      <c r="A12692" s="1">
        <v>43098</v>
      </c>
      <c r="B12692" t="s">
        <v>7</v>
      </c>
      <c r="C12692" t="s">
        <v>4</v>
      </c>
      <c r="D12692">
        <v>845</v>
      </c>
    </row>
    <row r="12693" spans="1:4">
      <c r="A12693" s="1">
        <v>43098</v>
      </c>
      <c r="B12693" t="s">
        <v>10</v>
      </c>
      <c r="C12693" t="s">
        <v>4</v>
      </c>
      <c r="D12693">
        <v>245</v>
      </c>
    </row>
    <row r="12694" spans="1:4">
      <c r="A12694" s="1">
        <v>43098</v>
      </c>
      <c r="B12694" t="s">
        <v>12</v>
      </c>
      <c r="C12694" t="s">
        <v>4</v>
      </c>
      <c r="D12694">
        <v>108</v>
      </c>
    </row>
    <row r="12695" spans="1:4">
      <c r="A12695" s="1">
        <v>43098</v>
      </c>
      <c r="B12695" t="s">
        <v>13</v>
      </c>
      <c r="C12695" t="s">
        <v>4</v>
      </c>
      <c r="D12695">
        <v>27</v>
      </c>
    </row>
    <row r="12696" spans="1:4">
      <c r="A12696" s="1">
        <v>43098</v>
      </c>
      <c r="B12696" t="s">
        <v>14</v>
      </c>
      <c r="C12696" t="s">
        <v>4</v>
      </c>
      <c r="D12696">
        <v>109</v>
      </c>
    </row>
    <row r="12697" spans="1:4">
      <c r="A12697" s="1">
        <v>43098</v>
      </c>
      <c r="B12697" t="s">
        <v>7</v>
      </c>
      <c r="C12697" t="s">
        <v>5</v>
      </c>
      <c r="D12697">
        <v>2922</v>
      </c>
    </row>
    <row r="12698" spans="1:4">
      <c r="A12698" s="1">
        <v>43098</v>
      </c>
      <c r="B12698" t="s">
        <v>10</v>
      </c>
      <c r="C12698" t="s">
        <v>5</v>
      </c>
      <c r="D12698">
        <v>516</v>
      </c>
    </row>
    <row r="12699" spans="1:4">
      <c r="A12699" s="1">
        <v>43098</v>
      </c>
      <c r="B12699" t="s">
        <v>12</v>
      </c>
      <c r="C12699" t="s">
        <v>5</v>
      </c>
      <c r="D12699">
        <v>306</v>
      </c>
    </row>
    <row r="12700" spans="1:4">
      <c r="A12700" s="1">
        <v>43098</v>
      </c>
      <c r="B12700" t="s">
        <v>13</v>
      </c>
      <c r="C12700" t="s">
        <v>5</v>
      </c>
      <c r="D12700">
        <v>45</v>
      </c>
    </row>
    <row r="12701" spans="1:4">
      <c r="A12701" s="1">
        <v>43098</v>
      </c>
      <c r="B12701" t="s">
        <v>14</v>
      </c>
      <c r="C12701" t="s">
        <v>5</v>
      </c>
      <c r="D12701">
        <v>304</v>
      </c>
    </row>
    <row r="12702" spans="1:4">
      <c r="A12702" s="1">
        <v>43098</v>
      </c>
      <c r="B12702" t="s">
        <v>7</v>
      </c>
      <c r="C12702" t="s">
        <v>6</v>
      </c>
      <c r="D12702">
        <v>2920</v>
      </c>
    </row>
    <row r="12703" spans="1:4">
      <c r="A12703" s="1">
        <v>43098</v>
      </c>
      <c r="B12703" t="s">
        <v>10</v>
      </c>
      <c r="C12703" t="s">
        <v>6</v>
      </c>
      <c r="D12703">
        <v>491</v>
      </c>
    </row>
    <row r="12704" spans="1:4">
      <c r="A12704" s="1">
        <v>43098</v>
      </c>
      <c r="B12704" t="s">
        <v>12</v>
      </c>
      <c r="C12704" t="s">
        <v>6</v>
      </c>
      <c r="D12704">
        <v>323</v>
      </c>
    </row>
    <row r="12705" spans="1:4">
      <c r="A12705" s="1">
        <v>43098</v>
      </c>
      <c r="B12705" t="s">
        <v>13</v>
      </c>
      <c r="C12705" t="s">
        <v>6</v>
      </c>
      <c r="D12705">
        <v>27</v>
      </c>
    </row>
    <row r="12706" spans="1:4">
      <c r="A12706" s="1">
        <v>43098</v>
      </c>
      <c r="B12706" t="s">
        <v>14</v>
      </c>
      <c r="C12706" t="s">
        <v>6</v>
      </c>
      <c r="D12706">
        <v>378</v>
      </c>
    </row>
    <row r="12707" spans="1:4">
      <c r="A12707" s="1">
        <v>43099</v>
      </c>
      <c r="B12707" t="s">
        <v>7</v>
      </c>
      <c r="C12707" t="s">
        <v>0</v>
      </c>
      <c r="D12707">
        <v>1728</v>
      </c>
    </row>
    <row r="12708" spans="1:4">
      <c r="A12708" s="1">
        <v>43099</v>
      </c>
      <c r="B12708" t="s">
        <v>10</v>
      </c>
      <c r="C12708" t="s">
        <v>0</v>
      </c>
      <c r="D12708">
        <v>170</v>
      </c>
    </row>
    <row r="12709" spans="1:4">
      <c r="A12709" s="1">
        <v>43099</v>
      </c>
      <c r="B12709" t="s">
        <v>12</v>
      </c>
      <c r="C12709" t="s">
        <v>0</v>
      </c>
      <c r="D12709">
        <v>75</v>
      </c>
    </row>
    <row r="12710" spans="1:4">
      <c r="A12710" s="1">
        <v>43099</v>
      </c>
      <c r="B12710" t="s">
        <v>13</v>
      </c>
      <c r="C12710" t="s">
        <v>0</v>
      </c>
      <c r="D12710">
        <v>17</v>
      </c>
    </row>
    <row r="12711" spans="1:4">
      <c r="A12711" s="1">
        <v>43099</v>
      </c>
      <c r="B12711" t="s">
        <v>14</v>
      </c>
      <c r="C12711" t="s">
        <v>0</v>
      </c>
      <c r="D12711">
        <v>95</v>
      </c>
    </row>
    <row r="12712" spans="1:4">
      <c r="A12712" s="1">
        <v>43099</v>
      </c>
      <c r="B12712" t="s">
        <v>7</v>
      </c>
      <c r="C12712" t="s">
        <v>1</v>
      </c>
      <c r="D12712">
        <v>443</v>
      </c>
    </row>
    <row r="12713" spans="1:4">
      <c r="A12713" s="1">
        <v>43099</v>
      </c>
      <c r="B12713" t="s">
        <v>10</v>
      </c>
      <c r="C12713" t="s">
        <v>1</v>
      </c>
      <c r="D12713">
        <v>33</v>
      </c>
    </row>
    <row r="12714" spans="1:4">
      <c r="A12714" s="1">
        <v>43099</v>
      </c>
      <c r="B12714" t="s">
        <v>12</v>
      </c>
      <c r="C12714" t="s">
        <v>1</v>
      </c>
      <c r="D12714">
        <v>15</v>
      </c>
    </row>
    <row r="12715" spans="1:4">
      <c r="A12715" s="1">
        <v>43099</v>
      </c>
      <c r="B12715" t="s">
        <v>13</v>
      </c>
      <c r="C12715" t="s">
        <v>1</v>
      </c>
      <c r="D12715">
        <v>5</v>
      </c>
    </row>
    <row r="12716" spans="1:4">
      <c r="A12716" s="1">
        <v>43099</v>
      </c>
      <c r="B12716" t="s">
        <v>14</v>
      </c>
      <c r="C12716" t="s">
        <v>1</v>
      </c>
      <c r="D12716">
        <v>36</v>
      </c>
    </row>
    <row r="12717" spans="1:4">
      <c r="A12717" s="1">
        <v>43099</v>
      </c>
      <c r="B12717" t="s">
        <v>7</v>
      </c>
      <c r="C12717" t="s">
        <v>2</v>
      </c>
      <c r="D12717">
        <v>1124</v>
      </c>
    </row>
    <row r="12718" spans="1:4">
      <c r="A12718" s="1">
        <v>43099</v>
      </c>
      <c r="B12718" t="s">
        <v>10</v>
      </c>
      <c r="C12718" t="s">
        <v>2</v>
      </c>
      <c r="D12718">
        <v>121</v>
      </c>
    </row>
    <row r="12719" spans="1:4">
      <c r="A12719" s="1">
        <v>43099</v>
      </c>
      <c r="B12719" t="s">
        <v>12</v>
      </c>
      <c r="C12719" t="s">
        <v>2</v>
      </c>
      <c r="D12719">
        <v>79</v>
      </c>
    </row>
    <row r="12720" spans="1:4">
      <c r="A12720" s="1">
        <v>43099</v>
      </c>
      <c r="B12720" t="s">
        <v>13</v>
      </c>
      <c r="C12720" t="s">
        <v>2</v>
      </c>
      <c r="D12720">
        <v>15</v>
      </c>
    </row>
    <row r="12721" spans="1:4">
      <c r="A12721" s="1">
        <v>43099</v>
      </c>
      <c r="B12721" t="s">
        <v>14</v>
      </c>
      <c r="C12721" t="s">
        <v>2</v>
      </c>
      <c r="D12721">
        <v>113</v>
      </c>
    </row>
    <row r="12722" spans="1:4">
      <c r="A12722" s="1">
        <v>43099</v>
      </c>
      <c r="B12722" t="s">
        <v>7</v>
      </c>
      <c r="C12722" t="s">
        <v>3</v>
      </c>
      <c r="D12722">
        <v>1506</v>
      </c>
    </row>
    <row r="12723" spans="1:4">
      <c r="A12723" s="1">
        <v>43099</v>
      </c>
      <c r="B12723" t="s">
        <v>10</v>
      </c>
      <c r="C12723" t="s">
        <v>3</v>
      </c>
      <c r="D12723">
        <v>318</v>
      </c>
    </row>
    <row r="12724" spans="1:4">
      <c r="A12724" s="1">
        <v>43099</v>
      </c>
      <c r="B12724" t="s">
        <v>12</v>
      </c>
      <c r="C12724" t="s">
        <v>3</v>
      </c>
      <c r="D12724">
        <v>104</v>
      </c>
    </row>
    <row r="12725" spans="1:4">
      <c r="A12725" s="1">
        <v>43099</v>
      </c>
      <c r="B12725" t="s">
        <v>13</v>
      </c>
      <c r="C12725" t="s">
        <v>3</v>
      </c>
      <c r="D12725">
        <v>13</v>
      </c>
    </row>
    <row r="12726" spans="1:4">
      <c r="A12726" s="1">
        <v>43099</v>
      </c>
      <c r="B12726" t="s">
        <v>14</v>
      </c>
      <c r="C12726" t="s">
        <v>3</v>
      </c>
      <c r="D12726">
        <v>85</v>
      </c>
    </row>
    <row r="12727" spans="1:4">
      <c r="A12727" s="1">
        <v>43099</v>
      </c>
      <c r="B12727" t="s">
        <v>7</v>
      </c>
      <c r="C12727" t="s">
        <v>4</v>
      </c>
      <c r="D12727">
        <v>842</v>
      </c>
    </row>
    <row r="12728" spans="1:4">
      <c r="A12728" s="1">
        <v>43099</v>
      </c>
      <c r="B12728" t="s">
        <v>10</v>
      </c>
      <c r="C12728" t="s">
        <v>4</v>
      </c>
      <c r="D12728">
        <v>264</v>
      </c>
    </row>
    <row r="12729" spans="1:4">
      <c r="A12729" s="1">
        <v>43099</v>
      </c>
      <c r="B12729" t="s">
        <v>12</v>
      </c>
      <c r="C12729" t="s">
        <v>4</v>
      </c>
      <c r="D12729">
        <v>101</v>
      </c>
    </row>
    <row r="12730" spans="1:4">
      <c r="A12730" s="1">
        <v>43099</v>
      </c>
      <c r="B12730" t="s">
        <v>13</v>
      </c>
      <c r="C12730" t="s">
        <v>4</v>
      </c>
      <c r="D12730">
        <v>23</v>
      </c>
    </row>
    <row r="12731" spans="1:4">
      <c r="A12731" s="1">
        <v>43099</v>
      </c>
      <c r="B12731" t="s">
        <v>14</v>
      </c>
      <c r="C12731" t="s">
        <v>4</v>
      </c>
      <c r="D12731">
        <v>121</v>
      </c>
    </row>
    <row r="12732" spans="1:4">
      <c r="A12732" s="1">
        <v>43099</v>
      </c>
      <c r="B12732" t="s">
        <v>7</v>
      </c>
      <c r="C12732" t="s">
        <v>5</v>
      </c>
      <c r="D12732">
        <v>2934</v>
      </c>
    </row>
    <row r="12733" spans="1:4">
      <c r="A12733" s="1">
        <v>43099</v>
      </c>
      <c r="B12733" t="s">
        <v>10</v>
      </c>
      <c r="C12733" t="s">
        <v>5</v>
      </c>
      <c r="D12733">
        <v>571</v>
      </c>
    </row>
    <row r="12734" spans="1:4">
      <c r="A12734" s="1">
        <v>43099</v>
      </c>
      <c r="B12734" t="s">
        <v>12</v>
      </c>
      <c r="C12734" t="s">
        <v>5</v>
      </c>
      <c r="D12734">
        <v>350</v>
      </c>
    </row>
    <row r="12735" spans="1:4">
      <c r="A12735" s="1">
        <v>43099</v>
      </c>
      <c r="B12735" t="s">
        <v>13</v>
      </c>
      <c r="C12735" t="s">
        <v>5</v>
      </c>
      <c r="D12735">
        <v>36</v>
      </c>
    </row>
    <row r="12736" spans="1:4">
      <c r="A12736" s="1">
        <v>43099</v>
      </c>
      <c r="B12736" t="s">
        <v>14</v>
      </c>
      <c r="C12736" t="s">
        <v>5</v>
      </c>
      <c r="D12736">
        <v>359</v>
      </c>
    </row>
    <row r="12737" spans="1:4">
      <c r="A12737" s="1">
        <v>43099</v>
      </c>
      <c r="B12737" t="s">
        <v>7</v>
      </c>
      <c r="C12737" t="s">
        <v>6</v>
      </c>
      <c r="D12737">
        <v>2940</v>
      </c>
    </row>
    <row r="12738" spans="1:4">
      <c r="A12738" s="1">
        <v>43099</v>
      </c>
      <c r="B12738" t="s">
        <v>10</v>
      </c>
      <c r="C12738" t="s">
        <v>6</v>
      </c>
      <c r="D12738">
        <v>558</v>
      </c>
    </row>
    <row r="12739" spans="1:4">
      <c r="A12739" s="1">
        <v>43099</v>
      </c>
      <c r="B12739" t="s">
        <v>12</v>
      </c>
      <c r="C12739" t="s">
        <v>6</v>
      </c>
      <c r="D12739">
        <v>292</v>
      </c>
    </row>
    <row r="12740" spans="1:4">
      <c r="A12740" s="1">
        <v>43099</v>
      </c>
      <c r="B12740" t="s">
        <v>13</v>
      </c>
      <c r="C12740" t="s">
        <v>6</v>
      </c>
      <c r="D12740">
        <v>36</v>
      </c>
    </row>
    <row r="12741" spans="1:4">
      <c r="A12741" s="1">
        <v>43099</v>
      </c>
      <c r="B12741" t="s">
        <v>14</v>
      </c>
      <c r="C12741" t="s">
        <v>6</v>
      </c>
      <c r="D12741">
        <v>393</v>
      </c>
    </row>
    <row r="12742" spans="1:4">
      <c r="A12742" s="1">
        <v>43100</v>
      </c>
      <c r="B12742" t="s">
        <v>7</v>
      </c>
      <c r="C12742" t="s">
        <v>0</v>
      </c>
      <c r="D12742">
        <v>1564</v>
      </c>
    </row>
    <row r="12743" spans="1:4">
      <c r="A12743" s="1">
        <v>43100</v>
      </c>
      <c r="B12743" t="s">
        <v>10</v>
      </c>
      <c r="C12743" t="s">
        <v>0</v>
      </c>
      <c r="D12743">
        <v>153</v>
      </c>
    </row>
    <row r="12744" spans="1:4">
      <c r="A12744" s="1">
        <v>43100</v>
      </c>
      <c r="B12744" t="s">
        <v>12</v>
      </c>
      <c r="C12744" t="s">
        <v>0</v>
      </c>
      <c r="D12744">
        <v>58</v>
      </c>
    </row>
    <row r="12745" spans="1:4">
      <c r="A12745" s="1">
        <v>43100</v>
      </c>
      <c r="B12745" t="s">
        <v>13</v>
      </c>
      <c r="C12745" t="s">
        <v>0</v>
      </c>
      <c r="D12745">
        <v>6</v>
      </c>
    </row>
    <row r="12746" spans="1:4">
      <c r="A12746" s="1">
        <v>43100</v>
      </c>
      <c r="B12746" t="s">
        <v>14</v>
      </c>
      <c r="C12746" t="s">
        <v>0</v>
      </c>
      <c r="D12746">
        <v>104</v>
      </c>
    </row>
    <row r="12747" spans="1:4">
      <c r="A12747" s="1">
        <v>43100</v>
      </c>
      <c r="B12747" t="s">
        <v>7</v>
      </c>
      <c r="C12747" t="s">
        <v>1</v>
      </c>
      <c r="D12747">
        <v>386</v>
      </c>
    </row>
    <row r="12748" spans="1:4">
      <c r="A12748" s="1">
        <v>43100</v>
      </c>
      <c r="B12748" t="s">
        <v>10</v>
      </c>
      <c r="C12748" t="s">
        <v>1</v>
      </c>
      <c r="D12748">
        <v>20</v>
      </c>
    </row>
    <row r="12749" spans="1:4">
      <c r="A12749" s="1">
        <v>43100</v>
      </c>
      <c r="B12749" t="s">
        <v>12</v>
      </c>
      <c r="C12749" t="s">
        <v>1</v>
      </c>
      <c r="D12749">
        <v>17</v>
      </c>
    </row>
    <row r="12750" spans="1:4">
      <c r="A12750" s="1">
        <v>43100</v>
      </c>
      <c r="B12750" t="s">
        <v>13</v>
      </c>
      <c r="C12750" t="s">
        <v>1</v>
      </c>
      <c r="D12750">
        <v>5</v>
      </c>
    </row>
    <row r="12751" spans="1:4">
      <c r="A12751" s="1">
        <v>43100</v>
      </c>
      <c r="B12751" t="s">
        <v>14</v>
      </c>
      <c r="C12751" t="s">
        <v>1</v>
      </c>
      <c r="D12751">
        <v>36</v>
      </c>
    </row>
    <row r="12752" spans="1:4">
      <c r="A12752" s="1">
        <v>43100</v>
      </c>
      <c r="B12752" t="s">
        <v>7</v>
      </c>
      <c r="C12752" t="s">
        <v>2</v>
      </c>
      <c r="D12752">
        <v>1044</v>
      </c>
    </row>
    <row r="12753" spans="1:4">
      <c r="A12753" s="1">
        <v>43100</v>
      </c>
      <c r="B12753" t="s">
        <v>10</v>
      </c>
      <c r="C12753" t="s">
        <v>2</v>
      </c>
      <c r="D12753">
        <v>100</v>
      </c>
    </row>
    <row r="12754" spans="1:4">
      <c r="A12754" s="1">
        <v>43100</v>
      </c>
      <c r="B12754" t="s">
        <v>12</v>
      </c>
      <c r="C12754" t="s">
        <v>2</v>
      </c>
      <c r="D12754">
        <v>88</v>
      </c>
    </row>
    <row r="12755" spans="1:4">
      <c r="A12755" s="1">
        <v>43100</v>
      </c>
      <c r="B12755" t="s">
        <v>13</v>
      </c>
      <c r="C12755" t="s">
        <v>2</v>
      </c>
      <c r="D12755">
        <v>12</v>
      </c>
    </row>
    <row r="12756" spans="1:4">
      <c r="A12756" s="1">
        <v>43100</v>
      </c>
      <c r="B12756" t="s">
        <v>14</v>
      </c>
      <c r="C12756" t="s">
        <v>2</v>
      </c>
      <c r="D12756">
        <v>84</v>
      </c>
    </row>
    <row r="12757" spans="1:4">
      <c r="A12757" s="1">
        <v>43100</v>
      </c>
      <c r="B12757" t="s">
        <v>7</v>
      </c>
      <c r="C12757" t="s">
        <v>3</v>
      </c>
      <c r="D12757">
        <v>1347</v>
      </c>
    </row>
    <row r="12758" spans="1:4">
      <c r="A12758" s="1">
        <v>43100</v>
      </c>
      <c r="B12758" t="s">
        <v>10</v>
      </c>
      <c r="C12758" t="s">
        <v>3</v>
      </c>
      <c r="D12758">
        <v>268</v>
      </c>
    </row>
    <row r="12759" spans="1:4">
      <c r="A12759" s="1">
        <v>43100</v>
      </c>
      <c r="B12759" t="s">
        <v>12</v>
      </c>
      <c r="C12759" t="s">
        <v>3</v>
      </c>
      <c r="D12759">
        <v>173</v>
      </c>
    </row>
    <row r="12760" spans="1:4">
      <c r="A12760" s="1">
        <v>43100</v>
      </c>
      <c r="B12760" t="s">
        <v>13</v>
      </c>
      <c r="C12760" t="s">
        <v>3</v>
      </c>
      <c r="D12760">
        <v>17</v>
      </c>
    </row>
    <row r="12761" spans="1:4">
      <c r="A12761" s="1">
        <v>43100</v>
      </c>
      <c r="B12761" t="s">
        <v>14</v>
      </c>
      <c r="C12761" t="s">
        <v>3</v>
      </c>
      <c r="D12761">
        <v>129</v>
      </c>
    </row>
    <row r="12762" spans="1:4">
      <c r="A12762" s="1">
        <v>43100</v>
      </c>
      <c r="B12762" t="s">
        <v>7</v>
      </c>
      <c r="C12762" t="s">
        <v>4</v>
      </c>
      <c r="D12762">
        <v>749</v>
      </c>
    </row>
    <row r="12763" spans="1:4">
      <c r="A12763" s="1">
        <v>43100</v>
      </c>
      <c r="B12763" t="s">
        <v>10</v>
      </c>
      <c r="C12763" t="s">
        <v>4</v>
      </c>
      <c r="D12763">
        <v>244</v>
      </c>
    </row>
    <row r="12764" spans="1:4">
      <c r="A12764" s="1">
        <v>43100</v>
      </c>
      <c r="B12764" t="s">
        <v>12</v>
      </c>
      <c r="C12764" t="s">
        <v>4</v>
      </c>
      <c r="D12764">
        <v>83</v>
      </c>
    </row>
    <row r="12765" spans="1:4">
      <c r="A12765" s="1">
        <v>43100</v>
      </c>
      <c r="B12765" t="s">
        <v>13</v>
      </c>
      <c r="C12765" t="s">
        <v>4</v>
      </c>
      <c r="D12765">
        <v>11</v>
      </c>
    </row>
    <row r="12766" spans="1:4">
      <c r="A12766" s="1">
        <v>43100</v>
      </c>
      <c r="B12766" t="s">
        <v>14</v>
      </c>
      <c r="C12766" t="s">
        <v>4</v>
      </c>
      <c r="D12766">
        <v>105</v>
      </c>
    </row>
    <row r="12767" spans="1:4">
      <c r="A12767" s="1">
        <v>43100</v>
      </c>
      <c r="B12767" t="s">
        <v>7</v>
      </c>
      <c r="C12767" t="s">
        <v>5</v>
      </c>
      <c r="D12767">
        <v>2709</v>
      </c>
    </row>
    <row r="12768" spans="1:4">
      <c r="A12768" s="1">
        <v>43100</v>
      </c>
      <c r="B12768" t="s">
        <v>10</v>
      </c>
      <c r="C12768" t="s">
        <v>5</v>
      </c>
      <c r="D12768">
        <v>534</v>
      </c>
    </row>
    <row r="12769" spans="1:4">
      <c r="A12769" s="1">
        <v>43100</v>
      </c>
      <c r="B12769" t="s">
        <v>12</v>
      </c>
      <c r="C12769" t="s">
        <v>5</v>
      </c>
      <c r="D12769">
        <v>291</v>
      </c>
    </row>
    <row r="12770" spans="1:4">
      <c r="A12770" s="1">
        <v>43100</v>
      </c>
      <c r="B12770" t="s">
        <v>13</v>
      </c>
      <c r="C12770" t="s">
        <v>5</v>
      </c>
      <c r="D12770">
        <v>29</v>
      </c>
    </row>
    <row r="12771" spans="1:4">
      <c r="A12771" s="1">
        <v>43100</v>
      </c>
      <c r="B12771" t="s">
        <v>14</v>
      </c>
      <c r="C12771" t="s">
        <v>5</v>
      </c>
      <c r="D12771">
        <v>358</v>
      </c>
    </row>
    <row r="12772" spans="1:4">
      <c r="A12772" s="1">
        <v>43100</v>
      </c>
      <c r="B12772" t="s">
        <v>7</v>
      </c>
      <c r="C12772" t="s">
        <v>6</v>
      </c>
      <c r="D12772">
        <v>2637</v>
      </c>
    </row>
    <row r="12773" spans="1:4">
      <c r="A12773" s="1">
        <v>43100</v>
      </c>
      <c r="B12773" t="s">
        <v>10</v>
      </c>
      <c r="C12773" t="s">
        <v>6</v>
      </c>
      <c r="D12773">
        <v>438</v>
      </c>
    </row>
    <row r="12774" spans="1:4">
      <c r="A12774" s="1">
        <v>43100</v>
      </c>
      <c r="B12774" t="s">
        <v>12</v>
      </c>
      <c r="C12774" t="s">
        <v>6</v>
      </c>
      <c r="D12774">
        <v>261</v>
      </c>
    </row>
    <row r="12775" spans="1:4">
      <c r="A12775" s="1">
        <v>43100</v>
      </c>
      <c r="B12775" t="s">
        <v>13</v>
      </c>
      <c r="C12775" t="s">
        <v>6</v>
      </c>
      <c r="D12775">
        <v>21</v>
      </c>
    </row>
    <row r="12776" spans="1:4">
      <c r="A12776" s="1">
        <v>43100</v>
      </c>
      <c r="B12776" t="s">
        <v>14</v>
      </c>
      <c r="C12776" t="s">
        <v>6</v>
      </c>
      <c r="D12776">
        <v>392</v>
      </c>
    </row>
    <row r="12777" spans="1:4">
      <c r="A12777" s="1">
        <v>43101</v>
      </c>
      <c r="B12777" t="s">
        <v>7</v>
      </c>
      <c r="C12777" t="s">
        <v>0</v>
      </c>
      <c r="D12777">
        <v>2088</v>
      </c>
    </row>
    <row r="12778" spans="1:4">
      <c r="A12778" s="1">
        <v>43101</v>
      </c>
      <c r="B12778" t="s">
        <v>10</v>
      </c>
      <c r="C12778" t="s">
        <v>0</v>
      </c>
      <c r="D12778">
        <v>209</v>
      </c>
    </row>
    <row r="12779" spans="1:4">
      <c r="A12779" s="1">
        <v>43101</v>
      </c>
      <c r="B12779" t="s">
        <v>12</v>
      </c>
      <c r="C12779" t="s">
        <v>0</v>
      </c>
      <c r="D12779">
        <v>61</v>
      </c>
    </row>
    <row r="12780" spans="1:4">
      <c r="A12780" s="1">
        <v>43101</v>
      </c>
      <c r="B12780" t="s">
        <v>13</v>
      </c>
      <c r="C12780" t="s">
        <v>0</v>
      </c>
      <c r="D12780">
        <v>8</v>
      </c>
    </row>
    <row r="12781" spans="1:4">
      <c r="A12781" s="1">
        <v>43101</v>
      </c>
      <c r="B12781" t="s">
        <v>14</v>
      </c>
      <c r="C12781" t="s">
        <v>0</v>
      </c>
      <c r="D12781">
        <v>145</v>
      </c>
    </row>
    <row r="12782" spans="1:4">
      <c r="A12782" s="1">
        <v>43101</v>
      </c>
      <c r="B12782" t="s">
        <v>7</v>
      </c>
      <c r="C12782" t="s">
        <v>1</v>
      </c>
      <c r="D12782">
        <v>516</v>
      </c>
    </row>
    <row r="12783" spans="1:4">
      <c r="A12783" s="1">
        <v>43101</v>
      </c>
      <c r="B12783" t="s">
        <v>10</v>
      </c>
      <c r="C12783" t="s">
        <v>1</v>
      </c>
      <c r="D12783">
        <v>59</v>
      </c>
    </row>
    <row r="12784" spans="1:4">
      <c r="A12784" s="1">
        <v>43101</v>
      </c>
      <c r="B12784" t="s">
        <v>12</v>
      </c>
      <c r="C12784" t="s">
        <v>1</v>
      </c>
      <c r="D12784">
        <v>14</v>
      </c>
    </row>
    <row r="12785" spans="1:4">
      <c r="A12785" s="1">
        <v>43101</v>
      </c>
      <c r="B12785" t="s">
        <v>13</v>
      </c>
      <c r="C12785" t="s">
        <v>1</v>
      </c>
      <c r="D12785">
        <v>9</v>
      </c>
    </row>
    <row r="12786" spans="1:4">
      <c r="A12786" s="1">
        <v>43101</v>
      </c>
      <c r="B12786" t="s">
        <v>14</v>
      </c>
      <c r="C12786" t="s">
        <v>1</v>
      </c>
      <c r="D12786">
        <v>42</v>
      </c>
    </row>
    <row r="12787" spans="1:4">
      <c r="A12787" s="1">
        <v>43101</v>
      </c>
      <c r="B12787" t="s">
        <v>7</v>
      </c>
      <c r="C12787" t="s">
        <v>2</v>
      </c>
      <c r="D12787">
        <v>1354</v>
      </c>
    </row>
    <row r="12788" spans="1:4">
      <c r="A12788" s="1">
        <v>43101</v>
      </c>
      <c r="B12788" t="s">
        <v>10</v>
      </c>
      <c r="C12788" t="s">
        <v>2</v>
      </c>
      <c r="D12788">
        <v>112</v>
      </c>
    </row>
    <row r="12789" spans="1:4">
      <c r="A12789" s="1">
        <v>43101</v>
      </c>
      <c r="B12789" t="s">
        <v>12</v>
      </c>
      <c r="C12789" t="s">
        <v>2</v>
      </c>
      <c r="D12789">
        <v>81</v>
      </c>
    </row>
    <row r="12790" spans="1:4">
      <c r="A12790" s="1">
        <v>43101</v>
      </c>
      <c r="B12790" t="s">
        <v>13</v>
      </c>
      <c r="C12790" t="s">
        <v>2</v>
      </c>
      <c r="D12790">
        <v>14</v>
      </c>
    </row>
    <row r="12791" spans="1:4">
      <c r="A12791" s="1">
        <v>43101</v>
      </c>
      <c r="B12791" t="s">
        <v>14</v>
      </c>
      <c r="C12791" t="s">
        <v>2</v>
      </c>
      <c r="D12791">
        <v>126</v>
      </c>
    </row>
    <row r="12792" spans="1:4">
      <c r="A12792" s="1">
        <v>43101</v>
      </c>
      <c r="B12792" t="s">
        <v>7</v>
      </c>
      <c r="C12792" t="s">
        <v>3</v>
      </c>
      <c r="D12792">
        <v>1569</v>
      </c>
    </row>
    <row r="12793" spans="1:4">
      <c r="A12793" s="1">
        <v>43101</v>
      </c>
      <c r="B12793" t="s">
        <v>10</v>
      </c>
      <c r="C12793" t="s">
        <v>3</v>
      </c>
      <c r="D12793">
        <v>347</v>
      </c>
    </row>
    <row r="12794" spans="1:4">
      <c r="A12794" s="1">
        <v>43101</v>
      </c>
      <c r="B12794" t="s">
        <v>12</v>
      </c>
      <c r="C12794" t="s">
        <v>3</v>
      </c>
      <c r="D12794">
        <v>118</v>
      </c>
    </row>
    <row r="12795" spans="1:4">
      <c r="A12795" s="1">
        <v>43101</v>
      </c>
      <c r="B12795" t="s">
        <v>13</v>
      </c>
      <c r="C12795" t="s">
        <v>3</v>
      </c>
      <c r="D12795">
        <v>19</v>
      </c>
    </row>
    <row r="12796" spans="1:4">
      <c r="A12796" s="1">
        <v>43101</v>
      </c>
      <c r="B12796" t="s">
        <v>14</v>
      </c>
      <c r="C12796" t="s">
        <v>3</v>
      </c>
      <c r="D12796">
        <v>87</v>
      </c>
    </row>
    <row r="12797" spans="1:4">
      <c r="A12797" s="1">
        <v>43101</v>
      </c>
      <c r="B12797" t="s">
        <v>7</v>
      </c>
      <c r="C12797" t="s">
        <v>4</v>
      </c>
      <c r="D12797">
        <v>1000</v>
      </c>
    </row>
    <row r="12798" spans="1:4">
      <c r="A12798" s="1">
        <v>43101</v>
      </c>
      <c r="B12798" t="s">
        <v>10</v>
      </c>
      <c r="C12798" t="s">
        <v>4</v>
      </c>
      <c r="D12798">
        <v>261</v>
      </c>
    </row>
    <row r="12799" spans="1:4">
      <c r="A12799" s="1">
        <v>43101</v>
      </c>
      <c r="B12799" t="s">
        <v>12</v>
      </c>
      <c r="C12799" t="s">
        <v>4</v>
      </c>
      <c r="D12799">
        <v>91</v>
      </c>
    </row>
    <row r="12800" spans="1:4">
      <c r="A12800" s="1">
        <v>43101</v>
      </c>
      <c r="B12800" t="s">
        <v>13</v>
      </c>
      <c r="C12800" t="s">
        <v>4</v>
      </c>
      <c r="D12800">
        <v>11</v>
      </c>
    </row>
    <row r="12801" spans="1:4">
      <c r="A12801" s="1">
        <v>43101</v>
      </c>
      <c r="B12801" t="s">
        <v>14</v>
      </c>
      <c r="C12801" t="s">
        <v>4</v>
      </c>
      <c r="D12801">
        <v>132</v>
      </c>
    </row>
    <row r="12802" spans="1:4">
      <c r="A12802" s="1">
        <v>43101</v>
      </c>
      <c r="B12802" t="s">
        <v>7</v>
      </c>
      <c r="C12802" t="s">
        <v>5</v>
      </c>
      <c r="D12802">
        <v>3671</v>
      </c>
    </row>
    <row r="12803" spans="1:4">
      <c r="A12803" s="1">
        <v>43101</v>
      </c>
      <c r="B12803" t="s">
        <v>10</v>
      </c>
      <c r="C12803" t="s">
        <v>5</v>
      </c>
      <c r="D12803">
        <v>588</v>
      </c>
    </row>
    <row r="12804" spans="1:4">
      <c r="A12804" s="1">
        <v>43101</v>
      </c>
      <c r="B12804" t="s">
        <v>12</v>
      </c>
      <c r="C12804" t="s">
        <v>5</v>
      </c>
      <c r="D12804">
        <v>316</v>
      </c>
    </row>
    <row r="12805" spans="1:4">
      <c r="A12805" s="1">
        <v>43101</v>
      </c>
      <c r="B12805" t="s">
        <v>13</v>
      </c>
      <c r="C12805" t="s">
        <v>5</v>
      </c>
      <c r="D12805">
        <v>37</v>
      </c>
    </row>
    <row r="12806" spans="1:4">
      <c r="A12806" s="1">
        <v>43101</v>
      </c>
      <c r="B12806" t="s">
        <v>14</v>
      </c>
      <c r="C12806" t="s">
        <v>5</v>
      </c>
      <c r="D12806">
        <v>478</v>
      </c>
    </row>
    <row r="12807" spans="1:4">
      <c r="A12807" s="1">
        <v>43101</v>
      </c>
      <c r="B12807" t="s">
        <v>7</v>
      </c>
      <c r="C12807" t="s">
        <v>6</v>
      </c>
      <c r="D12807">
        <v>3500</v>
      </c>
    </row>
    <row r="12808" spans="1:4">
      <c r="A12808" s="1">
        <v>43101</v>
      </c>
      <c r="B12808" t="s">
        <v>10</v>
      </c>
      <c r="C12808" t="s">
        <v>6</v>
      </c>
      <c r="D12808">
        <v>570</v>
      </c>
    </row>
    <row r="12809" spans="1:4">
      <c r="A12809" s="1">
        <v>43101</v>
      </c>
      <c r="B12809" t="s">
        <v>12</v>
      </c>
      <c r="C12809" t="s">
        <v>6</v>
      </c>
      <c r="D12809">
        <v>292</v>
      </c>
    </row>
    <row r="12810" spans="1:4">
      <c r="A12810" s="1">
        <v>43101</v>
      </c>
      <c r="B12810" t="s">
        <v>13</v>
      </c>
      <c r="C12810" t="s">
        <v>6</v>
      </c>
      <c r="D12810">
        <v>37</v>
      </c>
    </row>
    <row r="12811" spans="1:4">
      <c r="A12811" s="1">
        <v>43101</v>
      </c>
      <c r="B12811" t="s">
        <v>14</v>
      </c>
      <c r="C12811" t="s">
        <v>6</v>
      </c>
      <c r="D12811">
        <v>513</v>
      </c>
    </row>
    <row r="12812" spans="1:4">
      <c r="A12812" s="1">
        <v>43102</v>
      </c>
      <c r="B12812" t="s">
        <v>7</v>
      </c>
      <c r="C12812" t="s">
        <v>0</v>
      </c>
      <c r="D12812">
        <v>2167</v>
      </c>
    </row>
    <row r="12813" spans="1:4">
      <c r="A12813" s="1">
        <v>43102</v>
      </c>
      <c r="B12813" t="s">
        <v>10</v>
      </c>
      <c r="C12813" t="s">
        <v>0</v>
      </c>
      <c r="D12813">
        <v>240</v>
      </c>
    </row>
    <row r="12814" spans="1:4">
      <c r="A12814" s="1">
        <v>43102</v>
      </c>
      <c r="B12814" t="s">
        <v>12</v>
      </c>
      <c r="C12814" t="s">
        <v>0</v>
      </c>
      <c r="D12814">
        <v>93</v>
      </c>
    </row>
    <row r="12815" spans="1:4">
      <c r="A12815" s="1">
        <v>43102</v>
      </c>
      <c r="B12815" t="s">
        <v>13</v>
      </c>
      <c r="C12815" t="s">
        <v>0</v>
      </c>
      <c r="D12815">
        <v>27</v>
      </c>
    </row>
    <row r="12816" spans="1:4">
      <c r="A12816" s="1">
        <v>43102</v>
      </c>
      <c r="B12816" t="s">
        <v>14</v>
      </c>
      <c r="C12816" t="s">
        <v>0</v>
      </c>
      <c r="D12816">
        <v>148</v>
      </c>
    </row>
    <row r="12817" spans="1:4">
      <c r="A12817" s="1">
        <v>43102</v>
      </c>
      <c r="B12817" t="s">
        <v>7</v>
      </c>
      <c r="C12817" t="s">
        <v>1</v>
      </c>
      <c r="D12817">
        <v>612</v>
      </c>
    </row>
    <row r="12818" spans="1:4">
      <c r="A12818" s="1">
        <v>43102</v>
      </c>
      <c r="B12818" t="s">
        <v>10</v>
      </c>
      <c r="C12818" t="s">
        <v>1</v>
      </c>
      <c r="D12818">
        <v>72</v>
      </c>
    </row>
    <row r="12819" spans="1:4">
      <c r="A12819" s="1">
        <v>43102</v>
      </c>
      <c r="B12819" t="s">
        <v>12</v>
      </c>
      <c r="C12819" t="s">
        <v>1</v>
      </c>
      <c r="D12819">
        <v>22</v>
      </c>
    </row>
    <row r="12820" spans="1:4">
      <c r="A12820" s="1">
        <v>43102</v>
      </c>
      <c r="B12820" t="s">
        <v>13</v>
      </c>
      <c r="C12820" t="s">
        <v>1</v>
      </c>
      <c r="D12820">
        <v>6</v>
      </c>
    </row>
    <row r="12821" spans="1:4">
      <c r="A12821" s="1">
        <v>43102</v>
      </c>
      <c r="B12821" t="s">
        <v>14</v>
      </c>
      <c r="C12821" t="s">
        <v>1</v>
      </c>
      <c r="D12821">
        <v>52</v>
      </c>
    </row>
    <row r="12822" spans="1:4">
      <c r="A12822" s="1">
        <v>43102</v>
      </c>
      <c r="B12822" t="s">
        <v>7</v>
      </c>
      <c r="C12822" t="s">
        <v>2</v>
      </c>
      <c r="D12822">
        <v>1523</v>
      </c>
    </row>
    <row r="12823" spans="1:4">
      <c r="A12823" s="1">
        <v>43102</v>
      </c>
      <c r="B12823" t="s">
        <v>10</v>
      </c>
      <c r="C12823" t="s">
        <v>2</v>
      </c>
      <c r="D12823">
        <v>190</v>
      </c>
    </row>
    <row r="12824" spans="1:4">
      <c r="A12824" s="1">
        <v>43102</v>
      </c>
      <c r="B12824" t="s">
        <v>12</v>
      </c>
      <c r="C12824" t="s">
        <v>2</v>
      </c>
      <c r="D12824">
        <v>118</v>
      </c>
    </row>
    <row r="12825" spans="1:4">
      <c r="A12825" s="1">
        <v>43102</v>
      </c>
      <c r="B12825" t="s">
        <v>13</v>
      </c>
      <c r="C12825" t="s">
        <v>2</v>
      </c>
      <c r="D12825">
        <v>23</v>
      </c>
    </row>
    <row r="12826" spans="1:4">
      <c r="A12826" s="1">
        <v>43102</v>
      </c>
      <c r="B12826" t="s">
        <v>14</v>
      </c>
      <c r="C12826" t="s">
        <v>2</v>
      </c>
      <c r="D12826">
        <v>167</v>
      </c>
    </row>
    <row r="12827" spans="1:4">
      <c r="A12827" s="1">
        <v>43102</v>
      </c>
      <c r="B12827" t="s">
        <v>7</v>
      </c>
      <c r="C12827" t="s">
        <v>3</v>
      </c>
      <c r="D12827">
        <v>1915</v>
      </c>
    </row>
    <row r="12828" spans="1:4">
      <c r="A12828" s="1">
        <v>43102</v>
      </c>
      <c r="B12828" t="s">
        <v>10</v>
      </c>
      <c r="C12828" t="s">
        <v>3</v>
      </c>
      <c r="D12828">
        <v>435</v>
      </c>
    </row>
    <row r="12829" spans="1:4">
      <c r="A12829" s="1">
        <v>43102</v>
      </c>
      <c r="B12829" t="s">
        <v>12</v>
      </c>
      <c r="C12829" t="s">
        <v>3</v>
      </c>
      <c r="D12829">
        <v>208</v>
      </c>
    </row>
    <row r="12830" spans="1:4">
      <c r="A12830" s="1">
        <v>43102</v>
      </c>
      <c r="B12830" t="s">
        <v>13</v>
      </c>
      <c r="C12830" t="s">
        <v>3</v>
      </c>
      <c r="D12830">
        <v>22</v>
      </c>
    </row>
    <row r="12831" spans="1:4">
      <c r="A12831" s="1">
        <v>43102</v>
      </c>
      <c r="B12831" t="s">
        <v>14</v>
      </c>
      <c r="C12831" t="s">
        <v>3</v>
      </c>
      <c r="D12831">
        <v>175</v>
      </c>
    </row>
    <row r="12832" spans="1:4">
      <c r="A12832" s="1">
        <v>43102</v>
      </c>
      <c r="B12832" t="s">
        <v>7</v>
      </c>
      <c r="C12832" t="s">
        <v>4</v>
      </c>
      <c r="D12832">
        <v>1151</v>
      </c>
    </row>
    <row r="12833" spans="1:4">
      <c r="A12833" s="1">
        <v>43102</v>
      </c>
      <c r="B12833" t="s">
        <v>10</v>
      </c>
      <c r="C12833" t="s">
        <v>4</v>
      </c>
      <c r="D12833">
        <v>373</v>
      </c>
    </row>
    <row r="12834" spans="1:4">
      <c r="A12834" s="1">
        <v>43102</v>
      </c>
      <c r="B12834" t="s">
        <v>12</v>
      </c>
      <c r="C12834" t="s">
        <v>4</v>
      </c>
      <c r="D12834">
        <v>168</v>
      </c>
    </row>
    <row r="12835" spans="1:4">
      <c r="A12835" s="1">
        <v>43102</v>
      </c>
      <c r="B12835" t="s">
        <v>13</v>
      </c>
      <c r="C12835" t="s">
        <v>4</v>
      </c>
      <c r="D12835">
        <v>27</v>
      </c>
    </row>
    <row r="12836" spans="1:4">
      <c r="A12836" s="1">
        <v>43102</v>
      </c>
      <c r="B12836" t="s">
        <v>14</v>
      </c>
      <c r="C12836" t="s">
        <v>4</v>
      </c>
      <c r="D12836">
        <v>149</v>
      </c>
    </row>
    <row r="12837" spans="1:4">
      <c r="A12837" s="1">
        <v>43102</v>
      </c>
      <c r="B12837" t="s">
        <v>7</v>
      </c>
      <c r="C12837" t="s">
        <v>5</v>
      </c>
      <c r="D12837">
        <v>3884</v>
      </c>
    </row>
    <row r="12838" spans="1:4">
      <c r="A12838" s="1">
        <v>43102</v>
      </c>
      <c r="B12838" t="s">
        <v>10</v>
      </c>
      <c r="C12838" t="s">
        <v>5</v>
      </c>
      <c r="D12838">
        <v>720</v>
      </c>
    </row>
    <row r="12839" spans="1:4">
      <c r="A12839" s="1">
        <v>43102</v>
      </c>
      <c r="B12839" t="s">
        <v>12</v>
      </c>
      <c r="C12839" t="s">
        <v>5</v>
      </c>
      <c r="D12839">
        <v>480</v>
      </c>
    </row>
    <row r="12840" spans="1:4">
      <c r="A12840" s="1">
        <v>43102</v>
      </c>
      <c r="B12840" t="s">
        <v>13</v>
      </c>
      <c r="C12840" t="s">
        <v>5</v>
      </c>
      <c r="D12840">
        <v>49</v>
      </c>
    </row>
    <row r="12841" spans="1:4">
      <c r="A12841" s="1">
        <v>43102</v>
      </c>
      <c r="B12841" t="s">
        <v>14</v>
      </c>
      <c r="C12841" t="s">
        <v>5</v>
      </c>
      <c r="D12841">
        <v>529</v>
      </c>
    </row>
    <row r="12842" spans="1:4">
      <c r="A12842" s="1">
        <v>43102</v>
      </c>
      <c r="B12842" t="s">
        <v>7</v>
      </c>
      <c r="C12842" t="s">
        <v>6</v>
      </c>
      <c r="D12842">
        <v>3820</v>
      </c>
    </row>
    <row r="12843" spans="1:4">
      <c r="A12843" s="1">
        <v>43102</v>
      </c>
      <c r="B12843" t="s">
        <v>10</v>
      </c>
      <c r="C12843" t="s">
        <v>6</v>
      </c>
      <c r="D12843">
        <v>678</v>
      </c>
    </row>
    <row r="12844" spans="1:4">
      <c r="A12844" s="1">
        <v>43102</v>
      </c>
      <c r="B12844" t="s">
        <v>12</v>
      </c>
      <c r="C12844" t="s">
        <v>6</v>
      </c>
      <c r="D12844">
        <v>407</v>
      </c>
    </row>
    <row r="12845" spans="1:4">
      <c r="A12845" s="1">
        <v>43102</v>
      </c>
      <c r="B12845" t="s">
        <v>13</v>
      </c>
      <c r="C12845" t="s">
        <v>6</v>
      </c>
      <c r="D12845">
        <v>67</v>
      </c>
    </row>
    <row r="12846" spans="1:4">
      <c r="A12846" s="1">
        <v>43102</v>
      </c>
      <c r="B12846" t="s">
        <v>14</v>
      </c>
      <c r="C12846" t="s">
        <v>6</v>
      </c>
      <c r="D12846">
        <v>601</v>
      </c>
    </row>
    <row r="12847" spans="1:4">
      <c r="A12847" s="1">
        <v>43103</v>
      </c>
      <c r="B12847" t="s">
        <v>7</v>
      </c>
      <c r="C12847" t="s">
        <v>0</v>
      </c>
      <c r="D12847">
        <v>2482</v>
      </c>
    </row>
    <row r="12848" spans="1:4">
      <c r="A12848" s="1">
        <v>43103</v>
      </c>
      <c r="B12848" t="s">
        <v>10</v>
      </c>
      <c r="C12848" t="s">
        <v>0</v>
      </c>
      <c r="D12848">
        <v>264</v>
      </c>
    </row>
    <row r="12849" spans="1:4">
      <c r="A12849" s="1">
        <v>43103</v>
      </c>
      <c r="B12849" t="s">
        <v>12</v>
      </c>
      <c r="C12849" t="s">
        <v>0</v>
      </c>
      <c r="D12849">
        <v>139</v>
      </c>
    </row>
    <row r="12850" spans="1:4">
      <c r="A12850" s="1">
        <v>43103</v>
      </c>
      <c r="B12850" t="s">
        <v>13</v>
      </c>
      <c r="C12850" t="s">
        <v>0</v>
      </c>
      <c r="D12850">
        <v>31</v>
      </c>
    </row>
    <row r="12851" spans="1:4">
      <c r="A12851" s="1">
        <v>43103</v>
      </c>
      <c r="B12851" t="s">
        <v>14</v>
      </c>
      <c r="C12851" t="s">
        <v>0</v>
      </c>
      <c r="D12851">
        <v>141</v>
      </c>
    </row>
    <row r="12852" spans="1:4">
      <c r="A12852" s="1">
        <v>43103</v>
      </c>
      <c r="B12852" t="s">
        <v>7</v>
      </c>
      <c r="C12852" t="s">
        <v>1</v>
      </c>
      <c r="D12852">
        <v>647</v>
      </c>
    </row>
    <row r="12853" spans="1:4">
      <c r="A12853" s="1">
        <v>43103</v>
      </c>
      <c r="B12853" t="s">
        <v>10</v>
      </c>
      <c r="C12853" t="s">
        <v>1</v>
      </c>
      <c r="D12853">
        <v>62</v>
      </c>
    </row>
    <row r="12854" spans="1:4">
      <c r="A12854" s="1">
        <v>43103</v>
      </c>
      <c r="B12854" t="s">
        <v>12</v>
      </c>
      <c r="C12854" t="s">
        <v>1</v>
      </c>
      <c r="D12854">
        <v>22</v>
      </c>
    </row>
    <row r="12855" spans="1:4">
      <c r="A12855" s="1">
        <v>43103</v>
      </c>
      <c r="B12855" t="s">
        <v>13</v>
      </c>
      <c r="C12855" t="s">
        <v>1</v>
      </c>
      <c r="D12855">
        <v>9</v>
      </c>
    </row>
    <row r="12856" spans="1:4">
      <c r="A12856" s="1">
        <v>43103</v>
      </c>
      <c r="B12856" t="s">
        <v>14</v>
      </c>
      <c r="C12856" t="s">
        <v>1</v>
      </c>
      <c r="D12856">
        <v>57</v>
      </c>
    </row>
    <row r="12857" spans="1:4">
      <c r="A12857" s="1">
        <v>43103</v>
      </c>
      <c r="B12857" t="s">
        <v>7</v>
      </c>
      <c r="C12857" t="s">
        <v>2</v>
      </c>
      <c r="D12857">
        <v>1669</v>
      </c>
    </row>
    <row r="12858" spans="1:4">
      <c r="A12858" s="1">
        <v>43103</v>
      </c>
      <c r="B12858" t="s">
        <v>10</v>
      </c>
      <c r="C12858" t="s">
        <v>2</v>
      </c>
      <c r="D12858">
        <v>164</v>
      </c>
    </row>
    <row r="12859" spans="1:4">
      <c r="A12859" s="1">
        <v>43103</v>
      </c>
      <c r="B12859" t="s">
        <v>12</v>
      </c>
      <c r="C12859" t="s">
        <v>2</v>
      </c>
      <c r="D12859">
        <v>148</v>
      </c>
    </row>
    <row r="12860" spans="1:4">
      <c r="A12860" s="1">
        <v>43103</v>
      </c>
      <c r="B12860" t="s">
        <v>13</v>
      </c>
      <c r="C12860" t="s">
        <v>2</v>
      </c>
      <c r="D12860">
        <v>31</v>
      </c>
    </row>
    <row r="12861" spans="1:4">
      <c r="A12861" s="1">
        <v>43103</v>
      </c>
      <c r="B12861" t="s">
        <v>14</v>
      </c>
      <c r="C12861" t="s">
        <v>2</v>
      </c>
      <c r="D12861">
        <v>191</v>
      </c>
    </row>
    <row r="12862" spans="1:4">
      <c r="A12862" s="1">
        <v>43103</v>
      </c>
      <c r="B12862" t="s">
        <v>7</v>
      </c>
      <c r="C12862" t="s">
        <v>3</v>
      </c>
      <c r="D12862">
        <v>2294</v>
      </c>
    </row>
    <row r="12863" spans="1:4">
      <c r="A12863" s="1">
        <v>43103</v>
      </c>
      <c r="B12863" t="s">
        <v>10</v>
      </c>
      <c r="C12863" t="s">
        <v>3</v>
      </c>
      <c r="D12863">
        <v>485</v>
      </c>
    </row>
    <row r="12864" spans="1:4">
      <c r="A12864" s="1">
        <v>43103</v>
      </c>
      <c r="B12864" t="s">
        <v>12</v>
      </c>
      <c r="C12864" t="s">
        <v>3</v>
      </c>
      <c r="D12864">
        <v>184</v>
      </c>
    </row>
    <row r="12865" spans="1:4">
      <c r="A12865" s="1">
        <v>43103</v>
      </c>
      <c r="B12865" t="s">
        <v>13</v>
      </c>
      <c r="C12865" t="s">
        <v>3</v>
      </c>
      <c r="D12865">
        <v>39</v>
      </c>
    </row>
    <row r="12866" spans="1:4">
      <c r="A12866" s="1">
        <v>43103</v>
      </c>
      <c r="B12866" t="s">
        <v>14</v>
      </c>
      <c r="C12866" t="s">
        <v>3</v>
      </c>
      <c r="D12866">
        <v>151</v>
      </c>
    </row>
    <row r="12867" spans="1:4">
      <c r="A12867" s="1">
        <v>43103</v>
      </c>
      <c r="B12867" t="s">
        <v>7</v>
      </c>
      <c r="C12867" t="s">
        <v>4</v>
      </c>
      <c r="D12867">
        <v>1190</v>
      </c>
    </row>
    <row r="12868" spans="1:4">
      <c r="A12868" s="1">
        <v>43103</v>
      </c>
      <c r="B12868" t="s">
        <v>10</v>
      </c>
      <c r="C12868" t="s">
        <v>4</v>
      </c>
      <c r="D12868">
        <v>341</v>
      </c>
    </row>
    <row r="12869" spans="1:4">
      <c r="A12869" s="1">
        <v>43103</v>
      </c>
      <c r="B12869" t="s">
        <v>12</v>
      </c>
      <c r="C12869" t="s">
        <v>4</v>
      </c>
      <c r="D12869">
        <v>172</v>
      </c>
    </row>
    <row r="12870" spans="1:4">
      <c r="A12870" s="1">
        <v>43103</v>
      </c>
      <c r="B12870" t="s">
        <v>13</v>
      </c>
      <c r="C12870" t="s">
        <v>4</v>
      </c>
      <c r="D12870">
        <v>29</v>
      </c>
    </row>
    <row r="12871" spans="1:4">
      <c r="A12871" s="1">
        <v>43103</v>
      </c>
      <c r="B12871" t="s">
        <v>14</v>
      </c>
      <c r="C12871" t="s">
        <v>4</v>
      </c>
      <c r="D12871">
        <v>173</v>
      </c>
    </row>
    <row r="12872" spans="1:4">
      <c r="A12872" s="1">
        <v>43103</v>
      </c>
      <c r="B12872" t="s">
        <v>7</v>
      </c>
      <c r="C12872" t="s">
        <v>5</v>
      </c>
      <c r="D12872">
        <v>4163</v>
      </c>
    </row>
    <row r="12873" spans="1:4">
      <c r="A12873" s="1">
        <v>43103</v>
      </c>
      <c r="B12873" t="s">
        <v>10</v>
      </c>
      <c r="C12873" t="s">
        <v>5</v>
      </c>
      <c r="D12873">
        <v>726</v>
      </c>
    </row>
    <row r="12874" spans="1:4">
      <c r="A12874" s="1">
        <v>43103</v>
      </c>
      <c r="B12874" t="s">
        <v>12</v>
      </c>
      <c r="C12874" t="s">
        <v>5</v>
      </c>
      <c r="D12874">
        <v>485</v>
      </c>
    </row>
    <row r="12875" spans="1:4">
      <c r="A12875" s="1">
        <v>43103</v>
      </c>
      <c r="B12875" t="s">
        <v>13</v>
      </c>
      <c r="C12875" t="s">
        <v>5</v>
      </c>
      <c r="D12875">
        <v>56</v>
      </c>
    </row>
    <row r="12876" spans="1:4">
      <c r="A12876" s="1">
        <v>43103</v>
      </c>
      <c r="B12876" t="s">
        <v>14</v>
      </c>
      <c r="C12876" t="s">
        <v>5</v>
      </c>
      <c r="D12876">
        <v>600</v>
      </c>
    </row>
    <row r="12877" spans="1:4">
      <c r="A12877" s="1">
        <v>43103</v>
      </c>
      <c r="B12877" t="s">
        <v>7</v>
      </c>
      <c r="C12877" t="s">
        <v>6</v>
      </c>
      <c r="D12877">
        <v>4195</v>
      </c>
    </row>
    <row r="12878" spans="1:4">
      <c r="A12878" s="1">
        <v>43103</v>
      </c>
      <c r="B12878" t="s">
        <v>10</v>
      </c>
      <c r="C12878" t="s">
        <v>6</v>
      </c>
      <c r="D12878">
        <v>753</v>
      </c>
    </row>
    <row r="12879" spans="1:4">
      <c r="A12879" s="1">
        <v>43103</v>
      </c>
      <c r="B12879" t="s">
        <v>12</v>
      </c>
      <c r="C12879" t="s">
        <v>6</v>
      </c>
      <c r="D12879">
        <v>429</v>
      </c>
    </row>
    <row r="12880" spans="1:4">
      <c r="A12880" s="1">
        <v>43103</v>
      </c>
      <c r="B12880" t="s">
        <v>13</v>
      </c>
      <c r="C12880" t="s">
        <v>6</v>
      </c>
      <c r="D12880">
        <v>64</v>
      </c>
    </row>
    <row r="12881" spans="1:4">
      <c r="A12881" s="1">
        <v>43103</v>
      </c>
      <c r="B12881" t="s">
        <v>14</v>
      </c>
      <c r="C12881" t="s">
        <v>6</v>
      </c>
      <c r="D12881">
        <v>611</v>
      </c>
    </row>
    <row r="12882" spans="1:4">
      <c r="A12882" s="1">
        <v>43104</v>
      </c>
      <c r="B12882" t="s">
        <v>7</v>
      </c>
      <c r="C12882" t="s">
        <v>0</v>
      </c>
      <c r="D12882">
        <v>2472</v>
      </c>
    </row>
    <row r="12883" spans="1:4">
      <c r="A12883" s="1">
        <v>43104</v>
      </c>
      <c r="B12883" t="s">
        <v>10</v>
      </c>
      <c r="C12883" t="s">
        <v>0</v>
      </c>
      <c r="D12883">
        <v>223</v>
      </c>
    </row>
    <row r="12884" spans="1:4">
      <c r="A12884" s="1">
        <v>43104</v>
      </c>
      <c r="B12884" t="s">
        <v>12</v>
      </c>
      <c r="C12884" t="s">
        <v>0</v>
      </c>
      <c r="D12884">
        <v>112</v>
      </c>
    </row>
    <row r="12885" spans="1:4">
      <c r="A12885" s="1">
        <v>43104</v>
      </c>
      <c r="B12885" t="s">
        <v>13</v>
      </c>
      <c r="C12885" t="s">
        <v>0</v>
      </c>
      <c r="D12885">
        <v>26</v>
      </c>
    </row>
    <row r="12886" spans="1:4">
      <c r="A12886" s="1">
        <v>43104</v>
      </c>
      <c r="B12886" t="s">
        <v>14</v>
      </c>
      <c r="C12886" t="s">
        <v>0</v>
      </c>
      <c r="D12886">
        <v>162</v>
      </c>
    </row>
    <row r="12887" spans="1:4">
      <c r="A12887" s="1">
        <v>43104</v>
      </c>
      <c r="B12887" t="s">
        <v>7</v>
      </c>
      <c r="C12887" t="s">
        <v>1</v>
      </c>
      <c r="D12887">
        <v>795</v>
      </c>
    </row>
    <row r="12888" spans="1:4">
      <c r="A12888" s="1">
        <v>43104</v>
      </c>
      <c r="B12888" t="s">
        <v>10</v>
      </c>
      <c r="C12888" t="s">
        <v>1</v>
      </c>
      <c r="D12888">
        <v>56</v>
      </c>
    </row>
    <row r="12889" spans="1:4">
      <c r="A12889" s="1">
        <v>43104</v>
      </c>
      <c r="B12889" t="s">
        <v>12</v>
      </c>
      <c r="C12889" t="s">
        <v>1</v>
      </c>
      <c r="D12889">
        <v>25</v>
      </c>
    </row>
    <row r="12890" spans="1:4">
      <c r="A12890" s="1">
        <v>43104</v>
      </c>
      <c r="B12890" t="s">
        <v>13</v>
      </c>
      <c r="C12890" t="s">
        <v>1</v>
      </c>
      <c r="D12890">
        <v>8</v>
      </c>
    </row>
    <row r="12891" spans="1:4">
      <c r="A12891" s="1">
        <v>43104</v>
      </c>
      <c r="B12891" t="s">
        <v>14</v>
      </c>
      <c r="C12891" t="s">
        <v>1</v>
      </c>
      <c r="D12891">
        <v>38</v>
      </c>
    </row>
    <row r="12892" spans="1:4">
      <c r="A12892" s="1">
        <v>43104</v>
      </c>
      <c r="B12892" t="s">
        <v>7</v>
      </c>
      <c r="C12892" t="s">
        <v>2</v>
      </c>
      <c r="D12892">
        <v>1738</v>
      </c>
    </row>
    <row r="12893" spans="1:4">
      <c r="A12893" s="1">
        <v>43104</v>
      </c>
      <c r="B12893" t="s">
        <v>10</v>
      </c>
      <c r="C12893" t="s">
        <v>2</v>
      </c>
      <c r="D12893">
        <v>174</v>
      </c>
    </row>
    <row r="12894" spans="1:4">
      <c r="A12894" s="1">
        <v>43104</v>
      </c>
      <c r="B12894" t="s">
        <v>12</v>
      </c>
      <c r="C12894" t="s">
        <v>2</v>
      </c>
      <c r="D12894">
        <v>148</v>
      </c>
    </row>
    <row r="12895" spans="1:4">
      <c r="A12895" s="1">
        <v>43104</v>
      </c>
      <c r="B12895" t="s">
        <v>13</v>
      </c>
      <c r="C12895" t="s">
        <v>2</v>
      </c>
      <c r="D12895">
        <v>20</v>
      </c>
    </row>
    <row r="12896" spans="1:4">
      <c r="A12896" s="1">
        <v>43104</v>
      </c>
      <c r="B12896" t="s">
        <v>14</v>
      </c>
      <c r="C12896" t="s">
        <v>2</v>
      </c>
      <c r="D12896">
        <v>198</v>
      </c>
    </row>
    <row r="12897" spans="1:4">
      <c r="A12897" s="1">
        <v>43104</v>
      </c>
      <c r="B12897" t="s">
        <v>7</v>
      </c>
      <c r="C12897" t="s">
        <v>3</v>
      </c>
      <c r="D12897">
        <v>2229</v>
      </c>
    </row>
    <row r="12898" spans="1:4">
      <c r="A12898" s="1">
        <v>43104</v>
      </c>
      <c r="B12898" t="s">
        <v>10</v>
      </c>
      <c r="C12898" t="s">
        <v>3</v>
      </c>
      <c r="D12898">
        <v>435</v>
      </c>
    </row>
    <row r="12899" spans="1:4">
      <c r="A12899" s="1">
        <v>43104</v>
      </c>
      <c r="B12899" t="s">
        <v>12</v>
      </c>
      <c r="C12899" t="s">
        <v>3</v>
      </c>
      <c r="D12899">
        <v>226</v>
      </c>
    </row>
    <row r="12900" spans="1:4">
      <c r="A12900" s="1">
        <v>43104</v>
      </c>
      <c r="B12900" t="s">
        <v>13</v>
      </c>
      <c r="C12900" t="s">
        <v>3</v>
      </c>
      <c r="D12900">
        <v>30</v>
      </c>
    </row>
    <row r="12901" spans="1:4">
      <c r="A12901" s="1">
        <v>43104</v>
      </c>
      <c r="B12901" t="s">
        <v>14</v>
      </c>
      <c r="C12901" t="s">
        <v>3</v>
      </c>
      <c r="D12901">
        <v>197</v>
      </c>
    </row>
    <row r="12902" spans="1:4">
      <c r="A12902" s="1">
        <v>43104</v>
      </c>
      <c r="B12902" t="s">
        <v>7</v>
      </c>
      <c r="C12902" t="s">
        <v>4</v>
      </c>
      <c r="D12902">
        <v>1309</v>
      </c>
    </row>
    <row r="12903" spans="1:4">
      <c r="A12903" s="1">
        <v>43104</v>
      </c>
      <c r="B12903" t="s">
        <v>10</v>
      </c>
      <c r="C12903" t="s">
        <v>4</v>
      </c>
      <c r="D12903">
        <v>316</v>
      </c>
    </row>
    <row r="12904" spans="1:4">
      <c r="A12904" s="1">
        <v>43104</v>
      </c>
      <c r="B12904" t="s">
        <v>12</v>
      </c>
      <c r="C12904" t="s">
        <v>4</v>
      </c>
      <c r="D12904">
        <v>181</v>
      </c>
    </row>
    <row r="12905" spans="1:4">
      <c r="A12905" s="1">
        <v>43104</v>
      </c>
      <c r="B12905" t="s">
        <v>13</v>
      </c>
      <c r="C12905" t="s">
        <v>4</v>
      </c>
      <c r="D12905">
        <v>24</v>
      </c>
    </row>
    <row r="12906" spans="1:4">
      <c r="A12906" s="1">
        <v>43104</v>
      </c>
      <c r="B12906" t="s">
        <v>14</v>
      </c>
      <c r="C12906" t="s">
        <v>4</v>
      </c>
      <c r="D12906">
        <v>170</v>
      </c>
    </row>
    <row r="12907" spans="1:4">
      <c r="A12907" s="1">
        <v>43104</v>
      </c>
      <c r="B12907" t="s">
        <v>7</v>
      </c>
      <c r="C12907" t="s">
        <v>5</v>
      </c>
      <c r="D12907">
        <v>4386</v>
      </c>
    </row>
    <row r="12908" spans="1:4">
      <c r="A12908" s="1">
        <v>43104</v>
      </c>
      <c r="B12908" t="s">
        <v>10</v>
      </c>
      <c r="C12908" t="s">
        <v>5</v>
      </c>
      <c r="D12908">
        <v>630</v>
      </c>
    </row>
    <row r="12909" spans="1:4">
      <c r="A12909" s="1">
        <v>43104</v>
      </c>
      <c r="B12909" t="s">
        <v>12</v>
      </c>
      <c r="C12909" t="s">
        <v>5</v>
      </c>
      <c r="D12909">
        <v>514</v>
      </c>
    </row>
    <row r="12910" spans="1:4">
      <c r="A12910" s="1">
        <v>43104</v>
      </c>
      <c r="B12910" t="s">
        <v>13</v>
      </c>
      <c r="C12910" t="s">
        <v>5</v>
      </c>
      <c r="D12910">
        <v>46</v>
      </c>
    </row>
    <row r="12911" spans="1:4">
      <c r="A12911" s="1">
        <v>43104</v>
      </c>
      <c r="B12911" t="s">
        <v>14</v>
      </c>
      <c r="C12911" t="s">
        <v>5</v>
      </c>
      <c r="D12911">
        <v>578</v>
      </c>
    </row>
    <row r="12912" spans="1:4">
      <c r="A12912" s="1">
        <v>43104</v>
      </c>
      <c r="B12912" t="s">
        <v>7</v>
      </c>
      <c r="C12912" t="s">
        <v>6</v>
      </c>
      <c r="D12912">
        <v>4517</v>
      </c>
    </row>
    <row r="12913" spans="1:4">
      <c r="A12913" s="1">
        <v>43104</v>
      </c>
      <c r="B12913" t="s">
        <v>10</v>
      </c>
      <c r="C12913" t="s">
        <v>6</v>
      </c>
      <c r="D12913">
        <v>648</v>
      </c>
    </row>
    <row r="12914" spans="1:4">
      <c r="A12914" s="1">
        <v>43104</v>
      </c>
      <c r="B12914" t="s">
        <v>12</v>
      </c>
      <c r="C12914" t="s">
        <v>6</v>
      </c>
      <c r="D12914">
        <v>445</v>
      </c>
    </row>
    <row r="12915" spans="1:4">
      <c r="A12915" s="1">
        <v>43104</v>
      </c>
      <c r="B12915" t="s">
        <v>13</v>
      </c>
      <c r="C12915" t="s">
        <v>6</v>
      </c>
      <c r="D12915">
        <v>62</v>
      </c>
    </row>
    <row r="12916" spans="1:4">
      <c r="A12916" s="1">
        <v>43104</v>
      </c>
      <c r="B12916" t="s">
        <v>14</v>
      </c>
      <c r="C12916" t="s">
        <v>6</v>
      </c>
      <c r="D12916">
        <v>648</v>
      </c>
    </row>
    <row r="12917" spans="1:4">
      <c r="A12917" s="1">
        <v>43105</v>
      </c>
      <c r="B12917" t="s">
        <v>7</v>
      </c>
      <c r="C12917" t="s">
        <v>0</v>
      </c>
      <c r="D12917">
        <v>2358</v>
      </c>
    </row>
    <row r="12918" spans="1:4">
      <c r="A12918" s="1">
        <v>43105</v>
      </c>
      <c r="B12918" t="s">
        <v>10</v>
      </c>
      <c r="C12918" t="s">
        <v>0</v>
      </c>
      <c r="D12918">
        <v>253</v>
      </c>
    </row>
    <row r="12919" spans="1:4">
      <c r="A12919" s="1">
        <v>43105</v>
      </c>
      <c r="B12919" t="s">
        <v>12</v>
      </c>
      <c r="C12919" t="s">
        <v>0</v>
      </c>
      <c r="D12919">
        <v>101</v>
      </c>
    </row>
    <row r="12920" spans="1:4">
      <c r="A12920" s="1">
        <v>43105</v>
      </c>
      <c r="B12920" t="s">
        <v>13</v>
      </c>
      <c r="C12920" t="s">
        <v>0</v>
      </c>
      <c r="D12920">
        <v>19</v>
      </c>
    </row>
    <row r="12921" spans="1:4">
      <c r="A12921" s="1">
        <v>43105</v>
      </c>
      <c r="B12921" t="s">
        <v>14</v>
      </c>
      <c r="C12921" t="s">
        <v>0</v>
      </c>
      <c r="D12921">
        <v>158</v>
      </c>
    </row>
    <row r="12922" spans="1:4">
      <c r="A12922" s="1">
        <v>43105</v>
      </c>
      <c r="B12922" t="s">
        <v>7</v>
      </c>
      <c r="C12922" t="s">
        <v>1</v>
      </c>
      <c r="D12922">
        <v>785</v>
      </c>
    </row>
    <row r="12923" spans="1:4">
      <c r="A12923" s="1">
        <v>43105</v>
      </c>
      <c r="B12923" t="s">
        <v>10</v>
      </c>
      <c r="C12923" t="s">
        <v>1</v>
      </c>
      <c r="D12923">
        <v>58</v>
      </c>
    </row>
    <row r="12924" spans="1:4">
      <c r="A12924" s="1">
        <v>43105</v>
      </c>
      <c r="B12924" t="s">
        <v>12</v>
      </c>
      <c r="C12924" t="s">
        <v>1</v>
      </c>
      <c r="D12924">
        <v>22</v>
      </c>
    </row>
    <row r="12925" spans="1:4">
      <c r="A12925" s="1">
        <v>43105</v>
      </c>
      <c r="B12925" t="s">
        <v>13</v>
      </c>
      <c r="C12925" t="s">
        <v>1</v>
      </c>
      <c r="D12925">
        <v>10</v>
      </c>
    </row>
    <row r="12926" spans="1:4">
      <c r="A12926" s="1">
        <v>43105</v>
      </c>
      <c r="B12926" t="s">
        <v>14</v>
      </c>
      <c r="C12926" t="s">
        <v>1</v>
      </c>
      <c r="D12926">
        <v>44</v>
      </c>
    </row>
    <row r="12927" spans="1:4">
      <c r="A12927" s="1">
        <v>43105</v>
      </c>
      <c r="B12927" t="s">
        <v>7</v>
      </c>
      <c r="C12927" t="s">
        <v>2</v>
      </c>
      <c r="D12927">
        <v>1742</v>
      </c>
    </row>
    <row r="12928" spans="1:4">
      <c r="A12928" s="1">
        <v>43105</v>
      </c>
      <c r="B12928" t="s">
        <v>10</v>
      </c>
      <c r="C12928" t="s">
        <v>2</v>
      </c>
      <c r="D12928">
        <v>203</v>
      </c>
    </row>
    <row r="12929" spans="1:4">
      <c r="A12929" s="1">
        <v>43105</v>
      </c>
      <c r="B12929" t="s">
        <v>12</v>
      </c>
      <c r="C12929" t="s">
        <v>2</v>
      </c>
      <c r="D12929">
        <v>148</v>
      </c>
    </row>
    <row r="12930" spans="1:4">
      <c r="A12930" s="1">
        <v>43105</v>
      </c>
      <c r="B12930" t="s">
        <v>13</v>
      </c>
      <c r="C12930" t="s">
        <v>2</v>
      </c>
      <c r="D12930">
        <v>20</v>
      </c>
    </row>
    <row r="12931" spans="1:4">
      <c r="A12931" s="1">
        <v>43105</v>
      </c>
      <c r="B12931" t="s">
        <v>14</v>
      </c>
      <c r="C12931" t="s">
        <v>2</v>
      </c>
      <c r="D12931">
        <v>186</v>
      </c>
    </row>
    <row r="12932" spans="1:4">
      <c r="A12932" s="1">
        <v>43105</v>
      </c>
      <c r="B12932" t="s">
        <v>7</v>
      </c>
      <c r="C12932" t="s">
        <v>3</v>
      </c>
      <c r="D12932">
        <v>2366</v>
      </c>
    </row>
    <row r="12933" spans="1:4">
      <c r="A12933" s="1">
        <v>43105</v>
      </c>
      <c r="B12933" t="s">
        <v>10</v>
      </c>
      <c r="C12933" t="s">
        <v>3</v>
      </c>
      <c r="D12933">
        <v>406</v>
      </c>
    </row>
    <row r="12934" spans="1:4">
      <c r="A12934" s="1">
        <v>43105</v>
      </c>
      <c r="B12934" t="s">
        <v>12</v>
      </c>
      <c r="C12934" t="s">
        <v>3</v>
      </c>
      <c r="D12934">
        <v>198</v>
      </c>
    </row>
    <row r="12935" spans="1:4">
      <c r="A12935" s="1">
        <v>43105</v>
      </c>
      <c r="B12935" t="s">
        <v>13</v>
      </c>
      <c r="C12935" t="s">
        <v>3</v>
      </c>
      <c r="D12935">
        <v>37</v>
      </c>
    </row>
    <row r="12936" spans="1:4">
      <c r="A12936" s="1">
        <v>43105</v>
      </c>
      <c r="B12936" t="s">
        <v>14</v>
      </c>
      <c r="C12936" t="s">
        <v>3</v>
      </c>
      <c r="D12936">
        <v>155</v>
      </c>
    </row>
    <row r="12937" spans="1:4">
      <c r="A12937" s="1">
        <v>43105</v>
      </c>
      <c r="B12937" t="s">
        <v>7</v>
      </c>
      <c r="C12937" t="s">
        <v>4</v>
      </c>
      <c r="D12937">
        <v>1246</v>
      </c>
    </row>
    <row r="12938" spans="1:4">
      <c r="A12938" s="1">
        <v>43105</v>
      </c>
      <c r="B12938" t="s">
        <v>10</v>
      </c>
      <c r="C12938" t="s">
        <v>4</v>
      </c>
      <c r="D12938">
        <v>338</v>
      </c>
    </row>
    <row r="12939" spans="1:4">
      <c r="A12939" s="1">
        <v>43105</v>
      </c>
      <c r="B12939" t="s">
        <v>12</v>
      </c>
      <c r="C12939" t="s">
        <v>4</v>
      </c>
      <c r="D12939">
        <v>166</v>
      </c>
    </row>
    <row r="12940" spans="1:4">
      <c r="A12940" s="1">
        <v>43105</v>
      </c>
      <c r="B12940" t="s">
        <v>13</v>
      </c>
      <c r="C12940" t="s">
        <v>4</v>
      </c>
      <c r="D12940">
        <v>32</v>
      </c>
    </row>
    <row r="12941" spans="1:4">
      <c r="A12941" s="1">
        <v>43105</v>
      </c>
      <c r="B12941" t="s">
        <v>14</v>
      </c>
      <c r="C12941" t="s">
        <v>4</v>
      </c>
      <c r="D12941">
        <v>186</v>
      </c>
    </row>
    <row r="12942" spans="1:4">
      <c r="A12942" s="1">
        <v>43105</v>
      </c>
      <c r="B12942" t="s">
        <v>7</v>
      </c>
      <c r="C12942" t="s">
        <v>5</v>
      </c>
      <c r="D12942">
        <v>4134</v>
      </c>
    </row>
    <row r="12943" spans="1:4">
      <c r="A12943" s="1">
        <v>43105</v>
      </c>
      <c r="B12943" t="s">
        <v>10</v>
      </c>
      <c r="C12943" t="s">
        <v>5</v>
      </c>
      <c r="D12943">
        <v>611</v>
      </c>
    </row>
    <row r="12944" spans="1:4">
      <c r="A12944" s="1">
        <v>43105</v>
      </c>
      <c r="B12944" t="s">
        <v>12</v>
      </c>
      <c r="C12944" t="s">
        <v>5</v>
      </c>
      <c r="D12944">
        <v>452</v>
      </c>
    </row>
    <row r="12945" spans="1:4">
      <c r="A12945" s="1">
        <v>43105</v>
      </c>
      <c r="B12945" t="s">
        <v>13</v>
      </c>
      <c r="C12945" t="s">
        <v>5</v>
      </c>
      <c r="D12945">
        <v>31</v>
      </c>
    </row>
    <row r="12946" spans="1:4">
      <c r="A12946" s="1">
        <v>43105</v>
      </c>
      <c r="B12946" t="s">
        <v>14</v>
      </c>
      <c r="C12946" t="s">
        <v>5</v>
      </c>
      <c r="D12946">
        <v>573</v>
      </c>
    </row>
    <row r="12947" spans="1:4">
      <c r="A12947" s="1">
        <v>43105</v>
      </c>
      <c r="B12947" t="s">
        <v>7</v>
      </c>
      <c r="C12947" t="s">
        <v>6</v>
      </c>
      <c r="D12947">
        <v>4307</v>
      </c>
    </row>
    <row r="12948" spans="1:4">
      <c r="A12948" s="1">
        <v>43105</v>
      </c>
      <c r="B12948" t="s">
        <v>10</v>
      </c>
      <c r="C12948" t="s">
        <v>6</v>
      </c>
      <c r="D12948">
        <v>639</v>
      </c>
    </row>
    <row r="12949" spans="1:4">
      <c r="A12949" s="1">
        <v>43105</v>
      </c>
      <c r="B12949" t="s">
        <v>12</v>
      </c>
      <c r="C12949" t="s">
        <v>6</v>
      </c>
      <c r="D12949">
        <v>455</v>
      </c>
    </row>
    <row r="12950" spans="1:4">
      <c r="A12950" s="1">
        <v>43105</v>
      </c>
      <c r="B12950" t="s">
        <v>13</v>
      </c>
      <c r="C12950" t="s">
        <v>6</v>
      </c>
      <c r="D12950">
        <v>54</v>
      </c>
    </row>
    <row r="12951" spans="1:4">
      <c r="A12951" s="1">
        <v>43105</v>
      </c>
      <c r="B12951" t="s">
        <v>14</v>
      </c>
      <c r="C12951" t="s">
        <v>6</v>
      </c>
      <c r="D12951">
        <v>633</v>
      </c>
    </row>
    <row r="12952" spans="1:4">
      <c r="A12952" s="1">
        <v>43106</v>
      </c>
      <c r="B12952" t="s">
        <v>7</v>
      </c>
      <c r="C12952" t="s">
        <v>0</v>
      </c>
      <c r="D12952">
        <v>2533</v>
      </c>
    </row>
    <row r="12953" spans="1:4">
      <c r="A12953" s="1">
        <v>43106</v>
      </c>
      <c r="B12953" t="s">
        <v>10</v>
      </c>
      <c r="C12953" t="s">
        <v>0</v>
      </c>
      <c r="D12953">
        <v>237</v>
      </c>
    </row>
    <row r="12954" spans="1:4">
      <c r="A12954" s="1">
        <v>43106</v>
      </c>
      <c r="B12954" t="s">
        <v>12</v>
      </c>
      <c r="C12954" t="s">
        <v>0</v>
      </c>
      <c r="D12954">
        <v>98</v>
      </c>
    </row>
    <row r="12955" spans="1:4">
      <c r="A12955" s="1">
        <v>43106</v>
      </c>
      <c r="B12955" t="s">
        <v>13</v>
      </c>
      <c r="C12955" t="s">
        <v>0</v>
      </c>
      <c r="D12955">
        <v>8</v>
      </c>
    </row>
    <row r="12956" spans="1:4">
      <c r="A12956" s="1">
        <v>43106</v>
      </c>
      <c r="B12956" t="s">
        <v>14</v>
      </c>
      <c r="C12956" t="s">
        <v>0</v>
      </c>
      <c r="D12956">
        <v>170</v>
      </c>
    </row>
    <row r="12957" spans="1:4">
      <c r="A12957" s="1">
        <v>43106</v>
      </c>
      <c r="B12957" t="s">
        <v>7</v>
      </c>
      <c r="C12957" t="s">
        <v>1</v>
      </c>
      <c r="D12957">
        <v>785</v>
      </c>
    </row>
    <row r="12958" spans="1:4">
      <c r="A12958" s="1">
        <v>43106</v>
      </c>
      <c r="B12958" t="s">
        <v>10</v>
      </c>
      <c r="C12958" t="s">
        <v>1</v>
      </c>
      <c r="D12958">
        <v>59</v>
      </c>
    </row>
    <row r="12959" spans="1:4">
      <c r="A12959" s="1">
        <v>43106</v>
      </c>
      <c r="B12959" t="s">
        <v>12</v>
      </c>
      <c r="C12959" t="s">
        <v>1</v>
      </c>
      <c r="D12959">
        <v>28</v>
      </c>
    </row>
    <row r="12960" spans="1:4">
      <c r="A12960" s="1">
        <v>43106</v>
      </c>
      <c r="B12960" t="s">
        <v>13</v>
      </c>
      <c r="C12960" t="s">
        <v>1</v>
      </c>
      <c r="D12960">
        <v>12</v>
      </c>
    </row>
    <row r="12961" spans="1:4">
      <c r="A12961" s="1">
        <v>43106</v>
      </c>
      <c r="B12961" t="s">
        <v>14</v>
      </c>
      <c r="C12961" t="s">
        <v>1</v>
      </c>
      <c r="D12961">
        <v>58</v>
      </c>
    </row>
    <row r="12962" spans="1:4">
      <c r="A12962" s="1">
        <v>43106</v>
      </c>
      <c r="B12962" t="s">
        <v>7</v>
      </c>
      <c r="C12962" t="s">
        <v>2</v>
      </c>
      <c r="D12962">
        <v>1681</v>
      </c>
    </row>
    <row r="12963" spans="1:4">
      <c r="A12963" s="1">
        <v>43106</v>
      </c>
      <c r="B12963" t="s">
        <v>10</v>
      </c>
      <c r="C12963" t="s">
        <v>2</v>
      </c>
      <c r="D12963">
        <v>182</v>
      </c>
    </row>
    <row r="12964" spans="1:4">
      <c r="A12964" s="1">
        <v>43106</v>
      </c>
      <c r="B12964" t="s">
        <v>12</v>
      </c>
      <c r="C12964" t="s">
        <v>2</v>
      </c>
      <c r="D12964">
        <v>127</v>
      </c>
    </row>
    <row r="12965" spans="1:4">
      <c r="A12965" s="1">
        <v>43106</v>
      </c>
      <c r="B12965" t="s">
        <v>13</v>
      </c>
      <c r="C12965" t="s">
        <v>2</v>
      </c>
      <c r="D12965">
        <v>30</v>
      </c>
    </row>
    <row r="12966" spans="1:4">
      <c r="A12966" s="1">
        <v>43106</v>
      </c>
      <c r="B12966" t="s">
        <v>14</v>
      </c>
      <c r="C12966" t="s">
        <v>2</v>
      </c>
      <c r="D12966">
        <v>172</v>
      </c>
    </row>
    <row r="12967" spans="1:4">
      <c r="A12967" s="1">
        <v>43106</v>
      </c>
      <c r="B12967" t="s">
        <v>7</v>
      </c>
      <c r="C12967" t="s">
        <v>3</v>
      </c>
      <c r="D12967">
        <v>2389</v>
      </c>
    </row>
    <row r="12968" spans="1:4">
      <c r="A12968" s="1">
        <v>43106</v>
      </c>
      <c r="B12968" t="s">
        <v>10</v>
      </c>
      <c r="C12968" t="s">
        <v>3</v>
      </c>
      <c r="D12968">
        <v>485</v>
      </c>
    </row>
    <row r="12969" spans="1:4">
      <c r="A12969" s="1">
        <v>43106</v>
      </c>
      <c r="B12969" t="s">
        <v>12</v>
      </c>
      <c r="C12969" t="s">
        <v>3</v>
      </c>
      <c r="D12969">
        <v>193</v>
      </c>
    </row>
    <row r="12970" spans="1:4">
      <c r="A12970" s="1">
        <v>43106</v>
      </c>
      <c r="B12970" t="s">
        <v>13</v>
      </c>
      <c r="C12970" t="s">
        <v>3</v>
      </c>
      <c r="D12970">
        <v>36</v>
      </c>
    </row>
    <row r="12971" spans="1:4">
      <c r="A12971" s="1">
        <v>43106</v>
      </c>
      <c r="B12971" t="s">
        <v>14</v>
      </c>
      <c r="C12971" t="s">
        <v>3</v>
      </c>
      <c r="D12971">
        <v>201</v>
      </c>
    </row>
    <row r="12972" spans="1:4">
      <c r="A12972" s="1">
        <v>43106</v>
      </c>
      <c r="B12972" t="s">
        <v>7</v>
      </c>
      <c r="C12972" t="s">
        <v>4</v>
      </c>
      <c r="D12972">
        <v>1308</v>
      </c>
    </row>
    <row r="12973" spans="1:4">
      <c r="A12973" s="1">
        <v>43106</v>
      </c>
      <c r="B12973" t="s">
        <v>10</v>
      </c>
      <c r="C12973" t="s">
        <v>4</v>
      </c>
      <c r="D12973">
        <v>340</v>
      </c>
    </row>
    <row r="12974" spans="1:4">
      <c r="A12974" s="1">
        <v>43106</v>
      </c>
      <c r="B12974" t="s">
        <v>12</v>
      </c>
      <c r="C12974" t="s">
        <v>4</v>
      </c>
      <c r="D12974">
        <v>173</v>
      </c>
    </row>
    <row r="12975" spans="1:4">
      <c r="A12975" s="1">
        <v>43106</v>
      </c>
      <c r="B12975" t="s">
        <v>13</v>
      </c>
      <c r="C12975" t="s">
        <v>4</v>
      </c>
      <c r="D12975">
        <v>17</v>
      </c>
    </row>
    <row r="12976" spans="1:4">
      <c r="A12976" s="1">
        <v>43106</v>
      </c>
      <c r="B12976" t="s">
        <v>14</v>
      </c>
      <c r="C12976" t="s">
        <v>4</v>
      </c>
      <c r="D12976">
        <v>216</v>
      </c>
    </row>
    <row r="12977" spans="1:4">
      <c r="A12977" s="1">
        <v>43106</v>
      </c>
      <c r="B12977" t="s">
        <v>7</v>
      </c>
      <c r="C12977" t="s">
        <v>5</v>
      </c>
      <c r="D12977">
        <v>4606</v>
      </c>
    </row>
    <row r="12978" spans="1:4">
      <c r="A12978" s="1">
        <v>43106</v>
      </c>
      <c r="B12978" t="s">
        <v>10</v>
      </c>
      <c r="C12978" t="s">
        <v>5</v>
      </c>
      <c r="D12978">
        <v>836</v>
      </c>
    </row>
    <row r="12979" spans="1:4">
      <c r="A12979" s="1">
        <v>43106</v>
      </c>
      <c r="B12979" t="s">
        <v>12</v>
      </c>
      <c r="C12979" t="s">
        <v>5</v>
      </c>
      <c r="D12979">
        <v>563</v>
      </c>
    </row>
    <row r="12980" spans="1:4">
      <c r="A12980" s="1">
        <v>43106</v>
      </c>
      <c r="B12980" t="s">
        <v>13</v>
      </c>
      <c r="C12980" t="s">
        <v>5</v>
      </c>
      <c r="D12980">
        <v>36</v>
      </c>
    </row>
    <row r="12981" spans="1:4">
      <c r="A12981" s="1">
        <v>43106</v>
      </c>
      <c r="B12981" t="s">
        <v>14</v>
      </c>
      <c r="C12981" t="s">
        <v>5</v>
      </c>
      <c r="D12981">
        <v>642</v>
      </c>
    </row>
    <row r="12982" spans="1:4">
      <c r="A12982" s="1">
        <v>43106</v>
      </c>
      <c r="B12982" t="s">
        <v>7</v>
      </c>
      <c r="C12982" t="s">
        <v>6</v>
      </c>
      <c r="D12982">
        <v>4568</v>
      </c>
    </row>
    <row r="12983" spans="1:4">
      <c r="A12983" s="1">
        <v>43106</v>
      </c>
      <c r="B12983" t="s">
        <v>10</v>
      </c>
      <c r="C12983" t="s">
        <v>6</v>
      </c>
      <c r="D12983">
        <v>757</v>
      </c>
    </row>
    <row r="12984" spans="1:4">
      <c r="A12984" s="1">
        <v>43106</v>
      </c>
      <c r="B12984" t="s">
        <v>12</v>
      </c>
      <c r="C12984" t="s">
        <v>6</v>
      </c>
      <c r="D12984">
        <v>488</v>
      </c>
    </row>
    <row r="12985" spans="1:4">
      <c r="A12985" s="1">
        <v>43106</v>
      </c>
      <c r="B12985" t="s">
        <v>13</v>
      </c>
      <c r="C12985" t="s">
        <v>6</v>
      </c>
      <c r="D12985">
        <v>40</v>
      </c>
    </row>
    <row r="12986" spans="1:4">
      <c r="A12986" s="1">
        <v>43106</v>
      </c>
      <c r="B12986" t="s">
        <v>14</v>
      </c>
      <c r="C12986" t="s">
        <v>6</v>
      </c>
      <c r="D12986">
        <v>709</v>
      </c>
    </row>
    <row r="12987" spans="1:4">
      <c r="A12987" s="1">
        <v>43107</v>
      </c>
      <c r="B12987" t="s">
        <v>7</v>
      </c>
      <c r="C12987" t="s">
        <v>0</v>
      </c>
      <c r="D12987">
        <v>3028</v>
      </c>
    </row>
    <row r="12988" spans="1:4">
      <c r="A12988" s="1">
        <v>43107</v>
      </c>
      <c r="B12988" t="s">
        <v>10</v>
      </c>
      <c r="C12988" t="s">
        <v>0</v>
      </c>
      <c r="D12988">
        <v>399</v>
      </c>
    </row>
    <row r="12989" spans="1:4">
      <c r="A12989" s="1">
        <v>43107</v>
      </c>
      <c r="B12989" t="s">
        <v>12</v>
      </c>
      <c r="C12989" t="s">
        <v>0</v>
      </c>
      <c r="D12989">
        <v>127</v>
      </c>
    </row>
    <row r="12990" spans="1:4">
      <c r="A12990" s="1">
        <v>43107</v>
      </c>
      <c r="B12990" t="s">
        <v>13</v>
      </c>
      <c r="C12990" t="s">
        <v>0</v>
      </c>
      <c r="D12990">
        <v>24</v>
      </c>
    </row>
    <row r="12991" spans="1:4">
      <c r="A12991" s="1">
        <v>43107</v>
      </c>
      <c r="B12991" t="s">
        <v>14</v>
      </c>
      <c r="C12991" t="s">
        <v>0</v>
      </c>
      <c r="D12991">
        <v>208</v>
      </c>
    </row>
    <row r="12992" spans="1:4">
      <c r="A12992" s="1">
        <v>43107</v>
      </c>
      <c r="B12992" t="s">
        <v>7</v>
      </c>
      <c r="C12992" t="s">
        <v>1</v>
      </c>
      <c r="D12992">
        <v>839</v>
      </c>
    </row>
    <row r="12993" spans="1:4">
      <c r="A12993" s="1">
        <v>43107</v>
      </c>
      <c r="B12993" t="s">
        <v>10</v>
      </c>
      <c r="C12993" t="s">
        <v>1</v>
      </c>
      <c r="D12993">
        <v>91</v>
      </c>
    </row>
    <row r="12994" spans="1:4">
      <c r="A12994" s="1">
        <v>43107</v>
      </c>
      <c r="B12994" t="s">
        <v>12</v>
      </c>
      <c r="C12994" t="s">
        <v>1</v>
      </c>
      <c r="D12994">
        <v>28</v>
      </c>
    </row>
    <row r="12995" spans="1:4">
      <c r="A12995" s="1">
        <v>43107</v>
      </c>
      <c r="B12995" t="s">
        <v>13</v>
      </c>
      <c r="C12995" t="s">
        <v>1</v>
      </c>
      <c r="D12995">
        <v>12</v>
      </c>
    </row>
    <row r="12996" spans="1:4">
      <c r="A12996" s="1">
        <v>43107</v>
      </c>
      <c r="B12996" t="s">
        <v>14</v>
      </c>
      <c r="C12996" t="s">
        <v>1</v>
      </c>
      <c r="D12996">
        <v>63</v>
      </c>
    </row>
    <row r="12997" spans="1:4">
      <c r="A12997" s="1">
        <v>43107</v>
      </c>
      <c r="B12997" t="s">
        <v>7</v>
      </c>
      <c r="C12997" t="s">
        <v>2</v>
      </c>
      <c r="D12997">
        <v>1921</v>
      </c>
    </row>
    <row r="12998" spans="1:4">
      <c r="A12998" s="1">
        <v>43107</v>
      </c>
      <c r="B12998" t="s">
        <v>10</v>
      </c>
      <c r="C12998" t="s">
        <v>2</v>
      </c>
      <c r="D12998">
        <v>287</v>
      </c>
    </row>
    <row r="12999" spans="1:4">
      <c r="A12999" s="1">
        <v>43107</v>
      </c>
      <c r="B12999" t="s">
        <v>12</v>
      </c>
      <c r="C12999" t="s">
        <v>2</v>
      </c>
      <c r="D12999">
        <v>215</v>
      </c>
    </row>
    <row r="13000" spans="1:4">
      <c r="A13000" s="1">
        <v>43107</v>
      </c>
      <c r="B13000" t="s">
        <v>13</v>
      </c>
      <c r="C13000" t="s">
        <v>2</v>
      </c>
      <c r="D13000">
        <v>30</v>
      </c>
    </row>
    <row r="13001" spans="1:4">
      <c r="A13001" s="1">
        <v>43107</v>
      </c>
      <c r="B13001" t="s">
        <v>14</v>
      </c>
      <c r="C13001" t="s">
        <v>2</v>
      </c>
      <c r="D13001">
        <v>225</v>
      </c>
    </row>
    <row r="13002" spans="1:4">
      <c r="A13002" s="1">
        <v>43107</v>
      </c>
      <c r="B13002" t="s">
        <v>7</v>
      </c>
      <c r="C13002" t="s">
        <v>3</v>
      </c>
      <c r="D13002">
        <v>2587</v>
      </c>
    </row>
    <row r="13003" spans="1:4">
      <c r="A13003" s="1">
        <v>43107</v>
      </c>
      <c r="B13003" t="s">
        <v>10</v>
      </c>
      <c r="C13003" t="s">
        <v>3</v>
      </c>
      <c r="D13003">
        <v>673</v>
      </c>
    </row>
    <row r="13004" spans="1:4">
      <c r="A13004" s="1">
        <v>43107</v>
      </c>
      <c r="B13004" t="s">
        <v>12</v>
      </c>
      <c r="C13004" t="s">
        <v>3</v>
      </c>
      <c r="D13004">
        <v>298</v>
      </c>
    </row>
    <row r="13005" spans="1:4">
      <c r="A13005" s="1">
        <v>43107</v>
      </c>
      <c r="B13005" t="s">
        <v>13</v>
      </c>
      <c r="C13005" t="s">
        <v>3</v>
      </c>
      <c r="D13005">
        <v>32</v>
      </c>
    </row>
    <row r="13006" spans="1:4">
      <c r="A13006" s="1">
        <v>43107</v>
      </c>
      <c r="B13006" t="s">
        <v>14</v>
      </c>
      <c r="C13006" t="s">
        <v>3</v>
      </c>
      <c r="D13006">
        <v>244</v>
      </c>
    </row>
    <row r="13007" spans="1:4">
      <c r="A13007" s="1">
        <v>43107</v>
      </c>
      <c r="B13007" t="s">
        <v>7</v>
      </c>
      <c r="C13007" t="s">
        <v>4</v>
      </c>
      <c r="D13007">
        <v>1600</v>
      </c>
    </row>
    <row r="13008" spans="1:4">
      <c r="A13008" s="1">
        <v>43107</v>
      </c>
      <c r="B13008" t="s">
        <v>10</v>
      </c>
      <c r="C13008" t="s">
        <v>4</v>
      </c>
      <c r="D13008">
        <v>596</v>
      </c>
    </row>
    <row r="13009" spans="1:4">
      <c r="A13009" s="1">
        <v>43107</v>
      </c>
      <c r="B13009" t="s">
        <v>12</v>
      </c>
      <c r="C13009" t="s">
        <v>4</v>
      </c>
      <c r="D13009">
        <v>252</v>
      </c>
    </row>
    <row r="13010" spans="1:4">
      <c r="A13010" s="1">
        <v>43107</v>
      </c>
      <c r="B13010" t="s">
        <v>13</v>
      </c>
      <c r="C13010" t="s">
        <v>4</v>
      </c>
      <c r="D13010">
        <v>30</v>
      </c>
    </row>
    <row r="13011" spans="1:4">
      <c r="A13011" s="1">
        <v>43107</v>
      </c>
      <c r="B13011" t="s">
        <v>14</v>
      </c>
      <c r="C13011" t="s">
        <v>4</v>
      </c>
      <c r="D13011">
        <v>255</v>
      </c>
    </row>
    <row r="13012" spans="1:4">
      <c r="A13012" s="1">
        <v>43107</v>
      </c>
      <c r="B13012" t="s">
        <v>7</v>
      </c>
      <c r="C13012" t="s">
        <v>5</v>
      </c>
      <c r="D13012">
        <v>5529</v>
      </c>
    </row>
    <row r="13013" spans="1:4">
      <c r="A13013" s="1">
        <v>43107</v>
      </c>
      <c r="B13013" t="s">
        <v>10</v>
      </c>
      <c r="C13013" t="s">
        <v>5</v>
      </c>
      <c r="D13013">
        <v>1361</v>
      </c>
    </row>
    <row r="13014" spans="1:4">
      <c r="A13014" s="1">
        <v>43107</v>
      </c>
      <c r="B13014" t="s">
        <v>12</v>
      </c>
      <c r="C13014" t="s">
        <v>5</v>
      </c>
      <c r="D13014">
        <v>708</v>
      </c>
    </row>
    <row r="13015" spans="1:4">
      <c r="A13015" s="1">
        <v>43107</v>
      </c>
      <c r="B13015" t="s">
        <v>13</v>
      </c>
      <c r="C13015" t="s">
        <v>5</v>
      </c>
      <c r="D13015">
        <v>47</v>
      </c>
    </row>
    <row r="13016" spans="1:4">
      <c r="A13016" s="1">
        <v>43107</v>
      </c>
      <c r="B13016" t="s">
        <v>14</v>
      </c>
      <c r="C13016" t="s">
        <v>5</v>
      </c>
      <c r="D13016">
        <v>897</v>
      </c>
    </row>
    <row r="13017" spans="1:4">
      <c r="A13017" s="1">
        <v>43107</v>
      </c>
      <c r="B13017" t="s">
        <v>7</v>
      </c>
      <c r="C13017" t="s">
        <v>6</v>
      </c>
      <c r="D13017">
        <v>5442</v>
      </c>
    </row>
    <row r="13018" spans="1:4">
      <c r="A13018" s="1">
        <v>43107</v>
      </c>
      <c r="B13018" t="s">
        <v>10</v>
      </c>
      <c r="C13018" t="s">
        <v>6</v>
      </c>
      <c r="D13018">
        <v>1243</v>
      </c>
    </row>
    <row r="13019" spans="1:4">
      <c r="A13019" s="1">
        <v>43107</v>
      </c>
      <c r="B13019" t="s">
        <v>12</v>
      </c>
      <c r="C13019" t="s">
        <v>6</v>
      </c>
      <c r="D13019">
        <v>699</v>
      </c>
    </row>
    <row r="13020" spans="1:4">
      <c r="A13020" s="1">
        <v>43107</v>
      </c>
      <c r="B13020" t="s">
        <v>13</v>
      </c>
      <c r="C13020" t="s">
        <v>6</v>
      </c>
      <c r="D13020">
        <v>73</v>
      </c>
    </row>
    <row r="13021" spans="1:4">
      <c r="A13021" s="1">
        <v>43107</v>
      </c>
      <c r="B13021" t="s">
        <v>14</v>
      </c>
      <c r="C13021" t="s">
        <v>6</v>
      </c>
      <c r="D13021">
        <v>897</v>
      </c>
    </row>
    <row r="13022" spans="1:4">
      <c r="A13022" s="1">
        <v>43108</v>
      </c>
      <c r="B13022" t="s">
        <v>7</v>
      </c>
      <c r="C13022" t="s">
        <v>0</v>
      </c>
      <c r="D13022">
        <v>2689</v>
      </c>
    </row>
    <row r="13023" spans="1:4">
      <c r="A13023" s="1">
        <v>43108</v>
      </c>
      <c r="B13023" t="s">
        <v>10</v>
      </c>
      <c r="C13023" t="s">
        <v>0</v>
      </c>
      <c r="D13023">
        <v>285</v>
      </c>
    </row>
    <row r="13024" spans="1:4">
      <c r="A13024" s="1">
        <v>43108</v>
      </c>
      <c r="B13024" t="s">
        <v>12</v>
      </c>
      <c r="C13024" t="s">
        <v>0</v>
      </c>
      <c r="D13024">
        <v>133</v>
      </c>
    </row>
    <row r="13025" spans="1:4">
      <c r="A13025" s="1">
        <v>43108</v>
      </c>
      <c r="B13025" t="s">
        <v>13</v>
      </c>
      <c r="C13025" t="s">
        <v>0</v>
      </c>
      <c r="D13025">
        <v>37</v>
      </c>
    </row>
    <row r="13026" spans="1:4">
      <c r="A13026" s="1">
        <v>43108</v>
      </c>
      <c r="B13026" t="s">
        <v>14</v>
      </c>
      <c r="C13026" t="s">
        <v>0</v>
      </c>
      <c r="D13026">
        <v>187</v>
      </c>
    </row>
    <row r="13027" spans="1:4">
      <c r="A13027" s="1">
        <v>43108</v>
      </c>
      <c r="B13027" t="s">
        <v>7</v>
      </c>
      <c r="C13027" t="s">
        <v>1</v>
      </c>
      <c r="D13027">
        <v>922</v>
      </c>
    </row>
    <row r="13028" spans="1:4">
      <c r="A13028" s="1">
        <v>43108</v>
      </c>
      <c r="B13028" t="s">
        <v>10</v>
      </c>
      <c r="C13028" t="s">
        <v>1</v>
      </c>
      <c r="D13028">
        <v>54</v>
      </c>
    </row>
    <row r="13029" spans="1:4">
      <c r="A13029" s="1">
        <v>43108</v>
      </c>
      <c r="B13029" t="s">
        <v>12</v>
      </c>
      <c r="C13029" t="s">
        <v>1</v>
      </c>
      <c r="D13029">
        <v>41</v>
      </c>
    </row>
    <row r="13030" spans="1:4">
      <c r="A13030" s="1">
        <v>43108</v>
      </c>
      <c r="B13030" t="s">
        <v>13</v>
      </c>
      <c r="C13030" t="s">
        <v>1</v>
      </c>
      <c r="D13030">
        <v>11</v>
      </c>
    </row>
    <row r="13031" spans="1:4">
      <c r="A13031" s="1">
        <v>43108</v>
      </c>
      <c r="B13031" t="s">
        <v>14</v>
      </c>
      <c r="C13031" t="s">
        <v>1</v>
      </c>
      <c r="D13031">
        <v>64</v>
      </c>
    </row>
    <row r="13032" spans="1:4">
      <c r="A13032" s="1">
        <v>43108</v>
      </c>
      <c r="B13032" t="s">
        <v>7</v>
      </c>
      <c r="C13032" t="s">
        <v>2</v>
      </c>
      <c r="D13032">
        <v>1990</v>
      </c>
    </row>
    <row r="13033" spans="1:4">
      <c r="A13033" s="1">
        <v>43108</v>
      </c>
      <c r="B13033" t="s">
        <v>10</v>
      </c>
      <c r="C13033" t="s">
        <v>2</v>
      </c>
      <c r="D13033">
        <v>243</v>
      </c>
    </row>
    <row r="13034" spans="1:4">
      <c r="A13034" s="1">
        <v>43108</v>
      </c>
      <c r="B13034" t="s">
        <v>12</v>
      </c>
      <c r="C13034" t="s">
        <v>2</v>
      </c>
      <c r="D13034">
        <v>192</v>
      </c>
    </row>
    <row r="13035" spans="1:4">
      <c r="A13035" s="1">
        <v>43108</v>
      </c>
      <c r="B13035" t="s">
        <v>13</v>
      </c>
      <c r="C13035" t="s">
        <v>2</v>
      </c>
      <c r="D13035">
        <v>27</v>
      </c>
    </row>
    <row r="13036" spans="1:4">
      <c r="A13036" s="1">
        <v>43108</v>
      </c>
      <c r="B13036" t="s">
        <v>14</v>
      </c>
      <c r="C13036" t="s">
        <v>2</v>
      </c>
      <c r="D13036">
        <v>207</v>
      </c>
    </row>
    <row r="13037" spans="1:4">
      <c r="A13037" s="1">
        <v>43108</v>
      </c>
      <c r="B13037" t="s">
        <v>7</v>
      </c>
      <c r="C13037" t="s">
        <v>3</v>
      </c>
      <c r="D13037">
        <v>2583</v>
      </c>
    </row>
    <row r="13038" spans="1:4">
      <c r="A13038" s="1">
        <v>43108</v>
      </c>
      <c r="B13038" t="s">
        <v>10</v>
      </c>
      <c r="C13038" t="s">
        <v>3</v>
      </c>
      <c r="D13038">
        <v>538</v>
      </c>
    </row>
    <row r="13039" spans="1:4">
      <c r="A13039" s="1">
        <v>43108</v>
      </c>
      <c r="B13039" t="s">
        <v>12</v>
      </c>
      <c r="C13039" t="s">
        <v>3</v>
      </c>
      <c r="D13039">
        <v>272</v>
      </c>
    </row>
    <row r="13040" spans="1:4">
      <c r="A13040" s="1">
        <v>43108</v>
      </c>
      <c r="B13040" t="s">
        <v>13</v>
      </c>
      <c r="C13040" t="s">
        <v>3</v>
      </c>
      <c r="D13040">
        <v>40</v>
      </c>
    </row>
    <row r="13041" spans="1:4">
      <c r="A13041" s="1">
        <v>43108</v>
      </c>
      <c r="B13041" t="s">
        <v>14</v>
      </c>
      <c r="C13041" t="s">
        <v>3</v>
      </c>
      <c r="D13041">
        <v>315</v>
      </c>
    </row>
    <row r="13042" spans="1:4">
      <c r="A13042" s="1">
        <v>43108</v>
      </c>
      <c r="B13042" t="s">
        <v>7</v>
      </c>
      <c r="C13042" t="s">
        <v>4</v>
      </c>
      <c r="D13042">
        <v>1549</v>
      </c>
    </row>
    <row r="13043" spans="1:4">
      <c r="A13043" s="1">
        <v>43108</v>
      </c>
      <c r="B13043" t="s">
        <v>10</v>
      </c>
      <c r="C13043" t="s">
        <v>4</v>
      </c>
      <c r="D13043">
        <v>405</v>
      </c>
    </row>
    <row r="13044" spans="1:4">
      <c r="A13044" s="1">
        <v>43108</v>
      </c>
      <c r="B13044" t="s">
        <v>12</v>
      </c>
      <c r="C13044" t="s">
        <v>4</v>
      </c>
      <c r="D13044">
        <v>204</v>
      </c>
    </row>
    <row r="13045" spans="1:4">
      <c r="A13045" s="1">
        <v>43108</v>
      </c>
      <c r="B13045" t="s">
        <v>13</v>
      </c>
      <c r="C13045" t="s">
        <v>4</v>
      </c>
      <c r="D13045">
        <v>32</v>
      </c>
    </row>
    <row r="13046" spans="1:4">
      <c r="A13046" s="1">
        <v>43108</v>
      </c>
      <c r="B13046" t="s">
        <v>14</v>
      </c>
      <c r="C13046" t="s">
        <v>4</v>
      </c>
      <c r="D13046">
        <v>183</v>
      </c>
    </row>
    <row r="13047" spans="1:4">
      <c r="A13047" s="1">
        <v>43108</v>
      </c>
      <c r="B13047" t="s">
        <v>7</v>
      </c>
      <c r="C13047" t="s">
        <v>5</v>
      </c>
      <c r="D13047">
        <v>5012</v>
      </c>
    </row>
    <row r="13048" spans="1:4">
      <c r="A13048" s="1">
        <v>43108</v>
      </c>
      <c r="B13048" t="s">
        <v>10</v>
      </c>
      <c r="C13048" t="s">
        <v>5</v>
      </c>
      <c r="D13048">
        <v>899</v>
      </c>
    </row>
    <row r="13049" spans="1:4">
      <c r="A13049" s="1">
        <v>43108</v>
      </c>
      <c r="B13049" t="s">
        <v>12</v>
      </c>
      <c r="C13049" t="s">
        <v>5</v>
      </c>
      <c r="D13049">
        <v>594</v>
      </c>
    </row>
    <row r="13050" spans="1:4">
      <c r="A13050" s="1">
        <v>43108</v>
      </c>
      <c r="B13050" t="s">
        <v>13</v>
      </c>
      <c r="C13050" t="s">
        <v>5</v>
      </c>
      <c r="D13050">
        <v>56</v>
      </c>
    </row>
    <row r="13051" spans="1:4">
      <c r="A13051" s="1">
        <v>43108</v>
      </c>
      <c r="B13051" t="s">
        <v>14</v>
      </c>
      <c r="C13051" t="s">
        <v>5</v>
      </c>
      <c r="D13051">
        <v>676</v>
      </c>
    </row>
    <row r="13052" spans="1:4">
      <c r="A13052" s="1">
        <v>43108</v>
      </c>
      <c r="B13052" t="s">
        <v>7</v>
      </c>
      <c r="C13052" t="s">
        <v>6</v>
      </c>
      <c r="D13052">
        <v>5112</v>
      </c>
    </row>
    <row r="13053" spans="1:4">
      <c r="A13053" s="1">
        <v>43108</v>
      </c>
      <c r="B13053" t="s">
        <v>10</v>
      </c>
      <c r="C13053" t="s">
        <v>6</v>
      </c>
      <c r="D13053">
        <v>864</v>
      </c>
    </row>
    <row r="13054" spans="1:4">
      <c r="A13054" s="1">
        <v>43108</v>
      </c>
      <c r="B13054" t="s">
        <v>12</v>
      </c>
      <c r="C13054" t="s">
        <v>6</v>
      </c>
      <c r="D13054">
        <v>625</v>
      </c>
    </row>
    <row r="13055" spans="1:4">
      <c r="A13055" s="1">
        <v>43108</v>
      </c>
      <c r="B13055" t="s">
        <v>13</v>
      </c>
      <c r="C13055" t="s">
        <v>6</v>
      </c>
      <c r="D13055">
        <v>61</v>
      </c>
    </row>
    <row r="13056" spans="1:4">
      <c r="A13056" s="1">
        <v>43108</v>
      </c>
      <c r="B13056" t="s">
        <v>14</v>
      </c>
      <c r="C13056" t="s">
        <v>6</v>
      </c>
      <c r="D13056">
        <v>743</v>
      </c>
    </row>
    <row r="13057" spans="1:4">
      <c r="A13057" s="1">
        <v>43109</v>
      </c>
      <c r="B13057" t="s">
        <v>7</v>
      </c>
      <c r="C13057" t="s">
        <v>0</v>
      </c>
      <c r="D13057">
        <v>2695</v>
      </c>
    </row>
    <row r="13058" spans="1:4">
      <c r="A13058" s="1">
        <v>43109</v>
      </c>
      <c r="B13058" t="s">
        <v>10</v>
      </c>
      <c r="C13058" t="s">
        <v>0</v>
      </c>
      <c r="D13058">
        <v>233</v>
      </c>
    </row>
    <row r="13059" spans="1:4">
      <c r="A13059" s="1">
        <v>43109</v>
      </c>
      <c r="B13059" t="s">
        <v>12</v>
      </c>
      <c r="C13059" t="s">
        <v>0</v>
      </c>
      <c r="D13059">
        <v>98</v>
      </c>
    </row>
    <row r="13060" spans="1:4">
      <c r="A13060" s="1">
        <v>43109</v>
      </c>
      <c r="B13060" t="s">
        <v>13</v>
      </c>
      <c r="C13060" t="s">
        <v>0</v>
      </c>
      <c r="D13060">
        <v>40</v>
      </c>
    </row>
    <row r="13061" spans="1:4">
      <c r="A13061" s="1">
        <v>43109</v>
      </c>
      <c r="B13061" t="s">
        <v>14</v>
      </c>
      <c r="C13061" t="s">
        <v>0</v>
      </c>
      <c r="D13061">
        <v>137</v>
      </c>
    </row>
    <row r="13062" spans="1:4">
      <c r="A13062" s="1">
        <v>43109</v>
      </c>
      <c r="B13062" t="s">
        <v>7</v>
      </c>
      <c r="C13062" t="s">
        <v>1</v>
      </c>
      <c r="D13062">
        <v>896</v>
      </c>
    </row>
    <row r="13063" spans="1:4">
      <c r="A13063" s="1">
        <v>43109</v>
      </c>
      <c r="B13063" t="s">
        <v>10</v>
      </c>
      <c r="C13063" t="s">
        <v>1</v>
      </c>
      <c r="D13063">
        <v>66</v>
      </c>
    </row>
    <row r="13064" spans="1:4">
      <c r="A13064" s="1">
        <v>43109</v>
      </c>
      <c r="B13064" t="s">
        <v>12</v>
      </c>
      <c r="C13064" t="s">
        <v>1</v>
      </c>
      <c r="D13064">
        <v>45</v>
      </c>
    </row>
    <row r="13065" spans="1:4">
      <c r="A13065" s="1">
        <v>43109</v>
      </c>
      <c r="B13065" t="s">
        <v>13</v>
      </c>
      <c r="C13065" t="s">
        <v>1</v>
      </c>
      <c r="D13065">
        <v>14</v>
      </c>
    </row>
    <row r="13066" spans="1:4">
      <c r="A13066" s="1">
        <v>43109</v>
      </c>
      <c r="B13066" t="s">
        <v>14</v>
      </c>
      <c r="C13066" t="s">
        <v>1</v>
      </c>
      <c r="D13066">
        <v>79</v>
      </c>
    </row>
    <row r="13067" spans="1:4">
      <c r="A13067" s="1">
        <v>43109</v>
      </c>
      <c r="B13067" t="s">
        <v>7</v>
      </c>
      <c r="C13067" t="s">
        <v>2</v>
      </c>
      <c r="D13067">
        <v>1958</v>
      </c>
    </row>
    <row r="13068" spans="1:4">
      <c r="A13068" s="1">
        <v>43109</v>
      </c>
      <c r="B13068" t="s">
        <v>10</v>
      </c>
      <c r="C13068" t="s">
        <v>2</v>
      </c>
      <c r="D13068">
        <v>199</v>
      </c>
    </row>
    <row r="13069" spans="1:4">
      <c r="A13069" s="1">
        <v>43109</v>
      </c>
      <c r="B13069" t="s">
        <v>12</v>
      </c>
      <c r="C13069" t="s">
        <v>2</v>
      </c>
      <c r="D13069">
        <v>197</v>
      </c>
    </row>
    <row r="13070" spans="1:4">
      <c r="A13070" s="1">
        <v>43109</v>
      </c>
      <c r="B13070" t="s">
        <v>13</v>
      </c>
      <c r="C13070" t="s">
        <v>2</v>
      </c>
      <c r="D13070">
        <v>28</v>
      </c>
    </row>
    <row r="13071" spans="1:4">
      <c r="A13071" s="1">
        <v>43109</v>
      </c>
      <c r="B13071" t="s">
        <v>14</v>
      </c>
      <c r="C13071" t="s">
        <v>2</v>
      </c>
      <c r="D13071">
        <v>204</v>
      </c>
    </row>
    <row r="13072" spans="1:4">
      <c r="A13072" s="1">
        <v>43109</v>
      </c>
      <c r="B13072" t="s">
        <v>7</v>
      </c>
      <c r="C13072" t="s">
        <v>3</v>
      </c>
      <c r="D13072">
        <v>2597</v>
      </c>
    </row>
    <row r="13073" spans="1:4">
      <c r="A13073" s="1">
        <v>43109</v>
      </c>
      <c r="B13073" t="s">
        <v>10</v>
      </c>
      <c r="C13073" t="s">
        <v>3</v>
      </c>
      <c r="D13073">
        <v>455</v>
      </c>
    </row>
    <row r="13074" spans="1:4">
      <c r="A13074" s="1">
        <v>43109</v>
      </c>
      <c r="B13074" t="s">
        <v>12</v>
      </c>
      <c r="C13074" t="s">
        <v>3</v>
      </c>
      <c r="D13074">
        <v>298</v>
      </c>
    </row>
    <row r="13075" spans="1:4">
      <c r="A13075" s="1">
        <v>43109</v>
      </c>
      <c r="B13075" t="s">
        <v>13</v>
      </c>
      <c r="C13075" t="s">
        <v>3</v>
      </c>
      <c r="D13075">
        <v>53</v>
      </c>
    </row>
    <row r="13076" spans="1:4">
      <c r="A13076" s="1">
        <v>43109</v>
      </c>
      <c r="B13076" t="s">
        <v>14</v>
      </c>
      <c r="C13076" t="s">
        <v>3</v>
      </c>
      <c r="D13076">
        <v>274</v>
      </c>
    </row>
    <row r="13077" spans="1:4">
      <c r="A13077" s="1">
        <v>43109</v>
      </c>
      <c r="B13077" t="s">
        <v>7</v>
      </c>
      <c r="C13077" t="s">
        <v>4</v>
      </c>
      <c r="D13077">
        <v>1374</v>
      </c>
    </row>
    <row r="13078" spans="1:4">
      <c r="A13078" s="1">
        <v>43109</v>
      </c>
      <c r="B13078" t="s">
        <v>10</v>
      </c>
      <c r="C13078" t="s">
        <v>4</v>
      </c>
      <c r="D13078">
        <v>363</v>
      </c>
    </row>
    <row r="13079" spans="1:4">
      <c r="A13079" s="1">
        <v>43109</v>
      </c>
      <c r="B13079" t="s">
        <v>12</v>
      </c>
      <c r="C13079" t="s">
        <v>4</v>
      </c>
      <c r="D13079">
        <v>201</v>
      </c>
    </row>
    <row r="13080" spans="1:4">
      <c r="A13080" s="1">
        <v>43109</v>
      </c>
      <c r="B13080" t="s">
        <v>13</v>
      </c>
      <c r="C13080" t="s">
        <v>4</v>
      </c>
      <c r="D13080">
        <v>27</v>
      </c>
    </row>
    <row r="13081" spans="1:4">
      <c r="A13081" s="1">
        <v>43109</v>
      </c>
      <c r="B13081" t="s">
        <v>14</v>
      </c>
      <c r="C13081" t="s">
        <v>4</v>
      </c>
      <c r="D13081">
        <v>209</v>
      </c>
    </row>
    <row r="13082" spans="1:4">
      <c r="A13082" s="1">
        <v>43109</v>
      </c>
      <c r="B13082" t="s">
        <v>7</v>
      </c>
      <c r="C13082" t="s">
        <v>5</v>
      </c>
      <c r="D13082">
        <v>4664</v>
      </c>
    </row>
    <row r="13083" spans="1:4">
      <c r="A13083" s="1">
        <v>43109</v>
      </c>
      <c r="B13083" t="s">
        <v>10</v>
      </c>
      <c r="C13083" t="s">
        <v>5</v>
      </c>
      <c r="D13083">
        <v>809</v>
      </c>
    </row>
    <row r="13084" spans="1:4">
      <c r="A13084" s="1">
        <v>43109</v>
      </c>
      <c r="B13084" t="s">
        <v>12</v>
      </c>
      <c r="C13084" t="s">
        <v>5</v>
      </c>
      <c r="D13084">
        <v>535</v>
      </c>
    </row>
    <row r="13085" spans="1:4">
      <c r="A13085" s="1">
        <v>43109</v>
      </c>
      <c r="B13085" t="s">
        <v>13</v>
      </c>
      <c r="C13085" t="s">
        <v>5</v>
      </c>
      <c r="D13085">
        <v>52</v>
      </c>
    </row>
    <row r="13086" spans="1:4">
      <c r="A13086" s="1">
        <v>43109</v>
      </c>
      <c r="B13086" t="s">
        <v>14</v>
      </c>
      <c r="C13086" t="s">
        <v>5</v>
      </c>
      <c r="D13086">
        <v>678</v>
      </c>
    </row>
    <row r="13087" spans="1:4">
      <c r="A13087" s="1">
        <v>43109</v>
      </c>
      <c r="B13087" t="s">
        <v>7</v>
      </c>
      <c r="C13087" t="s">
        <v>6</v>
      </c>
      <c r="D13087">
        <v>4962</v>
      </c>
    </row>
    <row r="13088" spans="1:4">
      <c r="A13088" s="1">
        <v>43109</v>
      </c>
      <c r="B13088" t="s">
        <v>10</v>
      </c>
      <c r="C13088" t="s">
        <v>6</v>
      </c>
      <c r="D13088">
        <v>784</v>
      </c>
    </row>
    <row r="13089" spans="1:4">
      <c r="A13089" s="1">
        <v>43109</v>
      </c>
      <c r="B13089" t="s">
        <v>12</v>
      </c>
      <c r="C13089" t="s">
        <v>6</v>
      </c>
      <c r="D13089">
        <v>538</v>
      </c>
    </row>
    <row r="13090" spans="1:4">
      <c r="A13090" s="1">
        <v>43109</v>
      </c>
      <c r="B13090" t="s">
        <v>13</v>
      </c>
      <c r="C13090" t="s">
        <v>6</v>
      </c>
      <c r="D13090">
        <v>64</v>
      </c>
    </row>
    <row r="13091" spans="1:4">
      <c r="A13091" s="1">
        <v>43109</v>
      </c>
      <c r="B13091" t="s">
        <v>14</v>
      </c>
      <c r="C13091" t="s">
        <v>6</v>
      </c>
      <c r="D13091">
        <v>696</v>
      </c>
    </row>
    <row r="13092" spans="1:4">
      <c r="A13092" s="1">
        <v>43110</v>
      </c>
      <c r="B13092" t="s">
        <v>7</v>
      </c>
      <c r="C13092" t="s">
        <v>0</v>
      </c>
      <c r="D13092">
        <v>2488</v>
      </c>
    </row>
    <row r="13093" spans="1:4">
      <c r="A13093" s="1">
        <v>43110</v>
      </c>
      <c r="B13093" t="s">
        <v>10</v>
      </c>
      <c r="C13093" t="s">
        <v>0</v>
      </c>
      <c r="D13093">
        <v>235</v>
      </c>
    </row>
    <row r="13094" spans="1:4">
      <c r="A13094" s="1">
        <v>43110</v>
      </c>
      <c r="B13094" t="s">
        <v>12</v>
      </c>
      <c r="C13094" t="s">
        <v>0</v>
      </c>
      <c r="D13094">
        <v>128</v>
      </c>
    </row>
    <row r="13095" spans="1:4">
      <c r="A13095" s="1">
        <v>43110</v>
      </c>
      <c r="B13095" t="s">
        <v>13</v>
      </c>
      <c r="C13095" t="s">
        <v>0</v>
      </c>
      <c r="D13095">
        <v>31</v>
      </c>
    </row>
    <row r="13096" spans="1:4">
      <c r="A13096" s="1">
        <v>43110</v>
      </c>
      <c r="B13096" t="s">
        <v>14</v>
      </c>
      <c r="C13096" t="s">
        <v>0</v>
      </c>
      <c r="D13096">
        <v>158</v>
      </c>
    </row>
    <row r="13097" spans="1:4">
      <c r="A13097" s="1">
        <v>43110</v>
      </c>
      <c r="B13097" t="s">
        <v>7</v>
      </c>
      <c r="C13097" t="s">
        <v>1</v>
      </c>
      <c r="D13097">
        <v>772</v>
      </c>
    </row>
    <row r="13098" spans="1:4">
      <c r="A13098" s="1">
        <v>43110</v>
      </c>
      <c r="B13098" t="s">
        <v>10</v>
      </c>
      <c r="C13098" t="s">
        <v>1</v>
      </c>
      <c r="D13098">
        <v>69</v>
      </c>
    </row>
    <row r="13099" spans="1:4">
      <c r="A13099" s="1">
        <v>43110</v>
      </c>
      <c r="B13099" t="s">
        <v>12</v>
      </c>
      <c r="C13099" t="s">
        <v>1</v>
      </c>
      <c r="D13099">
        <v>28</v>
      </c>
    </row>
    <row r="13100" spans="1:4">
      <c r="A13100" s="1">
        <v>43110</v>
      </c>
      <c r="B13100" t="s">
        <v>13</v>
      </c>
      <c r="C13100" t="s">
        <v>1</v>
      </c>
      <c r="D13100">
        <v>14</v>
      </c>
    </row>
    <row r="13101" spans="1:4">
      <c r="A13101" s="1">
        <v>43110</v>
      </c>
      <c r="B13101" t="s">
        <v>14</v>
      </c>
      <c r="C13101" t="s">
        <v>1</v>
      </c>
      <c r="D13101">
        <v>43</v>
      </c>
    </row>
    <row r="13102" spans="1:4">
      <c r="A13102" s="1">
        <v>43110</v>
      </c>
      <c r="B13102" t="s">
        <v>7</v>
      </c>
      <c r="C13102" t="s">
        <v>2</v>
      </c>
      <c r="D13102">
        <v>1847</v>
      </c>
    </row>
    <row r="13103" spans="1:4">
      <c r="A13103" s="1">
        <v>43110</v>
      </c>
      <c r="B13103" t="s">
        <v>10</v>
      </c>
      <c r="C13103" t="s">
        <v>2</v>
      </c>
      <c r="D13103">
        <v>210</v>
      </c>
    </row>
    <row r="13104" spans="1:4">
      <c r="A13104" s="1">
        <v>43110</v>
      </c>
      <c r="B13104" t="s">
        <v>12</v>
      </c>
      <c r="C13104" t="s">
        <v>2</v>
      </c>
      <c r="D13104">
        <v>155</v>
      </c>
    </row>
    <row r="13105" spans="1:4">
      <c r="A13105" s="1">
        <v>43110</v>
      </c>
      <c r="B13105" t="s">
        <v>13</v>
      </c>
      <c r="C13105" t="s">
        <v>2</v>
      </c>
      <c r="D13105">
        <v>33</v>
      </c>
    </row>
    <row r="13106" spans="1:4">
      <c r="A13106" s="1">
        <v>43110</v>
      </c>
      <c r="B13106" t="s">
        <v>14</v>
      </c>
      <c r="C13106" t="s">
        <v>2</v>
      </c>
      <c r="D13106">
        <v>232</v>
      </c>
    </row>
    <row r="13107" spans="1:4">
      <c r="A13107" s="1">
        <v>43110</v>
      </c>
      <c r="B13107" t="s">
        <v>7</v>
      </c>
      <c r="C13107" t="s">
        <v>3</v>
      </c>
      <c r="D13107">
        <v>2589</v>
      </c>
    </row>
    <row r="13108" spans="1:4">
      <c r="A13108" s="1">
        <v>43110</v>
      </c>
      <c r="B13108" t="s">
        <v>10</v>
      </c>
      <c r="C13108" t="s">
        <v>3</v>
      </c>
      <c r="D13108">
        <v>470</v>
      </c>
    </row>
    <row r="13109" spans="1:4">
      <c r="A13109" s="1">
        <v>43110</v>
      </c>
      <c r="B13109" t="s">
        <v>12</v>
      </c>
      <c r="C13109" t="s">
        <v>3</v>
      </c>
      <c r="D13109">
        <v>290</v>
      </c>
    </row>
    <row r="13110" spans="1:4">
      <c r="A13110" s="1">
        <v>43110</v>
      </c>
      <c r="B13110" t="s">
        <v>13</v>
      </c>
      <c r="C13110" t="s">
        <v>3</v>
      </c>
      <c r="D13110">
        <v>51</v>
      </c>
    </row>
    <row r="13111" spans="1:4">
      <c r="A13111" s="1">
        <v>43110</v>
      </c>
      <c r="B13111" t="s">
        <v>14</v>
      </c>
      <c r="C13111" t="s">
        <v>3</v>
      </c>
      <c r="D13111">
        <v>274</v>
      </c>
    </row>
    <row r="13112" spans="1:4">
      <c r="A13112" s="1">
        <v>43110</v>
      </c>
      <c r="B13112" t="s">
        <v>7</v>
      </c>
      <c r="C13112" t="s">
        <v>4</v>
      </c>
      <c r="D13112">
        <v>1344</v>
      </c>
    </row>
    <row r="13113" spans="1:4">
      <c r="A13113" s="1">
        <v>43110</v>
      </c>
      <c r="B13113" t="s">
        <v>10</v>
      </c>
      <c r="C13113" t="s">
        <v>4</v>
      </c>
      <c r="D13113">
        <v>385</v>
      </c>
    </row>
    <row r="13114" spans="1:4">
      <c r="A13114" s="1">
        <v>43110</v>
      </c>
      <c r="B13114" t="s">
        <v>12</v>
      </c>
      <c r="C13114" t="s">
        <v>4</v>
      </c>
      <c r="D13114">
        <v>200</v>
      </c>
    </row>
    <row r="13115" spans="1:4">
      <c r="A13115" s="1">
        <v>43110</v>
      </c>
      <c r="B13115" t="s">
        <v>13</v>
      </c>
      <c r="C13115" t="s">
        <v>4</v>
      </c>
      <c r="D13115">
        <v>16</v>
      </c>
    </row>
    <row r="13116" spans="1:4">
      <c r="A13116" s="1">
        <v>43110</v>
      </c>
      <c r="B13116" t="s">
        <v>14</v>
      </c>
      <c r="C13116" t="s">
        <v>4</v>
      </c>
      <c r="D13116">
        <v>180</v>
      </c>
    </row>
    <row r="13117" spans="1:4">
      <c r="A13117" s="1">
        <v>43110</v>
      </c>
      <c r="B13117" t="s">
        <v>7</v>
      </c>
      <c r="C13117" t="s">
        <v>5</v>
      </c>
      <c r="D13117">
        <v>4128</v>
      </c>
    </row>
    <row r="13118" spans="1:4">
      <c r="A13118" s="1">
        <v>43110</v>
      </c>
      <c r="B13118" t="s">
        <v>10</v>
      </c>
      <c r="C13118" t="s">
        <v>5</v>
      </c>
      <c r="D13118">
        <v>713</v>
      </c>
    </row>
    <row r="13119" spans="1:4">
      <c r="A13119" s="1">
        <v>43110</v>
      </c>
      <c r="B13119" t="s">
        <v>12</v>
      </c>
      <c r="C13119" t="s">
        <v>5</v>
      </c>
      <c r="D13119">
        <v>525</v>
      </c>
    </row>
    <row r="13120" spans="1:4">
      <c r="A13120" s="1">
        <v>43110</v>
      </c>
      <c r="B13120" t="s">
        <v>13</v>
      </c>
      <c r="C13120" t="s">
        <v>5</v>
      </c>
      <c r="D13120">
        <v>64</v>
      </c>
    </row>
    <row r="13121" spans="1:4">
      <c r="A13121" s="1">
        <v>43110</v>
      </c>
      <c r="B13121" t="s">
        <v>14</v>
      </c>
      <c r="C13121" t="s">
        <v>5</v>
      </c>
      <c r="D13121">
        <v>649</v>
      </c>
    </row>
    <row r="13122" spans="1:4">
      <c r="A13122" s="1">
        <v>43110</v>
      </c>
      <c r="B13122" t="s">
        <v>7</v>
      </c>
      <c r="C13122" t="s">
        <v>6</v>
      </c>
      <c r="D13122">
        <v>4531</v>
      </c>
    </row>
    <row r="13123" spans="1:4">
      <c r="A13123" s="1">
        <v>43110</v>
      </c>
      <c r="B13123" t="s">
        <v>10</v>
      </c>
      <c r="C13123" t="s">
        <v>6</v>
      </c>
      <c r="D13123">
        <v>726</v>
      </c>
    </row>
    <row r="13124" spans="1:4">
      <c r="A13124" s="1">
        <v>43110</v>
      </c>
      <c r="B13124" t="s">
        <v>12</v>
      </c>
      <c r="C13124" t="s">
        <v>6</v>
      </c>
      <c r="D13124">
        <v>556</v>
      </c>
    </row>
    <row r="13125" spans="1:4">
      <c r="A13125" s="1">
        <v>43110</v>
      </c>
      <c r="B13125" t="s">
        <v>13</v>
      </c>
      <c r="C13125" t="s">
        <v>6</v>
      </c>
      <c r="D13125">
        <v>85</v>
      </c>
    </row>
    <row r="13126" spans="1:4">
      <c r="A13126" s="1">
        <v>43110</v>
      </c>
      <c r="B13126" t="s">
        <v>14</v>
      </c>
      <c r="C13126" t="s">
        <v>6</v>
      </c>
      <c r="D13126">
        <v>699</v>
      </c>
    </row>
    <row r="13127" spans="1:4">
      <c r="A13127" s="1">
        <v>43111</v>
      </c>
      <c r="B13127" t="s">
        <v>7</v>
      </c>
      <c r="C13127" t="s">
        <v>0</v>
      </c>
      <c r="D13127">
        <v>2489</v>
      </c>
    </row>
    <row r="13128" spans="1:4">
      <c r="A13128" s="1">
        <v>43111</v>
      </c>
      <c r="B13128" t="s">
        <v>10</v>
      </c>
      <c r="C13128" t="s">
        <v>0</v>
      </c>
      <c r="D13128">
        <v>222</v>
      </c>
    </row>
    <row r="13129" spans="1:4">
      <c r="A13129" s="1">
        <v>43111</v>
      </c>
      <c r="B13129" t="s">
        <v>12</v>
      </c>
      <c r="C13129" t="s">
        <v>0</v>
      </c>
      <c r="D13129">
        <v>107</v>
      </c>
    </row>
    <row r="13130" spans="1:4">
      <c r="A13130" s="1">
        <v>43111</v>
      </c>
      <c r="B13130" t="s">
        <v>13</v>
      </c>
      <c r="C13130" t="s">
        <v>0</v>
      </c>
      <c r="D13130">
        <v>33</v>
      </c>
    </row>
    <row r="13131" spans="1:4">
      <c r="A13131" s="1">
        <v>43111</v>
      </c>
      <c r="B13131" t="s">
        <v>14</v>
      </c>
      <c r="C13131" t="s">
        <v>0</v>
      </c>
      <c r="D13131">
        <v>185</v>
      </c>
    </row>
    <row r="13132" spans="1:4">
      <c r="A13132" s="1">
        <v>43111</v>
      </c>
      <c r="B13132" t="s">
        <v>7</v>
      </c>
      <c r="C13132" t="s">
        <v>1</v>
      </c>
      <c r="D13132">
        <v>881</v>
      </c>
    </row>
    <row r="13133" spans="1:4">
      <c r="A13133" s="1">
        <v>43111</v>
      </c>
      <c r="B13133" t="s">
        <v>10</v>
      </c>
      <c r="C13133" t="s">
        <v>1</v>
      </c>
      <c r="D13133">
        <v>72</v>
      </c>
    </row>
    <row r="13134" spans="1:4">
      <c r="A13134" s="1">
        <v>43111</v>
      </c>
      <c r="B13134" t="s">
        <v>12</v>
      </c>
      <c r="C13134" t="s">
        <v>1</v>
      </c>
      <c r="D13134">
        <v>32</v>
      </c>
    </row>
    <row r="13135" spans="1:4">
      <c r="A13135" s="1">
        <v>43111</v>
      </c>
      <c r="B13135" t="s">
        <v>13</v>
      </c>
      <c r="C13135" t="s">
        <v>1</v>
      </c>
      <c r="D13135">
        <v>9</v>
      </c>
    </row>
    <row r="13136" spans="1:4">
      <c r="A13136" s="1">
        <v>43111</v>
      </c>
      <c r="B13136" t="s">
        <v>14</v>
      </c>
      <c r="C13136" t="s">
        <v>1</v>
      </c>
      <c r="D13136">
        <v>66</v>
      </c>
    </row>
    <row r="13137" spans="1:4">
      <c r="A13137" s="1">
        <v>43111</v>
      </c>
      <c r="B13137" t="s">
        <v>7</v>
      </c>
      <c r="C13137" t="s">
        <v>2</v>
      </c>
      <c r="D13137">
        <v>2004</v>
      </c>
    </row>
    <row r="13138" spans="1:4">
      <c r="A13138" s="1">
        <v>43111</v>
      </c>
      <c r="B13138" t="s">
        <v>10</v>
      </c>
      <c r="C13138" t="s">
        <v>2</v>
      </c>
      <c r="D13138">
        <v>152</v>
      </c>
    </row>
    <row r="13139" spans="1:4">
      <c r="A13139" s="1">
        <v>43111</v>
      </c>
      <c r="B13139" t="s">
        <v>12</v>
      </c>
      <c r="C13139" t="s">
        <v>2</v>
      </c>
      <c r="D13139">
        <v>140</v>
      </c>
    </row>
    <row r="13140" spans="1:4">
      <c r="A13140" s="1">
        <v>43111</v>
      </c>
      <c r="B13140" t="s">
        <v>13</v>
      </c>
      <c r="C13140" t="s">
        <v>2</v>
      </c>
      <c r="D13140">
        <v>29</v>
      </c>
    </row>
    <row r="13141" spans="1:4">
      <c r="A13141" s="1">
        <v>43111</v>
      </c>
      <c r="B13141" t="s">
        <v>14</v>
      </c>
      <c r="C13141" t="s">
        <v>2</v>
      </c>
      <c r="D13141">
        <v>191</v>
      </c>
    </row>
    <row r="13142" spans="1:4">
      <c r="A13142" s="1">
        <v>43111</v>
      </c>
      <c r="B13142" t="s">
        <v>7</v>
      </c>
      <c r="C13142" t="s">
        <v>3</v>
      </c>
      <c r="D13142">
        <v>2966</v>
      </c>
    </row>
    <row r="13143" spans="1:4">
      <c r="A13143" s="1">
        <v>43111</v>
      </c>
      <c r="B13143" t="s">
        <v>10</v>
      </c>
      <c r="C13143" t="s">
        <v>3</v>
      </c>
      <c r="D13143">
        <v>460</v>
      </c>
    </row>
    <row r="13144" spans="1:4">
      <c r="A13144" s="1">
        <v>43111</v>
      </c>
      <c r="B13144" t="s">
        <v>12</v>
      </c>
      <c r="C13144" t="s">
        <v>3</v>
      </c>
      <c r="D13144">
        <v>261</v>
      </c>
    </row>
    <row r="13145" spans="1:4">
      <c r="A13145" s="1">
        <v>43111</v>
      </c>
      <c r="B13145" t="s">
        <v>13</v>
      </c>
      <c r="C13145" t="s">
        <v>3</v>
      </c>
      <c r="D13145">
        <v>50</v>
      </c>
    </row>
    <row r="13146" spans="1:4">
      <c r="A13146" s="1">
        <v>43111</v>
      </c>
      <c r="B13146" t="s">
        <v>14</v>
      </c>
      <c r="C13146" t="s">
        <v>3</v>
      </c>
      <c r="D13146">
        <v>211</v>
      </c>
    </row>
    <row r="13147" spans="1:4">
      <c r="A13147" s="1">
        <v>43111</v>
      </c>
      <c r="B13147" t="s">
        <v>7</v>
      </c>
      <c r="C13147" t="s">
        <v>4</v>
      </c>
      <c r="D13147">
        <v>1373</v>
      </c>
    </row>
    <row r="13148" spans="1:4">
      <c r="A13148" s="1">
        <v>43111</v>
      </c>
      <c r="B13148" t="s">
        <v>10</v>
      </c>
      <c r="C13148" t="s">
        <v>4</v>
      </c>
      <c r="D13148">
        <v>350</v>
      </c>
    </row>
    <row r="13149" spans="1:4">
      <c r="A13149" s="1">
        <v>43111</v>
      </c>
      <c r="B13149" t="s">
        <v>12</v>
      </c>
      <c r="C13149" t="s">
        <v>4</v>
      </c>
      <c r="D13149">
        <v>192</v>
      </c>
    </row>
    <row r="13150" spans="1:4">
      <c r="A13150" s="1">
        <v>43111</v>
      </c>
      <c r="B13150" t="s">
        <v>13</v>
      </c>
      <c r="C13150" t="s">
        <v>4</v>
      </c>
      <c r="D13150">
        <v>33</v>
      </c>
    </row>
    <row r="13151" spans="1:4">
      <c r="A13151" s="1">
        <v>43111</v>
      </c>
      <c r="B13151" t="s">
        <v>14</v>
      </c>
      <c r="C13151" t="s">
        <v>4</v>
      </c>
      <c r="D13151">
        <v>181</v>
      </c>
    </row>
    <row r="13152" spans="1:4">
      <c r="A13152" s="1">
        <v>43111</v>
      </c>
      <c r="B13152" t="s">
        <v>7</v>
      </c>
      <c r="C13152" t="s">
        <v>5</v>
      </c>
      <c r="D13152">
        <v>4681</v>
      </c>
    </row>
    <row r="13153" spans="1:4">
      <c r="A13153" s="1">
        <v>43111</v>
      </c>
      <c r="B13153" t="s">
        <v>10</v>
      </c>
      <c r="C13153" t="s">
        <v>5</v>
      </c>
      <c r="D13153">
        <v>696</v>
      </c>
    </row>
    <row r="13154" spans="1:4">
      <c r="A13154" s="1">
        <v>43111</v>
      </c>
      <c r="B13154" t="s">
        <v>12</v>
      </c>
      <c r="C13154" t="s">
        <v>5</v>
      </c>
      <c r="D13154">
        <v>517</v>
      </c>
    </row>
    <row r="13155" spans="1:4">
      <c r="A13155" s="1">
        <v>43111</v>
      </c>
      <c r="B13155" t="s">
        <v>13</v>
      </c>
      <c r="C13155" t="s">
        <v>5</v>
      </c>
      <c r="D13155">
        <v>78</v>
      </c>
    </row>
    <row r="13156" spans="1:4">
      <c r="A13156" s="1">
        <v>43111</v>
      </c>
      <c r="B13156" t="s">
        <v>14</v>
      </c>
      <c r="C13156" t="s">
        <v>5</v>
      </c>
      <c r="D13156">
        <v>633</v>
      </c>
    </row>
    <row r="13157" spans="1:4">
      <c r="A13157" s="1">
        <v>43111</v>
      </c>
      <c r="B13157" t="s">
        <v>7</v>
      </c>
      <c r="C13157" t="s">
        <v>6</v>
      </c>
      <c r="D13157">
        <v>4770</v>
      </c>
    </row>
    <row r="13158" spans="1:4">
      <c r="A13158" s="1">
        <v>43111</v>
      </c>
      <c r="B13158" t="s">
        <v>10</v>
      </c>
      <c r="C13158" t="s">
        <v>6</v>
      </c>
      <c r="D13158">
        <v>660</v>
      </c>
    </row>
    <row r="13159" spans="1:4">
      <c r="A13159" s="1">
        <v>43111</v>
      </c>
      <c r="B13159" t="s">
        <v>12</v>
      </c>
      <c r="C13159" t="s">
        <v>6</v>
      </c>
      <c r="D13159">
        <v>484</v>
      </c>
    </row>
    <row r="13160" spans="1:4">
      <c r="A13160" s="1">
        <v>43111</v>
      </c>
      <c r="B13160" t="s">
        <v>13</v>
      </c>
      <c r="C13160" t="s">
        <v>6</v>
      </c>
      <c r="D13160">
        <v>71</v>
      </c>
    </row>
    <row r="13161" spans="1:4">
      <c r="A13161" s="1">
        <v>43111</v>
      </c>
      <c r="B13161" t="s">
        <v>14</v>
      </c>
      <c r="C13161" t="s">
        <v>6</v>
      </c>
      <c r="D13161">
        <v>687</v>
      </c>
    </row>
    <row r="13162" spans="1:4">
      <c r="A13162" s="1">
        <v>43112</v>
      </c>
      <c r="B13162" t="s">
        <v>7</v>
      </c>
      <c r="C13162" t="s">
        <v>0</v>
      </c>
      <c r="D13162">
        <v>2576</v>
      </c>
    </row>
    <row r="13163" spans="1:4">
      <c r="A13163" s="1">
        <v>43112</v>
      </c>
      <c r="B13163" t="s">
        <v>10</v>
      </c>
      <c r="C13163" t="s">
        <v>0</v>
      </c>
      <c r="D13163">
        <v>205</v>
      </c>
    </row>
    <row r="13164" spans="1:4">
      <c r="A13164" s="1">
        <v>43112</v>
      </c>
      <c r="B13164" t="s">
        <v>12</v>
      </c>
      <c r="C13164" t="s">
        <v>0</v>
      </c>
      <c r="D13164">
        <v>95</v>
      </c>
    </row>
    <row r="13165" spans="1:4">
      <c r="A13165" s="1">
        <v>43112</v>
      </c>
      <c r="B13165" t="s">
        <v>13</v>
      </c>
      <c r="C13165" t="s">
        <v>0</v>
      </c>
      <c r="D13165">
        <v>35</v>
      </c>
    </row>
    <row r="13166" spans="1:4">
      <c r="A13166" s="1">
        <v>43112</v>
      </c>
      <c r="B13166" t="s">
        <v>14</v>
      </c>
      <c r="C13166" t="s">
        <v>0</v>
      </c>
      <c r="D13166">
        <v>172</v>
      </c>
    </row>
    <row r="13167" spans="1:4">
      <c r="A13167" s="1">
        <v>43112</v>
      </c>
      <c r="B13167" t="s">
        <v>7</v>
      </c>
      <c r="C13167" t="s">
        <v>1</v>
      </c>
      <c r="D13167">
        <v>873</v>
      </c>
    </row>
    <row r="13168" spans="1:4">
      <c r="A13168" s="1">
        <v>43112</v>
      </c>
      <c r="B13168" t="s">
        <v>10</v>
      </c>
      <c r="C13168" t="s">
        <v>1</v>
      </c>
      <c r="D13168">
        <v>56</v>
      </c>
    </row>
    <row r="13169" spans="1:4">
      <c r="A13169" s="1">
        <v>43112</v>
      </c>
      <c r="B13169" t="s">
        <v>12</v>
      </c>
      <c r="C13169" t="s">
        <v>1</v>
      </c>
      <c r="D13169">
        <v>33</v>
      </c>
    </row>
    <row r="13170" spans="1:4">
      <c r="A13170" s="1">
        <v>43112</v>
      </c>
      <c r="B13170" t="s">
        <v>13</v>
      </c>
      <c r="C13170" t="s">
        <v>1</v>
      </c>
      <c r="D13170">
        <v>17</v>
      </c>
    </row>
    <row r="13171" spans="1:4">
      <c r="A13171" s="1">
        <v>43112</v>
      </c>
      <c r="B13171" t="s">
        <v>14</v>
      </c>
      <c r="C13171" t="s">
        <v>1</v>
      </c>
      <c r="D13171">
        <v>60</v>
      </c>
    </row>
    <row r="13172" spans="1:4">
      <c r="A13172" s="1">
        <v>43112</v>
      </c>
      <c r="B13172" t="s">
        <v>7</v>
      </c>
      <c r="C13172" t="s">
        <v>2</v>
      </c>
      <c r="D13172">
        <v>1914</v>
      </c>
    </row>
    <row r="13173" spans="1:4">
      <c r="A13173" s="1">
        <v>43112</v>
      </c>
      <c r="B13173" t="s">
        <v>10</v>
      </c>
      <c r="C13173" t="s">
        <v>2</v>
      </c>
      <c r="D13173">
        <v>174</v>
      </c>
    </row>
    <row r="13174" spans="1:4">
      <c r="A13174" s="1">
        <v>43112</v>
      </c>
      <c r="B13174" t="s">
        <v>12</v>
      </c>
      <c r="C13174" t="s">
        <v>2</v>
      </c>
      <c r="D13174">
        <v>134</v>
      </c>
    </row>
    <row r="13175" spans="1:4">
      <c r="A13175" s="1">
        <v>43112</v>
      </c>
      <c r="B13175" t="s">
        <v>13</v>
      </c>
      <c r="C13175" t="s">
        <v>2</v>
      </c>
      <c r="D13175">
        <v>34</v>
      </c>
    </row>
    <row r="13176" spans="1:4">
      <c r="A13176" s="1">
        <v>43112</v>
      </c>
      <c r="B13176" t="s">
        <v>14</v>
      </c>
      <c r="C13176" t="s">
        <v>2</v>
      </c>
      <c r="D13176">
        <v>164</v>
      </c>
    </row>
    <row r="13177" spans="1:4">
      <c r="A13177" s="1">
        <v>43112</v>
      </c>
      <c r="B13177" t="s">
        <v>7</v>
      </c>
      <c r="C13177" t="s">
        <v>3</v>
      </c>
      <c r="D13177">
        <v>2852</v>
      </c>
    </row>
    <row r="13178" spans="1:4">
      <c r="A13178" s="1">
        <v>43112</v>
      </c>
      <c r="B13178" t="s">
        <v>10</v>
      </c>
      <c r="C13178" t="s">
        <v>3</v>
      </c>
      <c r="D13178">
        <v>415</v>
      </c>
    </row>
    <row r="13179" spans="1:4">
      <c r="A13179" s="1">
        <v>43112</v>
      </c>
      <c r="B13179" t="s">
        <v>12</v>
      </c>
      <c r="C13179" t="s">
        <v>3</v>
      </c>
      <c r="D13179">
        <v>215</v>
      </c>
    </row>
    <row r="13180" spans="1:4">
      <c r="A13180" s="1">
        <v>43112</v>
      </c>
      <c r="B13180" t="s">
        <v>13</v>
      </c>
      <c r="C13180" t="s">
        <v>3</v>
      </c>
      <c r="D13180">
        <v>50</v>
      </c>
    </row>
    <row r="13181" spans="1:4">
      <c r="A13181" s="1">
        <v>43112</v>
      </c>
      <c r="B13181" t="s">
        <v>14</v>
      </c>
      <c r="C13181" t="s">
        <v>3</v>
      </c>
      <c r="D13181">
        <v>193</v>
      </c>
    </row>
    <row r="13182" spans="1:4">
      <c r="A13182" s="1">
        <v>43112</v>
      </c>
      <c r="B13182" t="s">
        <v>7</v>
      </c>
      <c r="C13182" t="s">
        <v>4</v>
      </c>
      <c r="D13182">
        <v>1559</v>
      </c>
    </row>
    <row r="13183" spans="1:4">
      <c r="A13183" s="1">
        <v>43112</v>
      </c>
      <c r="B13183" t="s">
        <v>10</v>
      </c>
      <c r="C13183" t="s">
        <v>4</v>
      </c>
      <c r="D13183">
        <v>324</v>
      </c>
    </row>
    <row r="13184" spans="1:4">
      <c r="A13184" s="1">
        <v>43112</v>
      </c>
      <c r="B13184" t="s">
        <v>12</v>
      </c>
      <c r="C13184" t="s">
        <v>4</v>
      </c>
      <c r="D13184">
        <v>170</v>
      </c>
    </row>
    <row r="13185" spans="1:4">
      <c r="A13185" s="1">
        <v>43112</v>
      </c>
      <c r="B13185" t="s">
        <v>13</v>
      </c>
      <c r="C13185" t="s">
        <v>4</v>
      </c>
      <c r="D13185">
        <v>37</v>
      </c>
    </row>
    <row r="13186" spans="1:4">
      <c r="A13186" s="1">
        <v>43112</v>
      </c>
      <c r="B13186" t="s">
        <v>14</v>
      </c>
      <c r="C13186" t="s">
        <v>4</v>
      </c>
      <c r="D13186">
        <v>172</v>
      </c>
    </row>
    <row r="13187" spans="1:4">
      <c r="A13187" s="1">
        <v>43112</v>
      </c>
      <c r="B13187" t="s">
        <v>7</v>
      </c>
      <c r="C13187" t="s">
        <v>5</v>
      </c>
      <c r="D13187">
        <v>4862</v>
      </c>
    </row>
    <row r="13188" spans="1:4">
      <c r="A13188" s="1">
        <v>43112</v>
      </c>
      <c r="B13188" t="s">
        <v>10</v>
      </c>
      <c r="C13188" t="s">
        <v>5</v>
      </c>
      <c r="D13188">
        <v>643</v>
      </c>
    </row>
    <row r="13189" spans="1:4">
      <c r="A13189" s="1">
        <v>43112</v>
      </c>
      <c r="B13189" t="s">
        <v>12</v>
      </c>
      <c r="C13189" t="s">
        <v>5</v>
      </c>
      <c r="D13189">
        <v>441</v>
      </c>
    </row>
    <row r="13190" spans="1:4">
      <c r="A13190" s="1">
        <v>43112</v>
      </c>
      <c r="B13190" t="s">
        <v>13</v>
      </c>
      <c r="C13190" t="s">
        <v>5</v>
      </c>
      <c r="D13190">
        <v>64</v>
      </c>
    </row>
    <row r="13191" spans="1:4">
      <c r="A13191" s="1">
        <v>43112</v>
      </c>
      <c r="B13191" t="s">
        <v>14</v>
      </c>
      <c r="C13191" t="s">
        <v>5</v>
      </c>
      <c r="D13191">
        <v>582</v>
      </c>
    </row>
    <row r="13192" spans="1:4">
      <c r="A13192" s="1">
        <v>43112</v>
      </c>
      <c r="B13192" t="s">
        <v>7</v>
      </c>
      <c r="C13192" t="s">
        <v>6</v>
      </c>
      <c r="D13192">
        <v>4885</v>
      </c>
    </row>
    <row r="13193" spans="1:4">
      <c r="A13193" s="1">
        <v>43112</v>
      </c>
      <c r="B13193" t="s">
        <v>10</v>
      </c>
      <c r="C13193" t="s">
        <v>6</v>
      </c>
      <c r="D13193">
        <v>636</v>
      </c>
    </row>
    <row r="13194" spans="1:4">
      <c r="A13194" s="1">
        <v>43112</v>
      </c>
      <c r="B13194" t="s">
        <v>12</v>
      </c>
      <c r="C13194" t="s">
        <v>6</v>
      </c>
      <c r="D13194">
        <v>408</v>
      </c>
    </row>
    <row r="13195" spans="1:4">
      <c r="A13195" s="1">
        <v>43112</v>
      </c>
      <c r="B13195" t="s">
        <v>13</v>
      </c>
      <c r="C13195" t="s">
        <v>6</v>
      </c>
      <c r="D13195">
        <v>71</v>
      </c>
    </row>
    <row r="13196" spans="1:4">
      <c r="A13196" s="1">
        <v>43112</v>
      </c>
      <c r="B13196" t="s">
        <v>14</v>
      </c>
      <c r="C13196" t="s">
        <v>6</v>
      </c>
      <c r="D13196">
        <v>615</v>
      </c>
    </row>
    <row r="13197" spans="1:4">
      <c r="A13197" s="1">
        <v>43113</v>
      </c>
      <c r="B13197" t="s">
        <v>7</v>
      </c>
      <c r="C13197" t="s">
        <v>0</v>
      </c>
      <c r="D13197">
        <v>2605</v>
      </c>
    </row>
    <row r="13198" spans="1:4">
      <c r="A13198" s="1">
        <v>43113</v>
      </c>
      <c r="B13198" t="s">
        <v>10</v>
      </c>
      <c r="C13198" t="s">
        <v>0</v>
      </c>
      <c r="D13198">
        <v>217</v>
      </c>
    </row>
    <row r="13199" spans="1:4">
      <c r="A13199" s="1">
        <v>43113</v>
      </c>
      <c r="B13199" t="s">
        <v>12</v>
      </c>
      <c r="C13199" t="s">
        <v>0</v>
      </c>
      <c r="D13199">
        <v>90</v>
      </c>
    </row>
    <row r="13200" spans="1:4">
      <c r="A13200" s="1">
        <v>43113</v>
      </c>
      <c r="B13200" t="s">
        <v>13</v>
      </c>
      <c r="C13200" t="s">
        <v>0</v>
      </c>
      <c r="D13200">
        <v>23</v>
      </c>
    </row>
    <row r="13201" spans="1:4">
      <c r="A13201" s="1">
        <v>43113</v>
      </c>
      <c r="B13201" t="s">
        <v>14</v>
      </c>
      <c r="C13201" t="s">
        <v>0</v>
      </c>
      <c r="D13201">
        <v>196</v>
      </c>
    </row>
    <row r="13202" spans="1:4">
      <c r="A13202" s="1">
        <v>43113</v>
      </c>
      <c r="B13202" t="s">
        <v>7</v>
      </c>
      <c r="C13202" t="s">
        <v>1</v>
      </c>
      <c r="D13202">
        <v>860</v>
      </c>
    </row>
    <row r="13203" spans="1:4">
      <c r="A13203" s="1">
        <v>43113</v>
      </c>
      <c r="B13203" t="s">
        <v>10</v>
      </c>
      <c r="C13203" t="s">
        <v>1</v>
      </c>
      <c r="D13203">
        <v>70</v>
      </c>
    </row>
    <row r="13204" spans="1:4">
      <c r="A13204" s="1">
        <v>43113</v>
      </c>
      <c r="B13204" t="s">
        <v>12</v>
      </c>
      <c r="C13204" t="s">
        <v>1</v>
      </c>
      <c r="D13204">
        <v>32</v>
      </c>
    </row>
    <row r="13205" spans="1:4">
      <c r="A13205" s="1">
        <v>43113</v>
      </c>
      <c r="B13205" t="s">
        <v>13</v>
      </c>
      <c r="C13205" t="s">
        <v>1</v>
      </c>
      <c r="D13205">
        <v>16</v>
      </c>
    </row>
    <row r="13206" spans="1:4">
      <c r="A13206" s="1">
        <v>43113</v>
      </c>
      <c r="B13206" t="s">
        <v>14</v>
      </c>
      <c r="C13206" t="s">
        <v>1</v>
      </c>
      <c r="D13206">
        <v>59</v>
      </c>
    </row>
    <row r="13207" spans="1:4">
      <c r="A13207" s="1">
        <v>43113</v>
      </c>
      <c r="B13207" t="s">
        <v>7</v>
      </c>
      <c r="C13207" t="s">
        <v>2</v>
      </c>
      <c r="D13207">
        <v>1777</v>
      </c>
    </row>
    <row r="13208" spans="1:4">
      <c r="A13208" s="1">
        <v>43113</v>
      </c>
      <c r="B13208" t="s">
        <v>10</v>
      </c>
      <c r="C13208" t="s">
        <v>2</v>
      </c>
      <c r="D13208">
        <v>137</v>
      </c>
    </row>
    <row r="13209" spans="1:4">
      <c r="A13209" s="1">
        <v>43113</v>
      </c>
      <c r="B13209" t="s">
        <v>12</v>
      </c>
      <c r="C13209" t="s">
        <v>2</v>
      </c>
      <c r="D13209">
        <v>157</v>
      </c>
    </row>
    <row r="13210" spans="1:4">
      <c r="A13210" s="1">
        <v>43113</v>
      </c>
      <c r="B13210" t="s">
        <v>13</v>
      </c>
      <c r="C13210" t="s">
        <v>2</v>
      </c>
      <c r="D13210">
        <v>30</v>
      </c>
    </row>
    <row r="13211" spans="1:4">
      <c r="A13211" s="1">
        <v>43113</v>
      </c>
      <c r="B13211" t="s">
        <v>14</v>
      </c>
      <c r="C13211" t="s">
        <v>2</v>
      </c>
      <c r="D13211">
        <v>184</v>
      </c>
    </row>
    <row r="13212" spans="1:4">
      <c r="A13212" s="1">
        <v>43113</v>
      </c>
      <c r="B13212" t="s">
        <v>7</v>
      </c>
      <c r="C13212" t="s">
        <v>3</v>
      </c>
      <c r="D13212">
        <v>2531</v>
      </c>
    </row>
    <row r="13213" spans="1:4">
      <c r="A13213" s="1">
        <v>43113</v>
      </c>
      <c r="B13213" t="s">
        <v>10</v>
      </c>
      <c r="C13213" t="s">
        <v>3</v>
      </c>
      <c r="D13213">
        <v>471</v>
      </c>
    </row>
    <row r="13214" spans="1:4">
      <c r="A13214" s="1">
        <v>43113</v>
      </c>
      <c r="B13214" t="s">
        <v>12</v>
      </c>
      <c r="C13214" t="s">
        <v>3</v>
      </c>
      <c r="D13214">
        <v>243</v>
      </c>
    </row>
    <row r="13215" spans="1:4">
      <c r="A13215" s="1">
        <v>43113</v>
      </c>
      <c r="B13215" t="s">
        <v>13</v>
      </c>
      <c r="C13215" t="s">
        <v>3</v>
      </c>
      <c r="D13215">
        <v>48</v>
      </c>
    </row>
    <row r="13216" spans="1:4">
      <c r="A13216" s="1">
        <v>43113</v>
      </c>
      <c r="B13216" t="s">
        <v>14</v>
      </c>
      <c r="C13216" t="s">
        <v>3</v>
      </c>
      <c r="D13216">
        <v>186</v>
      </c>
    </row>
    <row r="13217" spans="1:4">
      <c r="A13217" s="1">
        <v>43113</v>
      </c>
      <c r="B13217" t="s">
        <v>7</v>
      </c>
      <c r="C13217" t="s">
        <v>4</v>
      </c>
      <c r="D13217">
        <v>1436</v>
      </c>
    </row>
    <row r="13218" spans="1:4">
      <c r="A13218" s="1">
        <v>43113</v>
      </c>
      <c r="B13218" t="s">
        <v>10</v>
      </c>
      <c r="C13218" t="s">
        <v>4</v>
      </c>
      <c r="D13218">
        <v>361</v>
      </c>
    </row>
    <row r="13219" spans="1:4">
      <c r="A13219" s="1">
        <v>43113</v>
      </c>
      <c r="B13219" t="s">
        <v>12</v>
      </c>
      <c r="C13219" t="s">
        <v>4</v>
      </c>
      <c r="D13219">
        <v>212</v>
      </c>
    </row>
    <row r="13220" spans="1:4">
      <c r="A13220" s="1">
        <v>43113</v>
      </c>
      <c r="B13220" t="s">
        <v>13</v>
      </c>
      <c r="C13220" t="s">
        <v>4</v>
      </c>
      <c r="D13220">
        <v>27</v>
      </c>
    </row>
    <row r="13221" spans="1:4">
      <c r="A13221" s="1">
        <v>43113</v>
      </c>
      <c r="B13221" t="s">
        <v>14</v>
      </c>
      <c r="C13221" t="s">
        <v>4</v>
      </c>
      <c r="D13221">
        <v>215</v>
      </c>
    </row>
    <row r="13222" spans="1:4">
      <c r="A13222" s="1">
        <v>43113</v>
      </c>
      <c r="B13222" t="s">
        <v>7</v>
      </c>
      <c r="C13222" t="s">
        <v>5</v>
      </c>
      <c r="D13222">
        <v>4845</v>
      </c>
    </row>
    <row r="13223" spans="1:4">
      <c r="A13223" s="1">
        <v>43113</v>
      </c>
      <c r="B13223" t="s">
        <v>10</v>
      </c>
      <c r="C13223" t="s">
        <v>5</v>
      </c>
      <c r="D13223">
        <v>841</v>
      </c>
    </row>
    <row r="13224" spans="1:4">
      <c r="A13224" s="1">
        <v>43113</v>
      </c>
      <c r="B13224" t="s">
        <v>12</v>
      </c>
      <c r="C13224" t="s">
        <v>5</v>
      </c>
      <c r="D13224">
        <v>545</v>
      </c>
    </row>
    <row r="13225" spans="1:4">
      <c r="A13225" s="1">
        <v>43113</v>
      </c>
      <c r="B13225" t="s">
        <v>13</v>
      </c>
      <c r="C13225" t="s">
        <v>5</v>
      </c>
      <c r="D13225">
        <v>62</v>
      </c>
    </row>
    <row r="13226" spans="1:4">
      <c r="A13226" s="1">
        <v>43113</v>
      </c>
      <c r="B13226" t="s">
        <v>14</v>
      </c>
      <c r="C13226" t="s">
        <v>5</v>
      </c>
      <c r="D13226">
        <v>822</v>
      </c>
    </row>
    <row r="13227" spans="1:4">
      <c r="A13227" s="1">
        <v>43113</v>
      </c>
      <c r="B13227" t="s">
        <v>7</v>
      </c>
      <c r="C13227" t="s">
        <v>6</v>
      </c>
      <c r="D13227">
        <v>4652</v>
      </c>
    </row>
    <row r="13228" spans="1:4">
      <c r="A13228" s="1">
        <v>43113</v>
      </c>
      <c r="B13228" t="s">
        <v>10</v>
      </c>
      <c r="C13228" t="s">
        <v>6</v>
      </c>
      <c r="D13228">
        <v>712</v>
      </c>
    </row>
    <row r="13229" spans="1:4">
      <c r="A13229" s="1">
        <v>43113</v>
      </c>
      <c r="B13229" t="s">
        <v>12</v>
      </c>
      <c r="C13229" t="s">
        <v>6</v>
      </c>
      <c r="D13229">
        <v>471</v>
      </c>
    </row>
    <row r="13230" spans="1:4">
      <c r="A13230" s="1">
        <v>43113</v>
      </c>
      <c r="B13230" t="s">
        <v>13</v>
      </c>
      <c r="C13230" t="s">
        <v>6</v>
      </c>
      <c r="D13230">
        <v>80</v>
      </c>
    </row>
    <row r="13231" spans="1:4">
      <c r="A13231" s="1">
        <v>43113</v>
      </c>
      <c r="B13231" t="s">
        <v>14</v>
      </c>
      <c r="C13231" t="s">
        <v>6</v>
      </c>
      <c r="D13231">
        <v>753</v>
      </c>
    </row>
    <row r="13232" spans="1:4">
      <c r="A13232" s="1">
        <v>43114</v>
      </c>
      <c r="B13232" t="s">
        <v>7</v>
      </c>
      <c r="C13232" t="s">
        <v>0</v>
      </c>
      <c r="D13232">
        <v>3011</v>
      </c>
    </row>
    <row r="13233" spans="1:4">
      <c r="A13233" s="1">
        <v>43114</v>
      </c>
      <c r="B13233" t="s">
        <v>10</v>
      </c>
      <c r="C13233" t="s">
        <v>0</v>
      </c>
      <c r="D13233">
        <v>389</v>
      </c>
    </row>
    <row r="13234" spans="1:4">
      <c r="A13234" s="1">
        <v>43114</v>
      </c>
      <c r="B13234" t="s">
        <v>12</v>
      </c>
      <c r="C13234" t="s">
        <v>0</v>
      </c>
      <c r="D13234">
        <v>153</v>
      </c>
    </row>
    <row r="13235" spans="1:4">
      <c r="A13235" s="1">
        <v>43114</v>
      </c>
      <c r="B13235" t="s">
        <v>13</v>
      </c>
      <c r="C13235" t="s">
        <v>0</v>
      </c>
      <c r="D13235">
        <v>43</v>
      </c>
    </row>
    <row r="13236" spans="1:4">
      <c r="A13236" s="1">
        <v>43114</v>
      </c>
      <c r="B13236" t="s">
        <v>14</v>
      </c>
      <c r="C13236" t="s">
        <v>0</v>
      </c>
      <c r="D13236">
        <v>214</v>
      </c>
    </row>
    <row r="13237" spans="1:4">
      <c r="A13237" s="1">
        <v>43114</v>
      </c>
      <c r="B13237" t="s">
        <v>7</v>
      </c>
      <c r="C13237" t="s">
        <v>1</v>
      </c>
      <c r="D13237">
        <v>863</v>
      </c>
    </row>
    <row r="13238" spans="1:4">
      <c r="A13238" s="1">
        <v>43114</v>
      </c>
      <c r="B13238" t="s">
        <v>10</v>
      </c>
      <c r="C13238" t="s">
        <v>1</v>
      </c>
      <c r="D13238">
        <v>115</v>
      </c>
    </row>
    <row r="13239" spans="1:4">
      <c r="A13239" s="1">
        <v>43114</v>
      </c>
      <c r="B13239" t="s">
        <v>12</v>
      </c>
      <c r="C13239" t="s">
        <v>1</v>
      </c>
      <c r="D13239">
        <v>38</v>
      </c>
    </row>
    <row r="13240" spans="1:4">
      <c r="A13240" s="1">
        <v>43114</v>
      </c>
      <c r="B13240" t="s">
        <v>13</v>
      </c>
      <c r="C13240" t="s">
        <v>1</v>
      </c>
      <c r="D13240">
        <v>16</v>
      </c>
    </row>
    <row r="13241" spans="1:4">
      <c r="A13241" s="1">
        <v>43114</v>
      </c>
      <c r="B13241" t="s">
        <v>14</v>
      </c>
      <c r="C13241" t="s">
        <v>1</v>
      </c>
      <c r="D13241">
        <v>115</v>
      </c>
    </row>
    <row r="13242" spans="1:4">
      <c r="A13242" s="1">
        <v>43114</v>
      </c>
      <c r="B13242" t="s">
        <v>7</v>
      </c>
      <c r="C13242" t="s">
        <v>2</v>
      </c>
      <c r="D13242">
        <v>1999</v>
      </c>
    </row>
    <row r="13243" spans="1:4">
      <c r="A13243" s="1">
        <v>43114</v>
      </c>
      <c r="B13243" t="s">
        <v>10</v>
      </c>
      <c r="C13243" t="s">
        <v>2</v>
      </c>
      <c r="D13243">
        <v>314</v>
      </c>
    </row>
    <row r="13244" spans="1:4">
      <c r="A13244" s="1">
        <v>43114</v>
      </c>
      <c r="B13244" t="s">
        <v>12</v>
      </c>
      <c r="C13244" t="s">
        <v>2</v>
      </c>
      <c r="D13244">
        <v>269</v>
      </c>
    </row>
    <row r="13245" spans="1:4">
      <c r="A13245" s="1">
        <v>43114</v>
      </c>
      <c r="B13245" t="s">
        <v>13</v>
      </c>
      <c r="C13245" t="s">
        <v>2</v>
      </c>
      <c r="D13245">
        <v>40</v>
      </c>
    </row>
    <row r="13246" spans="1:4">
      <c r="A13246" s="1">
        <v>43114</v>
      </c>
      <c r="B13246" t="s">
        <v>14</v>
      </c>
      <c r="C13246" t="s">
        <v>2</v>
      </c>
      <c r="D13246">
        <v>286</v>
      </c>
    </row>
    <row r="13247" spans="1:4">
      <c r="A13247" s="1">
        <v>43114</v>
      </c>
      <c r="B13247" t="s">
        <v>7</v>
      </c>
      <c r="C13247" t="s">
        <v>3</v>
      </c>
      <c r="D13247">
        <v>2788</v>
      </c>
    </row>
    <row r="13248" spans="1:4">
      <c r="A13248" s="1">
        <v>43114</v>
      </c>
      <c r="B13248" t="s">
        <v>10</v>
      </c>
      <c r="C13248" t="s">
        <v>3</v>
      </c>
      <c r="D13248">
        <v>762</v>
      </c>
    </row>
    <row r="13249" spans="1:4">
      <c r="A13249" s="1">
        <v>43114</v>
      </c>
      <c r="B13249" t="s">
        <v>12</v>
      </c>
      <c r="C13249" t="s">
        <v>3</v>
      </c>
      <c r="D13249">
        <v>337</v>
      </c>
    </row>
    <row r="13250" spans="1:4">
      <c r="A13250" s="1">
        <v>43114</v>
      </c>
      <c r="B13250" t="s">
        <v>13</v>
      </c>
      <c r="C13250" t="s">
        <v>3</v>
      </c>
      <c r="D13250">
        <v>56</v>
      </c>
    </row>
    <row r="13251" spans="1:4">
      <c r="A13251" s="1">
        <v>43114</v>
      </c>
      <c r="B13251" t="s">
        <v>14</v>
      </c>
      <c r="C13251" t="s">
        <v>3</v>
      </c>
      <c r="D13251">
        <v>298</v>
      </c>
    </row>
    <row r="13252" spans="1:4">
      <c r="A13252" s="1">
        <v>43114</v>
      </c>
      <c r="B13252" t="s">
        <v>7</v>
      </c>
      <c r="C13252" t="s">
        <v>4</v>
      </c>
      <c r="D13252">
        <v>1614</v>
      </c>
    </row>
    <row r="13253" spans="1:4">
      <c r="A13253" s="1">
        <v>43114</v>
      </c>
      <c r="B13253" t="s">
        <v>10</v>
      </c>
      <c r="C13253" t="s">
        <v>4</v>
      </c>
      <c r="D13253">
        <v>675</v>
      </c>
    </row>
    <row r="13254" spans="1:4">
      <c r="A13254" s="1">
        <v>43114</v>
      </c>
      <c r="B13254" t="s">
        <v>12</v>
      </c>
      <c r="C13254" t="s">
        <v>4</v>
      </c>
      <c r="D13254">
        <v>292</v>
      </c>
    </row>
    <row r="13255" spans="1:4">
      <c r="A13255" s="1">
        <v>43114</v>
      </c>
      <c r="B13255" t="s">
        <v>13</v>
      </c>
      <c r="C13255" t="s">
        <v>4</v>
      </c>
      <c r="D13255">
        <v>57</v>
      </c>
    </row>
    <row r="13256" spans="1:4">
      <c r="A13256" s="1">
        <v>43114</v>
      </c>
      <c r="B13256" t="s">
        <v>14</v>
      </c>
      <c r="C13256" t="s">
        <v>4</v>
      </c>
      <c r="D13256">
        <v>274</v>
      </c>
    </row>
    <row r="13257" spans="1:4">
      <c r="A13257" s="1">
        <v>43114</v>
      </c>
      <c r="B13257" t="s">
        <v>7</v>
      </c>
      <c r="C13257" t="s">
        <v>5</v>
      </c>
      <c r="D13257">
        <v>5590</v>
      </c>
    </row>
    <row r="13258" spans="1:4">
      <c r="A13258" s="1">
        <v>43114</v>
      </c>
      <c r="B13258" t="s">
        <v>10</v>
      </c>
      <c r="C13258" t="s">
        <v>5</v>
      </c>
      <c r="D13258">
        <v>1419</v>
      </c>
    </row>
    <row r="13259" spans="1:4">
      <c r="A13259" s="1">
        <v>43114</v>
      </c>
      <c r="B13259" t="s">
        <v>12</v>
      </c>
      <c r="C13259" t="s">
        <v>5</v>
      </c>
      <c r="D13259">
        <v>845</v>
      </c>
    </row>
    <row r="13260" spans="1:4">
      <c r="A13260" s="1">
        <v>43114</v>
      </c>
      <c r="B13260" t="s">
        <v>13</v>
      </c>
      <c r="C13260" t="s">
        <v>5</v>
      </c>
      <c r="D13260">
        <v>97</v>
      </c>
    </row>
    <row r="13261" spans="1:4">
      <c r="A13261" s="1">
        <v>43114</v>
      </c>
      <c r="B13261" t="s">
        <v>14</v>
      </c>
      <c r="C13261" t="s">
        <v>5</v>
      </c>
      <c r="D13261">
        <v>1045</v>
      </c>
    </row>
    <row r="13262" spans="1:4">
      <c r="A13262" s="1">
        <v>43114</v>
      </c>
      <c r="B13262" t="s">
        <v>7</v>
      </c>
      <c r="C13262" t="s">
        <v>6</v>
      </c>
      <c r="D13262">
        <v>5382</v>
      </c>
    </row>
    <row r="13263" spans="1:4">
      <c r="A13263" s="1">
        <v>43114</v>
      </c>
      <c r="B13263" t="s">
        <v>10</v>
      </c>
      <c r="C13263" t="s">
        <v>6</v>
      </c>
      <c r="D13263">
        <v>1219</v>
      </c>
    </row>
    <row r="13264" spans="1:4">
      <c r="A13264" s="1">
        <v>43114</v>
      </c>
      <c r="B13264" t="s">
        <v>12</v>
      </c>
      <c r="C13264" t="s">
        <v>6</v>
      </c>
      <c r="D13264">
        <v>719</v>
      </c>
    </row>
    <row r="13265" spans="1:4">
      <c r="A13265" s="1">
        <v>43114</v>
      </c>
      <c r="B13265" t="s">
        <v>13</v>
      </c>
      <c r="C13265" t="s">
        <v>6</v>
      </c>
      <c r="D13265">
        <v>118</v>
      </c>
    </row>
    <row r="13266" spans="1:4">
      <c r="A13266" s="1">
        <v>43114</v>
      </c>
      <c r="B13266" t="s">
        <v>14</v>
      </c>
      <c r="C13266" t="s">
        <v>6</v>
      </c>
      <c r="D13266">
        <v>977</v>
      </c>
    </row>
    <row r="13267" spans="1:4">
      <c r="A13267" s="1">
        <v>43115</v>
      </c>
      <c r="B13267" t="s">
        <v>7</v>
      </c>
      <c r="C13267" t="s">
        <v>0</v>
      </c>
      <c r="D13267">
        <v>2874</v>
      </c>
    </row>
    <row r="13268" spans="1:4">
      <c r="A13268" s="1">
        <v>43115</v>
      </c>
      <c r="B13268" t="s">
        <v>10</v>
      </c>
      <c r="C13268" t="s">
        <v>0</v>
      </c>
      <c r="D13268">
        <v>278</v>
      </c>
    </row>
    <row r="13269" spans="1:4">
      <c r="A13269" s="1">
        <v>43115</v>
      </c>
      <c r="B13269" t="s">
        <v>12</v>
      </c>
      <c r="C13269" t="s">
        <v>0</v>
      </c>
      <c r="D13269">
        <v>150</v>
      </c>
    </row>
    <row r="13270" spans="1:4">
      <c r="A13270" s="1">
        <v>43115</v>
      </c>
      <c r="B13270" t="s">
        <v>13</v>
      </c>
      <c r="C13270" t="s">
        <v>0</v>
      </c>
      <c r="D13270">
        <v>37</v>
      </c>
    </row>
    <row r="13271" spans="1:4">
      <c r="A13271" s="1">
        <v>43115</v>
      </c>
      <c r="B13271" t="s">
        <v>14</v>
      </c>
      <c r="C13271" t="s">
        <v>0</v>
      </c>
      <c r="D13271">
        <v>213</v>
      </c>
    </row>
    <row r="13272" spans="1:4">
      <c r="A13272" s="1">
        <v>43115</v>
      </c>
      <c r="B13272" t="s">
        <v>7</v>
      </c>
      <c r="C13272" t="s">
        <v>1</v>
      </c>
      <c r="D13272">
        <v>996</v>
      </c>
    </row>
    <row r="13273" spans="1:4">
      <c r="A13273" s="1">
        <v>43115</v>
      </c>
      <c r="B13273" t="s">
        <v>10</v>
      </c>
      <c r="C13273" t="s">
        <v>1</v>
      </c>
      <c r="D13273">
        <v>114</v>
      </c>
    </row>
    <row r="13274" spans="1:4">
      <c r="A13274" s="1">
        <v>43115</v>
      </c>
      <c r="B13274" t="s">
        <v>12</v>
      </c>
      <c r="C13274" t="s">
        <v>1</v>
      </c>
      <c r="D13274">
        <v>43</v>
      </c>
    </row>
    <row r="13275" spans="1:4">
      <c r="A13275" s="1">
        <v>43115</v>
      </c>
      <c r="B13275" t="s">
        <v>13</v>
      </c>
      <c r="C13275" t="s">
        <v>1</v>
      </c>
      <c r="D13275">
        <v>19</v>
      </c>
    </row>
    <row r="13276" spans="1:4">
      <c r="A13276" s="1">
        <v>43115</v>
      </c>
      <c r="B13276" t="s">
        <v>14</v>
      </c>
      <c r="C13276" t="s">
        <v>1</v>
      </c>
      <c r="D13276">
        <v>90</v>
      </c>
    </row>
    <row r="13277" spans="1:4">
      <c r="A13277" s="1">
        <v>43115</v>
      </c>
      <c r="B13277" t="s">
        <v>7</v>
      </c>
      <c r="C13277" t="s">
        <v>2</v>
      </c>
      <c r="D13277">
        <v>2145</v>
      </c>
    </row>
    <row r="13278" spans="1:4">
      <c r="A13278" s="1">
        <v>43115</v>
      </c>
      <c r="B13278" t="s">
        <v>10</v>
      </c>
      <c r="C13278" t="s">
        <v>2</v>
      </c>
      <c r="D13278">
        <v>264</v>
      </c>
    </row>
    <row r="13279" spans="1:4">
      <c r="A13279" s="1">
        <v>43115</v>
      </c>
      <c r="B13279" t="s">
        <v>12</v>
      </c>
      <c r="C13279" t="s">
        <v>2</v>
      </c>
      <c r="D13279">
        <v>238</v>
      </c>
    </row>
    <row r="13280" spans="1:4">
      <c r="A13280" s="1">
        <v>43115</v>
      </c>
      <c r="B13280" t="s">
        <v>13</v>
      </c>
      <c r="C13280" t="s">
        <v>2</v>
      </c>
      <c r="D13280">
        <v>38</v>
      </c>
    </row>
    <row r="13281" spans="1:4">
      <c r="A13281" s="1">
        <v>43115</v>
      </c>
      <c r="B13281" t="s">
        <v>14</v>
      </c>
      <c r="C13281" t="s">
        <v>2</v>
      </c>
      <c r="D13281">
        <v>256</v>
      </c>
    </row>
    <row r="13282" spans="1:4">
      <c r="A13282" s="1">
        <v>43115</v>
      </c>
      <c r="B13282" t="s">
        <v>7</v>
      </c>
      <c r="C13282" t="s">
        <v>3</v>
      </c>
      <c r="D13282">
        <v>2757</v>
      </c>
    </row>
    <row r="13283" spans="1:4">
      <c r="A13283" s="1">
        <v>43115</v>
      </c>
      <c r="B13283" t="s">
        <v>10</v>
      </c>
      <c r="C13283" t="s">
        <v>3</v>
      </c>
      <c r="D13283">
        <v>539</v>
      </c>
    </row>
    <row r="13284" spans="1:4">
      <c r="A13284" s="1">
        <v>43115</v>
      </c>
      <c r="B13284" t="s">
        <v>12</v>
      </c>
      <c r="C13284" t="s">
        <v>3</v>
      </c>
      <c r="D13284">
        <v>281</v>
      </c>
    </row>
    <row r="13285" spans="1:4">
      <c r="A13285" s="1">
        <v>43115</v>
      </c>
      <c r="B13285" t="s">
        <v>13</v>
      </c>
      <c r="C13285" t="s">
        <v>3</v>
      </c>
      <c r="D13285">
        <v>63</v>
      </c>
    </row>
    <row r="13286" spans="1:4">
      <c r="A13286" s="1">
        <v>43115</v>
      </c>
      <c r="B13286" t="s">
        <v>14</v>
      </c>
      <c r="C13286" t="s">
        <v>3</v>
      </c>
      <c r="D13286">
        <v>243</v>
      </c>
    </row>
    <row r="13287" spans="1:4">
      <c r="A13287" s="1">
        <v>43115</v>
      </c>
      <c r="B13287" t="s">
        <v>7</v>
      </c>
      <c r="C13287" t="s">
        <v>4</v>
      </c>
      <c r="D13287">
        <v>1641</v>
      </c>
    </row>
    <row r="13288" spans="1:4">
      <c r="A13288" s="1">
        <v>43115</v>
      </c>
      <c r="B13288" t="s">
        <v>10</v>
      </c>
      <c r="C13288" t="s">
        <v>4</v>
      </c>
      <c r="D13288">
        <v>428</v>
      </c>
    </row>
    <row r="13289" spans="1:4">
      <c r="A13289" s="1">
        <v>43115</v>
      </c>
      <c r="B13289" t="s">
        <v>12</v>
      </c>
      <c r="C13289" t="s">
        <v>4</v>
      </c>
      <c r="D13289">
        <v>250</v>
      </c>
    </row>
    <row r="13290" spans="1:4">
      <c r="A13290" s="1">
        <v>43115</v>
      </c>
      <c r="B13290" t="s">
        <v>13</v>
      </c>
      <c r="C13290" t="s">
        <v>4</v>
      </c>
      <c r="D13290">
        <v>63</v>
      </c>
    </row>
    <row r="13291" spans="1:4">
      <c r="A13291" s="1">
        <v>43115</v>
      </c>
      <c r="B13291" t="s">
        <v>14</v>
      </c>
      <c r="C13291" t="s">
        <v>4</v>
      </c>
      <c r="D13291">
        <v>251</v>
      </c>
    </row>
    <row r="13292" spans="1:4">
      <c r="A13292" s="1">
        <v>43115</v>
      </c>
      <c r="B13292" t="s">
        <v>7</v>
      </c>
      <c r="C13292" t="s">
        <v>5</v>
      </c>
      <c r="D13292">
        <v>5499</v>
      </c>
    </row>
    <row r="13293" spans="1:4">
      <c r="A13293" s="1">
        <v>43115</v>
      </c>
      <c r="B13293" t="s">
        <v>10</v>
      </c>
      <c r="C13293" t="s">
        <v>5</v>
      </c>
      <c r="D13293">
        <v>963</v>
      </c>
    </row>
    <row r="13294" spans="1:4">
      <c r="A13294" s="1">
        <v>43115</v>
      </c>
      <c r="B13294" t="s">
        <v>12</v>
      </c>
      <c r="C13294" t="s">
        <v>5</v>
      </c>
      <c r="D13294">
        <v>662</v>
      </c>
    </row>
    <row r="13295" spans="1:4">
      <c r="A13295" s="1">
        <v>43115</v>
      </c>
      <c r="B13295" t="s">
        <v>13</v>
      </c>
      <c r="C13295" t="s">
        <v>5</v>
      </c>
      <c r="D13295">
        <v>61</v>
      </c>
    </row>
    <row r="13296" spans="1:4">
      <c r="A13296" s="1">
        <v>43115</v>
      </c>
      <c r="B13296" t="s">
        <v>14</v>
      </c>
      <c r="C13296" t="s">
        <v>5</v>
      </c>
      <c r="D13296">
        <v>818</v>
      </c>
    </row>
    <row r="13297" spans="1:4">
      <c r="A13297" s="1">
        <v>43115</v>
      </c>
      <c r="B13297" t="s">
        <v>7</v>
      </c>
      <c r="C13297" t="s">
        <v>6</v>
      </c>
      <c r="D13297">
        <v>5547</v>
      </c>
    </row>
    <row r="13298" spans="1:4">
      <c r="A13298" s="1">
        <v>43115</v>
      </c>
      <c r="B13298" t="s">
        <v>10</v>
      </c>
      <c r="C13298" t="s">
        <v>6</v>
      </c>
      <c r="D13298">
        <v>937</v>
      </c>
    </row>
    <row r="13299" spans="1:4">
      <c r="A13299" s="1">
        <v>43115</v>
      </c>
      <c r="B13299" t="s">
        <v>12</v>
      </c>
      <c r="C13299" t="s">
        <v>6</v>
      </c>
      <c r="D13299">
        <v>623</v>
      </c>
    </row>
    <row r="13300" spans="1:4">
      <c r="A13300" s="1">
        <v>43115</v>
      </c>
      <c r="B13300" t="s">
        <v>13</v>
      </c>
      <c r="C13300" t="s">
        <v>6</v>
      </c>
      <c r="D13300">
        <v>123</v>
      </c>
    </row>
    <row r="13301" spans="1:4">
      <c r="A13301" s="1">
        <v>43115</v>
      </c>
      <c r="B13301" t="s">
        <v>14</v>
      </c>
      <c r="C13301" t="s">
        <v>6</v>
      </c>
      <c r="D13301">
        <v>759</v>
      </c>
    </row>
    <row r="13302" spans="1:4">
      <c r="A13302" s="1">
        <v>43116</v>
      </c>
      <c r="B13302" t="s">
        <v>7</v>
      </c>
      <c r="C13302" t="s">
        <v>0</v>
      </c>
      <c r="D13302">
        <v>2586</v>
      </c>
    </row>
    <row r="13303" spans="1:4">
      <c r="A13303" s="1">
        <v>43116</v>
      </c>
      <c r="B13303" t="s">
        <v>10</v>
      </c>
      <c r="C13303" t="s">
        <v>0</v>
      </c>
      <c r="D13303">
        <v>240</v>
      </c>
    </row>
    <row r="13304" spans="1:4">
      <c r="A13304" s="1">
        <v>43116</v>
      </c>
      <c r="B13304" t="s">
        <v>12</v>
      </c>
      <c r="C13304" t="s">
        <v>0</v>
      </c>
      <c r="D13304">
        <v>145</v>
      </c>
    </row>
    <row r="13305" spans="1:4">
      <c r="A13305" s="1">
        <v>43116</v>
      </c>
      <c r="B13305" t="s">
        <v>13</v>
      </c>
      <c r="C13305" t="s">
        <v>0</v>
      </c>
      <c r="D13305">
        <v>30</v>
      </c>
    </row>
    <row r="13306" spans="1:4">
      <c r="A13306" s="1">
        <v>43116</v>
      </c>
      <c r="B13306" t="s">
        <v>14</v>
      </c>
      <c r="C13306" t="s">
        <v>0</v>
      </c>
      <c r="D13306">
        <v>154</v>
      </c>
    </row>
    <row r="13307" spans="1:4">
      <c r="A13307" s="1">
        <v>43116</v>
      </c>
      <c r="B13307" t="s">
        <v>7</v>
      </c>
      <c r="C13307" t="s">
        <v>1</v>
      </c>
      <c r="D13307">
        <v>947</v>
      </c>
    </row>
    <row r="13308" spans="1:4">
      <c r="A13308" s="1">
        <v>43116</v>
      </c>
      <c r="B13308" t="s">
        <v>10</v>
      </c>
      <c r="C13308" t="s">
        <v>1</v>
      </c>
      <c r="D13308">
        <v>84</v>
      </c>
    </row>
    <row r="13309" spans="1:4">
      <c r="A13309" s="1">
        <v>43116</v>
      </c>
      <c r="B13309" t="s">
        <v>12</v>
      </c>
      <c r="C13309" t="s">
        <v>1</v>
      </c>
      <c r="D13309">
        <v>40</v>
      </c>
    </row>
    <row r="13310" spans="1:4">
      <c r="A13310" s="1">
        <v>43116</v>
      </c>
      <c r="B13310" t="s">
        <v>13</v>
      </c>
      <c r="C13310" t="s">
        <v>1</v>
      </c>
      <c r="D13310">
        <v>27</v>
      </c>
    </row>
    <row r="13311" spans="1:4">
      <c r="A13311" s="1">
        <v>43116</v>
      </c>
      <c r="B13311" t="s">
        <v>14</v>
      </c>
      <c r="C13311" t="s">
        <v>1</v>
      </c>
      <c r="D13311">
        <v>83</v>
      </c>
    </row>
    <row r="13312" spans="1:4">
      <c r="A13312" s="1">
        <v>43116</v>
      </c>
      <c r="B13312" t="s">
        <v>7</v>
      </c>
      <c r="C13312" t="s">
        <v>2</v>
      </c>
      <c r="D13312">
        <v>1985</v>
      </c>
    </row>
    <row r="13313" spans="1:4">
      <c r="A13313" s="1">
        <v>43116</v>
      </c>
      <c r="B13313" t="s">
        <v>10</v>
      </c>
      <c r="C13313" t="s">
        <v>2</v>
      </c>
      <c r="D13313">
        <v>216</v>
      </c>
    </row>
    <row r="13314" spans="1:4">
      <c r="A13314" s="1">
        <v>43116</v>
      </c>
      <c r="B13314" t="s">
        <v>12</v>
      </c>
      <c r="C13314" t="s">
        <v>2</v>
      </c>
      <c r="D13314">
        <v>205</v>
      </c>
    </row>
    <row r="13315" spans="1:4">
      <c r="A13315" s="1">
        <v>43116</v>
      </c>
      <c r="B13315" t="s">
        <v>13</v>
      </c>
      <c r="C13315" t="s">
        <v>2</v>
      </c>
      <c r="D13315">
        <v>29</v>
      </c>
    </row>
    <row r="13316" spans="1:4">
      <c r="A13316" s="1">
        <v>43116</v>
      </c>
      <c r="B13316" t="s">
        <v>14</v>
      </c>
      <c r="C13316" t="s">
        <v>2</v>
      </c>
      <c r="D13316">
        <v>179</v>
      </c>
    </row>
    <row r="13317" spans="1:4">
      <c r="A13317" s="1">
        <v>43116</v>
      </c>
      <c r="B13317" t="s">
        <v>7</v>
      </c>
      <c r="C13317" t="s">
        <v>3</v>
      </c>
      <c r="D13317">
        <v>2646</v>
      </c>
    </row>
    <row r="13318" spans="1:4">
      <c r="A13318" s="1">
        <v>43116</v>
      </c>
      <c r="B13318" t="s">
        <v>10</v>
      </c>
      <c r="C13318" t="s">
        <v>3</v>
      </c>
      <c r="D13318">
        <v>467</v>
      </c>
    </row>
    <row r="13319" spans="1:4">
      <c r="A13319" s="1">
        <v>43116</v>
      </c>
      <c r="B13319" t="s">
        <v>12</v>
      </c>
      <c r="C13319" t="s">
        <v>3</v>
      </c>
      <c r="D13319">
        <v>284</v>
      </c>
    </row>
    <row r="13320" spans="1:4">
      <c r="A13320" s="1">
        <v>43116</v>
      </c>
      <c r="B13320" t="s">
        <v>13</v>
      </c>
      <c r="C13320" t="s">
        <v>3</v>
      </c>
      <c r="D13320">
        <v>60</v>
      </c>
    </row>
    <row r="13321" spans="1:4">
      <c r="A13321" s="1">
        <v>43116</v>
      </c>
      <c r="B13321" t="s">
        <v>14</v>
      </c>
      <c r="C13321" t="s">
        <v>3</v>
      </c>
      <c r="D13321">
        <v>241</v>
      </c>
    </row>
    <row r="13322" spans="1:4">
      <c r="A13322" s="1">
        <v>43116</v>
      </c>
      <c r="B13322" t="s">
        <v>7</v>
      </c>
      <c r="C13322" t="s">
        <v>4</v>
      </c>
      <c r="D13322">
        <v>1548</v>
      </c>
    </row>
    <row r="13323" spans="1:4">
      <c r="A13323" s="1">
        <v>43116</v>
      </c>
      <c r="B13323" t="s">
        <v>10</v>
      </c>
      <c r="C13323" t="s">
        <v>4</v>
      </c>
      <c r="D13323">
        <v>379</v>
      </c>
    </row>
    <row r="13324" spans="1:4">
      <c r="A13324" s="1">
        <v>43116</v>
      </c>
      <c r="B13324" t="s">
        <v>12</v>
      </c>
      <c r="C13324" t="s">
        <v>4</v>
      </c>
      <c r="D13324">
        <v>247</v>
      </c>
    </row>
    <row r="13325" spans="1:4">
      <c r="A13325" s="1">
        <v>43116</v>
      </c>
      <c r="B13325" t="s">
        <v>13</v>
      </c>
      <c r="C13325" t="s">
        <v>4</v>
      </c>
      <c r="D13325">
        <v>46</v>
      </c>
    </row>
    <row r="13326" spans="1:4">
      <c r="A13326" s="1">
        <v>43116</v>
      </c>
      <c r="B13326" t="s">
        <v>14</v>
      </c>
      <c r="C13326" t="s">
        <v>4</v>
      </c>
      <c r="D13326">
        <v>209</v>
      </c>
    </row>
    <row r="13327" spans="1:4">
      <c r="A13327" s="1">
        <v>43116</v>
      </c>
      <c r="B13327" t="s">
        <v>7</v>
      </c>
      <c r="C13327" t="s">
        <v>5</v>
      </c>
      <c r="D13327">
        <v>4903</v>
      </c>
    </row>
    <row r="13328" spans="1:4">
      <c r="A13328" s="1">
        <v>43116</v>
      </c>
      <c r="B13328" t="s">
        <v>10</v>
      </c>
      <c r="C13328" t="s">
        <v>5</v>
      </c>
      <c r="D13328">
        <v>836</v>
      </c>
    </row>
    <row r="13329" spans="1:4">
      <c r="A13329" s="1">
        <v>43116</v>
      </c>
      <c r="B13329" t="s">
        <v>12</v>
      </c>
      <c r="C13329" t="s">
        <v>5</v>
      </c>
      <c r="D13329">
        <v>577</v>
      </c>
    </row>
    <row r="13330" spans="1:4">
      <c r="A13330" s="1">
        <v>43116</v>
      </c>
      <c r="B13330" t="s">
        <v>13</v>
      </c>
      <c r="C13330" t="s">
        <v>5</v>
      </c>
      <c r="D13330">
        <v>75</v>
      </c>
    </row>
    <row r="13331" spans="1:4">
      <c r="A13331" s="1">
        <v>43116</v>
      </c>
      <c r="B13331" t="s">
        <v>14</v>
      </c>
      <c r="C13331" t="s">
        <v>5</v>
      </c>
      <c r="D13331">
        <v>720</v>
      </c>
    </row>
    <row r="13332" spans="1:4">
      <c r="A13332" s="1">
        <v>43116</v>
      </c>
      <c r="B13332" t="s">
        <v>7</v>
      </c>
      <c r="C13332" t="s">
        <v>6</v>
      </c>
      <c r="D13332">
        <v>4924</v>
      </c>
    </row>
    <row r="13333" spans="1:4">
      <c r="A13333" s="1">
        <v>43116</v>
      </c>
      <c r="B13333" t="s">
        <v>10</v>
      </c>
      <c r="C13333" t="s">
        <v>6</v>
      </c>
      <c r="D13333">
        <v>783</v>
      </c>
    </row>
    <row r="13334" spans="1:4">
      <c r="A13334" s="1">
        <v>43116</v>
      </c>
      <c r="B13334" t="s">
        <v>12</v>
      </c>
      <c r="C13334" t="s">
        <v>6</v>
      </c>
      <c r="D13334">
        <v>560</v>
      </c>
    </row>
    <row r="13335" spans="1:4">
      <c r="A13335" s="1">
        <v>43116</v>
      </c>
      <c r="B13335" t="s">
        <v>13</v>
      </c>
      <c r="C13335" t="s">
        <v>6</v>
      </c>
      <c r="D13335">
        <v>88</v>
      </c>
    </row>
    <row r="13336" spans="1:4">
      <c r="A13336" s="1">
        <v>43116</v>
      </c>
      <c r="B13336" t="s">
        <v>14</v>
      </c>
      <c r="C13336" t="s">
        <v>6</v>
      </c>
      <c r="D13336">
        <v>696</v>
      </c>
    </row>
    <row r="13337" spans="1:4">
      <c r="A13337" s="1">
        <v>43117</v>
      </c>
      <c r="B13337" t="s">
        <v>7</v>
      </c>
      <c r="C13337" t="s">
        <v>0</v>
      </c>
      <c r="D13337">
        <v>2688</v>
      </c>
    </row>
    <row r="13338" spans="1:4">
      <c r="A13338" s="1">
        <v>43117</v>
      </c>
      <c r="B13338" t="s">
        <v>10</v>
      </c>
      <c r="C13338" t="s">
        <v>0</v>
      </c>
      <c r="D13338">
        <v>221</v>
      </c>
    </row>
    <row r="13339" spans="1:4">
      <c r="A13339" s="1">
        <v>43117</v>
      </c>
      <c r="B13339" t="s">
        <v>12</v>
      </c>
      <c r="C13339" t="s">
        <v>0</v>
      </c>
      <c r="D13339">
        <v>129</v>
      </c>
    </row>
    <row r="13340" spans="1:4">
      <c r="A13340" s="1">
        <v>43117</v>
      </c>
      <c r="B13340" t="s">
        <v>13</v>
      </c>
      <c r="C13340" t="s">
        <v>0</v>
      </c>
      <c r="D13340">
        <v>34</v>
      </c>
    </row>
    <row r="13341" spans="1:4">
      <c r="A13341" s="1">
        <v>43117</v>
      </c>
      <c r="B13341" t="s">
        <v>14</v>
      </c>
      <c r="C13341" t="s">
        <v>0</v>
      </c>
      <c r="D13341">
        <v>147</v>
      </c>
    </row>
    <row r="13342" spans="1:4">
      <c r="A13342" s="1">
        <v>43117</v>
      </c>
      <c r="B13342" t="s">
        <v>7</v>
      </c>
      <c r="C13342" t="s">
        <v>1</v>
      </c>
      <c r="D13342">
        <v>1009</v>
      </c>
    </row>
    <row r="13343" spans="1:4">
      <c r="A13343" s="1">
        <v>43117</v>
      </c>
      <c r="B13343" t="s">
        <v>10</v>
      </c>
      <c r="C13343" t="s">
        <v>1</v>
      </c>
      <c r="D13343">
        <v>68</v>
      </c>
    </row>
    <row r="13344" spans="1:4">
      <c r="A13344" s="1">
        <v>43117</v>
      </c>
      <c r="B13344" t="s">
        <v>12</v>
      </c>
      <c r="C13344" t="s">
        <v>1</v>
      </c>
      <c r="D13344">
        <v>39</v>
      </c>
    </row>
    <row r="13345" spans="1:4">
      <c r="A13345" s="1">
        <v>43117</v>
      </c>
      <c r="B13345" t="s">
        <v>13</v>
      </c>
      <c r="C13345" t="s">
        <v>1</v>
      </c>
      <c r="D13345">
        <v>23</v>
      </c>
    </row>
    <row r="13346" spans="1:4">
      <c r="A13346" s="1">
        <v>43117</v>
      </c>
      <c r="B13346" t="s">
        <v>14</v>
      </c>
      <c r="C13346" t="s">
        <v>1</v>
      </c>
      <c r="D13346">
        <v>55</v>
      </c>
    </row>
    <row r="13347" spans="1:4">
      <c r="A13347" s="1">
        <v>43117</v>
      </c>
      <c r="B13347" t="s">
        <v>7</v>
      </c>
      <c r="C13347" t="s">
        <v>2</v>
      </c>
      <c r="D13347">
        <v>2066</v>
      </c>
    </row>
    <row r="13348" spans="1:4">
      <c r="A13348" s="1">
        <v>43117</v>
      </c>
      <c r="B13348" t="s">
        <v>10</v>
      </c>
      <c r="C13348" t="s">
        <v>2</v>
      </c>
      <c r="D13348">
        <v>186</v>
      </c>
    </row>
    <row r="13349" spans="1:4">
      <c r="A13349" s="1">
        <v>43117</v>
      </c>
      <c r="B13349" t="s">
        <v>12</v>
      </c>
      <c r="C13349" t="s">
        <v>2</v>
      </c>
      <c r="D13349">
        <v>226</v>
      </c>
    </row>
    <row r="13350" spans="1:4">
      <c r="A13350" s="1">
        <v>43117</v>
      </c>
      <c r="B13350" t="s">
        <v>13</v>
      </c>
      <c r="C13350" t="s">
        <v>2</v>
      </c>
      <c r="D13350">
        <v>44</v>
      </c>
    </row>
    <row r="13351" spans="1:4">
      <c r="A13351" s="1">
        <v>43117</v>
      </c>
      <c r="B13351" t="s">
        <v>14</v>
      </c>
      <c r="C13351" t="s">
        <v>2</v>
      </c>
      <c r="D13351">
        <v>177</v>
      </c>
    </row>
    <row r="13352" spans="1:4">
      <c r="A13352" s="1">
        <v>43117</v>
      </c>
      <c r="B13352" t="s">
        <v>7</v>
      </c>
      <c r="C13352" t="s">
        <v>3</v>
      </c>
      <c r="D13352">
        <v>2861</v>
      </c>
    </row>
    <row r="13353" spans="1:4">
      <c r="A13353" s="1">
        <v>43117</v>
      </c>
      <c r="B13353" t="s">
        <v>10</v>
      </c>
      <c r="C13353" t="s">
        <v>3</v>
      </c>
      <c r="D13353">
        <v>416</v>
      </c>
    </row>
    <row r="13354" spans="1:4">
      <c r="A13354" s="1">
        <v>43117</v>
      </c>
      <c r="B13354" t="s">
        <v>12</v>
      </c>
      <c r="C13354" t="s">
        <v>3</v>
      </c>
      <c r="D13354">
        <v>262</v>
      </c>
    </row>
    <row r="13355" spans="1:4">
      <c r="A13355" s="1">
        <v>43117</v>
      </c>
      <c r="B13355" t="s">
        <v>13</v>
      </c>
      <c r="C13355" t="s">
        <v>3</v>
      </c>
      <c r="D13355">
        <v>42</v>
      </c>
    </row>
    <row r="13356" spans="1:4">
      <c r="A13356" s="1">
        <v>43117</v>
      </c>
      <c r="B13356" t="s">
        <v>14</v>
      </c>
      <c r="C13356" t="s">
        <v>3</v>
      </c>
      <c r="D13356">
        <v>249</v>
      </c>
    </row>
    <row r="13357" spans="1:4">
      <c r="A13357" s="1">
        <v>43117</v>
      </c>
      <c r="B13357" t="s">
        <v>7</v>
      </c>
      <c r="C13357" t="s">
        <v>4</v>
      </c>
      <c r="D13357">
        <v>1579</v>
      </c>
    </row>
    <row r="13358" spans="1:4">
      <c r="A13358" s="1">
        <v>43117</v>
      </c>
      <c r="B13358" t="s">
        <v>10</v>
      </c>
      <c r="C13358" t="s">
        <v>4</v>
      </c>
      <c r="D13358">
        <v>374</v>
      </c>
    </row>
    <row r="13359" spans="1:4">
      <c r="A13359" s="1">
        <v>43117</v>
      </c>
      <c r="B13359" t="s">
        <v>12</v>
      </c>
      <c r="C13359" t="s">
        <v>4</v>
      </c>
      <c r="D13359">
        <v>240</v>
      </c>
    </row>
    <row r="13360" spans="1:4">
      <c r="A13360" s="1">
        <v>43117</v>
      </c>
      <c r="B13360" t="s">
        <v>13</v>
      </c>
      <c r="C13360" t="s">
        <v>4</v>
      </c>
      <c r="D13360">
        <v>39</v>
      </c>
    </row>
    <row r="13361" spans="1:4">
      <c r="A13361" s="1">
        <v>43117</v>
      </c>
      <c r="B13361" t="s">
        <v>14</v>
      </c>
      <c r="C13361" t="s">
        <v>4</v>
      </c>
      <c r="D13361">
        <v>199</v>
      </c>
    </row>
    <row r="13362" spans="1:4">
      <c r="A13362" s="1">
        <v>43117</v>
      </c>
      <c r="B13362" t="s">
        <v>7</v>
      </c>
      <c r="C13362" t="s">
        <v>5</v>
      </c>
      <c r="D13362">
        <v>4990</v>
      </c>
    </row>
    <row r="13363" spans="1:4">
      <c r="A13363" s="1">
        <v>43117</v>
      </c>
      <c r="B13363" t="s">
        <v>10</v>
      </c>
      <c r="C13363" t="s">
        <v>5</v>
      </c>
      <c r="D13363">
        <v>815</v>
      </c>
    </row>
    <row r="13364" spans="1:4">
      <c r="A13364" s="1">
        <v>43117</v>
      </c>
      <c r="B13364" t="s">
        <v>12</v>
      </c>
      <c r="C13364" t="s">
        <v>5</v>
      </c>
      <c r="D13364">
        <v>602</v>
      </c>
    </row>
    <row r="13365" spans="1:4">
      <c r="A13365" s="1">
        <v>43117</v>
      </c>
      <c r="B13365" t="s">
        <v>13</v>
      </c>
      <c r="C13365" t="s">
        <v>5</v>
      </c>
      <c r="D13365">
        <v>72</v>
      </c>
    </row>
    <row r="13366" spans="1:4">
      <c r="A13366" s="1">
        <v>43117</v>
      </c>
      <c r="B13366" t="s">
        <v>14</v>
      </c>
      <c r="C13366" t="s">
        <v>5</v>
      </c>
      <c r="D13366">
        <v>678</v>
      </c>
    </row>
    <row r="13367" spans="1:4">
      <c r="A13367" s="1">
        <v>43117</v>
      </c>
      <c r="B13367" t="s">
        <v>7</v>
      </c>
      <c r="C13367" t="s">
        <v>6</v>
      </c>
      <c r="D13367">
        <v>5141</v>
      </c>
    </row>
    <row r="13368" spans="1:4">
      <c r="A13368" s="1">
        <v>43117</v>
      </c>
      <c r="B13368" t="s">
        <v>10</v>
      </c>
      <c r="C13368" t="s">
        <v>6</v>
      </c>
      <c r="D13368">
        <v>698</v>
      </c>
    </row>
    <row r="13369" spans="1:4">
      <c r="A13369" s="1">
        <v>43117</v>
      </c>
      <c r="B13369" t="s">
        <v>12</v>
      </c>
      <c r="C13369" t="s">
        <v>6</v>
      </c>
      <c r="D13369">
        <v>575</v>
      </c>
    </row>
    <row r="13370" spans="1:4">
      <c r="A13370" s="1">
        <v>43117</v>
      </c>
      <c r="B13370" t="s">
        <v>13</v>
      </c>
      <c r="C13370" t="s">
        <v>6</v>
      </c>
      <c r="D13370">
        <v>112</v>
      </c>
    </row>
    <row r="13371" spans="1:4">
      <c r="A13371" s="1">
        <v>43117</v>
      </c>
      <c r="B13371" t="s">
        <v>14</v>
      </c>
      <c r="C13371" t="s">
        <v>6</v>
      </c>
      <c r="D13371">
        <v>652</v>
      </c>
    </row>
    <row r="13372" spans="1:4">
      <c r="A13372" s="1">
        <v>43118</v>
      </c>
      <c r="B13372" t="s">
        <v>7</v>
      </c>
      <c r="C13372" t="s">
        <v>0</v>
      </c>
      <c r="D13372">
        <v>2375</v>
      </c>
    </row>
    <row r="13373" spans="1:4">
      <c r="A13373" s="1">
        <v>43118</v>
      </c>
      <c r="B13373" t="s">
        <v>10</v>
      </c>
      <c r="C13373" t="s">
        <v>0</v>
      </c>
      <c r="D13373">
        <v>199</v>
      </c>
    </row>
    <row r="13374" spans="1:4">
      <c r="A13374" s="1">
        <v>43118</v>
      </c>
      <c r="B13374" t="s">
        <v>12</v>
      </c>
      <c r="C13374" t="s">
        <v>0</v>
      </c>
      <c r="D13374">
        <v>108</v>
      </c>
    </row>
    <row r="13375" spans="1:4">
      <c r="A13375" s="1">
        <v>43118</v>
      </c>
      <c r="B13375" t="s">
        <v>13</v>
      </c>
      <c r="C13375" t="s">
        <v>0</v>
      </c>
      <c r="D13375">
        <v>42</v>
      </c>
    </row>
    <row r="13376" spans="1:4">
      <c r="A13376" s="1">
        <v>43118</v>
      </c>
      <c r="B13376" t="s">
        <v>14</v>
      </c>
      <c r="C13376" t="s">
        <v>0</v>
      </c>
      <c r="D13376">
        <v>149</v>
      </c>
    </row>
    <row r="13377" spans="1:4">
      <c r="A13377" s="1">
        <v>43118</v>
      </c>
      <c r="B13377" t="s">
        <v>7</v>
      </c>
      <c r="C13377" t="s">
        <v>1</v>
      </c>
      <c r="D13377">
        <v>897</v>
      </c>
    </row>
    <row r="13378" spans="1:4">
      <c r="A13378" s="1">
        <v>43118</v>
      </c>
      <c r="B13378" t="s">
        <v>10</v>
      </c>
      <c r="C13378" t="s">
        <v>1</v>
      </c>
      <c r="D13378">
        <v>70</v>
      </c>
    </row>
    <row r="13379" spans="1:4">
      <c r="A13379" s="1">
        <v>43118</v>
      </c>
      <c r="B13379" t="s">
        <v>12</v>
      </c>
      <c r="C13379" t="s">
        <v>1</v>
      </c>
      <c r="D13379">
        <v>29</v>
      </c>
    </row>
    <row r="13380" spans="1:4">
      <c r="A13380" s="1">
        <v>43118</v>
      </c>
      <c r="B13380" t="s">
        <v>13</v>
      </c>
      <c r="C13380" t="s">
        <v>1</v>
      </c>
      <c r="D13380">
        <v>18</v>
      </c>
    </row>
    <row r="13381" spans="1:4">
      <c r="A13381" s="1">
        <v>43118</v>
      </c>
      <c r="B13381" t="s">
        <v>14</v>
      </c>
      <c r="C13381" t="s">
        <v>1</v>
      </c>
      <c r="D13381">
        <v>63</v>
      </c>
    </row>
    <row r="13382" spans="1:4">
      <c r="A13382" s="1">
        <v>43118</v>
      </c>
      <c r="B13382" t="s">
        <v>7</v>
      </c>
      <c r="C13382" t="s">
        <v>2</v>
      </c>
      <c r="D13382">
        <v>1839</v>
      </c>
    </row>
    <row r="13383" spans="1:4">
      <c r="A13383" s="1">
        <v>43118</v>
      </c>
      <c r="B13383" t="s">
        <v>10</v>
      </c>
      <c r="C13383" t="s">
        <v>2</v>
      </c>
      <c r="D13383">
        <v>174</v>
      </c>
    </row>
    <row r="13384" spans="1:4">
      <c r="A13384" s="1">
        <v>43118</v>
      </c>
      <c r="B13384" t="s">
        <v>12</v>
      </c>
      <c r="C13384" t="s">
        <v>2</v>
      </c>
      <c r="D13384">
        <v>159</v>
      </c>
    </row>
    <row r="13385" spans="1:4">
      <c r="A13385" s="1">
        <v>43118</v>
      </c>
      <c r="B13385" t="s">
        <v>13</v>
      </c>
      <c r="C13385" t="s">
        <v>2</v>
      </c>
      <c r="D13385">
        <v>45</v>
      </c>
    </row>
    <row r="13386" spans="1:4">
      <c r="A13386" s="1">
        <v>43118</v>
      </c>
      <c r="B13386" t="s">
        <v>14</v>
      </c>
      <c r="C13386" t="s">
        <v>2</v>
      </c>
      <c r="D13386">
        <v>203</v>
      </c>
    </row>
    <row r="13387" spans="1:4">
      <c r="A13387" s="1">
        <v>43118</v>
      </c>
      <c r="B13387" t="s">
        <v>7</v>
      </c>
      <c r="C13387" t="s">
        <v>3</v>
      </c>
      <c r="D13387">
        <v>2445</v>
      </c>
    </row>
    <row r="13388" spans="1:4">
      <c r="A13388" s="1">
        <v>43118</v>
      </c>
      <c r="B13388" t="s">
        <v>10</v>
      </c>
      <c r="C13388" t="s">
        <v>3</v>
      </c>
      <c r="D13388">
        <v>377</v>
      </c>
    </row>
    <row r="13389" spans="1:4">
      <c r="A13389" s="1">
        <v>43118</v>
      </c>
      <c r="B13389" t="s">
        <v>12</v>
      </c>
      <c r="C13389" t="s">
        <v>3</v>
      </c>
      <c r="D13389">
        <v>234</v>
      </c>
    </row>
    <row r="13390" spans="1:4">
      <c r="A13390" s="1">
        <v>43118</v>
      </c>
      <c r="B13390" t="s">
        <v>13</v>
      </c>
      <c r="C13390" t="s">
        <v>3</v>
      </c>
      <c r="D13390">
        <v>39</v>
      </c>
    </row>
    <row r="13391" spans="1:4">
      <c r="A13391" s="1">
        <v>43118</v>
      </c>
      <c r="B13391" t="s">
        <v>14</v>
      </c>
      <c r="C13391" t="s">
        <v>3</v>
      </c>
      <c r="D13391">
        <v>186</v>
      </c>
    </row>
    <row r="13392" spans="1:4">
      <c r="A13392" s="1">
        <v>43118</v>
      </c>
      <c r="B13392" t="s">
        <v>7</v>
      </c>
      <c r="C13392" t="s">
        <v>4</v>
      </c>
      <c r="D13392">
        <v>1428</v>
      </c>
    </row>
    <row r="13393" spans="1:4">
      <c r="A13393" s="1">
        <v>43118</v>
      </c>
      <c r="B13393" t="s">
        <v>10</v>
      </c>
      <c r="C13393" t="s">
        <v>4</v>
      </c>
      <c r="D13393">
        <v>326</v>
      </c>
    </row>
    <row r="13394" spans="1:4">
      <c r="A13394" s="1">
        <v>43118</v>
      </c>
      <c r="B13394" t="s">
        <v>12</v>
      </c>
      <c r="C13394" t="s">
        <v>4</v>
      </c>
      <c r="D13394">
        <v>177</v>
      </c>
    </row>
    <row r="13395" spans="1:4">
      <c r="A13395" s="1">
        <v>43118</v>
      </c>
      <c r="B13395" t="s">
        <v>13</v>
      </c>
      <c r="C13395" t="s">
        <v>4</v>
      </c>
      <c r="D13395">
        <v>34</v>
      </c>
    </row>
    <row r="13396" spans="1:4">
      <c r="A13396" s="1">
        <v>43118</v>
      </c>
      <c r="B13396" t="s">
        <v>14</v>
      </c>
      <c r="C13396" t="s">
        <v>4</v>
      </c>
      <c r="D13396">
        <v>189</v>
      </c>
    </row>
    <row r="13397" spans="1:4">
      <c r="A13397" s="1">
        <v>43118</v>
      </c>
      <c r="B13397" t="s">
        <v>7</v>
      </c>
      <c r="C13397" t="s">
        <v>5</v>
      </c>
      <c r="D13397">
        <v>4625</v>
      </c>
    </row>
    <row r="13398" spans="1:4">
      <c r="A13398" s="1">
        <v>43118</v>
      </c>
      <c r="B13398" t="s">
        <v>10</v>
      </c>
      <c r="C13398" t="s">
        <v>5</v>
      </c>
      <c r="D13398">
        <v>708</v>
      </c>
    </row>
    <row r="13399" spans="1:4">
      <c r="A13399" s="1">
        <v>43118</v>
      </c>
      <c r="B13399" t="s">
        <v>12</v>
      </c>
      <c r="C13399" t="s">
        <v>5</v>
      </c>
      <c r="D13399">
        <v>519</v>
      </c>
    </row>
    <row r="13400" spans="1:4">
      <c r="A13400" s="1">
        <v>43118</v>
      </c>
      <c r="B13400" t="s">
        <v>13</v>
      </c>
      <c r="C13400" t="s">
        <v>5</v>
      </c>
      <c r="D13400">
        <v>69</v>
      </c>
    </row>
    <row r="13401" spans="1:4">
      <c r="A13401" s="1">
        <v>43118</v>
      </c>
      <c r="B13401" t="s">
        <v>14</v>
      </c>
      <c r="C13401" t="s">
        <v>5</v>
      </c>
      <c r="D13401">
        <v>637</v>
      </c>
    </row>
    <row r="13402" spans="1:4">
      <c r="A13402" s="1">
        <v>43118</v>
      </c>
      <c r="B13402" t="s">
        <v>7</v>
      </c>
      <c r="C13402" t="s">
        <v>6</v>
      </c>
      <c r="D13402">
        <v>4709</v>
      </c>
    </row>
    <row r="13403" spans="1:4">
      <c r="A13403" s="1">
        <v>43118</v>
      </c>
      <c r="B13403" t="s">
        <v>10</v>
      </c>
      <c r="C13403" t="s">
        <v>6</v>
      </c>
      <c r="D13403">
        <v>646</v>
      </c>
    </row>
    <row r="13404" spans="1:4">
      <c r="A13404" s="1">
        <v>43118</v>
      </c>
      <c r="B13404" t="s">
        <v>12</v>
      </c>
      <c r="C13404" t="s">
        <v>6</v>
      </c>
      <c r="D13404">
        <v>502</v>
      </c>
    </row>
    <row r="13405" spans="1:4">
      <c r="A13405" s="1">
        <v>43118</v>
      </c>
      <c r="B13405" t="s">
        <v>13</v>
      </c>
      <c r="C13405" t="s">
        <v>6</v>
      </c>
      <c r="D13405">
        <v>97</v>
      </c>
    </row>
    <row r="13406" spans="1:4">
      <c r="A13406" s="1">
        <v>43118</v>
      </c>
      <c r="B13406" t="s">
        <v>14</v>
      </c>
      <c r="C13406" t="s">
        <v>6</v>
      </c>
      <c r="D13406">
        <v>647</v>
      </c>
    </row>
    <row r="13407" spans="1:4">
      <c r="A13407" s="1">
        <v>43119</v>
      </c>
      <c r="B13407" t="s">
        <v>7</v>
      </c>
      <c r="C13407" t="s">
        <v>0</v>
      </c>
      <c r="D13407">
        <v>2241</v>
      </c>
    </row>
    <row r="13408" spans="1:4">
      <c r="A13408" s="1">
        <v>43119</v>
      </c>
      <c r="B13408" t="s">
        <v>10</v>
      </c>
      <c r="C13408" t="s">
        <v>0</v>
      </c>
      <c r="D13408">
        <v>182</v>
      </c>
    </row>
    <row r="13409" spans="1:4">
      <c r="A13409" s="1">
        <v>43119</v>
      </c>
      <c r="B13409" t="s">
        <v>12</v>
      </c>
      <c r="C13409" t="s">
        <v>0</v>
      </c>
      <c r="D13409">
        <v>95</v>
      </c>
    </row>
    <row r="13410" spans="1:4">
      <c r="A13410" s="1">
        <v>43119</v>
      </c>
      <c r="B13410" t="s">
        <v>13</v>
      </c>
      <c r="C13410" t="s">
        <v>0</v>
      </c>
      <c r="D13410">
        <v>30</v>
      </c>
    </row>
    <row r="13411" spans="1:4">
      <c r="A13411" s="1">
        <v>43119</v>
      </c>
      <c r="B13411" t="s">
        <v>14</v>
      </c>
      <c r="C13411" t="s">
        <v>0</v>
      </c>
      <c r="D13411">
        <v>127</v>
      </c>
    </row>
    <row r="13412" spans="1:4">
      <c r="A13412" s="1">
        <v>43119</v>
      </c>
      <c r="B13412" t="s">
        <v>7</v>
      </c>
      <c r="C13412" t="s">
        <v>1</v>
      </c>
      <c r="D13412">
        <v>852</v>
      </c>
    </row>
    <row r="13413" spans="1:4">
      <c r="A13413" s="1">
        <v>43119</v>
      </c>
      <c r="B13413" t="s">
        <v>10</v>
      </c>
      <c r="C13413" t="s">
        <v>1</v>
      </c>
      <c r="D13413">
        <v>69</v>
      </c>
    </row>
    <row r="13414" spans="1:4">
      <c r="A13414" s="1">
        <v>43119</v>
      </c>
      <c r="B13414" t="s">
        <v>12</v>
      </c>
      <c r="C13414" t="s">
        <v>1</v>
      </c>
      <c r="D13414">
        <v>25</v>
      </c>
    </row>
    <row r="13415" spans="1:4">
      <c r="A13415" s="1">
        <v>43119</v>
      </c>
      <c r="B13415" t="s">
        <v>13</v>
      </c>
      <c r="C13415" t="s">
        <v>1</v>
      </c>
      <c r="D13415">
        <v>18</v>
      </c>
    </row>
    <row r="13416" spans="1:4">
      <c r="A13416" s="1">
        <v>43119</v>
      </c>
      <c r="B13416" t="s">
        <v>14</v>
      </c>
      <c r="C13416" t="s">
        <v>1</v>
      </c>
      <c r="D13416">
        <v>54</v>
      </c>
    </row>
    <row r="13417" spans="1:4">
      <c r="A13417" s="1">
        <v>43119</v>
      </c>
      <c r="B13417" t="s">
        <v>7</v>
      </c>
      <c r="C13417" t="s">
        <v>2</v>
      </c>
      <c r="D13417">
        <v>1681</v>
      </c>
    </row>
    <row r="13418" spans="1:4">
      <c r="A13418" s="1">
        <v>43119</v>
      </c>
      <c r="B13418" t="s">
        <v>10</v>
      </c>
      <c r="C13418" t="s">
        <v>2</v>
      </c>
      <c r="D13418">
        <v>170</v>
      </c>
    </row>
    <row r="13419" spans="1:4">
      <c r="A13419" s="1">
        <v>43119</v>
      </c>
      <c r="B13419" t="s">
        <v>12</v>
      </c>
      <c r="C13419" t="s">
        <v>2</v>
      </c>
      <c r="D13419">
        <v>151</v>
      </c>
    </row>
    <row r="13420" spans="1:4">
      <c r="A13420" s="1">
        <v>43119</v>
      </c>
      <c r="B13420" t="s">
        <v>13</v>
      </c>
      <c r="C13420" t="s">
        <v>2</v>
      </c>
      <c r="D13420">
        <v>35</v>
      </c>
    </row>
    <row r="13421" spans="1:4">
      <c r="A13421" s="1">
        <v>43119</v>
      </c>
      <c r="B13421" t="s">
        <v>14</v>
      </c>
      <c r="C13421" t="s">
        <v>2</v>
      </c>
      <c r="D13421">
        <v>176</v>
      </c>
    </row>
    <row r="13422" spans="1:4">
      <c r="A13422" s="1">
        <v>43119</v>
      </c>
      <c r="B13422" t="s">
        <v>7</v>
      </c>
      <c r="C13422" t="s">
        <v>3</v>
      </c>
      <c r="D13422">
        <v>2313</v>
      </c>
    </row>
    <row r="13423" spans="1:4">
      <c r="A13423" s="1">
        <v>43119</v>
      </c>
      <c r="B13423" t="s">
        <v>10</v>
      </c>
      <c r="C13423" t="s">
        <v>3</v>
      </c>
      <c r="D13423">
        <v>323</v>
      </c>
    </row>
    <row r="13424" spans="1:4">
      <c r="A13424" s="1">
        <v>43119</v>
      </c>
      <c r="B13424" t="s">
        <v>12</v>
      </c>
      <c r="C13424" t="s">
        <v>3</v>
      </c>
      <c r="D13424">
        <v>207</v>
      </c>
    </row>
    <row r="13425" spans="1:4">
      <c r="A13425" s="1">
        <v>43119</v>
      </c>
      <c r="B13425" t="s">
        <v>13</v>
      </c>
      <c r="C13425" t="s">
        <v>3</v>
      </c>
      <c r="D13425">
        <v>47</v>
      </c>
    </row>
    <row r="13426" spans="1:4">
      <c r="A13426" s="1">
        <v>43119</v>
      </c>
      <c r="B13426" t="s">
        <v>14</v>
      </c>
      <c r="C13426" t="s">
        <v>3</v>
      </c>
      <c r="D13426">
        <v>173</v>
      </c>
    </row>
    <row r="13427" spans="1:4">
      <c r="A13427" s="1">
        <v>43119</v>
      </c>
      <c r="B13427" t="s">
        <v>7</v>
      </c>
      <c r="C13427" t="s">
        <v>4</v>
      </c>
      <c r="D13427">
        <v>1320</v>
      </c>
    </row>
    <row r="13428" spans="1:4">
      <c r="A13428" s="1">
        <v>43119</v>
      </c>
      <c r="B13428" t="s">
        <v>10</v>
      </c>
      <c r="C13428" t="s">
        <v>4</v>
      </c>
      <c r="D13428">
        <v>320</v>
      </c>
    </row>
    <row r="13429" spans="1:4">
      <c r="A13429" s="1">
        <v>43119</v>
      </c>
      <c r="B13429" t="s">
        <v>12</v>
      </c>
      <c r="C13429" t="s">
        <v>4</v>
      </c>
      <c r="D13429">
        <v>155</v>
      </c>
    </row>
    <row r="13430" spans="1:4">
      <c r="A13430" s="1">
        <v>43119</v>
      </c>
      <c r="B13430" t="s">
        <v>13</v>
      </c>
      <c r="C13430" t="s">
        <v>4</v>
      </c>
      <c r="D13430">
        <v>42</v>
      </c>
    </row>
    <row r="13431" spans="1:4">
      <c r="A13431" s="1">
        <v>43119</v>
      </c>
      <c r="B13431" t="s">
        <v>14</v>
      </c>
      <c r="C13431" t="s">
        <v>4</v>
      </c>
      <c r="D13431">
        <v>154</v>
      </c>
    </row>
    <row r="13432" spans="1:4">
      <c r="A13432" s="1">
        <v>43119</v>
      </c>
      <c r="B13432" t="s">
        <v>7</v>
      </c>
      <c r="C13432" t="s">
        <v>5</v>
      </c>
      <c r="D13432">
        <v>4387</v>
      </c>
    </row>
    <row r="13433" spans="1:4">
      <c r="A13433" s="1">
        <v>43119</v>
      </c>
      <c r="B13433" t="s">
        <v>10</v>
      </c>
      <c r="C13433" t="s">
        <v>5</v>
      </c>
      <c r="D13433">
        <v>569</v>
      </c>
    </row>
    <row r="13434" spans="1:4">
      <c r="A13434" s="1">
        <v>43119</v>
      </c>
      <c r="B13434" t="s">
        <v>12</v>
      </c>
      <c r="C13434" t="s">
        <v>5</v>
      </c>
      <c r="D13434">
        <v>412</v>
      </c>
    </row>
    <row r="13435" spans="1:4">
      <c r="A13435" s="1">
        <v>43119</v>
      </c>
      <c r="B13435" t="s">
        <v>13</v>
      </c>
      <c r="C13435" t="s">
        <v>5</v>
      </c>
      <c r="D13435">
        <v>65</v>
      </c>
    </row>
    <row r="13436" spans="1:4">
      <c r="A13436" s="1">
        <v>43119</v>
      </c>
      <c r="B13436" t="s">
        <v>14</v>
      </c>
      <c r="C13436" t="s">
        <v>5</v>
      </c>
      <c r="D13436">
        <v>573</v>
      </c>
    </row>
    <row r="13437" spans="1:4">
      <c r="A13437" s="1">
        <v>43119</v>
      </c>
      <c r="B13437" t="s">
        <v>7</v>
      </c>
      <c r="C13437" t="s">
        <v>6</v>
      </c>
      <c r="D13437">
        <v>4170</v>
      </c>
    </row>
    <row r="13438" spans="1:4">
      <c r="A13438" s="1">
        <v>43119</v>
      </c>
      <c r="B13438" t="s">
        <v>10</v>
      </c>
      <c r="C13438" t="s">
        <v>6</v>
      </c>
      <c r="D13438">
        <v>506</v>
      </c>
    </row>
    <row r="13439" spans="1:4">
      <c r="A13439" s="1">
        <v>43119</v>
      </c>
      <c r="B13439" t="s">
        <v>12</v>
      </c>
      <c r="C13439" t="s">
        <v>6</v>
      </c>
      <c r="D13439">
        <v>414</v>
      </c>
    </row>
    <row r="13440" spans="1:4">
      <c r="A13440" s="1">
        <v>43119</v>
      </c>
      <c r="B13440" t="s">
        <v>13</v>
      </c>
      <c r="C13440" t="s">
        <v>6</v>
      </c>
      <c r="D13440">
        <v>89</v>
      </c>
    </row>
    <row r="13441" spans="1:4">
      <c r="A13441" s="1">
        <v>43119</v>
      </c>
      <c r="B13441" t="s">
        <v>14</v>
      </c>
      <c r="C13441" t="s">
        <v>6</v>
      </c>
      <c r="D13441">
        <v>542</v>
      </c>
    </row>
    <row r="13442" spans="1:4">
      <c r="A13442" s="1">
        <v>43120</v>
      </c>
      <c r="B13442" t="s">
        <v>7</v>
      </c>
      <c r="C13442" t="s">
        <v>0</v>
      </c>
      <c r="D13442">
        <v>2450</v>
      </c>
    </row>
    <row r="13443" spans="1:4">
      <c r="A13443" s="1">
        <v>43120</v>
      </c>
      <c r="B13443" t="s">
        <v>10</v>
      </c>
      <c r="C13443" t="s">
        <v>0</v>
      </c>
      <c r="D13443">
        <v>224</v>
      </c>
    </row>
    <row r="13444" spans="1:4">
      <c r="A13444" s="1">
        <v>43120</v>
      </c>
      <c r="B13444" t="s">
        <v>12</v>
      </c>
      <c r="C13444" t="s">
        <v>0</v>
      </c>
      <c r="D13444">
        <v>79</v>
      </c>
    </row>
    <row r="13445" spans="1:4">
      <c r="A13445" s="1">
        <v>43120</v>
      </c>
      <c r="B13445" t="s">
        <v>13</v>
      </c>
      <c r="C13445" t="s">
        <v>0</v>
      </c>
      <c r="D13445">
        <v>23</v>
      </c>
    </row>
    <row r="13446" spans="1:4">
      <c r="A13446" s="1">
        <v>43120</v>
      </c>
      <c r="B13446" t="s">
        <v>14</v>
      </c>
      <c r="C13446" t="s">
        <v>0</v>
      </c>
      <c r="D13446">
        <v>165</v>
      </c>
    </row>
    <row r="13447" spans="1:4">
      <c r="A13447" s="1">
        <v>43120</v>
      </c>
      <c r="B13447" t="s">
        <v>7</v>
      </c>
      <c r="C13447" t="s">
        <v>1</v>
      </c>
      <c r="D13447">
        <v>837</v>
      </c>
    </row>
    <row r="13448" spans="1:4">
      <c r="A13448" s="1">
        <v>43120</v>
      </c>
      <c r="B13448" t="s">
        <v>10</v>
      </c>
      <c r="C13448" t="s">
        <v>1</v>
      </c>
      <c r="D13448">
        <v>95</v>
      </c>
    </row>
    <row r="13449" spans="1:4">
      <c r="A13449" s="1">
        <v>43120</v>
      </c>
      <c r="B13449" t="s">
        <v>12</v>
      </c>
      <c r="C13449" t="s">
        <v>1</v>
      </c>
      <c r="D13449">
        <v>34</v>
      </c>
    </row>
    <row r="13450" spans="1:4">
      <c r="A13450" s="1">
        <v>43120</v>
      </c>
      <c r="B13450" t="s">
        <v>13</v>
      </c>
      <c r="C13450" t="s">
        <v>1</v>
      </c>
      <c r="D13450">
        <v>10</v>
      </c>
    </row>
    <row r="13451" spans="1:4">
      <c r="A13451" s="1">
        <v>43120</v>
      </c>
      <c r="B13451" t="s">
        <v>14</v>
      </c>
      <c r="C13451" t="s">
        <v>1</v>
      </c>
      <c r="D13451">
        <v>61</v>
      </c>
    </row>
    <row r="13452" spans="1:4">
      <c r="A13452" s="1">
        <v>43120</v>
      </c>
      <c r="B13452" t="s">
        <v>7</v>
      </c>
      <c r="C13452" t="s">
        <v>2</v>
      </c>
      <c r="D13452">
        <v>1713</v>
      </c>
    </row>
    <row r="13453" spans="1:4">
      <c r="A13453" s="1">
        <v>43120</v>
      </c>
      <c r="B13453" t="s">
        <v>10</v>
      </c>
      <c r="C13453" t="s">
        <v>2</v>
      </c>
      <c r="D13453">
        <v>161</v>
      </c>
    </row>
    <row r="13454" spans="1:4">
      <c r="A13454" s="1">
        <v>43120</v>
      </c>
      <c r="B13454" t="s">
        <v>12</v>
      </c>
      <c r="C13454" t="s">
        <v>2</v>
      </c>
      <c r="D13454">
        <v>178</v>
      </c>
    </row>
    <row r="13455" spans="1:4">
      <c r="A13455" s="1">
        <v>43120</v>
      </c>
      <c r="B13455" t="s">
        <v>13</v>
      </c>
      <c r="C13455" t="s">
        <v>2</v>
      </c>
      <c r="D13455">
        <v>26</v>
      </c>
    </row>
    <row r="13456" spans="1:4">
      <c r="A13456" s="1">
        <v>43120</v>
      </c>
      <c r="B13456" t="s">
        <v>14</v>
      </c>
      <c r="C13456" t="s">
        <v>2</v>
      </c>
      <c r="D13456">
        <v>204</v>
      </c>
    </row>
    <row r="13457" spans="1:4">
      <c r="A13457" s="1">
        <v>43120</v>
      </c>
      <c r="B13457" t="s">
        <v>7</v>
      </c>
      <c r="C13457" t="s">
        <v>3</v>
      </c>
      <c r="D13457">
        <v>2446</v>
      </c>
    </row>
    <row r="13458" spans="1:4">
      <c r="A13458" s="1">
        <v>43120</v>
      </c>
      <c r="B13458" t="s">
        <v>10</v>
      </c>
      <c r="C13458" t="s">
        <v>3</v>
      </c>
      <c r="D13458">
        <v>467</v>
      </c>
    </row>
    <row r="13459" spans="1:4">
      <c r="A13459" s="1">
        <v>43120</v>
      </c>
      <c r="B13459" t="s">
        <v>12</v>
      </c>
      <c r="C13459" t="s">
        <v>3</v>
      </c>
      <c r="D13459">
        <v>221</v>
      </c>
    </row>
    <row r="13460" spans="1:4">
      <c r="A13460" s="1">
        <v>43120</v>
      </c>
      <c r="B13460" t="s">
        <v>13</v>
      </c>
      <c r="C13460" t="s">
        <v>3</v>
      </c>
      <c r="D13460">
        <v>29</v>
      </c>
    </row>
    <row r="13461" spans="1:4">
      <c r="A13461" s="1">
        <v>43120</v>
      </c>
      <c r="B13461" t="s">
        <v>14</v>
      </c>
      <c r="C13461" t="s">
        <v>3</v>
      </c>
      <c r="D13461">
        <v>203</v>
      </c>
    </row>
    <row r="13462" spans="1:4">
      <c r="A13462" s="1">
        <v>43120</v>
      </c>
      <c r="B13462" t="s">
        <v>7</v>
      </c>
      <c r="C13462" t="s">
        <v>4</v>
      </c>
      <c r="D13462">
        <v>1382</v>
      </c>
    </row>
    <row r="13463" spans="1:4">
      <c r="A13463" s="1">
        <v>43120</v>
      </c>
      <c r="B13463" t="s">
        <v>10</v>
      </c>
      <c r="C13463" t="s">
        <v>4</v>
      </c>
      <c r="D13463">
        <v>357</v>
      </c>
    </row>
    <row r="13464" spans="1:4">
      <c r="A13464" s="1">
        <v>43120</v>
      </c>
      <c r="B13464" t="s">
        <v>12</v>
      </c>
      <c r="C13464" t="s">
        <v>4</v>
      </c>
      <c r="D13464">
        <v>200</v>
      </c>
    </row>
    <row r="13465" spans="1:4">
      <c r="A13465" s="1">
        <v>43120</v>
      </c>
      <c r="B13465" t="s">
        <v>13</v>
      </c>
      <c r="C13465" t="s">
        <v>4</v>
      </c>
      <c r="D13465">
        <v>41</v>
      </c>
    </row>
    <row r="13466" spans="1:4">
      <c r="A13466" s="1">
        <v>43120</v>
      </c>
      <c r="B13466" t="s">
        <v>14</v>
      </c>
      <c r="C13466" t="s">
        <v>4</v>
      </c>
      <c r="D13466">
        <v>167</v>
      </c>
    </row>
    <row r="13467" spans="1:4">
      <c r="A13467" s="1">
        <v>43120</v>
      </c>
      <c r="B13467" t="s">
        <v>7</v>
      </c>
      <c r="C13467" t="s">
        <v>5</v>
      </c>
      <c r="D13467">
        <v>4643</v>
      </c>
    </row>
    <row r="13468" spans="1:4">
      <c r="A13468" s="1">
        <v>43120</v>
      </c>
      <c r="B13468" t="s">
        <v>10</v>
      </c>
      <c r="C13468" t="s">
        <v>5</v>
      </c>
      <c r="D13468">
        <v>749</v>
      </c>
    </row>
    <row r="13469" spans="1:4">
      <c r="A13469" s="1">
        <v>43120</v>
      </c>
      <c r="B13469" t="s">
        <v>12</v>
      </c>
      <c r="C13469" t="s">
        <v>5</v>
      </c>
      <c r="D13469">
        <v>650</v>
      </c>
    </row>
    <row r="13470" spans="1:4">
      <c r="A13470" s="1">
        <v>43120</v>
      </c>
      <c r="B13470" t="s">
        <v>13</v>
      </c>
      <c r="C13470" t="s">
        <v>5</v>
      </c>
      <c r="D13470">
        <v>64</v>
      </c>
    </row>
    <row r="13471" spans="1:4">
      <c r="A13471" s="1">
        <v>43120</v>
      </c>
      <c r="B13471" t="s">
        <v>14</v>
      </c>
      <c r="C13471" t="s">
        <v>5</v>
      </c>
      <c r="D13471">
        <v>803</v>
      </c>
    </row>
    <row r="13472" spans="1:4">
      <c r="A13472" s="1">
        <v>43120</v>
      </c>
      <c r="B13472" t="s">
        <v>7</v>
      </c>
      <c r="C13472" t="s">
        <v>6</v>
      </c>
      <c r="D13472">
        <v>4413</v>
      </c>
    </row>
    <row r="13473" spans="1:4">
      <c r="A13473" s="1">
        <v>43120</v>
      </c>
      <c r="B13473" t="s">
        <v>10</v>
      </c>
      <c r="C13473" t="s">
        <v>6</v>
      </c>
      <c r="D13473">
        <v>611</v>
      </c>
    </row>
    <row r="13474" spans="1:4">
      <c r="A13474" s="1">
        <v>43120</v>
      </c>
      <c r="B13474" t="s">
        <v>12</v>
      </c>
      <c r="C13474" t="s">
        <v>6</v>
      </c>
      <c r="D13474">
        <v>503</v>
      </c>
    </row>
    <row r="13475" spans="1:4">
      <c r="A13475" s="1">
        <v>43120</v>
      </c>
      <c r="B13475" t="s">
        <v>13</v>
      </c>
      <c r="C13475" t="s">
        <v>6</v>
      </c>
      <c r="D13475">
        <v>74</v>
      </c>
    </row>
    <row r="13476" spans="1:4">
      <c r="A13476" s="1">
        <v>43120</v>
      </c>
      <c r="B13476" t="s">
        <v>14</v>
      </c>
      <c r="C13476" t="s">
        <v>6</v>
      </c>
      <c r="D13476">
        <v>632</v>
      </c>
    </row>
    <row r="13477" spans="1:4">
      <c r="A13477" s="1">
        <v>43121</v>
      </c>
      <c r="B13477" t="s">
        <v>7</v>
      </c>
      <c r="C13477" t="s">
        <v>0</v>
      </c>
      <c r="D13477">
        <v>2992</v>
      </c>
    </row>
    <row r="13478" spans="1:4">
      <c r="A13478" s="1">
        <v>43121</v>
      </c>
      <c r="B13478" t="s">
        <v>10</v>
      </c>
      <c r="C13478" t="s">
        <v>0</v>
      </c>
      <c r="D13478">
        <v>337</v>
      </c>
    </row>
    <row r="13479" spans="1:4">
      <c r="A13479" s="1">
        <v>43121</v>
      </c>
      <c r="B13479" t="s">
        <v>12</v>
      </c>
      <c r="C13479" t="s">
        <v>0</v>
      </c>
      <c r="D13479">
        <v>130</v>
      </c>
    </row>
    <row r="13480" spans="1:4">
      <c r="A13480" s="1">
        <v>43121</v>
      </c>
      <c r="B13480" t="s">
        <v>13</v>
      </c>
      <c r="C13480" t="s">
        <v>0</v>
      </c>
      <c r="D13480">
        <v>34</v>
      </c>
    </row>
    <row r="13481" spans="1:4">
      <c r="A13481" s="1">
        <v>43121</v>
      </c>
      <c r="B13481" t="s">
        <v>14</v>
      </c>
      <c r="C13481" t="s">
        <v>0</v>
      </c>
      <c r="D13481">
        <v>222</v>
      </c>
    </row>
    <row r="13482" spans="1:4">
      <c r="A13482" s="1">
        <v>43121</v>
      </c>
      <c r="B13482" t="s">
        <v>7</v>
      </c>
      <c r="C13482" t="s">
        <v>1</v>
      </c>
      <c r="D13482">
        <v>945</v>
      </c>
    </row>
    <row r="13483" spans="1:4">
      <c r="A13483" s="1">
        <v>43121</v>
      </c>
      <c r="B13483" t="s">
        <v>10</v>
      </c>
      <c r="C13483" t="s">
        <v>1</v>
      </c>
      <c r="D13483">
        <v>134</v>
      </c>
    </row>
    <row r="13484" spans="1:4">
      <c r="A13484" s="1">
        <v>43121</v>
      </c>
      <c r="B13484" t="s">
        <v>12</v>
      </c>
      <c r="C13484" t="s">
        <v>1</v>
      </c>
      <c r="D13484">
        <v>55</v>
      </c>
    </row>
    <row r="13485" spans="1:4">
      <c r="A13485" s="1">
        <v>43121</v>
      </c>
      <c r="B13485" t="s">
        <v>13</v>
      </c>
      <c r="C13485" t="s">
        <v>1</v>
      </c>
      <c r="D13485">
        <v>21</v>
      </c>
    </row>
    <row r="13486" spans="1:4">
      <c r="A13486" s="1">
        <v>43121</v>
      </c>
      <c r="B13486" t="s">
        <v>14</v>
      </c>
      <c r="C13486" t="s">
        <v>1</v>
      </c>
      <c r="D13486">
        <v>70</v>
      </c>
    </row>
    <row r="13487" spans="1:4">
      <c r="A13487" s="1">
        <v>43121</v>
      </c>
      <c r="B13487" t="s">
        <v>7</v>
      </c>
      <c r="C13487" t="s">
        <v>2</v>
      </c>
      <c r="D13487">
        <v>1939</v>
      </c>
    </row>
    <row r="13488" spans="1:4">
      <c r="A13488" s="1">
        <v>43121</v>
      </c>
      <c r="B13488" t="s">
        <v>10</v>
      </c>
      <c r="C13488" t="s">
        <v>2</v>
      </c>
      <c r="D13488">
        <v>266</v>
      </c>
    </row>
    <row r="13489" spans="1:4">
      <c r="A13489" s="1">
        <v>43121</v>
      </c>
      <c r="B13489" t="s">
        <v>12</v>
      </c>
      <c r="C13489" t="s">
        <v>2</v>
      </c>
      <c r="D13489">
        <v>270</v>
      </c>
    </row>
    <row r="13490" spans="1:4">
      <c r="A13490" s="1">
        <v>43121</v>
      </c>
      <c r="B13490" t="s">
        <v>13</v>
      </c>
      <c r="C13490" t="s">
        <v>2</v>
      </c>
      <c r="D13490">
        <v>47</v>
      </c>
    </row>
    <row r="13491" spans="1:4">
      <c r="A13491" s="1">
        <v>43121</v>
      </c>
      <c r="B13491" t="s">
        <v>14</v>
      </c>
      <c r="C13491" t="s">
        <v>2</v>
      </c>
      <c r="D13491">
        <v>266</v>
      </c>
    </row>
    <row r="13492" spans="1:4">
      <c r="A13492" s="1">
        <v>43121</v>
      </c>
      <c r="B13492" t="s">
        <v>7</v>
      </c>
      <c r="C13492" t="s">
        <v>3</v>
      </c>
      <c r="D13492">
        <v>2817</v>
      </c>
    </row>
    <row r="13493" spans="1:4">
      <c r="A13493" s="1">
        <v>43121</v>
      </c>
      <c r="B13493" t="s">
        <v>10</v>
      </c>
      <c r="C13493" t="s">
        <v>3</v>
      </c>
      <c r="D13493">
        <v>716</v>
      </c>
    </row>
    <row r="13494" spans="1:4">
      <c r="A13494" s="1">
        <v>43121</v>
      </c>
      <c r="B13494" t="s">
        <v>12</v>
      </c>
      <c r="C13494" t="s">
        <v>3</v>
      </c>
      <c r="D13494">
        <v>378</v>
      </c>
    </row>
    <row r="13495" spans="1:4">
      <c r="A13495" s="1">
        <v>43121</v>
      </c>
      <c r="B13495" t="s">
        <v>13</v>
      </c>
      <c r="C13495" t="s">
        <v>3</v>
      </c>
      <c r="D13495">
        <v>47</v>
      </c>
    </row>
    <row r="13496" spans="1:4">
      <c r="A13496" s="1">
        <v>43121</v>
      </c>
      <c r="B13496" t="s">
        <v>14</v>
      </c>
      <c r="C13496" t="s">
        <v>3</v>
      </c>
      <c r="D13496">
        <v>278</v>
      </c>
    </row>
    <row r="13497" spans="1:4">
      <c r="A13497" s="1">
        <v>43121</v>
      </c>
      <c r="B13497" t="s">
        <v>7</v>
      </c>
      <c r="C13497" t="s">
        <v>4</v>
      </c>
      <c r="D13497">
        <v>1726</v>
      </c>
    </row>
    <row r="13498" spans="1:4">
      <c r="A13498" s="1">
        <v>43121</v>
      </c>
      <c r="B13498" t="s">
        <v>10</v>
      </c>
      <c r="C13498" t="s">
        <v>4</v>
      </c>
      <c r="D13498">
        <v>682</v>
      </c>
    </row>
    <row r="13499" spans="1:4">
      <c r="A13499" s="1">
        <v>43121</v>
      </c>
      <c r="B13499" t="s">
        <v>12</v>
      </c>
      <c r="C13499" t="s">
        <v>4</v>
      </c>
      <c r="D13499">
        <v>290</v>
      </c>
    </row>
    <row r="13500" spans="1:4">
      <c r="A13500" s="1">
        <v>43121</v>
      </c>
      <c r="B13500" t="s">
        <v>13</v>
      </c>
      <c r="C13500" t="s">
        <v>4</v>
      </c>
      <c r="D13500">
        <v>58</v>
      </c>
    </row>
    <row r="13501" spans="1:4">
      <c r="A13501" s="1">
        <v>43121</v>
      </c>
      <c r="B13501" t="s">
        <v>14</v>
      </c>
      <c r="C13501" t="s">
        <v>4</v>
      </c>
      <c r="D13501">
        <v>273</v>
      </c>
    </row>
    <row r="13502" spans="1:4">
      <c r="A13502" s="1">
        <v>43121</v>
      </c>
      <c r="B13502" t="s">
        <v>7</v>
      </c>
      <c r="C13502" t="s">
        <v>5</v>
      </c>
      <c r="D13502">
        <v>5823</v>
      </c>
    </row>
    <row r="13503" spans="1:4">
      <c r="A13503" s="1">
        <v>43121</v>
      </c>
      <c r="B13503" t="s">
        <v>10</v>
      </c>
      <c r="C13503" t="s">
        <v>5</v>
      </c>
      <c r="D13503">
        <v>1278</v>
      </c>
    </row>
    <row r="13504" spans="1:4">
      <c r="A13504" s="1">
        <v>43121</v>
      </c>
      <c r="B13504" t="s">
        <v>12</v>
      </c>
      <c r="C13504" t="s">
        <v>5</v>
      </c>
      <c r="D13504">
        <v>917</v>
      </c>
    </row>
    <row r="13505" spans="1:4">
      <c r="A13505" s="1">
        <v>43121</v>
      </c>
      <c r="B13505" t="s">
        <v>13</v>
      </c>
      <c r="C13505" t="s">
        <v>5</v>
      </c>
      <c r="D13505">
        <v>113</v>
      </c>
    </row>
    <row r="13506" spans="1:4">
      <c r="A13506" s="1">
        <v>43121</v>
      </c>
      <c r="B13506" t="s">
        <v>14</v>
      </c>
      <c r="C13506" t="s">
        <v>5</v>
      </c>
      <c r="D13506">
        <v>1177</v>
      </c>
    </row>
    <row r="13507" spans="1:4">
      <c r="A13507" s="1">
        <v>43121</v>
      </c>
      <c r="B13507" t="s">
        <v>7</v>
      </c>
      <c r="C13507" t="s">
        <v>6</v>
      </c>
      <c r="D13507">
        <v>5417</v>
      </c>
    </row>
    <row r="13508" spans="1:4">
      <c r="A13508" s="1">
        <v>43121</v>
      </c>
      <c r="B13508" t="s">
        <v>10</v>
      </c>
      <c r="C13508" t="s">
        <v>6</v>
      </c>
      <c r="D13508">
        <v>1113</v>
      </c>
    </row>
    <row r="13509" spans="1:4">
      <c r="A13509" s="1">
        <v>43121</v>
      </c>
      <c r="B13509" t="s">
        <v>12</v>
      </c>
      <c r="C13509" t="s">
        <v>6</v>
      </c>
      <c r="D13509">
        <v>840</v>
      </c>
    </row>
    <row r="13510" spans="1:4">
      <c r="A13510" s="1">
        <v>43121</v>
      </c>
      <c r="B13510" t="s">
        <v>13</v>
      </c>
      <c r="C13510" t="s">
        <v>6</v>
      </c>
      <c r="D13510">
        <v>119</v>
      </c>
    </row>
    <row r="13511" spans="1:4">
      <c r="A13511" s="1">
        <v>43121</v>
      </c>
      <c r="B13511" t="s">
        <v>14</v>
      </c>
      <c r="C13511" t="s">
        <v>6</v>
      </c>
      <c r="D13511">
        <v>863</v>
      </c>
    </row>
    <row r="13512" spans="1:4">
      <c r="A13512" s="1">
        <v>43122</v>
      </c>
      <c r="B13512" t="s">
        <v>7</v>
      </c>
      <c r="C13512" t="s">
        <v>0</v>
      </c>
      <c r="D13512">
        <v>2644</v>
      </c>
    </row>
    <row r="13513" spans="1:4">
      <c r="A13513" s="1">
        <v>43122</v>
      </c>
      <c r="B13513" t="s">
        <v>10</v>
      </c>
      <c r="C13513" t="s">
        <v>0</v>
      </c>
      <c r="D13513">
        <v>240</v>
      </c>
    </row>
    <row r="13514" spans="1:4">
      <c r="A13514" s="1">
        <v>43122</v>
      </c>
      <c r="B13514" t="s">
        <v>12</v>
      </c>
      <c r="C13514" t="s">
        <v>0</v>
      </c>
      <c r="D13514">
        <v>186</v>
      </c>
    </row>
    <row r="13515" spans="1:4">
      <c r="A13515" s="1">
        <v>43122</v>
      </c>
      <c r="B13515" t="s">
        <v>13</v>
      </c>
      <c r="C13515" t="s">
        <v>0</v>
      </c>
      <c r="D13515">
        <v>39</v>
      </c>
    </row>
    <row r="13516" spans="1:4">
      <c r="A13516" s="1">
        <v>43122</v>
      </c>
      <c r="B13516" t="s">
        <v>14</v>
      </c>
      <c r="C13516" t="s">
        <v>0</v>
      </c>
      <c r="D13516">
        <v>158</v>
      </c>
    </row>
    <row r="13517" spans="1:4">
      <c r="A13517" s="1">
        <v>43122</v>
      </c>
      <c r="B13517" t="s">
        <v>7</v>
      </c>
      <c r="C13517" t="s">
        <v>1</v>
      </c>
      <c r="D13517">
        <v>995</v>
      </c>
    </row>
    <row r="13518" spans="1:4">
      <c r="A13518" s="1">
        <v>43122</v>
      </c>
      <c r="B13518" t="s">
        <v>10</v>
      </c>
      <c r="C13518" t="s">
        <v>1</v>
      </c>
      <c r="D13518">
        <v>70</v>
      </c>
    </row>
    <row r="13519" spans="1:4">
      <c r="A13519" s="1">
        <v>43122</v>
      </c>
      <c r="B13519" t="s">
        <v>12</v>
      </c>
      <c r="C13519" t="s">
        <v>1</v>
      </c>
      <c r="D13519">
        <v>29</v>
      </c>
    </row>
    <row r="13520" spans="1:4">
      <c r="A13520" s="1">
        <v>43122</v>
      </c>
      <c r="B13520" t="s">
        <v>13</v>
      </c>
      <c r="C13520" t="s">
        <v>1</v>
      </c>
      <c r="D13520">
        <v>18</v>
      </c>
    </row>
    <row r="13521" spans="1:4">
      <c r="A13521" s="1">
        <v>43122</v>
      </c>
      <c r="B13521" t="s">
        <v>14</v>
      </c>
      <c r="C13521" t="s">
        <v>1</v>
      </c>
      <c r="D13521">
        <v>80</v>
      </c>
    </row>
    <row r="13522" spans="1:4">
      <c r="A13522" s="1">
        <v>43122</v>
      </c>
      <c r="B13522" t="s">
        <v>7</v>
      </c>
      <c r="C13522" t="s">
        <v>2</v>
      </c>
      <c r="D13522">
        <v>2129</v>
      </c>
    </row>
    <row r="13523" spans="1:4">
      <c r="A13523" s="1">
        <v>43122</v>
      </c>
      <c r="B13523" t="s">
        <v>10</v>
      </c>
      <c r="C13523" t="s">
        <v>2</v>
      </c>
      <c r="D13523">
        <v>208</v>
      </c>
    </row>
    <row r="13524" spans="1:4">
      <c r="A13524" s="1">
        <v>43122</v>
      </c>
      <c r="B13524" t="s">
        <v>12</v>
      </c>
      <c r="C13524" t="s">
        <v>2</v>
      </c>
      <c r="D13524">
        <v>213</v>
      </c>
    </row>
    <row r="13525" spans="1:4">
      <c r="A13525" s="1">
        <v>43122</v>
      </c>
      <c r="B13525" t="s">
        <v>13</v>
      </c>
      <c r="C13525" t="s">
        <v>2</v>
      </c>
      <c r="D13525">
        <v>44</v>
      </c>
    </row>
    <row r="13526" spans="1:4">
      <c r="A13526" s="1">
        <v>43122</v>
      </c>
      <c r="B13526" t="s">
        <v>14</v>
      </c>
      <c r="C13526" t="s">
        <v>2</v>
      </c>
      <c r="D13526">
        <v>201</v>
      </c>
    </row>
    <row r="13527" spans="1:4">
      <c r="A13527" s="1">
        <v>43122</v>
      </c>
      <c r="B13527" t="s">
        <v>7</v>
      </c>
      <c r="C13527" t="s">
        <v>3</v>
      </c>
      <c r="D13527">
        <v>2784</v>
      </c>
    </row>
    <row r="13528" spans="1:4">
      <c r="A13528" s="1">
        <v>43122</v>
      </c>
      <c r="B13528" t="s">
        <v>10</v>
      </c>
      <c r="C13528" t="s">
        <v>3</v>
      </c>
      <c r="D13528">
        <v>580</v>
      </c>
    </row>
    <row r="13529" spans="1:4">
      <c r="A13529" s="1">
        <v>43122</v>
      </c>
      <c r="B13529" t="s">
        <v>12</v>
      </c>
      <c r="C13529" t="s">
        <v>3</v>
      </c>
      <c r="D13529">
        <v>336</v>
      </c>
    </row>
    <row r="13530" spans="1:4">
      <c r="A13530" s="1">
        <v>43122</v>
      </c>
      <c r="B13530" t="s">
        <v>13</v>
      </c>
      <c r="C13530" t="s">
        <v>3</v>
      </c>
      <c r="D13530">
        <v>68</v>
      </c>
    </row>
    <row r="13531" spans="1:4">
      <c r="A13531" s="1">
        <v>43122</v>
      </c>
      <c r="B13531" t="s">
        <v>14</v>
      </c>
      <c r="C13531" t="s">
        <v>3</v>
      </c>
      <c r="D13531">
        <v>287</v>
      </c>
    </row>
    <row r="13532" spans="1:4">
      <c r="A13532" s="1">
        <v>43122</v>
      </c>
      <c r="B13532" t="s">
        <v>7</v>
      </c>
      <c r="C13532" t="s">
        <v>4</v>
      </c>
      <c r="D13532">
        <v>1669</v>
      </c>
    </row>
    <row r="13533" spans="1:4">
      <c r="A13533" s="1">
        <v>43122</v>
      </c>
      <c r="B13533" t="s">
        <v>10</v>
      </c>
      <c r="C13533" t="s">
        <v>4</v>
      </c>
      <c r="D13533">
        <v>420</v>
      </c>
    </row>
    <row r="13534" spans="1:4">
      <c r="A13534" s="1">
        <v>43122</v>
      </c>
      <c r="B13534" t="s">
        <v>12</v>
      </c>
      <c r="C13534" t="s">
        <v>4</v>
      </c>
      <c r="D13534">
        <v>210</v>
      </c>
    </row>
    <row r="13535" spans="1:4">
      <c r="A13535" s="1">
        <v>43122</v>
      </c>
      <c r="B13535" t="s">
        <v>13</v>
      </c>
      <c r="C13535" t="s">
        <v>4</v>
      </c>
      <c r="D13535">
        <v>35</v>
      </c>
    </row>
    <row r="13536" spans="1:4">
      <c r="A13536" s="1">
        <v>43122</v>
      </c>
      <c r="B13536" t="s">
        <v>14</v>
      </c>
      <c r="C13536" t="s">
        <v>4</v>
      </c>
      <c r="D13536">
        <v>204</v>
      </c>
    </row>
    <row r="13537" spans="1:4">
      <c r="A13537" s="1">
        <v>43122</v>
      </c>
      <c r="B13537" t="s">
        <v>7</v>
      </c>
      <c r="C13537" t="s">
        <v>5</v>
      </c>
      <c r="D13537">
        <v>5199</v>
      </c>
    </row>
    <row r="13538" spans="1:4">
      <c r="A13538" s="1">
        <v>43122</v>
      </c>
      <c r="B13538" t="s">
        <v>10</v>
      </c>
      <c r="C13538" t="s">
        <v>5</v>
      </c>
      <c r="D13538">
        <v>855</v>
      </c>
    </row>
    <row r="13539" spans="1:4">
      <c r="A13539" s="1">
        <v>43122</v>
      </c>
      <c r="B13539" t="s">
        <v>12</v>
      </c>
      <c r="C13539" t="s">
        <v>5</v>
      </c>
      <c r="D13539">
        <v>653</v>
      </c>
    </row>
    <row r="13540" spans="1:4">
      <c r="A13540" s="1">
        <v>43122</v>
      </c>
      <c r="B13540" t="s">
        <v>13</v>
      </c>
      <c r="C13540" t="s">
        <v>5</v>
      </c>
      <c r="D13540">
        <v>111</v>
      </c>
    </row>
    <row r="13541" spans="1:4">
      <c r="A13541" s="1">
        <v>43122</v>
      </c>
      <c r="B13541" t="s">
        <v>14</v>
      </c>
      <c r="C13541" t="s">
        <v>5</v>
      </c>
      <c r="D13541">
        <v>825</v>
      </c>
    </row>
    <row r="13542" spans="1:4">
      <c r="A13542" s="1">
        <v>43122</v>
      </c>
      <c r="B13542" t="s">
        <v>7</v>
      </c>
      <c r="C13542" t="s">
        <v>6</v>
      </c>
      <c r="D13542">
        <v>5273</v>
      </c>
    </row>
    <row r="13543" spans="1:4">
      <c r="A13543" s="1">
        <v>43122</v>
      </c>
      <c r="B13543" t="s">
        <v>10</v>
      </c>
      <c r="C13543" t="s">
        <v>6</v>
      </c>
      <c r="D13543">
        <v>774</v>
      </c>
    </row>
    <row r="13544" spans="1:4">
      <c r="A13544" s="1">
        <v>43122</v>
      </c>
      <c r="B13544" t="s">
        <v>12</v>
      </c>
      <c r="C13544" t="s">
        <v>6</v>
      </c>
      <c r="D13544">
        <v>635</v>
      </c>
    </row>
    <row r="13545" spans="1:4">
      <c r="A13545" s="1">
        <v>43122</v>
      </c>
      <c r="B13545" t="s">
        <v>13</v>
      </c>
      <c r="C13545" t="s">
        <v>6</v>
      </c>
      <c r="D13545">
        <v>93</v>
      </c>
    </row>
    <row r="13546" spans="1:4">
      <c r="A13546" s="1">
        <v>43122</v>
      </c>
      <c r="B13546" t="s">
        <v>14</v>
      </c>
      <c r="C13546" t="s">
        <v>6</v>
      </c>
      <c r="D13546">
        <v>726</v>
      </c>
    </row>
    <row r="13547" spans="1:4">
      <c r="A13547" s="1">
        <v>43123</v>
      </c>
      <c r="B13547" t="s">
        <v>7</v>
      </c>
      <c r="C13547" t="s">
        <v>0</v>
      </c>
      <c r="D13547">
        <v>2681</v>
      </c>
    </row>
    <row r="13548" spans="1:4">
      <c r="A13548" s="1">
        <v>43123</v>
      </c>
      <c r="B13548" t="s">
        <v>10</v>
      </c>
      <c r="C13548" t="s">
        <v>0</v>
      </c>
      <c r="D13548">
        <v>249</v>
      </c>
    </row>
    <row r="13549" spans="1:4">
      <c r="A13549" s="1">
        <v>43123</v>
      </c>
      <c r="B13549" t="s">
        <v>12</v>
      </c>
      <c r="C13549" t="s">
        <v>0</v>
      </c>
      <c r="D13549">
        <v>116</v>
      </c>
    </row>
    <row r="13550" spans="1:4">
      <c r="A13550" s="1">
        <v>43123</v>
      </c>
      <c r="B13550" t="s">
        <v>13</v>
      </c>
      <c r="C13550" t="s">
        <v>0</v>
      </c>
      <c r="D13550">
        <v>38</v>
      </c>
    </row>
    <row r="13551" spans="1:4">
      <c r="A13551" s="1">
        <v>43123</v>
      </c>
      <c r="B13551" t="s">
        <v>14</v>
      </c>
      <c r="C13551" t="s">
        <v>0</v>
      </c>
      <c r="D13551">
        <v>149</v>
      </c>
    </row>
    <row r="13552" spans="1:4">
      <c r="A13552" s="1">
        <v>43123</v>
      </c>
      <c r="B13552" t="s">
        <v>7</v>
      </c>
      <c r="C13552" t="s">
        <v>1</v>
      </c>
      <c r="D13552">
        <v>1046</v>
      </c>
    </row>
    <row r="13553" spans="1:4">
      <c r="A13553" s="1">
        <v>43123</v>
      </c>
      <c r="B13553" t="s">
        <v>10</v>
      </c>
      <c r="C13553" t="s">
        <v>1</v>
      </c>
      <c r="D13553">
        <v>97</v>
      </c>
    </row>
    <row r="13554" spans="1:4">
      <c r="A13554" s="1">
        <v>43123</v>
      </c>
      <c r="B13554" t="s">
        <v>12</v>
      </c>
      <c r="C13554" t="s">
        <v>1</v>
      </c>
      <c r="D13554">
        <v>42</v>
      </c>
    </row>
    <row r="13555" spans="1:4">
      <c r="A13555" s="1">
        <v>43123</v>
      </c>
      <c r="B13555" t="s">
        <v>13</v>
      </c>
      <c r="C13555" t="s">
        <v>1</v>
      </c>
      <c r="D13555">
        <v>11</v>
      </c>
    </row>
    <row r="13556" spans="1:4">
      <c r="A13556" s="1">
        <v>43123</v>
      </c>
      <c r="B13556" t="s">
        <v>14</v>
      </c>
      <c r="C13556" t="s">
        <v>1</v>
      </c>
      <c r="D13556">
        <v>70</v>
      </c>
    </row>
    <row r="13557" spans="1:4">
      <c r="A13557" s="1">
        <v>43123</v>
      </c>
      <c r="B13557" t="s">
        <v>7</v>
      </c>
      <c r="C13557" t="s">
        <v>2</v>
      </c>
      <c r="D13557">
        <v>1986</v>
      </c>
    </row>
    <row r="13558" spans="1:4">
      <c r="A13558" s="1">
        <v>43123</v>
      </c>
      <c r="B13558" t="s">
        <v>10</v>
      </c>
      <c r="C13558" t="s">
        <v>2</v>
      </c>
      <c r="D13558">
        <v>183</v>
      </c>
    </row>
    <row r="13559" spans="1:4">
      <c r="A13559" s="1">
        <v>43123</v>
      </c>
      <c r="B13559" t="s">
        <v>12</v>
      </c>
      <c r="C13559" t="s">
        <v>2</v>
      </c>
      <c r="D13559">
        <v>188</v>
      </c>
    </row>
    <row r="13560" spans="1:4">
      <c r="A13560" s="1">
        <v>43123</v>
      </c>
      <c r="B13560" t="s">
        <v>13</v>
      </c>
      <c r="C13560" t="s">
        <v>2</v>
      </c>
      <c r="D13560">
        <v>47</v>
      </c>
    </row>
    <row r="13561" spans="1:4">
      <c r="A13561" s="1">
        <v>43123</v>
      </c>
      <c r="B13561" t="s">
        <v>14</v>
      </c>
      <c r="C13561" t="s">
        <v>2</v>
      </c>
      <c r="D13561">
        <v>181</v>
      </c>
    </row>
    <row r="13562" spans="1:4">
      <c r="A13562" s="1">
        <v>43123</v>
      </c>
      <c r="B13562" t="s">
        <v>7</v>
      </c>
      <c r="C13562" t="s">
        <v>3</v>
      </c>
      <c r="D13562">
        <v>2794</v>
      </c>
    </row>
    <row r="13563" spans="1:4">
      <c r="A13563" s="1">
        <v>43123</v>
      </c>
      <c r="B13563" t="s">
        <v>10</v>
      </c>
      <c r="C13563" t="s">
        <v>3</v>
      </c>
      <c r="D13563">
        <v>481</v>
      </c>
    </row>
    <row r="13564" spans="1:4">
      <c r="A13564" s="1">
        <v>43123</v>
      </c>
      <c r="B13564" t="s">
        <v>12</v>
      </c>
      <c r="C13564" t="s">
        <v>3</v>
      </c>
      <c r="D13564">
        <v>303</v>
      </c>
    </row>
    <row r="13565" spans="1:4">
      <c r="A13565" s="1">
        <v>43123</v>
      </c>
      <c r="B13565" t="s">
        <v>13</v>
      </c>
      <c r="C13565" t="s">
        <v>3</v>
      </c>
      <c r="D13565">
        <v>62</v>
      </c>
    </row>
    <row r="13566" spans="1:4">
      <c r="A13566" s="1">
        <v>43123</v>
      </c>
      <c r="B13566" t="s">
        <v>14</v>
      </c>
      <c r="C13566" t="s">
        <v>3</v>
      </c>
      <c r="D13566">
        <v>223</v>
      </c>
    </row>
    <row r="13567" spans="1:4">
      <c r="A13567" s="1">
        <v>43123</v>
      </c>
      <c r="B13567" t="s">
        <v>7</v>
      </c>
      <c r="C13567" t="s">
        <v>4</v>
      </c>
      <c r="D13567">
        <v>1697</v>
      </c>
    </row>
    <row r="13568" spans="1:4">
      <c r="A13568" s="1">
        <v>43123</v>
      </c>
      <c r="B13568" t="s">
        <v>10</v>
      </c>
      <c r="C13568" t="s">
        <v>4</v>
      </c>
      <c r="D13568">
        <v>387</v>
      </c>
    </row>
    <row r="13569" spans="1:4">
      <c r="A13569" s="1">
        <v>43123</v>
      </c>
      <c r="B13569" t="s">
        <v>12</v>
      </c>
      <c r="C13569" t="s">
        <v>4</v>
      </c>
      <c r="D13569">
        <v>213</v>
      </c>
    </row>
    <row r="13570" spans="1:4">
      <c r="A13570" s="1">
        <v>43123</v>
      </c>
      <c r="B13570" t="s">
        <v>13</v>
      </c>
      <c r="C13570" t="s">
        <v>4</v>
      </c>
      <c r="D13570">
        <v>45</v>
      </c>
    </row>
    <row r="13571" spans="1:4">
      <c r="A13571" s="1">
        <v>43123</v>
      </c>
      <c r="B13571" t="s">
        <v>14</v>
      </c>
      <c r="C13571" t="s">
        <v>4</v>
      </c>
      <c r="D13571">
        <v>216</v>
      </c>
    </row>
    <row r="13572" spans="1:4">
      <c r="A13572" s="1">
        <v>43123</v>
      </c>
      <c r="B13572" t="s">
        <v>7</v>
      </c>
      <c r="C13572" t="s">
        <v>5</v>
      </c>
      <c r="D13572">
        <v>5152</v>
      </c>
    </row>
    <row r="13573" spans="1:4">
      <c r="A13573" s="1">
        <v>43123</v>
      </c>
      <c r="B13573" t="s">
        <v>10</v>
      </c>
      <c r="C13573" t="s">
        <v>5</v>
      </c>
      <c r="D13573">
        <v>774</v>
      </c>
    </row>
    <row r="13574" spans="1:4">
      <c r="A13574" s="1">
        <v>43123</v>
      </c>
      <c r="B13574" t="s">
        <v>12</v>
      </c>
      <c r="C13574" t="s">
        <v>5</v>
      </c>
      <c r="D13574">
        <v>580</v>
      </c>
    </row>
    <row r="13575" spans="1:4">
      <c r="A13575" s="1">
        <v>43123</v>
      </c>
      <c r="B13575" t="s">
        <v>13</v>
      </c>
      <c r="C13575" t="s">
        <v>5</v>
      </c>
      <c r="D13575">
        <v>106</v>
      </c>
    </row>
    <row r="13576" spans="1:4">
      <c r="A13576" s="1">
        <v>43123</v>
      </c>
      <c r="B13576" t="s">
        <v>14</v>
      </c>
      <c r="C13576" t="s">
        <v>5</v>
      </c>
      <c r="D13576">
        <v>781</v>
      </c>
    </row>
    <row r="13577" spans="1:4">
      <c r="A13577" s="1">
        <v>43123</v>
      </c>
      <c r="B13577" t="s">
        <v>7</v>
      </c>
      <c r="C13577" t="s">
        <v>6</v>
      </c>
      <c r="D13577">
        <v>4983</v>
      </c>
    </row>
    <row r="13578" spans="1:4">
      <c r="A13578" s="1">
        <v>43123</v>
      </c>
      <c r="B13578" t="s">
        <v>10</v>
      </c>
      <c r="C13578" t="s">
        <v>6</v>
      </c>
      <c r="D13578">
        <v>651</v>
      </c>
    </row>
    <row r="13579" spans="1:4">
      <c r="A13579" s="1">
        <v>43123</v>
      </c>
      <c r="B13579" t="s">
        <v>12</v>
      </c>
      <c r="C13579" t="s">
        <v>6</v>
      </c>
      <c r="D13579">
        <v>544</v>
      </c>
    </row>
    <row r="13580" spans="1:4">
      <c r="A13580" s="1">
        <v>43123</v>
      </c>
      <c r="B13580" t="s">
        <v>13</v>
      </c>
      <c r="C13580" t="s">
        <v>6</v>
      </c>
      <c r="D13580">
        <v>112</v>
      </c>
    </row>
    <row r="13581" spans="1:4">
      <c r="A13581" s="1">
        <v>43123</v>
      </c>
      <c r="B13581" t="s">
        <v>14</v>
      </c>
      <c r="C13581" t="s">
        <v>6</v>
      </c>
      <c r="D13581">
        <v>628</v>
      </c>
    </row>
    <row r="13582" spans="1:4">
      <c r="A13582" s="1">
        <v>43124</v>
      </c>
      <c r="B13582" t="s">
        <v>7</v>
      </c>
      <c r="C13582" t="s">
        <v>0</v>
      </c>
      <c r="D13582">
        <v>2493</v>
      </c>
    </row>
    <row r="13583" spans="1:4">
      <c r="A13583" s="1">
        <v>43124</v>
      </c>
      <c r="B13583" t="s">
        <v>10</v>
      </c>
      <c r="C13583" t="s">
        <v>0</v>
      </c>
      <c r="D13583">
        <v>213</v>
      </c>
    </row>
    <row r="13584" spans="1:4">
      <c r="A13584" s="1">
        <v>43124</v>
      </c>
      <c r="B13584" t="s">
        <v>12</v>
      </c>
      <c r="C13584" t="s">
        <v>0</v>
      </c>
      <c r="D13584">
        <v>120</v>
      </c>
    </row>
    <row r="13585" spans="1:4">
      <c r="A13585" s="1">
        <v>43124</v>
      </c>
      <c r="B13585" t="s">
        <v>13</v>
      </c>
      <c r="C13585" t="s">
        <v>0</v>
      </c>
      <c r="D13585">
        <v>36</v>
      </c>
    </row>
    <row r="13586" spans="1:4">
      <c r="A13586" s="1">
        <v>43124</v>
      </c>
      <c r="B13586" t="s">
        <v>14</v>
      </c>
      <c r="C13586" t="s">
        <v>0</v>
      </c>
      <c r="D13586">
        <v>142</v>
      </c>
    </row>
    <row r="13587" spans="1:4">
      <c r="A13587" s="1">
        <v>43124</v>
      </c>
      <c r="B13587" t="s">
        <v>7</v>
      </c>
      <c r="C13587" t="s">
        <v>1</v>
      </c>
      <c r="D13587">
        <v>949</v>
      </c>
    </row>
    <row r="13588" spans="1:4">
      <c r="A13588" s="1">
        <v>43124</v>
      </c>
      <c r="B13588" t="s">
        <v>10</v>
      </c>
      <c r="C13588" t="s">
        <v>1</v>
      </c>
      <c r="D13588">
        <v>74</v>
      </c>
    </row>
    <row r="13589" spans="1:4">
      <c r="A13589" s="1">
        <v>43124</v>
      </c>
      <c r="B13589" t="s">
        <v>12</v>
      </c>
      <c r="C13589" t="s">
        <v>1</v>
      </c>
      <c r="D13589">
        <v>42</v>
      </c>
    </row>
    <row r="13590" spans="1:4">
      <c r="A13590" s="1">
        <v>43124</v>
      </c>
      <c r="B13590" t="s">
        <v>13</v>
      </c>
      <c r="C13590" t="s">
        <v>1</v>
      </c>
      <c r="D13590">
        <v>14</v>
      </c>
    </row>
    <row r="13591" spans="1:4">
      <c r="A13591" s="1">
        <v>43124</v>
      </c>
      <c r="B13591" t="s">
        <v>14</v>
      </c>
      <c r="C13591" t="s">
        <v>1</v>
      </c>
      <c r="D13591">
        <v>70</v>
      </c>
    </row>
    <row r="13592" spans="1:4">
      <c r="A13592" s="1">
        <v>43124</v>
      </c>
      <c r="B13592" t="s">
        <v>7</v>
      </c>
      <c r="C13592" t="s">
        <v>2</v>
      </c>
      <c r="D13592">
        <v>1942</v>
      </c>
    </row>
    <row r="13593" spans="1:4">
      <c r="A13593" s="1">
        <v>43124</v>
      </c>
      <c r="B13593" t="s">
        <v>10</v>
      </c>
      <c r="C13593" t="s">
        <v>2</v>
      </c>
      <c r="D13593">
        <v>151</v>
      </c>
    </row>
    <row r="13594" spans="1:4">
      <c r="A13594" s="1">
        <v>43124</v>
      </c>
      <c r="B13594" t="s">
        <v>12</v>
      </c>
      <c r="C13594" t="s">
        <v>2</v>
      </c>
      <c r="D13594">
        <v>175</v>
      </c>
    </row>
    <row r="13595" spans="1:4">
      <c r="A13595" s="1">
        <v>43124</v>
      </c>
      <c r="B13595" t="s">
        <v>13</v>
      </c>
      <c r="C13595" t="s">
        <v>2</v>
      </c>
      <c r="D13595">
        <v>21</v>
      </c>
    </row>
    <row r="13596" spans="1:4">
      <c r="A13596" s="1">
        <v>43124</v>
      </c>
      <c r="B13596" t="s">
        <v>14</v>
      </c>
      <c r="C13596" t="s">
        <v>2</v>
      </c>
      <c r="D13596">
        <v>170</v>
      </c>
    </row>
    <row r="13597" spans="1:4">
      <c r="A13597" s="1">
        <v>43124</v>
      </c>
      <c r="B13597" t="s">
        <v>7</v>
      </c>
      <c r="C13597" t="s">
        <v>3</v>
      </c>
      <c r="D13597">
        <v>2710</v>
      </c>
    </row>
    <row r="13598" spans="1:4">
      <c r="A13598" s="1">
        <v>43124</v>
      </c>
      <c r="B13598" t="s">
        <v>10</v>
      </c>
      <c r="C13598" t="s">
        <v>3</v>
      </c>
      <c r="D13598">
        <v>432</v>
      </c>
    </row>
    <row r="13599" spans="1:4">
      <c r="A13599" s="1">
        <v>43124</v>
      </c>
      <c r="B13599" t="s">
        <v>12</v>
      </c>
      <c r="C13599" t="s">
        <v>3</v>
      </c>
      <c r="D13599">
        <v>274</v>
      </c>
    </row>
    <row r="13600" spans="1:4">
      <c r="A13600" s="1">
        <v>43124</v>
      </c>
      <c r="B13600" t="s">
        <v>13</v>
      </c>
      <c r="C13600" t="s">
        <v>3</v>
      </c>
      <c r="D13600">
        <v>30</v>
      </c>
    </row>
    <row r="13601" spans="1:4">
      <c r="A13601" s="1">
        <v>43124</v>
      </c>
      <c r="B13601" t="s">
        <v>14</v>
      </c>
      <c r="C13601" t="s">
        <v>3</v>
      </c>
      <c r="D13601">
        <v>194</v>
      </c>
    </row>
    <row r="13602" spans="1:4">
      <c r="A13602" s="1">
        <v>43124</v>
      </c>
      <c r="B13602" t="s">
        <v>7</v>
      </c>
      <c r="C13602" t="s">
        <v>4</v>
      </c>
      <c r="D13602">
        <v>1506</v>
      </c>
    </row>
    <row r="13603" spans="1:4">
      <c r="A13603" s="1">
        <v>43124</v>
      </c>
      <c r="B13603" t="s">
        <v>10</v>
      </c>
      <c r="C13603" t="s">
        <v>4</v>
      </c>
      <c r="D13603">
        <v>365</v>
      </c>
    </row>
    <row r="13604" spans="1:4">
      <c r="A13604" s="1">
        <v>43124</v>
      </c>
      <c r="B13604" t="s">
        <v>12</v>
      </c>
      <c r="C13604" t="s">
        <v>4</v>
      </c>
      <c r="D13604">
        <v>244</v>
      </c>
    </row>
    <row r="13605" spans="1:4">
      <c r="A13605" s="1">
        <v>43124</v>
      </c>
      <c r="B13605" t="s">
        <v>13</v>
      </c>
      <c r="C13605" t="s">
        <v>4</v>
      </c>
      <c r="D13605">
        <v>46</v>
      </c>
    </row>
    <row r="13606" spans="1:4">
      <c r="A13606" s="1">
        <v>43124</v>
      </c>
      <c r="B13606" t="s">
        <v>14</v>
      </c>
      <c r="C13606" t="s">
        <v>4</v>
      </c>
      <c r="D13606">
        <v>170</v>
      </c>
    </row>
    <row r="13607" spans="1:4">
      <c r="A13607" s="1">
        <v>43124</v>
      </c>
      <c r="B13607" t="s">
        <v>7</v>
      </c>
      <c r="C13607" t="s">
        <v>5</v>
      </c>
      <c r="D13607">
        <v>5002</v>
      </c>
    </row>
    <row r="13608" spans="1:4">
      <c r="A13608" s="1">
        <v>43124</v>
      </c>
      <c r="B13608" t="s">
        <v>10</v>
      </c>
      <c r="C13608" t="s">
        <v>5</v>
      </c>
      <c r="D13608">
        <v>747</v>
      </c>
    </row>
    <row r="13609" spans="1:4">
      <c r="A13609" s="1">
        <v>43124</v>
      </c>
      <c r="B13609" t="s">
        <v>12</v>
      </c>
      <c r="C13609" t="s">
        <v>5</v>
      </c>
      <c r="D13609">
        <v>576</v>
      </c>
    </row>
    <row r="13610" spans="1:4">
      <c r="A13610" s="1">
        <v>43124</v>
      </c>
      <c r="B13610" t="s">
        <v>13</v>
      </c>
      <c r="C13610" t="s">
        <v>5</v>
      </c>
      <c r="D13610">
        <v>96</v>
      </c>
    </row>
    <row r="13611" spans="1:4">
      <c r="A13611" s="1">
        <v>43124</v>
      </c>
      <c r="B13611" t="s">
        <v>14</v>
      </c>
      <c r="C13611" t="s">
        <v>5</v>
      </c>
      <c r="D13611">
        <v>691</v>
      </c>
    </row>
    <row r="13612" spans="1:4">
      <c r="A13612" s="1">
        <v>43124</v>
      </c>
      <c r="B13612" t="s">
        <v>7</v>
      </c>
      <c r="C13612" t="s">
        <v>6</v>
      </c>
      <c r="D13612">
        <v>4844</v>
      </c>
    </row>
    <row r="13613" spans="1:4">
      <c r="A13613" s="1">
        <v>43124</v>
      </c>
      <c r="B13613" t="s">
        <v>10</v>
      </c>
      <c r="C13613" t="s">
        <v>6</v>
      </c>
      <c r="D13613">
        <v>628</v>
      </c>
    </row>
    <row r="13614" spans="1:4">
      <c r="A13614" s="1">
        <v>43124</v>
      </c>
      <c r="B13614" t="s">
        <v>12</v>
      </c>
      <c r="C13614" t="s">
        <v>6</v>
      </c>
      <c r="D13614">
        <v>576</v>
      </c>
    </row>
    <row r="13615" spans="1:4">
      <c r="A13615" s="1">
        <v>43124</v>
      </c>
      <c r="B13615" t="s">
        <v>13</v>
      </c>
      <c r="C13615" t="s">
        <v>6</v>
      </c>
      <c r="D13615">
        <v>107</v>
      </c>
    </row>
    <row r="13616" spans="1:4">
      <c r="A13616" s="1">
        <v>43124</v>
      </c>
      <c r="B13616" t="s">
        <v>14</v>
      </c>
      <c r="C13616" t="s">
        <v>6</v>
      </c>
      <c r="D13616">
        <v>615</v>
      </c>
    </row>
    <row r="13617" spans="1:4">
      <c r="A13617" s="1">
        <v>43125</v>
      </c>
      <c r="B13617" t="s">
        <v>7</v>
      </c>
      <c r="C13617" t="s">
        <v>0</v>
      </c>
      <c r="D13617">
        <v>2471</v>
      </c>
    </row>
    <row r="13618" spans="1:4">
      <c r="A13618" s="1">
        <v>43125</v>
      </c>
      <c r="B13618" t="s">
        <v>10</v>
      </c>
      <c r="C13618" t="s">
        <v>0</v>
      </c>
      <c r="D13618">
        <v>197</v>
      </c>
    </row>
    <row r="13619" spans="1:4">
      <c r="A13619" s="1">
        <v>43125</v>
      </c>
      <c r="B13619" t="s">
        <v>12</v>
      </c>
      <c r="C13619" t="s">
        <v>0</v>
      </c>
      <c r="D13619">
        <v>123</v>
      </c>
    </row>
    <row r="13620" spans="1:4">
      <c r="A13620" s="1">
        <v>43125</v>
      </c>
      <c r="B13620" t="s">
        <v>13</v>
      </c>
      <c r="C13620" t="s">
        <v>0</v>
      </c>
      <c r="D13620">
        <v>38</v>
      </c>
    </row>
    <row r="13621" spans="1:4">
      <c r="A13621" s="1">
        <v>43125</v>
      </c>
      <c r="B13621" t="s">
        <v>14</v>
      </c>
      <c r="C13621" t="s">
        <v>0</v>
      </c>
      <c r="D13621">
        <v>126</v>
      </c>
    </row>
    <row r="13622" spans="1:4">
      <c r="A13622" s="1">
        <v>43125</v>
      </c>
      <c r="B13622" t="s">
        <v>7</v>
      </c>
      <c r="C13622" t="s">
        <v>1</v>
      </c>
      <c r="D13622">
        <v>884</v>
      </c>
    </row>
    <row r="13623" spans="1:4">
      <c r="A13623" s="1">
        <v>43125</v>
      </c>
      <c r="B13623" t="s">
        <v>10</v>
      </c>
      <c r="C13623" t="s">
        <v>1</v>
      </c>
      <c r="D13623">
        <v>64</v>
      </c>
    </row>
    <row r="13624" spans="1:4">
      <c r="A13624" s="1">
        <v>43125</v>
      </c>
      <c r="B13624" t="s">
        <v>12</v>
      </c>
      <c r="C13624" t="s">
        <v>1</v>
      </c>
      <c r="D13624">
        <v>47</v>
      </c>
    </row>
    <row r="13625" spans="1:4">
      <c r="A13625" s="1">
        <v>43125</v>
      </c>
      <c r="B13625" t="s">
        <v>13</v>
      </c>
      <c r="C13625" t="s">
        <v>1</v>
      </c>
      <c r="D13625">
        <v>23</v>
      </c>
    </row>
    <row r="13626" spans="1:4">
      <c r="A13626" s="1">
        <v>43125</v>
      </c>
      <c r="B13626" t="s">
        <v>14</v>
      </c>
      <c r="C13626" t="s">
        <v>1</v>
      </c>
      <c r="D13626">
        <v>67</v>
      </c>
    </row>
    <row r="13627" spans="1:4">
      <c r="A13627" s="1">
        <v>43125</v>
      </c>
      <c r="B13627" t="s">
        <v>7</v>
      </c>
      <c r="C13627" t="s">
        <v>2</v>
      </c>
      <c r="D13627">
        <v>1780</v>
      </c>
    </row>
    <row r="13628" spans="1:4">
      <c r="A13628" s="1">
        <v>43125</v>
      </c>
      <c r="B13628" t="s">
        <v>10</v>
      </c>
      <c r="C13628" t="s">
        <v>2</v>
      </c>
      <c r="D13628">
        <v>165</v>
      </c>
    </row>
    <row r="13629" spans="1:4">
      <c r="A13629" s="1">
        <v>43125</v>
      </c>
      <c r="B13629" t="s">
        <v>12</v>
      </c>
      <c r="C13629" t="s">
        <v>2</v>
      </c>
      <c r="D13629">
        <v>159</v>
      </c>
    </row>
    <row r="13630" spans="1:4">
      <c r="A13630" s="1">
        <v>43125</v>
      </c>
      <c r="B13630" t="s">
        <v>13</v>
      </c>
      <c r="C13630" t="s">
        <v>2</v>
      </c>
      <c r="D13630">
        <v>47</v>
      </c>
    </row>
    <row r="13631" spans="1:4">
      <c r="A13631" s="1">
        <v>43125</v>
      </c>
      <c r="B13631" t="s">
        <v>14</v>
      </c>
      <c r="C13631" t="s">
        <v>2</v>
      </c>
      <c r="D13631">
        <v>174</v>
      </c>
    </row>
    <row r="13632" spans="1:4">
      <c r="A13632" s="1">
        <v>43125</v>
      </c>
      <c r="B13632" t="s">
        <v>7</v>
      </c>
      <c r="C13632" t="s">
        <v>3</v>
      </c>
      <c r="D13632">
        <v>2527</v>
      </c>
    </row>
    <row r="13633" spans="1:4">
      <c r="A13633" s="1">
        <v>43125</v>
      </c>
      <c r="B13633" t="s">
        <v>10</v>
      </c>
      <c r="C13633" t="s">
        <v>3</v>
      </c>
      <c r="D13633">
        <v>360</v>
      </c>
    </row>
    <row r="13634" spans="1:4">
      <c r="A13634" s="1">
        <v>43125</v>
      </c>
      <c r="B13634" t="s">
        <v>12</v>
      </c>
      <c r="C13634" t="s">
        <v>3</v>
      </c>
      <c r="D13634">
        <v>258</v>
      </c>
    </row>
    <row r="13635" spans="1:4">
      <c r="A13635" s="1">
        <v>43125</v>
      </c>
      <c r="B13635" t="s">
        <v>13</v>
      </c>
      <c r="C13635" t="s">
        <v>3</v>
      </c>
      <c r="D13635">
        <v>45</v>
      </c>
    </row>
    <row r="13636" spans="1:4">
      <c r="A13636" s="1">
        <v>43125</v>
      </c>
      <c r="B13636" t="s">
        <v>14</v>
      </c>
      <c r="C13636" t="s">
        <v>3</v>
      </c>
      <c r="D13636">
        <v>189</v>
      </c>
    </row>
    <row r="13637" spans="1:4">
      <c r="A13637" s="1">
        <v>43125</v>
      </c>
      <c r="B13637" t="s">
        <v>7</v>
      </c>
      <c r="C13637" t="s">
        <v>4</v>
      </c>
      <c r="D13637">
        <v>1526</v>
      </c>
    </row>
    <row r="13638" spans="1:4">
      <c r="A13638" s="1">
        <v>43125</v>
      </c>
      <c r="B13638" t="s">
        <v>10</v>
      </c>
      <c r="C13638" t="s">
        <v>4</v>
      </c>
      <c r="D13638">
        <v>297</v>
      </c>
    </row>
    <row r="13639" spans="1:4">
      <c r="A13639" s="1">
        <v>43125</v>
      </c>
      <c r="B13639" t="s">
        <v>12</v>
      </c>
      <c r="C13639" t="s">
        <v>4</v>
      </c>
      <c r="D13639">
        <v>188</v>
      </c>
    </row>
    <row r="13640" spans="1:4">
      <c r="A13640" s="1">
        <v>43125</v>
      </c>
      <c r="B13640" t="s">
        <v>13</v>
      </c>
      <c r="C13640" t="s">
        <v>4</v>
      </c>
      <c r="D13640">
        <v>34</v>
      </c>
    </row>
    <row r="13641" spans="1:4">
      <c r="A13641" s="1">
        <v>43125</v>
      </c>
      <c r="B13641" t="s">
        <v>14</v>
      </c>
      <c r="C13641" t="s">
        <v>4</v>
      </c>
      <c r="D13641">
        <v>184</v>
      </c>
    </row>
    <row r="13642" spans="1:4">
      <c r="A13642" s="1">
        <v>43125</v>
      </c>
      <c r="B13642" t="s">
        <v>7</v>
      </c>
      <c r="C13642" t="s">
        <v>5</v>
      </c>
      <c r="D13642">
        <v>4821</v>
      </c>
    </row>
    <row r="13643" spans="1:4">
      <c r="A13643" s="1">
        <v>43125</v>
      </c>
      <c r="B13643" t="s">
        <v>10</v>
      </c>
      <c r="C13643" t="s">
        <v>5</v>
      </c>
      <c r="D13643">
        <v>645</v>
      </c>
    </row>
    <row r="13644" spans="1:4">
      <c r="A13644" s="1">
        <v>43125</v>
      </c>
      <c r="B13644" t="s">
        <v>12</v>
      </c>
      <c r="C13644" t="s">
        <v>5</v>
      </c>
      <c r="D13644">
        <v>508</v>
      </c>
    </row>
    <row r="13645" spans="1:4">
      <c r="A13645" s="1">
        <v>43125</v>
      </c>
      <c r="B13645" t="s">
        <v>13</v>
      </c>
      <c r="C13645" t="s">
        <v>5</v>
      </c>
      <c r="D13645">
        <v>91</v>
      </c>
    </row>
    <row r="13646" spans="1:4">
      <c r="A13646" s="1">
        <v>43125</v>
      </c>
      <c r="B13646" t="s">
        <v>14</v>
      </c>
      <c r="C13646" t="s">
        <v>5</v>
      </c>
      <c r="D13646">
        <v>603</v>
      </c>
    </row>
    <row r="13647" spans="1:4">
      <c r="A13647" s="1">
        <v>43125</v>
      </c>
      <c r="B13647" t="s">
        <v>7</v>
      </c>
      <c r="C13647" t="s">
        <v>6</v>
      </c>
      <c r="D13647">
        <v>4899</v>
      </c>
    </row>
    <row r="13648" spans="1:4">
      <c r="A13648" s="1">
        <v>43125</v>
      </c>
      <c r="B13648" t="s">
        <v>10</v>
      </c>
      <c r="C13648" t="s">
        <v>6</v>
      </c>
      <c r="D13648">
        <v>528</v>
      </c>
    </row>
    <row r="13649" spans="1:4">
      <c r="A13649" s="1">
        <v>43125</v>
      </c>
      <c r="B13649" t="s">
        <v>12</v>
      </c>
      <c r="C13649" t="s">
        <v>6</v>
      </c>
      <c r="D13649">
        <v>470</v>
      </c>
    </row>
    <row r="13650" spans="1:4">
      <c r="A13650" s="1">
        <v>43125</v>
      </c>
      <c r="B13650" t="s">
        <v>13</v>
      </c>
      <c r="C13650" t="s">
        <v>6</v>
      </c>
      <c r="D13650">
        <v>96</v>
      </c>
    </row>
    <row r="13651" spans="1:4">
      <c r="A13651" s="1">
        <v>43125</v>
      </c>
      <c r="B13651" t="s">
        <v>14</v>
      </c>
      <c r="C13651" t="s">
        <v>6</v>
      </c>
      <c r="D13651">
        <v>518</v>
      </c>
    </row>
    <row r="13652" spans="1:4">
      <c r="A13652" s="1">
        <v>43126</v>
      </c>
      <c r="B13652" t="s">
        <v>7</v>
      </c>
      <c r="C13652" t="s">
        <v>0</v>
      </c>
      <c r="D13652">
        <v>2236</v>
      </c>
    </row>
    <row r="13653" spans="1:4">
      <c r="A13653" s="1">
        <v>43126</v>
      </c>
      <c r="B13653" t="s">
        <v>10</v>
      </c>
      <c r="C13653" t="s">
        <v>0</v>
      </c>
      <c r="D13653">
        <v>189</v>
      </c>
    </row>
    <row r="13654" spans="1:4">
      <c r="A13654" s="1">
        <v>43126</v>
      </c>
      <c r="B13654" t="s">
        <v>12</v>
      </c>
      <c r="C13654" t="s">
        <v>0</v>
      </c>
      <c r="D13654">
        <v>97</v>
      </c>
    </row>
    <row r="13655" spans="1:4">
      <c r="A13655" s="1">
        <v>43126</v>
      </c>
      <c r="B13655" t="s">
        <v>13</v>
      </c>
      <c r="C13655" t="s">
        <v>0</v>
      </c>
      <c r="D13655">
        <v>27</v>
      </c>
    </row>
    <row r="13656" spans="1:4">
      <c r="A13656" s="1">
        <v>43126</v>
      </c>
      <c r="B13656" t="s">
        <v>14</v>
      </c>
      <c r="C13656" t="s">
        <v>0</v>
      </c>
      <c r="D13656">
        <v>129</v>
      </c>
    </row>
    <row r="13657" spans="1:4">
      <c r="A13657" s="1">
        <v>43126</v>
      </c>
      <c r="B13657" t="s">
        <v>7</v>
      </c>
      <c r="C13657" t="s">
        <v>1</v>
      </c>
      <c r="D13657">
        <v>876</v>
      </c>
    </row>
    <row r="13658" spans="1:4">
      <c r="A13658" s="1">
        <v>43126</v>
      </c>
      <c r="B13658" t="s">
        <v>10</v>
      </c>
      <c r="C13658" t="s">
        <v>1</v>
      </c>
      <c r="D13658">
        <v>74</v>
      </c>
    </row>
    <row r="13659" spans="1:4">
      <c r="A13659" s="1">
        <v>43126</v>
      </c>
      <c r="B13659" t="s">
        <v>12</v>
      </c>
      <c r="C13659" t="s">
        <v>1</v>
      </c>
      <c r="D13659">
        <v>43</v>
      </c>
    </row>
    <row r="13660" spans="1:4">
      <c r="A13660" s="1">
        <v>43126</v>
      </c>
      <c r="B13660" t="s">
        <v>13</v>
      </c>
      <c r="C13660" t="s">
        <v>1</v>
      </c>
      <c r="D13660">
        <v>11</v>
      </c>
    </row>
    <row r="13661" spans="1:4">
      <c r="A13661" s="1">
        <v>43126</v>
      </c>
      <c r="B13661" t="s">
        <v>14</v>
      </c>
      <c r="C13661" t="s">
        <v>1</v>
      </c>
      <c r="D13661">
        <v>61</v>
      </c>
    </row>
    <row r="13662" spans="1:4">
      <c r="A13662" s="1">
        <v>43126</v>
      </c>
      <c r="B13662" t="s">
        <v>7</v>
      </c>
      <c r="C13662" t="s">
        <v>2</v>
      </c>
      <c r="D13662">
        <v>1620</v>
      </c>
    </row>
    <row r="13663" spans="1:4">
      <c r="A13663" s="1">
        <v>43126</v>
      </c>
      <c r="B13663" t="s">
        <v>10</v>
      </c>
      <c r="C13663" t="s">
        <v>2</v>
      </c>
      <c r="D13663">
        <v>120</v>
      </c>
    </row>
    <row r="13664" spans="1:4">
      <c r="A13664" s="1">
        <v>43126</v>
      </c>
      <c r="B13664" t="s">
        <v>12</v>
      </c>
      <c r="C13664" t="s">
        <v>2</v>
      </c>
      <c r="D13664">
        <v>146</v>
      </c>
    </row>
    <row r="13665" spans="1:4">
      <c r="A13665" s="1">
        <v>43126</v>
      </c>
      <c r="B13665" t="s">
        <v>13</v>
      </c>
      <c r="C13665" t="s">
        <v>2</v>
      </c>
      <c r="D13665">
        <v>44</v>
      </c>
    </row>
    <row r="13666" spans="1:4">
      <c r="A13666" s="1">
        <v>43126</v>
      </c>
      <c r="B13666" t="s">
        <v>14</v>
      </c>
      <c r="C13666" t="s">
        <v>2</v>
      </c>
      <c r="D13666">
        <v>139</v>
      </c>
    </row>
    <row r="13667" spans="1:4">
      <c r="A13667" s="1">
        <v>43126</v>
      </c>
      <c r="B13667" t="s">
        <v>7</v>
      </c>
      <c r="C13667" t="s">
        <v>3</v>
      </c>
      <c r="D13667">
        <v>2366</v>
      </c>
    </row>
    <row r="13668" spans="1:4">
      <c r="A13668" s="1">
        <v>43126</v>
      </c>
      <c r="B13668" t="s">
        <v>10</v>
      </c>
      <c r="C13668" t="s">
        <v>3</v>
      </c>
      <c r="D13668">
        <v>350</v>
      </c>
    </row>
    <row r="13669" spans="1:4">
      <c r="A13669" s="1">
        <v>43126</v>
      </c>
      <c r="B13669" t="s">
        <v>12</v>
      </c>
      <c r="C13669" t="s">
        <v>3</v>
      </c>
      <c r="D13669">
        <v>187</v>
      </c>
    </row>
    <row r="13670" spans="1:4">
      <c r="A13670" s="1">
        <v>43126</v>
      </c>
      <c r="B13670" t="s">
        <v>13</v>
      </c>
      <c r="C13670" t="s">
        <v>3</v>
      </c>
      <c r="D13670">
        <v>40</v>
      </c>
    </row>
    <row r="13671" spans="1:4">
      <c r="A13671" s="1">
        <v>43126</v>
      </c>
      <c r="B13671" t="s">
        <v>14</v>
      </c>
      <c r="C13671" t="s">
        <v>3</v>
      </c>
      <c r="D13671">
        <v>180</v>
      </c>
    </row>
    <row r="13672" spans="1:4">
      <c r="A13672" s="1">
        <v>43126</v>
      </c>
      <c r="B13672" t="s">
        <v>7</v>
      </c>
      <c r="C13672" t="s">
        <v>4</v>
      </c>
      <c r="D13672">
        <v>1423</v>
      </c>
    </row>
    <row r="13673" spans="1:4">
      <c r="A13673" s="1">
        <v>43126</v>
      </c>
      <c r="B13673" t="s">
        <v>10</v>
      </c>
      <c r="C13673" t="s">
        <v>4</v>
      </c>
      <c r="D13673">
        <v>300</v>
      </c>
    </row>
    <row r="13674" spans="1:4">
      <c r="A13674" s="1">
        <v>43126</v>
      </c>
      <c r="B13674" t="s">
        <v>12</v>
      </c>
      <c r="C13674" t="s">
        <v>4</v>
      </c>
      <c r="D13674">
        <v>149</v>
      </c>
    </row>
    <row r="13675" spans="1:4">
      <c r="A13675" s="1">
        <v>43126</v>
      </c>
      <c r="B13675" t="s">
        <v>13</v>
      </c>
      <c r="C13675" t="s">
        <v>4</v>
      </c>
      <c r="D13675">
        <v>46</v>
      </c>
    </row>
    <row r="13676" spans="1:4">
      <c r="A13676" s="1">
        <v>43126</v>
      </c>
      <c r="B13676" t="s">
        <v>14</v>
      </c>
      <c r="C13676" t="s">
        <v>4</v>
      </c>
      <c r="D13676">
        <v>144</v>
      </c>
    </row>
    <row r="13677" spans="1:4">
      <c r="A13677" s="1">
        <v>43126</v>
      </c>
      <c r="B13677" t="s">
        <v>7</v>
      </c>
      <c r="C13677" t="s">
        <v>5</v>
      </c>
      <c r="D13677">
        <v>4223</v>
      </c>
    </row>
    <row r="13678" spans="1:4">
      <c r="A13678" s="1">
        <v>43126</v>
      </c>
      <c r="B13678" t="s">
        <v>10</v>
      </c>
      <c r="C13678" t="s">
        <v>5</v>
      </c>
      <c r="D13678">
        <v>595</v>
      </c>
    </row>
    <row r="13679" spans="1:4">
      <c r="A13679" s="1">
        <v>43126</v>
      </c>
      <c r="B13679" t="s">
        <v>12</v>
      </c>
      <c r="C13679" t="s">
        <v>5</v>
      </c>
      <c r="D13679">
        <v>431</v>
      </c>
    </row>
    <row r="13680" spans="1:4">
      <c r="A13680" s="1">
        <v>43126</v>
      </c>
      <c r="B13680" t="s">
        <v>13</v>
      </c>
      <c r="C13680" t="s">
        <v>5</v>
      </c>
      <c r="D13680">
        <v>78</v>
      </c>
    </row>
    <row r="13681" spans="1:4">
      <c r="A13681" s="1">
        <v>43126</v>
      </c>
      <c r="B13681" t="s">
        <v>14</v>
      </c>
      <c r="C13681" t="s">
        <v>5</v>
      </c>
      <c r="D13681">
        <v>589</v>
      </c>
    </row>
    <row r="13682" spans="1:4">
      <c r="A13682" s="1">
        <v>43126</v>
      </c>
      <c r="B13682" t="s">
        <v>7</v>
      </c>
      <c r="C13682" t="s">
        <v>6</v>
      </c>
      <c r="D13682">
        <v>4315</v>
      </c>
    </row>
    <row r="13683" spans="1:4">
      <c r="A13683" s="1">
        <v>43126</v>
      </c>
      <c r="B13683" t="s">
        <v>10</v>
      </c>
      <c r="C13683" t="s">
        <v>6</v>
      </c>
      <c r="D13683">
        <v>493</v>
      </c>
    </row>
    <row r="13684" spans="1:4">
      <c r="A13684" s="1">
        <v>43126</v>
      </c>
      <c r="B13684" t="s">
        <v>12</v>
      </c>
      <c r="C13684" t="s">
        <v>6</v>
      </c>
      <c r="D13684">
        <v>404</v>
      </c>
    </row>
    <row r="13685" spans="1:4">
      <c r="A13685" s="1">
        <v>43126</v>
      </c>
      <c r="B13685" t="s">
        <v>13</v>
      </c>
      <c r="C13685" t="s">
        <v>6</v>
      </c>
      <c r="D13685">
        <v>75</v>
      </c>
    </row>
    <row r="13686" spans="1:4">
      <c r="A13686" s="1">
        <v>43126</v>
      </c>
      <c r="B13686" t="s">
        <v>14</v>
      </c>
      <c r="C13686" t="s">
        <v>6</v>
      </c>
      <c r="D13686">
        <v>529</v>
      </c>
    </row>
    <row r="13687" spans="1:4">
      <c r="A13687" s="1">
        <v>43127</v>
      </c>
      <c r="B13687" t="s">
        <v>7</v>
      </c>
      <c r="C13687" t="s">
        <v>0</v>
      </c>
      <c r="D13687">
        <v>2404</v>
      </c>
    </row>
    <row r="13688" spans="1:4">
      <c r="A13688" s="1">
        <v>43127</v>
      </c>
      <c r="B13688" t="s">
        <v>10</v>
      </c>
      <c r="C13688" t="s">
        <v>0</v>
      </c>
      <c r="D13688">
        <v>221</v>
      </c>
    </row>
    <row r="13689" spans="1:4">
      <c r="A13689" s="1">
        <v>43127</v>
      </c>
      <c r="B13689" t="s">
        <v>12</v>
      </c>
      <c r="C13689" t="s">
        <v>0</v>
      </c>
      <c r="D13689">
        <v>106</v>
      </c>
    </row>
    <row r="13690" spans="1:4">
      <c r="A13690" s="1">
        <v>43127</v>
      </c>
      <c r="B13690" t="s">
        <v>13</v>
      </c>
      <c r="C13690" t="s">
        <v>0</v>
      </c>
      <c r="D13690">
        <v>25</v>
      </c>
    </row>
    <row r="13691" spans="1:4">
      <c r="A13691" s="1">
        <v>43127</v>
      </c>
      <c r="B13691" t="s">
        <v>14</v>
      </c>
      <c r="C13691" t="s">
        <v>0</v>
      </c>
      <c r="D13691">
        <v>157</v>
      </c>
    </row>
    <row r="13692" spans="1:4">
      <c r="A13692" s="1">
        <v>43127</v>
      </c>
      <c r="B13692" t="s">
        <v>7</v>
      </c>
      <c r="C13692" t="s">
        <v>1</v>
      </c>
      <c r="D13692">
        <v>772</v>
      </c>
    </row>
    <row r="13693" spans="1:4">
      <c r="A13693" s="1">
        <v>43127</v>
      </c>
      <c r="B13693" t="s">
        <v>10</v>
      </c>
      <c r="C13693" t="s">
        <v>1</v>
      </c>
      <c r="D13693">
        <v>102</v>
      </c>
    </row>
    <row r="13694" spans="1:4">
      <c r="A13694" s="1">
        <v>43127</v>
      </c>
      <c r="B13694" t="s">
        <v>12</v>
      </c>
      <c r="C13694" t="s">
        <v>1</v>
      </c>
      <c r="D13694">
        <v>64</v>
      </c>
    </row>
    <row r="13695" spans="1:4">
      <c r="A13695" s="1">
        <v>43127</v>
      </c>
      <c r="B13695" t="s">
        <v>13</v>
      </c>
      <c r="C13695" t="s">
        <v>1</v>
      </c>
      <c r="D13695">
        <v>14</v>
      </c>
    </row>
    <row r="13696" spans="1:4">
      <c r="A13696" s="1">
        <v>43127</v>
      </c>
      <c r="B13696" t="s">
        <v>14</v>
      </c>
      <c r="C13696" t="s">
        <v>1</v>
      </c>
      <c r="D13696">
        <v>85</v>
      </c>
    </row>
    <row r="13697" spans="1:4">
      <c r="A13697" s="1">
        <v>43127</v>
      </c>
      <c r="B13697" t="s">
        <v>7</v>
      </c>
      <c r="C13697" t="s">
        <v>2</v>
      </c>
      <c r="D13697">
        <v>1593</v>
      </c>
    </row>
    <row r="13698" spans="1:4">
      <c r="A13698" s="1">
        <v>43127</v>
      </c>
      <c r="B13698" t="s">
        <v>10</v>
      </c>
      <c r="C13698" t="s">
        <v>2</v>
      </c>
      <c r="D13698">
        <v>147</v>
      </c>
    </row>
    <row r="13699" spans="1:4">
      <c r="A13699" s="1">
        <v>43127</v>
      </c>
      <c r="B13699" t="s">
        <v>12</v>
      </c>
      <c r="C13699" t="s">
        <v>2</v>
      </c>
      <c r="D13699">
        <v>168</v>
      </c>
    </row>
    <row r="13700" spans="1:4">
      <c r="A13700" s="1">
        <v>43127</v>
      </c>
      <c r="B13700" t="s">
        <v>13</v>
      </c>
      <c r="C13700" t="s">
        <v>2</v>
      </c>
      <c r="D13700">
        <v>26</v>
      </c>
    </row>
    <row r="13701" spans="1:4">
      <c r="A13701" s="1">
        <v>43127</v>
      </c>
      <c r="B13701" t="s">
        <v>14</v>
      </c>
      <c r="C13701" t="s">
        <v>2</v>
      </c>
      <c r="D13701">
        <v>188</v>
      </c>
    </row>
    <row r="13702" spans="1:4">
      <c r="A13702" s="1">
        <v>43127</v>
      </c>
      <c r="B13702" t="s">
        <v>7</v>
      </c>
      <c r="C13702" t="s">
        <v>3</v>
      </c>
      <c r="D13702">
        <v>2397</v>
      </c>
    </row>
    <row r="13703" spans="1:4">
      <c r="A13703" s="1">
        <v>43127</v>
      </c>
      <c r="B13703" t="s">
        <v>10</v>
      </c>
      <c r="C13703" t="s">
        <v>3</v>
      </c>
      <c r="D13703">
        <v>402</v>
      </c>
    </row>
    <row r="13704" spans="1:4">
      <c r="A13704" s="1">
        <v>43127</v>
      </c>
      <c r="B13704" t="s">
        <v>12</v>
      </c>
      <c r="C13704" t="s">
        <v>3</v>
      </c>
      <c r="D13704">
        <v>204</v>
      </c>
    </row>
    <row r="13705" spans="1:4">
      <c r="A13705" s="1">
        <v>43127</v>
      </c>
      <c r="B13705" t="s">
        <v>13</v>
      </c>
      <c r="C13705" t="s">
        <v>3</v>
      </c>
      <c r="D13705">
        <v>37</v>
      </c>
    </row>
    <row r="13706" spans="1:4">
      <c r="A13706" s="1">
        <v>43127</v>
      </c>
      <c r="B13706" t="s">
        <v>14</v>
      </c>
      <c r="C13706" t="s">
        <v>3</v>
      </c>
      <c r="D13706">
        <v>202</v>
      </c>
    </row>
    <row r="13707" spans="1:4">
      <c r="A13707" s="1">
        <v>43127</v>
      </c>
      <c r="B13707" t="s">
        <v>7</v>
      </c>
      <c r="C13707" t="s">
        <v>4</v>
      </c>
      <c r="D13707">
        <v>1436</v>
      </c>
    </row>
    <row r="13708" spans="1:4">
      <c r="A13708" s="1">
        <v>43127</v>
      </c>
      <c r="B13708" t="s">
        <v>10</v>
      </c>
      <c r="C13708" t="s">
        <v>4</v>
      </c>
      <c r="D13708">
        <v>309</v>
      </c>
    </row>
    <row r="13709" spans="1:4">
      <c r="A13709" s="1">
        <v>43127</v>
      </c>
      <c r="B13709" t="s">
        <v>12</v>
      </c>
      <c r="C13709" t="s">
        <v>4</v>
      </c>
      <c r="D13709">
        <v>185</v>
      </c>
    </row>
    <row r="13710" spans="1:4">
      <c r="A13710" s="1">
        <v>43127</v>
      </c>
      <c r="B13710" t="s">
        <v>13</v>
      </c>
      <c r="C13710" t="s">
        <v>4</v>
      </c>
      <c r="D13710">
        <v>43</v>
      </c>
    </row>
    <row r="13711" spans="1:4">
      <c r="A13711" s="1">
        <v>43127</v>
      </c>
      <c r="B13711" t="s">
        <v>14</v>
      </c>
      <c r="C13711" t="s">
        <v>4</v>
      </c>
      <c r="D13711">
        <v>175</v>
      </c>
    </row>
    <row r="13712" spans="1:4">
      <c r="A13712" s="1">
        <v>43127</v>
      </c>
      <c r="B13712" t="s">
        <v>7</v>
      </c>
      <c r="C13712" t="s">
        <v>5</v>
      </c>
      <c r="D13712">
        <v>4644</v>
      </c>
    </row>
    <row r="13713" spans="1:4">
      <c r="A13713" s="1">
        <v>43127</v>
      </c>
      <c r="B13713" t="s">
        <v>10</v>
      </c>
      <c r="C13713" t="s">
        <v>5</v>
      </c>
      <c r="D13713">
        <v>712</v>
      </c>
    </row>
    <row r="13714" spans="1:4">
      <c r="A13714" s="1">
        <v>43127</v>
      </c>
      <c r="B13714" t="s">
        <v>12</v>
      </c>
      <c r="C13714" t="s">
        <v>5</v>
      </c>
      <c r="D13714">
        <v>467</v>
      </c>
    </row>
    <row r="13715" spans="1:4">
      <c r="A13715" s="1">
        <v>43127</v>
      </c>
      <c r="B13715" t="s">
        <v>13</v>
      </c>
      <c r="C13715" t="s">
        <v>5</v>
      </c>
      <c r="D13715">
        <v>62</v>
      </c>
    </row>
    <row r="13716" spans="1:4">
      <c r="A13716" s="1">
        <v>43127</v>
      </c>
      <c r="B13716" t="s">
        <v>14</v>
      </c>
      <c r="C13716" t="s">
        <v>5</v>
      </c>
      <c r="D13716">
        <v>714</v>
      </c>
    </row>
    <row r="13717" spans="1:4">
      <c r="A13717" s="1">
        <v>43127</v>
      </c>
      <c r="B13717" t="s">
        <v>7</v>
      </c>
      <c r="C13717" t="s">
        <v>6</v>
      </c>
      <c r="D13717">
        <v>4357</v>
      </c>
    </row>
    <row r="13718" spans="1:4">
      <c r="A13718" s="1">
        <v>43127</v>
      </c>
      <c r="B13718" t="s">
        <v>10</v>
      </c>
      <c r="C13718" t="s">
        <v>6</v>
      </c>
      <c r="D13718">
        <v>561</v>
      </c>
    </row>
    <row r="13719" spans="1:4">
      <c r="A13719" s="1">
        <v>43127</v>
      </c>
      <c r="B13719" t="s">
        <v>12</v>
      </c>
      <c r="C13719" t="s">
        <v>6</v>
      </c>
      <c r="D13719">
        <v>514</v>
      </c>
    </row>
    <row r="13720" spans="1:4">
      <c r="A13720" s="1">
        <v>43127</v>
      </c>
      <c r="B13720" t="s">
        <v>13</v>
      </c>
      <c r="C13720" t="s">
        <v>6</v>
      </c>
      <c r="D13720">
        <v>74</v>
      </c>
    </row>
    <row r="13721" spans="1:4">
      <c r="A13721" s="1">
        <v>43127</v>
      </c>
      <c r="B13721" t="s">
        <v>14</v>
      </c>
      <c r="C13721" t="s">
        <v>6</v>
      </c>
      <c r="D13721">
        <v>592</v>
      </c>
    </row>
    <row r="13722" spans="1:4">
      <c r="A13722" s="1">
        <v>43128</v>
      </c>
      <c r="B13722" t="s">
        <v>7</v>
      </c>
      <c r="C13722" t="s">
        <v>0</v>
      </c>
      <c r="D13722">
        <v>3139</v>
      </c>
    </row>
    <row r="13723" spans="1:4">
      <c r="A13723" s="1">
        <v>43128</v>
      </c>
      <c r="B13723" t="s">
        <v>10</v>
      </c>
      <c r="C13723" t="s">
        <v>0</v>
      </c>
      <c r="D13723">
        <v>365</v>
      </c>
    </row>
    <row r="13724" spans="1:4">
      <c r="A13724" s="1">
        <v>43128</v>
      </c>
      <c r="B13724" t="s">
        <v>12</v>
      </c>
      <c r="C13724" t="s">
        <v>0</v>
      </c>
      <c r="D13724">
        <v>159</v>
      </c>
    </row>
    <row r="13725" spans="1:4">
      <c r="A13725" s="1">
        <v>43128</v>
      </c>
      <c r="B13725" t="s">
        <v>13</v>
      </c>
      <c r="C13725" t="s">
        <v>0</v>
      </c>
      <c r="D13725">
        <v>27</v>
      </c>
    </row>
    <row r="13726" spans="1:4">
      <c r="A13726" s="1">
        <v>43128</v>
      </c>
      <c r="B13726" t="s">
        <v>14</v>
      </c>
      <c r="C13726" t="s">
        <v>0</v>
      </c>
      <c r="D13726">
        <v>181</v>
      </c>
    </row>
    <row r="13727" spans="1:4">
      <c r="A13727" s="1">
        <v>43128</v>
      </c>
      <c r="B13727" t="s">
        <v>7</v>
      </c>
      <c r="C13727" t="s">
        <v>1</v>
      </c>
      <c r="D13727">
        <v>940</v>
      </c>
    </row>
    <row r="13728" spans="1:4">
      <c r="A13728" s="1">
        <v>43128</v>
      </c>
      <c r="B13728" t="s">
        <v>10</v>
      </c>
      <c r="C13728" t="s">
        <v>1</v>
      </c>
      <c r="D13728">
        <v>114</v>
      </c>
    </row>
    <row r="13729" spans="1:4">
      <c r="A13729" s="1">
        <v>43128</v>
      </c>
      <c r="B13729" t="s">
        <v>12</v>
      </c>
      <c r="C13729" t="s">
        <v>1</v>
      </c>
      <c r="D13729">
        <v>72</v>
      </c>
    </row>
    <row r="13730" spans="1:4">
      <c r="A13730" s="1">
        <v>43128</v>
      </c>
      <c r="B13730" t="s">
        <v>13</v>
      </c>
      <c r="C13730" t="s">
        <v>1</v>
      </c>
      <c r="D13730">
        <v>14</v>
      </c>
    </row>
    <row r="13731" spans="1:4">
      <c r="A13731" s="1">
        <v>43128</v>
      </c>
      <c r="B13731" t="s">
        <v>14</v>
      </c>
      <c r="C13731" t="s">
        <v>1</v>
      </c>
      <c r="D13731">
        <v>101</v>
      </c>
    </row>
    <row r="13732" spans="1:4">
      <c r="A13732" s="1">
        <v>43128</v>
      </c>
      <c r="B13732" t="s">
        <v>7</v>
      </c>
      <c r="C13732" t="s">
        <v>2</v>
      </c>
      <c r="D13732">
        <v>1999</v>
      </c>
    </row>
    <row r="13733" spans="1:4">
      <c r="A13733" s="1">
        <v>43128</v>
      </c>
      <c r="B13733" t="s">
        <v>10</v>
      </c>
      <c r="C13733" t="s">
        <v>2</v>
      </c>
      <c r="D13733">
        <v>205</v>
      </c>
    </row>
    <row r="13734" spans="1:4">
      <c r="A13734" s="1">
        <v>43128</v>
      </c>
      <c r="B13734" t="s">
        <v>12</v>
      </c>
      <c r="C13734" t="s">
        <v>2</v>
      </c>
      <c r="D13734">
        <v>180</v>
      </c>
    </row>
    <row r="13735" spans="1:4">
      <c r="A13735" s="1">
        <v>43128</v>
      </c>
      <c r="B13735" t="s">
        <v>13</v>
      </c>
      <c r="C13735" t="s">
        <v>2</v>
      </c>
      <c r="D13735">
        <v>31</v>
      </c>
    </row>
    <row r="13736" spans="1:4">
      <c r="A13736" s="1">
        <v>43128</v>
      </c>
      <c r="B13736" t="s">
        <v>14</v>
      </c>
      <c r="C13736" t="s">
        <v>2</v>
      </c>
      <c r="D13736">
        <v>192</v>
      </c>
    </row>
    <row r="13737" spans="1:4">
      <c r="A13737" s="1">
        <v>43128</v>
      </c>
      <c r="B13737" t="s">
        <v>7</v>
      </c>
      <c r="C13737" t="s">
        <v>3</v>
      </c>
      <c r="D13737">
        <v>2916</v>
      </c>
    </row>
    <row r="13738" spans="1:4">
      <c r="A13738" s="1">
        <v>43128</v>
      </c>
      <c r="B13738" t="s">
        <v>10</v>
      </c>
      <c r="C13738" t="s">
        <v>3</v>
      </c>
      <c r="D13738">
        <v>706</v>
      </c>
    </row>
    <row r="13739" spans="1:4">
      <c r="A13739" s="1">
        <v>43128</v>
      </c>
      <c r="B13739" t="s">
        <v>12</v>
      </c>
      <c r="C13739" t="s">
        <v>3</v>
      </c>
      <c r="D13739">
        <v>341</v>
      </c>
    </row>
    <row r="13740" spans="1:4">
      <c r="A13740" s="1">
        <v>43128</v>
      </c>
      <c r="B13740" t="s">
        <v>13</v>
      </c>
      <c r="C13740" t="s">
        <v>3</v>
      </c>
      <c r="D13740">
        <v>59</v>
      </c>
    </row>
    <row r="13741" spans="1:4">
      <c r="A13741" s="1">
        <v>43128</v>
      </c>
      <c r="B13741" t="s">
        <v>14</v>
      </c>
      <c r="C13741" t="s">
        <v>3</v>
      </c>
      <c r="D13741">
        <v>271</v>
      </c>
    </row>
    <row r="13742" spans="1:4">
      <c r="A13742" s="1">
        <v>43128</v>
      </c>
      <c r="B13742" t="s">
        <v>7</v>
      </c>
      <c r="C13742" t="s">
        <v>4</v>
      </c>
      <c r="D13742">
        <v>1912</v>
      </c>
    </row>
    <row r="13743" spans="1:4">
      <c r="A13743" s="1">
        <v>43128</v>
      </c>
      <c r="B13743" t="s">
        <v>10</v>
      </c>
      <c r="C13743" t="s">
        <v>4</v>
      </c>
      <c r="D13743">
        <v>589</v>
      </c>
    </row>
    <row r="13744" spans="1:4">
      <c r="A13744" s="1">
        <v>43128</v>
      </c>
      <c r="B13744" t="s">
        <v>12</v>
      </c>
      <c r="C13744" t="s">
        <v>4</v>
      </c>
      <c r="D13744">
        <v>291</v>
      </c>
    </row>
    <row r="13745" spans="1:4">
      <c r="A13745" s="1">
        <v>43128</v>
      </c>
      <c r="B13745" t="s">
        <v>13</v>
      </c>
      <c r="C13745" t="s">
        <v>4</v>
      </c>
      <c r="D13745">
        <v>49</v>
      </c>
    </row>
    <row r="13746" spans="1:4">
      <c r="A13746" s="1">
        <v>43128</v>
      </c>
      <c r="B13746" t="s">
        <v>14</v>
      </c>
      <c r="C13746" t="s">
        <v>4</v>
      </c>
      <c r="D13746">
        <v>252</v>
      </c>
    </row>
    <row r="13747" spans="1:4">
      <c r="A13747" s="1">
        <v>43128</v>
      </c>
      <c r="B13747" t="s">
        <v>7</v>
      </c>
      <c r="C13747" t="s">
        <v>5</v>
      </c>
      <c r="D13747">
        <v>6188</v>
      </c>
    </row>
    <row r="13748" spans="1:4">
      <c r="A13748" s="1">
        <v>43128</v>
      </c>
      <c r="B13748" t="s">
        <v>10</v>
      </c>
      <c r="C13748" t="s">
        <v>5</v>
      </c>
      <c r="D13748">
        <v>1278</v>
      </c>
    </row>
    <row r="13749" spans="1:4">
      <c r="A13749" s="1">
        <v>43128</v>
      </c>
      <c r="B13749" t="s">
        <v>12</v>
      </c>
      <c r="C13749" t="s">
        <v>5</v>
      </c>
      <c r="D13749">
        <v>808</v>
      </c>
    </row>
    <row r="13750" spans="1:4">
      <c r="A13750" s="1">
        <v>43128</v>
      </c>
      <c r="B13750" t="s">
        <v>13</v>
      </c>
      <c r="C13750" t="s">
        <v>5</v>
      </c>
      <c r="D13750">
        <v>107</v>
      </c>
    </row>
    <row r="13751" spans="1:4">
      <c r="A13751" s="1">
        <v>43128</v>
      </c>
      <c r="B13751" t="s">
        <v>14</v>
      </c>
      <c r="C13751" t="s">
        <v>5</v>
      </c>
      <c r="D13751">
        <v>960</v>
      </c>
    </row>
    <row r="13752" spans="1:4">
      <c r="A13752" s="1">
        <v>43128</v>
      </c>
      <c r="B13752" t="s">
        <v>7</v>
      </c>
      <c r="C13752" t="s">
        <v>6</v>
      </c>
      <c r="D13752">
        <v>5596</v>
      </c>
    </row>
    <row r="13753" spans="1:4">
      <c r="A13753" s="1">
        <v>43128</v>
      </c>
      <c r="B13753" t="s">
        <v>10</v>
      </c>
      <c r="C13753" t="s">
        <v>6</v>
      </c>
      <c r="D13753">
        <v>1007</v>
      </c>
    </row>
    <row r="13754" spans="1:4">
      <c r="A13754" s="1">
        <v>43128</v>
      </c>
      <c r="B13754" t="s">
        <v>12</v>
      </c>
      <c r="C13754" t="s">
        <v>6</v>
      </c>
      <c r="D13754">
        <v>726</v>
      </c>
    </row>
    <row r="13755" spans="1:4">
      <c r="A13755" s="1">
        <v>43128</v>
      </c>
      <c r="B13755" t="s">
        <v>13</v>
      </c>
      <c r="C13755" t="s">
        <v>6</v>
      </c>
      <c r="D13755">
        <v>119</v>
      </c>
    </row>
    <row r="13756" spans="1:4">
      <c r="A13756" s="1">
        <v>43128</v>
      </c>
      <c r="B13756" t="s">
        <v>14</v>
      </c>
      <c r="C13756" t="s">
        <v>6</v>
      </c>
      <c r="D13756">
        <v>830</v>
      </c>
    </row>
    <row r="13757" spans="1:4">
      <c r="A13757" s="1">
        <v>43129</v>
      </c>
      <c r="B13757" t="s">
        <v>7</v>
      </c>
      <c r="C13757" t="s">
        <v>0</v>
      </c>
      <c r="D13757">
        <v>2739</v>
      </c>
    </row>
    <row r="13758" spans="1:4">
      <c r="A13758" s="1">
        <v>43129</v>
      </c>
      <c r="B13758" t="s">
        <v>10</v>
      </c>
      <c r="C13758" t="s">
        <v>0</v>
      </c>
      <c r="D13758">
        <v>244</v>
      </c>
    </row>
    <row r="13759" spans="1:4">
      <c r="A13759" s="1">
        <v>43129</v>
      </c>
      <c r="B13759" t="s">
        <v>12</v>
      </c>
      <c r="C13759" t="s">
        <v>0</v>
      </c>
      <c r="D13759">
        <v>154</v>
      </c>
    </row>
    <row r="13760" spans="1:4">
      <c r="A13760" s="1">
        <v>43129</v>
      </c>
      <c r="B13760" t="s">
        <v>13</v>
      </c>
      <c r="C13760" t="s">
        <v>0</v>
      </c>
      <c r="D13760">
        <v>43</v>
      </c>
    </row>
    <row r="13761" spans="1:4">
      <c r="A13761" s="1">
        <v>43129</v>
      </c>
      <c r="B13761" t="s">
        <v>14</v>
      </c>
      <c r="C13761" t="s">
        <v>0</v>
      </c>
      <c r="D13761">
        <v>161</v>
      </c>
    </row>
    <row r="13762" spans="1:4">
      <c r="A13762" s="1">
        <v>43129</v>
      </c>
      <c r="B13762" t="s">
        <v>7</v>
      </c>
      <c r="C13762" t="s">
        <v>1</v>
      </c>
      <c r="D13762">
        <v>905</v>
      </c>
    </row>
    <row r="13763" spans="1:4">
      <c r="A13763" s="1">
        <v>43129</v>
      </c>
      <c r="B13763" t="s">
        <v>10</v>
      </c>
      <c r="C13763" t="s">
        <v>1</v>
      </c>
      <c r="D13763">
        <v>114</v>
      </c>
    </row>
    <row r="13764" spans="1:4">
      <c r="A13764" s="1">
        <v>43129</v>
      </c>
      <c r="B13764" t="s">
        <v>12</v>
      </c>
      <c r="C13764" t="s">
        <v>1</v>
      </c>
      <c r="D13764">
        <v>92</v>
      </c>
    </row>
    <row r="13765" spans="1:4">
      <c r="A13765" s="1">
        <v>43129</v>
      </c>
      <c r="B13765" t="s">
        <v>13</v>
      </c>
      <c r="C13765" t="s">
        <v>1</v>
      </c>
      <c r="D13765">
        <v>17</v>
      </c>
    </row>
    <row r="13766" spans="1:4">
      <c r="A13766" s="1">
        <v>43129</v>
      </c>
      <c r="B13766" t="s">
        <v>14</v>
      </c>
      <c r="C13766" t="s">
        <v>1</v>
      </c>
      <c r="D13766">
        <v>117</v>
      </c>
    </row>
    <row r="13767" spans="1:4">
      <c r="A13767" s="1">
        <v>43129</v>
      </c>
      <c r="B13767" t="s">
        <v>7</v>
      </c>
      <c r="C13767" t="s">
        <v>2</v>
      </c>
      <c r="D13767">
        <v>2047</v>
      </c>
    </row>
    <row r="13768" spans="1:4">
      <c r="A13768" s="1">
        <v>43129</v>
      </c>
      <c r="B13768" t="s">
        <v>10</v>
      </c>
      <c r="C13768" t="s">
        <v>2</v>
      </c>
      <c r="D13768">
        <v>230</v>
      </c>
    </row>
    <row r="13769" spans="1:4">
      <c r="A13769" s="1">
        <v>43129</v>
      </c>
      <c r="B13769" t="s">
        <v>12</v>
      </c>
      <c r="C13769" t="s">
        <v>2</v>
      </c>
      <c r="D13769">
        <v>220</v>
      </c>
    </row>
    <row r="13770" spans="1:4">
      <c r="A13770" s="1">
        <v>43129</v>
      </c>
      <c r="B13770" t="s">
        <v>13</v>
      </c>
      <c r="C13770" t="s">
        <v>2</v>
      </c>
      <c r="D13770">
        <v>51</v>
      </c>
    </row>
    <row r="13771" spans="1:4">
      <c r="A13771" s="1">
        <v>43129</v>
      </c>
      <c r="B13771" t="s">
        <v>14</v>
      </c>
      <c r="C13771" t="s">
        <v>2</v>
      </c>
      <c r="D13771">
        <v>214</v>
      </c>
    </row>
    <row r="13772" spans="1:4">
      <c r="A13772" s="1">
        <v>43129</v>
      </c>
      <c r="B13772" t="s">
        <v>7</v>
      </c>
      <c r="C13772" t="s">
        <v>3</v>
      </c>
      <c r="D13772">
        <v>2639</v>
      </c>
    </row>
    <row r="13773" spans="1:4">
      <c r="A13773" s="1">
        <v>43129</v>
      </c>
      <c r="B13773" t="s">
        <v>10</v>
      </c>
      <c r="C13773" t="s">
        <v>3</v>
      </c>
      <c r="D13773">
        <v>510</v>
      </c>
    </row>
    <row r="13774" spans="1:4">
      <c r="A13774" s="1">
        <v>43129</v>
      </c>
      <c r="B13774" t="s">
        <v>12</v>
      </c>
      <c r="C13774" t="s">
        <v>3</v>
      </c>
      <c r="D13774">
        <v>310</v>
      </c>
    </row>
    <row r="13775" spans="1:4">
      <c r="A13775" s="1">
        <v>43129</v>
      </c>
      <c r="B13775" t="s">
        <v>13</v>
      </c>
      <c r="C13775" t="s">
        <v>3</v>
      </c>
      <c r="D13775">
        <v>56</v>
      </c>
    </row>
    <row r="13776" spans="1:4">
      <c r="A13776" s="1">
        <v>43129</v>
      </c>
      <c r="B13776" t="s">
        <v>14</v>
      </c>
      <c r="C13776" t="s">
        <v>3</v>
      </c>
      <c r="D13776">
        <v>244</v>
      </c>
    </row>
    <row r="13777" spans="1:4">
      <c r="A13777" s="1">
        <v>43129</v>
      </c>
      <c r="B13777" t="s">
        <v>7</v>
      </c>
      <c r="C13777" t="s">
        <v>4</v>
      </c>
      <c r="D13777">
        <v>1712</v>
      </c>
    </row>
    <row r="13778" spans="1:4">
      <c r="A13778" s="1">
        <v>43129</v>
      </c>
      <c r="B13778" t="s">
        <v>10</v>
      </c>
      <c r="C13778" t="s">
        <v>4</v>
      </c>
      <c r="D13778">
        <v>426</v>
      </c>
    </row>
    <row r="13779" spans="1:4">
      <c r="A13779" s="1">
        <v>43129</v>
      </c>
      <c r="B13779" t="s">
        <v>12</v>
      </c>
      <c r="C13779" t="s">
        <v>4</v>
      </c>
      <c r="D13779">
        <v>255</v>
      </c>
    </row>
    <row r="13780" spans="1:4">
      <c r="A13780" s="1">
        <v>43129</v>
      </c>
      <c r="B13780" t="s">
        <v>13</v>
      </c>
      <c r="C13780" t="s">
        <v>4</v>
      </c>
      <c r="D13780">
        <v>53</v>
      </c>
    </row>
    <row r="13781" spans="1:4">
      <c r="A13781" s="1">
        <v>43129</v>
      </c>
      <c r="B13781" t="s">
        <v>14</v>
      </c>
      <c r="C13781" t="s">
        <v>4</v>
      </c>
      <c r="D13781">
        <v>200</v>
      </c>
    </row>
    <row r="13782" spans="1:4">
      <c r="A13782" s="1">
        <v>43129</v>
      </c>
      <c r="B13782" t="s">
        <v>7</v>
      </c>
      <c r="C13782" t="s">
        <v>5</v>
      </c>
      <c r="D13782">
        <v>5306</v>
      </c>
    </row>
    <row r="13783" spans="1:4">
      <c r="A13783" s="1">
        <v>43129</v>
      </c>
      <c r="B13783" t="s">
        <v>10</v>
      </c>
      <c r="C13783" t="s">
        <v>5</v>
      </c>
      <c r="D13783">
        <v>820</v>
      </c>
    </row>
    <row r="13784" spans="1:4">
      <c r="A13784" s="1">
        <v>43129</v>
      </c>
      <c r="B13784" t="s">
        <v>12</v>
      </c>
      <c r="C13784" t="s">
        <v>5</v>
      </c>
      <c r="D13784">
        <v>644</v>
      </c>
    </row>
    <row r="13785" spans="1:4">
      <c r="A13785" s="1">
        <v>43129</v>
      </c>
      <c r="B13785" t="s">
        <v>13</v>
      </c>
      <c r="C13785" t="s">
        <v>5</v>
      </c>
      <c r="D13785">
        <v>94</v>
      </c>
    </row>
    <row r="13786" spans="1:4">
      <c r="A13786" s="1">
        <v>43129</v>
      </c>
      <c r="B13786" t="s">
        <v>14</v>
      </c>
      <c r="C13786" t="s">
        <v>5</v>
      </c>
      <c r="D13786">
        <v>705</v>
      </c>
    </row>
    <row r="13787" spans="1:4">
      <c r="A13787" s="1">
        <v>43129</v>
      </c>
      <c r="B13787" t="s">
        <v>7</v>
      </c>
      <c r="C13787" t="s">
        <v>6</v>
      </c>
      <c r="D13787">
        <v>5114</v>
      </c>
    </row>
    <row r="13788" spans="1:4">
      <c r="A13788" s="1">
        <v>43129</v>
      </c>
      <c r="B13788" t="s">
        <v>10</v>
      </c>
      <c r="C13788" t="s">
        <v>6</v>
      </c>
      <c r="D13788">
        <v>769</v>
      </c>
    </row>
    <row r="13789" spans="1:4">
      <c r="A13789" s="1">
        <v>43129</v>
      </c>
      <c r="B13789" t="s">
        <v>12</v>
      </c>
      <c r="C13789" t="s">
        <v>6</v>
      </c>
      <c r="D13789">
        <v>606</v>
      </c>
    </row>
    <row r="13790" spans="1:4">
      <c r="A13790" s="1">
        <v>43129</v>
      </c>
      <c r="B13790" t="s">
        <v>13</v>
      </c>
      <c r="C13790" t="s">
        <v>6</v>
      </c>
      <c r="D13790">
        <v>96</v>
      </c>
    </row>
    <row r="13791" spans="1:4">
      <c r="A13791" s="1">
        <v>43129</v>
      </c>
      <c r="B13791" t="s">
        <v>14</v>
      </c>
      <c r="C13791" t="s">
        <v>6</v>
      </c>
      <c r="D13791">
        <v>663</v>
      </c>
    </row>
    <row r="13792" spans="1:4">
      <c r="A13792" s="1">
        <v>43130</v>
      </c>
      <c r="B13792" t="s">
        <v>7</v>
      </c>
      <c r="C13792" t="s">
        <v>0</v>
      </c>
      <c r="D13792">
        <v>2478</v>
      </c>
    </row>
    <row r="13793" spans="1:4">
      <c r="A13793" s="1">
        <v>43130</v>
      </c>
      <c r="B13793" t="s">
        <v>10</v>
      </c>
      <c r="C13793" t="s">
        <v>0</v>
      </c>
      <c r="D13793">
        <v>249</v>
      </c>
    </row>
    <row r="13794" spans="1:4">
      <c r="A13794" s="1">
        <v>43130</v>
      </c>
      <c r="B13794" t="s">
        <v>12</v>
      </c>
      <c r="C13794" t="s">
        <v>0</v>
      </c>
      <c r="D13794">
        <v>120</v>
      </c>
    </row>
    <row r="13795" spans="1:4">
      <c r="A13795" s="1">
        <v>43130</v>
      </c>
      <c r="B13795" t="s">
        <v>13</v>
      </c>
      <c r="C13795" t="s">
        <v>0</v>
      </c>
      <c r="D13795">
        <v>36</v>
      </c>
    </row>
    <row r="13796" spans="1:4">
      <c r="A13796" s="1">
        <v>43130</v>
      </c>
      <c r="B13796" t="s">
        <v>14</v>
      </c>
      <c r="C13796" t="s">
        <v>0</v>
      </c>
      <c r="D13796">
        <v>146</v>
      </c>
    </row>
    <row r="13797" spans="1:4">
      <c r="A13797" s="1">
        <v>43130</v>
      </c>
      <c r="B13797" t="s">
        <v>7</v>
      </c>
      <c r="C13797" t="s">
        <v>1</v>
      </c>
      <c r="D13797">
        <v>889</v>
      </c>
    </row>
    <row r="13798" spans="1:4">
      <c r="A13798" s="1">
        <v>43130</v>
      </c>
      <c r="B13798" t="s">
        <v>10</v>
      </c>
      <c r="C13798" t="s">
        <v>1</v>
      </c>
      <c r="D13798">
        <v>93</v>
      </c>
    </row>
    <row r="13799" spans="1:4">
      <c r="A13799" s="1">
        <v>43130</v>
      </c>
      <c r="B13799" t="s">
        <v>12</v>
      </c>
      <c r="C13799" t="s">
        <v>1</v>
      </c>
      <c r="D13799">
        <v>89</v>
      </c>
    </row>
    <row r="13800" spans="1:4">
      <c r="A13800" s="1">
        <v>43130</v>
      </c>
      <c r="B13800" t="s">
        <v>13</v>
      </c>
      <c r="C13800" t="s">
        <v>1</v>
      </c>
      <c r="D13800">
        <v>17</v>
      </c>
    </row>
    <row r="13801" spans="1:4">
      <c r="A13801" s="1">
        <v>43130</v>
      </c>
      <c r="B13801" t="s">
        <v>14</v>
      </c>
      <c r="C13801" t="s">
        <v>1</v>
      </c>
      <c r="D13801">
        <v>79</v>
      </c>
    </row>
    <row r="13802" spans="1:4">
      <c r="A13802" s="1">
        <v>43130</v>
      </c>
      <c r="B13802" t="s">
        <v>7</v>
      </c>
      <c r="C13802" t="s">
        <v>2</v>
      </c>
      <c r="D13802">
        <v>1852</v>
      </c>
    </row>
    <row r="13803" spans="1:4">
      <c r="A13803" s="1">
        <v>43130</v>
      </c>
      <c r="B13803" t="s">
        <v>10</v>
      </c>
      <c r="C13803" t="s">
        <v>2</v>
      </c>
      <c r="D13803">
        <v>167</v>
      </c>
    </row>
    <row r="13804" spans="1:4">
      <c r="A13804" s="1">
        <v>43130</v>
      </c>
      <c r="B13804" t="s">
        <v>12</v>
      </c>
      <c r="C13804" t="s">
        <v>2</v>
      </c>
      <c r="D13804">
        <v>196</v>
      </c>
    </row>
    <row r="13805" spans="1:4">
      <c r="A13805" s="1">
        <v>43130</v>
      </c>
      <c r="B13805" t="s">
        <v>13</v>
      </c>
      <c r="C13805" t="s">
        <v>2</v>
      </c>
      <c r="D13805">
        <v>47</v>
      </c>
    </row>
    <row r="13806" spans="1:4">
      <c r="A13806" s="1">
        <v>43130</v>
      </c>
      <c r="B13806" t="s">
        <v>14</v>
      </c>
      <c r="C13806" t="s">
        <v>2</v>
      </c>
      <c r="D13806">
        <v>196</v>
      </c>
    </row>
    <row r="13807" spans="1:4">
      <c r="A13807" s="1">
        <v>43130</v>
      </c>
      <c r="B13807" t="s">
        <v>7</v>
      </c>
      <c r="C13807" t="s">
        <v>3</v>
      </c>
      <c r="D13807">
        <v>2722</v>
      </c>
    </row>
    <row r="13808" spans="1:4">
      <c r="A13808" s="1">
        <v>43130</v>
      </c>
      <c r="B13808" t="s">
        <v>10</v>
      </c>
      <c r="C13808" t="s">
        <v>3</v>
      </c>
      <c r="D13808">
        <v>455</v>
      </c>
    </row>
    <row r="13809" spans="1:4">
      <c r="A13809" s="1">
        <v>43130</v>
      </c>
      <c r="B13809" t="s">
        <v>12</v>
      </c>
      <c r="C13809" t="s">
        <v>3</v>
      </c>
      <c r="D13809">
        <v>296</v>
      </c>
    </row>
    <row r="13810" spans="1:4">
      <c r="A13810" s="1">
        <v>43130</v>
      </c>
      <c r="B13810" t="s">
        <v>13</v>
      </c>
      <c r="C13810" t="s">
        <v>3</v>
      </c>
      <c r="D13810">
        <v>73</v>
      </c>
    </row>
    <row r="13811" spans="1:4">
      <c r="A13811" s="1">
        <v>43130</v>
      </c>
      <c r="B13811" t="s">
        <v>14</v>
      </c>
      <c r="C13811" t="s">
        <v>3</v>
      </c>
      <c r="D13811">
        <v>217</v>
      </c>
    </row>
    <row r="13812" spans="1:4">
      <c r="A13812" s="1">
        <v>43130</v>
      </c>
      <c r="B13812" t="s">
        <v>7</v>
      </c>
      <c r="C13812" t="s">
        <v>4</v>
      </c>
      <c r="D13812">
        <v>1639</v>
      </c>
    </row>
    <row r="13813" spans="1:4">
      <c r="A13813" s="1">
        <v>43130</v>
      </c>
      <c r="B13813" t="s">
        <v>10</v>
      </c>
      <c r="C13813" t="s">
        <v>4</v>
      </c>
      <c r="D13813">
        <v>341</v>
      </c>
    </row>
    <row r="13814" spans="1:4">
      <c r="A13814" s="1">
        <v>43130</v>
      </c>
      <c r="B13814" t="s">
        <v>12</v>
      </c>
      <c r="C13814" t="s">
        <v>4</v>
      </c>
      <c r="D13814">
        <v>204</v>
      </c>
    </row>
    <row r="13815" spans="1:4">
      <c r="A13815" s="1">
        <v>43130</v>
      </c>
      <c r="B13815" t="s">
        <v>13</v>
      </c>
      <c r="C13815" t="s">
        <v>4</v>
      </c>
      <c r="D13815">
        <v>76</v>
      </c>
    </row>
    <row r="13816" spans="1:4">
      <c r="A13816" s="1">
        <v>43130</v>
      </c>
      <c r="B13816" t="s">
        <v>14</v>
      </c>
      <c r="C13816" t="s">
        <v>4</v>
      </c>
      <c r="D13816">
        <v>174</v>
      </c>
    </row>
    <row r="13817" spans="1:4">
      <c r="A13817" s="1">
        <v>43130</v>
      </c>
      <c r="B13817" t="s">
        <v>7</v>
      </c>
      <c r="C13817" t="s">
        <v>5</v>
      </c>
      <c r="D13817">
        <v>4927</v>
      </c>
    </row>
    <row r="13818" spans="1:4">
      <c r="A13818" s="1">
        <v>43130</v>
      </c>
      <c r="B13818" t="s">
        <v>10</v>
      </c>
      <c r="C13818" t="s">
        <v>5</v>
      </c>
      <c r="D13818">
        <v>696</v>
      </c>
    </row>
    <row r="13819" spans="1:4">
      <c r="A13819" s="1">
        <v>43130</v>
      </c>
      <c r="B13819" t="s">
        <v>12</v>
      </c>
      <c r="C13819" t="s">
        <v>5</v>
      </c>
      <c r="D13819">
        <v>531</v>
      </c>
    </row>
    <row r="13820" spans="1:4">
      <c r="A13820" s="1">
        <v>43130</v>
      </c>
      <c r="B13820" t="s">
        <v>13</v>
      </c>
      <c r="C13820" t="s">
        <v>5</v>
      </c>
      <c r="D13820">
        <v>99</v>
      </c>
    </row>
    <row r="13821" spans="1:4">
      <c r="A13821" s="1">
        <v>43130</v>
      </c>
      <c r="B13821" t="s">
        <v>14</v>
      </c>
      <c r="C13821" t="s">
        <v>5</v>
      </c>
      <c r="D13821">
        <v>667</v>
      </c>
    </row>
    <row r="13822" spans="1:4">
      <c r="A13822" s="1">
        <v>43130</v>
      </c>
      <c r="B13822" t="s">
        <v>7</v>
      </c>
      <c r="C13822" t="s">
        <v>6</v>
      </c>
      <c r="D13822">
        <v>4941</v>
      </c>
    </row>
    <row r="13823" spans="1:4">
      <c r="A13823" s="1">
        <v>43130</v>
      </c>
      <c r="B13823" t="s">
        <v>10</v>
      </c>
      <c r="C13823" t="s">
        <v>6</v>
      </c>
      <c r="D13823">
        <v>628</v>
      </c>
    </row>
    <row r="13824" spans="1:4">
      <c r="A13824" s="1">
        <v>43130</v>
      </c>
      <c r="B13824" t="s">
        <v>12</v>
      </c>
      <c r="C13824" t="s">
        <v>6</v>
      </c>
      <c r="D13824">
        <v>514</v>
      </c>
    </row>
    <row r="13825" spans="1:4">
      <c r="A13825" s="1">
        <v>43130</v>
      </c>
      <c r="B13825" t="s">
        <v>13</v>
      </c>
      <c r="C13825" t="s">
        <v>6</v>
      </c>
      <c r="D13825">
        <v>89</v>
      </c>
    </row>
    <row r="13826" spans="1:4">
      <c r="A13826" s="1">
        <v>43130</v>
      </c>
      <c r="B13826" t="s">
        <v>14</v>
      </c>
      <c r="C13826" t="s">
        <v>6</v>
      </c>
      <c r="D13826">
        <v>622</v>
      </c>
    </row>
    <row r="13827" spans="1:4">
      <c r="A13827" s="1">
        <v>43131</v>
      </c>
      <c r="B13827" t="s">
        <v>7</v>
      </c>
      <c r="C13827" t="s">
        <v>0</v>
      </c>
      <c r="D13827">
        <v>2342</v>
      </c>
    </row>
    <row r="13828" spans="1:4">
      <c r="A13828" s="1">
        <v>43131</v>
      </c>
      <c r="B13828" t="s">
        <v>10</v>
      </c>
      <c r="C13828" t="s">
        <v>0</v>
      </c>
      <c r="D13828">
        <v>204</v>
      </c>
    </row>
    <row r="13829" spans="1:4">
      <c r="A13829" s="1">
        <v>43131</v>
      </c>
      <c r="B13829" t="s">
        <v>12</v>
      </c>
      <c r="C13829" t="s">
        <v>0</v>
      </c>
      <c r="D13829">
        <v>152</v>
      </c>
    </row>
    <row r="13830" spans="1:4">
      <c r="A13830" s="1">
        <v>43131</v>
      </c>
      <c r="B13830" t="s">
        <v>13</v>
      </c>
      <c r="C13830" t="s">
        <v>0</v>
      </c>
      <c r="D13830">
        <v>32</v>
      </c>
    </row>
    <row r="13831" spans="1:4">
      <c r="A13831" s="1">
        <v>43131</v>
      </c>
      <c r="B13831" t="s">
        <v>14</v>
      </c>
      <c r="C13831" t="s">
        <v>0</v>
      </c>
      <c r="D13831">
        <v>132</v>
      </c>
    </row>
    <row r="13832" spans="1:4">
      <c r="A13832" s="1">
        <v>43131</v>
      </c>
      <c r="B13832" t="s">
        <v>7</v>
      </c>
      <c r="C13832" t="s">
        <v>1</v>
      </c>
      <c r="D13832">
        <v>829</v>
      </c>
    </row>
    <row r="13833" spans="1:4">
      <c r="A13833" s="1">
        <v>43131</v>
      </c>
      <c r="B13833" t="s">
        <v>10</v>
      </c>
      <c r="C13833" t="s">
        <v>1</v>
      </c>
      <c r="D13833">
        <v>97</v>
      </c>
    </row>
    <row r="13834" spans="1:4">
      <c r="A13834" s="1">
        <v>43131</v>
      </c>
      <c r="B13834" t="s">
        <v>12</v>
      </c>
      <c r="C13834" t="s">
        <v>1</v>
      </c>
      <c r="D13834">
        <v>79</v>
      </c>
    </row>
    <row r="13835" spans="1:4">
      <c r="A13835" s="1">
        <v>43131</v>
      </c>
      <c r="B13835" t="s">
        <v>13</v>
      </c>
      <c r="C13835" t="s">
        <v>1</v>
      </c>
      <c r="D13835">
        <v>25</v>
      </c>
    </row>
    <row r="13836" spans="1:4">
      <c r="A13836" s="1">
        <v>43131</v>
      </c>
      <c r="B13836" t="s">
        <v>14</v>
      </c>
      <c r="C13836" t="s">
        <v>1</v>
      </c>
      <c r="D13836">
        <v>55</v>
      </c>
    </row>
    <row r="13837" spans="1:4">
      <c r="A13837" s="1">
        <v>43131</v>
      </c>
      <c r="B13837" t="s">
        <v>7</v>
      </c>
      <c r="C13837" t="s">
        <v>2</v>
      </c>
      <c r="D13837">
        <v>1760</v>
      </c>
    </row>
    <row r="13838" spans="1:4">
      <c r="A13838" s="1">
        <v>43131</v>
      </c>
      <c r="B13838" t="s">
        <v>10</v>
      </c>
      <c r="C13838" t="s">
        <v>2</v>
      </c>
      <c r="D13838">
        <v>150</v>
      </c>
    </row>
    <row r="13839" spans="1:4">
      <c r="A13839" s="1">
        <v>43131</v>
      </c>
      <c r="B13839" t="s">
        <v>12</v>
      </c>
      <c r="C13839" t="s">
        <v>2</v>
      </c>
      <c r="D13839">
        <v>194</v>
      </c>
    </row>
    <row r="13840" spans="1:4">
      <c r="A13840" s="1">
        <v>43131</v>
      </c>
      <c r="B13840" t="s">
        <v>13</v>
      </c>
      <c r="C13840" t="s">
        <v>2</v>
      </c>
      <c r="D13840">
        <v>55</v>
      </c>
    </row>
    <row r="13841" spans="1:4">
      <c r="A13841" s="1">
        <v>43131</v>
      </c>
      <c r="B13841" t="s">
        <v>14</v>
      </c>
      <c r="C13841" t="s">
        <v>2</v>
      </c>
      <c r="D13841">
        <v>167</v>
      </c>
    </row>
    <row r="13842" spans="1:4">
      <c r="A13842" s="1">
        <v>43131</v>
      </c>
      <c r="B13842" t="s">
        <v>7</v>
      </c>
      <c r="C13842" t="s">
        <v>3</v>
      </c>
      <c r="D13842">
        <v>2459</v>
      </c>
    </row>
    <row r="13843" spans="1:4">
      <c r="A13843" s="1">
        <v>43131</v>
      </c>
      <c r="B13843" t="s">
        <v>10</v>
      </c>
      <c r="C13843" t="s">
        <v>3</v>
      </c>
      <c r="D13843">
        <v>386</v>
      </c>
    </row>
    <row r="13844" spans="1:4">
      <c r="A13844" s="1">
        <v>43131</v>
      </c>
      <c r="B13844" t="s">
        <v>12</v>
      </c>
      <c r="C13844" t="s">
        <v>3</v>
      </c>
      <c r="D13844">
        <v>293</v>
      </c>
    </row>
    <row r="13845" spans="1:4">
      <c r="A13845" s="1">
        <v>43131</v>
      </c>
      <c r="B13845" t="s">
        <v>13</v>
      </c>
      <c r="C13845" t="s">
        <v>3</v>
      </c>
      <c r="D13845">
        <v>55</v>
      </c>
    </row>
    <row r="13846" spans="1:4">
      <c r="A13846" s="1">
        <v>43131</v>
      </c>
      <c r="B13846" t="s">
        <v>14</v>
      </c>
      <c r="C13846" t="s">
        <v>3</v>
      </c>
      <c r="D13846">
        <v>179</v>
      </c>
    </row>
    <row r="13847" spans="1:4">
      <c r="A13847" s="1">
        <v>43131</v>
      </c>
      <c r="B13847" t="s">
        <v>7</v>
      </c>
      <c r="C13847" t="s">
        <v>4</v>
      </c>
      <c r="D13847">
        <v>1482</v>
      </c>
    </row>
    <row r="13848" spans="1:4">
      <c r="A13848" s="1">
        <v>43131</v>
      </c>
      <c r="B13848" t="s">
        <v>10</v>
      </c>
      <c r="C13848" t="s">
        <v>4</v>
      </c>
      <c r="D13848">
        <v>302</v>
      </c>
    </row>
    <row r="13849" spans="1:4">
      <c r="A13849" s="1">
        <v>43131</v>
      </c>
      <c r="B13849" t="s">
        <v>12</v>
      </c>
      <c r="C13849" t="s">
        <v>4</v>
      </c>
      <c r="D13849">
        <v>233</v>
      </c>
    </row>
    <row r="13850" spans="1:4">
      <c r="A13850" s="1">
        <v>43131</v>
      </c>
      <c r="B13850" t="s">
        <v>13</v>
      </c>
      <c r="C13850" t="s">
        <v>4</v>
      </c>
      <c r="D13850">
        <v>44</v>
      </c>
    </row>
    <row r="13851" spans="1:4">
      <c r="A13851" s="1">
        <v>43131</v>
      </c>
      <c r="B13851" t="s">
        <v>14</v>
      </c>
      <c r="C13851" t="s">
        <v>4</v>
      </c>
      <c r="D13851">
        <v>177</v>
      </c>
    </row>
    <row r="13852" spans="1:4">
      <c r="A13852" s="1">
        <v>43131</v>
      </c>
      <c r="B13852" t="s">
        <v>7</v>
      </c>
      <c r="C13852" t="s">
        <v>5</v>
      </c>
      <c r="D13852">
        <v>4635</v>
      </c>
    </row>
    <row r="13853" spans="1:4">
      <c r="A13853" s="1">
        <v>43131</v>
      </c>
      <c r="B13853" t="s">
        <v>10</v>
      </c>
      <c r="C13853" t="s">
        <v>5</v>
      </c>
      <c r="D13853">
        <v>548</v>
      </c>
    </row>
    <row r="13854" spans="1:4">
      <c r="A13854" s="1">
        <v>43131</v>
      </c>
      <c r="B13854" t="s">
        <v>12</v>
      </c>
      <c r="C13854" t="s">
        <v>5</v>
      </c>
      <c r="D13854">
        <v>567</v>
      </c>
    </row>
    <row r="13855" spans="1:4">
      <c r="A13855" s="1">
        <v>43131</v>
      </c>
      <c r="B13855" t="s">
        <v>13</v>
      </c>
      <c r="C13855" t="s">
        <v>5</v>
      </c>
      <c r="D13855">
        <v>83</v>
      </c>
    </row>
    <row r="13856" spans="1:4">
      <c r="A13856" s="1">
        <v>43131</v>
      </c>
      <c r="B13856" t="s">
        <v>14</v>
      </c>
      <c r="C13856" t="s">
        <v>5</v>
      </c>
      <c r="D13856">
        <v>555</v>
      </c>
    </row>
    <row r="13857" spans="1:4">
      <c r="A13857" s="1">
        <v>43131</v>
      </c>
      <c r="B13857" t="s">
        <v>7</v>
      </c>
      <c r="C13857" t="s">
        <v>6</v>
      </c>
      <c r="D13857">
        <v>4482</v>
      </c>
    </row>
    <row r="13858" spans="1:4">
      <c r="A13858" s="1">
        <v>43131</v>
      </c>
      <c r="B13858" t="s">
        <v>10</v>
      </c>
      <c r="C13858" t="s">
        <v>6</v>
      </c>
      <c r="D13858">
        <v>581</v>
      </c>
    </row>
    <row r="13859" spans="1:4">
      <c r="A13859" s="1">
        <v>43131</v>
      </c>
      <c r="B13859" t="s">
        <v>12</v>
      </c>
      <c r="C13859" t="s">
        <v>6</v>
      </c>
      <c r="D13859">
        <v>555</v>
      </c>
    </row>
    <row r="13860" spans="1:4">
      <c r="A13860" s="1">
        <v>43131</v>
      </c>
      <c r="B13860" t="s">
        <v>13</v>
      </c>
      <c r="C13860" t="s">
        <v>6</v>
      </c>
      <c r="D13860">
        <v>98</v>
      </c>
    </row>
    <row r="13861" spans="1:4">
      <c r="A13861" s="1">
        <v>43131</v>
      </c>
      <c r="B13861" t="s">
        <v>14</v>
      </c>
      <c r="C13861" t="s">
        <v>6</v>
      </c>
      <c r="D13861">
        <v>504</v>
      </c>
    </row>
    <row r="13862" spans="1:4">
      <c r="A13862" s="1">
        <v>43132</v>
      </c>
      <c r="B13862" t="s">
        <v>7</v>
      </c>
      <c r="C13862" t="s">
        <v>0</v>
      </c>
      <c r="D13862">
        <v>2331</v>
      </c>
    </row>
    <row r="13863" spans="1:4">
      <c r="A13863" s="1">
        <v>43132</v>
      </c>
      <c r="B13863" t="s">
        <v>10</v>
      </c>
      <c r="C13863" t="s">
        <v>0</v>
      </c>
      <c r="D13863">
        <v>175</v>
      </c>
    </row>
    <row r="13864" spans="1:4">
      <c r="A13864" s="1">
        <v>43132</v>
      </c>
      <c r="B13864" t="s">
        <v>12</v>
      </c>
      <c r="C13864" t="s">
        <v>0</v>
      </c>
      <c r="D13864">
        <v>134</v>
      </c>
    </row>
    <row r="13865" spans="1:4">
      <c r="A13865" s="1">
        <v>43132</v>
      </c>
      <c r="B13865" t="s">
        <v>13</v>
      </c>
      <c r="C13865" t="s">
        <v>0</v>
      </c>
      <c r="D13865">
        <v>43</v>
      </c>
    </row>
    <row r="13866" spans="1:4">
      <c r="A13866" s="1">
        <v>43132</v>
      </c>
      <c r="B13866" t="s">
        <v>14</v>
      </c>
      <c r="C13866" t="s">
        <v>0</v>
      </c>
      <c r="D13866">
        <v>127</v>
      </c>
    </row>
    <row r="13867" spans="1:4">
      <c r="A13867" s="1">
        <v>43132</v>
      </c>
      <c r="B13867" t="s">
        <v>7</v>
      </c>
      <c r="C13867" t="s">
        <v>1</v>
      </c>
      <c r="D13867">
        <v>897</v>
      </c>
    </row>
    <row r="13868" spans="1:4">
      <c r="A13868" s="1">
        <v>43132</v>
      </c>
      <c r="B13868" t="s">
        <v>10</v>
      </c>
      <c r="C13868" t="s">
        <v>1</v>
      </c>
      <c r="D13868">
        <v>98</v>
      </c>
    </row>
    <row r="13869" spans="1:4">
      <c r="A13869" s="1">
        <v>43132</v>
      </c>
      <c r="B13869" t="s">
        <v>12</v>
      </c>
      <c r="C13869" t="s">
        <v>1</v>
      </c>
      <c r="D13869">
        <v>77</v>
      </c>
    </row>
    <row r="13870" spans="1:4">
      <c r="A13870" s="1">
        <v>43132</v>
      </c>
      <c r="B13870" t="s">
        <v>13</v>
      </c>
      <c r="C13870" t="s">
        <v>1</v>
      </c>
      <c r="D13870">
        <v>14</v>
      </c>
    </row>
    <row r="13871" spans="1:4">
      <c r="A13871" s="1">
        <v>43132</v>
      </c>
      <c r="B13871" t="s">
        <v>14</v>
      </c>
      <c r="C13871" t="s">
        <v>1</v>
      </c>
      <c r="D13871">
        <v>67</v>
      </c>
    </row>
    <row r="13872" spans="1:4">
      <c r="A13872" s="1">
        <v>43132</v>
      </c>
      <c r="B13872" t="s">
        <v>7</v>
      </c>
      <c r="C13872" t="s">
        <v>2</v>
      </c>
      <c r="D13872">
        <v>1924</v>
      </c>
    </row>
    <row r="13873" spans="1:4">
      <c r="A13873" s="1">
        <v>43132</v>
      </c>
      <c r="B13873" t="s">
        <v>10</v>
      </c>
      <c r="C13873" t="s">
        <v>2</v>
      </c>
      <c r="D13873">
        <v>131</v>
      </c>
    </row>
    <row r="13874" spans="1:4">
      <c r="A13874" s="1">
        <v>43132</v>
      </c>
      <c r="B13874" t="s">
        <v>12</v>
      </c>
      <c r="C13874" t="s">
        <v>2</v>
      </c>
      <c r="D13874">
        <v>169</v>
      </c>
    </row>
    <row r="13875" spans="1:4">
      <c r="A13875" s="1">
        <v>43132</v>
      </c>
      <c r="B13875" t="s">
        <v>13</v>
      </c>
      <c r="C13875" t="s">
        <v>2</v>
      </c>
      <c r="D13875">
        <v>36</v>
      </c>
    </row>
    <row r="13876" spans="1:4">
      <c r="A13876" s="1">
        <v>43132</v>
      </c>
      <c r="B13876" t="s">
        <v>14</v>
      </c>
      <c r="C13876" t="s">
        <v>2</v>
      </c>
      <c r="D13876">
        <v>165</v>
      </c>
    </row>
    <row r="13877" spans="1:4">
      <c r="A13877" s="1">
        <v>43132</v>
      </c>
      <c r="B13877" t="s">
        <v>7</v>
      </c>
      <c r="C13877" t="s">
        <v>3</v>
      </c>
      <c r="D13877">
        <v>2809</v>
      </c>
    </row>
    <row r="13878" spans="1:4">
      <c r="A13878" s="1">
        <v>43132</v>
      </c>
      <c r="B13878" t="s">
        <v>10</v>
      </c>
      <c r="C13878" t="s">
        <v>3</v>
      </c>
      <c r="D13878">
        <v>344</v>
      </c>
    </row>
    <row r="13879" spans="1:4">
      <c r="A13879" s="1">
        <v>43132</v>
      </c>
      <c r="B13879" t="s">
        <v>12</v>
      </c>
      <c r="C13879" t="s">
        <v>3</v>
      </c>
      <c r="D13879">
        <v>291</v>
      </c>
    </row>
    <row r="13880" spans="1:4">
      <c r="A13880" s="1">
        <v>43132</v>
      </c>
      <c r="B13880" t="s">
        <v>13</v>
      </c>
      <c r="C13880" t="s">
        <v>3</v>
      </c>
      <c r="D13880">
        <v>51</v>
      </c>
    </row>
    <row r="13881" spans="1:4">
      <c r="A13881" s="1">
        <v>43132</v>
      </c>
      <c r="B13881" t="s">
        <v>14</v>
      </c>
      <c r="C13881" t="s">
        <v>3</v>
      </c>
      <c r="D13881">
        <v>149</v>
      </c>
    </row>
    <row r="13882" spans="1:4">
      <c r="A13882" s="1">
        <v>43132</v>
      </c>
      <c r="B13882" t="s">
        <v>7</v>
      </c>
      <c r="C13882" t="s">
        <v>4</v>
      </c>
      <c r="D13882">
        <v>1487</v>
      </c>
    </row>
    <row r="13883" spans="1:4">
      <c r="A13883" s="1">
        <v>43132</v>
      </c>
      <c r="B13883" t="s">
        <v>10</v>
      </c>
      <c r="C13883" t="s">
        <v>4</v>
      </c>
      <c r="D13883">
        <v>289</v>
      </c>
    </row>
    <row r="13884" spans="1:4">
      <c r="A13884" s="1">
        <v>43132</v>
      </c>
      <c r="B13884" t="s">
        <v>12</v>
      </c>
      <c r="C13884" t="s">
        <v>4</v>
      </c>
      <c r="D13884">
        <v>190</v>
      </c>
    </row>
    <row r="13885" spans="1:4">
      <c r="A13885" s="1">
        <v>43132</v>
      </c>
      <c r="B13885" t="s">
        <v>13</v>
      </c>
      <c r="C13885" t="s">
        <v>4</v>
      </c>
      <c r="D13885">
        <v>49</v>
      </c>
    </row>
    <row r="13886" spans="1:4">
      <c r="A13886" s="1">
        <v>43132</v>
      </c>
      <c r="B13886" t="s">
        <v>14</v>
      </c>
      <c r="C13886" t="s">
        <v>4</v>
      </c>
      <c r="D13886">
        <v>153</v>
      </c>
    </row>
    <row r="13887" spans="1:4">
      <c r="A13887" s="1">
        <v>43132</v>
      </c>
      <c r="B13887" t="s">
        <v>7</v>
      </c>
      <c r="C13887" t="s">
        <v>5</v>
      </c>
      <c r="D13887">
        <v>4558</v>
      </c>
    </row>
    <row r="13888" spans="1:4">
      <c r="A13888" s="1">
        <v>43132</v>
      </c>
      <c r="B13888" t="s">
        <v>10</v>
      </c>
      <c r="C13888" t="s">
        <v>5</v>
      </c>
      <c r="D13888">
        <v>562</v>
      </c>
    </row>
    <row r="13889" spans="1:4">
      <c r="A13889" s="1">
        <v>43132</v>
      </c>
      <c r="B13889" t="s">
        <v>12</v>
      </c>
      <c r="C13889" t="s">
        <v>5</v>
      </c>
      <c r="D13889">
        <v>528</v>
      </c>
    </row>
    <row r="13890" spans="1:4">
      <c r="A13890" s="1">
        <v>43132</v>
      </c>
      <c r="B13890" t="s">
        <v>13</v>
      </c>
      <c r="C13890" t="s">
        <v>5</v>
      </c>
      <c r="D13890">
        <v>109</v>
      </c>
    </row>
    <row r="13891" spans="1:4">
      <c r="A13891" s="1">
        <v>43132</v>
      </c>
      <c r="B13891" t="s">
        <v>14</v>
      </c>
      <c r="C13891" t="s">
        <v>5</v>
      </c>
      <c r="D13891">
        <v>541</v>
      </c>
    </row>
    <row r="13892" spans="1:4">
      <c r="A13892" s="1">
        <v>43132</v>
      </c>
      <c r="B13892" t="s">
        <v>7</v>
      </c>
      <c r="C13892" t="s">
        <v>6</v>
      </c>
      <c r="D13892">
        <v>4515</v>
      </c>
    </row>
    <row r="13893" spans="1:4">
      <c r="A13893" s="1">
        <v>43132</v>
      </c>
      <c r="B13893" t="s">
        <v>10</v>
      </c>
      <c r="C13893" t="s">
        <v>6</v>
      </c>
      <c r="D13893">
        <v>509</v>
      </c>
    </row>
    <row r="13894" spans="1:4">
      <c r="A13894" s="1">
        <v>43132</v>
      </c>
      <c r="B13894" t="s">
        <v>12</v>
      </c>
      <c r="C13894" t="s">
        <v>6</v>
      </c>
      <c r="D13894">
        <v>504</v>
      </c>
    </row>
    <row r="13895" spans="1:4">
      <c r="A13895" s="1">
        <v>43132</v>
      </c>
      <c r="B13895" t="s">
        <v>13</v>
      </c>
      <c r="C13895" t="s">
        <v>6</v>
      </c>
      <c r="D13895">
        <v>78</v>
      </c>
    </row>
    <row r="13896" spans="1:4">
      <c r="A13896" s="1">
        <v>43132</v>
      </c>
      <c r="B13896" t="s">
        <v>14</v>
      </c>
      <c r="C13896" t="s">
        <v>6</v>
      </c>
      <c r="D13896">
        <v>540</v>
      </c>
    </row>
    <row r="13897" spans="1:4">
      <c r="A13897" s="1">
        <v>43133</v>
      </c>
      <c r="B13897" t="s">
        <v>7</v>
      </c>
      <c r="C13897" t="s">
        <v>0</v>
      </c>
      <c r="D13897">
        <v>2199</v>
      </c>
    </row>
    <row r="13898" spans="1:4">
      <c r="A13898" s="1">
        <v>43133</v>
      </c>
      <c r="B13898" t="s">
        <v>10</v>
      </c>
      <c r="C13898" t="s">
        <v>0</v>
      </c>
      <c r="D13898">
        <v>163</v>
      </c>
    </row>
    <row r="13899" spans="1:4">
      <c r="A13899" s="1">
        <v>43133</v>
      </c>
      <c r="B13899" t="s">
        <v>12</v>
      </c>
      <c r="C13899" t="s">
        <v>0</v>
      </c>
      <c r="D13899">
        <v>93</v>
      </c>
    </row>
    <row r="13900" spans="1:4">
      <c r="A13900" s="1">
        <v>43133</v>
      </c>
      <c r="B13900" t="s">
        <v>13</v>
      </c>
      <c r="C13900" t="s">
        <v>0</v>
      </c>
      <c r="D13900">
        <v>30</v>
      </c>
    </row>
    <row r="13901" spans="1:4">
      <c r="A13901" s="1">
        <v>43133</v>
      </c>
      <c r="B13901" t="s">
        <v>14</v>
      </c>
      <c r="C13901" t="s">
        <v>0</v>
      </c>
      <c r="D13901">
        <v>100</v>
      </c>
    </row>
    <row r="13902" spans="1:4">
      <c r="A13902" s="1">
        <v>43133</v>
      </c>
      <c r="B13902" t="s">
        <v>7</v>
      </c>
      <c r="C13902" t="s">
        <v>1</v>
      </c>
      <c r="D13902">
        <v>870</v>
      </c>
    </row>
    <row r="13903" spans="1:4">
      <c r="A13903" s="1">
        <v>43133</v>
      </c>
      <c r="B13903" t="s">
        <v>10</v>
      </c>
      <c r="C13903" t="s">
        <v>1</v>
      </c>
      <c r="D13903">
        <v>67</v>
      </c>
    </row>
    <row r="13904" spans="1:4">
      <c r="A13904" s="1">
        <v>43133</v>
      </c>
      <c r="B13904" t="s">
        <v>12</v>
      </c>
      <c r="C13904" t="s">
        <v>1</v>
      </c>
      <c r="D13904">
        <v>66</v>
      </c>
    </row>
    <row r="13905" spans="1:4">
      <c r="A13905" s="1">
        <v>43133</v>
      </c>
      <c r="B13905" t="s">
        <v>13</v>
      </c>
      <c r="C13905" t="s">
        <v>1</v>
      </c>
      <c r="D13905">
        <v>16</v>
      </c>
    </row>
    <row r="13906" spans="1:4">
      <c r="A13906" s="1">
        <v>43133</v>
      </c>
      <c r="B13906" t="s">
        <v>14</v>
      </c>
      <c r="C13906" t="s">
        <v>1</v>
      </c>
      <c r="D13906">
        <v>71</v>
      </c>
    </row>
    <row r="13907" spans="1:4">
      <c r="A13907" s="1">
        <v>43133</v>
      </c>
      <c r="B13907" t="s">
        <v>7</v>
      </c>
      <c r="C13907" t="s">
        <v>2</v>
      </c>
      <c r="D13907">
        <v>1703</v>
      </c>
    </row>
    <row r="13908" spans="1:4">
      <c r="A13908" s="1">
        <v>43133</v>
      </c>
      <c r="B13908" t="s">
        <v>10</v>
      </c>
      <c r="C13908" t="s">
        <v>2</v>
      </c>
      <c r="D13908">
        <v>118</v>
      </c>
    </row>
    <row r="13909" spans="1:4">
      <c r="A13909" s="1">
        <v>43133</v>
      </c>
      <c r="B13909" t="s">
        <v>12</v>
      </c>
      <c r="C13909" t="s">
        <v>2</v>
      </c>
      <c r="D13909">
        <v>160</v>
      </c>
    </row>
    <row r="13910" spans="1:4">
      <c r="A13910" s="1">
        <v>43133</v>
      </c>
      <c r="B13910" t="s">
        <v>13</v>
      </c>
      <c r="C13910" t="s">
        <v>2</v>
      </c>
      <c r="D13910">
        <v>53</v>
      </c>
    </row>
    <row r="13911" spans="1:4">
      <c r="A13911" s="1">
        <v>43133</v>
      </c>
      <c r="B13911" t="s">
        <v>14</v>
      </c>
      <c r="C13911" t="s">
        <v>2</v>
      </c>
      <c r="D13911">
        <v>137</v>
      </c>
    </row>
    <row r="13912" spans="1:4">
      <c r="A13912" s="1">
        <v>43133</v>
      </c>
      <c r="B13912" t="s">
        <v>7</v>
      </c>
      <c r="C13912" t="s">
        <v>3</v>
      </c>
      <c r="D13912">
        <v>2326</v>
      </c>
    </row>
    <row r="13913" spans="1:4">
      <c r="A13913" s="1">
        <v>43133</v>
      </c>
      <c r="B13913" t="s">
        <v>10</v>
      </c>
      <c r="C13913" t="s">
        <v>3</v>
      </c>
      <c r="D13913">
        <v>285</v>
      </c>
    </row>
    <row r="13914" spans="1:4">
      <c r="A13914" s="1">
        <v>43133</v>
      </c>
      <c r="B13914" t="s">
        <v>12</v>
      </c>
      <c r="C13914" t="s">
        <v>3</v>
      </c>
      <c r="D13914">
        <v>240</v>
      </c>
    </row>
    <row r="13915" spans="1:4">
      <c r="A13915" s="1">
        <v>43133</v>
      </c>
      <c r="B13915" t="s">
        <v>13</v>
      </c>
      <c r="C13915" t="s">
        <v>3</v>
      </c>
      <c r="D13915">
        <v>49</v>
      </c>
    </row>
    <row r="13916" spans="1:4">
      <c r="A13916" s="1">
        <v>43133</v>
      </c>
      <c r="B13916" t="s">
        <v>14</v>
      </c>
      <c r="C13916" t="s">
        <v>3</v>
      </c>
      <c r="D13916">
        <v>169</v>
      </c>
    </row>
    <row r="13917" spans="1:4">
      <c r="A13917" s="1">
        <v>43133</v>
      </c>
      <c r="B13917" t="s">
        <v>7</v>
      </c>
      <c r="C13917" t="s">
        <v>4</v>
      </c>
      <c r="D13917">
        <v>1335</v>
      </c>
    </row>
    <row r="13918" spans="1:4">
      <c r="A13918" s="1">
        <v>43133</v>
      </c>
      <c r="B13918" t="s">
        <v>10</v>
      </c>
      <c r="C13918" t="s">
        <v>4</v>
      </c>
      <c r="D13918">
        <v>241</v>
      </c>
    </row>
    <row r="13919" spans="1:4">
      <c r="A13919" s="1">
        <v>43133</v>
      </c>
      <c r="B13919" t="s">
        <v>12</v>
      </c>
      <c r="C13919" t="s">
        <v>4</v>
      </c>
      <c r="D13919">
        <v>165</v>
      </c>
    </row>
    <row r="13920" spans="1:4">
      <c r="A13920" s="1">
        <v>43133</v>
      </c>
      <c r="B13920" t="s">
        <v>13</v>
      </c>
      <c r="C13920" t="s">
        <v>4</v>
      </c>
      <c r="D13920">
        <v>19</v>
      </c>
    </row>
    <row r="13921" spans="1:4">
      <c r="A13921" s="1">
        <v>43133</v>
      </c>
      <c r="B13921" t="s">
        <v>14</v>
      </c>
      <c r="C13921" t="s">
        <v>4</v>
      </c>
      <c r="D13921">
        <v>142</v>
      </c>
    </row>
    <row r="13922" spans="1:4">
      <c r="A13922" s="1">
        <v>43133</v>
      </c>
      <c r="B13922" t="s">
        <v>7</v>
      </c>
      <c r="C13922" t="s">
        <v>5</v>
      </c>
      <c r="D13922">
        <v>4065</v>
      </c>
    </row>
    <row r="13923" spans="1:4">
      <c r="A13923" s="1">
        <v>43133</v>
      </c>
      <c r="B13923" t="s">
        <v>10</v>
      </c>
      <c r="C13923" t="s">
        <v>5</v>
      </c>
      <c r="D13923">
        <v>493</v>
      </c>
    </row>
    <row r="13924" spans="1:4">
      <c r="A13924" s="1">
        <v>43133</v>
      </c>
      <c r="B13924" t="s">
        <v>12</v>
      </c>
      <c r="C13924" t="s">
        <v>5</v>
      </c>
      <c r="D13924">
        <v>445</v>
      </c>
    </row>
    <row r="13925" spans="1:4">
      <c r="A13925" s="1">
        <v>43133</v>
      </c>
      <c r="B13925" t="s">
        <v>13</v>
      </c>
      <c r="C13925" t="s">
        <v>5</v>
      </c>
      <c r="D13925">
        <v>82</v>
      </c>
    </row>
    <row r="13926" spans="1:4">
      <c r="A13926" s="1">
        <v>43133</v>
      </c>
      <c r="B13926" t="s">
        <v>14</v>
      </c>
      <c r="C13926" t="s">
        <v>5</v>
      </c>
      <c r="D13926">
        <v>515</v>
      </c>
    </row>
    <row r="13927" spans="1:4">
      <c r="A13927" s="1">
        <v>43133</v>
      </c>
      <c r="B13927" t="s">
        <v>7</v>
      </c>
      <c r="C13927" t="s">
        <v>6</v>
      </c>
      <c r="D13927">
        <v>4129</v>
      </c>
    </row>
    <row r="13928" spans="1:4">
      <c r="A13928" s="1">
        <v>43133</v>
      </c>
      <c r="B13928" t="s">
        <v>10</v>
      </c>
      <c r="C13928" t="s">
        <v>6</v>
      </c>
      <c r="D13928">
        <v>399</v>
      </c>
    </row>
    <row r="13929" spans="1:4">
      <c r="A13929" s="1">
        <v>43133</v>
      </c>
      <c r="B13929" t="s">
        <v>12</v>
      </c>
      <c r="C13929" t="s">
        <v>6</v>
      </c>
      <c r="D13929">
        <v>415</v>
      </c>
    </row>
    <row r="13930" spans="1:4">
      <c r="A13930" s="1">
        <v>43133</v>
      </c>
      <c r="B13930" t="s">
        <v>13</v>
      </c>
      <c r="C13930" t="s">
        <v>6</v>
      </c>
      <c r="D13930">
        <v>88</v>
      </c>
    </row>
    <row r="13931" spans="1:4">
      <c r="A13931" s="1">
        <v>43133</v>
      </c>
      <c r="B13931" t="s">
        <v>14</v>
      </c>
      <c r="C13931" t="s">
        <v>6</v>
      </c>
      <c r="D13931">
        <v>468</v>
      </c>
    </row>
    <row r="13932" spans="1:4">
      <c r="A13932" s="1">
        <v>43134</v>
      </c>
      <c r="B13932" t="s">
        <v>7</v>
      </c>
      <c r="C13932" t="s">
        <v>0</v>
      </c>
      <c r="D13932">
        <v>2430</v>
      </c>
    </row>
    <row r="13933" spans="1:4">
      <c r="A13933" s="1">
        <v>43134</v>
      </c>
      <c r="B13933" t="s">
        <v>10</v>
      </c>
      <c r="C13933" t="s">
        <v>0</v>
      </c>
      <c r="D13933">
        <v>178</v>
      </c>
    </row>
    <row r="13934" spans="1:4">
      <c r="A13934" s="1">
        <v>43134</v>
      </c>
      <c r="B13934" t="s">
        <v>12</v>
      </c>
      <c r="C13934" t="s">
        <v>0</v>
      </c>
      <c r="D13934">
        <v>89</v>
      </c>
    </row>
    <row r="13935" spans="1:4">
      <c r="A13935" s="1">
        <v>43134</v>
      </c>
      <c r="B13935" t="s">
        <v>13</v>
      </c>
      <c r="C13935" t="s">
        <v>0</v>
      </c>
      <c r="D13935">
        <v>23</v>
      </c>
    </row>
    <row r="13936" spans="1:4">
      <c r="A13936" s="1">
        <v>43134</v>
      </c>
      <c r="B13936" t="s">
        <v>14</v>
      </c>
      <c r="C13936" t="s">
        <v>0</v>
      </c>
      <c r="D13936">
        <v>143</v>
      </c>
    </row>
    <row r="13937" spans="1:4">
      <c r="A13937" s="1">
        <v>43134</v>
      </c>
      <c r="B13937" t="s">
        <v>7</v>
      </c>
      <c r="C13937" t="s">
        <v>1</v>
      </c>
      <c r="D13937">
        <v>881</v>
      </c>
    </row>
    <row r="13938" spans="1:4">
      <c r="A13938" s="1">
        <v>43134</v>
      </c>
      <c r="B13938" t="s">
        <v>10</v>
      </c>
      <c r="C13938" t="s">
        <v>1</v>
      </c>
      <c r="D13938">
        <v>83</v>
      </c>
    </row>
    <row r="13939" spans="1:4">
      <c r="A13939" s="1">
        <v>43134</v>
      </c>
      <c r="B13939" t="s">
        <v>12</v>
      </c>
      <c r="C13939" t="s">
        <v>1</v>
      </c>
      <c r="D13939">
        <v>49</v>
      </c>
    </row>
    <row r="13940" spans="1:4">
      <c r="A13940" s="1">
        <v>43134</v>
      </c>
      <c r="B13940" t="s">
        <v>13</v>
      </c>
      <c r="C13940" t="s">
        <v>1</v>
      </c>
      <c r="D13940">
        <v>13</v>
      </c>
    </row>
    <row r="13941" spans="1:4">
      <c r="A13941" s="1">
        <v>43134</v>
      </c>
      <c r="B13941" t="s">
        <v>14</v>
      </c>
      <c r="C13941" t="s">
        <v>1</v>
      </c>
      <c r="D13941">
        <v>60</v>
      </c>
    </row>
    <row r="13942" spans="1:4">
      <c r="A13942" s="1">
        <v>43134</v>
      </c>
      <c r="B13942" t="s">
        <v>7</v>
      </c>
      <c r="C13942" t="s">
        <v>2</v>
      </c>
      <c r="D13942">
        <v>1687</v>
      </c>
    </row>
    <row r="13943" spans="1:4">
      <c r="A13943" s="1">
        <v>43134</v>
      </c>
      <c r="B13943" t="s">
        <v>10</v>
      </c>
      <c r="C13943" t="s">
        <v>2</v>
      </c>
      <c r="D13943">
        <v>115</v>
      </c>
    </row>
    <row r="13944" spans="1:4">
      <c r="A13944" s="1">
        <v>43134</v>
      </c>
      <c r="B13944" t="s">
        <v>12</v>
      </c>
      <c r="C13944" t="s">
        <v>2</v>
      </c>
      <c r="D13944">
        <v>137</v>
      </c>
    </row>
    <row r="13945" spans="1:4">
      <c r="A13945" s="1">
        <v>43134</v>
      </c>
      <c r="B13945" t="s">
        <v>13</v>
      </c>
      <c r="C13945" t="s">
        <v>2</v>
      </c>
      <c r="D13945">
        <v>37</v>
      </c>
    </row>
    <row r="13946" spans="1:4">
      <c r="A13946" s="1">
        <v>43134</v>
      </c>
      <c r="B13946" t="s">
        <v>14</v>
      </c>
      <c r="C13946" t="s">
        <v>2</v>
      </c>
      <c r="D13946">
        <v>137</v>
      </c>
    </row>
    <row r="13947" spans="1:4">
      <c r="A13947" s="1">
        <v>43134</v>
      </c>
      <c r="B13947" t="s">
        <v>7</v>
      </c>
      <c r="C13947" t="s">
        <v>3</v>
      </c>
      <c r="D13947">
        <v>2538</v>
      </c>
    </row>
    <row r="13948" spans="1:4">
      <c r="A13948" s="1">
        <v>43134</v>
      </c>
      <c r="B13948" t="s">
        <v>10</v>
      </c>
      <c r="C13948" t="s">
        <v>3</v>
      </c>
      <c r="D13948">
        <v>349</v>
      </c>
    </row>
    <row r="13949" spans="1:4">
      <c r="A13949" s="1">
        <v>43134</v>
      </c>
      <c r="B13949" t="s">
        <v>12</v>
      </c>
      <c r="C13949" t="s">
        <v>3</v>
      </c>
      <c r="D13949">
        <v>231</v>
      </c>
    </row>
    <row r="13950" spans="1:4">
      <c r="A13950" s="1">
        <v>43134</v>
      </c>
      <c r="B13950" t="s">
        <v>13</v>
      </c>
      <c r="C13950" t="s">
        <v>3</v>
      </c>
      <c r="D13950">
        <v>38</v>
      </c>
    </row>
    <row r="13951" spans="1:4">
      <c r="A13951" s="1">
        <v>43134</v>
      </c>
      <c r="B13951" t="s">
        <v>14</v>
      </c>
      <c r="C13951" t="s">
        <v>3</v>
      </c>
      <c r="D13951">
        <v>159</v>
      </c>
    </row>
    <row r="13952" spans="1:4">
      <c r="A13952" s="1">
        <v>43134</v>
      </c>
      <c r="B13952" t="s">
        <v>7</v>
      </c>
      <c r="C13952" t="s">
        <v>4</v>
      </c>
      <c r="D13952">
        <v>1521</v>
      </c>
    </row>
    <row r="13953" spans="1:4">
      <c r="A13953" s="1">
        <v>43134</v>
      </c>
      <c r="B13953" t="s">
        <v>10</v>
      </c>
      <c r="C13953" t="s">
        <v>4</v>
      </c>
      <c r="D13953">
        <v>345</v>
      </c>
    </row>
    <row r="13954" spans="1:4">
      <c r="A13954" s="1">
        <v>43134</v>
      </c>
      <c r="B13954" t="s">
        <v>12</v>
      </c>
      <c r="C13954" t="s">
        <v>4</v>
      </c>
      <c r="D13954">
        <v>198</v>
      </c>
    </row>
    <row r="13955" spans="1:4">
      <c r="A13955" s="1">
        <v>43134</v>
      </c>
      <c r="B13955" t="s">
        <v>13</v>
      </c>
      <c r="C13955" t="s">
        <v>4</v>
      </c>
      <c r="D13955">
        <v>45</v>
      </c>
    </row>
    <row r="13956" spans="1:4">
      <c r="A13956" s="1">
        <v>43134</v>
      </c>
      <c r="B13956" t="s">
        <v>14</v>
      </c>
      <c r="C13956" t="s">
        <v>4</v>
      </c>
      <c r="D13956">
        <v>162</v>
      </c>
    </row>
    <row r="13957" spans="1:4">
      <c r="A13957" s="1">
        <v>43134</v>
      </c>
      <c r="B13957" t="s">
        <v>7</v>
      </c>
      <c r="C13957" t="s">
        <v>5</v>
      </c>
      <c r="D13957">
        <v>4707</v>
      </c>
    </row>
    <row r="13958" spans="1:4">
      <c r="A13958" s="1">
        <v>43134</v>
      </c>
      <c r="B13958" t="s">
        <v>10</v>
      </c>
      <c r="C13958" t="s">
        <v>5</v>
      </c>
      <c r="D13958">
        <v>700</v>
      </c>
    </row>
    <row r="13959" spans="1:4">
      <c r="A13959" s="1">
        <v>43134</v>
      </c>
      <c r="B13959" t="s">
        <v>12</v>
      </c>
      <c r="C13959" t="s">
        <v>5</v>
      </c>
      <c r="D13959">
        <v>602</v>
      </c>
    </row>
    <row r="13960" spans="1:4">
      <c r="A13960" s="1">
        <v>43134</v>
      </c>
      <c r="B13960" t="s">
        <v>13</v>
      </c>
      <c r="C13960" t="s">
        <v>5</v>
      </c>
      <c r="D13960">
        <v>63</v>
      </c>
    </row>
    <row r="13961" spans="1:4">
      <c r="A13961" s="1">
        <v>43134</v>
      </c>
      <c r="B13961" t="s">
        <v>14</v>
      </c>
      <c r="C13961" t="s">
        <v>5</v>
      </c>
      <c r="D13961">
        <v>610</v>
      </c>
    </row>
    <row r="13962" spans="1:4">
      <c r="A13962" s="1">
        <v>43134</v>
      </c>
      <c r="B13962" t="s">
        <v>7</v>
      </c>
      <c r="C13962" t="s">
        <v>6</v>
      </c>
      <c r="D13962">
        <v>4335</v>
      </c>
    </row>
    <row r="13963" spans="1:4">
      <c r="A13963" s="1">
        <v>43134</v>
      </c>
      <c r="B13963" t="s">
        <v>10</v>
      </c>
      <c r="C13963" t="s">
        <v>6</v>
      </c>
      <c r="D13963">
        <v>584</v>
      </c>
    </row>
    <row r="13964" spans="1:4">
      <c r="A13964" s="1">
        <v>43134</v>
      </c>
      <c r="B13964" t="s">
        <v>12</v>
      </c>
      <c r="C13964" t="s">
        <v>6</v>
      </c>
      <c r="D13964">
        <v>544</v>
      </c>
    </row>
    <row r="13965" spans="1:4">
      <c r="A13965" s="1">
        <v>43134</v>
      </c>
      <c r="B13965" t="s">
        <v>13</v>
      </c>
      <c r="C13965" t="s">
        <v>6</v>
      </c>
      <c r="D13965">
        <v>82</v>
      </c>
    </row>
    <row r="13966" spans="1:4">
      <c r="A13966" s="1">
        <v>43134</v>
      </c>
      <c r="B13966" t="s">
        <v>14</v>
      </c>
      <c r="C13966" t="s">
        <v>6</v>
      </c>
      <c r="D13966">
        <v>548</v>
      </c>
    </row>
    <row r="13967" spans="1:4">
      <c r="A13967" s="1">
        <v>43135</v>
      </c>
      <c r="B13967" t="s">
        <v>7</v>
      </c>
      <c r="C13967" t="s">
        <v>0</v>
      </c>
      <c r="D13967">
        <v>2645</v>
      </c>
    </row>
    <row r="13968" spans="1:4">
      <c r="A13968" s="1">
        <v>43135</v>
      </c>
      <c r="B13968" t="s">
        <v>10</v>
      </c>
      <c r="C13968" t="s">
        <v>0</v>
      </c>
      <c r="D13968">
        <v>274</v>
      </c>
    </row>
    <row r="13969" spans="1:4">
      <c r="A13969" s="1">
        <v>43135</v>
      </c>
      <c r="B13969" t="s">
        <v>12</v>
      </c>
      <c r="C13969" t="s">
        <v>0</v>
      </c>
      <c r="D13969">
        <v>163</v>
      </c>
    </row>
    <row r="13970" spans="1:4">
      <c r="A13970" s="1">
        <v>43135</v>
      </c>
      <c r="B13970" t="s">
        <v>13</v>
      </c>
      <c r="C13970" t="s">
        <v>0</v>
      </c>
      <c r="D13970">
        <v>44</v>
      </c>
    </row>
    <row r="13971" spans="1:4">
      <c r="A13971" s="1">
        <v>43135</v>
      </c>
      <c r="B13971" t="s">
        <v>14</v>
      </c>
      <c r="C13971" t="s">
        <v>0</v>
      </c>
      <c r="D13971">
        <v>172</v>
      </c>
    </row>
    <row r="13972" spans="1:4">
      <c r="A13972" s="1">
        <v>43135</v>
      </c>
      <c r="B13972" t="s">
        <v>7</v>
      </c>
      <c r="C13972" t="s">
        <v>1</v>
      </c>
      <c r="D13972">
        <v>833</v>
      </c>
    </row>
    <row r="13973" spans="1:4">
      <c r="A13973" s="1">
        <v>43135</v>
      </c>
      <c r="B13973" t="s">
        <v>10</v>
      </c>
      <c r="C13973" t="s">
        <v>1</v>
      </c>
      <c r="D13973">
        <v>98</v>
      </c>
    </row>
    <row r="13974" spans="1:4">
      <c r="A13974" s="1">
        <v>43135</v>
      </c>
      <c r="B13974" t="s">
        <v>12</v>
      </c>
      <c r="C13974" t="s">
        <v>1</v>
      </c>
      <c r="D13974">
        <v>56</v>
      </c>
    </row>
    <row r="13975" spans="1:4">
      <c r="A13975" s="1">
        <v>43135</v>
      </c>
      <c r="B13975" t="s">
        <v>13</v>
      </c>
      <c r="C13975" t="s">
        <v>1</v>
      </c>
      <c r="D13975">
        <v>20</v>
      </c>
    </row>
    <row r="13976" spans="1:4">
      <c r="A13976" s="1">
        <v>43135</v>
      </c>
      <c r="B13976" t="s">
        <v>14</v>
      </c>
      <c r="C13976" t="s">
        <v>1</v>
      </c>
      <c r="D13976">
        <v>68</v>
      </c>
    </row>
    <row r="13977" spans="1:4">
      <c r="A13977" s="1">
        <v>43135</v>
      </c>
      <c r="B13977" t="s">
        <v>7</v>
      </c>
      <c r="C13977" t="s">
        <v>2</v>
      </c>
      <c r="D13977">
        <v>1846</v>
      </c>
    </row>
    <row r="13978" spans="1:4">
      <c r="A13978" s="1">
        <v>43135</v>
      </c>
      <c r="B13978" t="s">
        <v>10</v>
      </c>
      <c r="C13978" t="s">
        <v>2</v>
      </c>
      <c r="D13978">
        <v>178</v>
      </c>
    </row>
    <row r="13979" spans="1:4">
      <c r="A13979" s="1">
        <v>43135</v>
      </c>
      <c r="B13979" t="s">
        <v>12</v>
      </c>
      <c r="C13979" t="s">
        <v>2</v>
      </c>
      <c r="D13979">
        <v>232</v>
      </c>
    </row>
    <row r="13980" spans="1:4">
      <c r="A13980" s="1">
        <v>43135</v>
      </c>
      <c r="B13980" t="s">
        <v>13</v>
      </c>
      <c r="C13980" t="s">
        <v>2</v>
      </c>
      <c r="D13980">
        <v>32</v>
      </c>
    </row>
    <row r="13981" spans="1:4">
      <c r="A13981" s="1">
        <v>43135</v>
      </c>
      <c r="B13981" t="s">
        <v>14</v>
      </c>
      <c r="C13981" t="s">
        <v>2</v>
      </c>
      <c r="D13981">
        <v>198</v>
      </c>
    </row>
    <row r="13982" spans="1:4">
      <c r="A13982" s="1">
        <v>43135</v>
      </c>
      <c r="B13982" t="s">
        <v>7</v>
      </c>
      <c r="C13982" t="s">
        <v>3</v>
      </c>
      <c r="D13982">
        <v>2587</v>
      </c>
    </row>
    <row r="13983" spans="1:4">
      <c r="A13983" s="1">
        <v>43135</v>
      </c>
      <c r="B13983" t="s">
        <v>10</v>
      </c>
      <c r="C13983" t="s">
        <v>3</v>
      </c>
      <c r="D13983">
        <v>650</v>
      </c>
    </row>
    <row r="13984" spans="1:4">
      <c r="A13984" s="1">
        <v>43135</v>
      </c>
      <c r="B13984" t="s">
        <v>12</v>
      </c>
      <c r="C13984" t="s">
        <v>3</v>
      </c>
      <c r="D13984">
        <v>368</v>
      </c>
    </row>
    <row r="13985" spans="1:4">
      <c r="A13985" s="1">
        <v>43135</v>
      </c>
      <c r="B13985" t="s">
        <v>13</v>
      </c>
      <c r="C13985" t="s">
        <v>3</v>
      </c>
      <c r="D13985">
        <v>52</v>
      </c>
    </row>
    <row r="13986" spans="1:4">
      <c r="A13986" s="1">
        <v>43135</v>
      </c>
      <c r="B13986" t="s">
        <v>14</v>
      </c>
      <c r="C13986" t="s">
        <v>3</v>
      </c>
      <c r="D13986">
        <v>233</v>
      </c>
    </row>
    <row r="13987" spans="1:4">
      <c r="A13987" s="1">
        <v>43135</v>
      </c>
      <c r="B13987" t="s">
        <v>7</v>
      </c>
      <c r="C13987" t="s">
        <v>4</v>
      </c>
      <c r="D13987">
        <v>1570</v>
      </c>
    </row>
    <row r="13988" spans="1:4">
      <c r="A13988" s="1">
        <v>43135</v>
      </c>
      <c r="B13988" t="s">
        <v>10</v>
      </c>
      <c r="C13988" t="s">
        <v>4</v>
      </c>
      <c r="D13988">
        <v>529</v>
      </c>
    </row>
    <row r="13989" spans="1:4">
      <c r="A13989" s="1">
        <v>43135</v>
      </c>
      <c r="B13989" t="s">
        <v>12</v>
      </c>
      <c r="C13989" t="s">
        <v>4</v>
      </c>
      <c r="D13989">
        <v>348</v>
      </c>
    </row>
    <row r="13990" spans="1:4">
      <c r="A13990" s="1">
        <v>43135</v>
      </c>
      <c r="B13990" t="s">
        <v>13</v>
      </c>
      <c r="C13990" t="s">
        <v>4</v>
      </c>
      <c r="D13990">
        <v>54</v>
      </c>
    </row>
    <row r="13991" spans="1:4">
      <c r="A13991" s="1">
        <v>43135</v>
      </c>
      <c r="B13991" t="s">
        <v>14</v>
      </c>
      <c r="C13991" t="s">
        <v>4</v>
      </c>
      <c r="D13991">
        <v>219</v>
      </c>
    </row>
    <row r="13992" spans="1:4">
      <c r="A13992" s="1">
        <v>43135</v>
      </c>
      <c r="B13992" t="s">
        <v>7</v>
      </c>
      <c r="C13992" t="s">
        <v>5</v>
      </c>
      <c r="D13992">
        <v>5312</v>
      </c>
    </row>
    <row r="13993" spans="1:4">
      <c r="A13993" s="1">
        <v>43135</v>
      </c>
      <c r="B13993" t="s">
        <v>10</v>
      </c>
      <c r="C13993" t="s">
        <v>5</v>
      </c>
      <c r="D13993">
        <v>1165</v>
      </c>
    </row>
    <row r="13994" spans="1:4">
      <c r="A13994" s="1">
        <v>43135</v>
      </c>
      <c r="B13994" t="s">
        <v>12</v>
      </c>
      <c r="C13994" t="s">
        <v>5</v>
      </c>
      <c r="D13994">
        <v>935</v>
      </c>
    </row>
    <row r="13995" spans="1:4">
      <c r="A13995" s="1">
        <v>43135</v>
      </c>
      <c r="B13995" t="s">
        <v>13</v>
      </c>
      <c r="C13995" t="s">
        <v>5</v>
      </c>
      <c r="D13995">
        <v>125</v>
      </c>
    </row>
    <row r="13996" spans="1:4">
      <c r="A13996" s="1">
        <v>43135</v>
      </c>
      <c r="B13996" t="s">
        <v>14</v>
      </c>
      <c r="C13996" t="s">
        <v>5</v>
      </c>
      <c r="D13996">
        <v>836</v>
      </c>
    </row>
    <row r="13997" spans="1:4">
      <c r="A13997" s="1">
        <v>43135</v>
      </c>
      <c r="B13997" t="s">
        <v>7</v>
      </c>
      <c r="C13997" t="s">
        <v>6</v>
      </c>
      <c r="D13997">
        <v>4626</v>
      </c>
    </row>
    <row r="13998" spans="1:4">
      <c r="A13998" s="1">
        <v>43135</v>
      </c>
      <c r="B13998" t="s">
        <v>10</v>
      </c>
      <c r="C13998" t="s">
        <v>6</v>
      </c>
      <c r="D13998">
        <v>926</v>
      </c>
    </row>
    <row r="13999" spans="1:4">
      <c r="A13999" s="1">
        <v>43135</v>
      </c>
      <c r="B13999" t="s">
        <v>12</v>
      </c>
      <c r="C13999" t="s">
        <v>6</v>
      </c>
      <c r="D13999">
        <v>725</v>
      </c>
    </row>
    <row r="14000" spans="1:4">
      <c r="A14000" s="1">
        <v>43135</v>
      </c>
      <c r="B14000" t="s">
        <v>13</v>
      </c>
      <c r="C14000" t="s">
        <v>6</v>
      </c>
      <c r="D14000">
        <v>104</v>
      </c>
    </row>
    <row r="14001" spans="1:4">
      <c r="A14001" s="1">
        <v>43135</v>
      </c>
      <c r="B14001" t="s">
        <v>14</v>
      </c>
      <c r="C14001" t="s">
        <v>6</v>
      </c>
      <c r="D14001">
        <v>730</v>
      </c>
    </row>
    <row r="14002" spans="1:4">
      <c r="A14002" s="1">
        <v>43136</v>
      </c>
      <c r="B14002" t="s">
        <v>7</v>
      </c>
      <c r="C14002" t="s">
        <v>0</v>
      </c>
      <c r="D14002">
        <v>2256</v>
      </c>
    </row>
    <row r="14003" spans="1:4">
      <c r="A14003" s="1">
        <v>43136</v>
      </c>
      <c r="B14003" t="s">
        <v>10</v>
      </c>
      <c r="C14003" t="s">
        <v>0</v>
      </c>
      <c r="D14003">
        <v>216</v>
      </c>
    </row>
    <row r="14004" spans="1:4">
      <c r="A14004" s="1">
        <v>43136</v>
      </c>
      <c r="B14004" t="s">
        <v>12</v>
      </c>
      <c r="C14004" t="s">
        <v>0</v>
      </c>
      <c r="D14004">
        <v>159</v>
      </c>
    </row>
    <row r="14005" spans="1:4">
      <c r="A14005" s="1">
        <v>43136</v>
      </c>
      <c r="B14005" t="s">
        <v>13</v>
      </c>
      <c r="C14005" t="s">
        <v>0</v>
      </c>
      <c r="D14005">
        <v>54</v>
      </c>
    </row>
    <row r="14006" spans="1:4">
      <c r="A14006" s="1">
        <v>43136</v>
      </c>
      <c r="B14006" t="s">
        <v>14</v>
      </c>
      <c r="C14006" t="s">
        <v>0</v>
      </c>
      <c r="D14006">
        <v>137</v>
      </c>
    </row>
    <row r="14007" spans="1:4">
      <c r="A14007" s="1">
        <v>43136</v>
      </c>
      <c r="B14007" t="s">
        <v>7</v>
      </c>
      <c r="C14007" t="s">
        <v>1</v>
      </c>
      <c r="D14007">
        <v>966</v>
      </c>
    </row>
    <row r="14008" spans="1:4">
      <c r="A14008" s="1">
        <v>43136</v>
      </c>
      <c r="B14008" t="s">
        <v>10</v>
      </c>
      <c r="C14008" t="s">
        <v>1</v>
      </c>
      <c r="D14008">
        <v>94</v>
      </c>
    </row>
    <row r="14009" spans="1:4">
      <c r="A14009" s="1">
        <v>43136</v>
      </c>
      <c r="B14009" t="s">
        <v>12</v>
      </c>
      <c r="C14009" t="s">
        <v>1</v>
      </c>
      <c r="D14009">
        <v>60</v>
      </c>
    </row>
    <row r="14010" spans="1:4">
      <c r="A14010" s="1">
        <v>43136</v>
      </c>
      <c r="B14010" t="s">
        <v>13</v>
      </c>
      <c r="C14010" t="s">
        <v>1</v>
      </c>
      <c r="D14010">
        <v>19</v>
      </c>
    </row>
    <row r="14011" spans="1:4">
      <c r="A14011" s="1">
        <v>43136</v>
      </c>
      <c r="B14011" t="s">
        <v>14</v>
      </c>
      <c r="C14011" t="s">
        <v>1</v>
      </c>
      <c r="D14011">
        <v>48</v>
      </c>
    </row>
    <row r="14012" spans="1:4">
      <c r="A14012" s="1">
        <v>43136</v>
      </c>
      <c r="B14012" t="s">
        <v>7</v>
      </c>
      <c r="C14012" t="s">
        <v>2</v>
      </c>
      <c r="D14012">
        <v>1794</v>
      </c>
    </row>
    <row r="14013" spans="1:4">
      <c r="A14013" s="1">
        <v>43136</v>
      </c>
      <c r="B14013" t="s">
        <v>10</v>
      </c>
      <c r="C14013" t="s">
        <v>2</v>
      </c>
      <c r="D14013">
        <v>176</v>
      </c>
    </row>
    <row r="14014" spans="1:4">
      <c r="A14014" s="1">
        <v>43136</v>
      </c>
      <c r="B14014" t="s">
        <v>12</v>
      </c>
      <c r="C14014" t="s">
        <v>2</v>
      </c>
      <c r="D14014">
        <v>239</v>
      </c>
    </row>
    <row r="14015" spans="1:4">
      <c r="A14015" s="1">
        <v>43136</v>
      </c>
      <c r="B14015" t="s">
        <v>13</v>
      </c>
      <c r="C14015" t="s">
        <v>2</v>
      </c>
      <c r="D14015">
        <v>55</v>
      </c>
    </row>
    <row r="14016" spans="1:4">
      <c r="A14016" s="1">
        <v>43136</v>
      </c>
      <c r="B14016" t="s">
        <v>14</v>
      </c>
      <c r="C14016" t="s">
        <v>2</v>
      </c>
      <c r="D14016">
        <v>179</v>
      </c>
    </row>
    <row r="14017" spans="1:4">
      <c r="A14017" s="1">
        <v>43136</v>
      </c>
      <c r="B14017" t="s">
        <v>7</v>
      </c>
      <c r="C14017" t="s">
        <v>3</v>
      </c>
      <c r="D14017">
        <v>2270</v>
      </c>
    </row>
    <row r="14018" spans="1:4">
      <c r="A14018" s="1">
        <v>43136</v>
      </c>
      <c r="B14018" t="s">
        <v>10</v>
      </c>
      <c r="C14018" t="s">
        <v>3</v>
      </c>
      <c r="D14018">
        <v>469</v>
      </c>
    </row>
    <row r="14019" spans="1:4">
      <c r="A14019" s="1">
        <v>43136</v>
      </c>
      <c r="B14019" t="s">
        <v>12</v>
      </c>
      <c r="C14019" t="s">
        <v>3</v>
      </c>
      <c r="D14019">
        <v>282</v>
      </c>
    </row>
    <row r="14020" spans="1:4">
      <c r="A14020" s="1">
        <v>43136</v>
      </c>
      <c r="B14020" t="s">
        <v>13</v>
      </c>
      <c r="C14020" t="s">
        <v>3</v>
      </c>
      <c r="D14020">
        <v>47</v>
      </c>
    </row>
    <row r="14021" spans="1:4">
      <c r="A14021" s="1">
        <v>43136</v>
      </c>
      <c r="B14021" t="s">
        <v>14</v>
      </c>
      <c r="C14021" t="s">
        <v>3</v>
      </c>
      <c r="D14021">
        <v>168</v>
      </c>
    </row>
    <row r="14022" spans="1:4">
      <c r="A14022" s="1">
        <v>43136</v>
      </c>
      <c r="B14022" t="s">
        <v>7</v>
      </c>
      <c r="C14022" t="s">
        <v>4</v>
      </c>
      <c r="D14022">
        <v>1378</v>
      </c>
    </row>
    <row r="14023" spans="1:4">
      <c r="A14023" s="1">
        <v>43136</v>
      </c>
      <c r="B14023" t="s">
        <v>10</v>
      </c>
      <c r="C14023" t="s">
        <v>4</v>
      </c>
      <c r="D14023">
        <v>392</v>
      </c>
    </row>
    <row r="14024" spans="1:4">
      <c r="A14024" s="1">
        <v>43136</v>
      </c>
      <c r="B14024" t="s">
        <v>12</v>
      </c>
      <c r="C14024" t="s">
        <v>4</v>
      </c>
      <c r="D14024">
        <v>261</v>
      </c>
    </row>
    <row r="14025" spans="1:4">
      <c r="A14025" s="1">
        <v>43136</v>
      </c>
      <c r="B14025" t="s">
        <v>13</v>
      </c>
      <c r="C14025" t="s">
        <v>4</v>
      </c>
      <c r="D14025">
        <v>56</v>
      </c>
    </row>
    <row r="14026" spans="1:4">
      <c r="A14026" s="1">
        <v>43136</v>
      </c>
      <c r="B14026" t="s">
        <v>14</v>
      </c>
      <c r="C14026" t="s">
        <v>4</v>
      </c>
      <c r="D14026">
        <v>175</v>
      </c>
    </row>
    <row r="14027" spans="1:4">
      <c r="A14027" s="1">
        <v>43136</v>
      </c>
      <c r="B14027" t="s">
        <v>7</v>
      </c>
      <c r="C14027" t="s">
        <v>5</v>
      </c>
      <c r="D14027">
        <v>4625</v>
      </c>
    </row>
    <row r="14028" spans="1:4">
      <c r="A14028" s="1">
        <v>43136</v>
      </c>
      <c r="B14028" t="s">
        <v>10</v>
      </c>
      <c r="C14028" t="s">
        <v>5</v>
      </c>
      <c r="D14028">
        <v>708</v>
      </c>
    </row>
    <row r="14029" spans="1:4">
      <c r="A14029" s="1">
        <v>43136</v>
      </c>
      <c r="B14029" t="s">
        <v>12</v>
      </c>
      <c r="C14029" t="s">
        <v>5</v>
      </c>
      <c r="D14029">
        <v>659</v>
      </c>
    </row>
    <row r="14030" spans="1:4">
      <c r="A14030" s="1">
        <v>43136</v>
      </c>
      <c r="B14030" t="s">
        <v>13</v>
      </c>
      <c r="C14030" t="s">
        <v>5</v>
      </c>
      <c r="D14030">
        <v>81</v>
      </c>
    </row>
    <row r="14031" spans="1:4">
      <c r="A14031" s="1">
        <v>43136</v>
      </c>
      <c r="B14031" t="s">
        <v>14</v>
      </c>
      <c r="C14031" t="s">
        <v>5</v>
      </c>
      <c r="D14031">
        <v>582</v>
      </c>
    </row>
    <row r="14032" spans="1:4">
      <c r="A14032" s="1">
        <v>43136</v>
      </c>
      <c r="B14032" t="s">
        <v>7</v>
      </c>
      <c r="C14032" t="s">
        <v>6</v>
      </c>
      <c r="D14032">
        <v>4307</v>
      </c>
    </row>
    <row r="14033" spans="1:4">
      <c r="A14033" s="1">
        <v>43136</v>
      </c>
      <c r="B14033" t="s">
        <v>10</v>
      </c>
      <c r="C14033" t="s">
        <v>6</v>
      </c>
      <c r="D14033">
        <v>645</v>
      </c>
    </row>
    <row r="14034" spans="1:4">
      <c r="A14034" s="1">
        <v>43136</v>
      </c>
      <c r="B14034" t="s">
        <v>12</v>
      </c>
      <c r="C14034" t="s">
        <v>6</v>
      </c>
      <c r="D14034">
        <v>594</v>
      </c>
    </row>
    <row r="14035" spans="1:4">
      <c r="A14035" s="1">
        <v>43136</v>
      </c>
      <c r="B14035" t="s">
        <v>13</v>
      </c>
      <c r="C14035" t="s">
        <v>6</v>
      </c>
      <c r="D14035">
        <v>93</v>
      </c>
    </row>
    <row r="14036" spans="1:4">
      <c r="A14036" s="1">
        <v>43136</v>
      </c>
      <c r="B14036" t="s">
        <v>14</v>
      </c>
      <c r="C14036" t="s">
        <v>6</v>
      </c>
      <c r="D14036">
        <v>568</v>
      </c>
    </row>
    <row r="14037" spans="1:4">
      <c r="A14037" s="1">
        <v>43137</v>
      </c>
      <c r="B14037" t="s">
        <v>7</v>
      </c>
      <c r="C14037" t="s">
        <v>0</v>
      </c>
      <c r="D14037">
        <v>2545</v>
      </c>
    </row>
    <row r="14038" spans="1:4">
      <c r="A14038" s="1">
        <v>43137</v>
      </c>
      <c r="B14038" t="s">
        <v>10</v>
      </c>
      <c r="C14038" t="s">
        <v>0</v>
      </c>
      <c r="D14038">
        <v>217</v>
      </c>
    </row>
    <row r="14039" spans="1:4">
      <c r="A14039" s="1">
        <v>43137</v>
      </c>
      <c r="B14039" t="s">
        <v>12</v>
      </c>
      <c r="C14039" t="s">
        <v>0</v>
      </c>
      <c r="D14039">
        <v>117</v>
      </c>
    </row>
    <row r="14040" spans="1:4">
      <c r="A14040" s="1">
        <v>43137</v>
      </c>
      <c r="B14040" t="s">
        <v>13</v>
      </c>
      <c r="C14040" t="s">
        <v>0</v>
      </c>
      <c r="D14040">
        <v>22</v>
      </c>
    </row>
    <row r="14041" spans="1:4">
      <c r="A14041" s="1">
        <v>43137</v>
      </c>
      <c r="B14041" t="s">
        <v>14</v>
      </c>
      <c r="C14041" t="s">
        <v>0</v>
      </c>
      <c r="D14041">
        <v>111</v>
      </c>
    </row>
    <row r="14042" spans="1:4">
      <c r="A14042" s="1">
        <v>43137</v>
      </c>
      <c r="B14042" t="s">
        <v>7</v>
      </c>
      <c r="C14042" t="s">
        <v>1</v>
      </c>
      <c r="D14042">
        <v>1086</v>
      </c>
    </row>
    <row r="14043" spans="1:4">
      <c r="A14043" s="1">
        <v>43137</v>
      </c>
      <c r="B14043" t="s">
        <v>10</v>
      </c>
      <c r="C14043" t="s">
        <v>1</v>
      </c>
      <c r="D14043">
        <v>83</v>
      </c>
    </row>
    <row r="14044" spans="1:4">
      <c r="A14044" s="1">
        <v>43137</v>
      </c>
      <c r="B14044" t="s">
        <v>12</v>
      </c>
      <c r="C14044" t="s">
        <v>1</v>
      </c>
      <c r="D14044">
        <v>55</v>
      </c>
    </row>
    <row r="14045" spans="1:4">
      <c r="A14045" s="1">
        <v>43137</v>
      </c>
      <c r="B14045" t="s">
        <v>13</v>
      </c>
      <c r="C14045" t="s">
        <v>1</v>
      </c>
      <c r="D14045">
        <v>19</v>
      </c>
    </row>
    <row r="14046" spans="1:4">
      <c r="A14046" s="1">
        <v>43137</v>
      </c>
      <c r="B14046" t="s">
        <v>14</v>
      </c>
      <c r="C14046" t="s">
        <v>1</v>
      </c>
      <c r="D14046">
        <v>60</v>
      </c>
    </row>
    <row r="14047" spans="1:4">
      <c r="A14047" s="1">
        <v>43137</v>
      </c>
      <c r="B14047" t="s">
        <v>7</v>
      </c>
      <c r="C14047" t="s">
        <v>2</v>
      </c>
      <c r="D14047">
        <v>1748</v>
      </c>
    </row>
    <row r="14048" spans="1:4">
      <c r="A14048" s="1">
        <v>43137</v>
      </c>
      <c r="B14048" t="s">
        <v>10</v>
      </c>
      <c r="C14048" t="s">
        <v>2</v>
      </c>
      <c r="D14048">
        <v>183</v>
      </c>
    </row>
    <row r="14049" spans="1:4">
      <c r="A14049" s="1">
        <v>43137</v>
      </c>
      <c r="B14049" t="s">
        <v>12</v>
      </c>
      <c r="C14049" t="s">
        <v>2</v>
      </c>
      <c r="D14049">
        <v>210</v>
      </c>
    </row>
    <row r="14050" spans="1:4">
      <c r="A14050" s="1">
        <v>43137</v>
      </c>
      <c r="B14050" t="s">
        <v>13</v>
      </c>
      <c r="C14050" t="s">
        <v>2</v>
      </c>
      <c r="D14050">
        <v>46</v>
      </c>
    </row>
    <row r="14051" spans="1:4">
      <c r="A14051" s="1">
        <v>43137</v>
      </c>
      <c r="B14051" t="s">
        <v>14</v>
      </c>
      <c r="C14051" t="s">
        <v>2</v>
      </c>
      <c r="D14051">
        <v>159</v>
      </c>
    </row>
    <row r="14052" spans="1:4">
      <c r="A14052" s="1">
        <v>43137</v>
      </c>
      <c r="B14052" t="s">
        <v>7</v>
      </c>
      <c r="C14052" t="s">
        <v>3</v>
      </c>
      <c r="D14052">
        <v>3002</v>
      </c>
    </row>
    <row r="14053" spans="1:4">
      <c r="A14053" s="1">
        <v>43137</v>
      </c>
      <c r="B14053" t="s">
        <v>10</v>
      </c>
      <c r="C14053" t="s">
        <v>3</v>
      </c>
      <c r="D14053">
        <v>376</v>
      </c>
    </row>
    <row r="14054" spans="1:4">
      <c r="A14054" s="1">
        <v>43137</v>
      </c>
      <c r="B14054" t="s">
        <v>12</v>
      </c>
      <c r="C14054" t="s">
        <v>3</v>
      </c>
      <c r="D14054">
        <v>259</v>
      </c>
    </row>
    <row r="14055" spans="1:4">
      <c r="A14055" s="1">
        <v>43137</v>
      </c>
      <c r="B14055" t="s">
        <v>13</v>
      </c>
      <c r="C14055" t="s">
        <v>3</v>
      </c>
      <c r="D14055">
        <v>71</v>
      </c>
    </row>
    <row r="14056" spans="1:4">
      <c r="A14056" s="1">
        <v>43137</v>
      </c>
      <c r="B14056" t="s">
        <v>14</v>
      </c>
      <c r="C14056" t="s">
        <v>3</v>
      </c>
      <c r="D14056">
        <v>160</v>
      </c>
    </row>
    <row r="14057" spans="1:4">
      <c r="A14057" s="1">
        <v>43137</v>
      </c>
      <c r="B14057" t="s">
        <v>7</v>
      </c>
      <c r="C14057" t="s">
        <v>4</v>
      </c>
      <c r="D14057">
        <v>1517</v>
      </c>
    </row>
    <row r="14058" spans="1:4">
      <c r="A14058" s="1">
        <v>43137</v>
      </c>
      <c r="B14058" t="s">
        <v>10</v>
      </c>
      <c r="C14058" t="s">
        <v>4</v>
      </c>
      <c r="D14058">
        <v>311</v>
      </c>
    </row>
    <row r="14059" spans="1:4">
      <c r="A14059" s="1">
        <v>43137</v>
      </c>
      <c r="B14059" t="s">
        <v>12</v>
      </c>
      <c r="C14059" t="s">
        <v>4</v>
      </c>
      <c r="D14059">
        <v>247</v>
      </c>
    </row>
    <row r="14060" spans="1:4">
      <c r="A14060" s="1">
        <v>43137</v>
      </c>
      <c r="B14060" t="s">
        <v>13</v>
      </c>
      <c r="C14060" t="s">
        <v>4</v>
      </c>
      <c r="D14060">
        <v>56</v>
      </c>
    </row>
    <row r="14061" spans="1:4">
      <c r="A14061" s="1">
        <v>43137</v>
      </c>
      <c r="B14061" t="s">
        <v>14</v>
      </c>
      <c r="C14061" t="s">
        <v>4</v>
      </c>
      <c r="D14061">
        <v>163</v>
      </c>
    </row>
    <row r="14062" spans="1:4">
      <c r="A14062" s="1">
        <v>43137</v>
      </c>
      <c r="B14062" t="s">
        <v>7</v>
      </c>
      <c r="C14062" t="s">
        <v>5</v>
      </c>
      <c r="D14062">
        <v>4962</v>
      </c>
    </row>
    <row r="14063" spans="1:4">
      <c r="A14063" s="1">
        <v>43137</v>
      </c>
      <c r="B14063" t="s">
        <v>10</v>
      </c>
      <c r="C14063" t="s">
        <v>5</v>
      </c>
      <c r="D14063">
        <v>538</v>
      </c>
    </row>
    <row r="14064" spans="1:4">
      <c r="A14064" s="1">
        <v>43137</v>
      </c>
      <c r="B14064" t="s">
        <v>12</v>
      </c>
      <c r="C14064" t="s">
        <v>5</v>
      </c>
      <c r="D14064">
        <v>593</v>
      </c>
    </row>
    <row r="14065" spans="1:4">
      <c r="A14065" s="1">
        <v>43137</v>
      </c>
      <c r="B14065" t="s">
        <v>13</v>
      </c>
      <c r="C14065" t="s">
        <v>5</v>
      </c>
      <c r="D14065">
        <v>100</v>
      </c>
    </row>
    <row r="14066" spans="1:4">
      <c r="A14066" s="1">
        <v>43137</v>
      </c>
      <c r="B14066" t="s">
        <v>14</v>
      </c>
      <c r="C14066" t="s">
        <v>5</v>
      </c>
      <c r="D14066">
        <v>529</v>
      </c>
    </row>
    <row r="14067" spans="1:4">
      <c r="A14067" s="1">
        <v>43137</v>
      </c>
      <c r="B14067" t="s">
        <v>7</v>
      </c>
      <c r="C14067" t="s">
        <v>6</v>
      </c>
      <c r="D14067">
        <v>4876</v>
      </c>
    </row>
    <row r="14068" spans="1:4">
      <c r="A14068" s="1">
        <v>43137</v>
      </c>
      <c r="B14068" t="s">
        <v>10</v>
      </c>
      <c r="C14068" t="s">
        <v>6</v>
      </c>
      <c r="D14068">
        <v>585</v>
      </c>
    </row>
    <row r="14069" spans="1:4">
      <c r="A14069" s="1">
        <v>43137</v>
      </c>
      <c r="B14069" t="s">
        <v>12</v>
      </c>
      <c r="C14069" t="s">
        <v>6</v>
      </c>
      <c r="D14069">
        <v>473</v>
      </c>
    </row>
    <row r="14070" spans="1:4">
      <c r="A14070" s="1">
        <v>43137</v>
      </c>
      <c r="B14070" t="s">
        <v>13</v>
      </c>
      <c r="C14070" t="s">
        <v>6</v>
      </c>
      <c r="D14070">
        <v>88</v>
      </c>
    </row>
    <row r="14071" spans="1:4">
      <c r="A14071" s="1">
        <v>43137</v>
      </c>
      <c r="B14071" t="s">
        <v>14</v>
      </c>
      <c r="C14071" t="s">
        <v>6</v>
      </c>
      <c r="D14071">
        <v>483</v>
      </c>
    </row>
    <row r="14072" spans="1:4">
      <c r="A14072" s="1">
        <v>43138</v>
      </c>
      <c r="B14072" t="s">
        <v>7</v>
      </c>
      <c r="C14072" t="s">
        <v>0</v>
      </c>
      <c r="D14072">
        <v>2559</v>
      </c>
    </row>
    <row r="14073" spans="1:4">
      <c r="A14073" s="1">
        <v>43138</v>
      </c>
      <c r="B14073" t="s">
        <v>10</v>
      </c>
      <c r="C14073" t="s">
        <v>0</v>
      </c>
      <c r="D14073">
        <v>177</v>
      </c>
    </row>
    <row r="14074" spans="1:4">
      <c r="A14074" s="1">
        <v>43138</v>
      </c>
      <c r="B14074" t="s">
        <v>12</v>
      </c>
      <c r="C14074" t="s">
        <v>0</v>
      </c>
      <c r="D14074">
        <v>133</v>
      </c>
    </row>
    <row r="14075" spans="1:4">
      <c r="A14075" s="1">
        <v>43138</v>
      </c>
      <c r="B14075" t="s">
        <v>13</v>
      </c>
      <c r="C14075" t="s">
        <v>0</v>
      </c>
      <c r="D14075">
        <v>35</v>
      </c>
    </row>
    <row r="14076" spans="1:4">
      <c r="A14076" s="1">
        <v>43138</v>
      </c>
      <c r="B14076" t="s">
        <v>14</v>
      </c>
      <c r="C14076" t="s">
        <v>0</v>
      </c>
      <c r="D14076">
        <v>117</v>
      </c>
    </row>
    <row r="14077" spans="1:4">
      <c r="A14077" s="1">
        <v>43138</v>
      </c>
      <c r="B14077" t="s">
        <v>7</v>
      </c>
      <c r="C14077" t="s">
        <v>1</v>
      </c>
      <c r="D14077">
        <v>1059</v>
      </c>
    </row>
    <row r="14078" spans="1:4">
      <c r="A14078" s="1">
        <v>43138</v>
      </c>
      <c r="B14078" t="s">
        <v>10</v>
      </c>
      <c r="C14078" t="s">
        <v>1</v>
      </c>
      <c r="D14078">
        <v>75</v>
      </c>
    </row>
    <row r="14079" spans="1:4">
      <c r="A14079" s="1">
        <v>43138</v>
      </c>
      <c r="B14079" t="s">
        <v>12</v>
      </c>
      <c r="C14079" t="s">
        <v>1</v>
      </c>
      <c r="D14079">
        <v>63</v>
      </c>
    </row>
    <row r="14080" spans="1:4">
      <c r="A14080" s="1">
        <v>43138</v>
      </c>
      <c r="B14080" t="s">
        <v>13</v>
      </c>
      <c r="C14080" t="s">
        <v>1</v>
      </c>
      <c r="D14080">
        <v>26</v>
      </c>
    </row>
    <row r="14081" spans="1:4">
      <c r="A14081" s="1">
        <v>43138</v>
      </c>
      <c r="B14081" t="s">
        <v>14</v>
      </c>
      <c r="C14081" t="s">
        <v>1</v>
      </c>
      <c r="D14081">
        <v>55</v>
      </c>
    </row>
    <row r="14082" spans="1:4">
      <c r="A14082" s="1">
        <v>43138</v>
      </c>
      <c r="B14082" t="s">
        <v>7</v>
      </c>
      <c r="C14082" t="s">
        <v>2</v>
      </c>
      <c r="D14082">
        <v>1889</v>
      </c>
    </row>
    <row r="14083" spans="1:4">
      <c r="A14083" s="1">
        <v>43138</v>
      </c>
      <c r="B14083" t="s">
        <v>10</v>
      </c>
      <c r="C14083" t="s">
        <v>2</v>
      </c>
      <c r="D14083">
        <v>128</v>
      </c>
    </row>
    <row r="14084" spans="1:4">
      <c r="A14084" s="1">
        <v>43138</v>
      </c>
      <c r="B14084" t="s">
        <v>12</v>
      </c>
      <c r="C14084" t="s">
        <v>2</v>
      </c>
      <c r="D14084">
        <v>183</v>
      </c>
    </row>
    <row r="14085" spans="1:4">
      <c r="A14085" s="1">
        <v>43138</v>
      </c>
      <c r="B14085" t="s">
        <v>13</v>
      </c>
      <c r="C14085" t="s">
        <v>2</v>
      </c>
      <c r="D14085">
        <v>39</v>
      </c>
    </row>
    <row r="14086" spans="1:4">
      <c r="A14086" s="1">
        <v>43138</v>
      </c>
      <c r="B14086" t="s">
        <v>14</v>
      </c>
      <c r="C14086" t="s">
        <v>2</v>
      </c>
      <c r="D14086">
        <v>166</v>
      </c>
    </row>
    <row r="14087" spans="1:4">
      <c r="A14087" s="1">
        <v>43138</v>
      </c>
      <c r="B14087" t="s">
        <v>7</v>
      </c>
      <c r="C14087" t="s">
        <v>3</v>
      </c>
      <c r="D14087">
        <v>2880</v>
      </c>
    </row>
    <row r="14088" spans="1:4">
      <c r="A14088" s="1">
        <v>43138</v>
      </c>
      <c r="B14088" t="s">
        <v>10</v>
      </c>
      <c r="C14088" t="s">
        <v>3</v>
      </c>
      <c r="D14088">
        <v>306</v>
      </c>
    </row>
    <row r="14089" spans="1:4">
      <c r="A14089" s="1">
        <v>43138</v>
      </c>
      <c r="B14089" t="s">
        <v>12</v>
      </c>
      <c r="C14089" t="s">
        <v>3</v>
      </c>
      <c r="D14089">
        <v>252</v>
      </c>
    </row>
    <row r="14090" spans="1:4">
      <c r="A14090" s="1">
        <v>43138</v>
      </c>
      <c r="B14090" t="s">
        <v>13</v>
      </c>
      <c r="C14090" t="s">
        <v>3</v>
      </c>
      <c r="D14090">
        <v>50</v>
      </c>
    </row>
    <row r="14091" spans="1:4">
      <c r="A14091" s="1">
        <v>43138</v>
      </c>
      <c r="B14091" t="s">
        <v>14</v>
      </c>
      <c r="C14091" t="s">
        <v>3</v>
      </c>
      <c r="D14091">
        <v>176</v>
      </c>
    </row>
    <row r="14092" spans="1:4">
      <c r="A14092" s="1">
        <v>43138</v>
      </c>
      <c r="B14092" t="s">
        <v>7</v>
      </c>
      <c r="C14092" t="s">
        <v>4</v>
      </c>
      <c r="D14092">
        <v>1630</v>
      </c>
    </row>
    <row r="14093" spans="1:4">
      <c r="A14093" s="1">
        <v>43138</v>
      </c>
      <c r="B14093" t="s">
        <v>10</v>
      </c>
      <c r="C14093" t="s">
        <v>4</v>
      </c>
      <c r="D14093">
        <v>268</v>
      </c>
    </row>
    <row r="14094" spans="1:4">
      <c r="A14094" s="1">
        <v>43138</v>
      </c>
      <c r="B14094" t="s">
        <v>12</v>
      </c>
      <c r="C14094" t="s">
        <v>4</v>
      </c>
      <c r="D14094">
        <v>216</v>
      </c>
    </row>
    <row r="14095" spans="1:4">
      <c r="A14095" s="1">
        <v>43138</v>
      </c>
      <c r="B14095" t="s">
        <v>13</v>
      </c>
      <c r="C14095" t="s">
        <v>4</v>
      </c>
      <c r="D14095">
        <v>54</v>
      </c>
    </row>
    <row r="14096" spans="1:4">
      <c r="A14096" s="1">
        <v>43138</v>
      </c>
      <c r="B14096" t="s">
        <v>14</v>
      </c>
      <c r="C14096" t="s">
        <v>4</v>
      </c>
      <c r="D14096">
        <v>142</v>
      </c>
    </row>
    <row r="14097" spans="1:4">
      <c r="A14097" s="1">
        <v>43138</v>
      </c>
      <c r="B14097" t="s">
        <v>7</v>
      </c>
      <c r="C14097" t="s">
        <v>5</v>
      </c>
      <c r="D14097">
        <v>5032</v>
      </c>
    </row>
    <row r="14098" spans="1:4">
      <c r="A14098" s="1">
        <v>43138</v>
      </c>
      <c r="B14098" t="s">
        <v>10</v>
      </c>
      <c r="C14098" t="s">
        <v>5</v>
      </c>
      <c r="D14098">
        <v>489</v>
      </c>
    </row>
    <row r="14099" spans="1:4">
      <c r="A14099" s="1">
        <v>43138</v>
      </c>
      <c r="B14099" t="s">
        <v>12</v>
      </c>
      <c r="C14099" t="s">
        <v>5</v>
      </c>
      <c r="D14099">
        <v>564</v>
      </c>
    </row>
    <row r="14100" spans="1:4">
      <c r="A14100" s="1">
        <v>43138</v>
      </c>
      <c r="B14100" t="s">
        <v>13</v>
      </c>
      <c r="C14100" t="s">
        <v>5</v>
      </c>
      <c r="D14100">
        <v>82</v>
      </c>
    </row>
    <row r="14101" spans="1:4">
      <c r="A14101" s="1">
        <v>43138</v>
      </c>
      <c r="B14101" t="s">
        <v>14</v>
      </c>
      <c r="C14101" t="s">
        <v>5</v>
      </c>
      <c r="D14101">
        <v>446</v>
      </c>
    </row>
    <row r="14102" spans="1:4">
      <c r="A14102" s="1">
        <v>43138</v>
      </c>
      <c r="B14102" t="s">
        <v>7</v>
      </c>
      <c r="C14102" t="s">
        <v>6</v>
      </c>
      <c r="D14102">
        <v>4804</v>
      </c>
    </row>
    <row r="14103" spans="1:4">
      <c r="A14103" s="1">
        <v>43138</v>
      </c>
      <c r="B14103" t="s">
        <v>10</v>
      </c>
      <c r="C14103" t="s">
        <v>6</v>
      </c>
      <c r="D14103">
        <v>523</v>
      </c>
    </row>
    <row r="14104" spans="1:4">
      <c r="A14104" s="1">
        <v>43138</v>
      </c>
      <c r="B14104" t="s">
        <v>12</v>
      </c>
      <c r="C14104" t="s">
        <v>6</v>
      </c>
      <c r="D14104">
        <v>515</v>
      </c>
    </row>
    <row r="14105" spans="1:4">
      <c r="A14105" s="1">
        <v>43138</v>
      </c>
      <c r="B14105" t="s">
        <v>13</v>
      </c>
      <c r="C14105" t="s">
        <v>6</v>
      </c>
      <c r="D14105">
        <v>95</v>
      </c>
    </row>
    <row r="14106" spans="1:4">
      <c r="A14106" s="1">
        <v>43138</v>
      </c>
      <c r="B14106" t="s">
        <v>14</v>
      </c>
      <c r="C14106" t="s">
        <v>6</v>
      </c>
      <c r="D14106">
        <v>491</v>
      </c>
    </row>
    <row r="14107" spans="1:4">
      <c r="A14107" s="1">
        <v>43139</v>
      </c>
      <c r="B14107" t="s">
        <v>7</v>
      </c>
      <c r="C14107" t="s">
        <v>0</v>
      </c>
      <c r="D14107">
        <v>2258</v>
      </c>
    </row>
    <row r="14108" spans="1:4">
      <c r="A14108" s="1">
        <v>43139</v>
      </c>
      <c r="B14108" t="s">
        <v>10</v>
      </c>
      <c r="C14108" t="s">
        <v>0</v>
      </c>
      <c r="D14108">
        <v>144</v>
      </c>
    </row>
    <row r="14109" spans="1:4">
      <c r="A14109" s="1">
        <v>43139</v>
      </c>
      <c r="B14109" t="s">
        <v>12</v>
      </c>
      <c r="C14109" t="s">
        <v>0</v>
      </c>
      <c r="D14109">
        <v>104</v>
      </c>
    </row>
    <row r="14110" spans="1:4">
      <c r="A14110" s="1">
        <v>43139</v>
      </c>
      <c r="B14110" t="s">
        <v>13</v>
      </c>
      <c r="C14110" t="s">
        <v>0</v>
      </c>
      <c r="D14110">
        <v>36</v>
      </c>
    </row>
    <row r="14111" spans="1:4">
      <c r="A14111" s="1">
        <v>43139</v>
      </c>
      <c r="B14111" t="s">
        <v>14</v>
      </c>
      <c r="C14111" t="s">
        <v>0</v>
      </c>
      <c r="D14111">
        <v>103</v>
      </c>
    </row>
    <row r="14112" spans="1:4">
      <c r="A14112" s="1">
        <v>43139</v>
      </c>
      <c r="B14112" t="s">
        <v>7</v>
      </c>
      <c r="C14112" t="s">
        <v>1</v>
      </c>
      <c r="D14112">
        <v>946</v>
      </c>
    </row>
    <row r="14113" spans="1:4">
      <c r="A14113" s="1">
        <v>43139</v>
      </c>
      <c r="B14113" t="s">
        <v>10</v>
      </c>
      <c r="C14113" t="s">
        <v>1</v>
      </c>
      <c r="D14113">
        <v>67</v>
      </c>
    </row>
    <row r="14114" spans="1:4">
      <c r="A14114" s="1">
        <v>43139</v>
      </c>
      <c r="B14114" t="s">
        <v>12</v>
      </c>
      <c r="C14114" t="s">
        <v>1</v>
      </c>
      <c r="D14114">
        <v>38</v>
      </c>
    </row>
    <row r="14115" spans="1:4">
      <c r="A14115" s="1">
        <v>43139</v>
      </c>
      <c r="B14115" t="s">
        <v>13</v>
      </c>
      <c r="C14115" t="s">
        <v>1</v>
      </c>
      <c r="D14115">
        <v>27</v>
      </c>
    </row>
    <row r="14116" spans="1:4">
      <c r="A14116" s="1">
        <v>43139</v>
      </c>
      <c r="B14116" t="s">
        <v>14</v>
      </c>
      <c r="C14116" t="s">
        <v>1</v>
      </c>
      <c r="D14116">
        <v>51</v>
      </c>
    </row>
    <row r="14117" spans="1:4">
      <c r="A14117" s="1">
        <v>43139</v>
      </c>
      <c r="B14117" t="s">
        <v>7</v>
      </c>
      <c r="C14117" t="s">
        <v>2</v>
      </c>
      <c r="D14117">
        <v>1817</v>
      </c>
    </row>
    <row r="14118" spans="1:4">
      <c r="A14118" s="1">
        <v>43139</v>
      </c>
      <c r="B14118" t="s">
        <v>10</v>
      </c>
      <c r="C14118" t="s">
        <v>2</v>
      </c>
      <c r="D14118">
        <v>125</v>
      </c>
    </row>
    <row r="14119" spans="1:4">
      <c r="A14119" s="1">
        <v>43139</v>
      </c>
      <c r="B14119" t="s">
        <v>12</v>
      </c>
      <c r="C14119" t="s">
        <v>2</v>
      </c>
      <c r="D14119">
        <v>175</v>
      </c>
    </row>
    <row r="14120" spans="1:4">
      <c r="A14120" s="1">
        <v>43139</v>
      </c>
      <c r="B14120" t="s">
        <v>13</v>
      </c>
      <c r="C14120" t="s">
        <v>2</v>
      </c>
      <c r="D14120">
        <v>22</v>
      </c>
    </row>
    <row r="14121" spans="1:4">
      <c r="A14121" s="1">
        <v>43139</v>
      </c>
      <c r="B14121" t="s">
        <v>14</v>
      </c>
      <c r="C14121" t="s">
        <v>2</v>
      </c>
      <c r="D14121">
        <v>127</v>
      </c>
    </row>
    <row r="14122" spans="1:4">
      <c r="A14122" s="1">
        <v>43139</v>
      </c>
      <c r="B14122" t="s">
        <v>7</v>
      </c>
      <c r="C14122" t="s">
        <v>3</v>
      </c>
      <c r="D14122">
        <v>2490</v>
      </c>
    </row>
    <row r="14123" spans="1:4">
      <c r="A14123" s="1">
        <v>43139</v>
      </c>
      <c r="B14123" t="s">
        <v>10</v>
      </c>
      <c r="C14123" t="s">
        <v>3</v>
      </c>
      <c r="D14123">
        <v>298</v>
      </c>
    </row>
    <row r="14124" spans="1:4">
      <c r="A14124" s="1">
        <v>43139</v>
      </c>
      <c r="B14124" t="s">
        <v>12</v>
      </c>
      <c r="C14124" t="s">
        <v>3</v>
      </c>
      <c r="D14124">
        <v>225</v>
      </c>
    </row>
    <row r="14125" spans="1:4">
      <c r="A14125" s="1">
        <v>43139</v>
      </c>
      <c r="B14125" t="s">
        <v>13</v>
      </c>
      <c r="C14125" t="s">
        <v>3</v>
      </c>
      <c r="D14125">
        <v>40</v>
      </c>
    </row>
    <row r="14126" spans="1:4">
      <c r="A14126" s="1">
        <v>43139</v>
      </c>
      <c r="B14126" t="s">
        <v>14</v>
      </c>
      <c r="C14126" t="s">
        <v>3</v>
      </c>
      <c r="D14126">
        <v>148</v>
      </c>
    </row>
    <row r="14127" spans="1:4">
      <c r="A14127" s="1">
        <v>43139</v>
      </c>
      <c r="B14127" t="s">
        <v>7</v>
      </c>
      <c r="C14127" t="s">
        <v>4</v>
      </c>
      <c r="D14127">
        <v>1422</v>
      </c>
    </row>
    <row r="14128" spans="1:4">
      <c r="A14128" s="1">
        <v>43139</v>
      </c>
      <c r="B14128" t="s">
        <v>10</v>
      </c>
      <c r="C14128" t="s">
        <v>4</v>
      </c>
      <c r="D14128">
        <v>227</v>
      </c>
    </row>
    <row r="14129" spans="1:4">
      <c r="A14129" s="1">
        <v>43139</v>
      </c>
      <c r="B14129" t="s">
        <v>12</v>
      </c>
      <c r="C14129" t="s">
        <v>4</v>
      </c>
      <c r="D14129">
        <v>152</v>
      </c>
    </row>
    <row r="14130" spans="1:4">
      <c r="A14130" s="1">
        <v>43139</v>
      </c>
      <c r="B14130" t="s">
        <v>13</v>
      </c>
      <c r="C14130" t="s">
        <v>4</v>
      </c>
      <c r="D14130">
        <v>32</v>
      </c>
    </row>
    <row r="14131" spans="1:4">
      <c r="A14131" s="1">
        <v>43139</v>
      </c>
      <c r="B14131" t="s">
        <v>14</v>
      </c>
      <c r="C14131" t="s">
        <v>4</v>
      </c>
      <c r="D14131">
        <v>135</v>
      </c>
    </row>
    <row r="14132" spans="1:4">
      <c r="A14132" s="1">
        <v>43139</v>
      </c>
      <c r="B14132" t="s">
        <v>7</v>
      </c>
      <c r="C14132" t="s">
        <v>5</v>
      </c>
      <c r="D14132">
        <v>4519</v>
      </c>
    </row>
    <row r="14133" spans="1:4">
      <c r="A14133" s="1">
        <v>43139</v>
      </c>
      <c r="B14133" t="s">
        <v>10</v>
      </c>
      <c r="C14133" t="s">
        <v>5</v>
      </c>
      <c r="D14133">
        <v>441</v>
      </c>
    </row>
    <row r="14134" spans="1:4">
      <c r="A14134" s="1">
        <v>43139</v>
      </c>
      <c r="B14134" t="s">
        <v>12</v>
      </c>
      <c r="C14134" t="s">
        <v>5</v>
      </c>
      <c r="D14134">
        <v>506</v>
      </c>
    </row>
    <row r="14135" spans="1:4">
      <c r="A14135" s="1">
        <v>43139</v>
      </c>
      <c r="B14135" t="s">
        <v>13</v>
      </c>
      <c r="C14135" t="s">
        <v>5</v>
      </c>
      <c r="D14135">
        <v>64</v>
      </c>
    </row>
    <row r="14136" spans="1:4">
      <c r="A14136" s="1">
        <v>43139</v>
      </c>
      <c r="B14136" t="s">
        <v>14</v>
      </c>
      <c r="C14136" t="s">
        <v>5</v>
      </c>
      <c r="D14136">
        <v>429</v>
      </c>
    </row>
    <row r="14137" spans="1:4">
      <c r="A14137" s="1">
        <v>43139</v>
      </c>
      <c r="B14137" t="s">
        <v>7</v>
      </c>
      <c r="C14137" t="s">
        <v>6</v>
      </c>
      <c r="D14137">
        <v>4104</v>
      </c>
    </row>
    <row r="14138" spans="1:4">
      <c r="A14138" s="1">
        <v>43139</v>
      </c>
      <c r="B14138" t="s">
        <v>10</v>
      </c>
      <c r="C14138" t="s">
        <v>6</v>
      </c>
      <c r="D14138">
        <v>435</v>
      </c>
    </row>
    <row r="14139" spans="1:4">
      <c r="A14139" s="1">
        <v>43139</v>
      </c>
      <c r="B14139" t="s">
        <v>12</v>
      </c>
      <c r="C14139" t="s">
        <v>6</v>
      </c>
      <c r="D14139">
        <v>417</v>
      </c>
    </row>
    <row r="14140" spans="1:4">
      <c r="A14140" s="1">
        <v>43139</v>
      </c>
      <c r="B14140" t="s">
        <v>13</v>
      </c>
      <c r="C14140" t="s">
        <v>6</v>
      </c>
      <c r="D14140">
        <v>68</v>
      </c>
    </row>
    <row r="14141" spans="1:4">
      <c r="A14141" s="1">
        <v>43139</v>
      </c>
      <c r="B14141" t="s">
        <v>14</v>
      </c>
      <c r="C14141" t="s">
        <v>6</v>
      </c>
      <c r="D14141">
        <v>455</v>
      </c>
    </row>
    <row r="14142" spans="1:4">
      <c r="A14142" s="1">
        <v>43140</v>
      </c>
      <c r="B14142" t="s">
        <v>7</v>
      </c>
      <c r="C14142" t="s">
        <v>0</v>
      </c>
      <c r="D14142">
        <v>2098</v>
      </c>
    </row>
    <row r="14143" spans="1:4">
      <c r="A14143" s="1">
        <v>43140</v>
      </c>
      <c r="B14143" t="s">
        <v>10</v>
      </c>
      <c r="C14143" t="s">
        <v>0</v>
      </c>
      <c r="D14143">
        <v>156</v>
      </c>
    </row>
    <row r="14144" spans="1:4">
      <c r="A14144" s="1">
        <v>43140</v>
      </c>
      <c r="B14144" t="s">
        <v>12</v>
      </c>
      <c r="C14144" t="s">
        <v>0</v>
      </c>
      <c r="D14144">
        <v>90</v>
      </c>
    </row>
    <row r="14145" spans="1:4">
      <c r="A14145" s="1">
        <v>43140</v>
      </c>
      <c r="B14145" t="s">
        <v>13</v>
      </c>
      <c r="C14145" t="s">
        <v>0</v>
      </c>
      <c r="D14145">
        <v>24</v>
      </c>
    </row>
    <row r="14146" spans="1:4">
      <c r="A14146" s="1">
        <v>43140</v>
      </c>
      <c r="B14146" t="s">
        <v>14</v>
      </c>
      <c r="C14146" t="s">
        <v>0</v>
      </c>
      <c r="D14146">
        <v>120</v>
      </c>
    </row>
    <row r="14147" spans="1:4">
      <c r="A14147" s="1">
        <v>43140</v>
      </c>
      <c r="B14147" t="s">
        <v>7</v>
      </c>
      <c r="C14147" t="s">
        <v>1</v>
      </c>
      <c r="D14147">
        <v>871</v>
      </c>
    </row>
    <row r="14148" spans="1:4">
      <c r="A14148" s="1">
        <v>43140</v>
      </c>
      <c r="B14148" t="s">
        <v>10</v>
      </c>
      <c r="C14148" t="s">
        <v>1</v>
      </c>
      <c r="D14148">
        <v>49</v>
      </c>
    </row>
    <row r="14149" spans="1:4">
      <c r="A14149" s="1">
        <v>43140</v>
      </c>
      <c r="B14149" t="s">
        <v>12</v>
      </c>
      <c r="C14149" t="s">
        <v>1</v>
      </c>
      <c r="D14149">
        <v>26</v>
      </c>
    </row>
    <row r="14150" spans="1:4">
      <c r="A14150" s="1">
        <v>43140</v>
      </c>
      <c r="B14150" t="s">
        <v>13</v>
      </c>
      <c r="C14150" t="s">
        <v>1</v>
      </c>
      <c r="D14150">
        <v>14</v>
      </c>
    </row>
    <row r="14151" spans="1:4">
      <c r="A14151" s="1">
        <v>43140</v>
      </c>
      <c r="B14151" t="s">
        <v>14</v>
      </c>
      <c r="C14151" t="s">
        <v>1</v>
      </c>
      <c r="D14151">
        <v>35</v>
      </c>
    </row>
    <row r="14152" spans="1:4">
      <c r="A14152" s="1">
        <v>43140</v>
      </c>
      <c r="B14152" t="s">
        <v>7</v>
      </c>
      <c r="C14152" t="s">
        <v>2</v>
      </c>
      <c r="D14152">
        <v>1648</v>
      </c>
    </row>
    <row r="14153" spans="1:4">
      <c r="A14153" s="1">
        <v>43140</v>
      </c>
      <c r="B14153" t="s">
        <v>10</v>
      </c>
      <c r="C14153" t="s">
        <v>2</v>
      </c>
      <c r="D14153">
        <v>114</v>
      </c>
    </row>
    <row r="14154" spans="1:4">
      <c r="A14154" s="1">
        <v>43140</v>
      </c>
      <c r="B14154" t="s">
        <v>12</v>
      </c>
      <c r="C14154" t="s">
        <v>2</v>
      </c>
      <c r="D14154">
        <v>155</v>
      </c>
    </row>
    <row r="14155" spans="1:4">
      <c r="A14155" s="1">
        <v>43140</v>
      </c>
      <c r="B14155" t="s">
        <v>13</v>
      </c>
      <c r="C14155" t="s">
        <v>2</v>
      </c>
      <c r="D14155">
        <v>38</v>
      </c>
    </row>
    <row r="14156" spans="1:4">
      <c r="A14156" s="1">
        <v>43140</v>
      </c>
      <c r="B14156" t="s">
        <v>14</v>
      </c>
      <c r="C14156" t="s">
        <v>2</v>
      </c>
      <c r="D14156">
        <v>137</v>
      </c>
    </row>
    <row r="14157" spans="1:4">
      <c r="A14157" s="1">
        <v>43140</v>
      </c>
      <c r="B14157" t="s">
        <v>7</v>
      </c>
      <c r="C14157" t="s">
        <v>3</v>
      </c>
      <c r="D14157">
        <v>2293</v>
      </c>
    </row>
    <row r="14158" spans="1:4">
      <c r="A14158" s="1">
        <v>43140</v>
      </c>
      <c r="B14158" t="s">
        <v>10</v>
      </c>
      <c r="C14158" t="s">
        <v>3</v>
      </c>
      <c r="D14158">
        <v>384</v>
      </c>
    </row>
    <row r="14159" spans="1:4">
      <c r="A14159" s="1">
        <v>43140</v>
      </c>
      <c r="B14159" t="s">
        <v>12</v>
      </c>
      <c r="C14159" t="s">
        <v>3</v>
      </c>
      <c r="D14159">
        <v>185</v>
      </c>
    </row>
    <row r="14160" spans="1:4">
      <c r="A14160" s="1">
        <v>43140</v>
      </c>
      <c r="B14160" t="s">
        <v>13</v>
      </c>
      <c r="C14160" t="s">
        <v>3</v>
      </c>
      <c r="D14160">
        <v>35</v>
      </c>
    </row>
    <row r="14161" spans="1:4">
      <c r="A14161" s="1">
        <v>43140</v>
      </c>
      <c r="B14161" t="s">
        <v>14</v>
      </c>
      <c r="C14161" t="s">
        <v>3</v>
      </c>
      <c r="D14161">
        <v>129</v>
      </c>
    </row>
    <row r="14162" spans="1:4">
      <c r="A14162" s="1">
        <v>43140</v>
      </c>
      <c r="B14162" t="s">
        <v>7</v>
      </c>
      <c r="C14162" t="s">
        <v>4</v>
      </c>
      <c r="D14162">
        <v>1351</v>
      </c>
    </row>
    <row r="14163" spans="1:4">
      <c r="A14163" s="1">
        <v>43140</v>
      </c>
      <c r="B14163" t="s">
        <v>10</v>
      </c>
      <c r="C14163" t="s">
        <v>4</v>
      </c>
      <c r="D14163">
        <v>199</v>
      </c>
    </row>
    <row r="14164" spans="1:4">
      <c r="A14164" s="1">
        <v>43140</v>
      </c>
      <c r="B14164" t="s">
        <v>12</v>
      </c>
      <c r="C14164" t="s">
        <v>4</v>
      </c>
      <c r="D14164">
        <v>161</v>
      </c>
    </row>
    <row r="14165" spans="1:4">
      <c r="A14165" s="1">
        <v>43140</v>
      </c>
      <c r="B14165" t="s">
        <v>13</v>
      </c>
      <c r="C14165" t="s">
        <v>4</v>
      </c>
      <c r="D14165">
        <v>37</v>
      </c>
    </row>
    <row r="14166" spans="1:4">
      <c r="A14166" s="1">
        <v>43140</v>
      </c>
      <c r="B14166" t="s">
        <v>14</v>
      </c>
      <c r="C14166" t="s">
        <v>4</v>
      </c>
      <c r="D14166">
        <v>133</v>
      </c>
    </row>
    <row r="14167" spans="1:4">
      <c r="A14167" s="1">
        <v>43140</v>
      </c>
      <c r="B14167" t="s">
        <v>7</v>
      </c>
      <c r="C14167" t="s">
        <v>5</v>
      </c>
      <c r="D14167">
        <v>4049</v>
      </c>
    </row>
    <row r="14168" spans="1:4">
      <c r="A14168" s="1">
        <v>43140</v>
      </c>
      <c r="B14168" t="s">
        <v>10</v>
      </c>
      <c r="C14168" t="s">
        <v>5</v>
      </c>
      <c r="D14168">
        <v>421</v>
      </c>
    </row>
    <row r="14169" spans="1:4">
      <c r="A14169" s="1">
        <v>43140</v>
      </c>
      <c r="B14169" t="s">
        <v>12</v>
      </c>
      <c r="C14169" t="s">
        <v>5</v>
      </c>
      <c r="D14169">
        <v>422</v>
      </c>
    </row>
    <row r="14170" spans="1:4">
      <c r="A14170" s="1">
        <v>43140</v>
      </c>
      <c r="B14170" t="s">
        <v>13</v>
      </c>
      <c r="C14170" t="s">
        <v>5</v>
      </c>
      <c r="D14170">
        <v>66</v>
      </c>
    </row>
    <row r="14171" spans="1:4">
      <c r="A14171" s="1">
        <v>43140</v>
      </c>
      <c r="B14171" t="s">
        <v>14</v>
      </c>
      <c r="C14171" t="s">
        <v>5</v>
      </c>
      <c r="D14171">
        <v>427</v>
      </c>
    </row>
    <row r="14172" spans="1:4">
      <c r="A14172" s="1">
        <v>43140</v>
      </c>
      <c r="B14172" t="s">
        <v>7</v>
      </c>
      <c r="C14172" t="s">
        <v>6</v>
      </c>
      <c r="D14172">
        <v>3928</v>
      </c>
    </row>
    <row r="14173" spans="1:4">
      <c r="A14173" s="1">
        <v>43140</v>
      </c>
      <c r="B14173" t="s">
        <v>10</v>
      </c>
      <c r="C14173" t="s">
        <v>6</v>
      </c>
      <c r="D14173">
        <v>359</v>
      </c>
    </row>
    <row r="14174" spans="1:4">
      <c r="A14174" s="1">
        <v>43140</v>
      </c>
      <c r="B14174" t="s">
        <v>12</v>
      </c>
      <c r="C14174" t="s">
        <v>6</v>
      </c>
      <c r="D14174">
        <v>407</v>
      </c>
    </row>
    <row r="14175" spans="1:4">
      <c r="A14175" s="1">
        <v>43140</v>
      </c>
      <c r="B14175" t="s">
        <v>13</v>
      </c>
      <c r="C14175" t="s">
        <v>6</v>
      </c>
      <c r="D14175">
        <v>85</v>
      </c>
    </row>
    <row r="14176" spans="1:4">
      <c r="A14176" s="1">
        <v>43140</v>
      </c>
      <c r="B14176" t="s">
        <v>14</v>
      </c>
      <c r="C14176" t="s">
        <v>6</v>
      </c>
      <c r="D14176">
        <v>428</v>
      </c>
    </row>
    <row r="14177" spans="1:4">
      <c r="A14177" s="1">
        <v>43141</v>
      </c>
      <c r="B14177" t="s">
        <v>7</v>
      </c>
      <c r="C14177" t="s">
        <v>0</v>
      </c>
      <c r="D14177">
        <v>2446</v>
      </c>
    </row>
    <row r="14178" spans="1:4">
      <c r="A14178" s="1">
        <v>43141</v>
      </c>
      <c r="B14178" t="s">
        <v>10</v>
      </c>
      <c r="C14178" t="s">
        <v>0</v>
      </c>
      <c r="D14178">
        <v>176</v>
      </c>
    </row>
    <row r="14179" spans="1:4">
      <c r="A14179" s="1">
        <v>43141</v>
      </c>
      <c r="B14179" t="s">
        <v>12</v>
      </c>
      <c r="C14179" t="s">
        <v>0</v>
      </c>
      <c r="D14179">
        <v>89</v>
      </c>
    </row>
    <row r="14180" spans="1:4">
      <c r="A14180" s="1">
        <v>43141</v>
      </c>
      <c r="B14180" t="s">
        <v>13</v>
      </c>
      <c r="C14180" t="s">
        <v>0</v>
      </c>
      <c r="D14180">
        <v>32</v>
      </c>
    </row>
    <row r="14181" spans="1:4">
      <c r="A14181" s="1">
        <v>43141</v>
      </c>
      <c r="B14181" t="s">
        <v>14</v>
      </c>
      <c r="C14181" t="s">
        <v>0</v>
      </c>
      <c r="D14181">
        <v>122</v>
      </c>
    </row>
    <row r="14182" spans="1:4">
      <c r="A14182" s="1">
        <v>43141</v>
      </c>
      <c r="B14182" t="s">
        <v>7</v>
      </c>
      <c r="C14182" t="s">
        <v>1</v>
      </c>
      <c r="D14182">
        <v>832</v>
      </c>
    </row>
    <row r="14183" spans="1:4">
      <c r="A14183" s="1">
        <v>43141</v>
      </c>
      <c r="B14183" t="s">
        <v>10</v>
      </c>
      <c r="C14183" t="s">
        <v>1</v>
      </c>
      <c r="D14183">
        <v>61</v>
      </c>
    </row>
    <row r="14184" spans="1:4">
      <c r="A14184" s="1">
        <v>43141</v>
      </c>
      <c r="B14184" t="s">
        <v>12</v>
      </c>
      <c r="C14184" t="s">
        <v>1</v>
      </c>
      <c r="D14184">
        <v>36</v>
      </c>
    </row>
    <row r="14185" spans="1:4">
      <c r="A14185" s="1">
        <v>43141</v>
      </c>
      <c r="B14185" t="s">
        <v>13</v>
      </c>
      <c r="C14185" t="s">
        <v>1</v>
      </c>
      <c r="D14185">
        <v>10</v>
      </c>
    </row>
    <row r="14186" spans="1:4">
      <c r="A14186" s="1">
        <v>43141</v>
      </c>
      <c r="B14186" t="s">
        <v>14</v>
      </c>
      <c r="C14186" t="s">
        <v>1</v>
      </c>
      <c r="D14186">
        <v>50</v>
      </c>
    </row>
    <row r="14187" spans="1:4">
      <c r="A14187" s="1">
        <v>43141</v>
      </c>
      <c r="B14187" t="s">
        <v>7</v>
      </c>
      <c r="C14187" t="s">
        <v>2</v>
      </c>
      <c r="D14187">
        <v>1537</v>
      </c>
    </row>
    <row r="14188" spans="1:4">
      <c r="A14188" s="1">
        <v>43141</v>
      </c>
      <c r="B14188" t="s">
        <v>10</v>
      </c>
      <c r="C14188" t="s">
        <v>2</v>
      </c>
      <c r="D14188">
        <v>79</v>
      </c>
    </row>
    <row r="14189" spans="1:4">
      <c r="A14189" s="1">
        <v>43141</v>
      </c>
      <c r="B14189" t="s">
        <v>12</v>
      </c>
      <c r="C14189" t="s">
        <v>2</v>
      </c>
      <c r="D14189">
        <v>144</v>
      </c>
    </row>
    <row r="14190" spans="1:4">
      <c r="A14190" s="1">
        <v>43141</v>
      </c>
      <c r="B14190" t="s">
        <v>13</v>
      </c>
      <c r="C14190" t="s">
        <v>2</v>
      </c>
      <c r="D14190">
        <v>33</v>
      </c>
    </row>
    <row r="14191" spans="1:4">
      <c r="A14191" s="1">
        <v>43141</v>
      </c>
      <c r="B14191" t="s">
        <v>14</v>
      </c>
      <c r="C14191" t="s">
        <v>2</v>
      </c>
      <c r="D14191">
        <v>113</v>
      </c>
    </row>
    <row r="14192" spans="1:4">
      <c r="A14192" s="1">
        <v>43141</v>
      </c>
      <c r="B14192" t="s">
        <v>7</v>
      </c>
      <c r="C14192" t="s">
        <v>3</v>
      </c>
      <c r="D14192">
        <v>2548</v>
      </c>
    </row>
    <row r="14193" spans="1:4">
      <c r="A14193" s="1">
        <v>43141</v>
      </c>
      <c r="B14193" t="s">
        <v>10</v>
      </c>
      <c r="C14193" t="s">
        <v>3</v>
      </c>
      <c r="D14193">
        <v>307</v>
      </c>
    </row>
    <row r="14194" spans="1:4">
      <c r="A14194" s="1">
        <v>43141</v>
      </c>
      <c r="B14194" t="s">
        <v>12</v>
      </c>
      <c r="C14194" t="s">
        <v>3</v>
      </c>
      <c r="D14194">
        <v>208</v>
      </c>
    </row>
    <row r="14195" spans="1:4">
      <c r="A14195" s="1">
        <v>43141</v>
      </c>
      <c r="B14195" t="s">
        <v>13</v>
      </c>
      <c r="C14195" t="s">
        <v>3</v>
      </c>
      <c r="D14195">
        <v>39</v>
      </c>
    </row>
    <row r="14196" spans="1:4">
      <c r="A14196" s="1">
        <v>43141</v>
      </c>
      <c r="B14196" t="s">
        <v>14</v>
      </c>
      <c r="C14196" t="s">
        <v>3</v>
      </c>
      <c r="D14196">
        <v>176</v>
      </c>
    </row>
    <row r="14197" spans="1:4">
      <c r="A14197" s="1">
        <v>43141</v>
      </c>
      <c r="B14197" t="s">
        <v>7</v>
      </c>
      <c r="C14197" t="s">
        <v>4</v>
      </c>
      <c r="D14197">
        <v>1425</v>
      </c>
    </row>
    <row r="14198" spans="1:4">
      <c r="A14198" s="1">
        <v>43141</v>
      </c>
      <c r="B14198" t="s">
        <v>10</v>
      </c>
      <c r="C14198" t="s">
        <v>4</v>
      </c>
      <c r="D14198">
        <v>222</v>
      </c>
    </row>
    <row r="14199" spans="1:4">
      <c r="A14199" s="1">
        <v>43141</v>
      </c>
      <c r="B14199" t="s">
        <v>12</v>
      </c>
      <c r="C14199" t="s">
        <v>4</v>
      </c>
      <c r="D14199">
        <v>189</v>
      </c>
    </row>
    <row r="14200" spans="1:4">
      <c r="A14200" s="1">
        <v>43141</v>
      </c>
      <c r="B14200" t="s">
        <v>13</v>
      </c>
      <c r="C14200" t="s">
        <v>4</v>
      </c>
      <c r="D14200">
        <v>35</v>
      </c>
    </row>
    <row r="14201" spans="1:4">
      <c r="A14201" s="1">
        <v>43141</v>
      </c>
      <c r="B14201" t="s">
        <v>14</v>
      </c>
      <c r="C14201" t="s">
        <v>4</v>
      </c>
      <c r="D14201">
        <v>154</v>
      </c>
    </row>
    <row r="14202" spans="1:4">
      <c r="A14202" s="1">
        <v>43141</v>
      </c>
      <c r="B14202" t="s">
        <v>7</v>
      </c>
      <c r="C14202" t="s">
        <v>5</v>
      </c>
      <c r="D14202">
        <v>4888</v>
      </c>
    </row>
    <row r="14203" spans="1:4">
      <c r="A14203" s="1">
        <v>43141</v>
      </c>
      <c r="B14203" t="s">
        <v>10</v>
      </c>
      <c r="C14203" t="s">
        <v>5</v>
      </c>
      <c r="D14203">
        <v>593</v>
      </c>
    </row>
    <row r="14204" spans="1:4">
      <c r="A14204" s="1">
        <v>43141</v>
      </c>
      <c r="B14204" t="s">
        <v>12</v>
      </c>
      <c r="C14204" t="s">
        <v>5</v>
      </c>
      <c r="D14204">
        <v>551</v>
      </c>
    </row>
    <row r="14205" spans="1:4">
      <c r="A14205" s="1">
        <v>43141</v>
      </c>
      <c r="B14205" t="s">
        <v>13</v>
      </c>
      <c r="C14205" t="s">
        <v>5</v>
      </c>
      <c r="D14205">
        <v>80</v>
      </c>
    </row>
    <row r="14206" spans="1:4">
      <c r="A14206" s="1">
        <v>43141</v>
      </c>
      <c r="B14206" t="s">
        <v>14</v>
      </c>
      <c r="C14206" t="s">
        <v>5</v>
      </c>
      <c r="D14206">
        <v>516</v>
      </c>
    </row>
    <row r="14207" spans="1:4">
      <c r="A14207" s="1">
        <v>43141</v>
      </c>
      <c r="B14207" t="s">
        <v>7</v>
      </c>
      <c r="C14207" t="s">
        <v>6</v>
      </c>
      <c r="D14207">
        <v>4432</v>
      </c>
    </row>
    <row r="14208" spans="1:4">
      <c r="A14208" s="1">
        <v>43141</v>
      </c>
      <c r="B14208" t="s">
        <v>10</v>
      </c>
      <c r="C14208" t="s">
        <v>6</v>
      </c>
      <c r="D14208">
        <v>496</v>
      </c>
    </row>
    <row r="14209" spans="1:4">
      <c r="A14209" s="1">
        <v>43141</v>
      </c>
      <c r="B14209" t="s">
        <v>12</v>
      </c>
      <c r="C14209" t="s">
        <v>6</v>
      </c>
      <c r="D14209">
        <v>459</v>
      </c>
    </row>
    <row r="14210" spans="1:4">
      <c r="A14210" s="1">
        <v>43141</v>
      </c>
      <c r="B14210" t="s">
        <v>13</v>
      </c>
      <c r="C14210" t="s">
        <v>6</v>
      </c>
      <c r="D14210">
        <v>74</v>
      </c>
    </row>
    <row r="14211" spans="1:4">
      <c r="A14211" s="1">
        <v>43141</v>
      </c>
      <c r="B14211" t="s">
        <v>14</v>
      </c>
      <c r="C14211" t="s">
        <v>6</v>
      </c>
      <c r="D14211">
        <v>511</v>
      </c>
    </row>
    <row r="14212" spans="1:4">
      <c r="A14212" s="1">
        <v>43142</v>
      </c>
      <c r="B14212" t="s">
        <v>7</v>
      </c>
      <c r="C14212" t="s">
        <v>0</v>
      </c>
      <c r="D14212">
        <v>3043</v>
      </c>
    </row>
    <row r="14213" spans="1:4">
      <c r="A14213" s="1">
        <v>43142</v>
      </c>
      <c r="B14213" t="s">
        <v>10</v>
      </c>
      <c r="C14213" t="s">
        <v>0</v>
      </c>
      <c r="D14213">
        <v>240</v>
      </c>
    </row>
    <row r="14214" spans="1:4">
      <c r="A14214" s="1">
        <v>43142</v>
      </c>
      <c r="B14214" t="s">
        <v>12</v>
      </c>
      <c r="C14214" t="s">
        <v>0</v>
      </c>
      <c r="D14214">
        <v>137</v>
      </c>
    </row>
    <row r="14215" spans="1:4">
      <c r="A14215" s="1">
        <v>43142</v>
      </c>
      <c r="B14215" t="s">
        <v>13</v>
      </c>
      <c r="C14215" t="s">
        <v>0</v>
      </c>
      <c r="D14215">
        <v>38</v>
      </c>
    </row>
    <row r="14216" spans="1:4">
      <c r="A14216" s="1">
        <v>43142</v>
      </c>
      <c r="B14216" t="s">
        <v>14</v>
      </c>
      <c r="C14216" t="s">
        <v>0</v>
      </c>
      <c r="D14216">
        <v>161</v>
      </c>
    </row>
    <row r="14217" spans="1:4">
      <c r="A14217" s="1">
        <v>43142</v>
      </c>
      <c r="B14217" t="s">
        <v>7</v>
      </c>
      <c r="C14217" t="s">
        <v>1</v>
      </c>
      <c r="D14217">
        <v>943</v>
      </c>
    </row>
    <row r="14218" spans="1:4">
      <c r="A14218" s="1">
        <v>43142</v>
      </c>
      <c r="B14218" t="s">
        <v>10</v>
      </c>
      <c r="C14218" t="s">
        <v>1</v>
      </c>
      <c r="D14218">
        <v>89</v>
      </c>
    </row>
    <row r="14219" spans="1:4">
      <c r="A14219" s="1">
        <v>43142</v>
      </c>
      <c r="B14219" t="s">
        <v>12</v>
      </c>
      <c r="C14219" t="s">
        <v>1</v>
      </c>
      <c r="D14219">
        <v>54</v>
      </c>
    </row>
    <row r="14220" spans="1:4">
      <c r="A14220" s="1">
        <v>43142</v>
      </c>
      <c r="B14220" t="s">
        <v>13</v>
      </c>
      <c r="C14220" t="s">
        <v>1</v>
      </c>
      <c r="D14220">
        <v>17</v>
      </c>
    </row>
    <row r="14221" spans="1:4">
      <c r="A14221" s="1">
        <v>43142</v>
      </c>
      <c r="B14221" t="s">
        <v>14</v>
      </c>
      <c r="C14221" t="s">
        <v>1</v>
      </c>
      <c r="D14221">
        <v>50</v>
      </c>
    </row>
    <row r="14222" spans="1:4">
      <c r="A14222" s="1">
        <v>43142</v>
      </c>
      <c r="B14222" t="s">
        <v>7</v>
      </c>
      <c r="C14222" t="s">
        <v>2</v>
      </c>
      <c r="D14222">
        <v>1988</v>
      </c>
    </row>
    <row r="14223" spans="1:4">
      <c r="A14223" s="1">
        <v>43142</v>
      </c>
      <c r="B14223" t="s">
        <v>10</v>
      </c>
      <c r="C14223" t="s">
        <v>2</v>
      </c>
      <c r="D14223">
        <v>185</v>
      </c>
    </row>
    <row r="14224" spans="1:4">
      <c r="A14224" s="1">
        <v>43142</v>
      </c>
      <c r="B14224" t="s">
        <v>12</v>
      </c>
      <c r="C14224" t="s">
        <v>2</v>
      </c>
      <c r="D14224">
        <v>206</v>
      </c>
    </row>
    <row r="14225" spans="1:4">
      <c r="A14225" s="1">
        <v>43142</v>
      </c>
      <c r="B14225" t="s">
        <v>13</v>
      </c>
      <c r="C14225" t="s">
        <v>2</v>
      </c>
      <c r="D14225">
        <v>43</v>
      </c>
    </row>
    <row r="14226" spans="1:4">
      <c r="A14226" s="1">
        <v>43142</v>
      </c>
      <c r="B14226" t="s">
        <v>14</v>
      </c>
      <c r="C14226" t="s">
        <v>2</v>
      </c>
      <c r="D14226">
        <v>174</v>
      </c>
    </row>
    <row r="14227" spans="1:4">
      <c r="A14227" s="1">
        <v>43142</v>
      </c>
      <c r="B14227" t="s">
        <v>7</v>
      </c>
      <c r="C14227" t="s">
        <v>3</v>
      </c>
      <c r="D14227">
        <v>2857</v>
      </c>
    </row>
    <row r="14228" spans="1:4">
      <c r="A14228" s="1">
        <v>43142</v>
      </c>
      <c r="B14228" t="s">
        <v>10</v>
      </c>
      <c r="C14228" t="s">
        <v>3</v>
      </c>
      <c r="D14228">
        <v>513</v>
      </c>
    </row>
    <row r="14229" spans="1:4">
      <c r="A14229" s="1">
        <v>43142</v>
      </c>
      <c r="B14229" t="s">
        <v>12</v>
      </c>
      <c r="C14229" t="s">
        <v>3</v>
      </c>
      <c r="D14229">
        <v>302</v>
      </c>
    </row>
    <row r="14230" spans="1:4">
      <c r="A14230" s="1">
        <v>43142</v>
      </c>
      <c r="B14230" t="s">
        <v>13</v>
      </c>
      <c r="C14230" t="s">
        <v>3</v>
      </c>
      <c r="D14230">
        <v>36</v>
      </c>
    </row>
    <row r="14231" spans="1:4">
      <c r="A14231" s="1">
        <v>43142</v>
      </c>
      <c r="B14231" t="s">
        <v>14</v>
      </c>
      <c r="C14231" t="s">
        <v>3</v>
      </c>
      <c r="D14231">
        <v>198</v>
      </c>
    </row>
    <row r="14232" spans="1:4">
      <c r="A14232" s="1">
        <v>43142</v>
      </c>
      <c r="B14232" t="s">
        <v>7</v>
      </c>
      <c r="C14232" t="s">
        <v>4</v>
      </c>
      <c r="D14232">
        <v>1756</v>
      </c>
    </row>
    <row r="14233" spans="1:4">
      <c r="A14233" s="1">
        <v>43142</v>
      </c>
      <c r="B14233" t="s">
        <v>10</v>
      </c>
      <c r="C14233" t="s">
        <v>4</v>
      </c>
      <c r="D14233">
        <v>374</v>
      </c>
    </row>
    <row r="14234" spans="1:4">
      <c r="A14234" s="1">
        <v>43142</v>
      </c>
      <c r="B14234" t="s">
        <v>12</v>
      </c>
      <c r="C14234" t="s">
        <v>4</v>
      </c>
      <c r="D14234">
        <v>280</v>
      </c>
    </row>
    <row r="14235" spans="1:4">
      <c r="A14235" s="1">
        <v>43142</v>
      </c>
      <c r="B14235" t="s">
        <v>13</v>
      </c>
      <c r="C14235" t="s">
        <v>4</v>
      </c>
      <c r="D14235">
        <v>59</v>
      </c>
    </row>
    <row r="14236" spans="1:4">
      <c r="A14236" s="1">
        <v>43142</v>
      </c>
      <c r="B14236" t="s">
        <v>14</v>
      </c>
      <c r="C14236" t="s">
        <v>4</v>
      </c>
      <c r="D14236">
        <v>185</v>
      </c>
    </row>
    <row r="14237" spans="1:4">
      <c r="A14237" s="1">
        <v>43142</v>
      </c>
      <c r="B14237" t="s">
        <v>7</v>
      </c>
      <c r="C14237" t="s">
        <v>5</v>
      </c>
      <c r="D14237">
        <v>6187</v>
      </c>
    </row>
    <row r="14238" spans="1:4">
      <c r="A14238" s="1">
        <v>43142</v>
      </c>
      <c r="B14238" t="s">
        <v>10</v>
      </c>
      <c r="C14238" t="s">
        <v>5</v>
      </c>
      <c r="D14238">
        <v>921</v>
      </c>
    </row>
    <row r="14239" spans="1:4">
      <c r="A14239" s="1">
        <v>43142</v>
      </c>
      <c r="B14239" t="s">
        <v>12</v>
      </c>
      <c r="C14239" t="s">
        <v>5</v>
      </c>
      <c r="D14239">
        <v>885</v>
      </c>
    </row>
    <row r="14240" spans="1:4">
      <c r="A14240" s="1">
        <v>43142</v>
      </c>
      <c r="B14240" t="s">
        <v>13</v>
      </c>
      <c r="C14240" t="s">
        <v>5</v>
      </c>
      <c r="D14240">
        <v>114</v>
      </c>
    </row>
    <row r="14241" spans="1:4">
      <c r="A14241" s="1">
        <v>43142</v>
      </c>
      <c r="B14241" t="s">
        <v>14</v>
      </c>
      <c r="C14241" t="s">
        <v>5</v>
      </c>
      <c r="D14241">
        <v>690</v>
      </c>
    </row>
    <row r="14242" spans="1:4">
      <c r="A14242" s="1">
        <v>43142</v>
      </c>
      <c r="B14242" t="s">
        <v>7</v>
      </c>
      <c r="C14242" t="s">
        <v>6</v>
      </c>
      <c r="D14242">
        <v>5467</v>
      </c>
    </row>
    <row r="14243" spans="1:4">
      <c r="A14243" s="1">
        <v>43142</v>
      </c>
      <c r="B14243" t="s">
        <v>10</v>
      </c>
      <c r="C14243" t="s">
        <v>6</v>
      </c>
      <c r="D14243">
        <v>801</v>
      </c>
    </row>
    <row r="14244" spans="1:4">
      <c r="A14244" s="1">
        <v>43142</v>
      </c>
      <c r="B14244" t="s">
        <v>12</v>
      </c>
      <c r="C14244" t="s">
        <v>6</v>
      </c>
      <c r="D14244">
        <v>672</v>
      </c>
    </row>
    <row r="14245" spans="1:4">
      <c r="A14245" s="1">
        <v>43142</v>
      </c>
      <c r="B14245" t="s">
        <v>13</v>
      </c>
      <c r="C14245" t="s">
        <v>6</v>
      </c>
      <c r="D14245">
        <v>103</v>
      </c>
    </row>
    <row r="14246" spans="1:4">
      <c r="A14246" s="1">
        <v>43142</v>
      </c>
      <c r="B14246" t="s">
        <v>14</v>
      </c>
      <c r="C14246" t="s">
        <v>6</v>
      </c>
      <c r="D14246">
        <v>600</v>
      </c>
    </row>
    <row r="14247" spans="1:4">
      <c r="A14247" s="1">
        <v>43143</v>
      </c>
      <c r="B14247" t="s">
        <v>7</v>
      </c>
      <c r="C14247" t="s">
        <v>0</v>
      </c>
      <c r="D14247">
        <v>2588</v>
      </c>
    </row>
    <row r="14248" spans="1:4">
      <c r="A14248" s="1">
        <v>43143</v>
      </c>
      <c r="B14248" t="s">
        <v>10</v>
      </c>
      <c r="C14248" t="s">
        <v>0</v>
      </c>
      <c r="D14248">
        <v>195</v>
      </c>
    </row>
    <row r="14249" spans="1:4">
      <c r="A14249" s="1">
        <v>43143</v>
      </c>
      <c r="B14249" t="s">
        <v>12</v>
      </c>
      <c r="C14249" t="s">
        <v>0</v>
      </c>
      <c r="D14249">
        <v>134</v>
      </c>
    </row>
    <row r="14250" spans="1:4">
      <c r="A14250" s="1">
        <v>43143</v>
      </c>
      <c r="B14250" t="s">
        <v>13</v>
      </c>
      <c r="C14250" t="s">
        <v>0</v>
      </c>
      <c r="D14250">
        <v>38</v>
      </c>
    </row>
    <row r="14251" spans="1:4">
      <c r="A14251" s="1">
        <v>43143</v>
      </c>
      <c r="B14251" t="s">
        <v>14</v>
      </c>
      <c r="C14251" t="s">
        <v>0</v>
      </c>
      <c r="D14251">
        <v>140</v>
      </c>
    </row>
    <row r="14252" spans="1:4">
      <c r="A14252" s="1">
        <v>43143</v>
      </c>
      <c r="B14252" t="s">
        <v>7</v>
      </c>
      <c r="C14252" t="s">
        <v>1</v>
      </c>
      <c r="D14252">
        <v>894</v>
      </c>
    </row>
    <row r="14253" spans="1:4">
      <c r="A14253" s="1">
        <v>43143</v>
      </c>
      <c r="B14253" t="s">
        <v>10</v>
      </c>
      <c r="C14253" t="s">
        <v>1</v>
      </c>
      <c r="D14253">
        <v>59</v>
      </c>
    </row>
    <row r="14254" spans="1:4">
      <c r="A14254" s="1">
        <v>43143</v>
      </c>
      <c r="B14254" t="s">
        <v>12</v>
      </c>
      <c r="C14254" t="s">
        <v>1</v>
      </c>
      <c r="D14254">
        <v>49</v>
      </c>
    </row>
    <row r="14255" spans="1:4">
      <c r="A14255" s="1">
        <v>43143</v>
      </c>
      <c r="B14255" t="s">
        <v>13</v>
      </c>
      <c r="C14255" t="s">
        <v>1</v>
      </c>
      <c r="D14255">
        <v>16</v>
      </c>
    </row>
    <row r="14256" spans="1:4">
      <c r="A14256" s="1">
        <v>43143</v>
      </c>
      <c r="B14256" t="s">
        <v>14</v>
      </c>
      <c r="C14256" t="s">
        <v>1</v>
      </c>
      <c r="D14256">
        <v>41</v>
      </c>
    </row>
    <row r="14257" spans="1:4">
      <c r="A14257" s="1">
        <v>43143</v>
      </c>
      <c r="B14257" t="s">
        <v>7</v>
      </c>
      <c r="C14257" t="s">
        <v>2</v>
      </c>
      <c r="D14257">
        <v>2041</v>
      </c>
    </row>
    <row r="14258" spans="1:4">
      <c r="A14258" s="1">
        <v>43143</v>
      </c>
      <c r="B14258" t="s">
        <v>10</v>
      </c>
      <c r="C14258" t="s">
        <v>2</v>
      </c>
      <c r="D14258">
        <v>148</v>
      </c>
    </row>
    <row r="14259" spans="1:4">
      <c r="A14259" s="1">
        <v>43143</v>
      </c>
      <c r="B14259" t="s">
        <v>12</v>
      </c>
      <c r="C14259" t="s">
        <v>2</v>
      </c>
      <c r="D14259">
        <v>210</v>
      </c>
    </row>
    <row r="14260" spans="1:4">
      <c r="A14260" s="1">
        <v>43143</v>
      </c>
      <c r="B14260" t="s">
        <v>13</v>
      </c>
      <c r="C14260" t="s">
        <v>2</v>
      </c>
      <c r="D14260">
        <v>46</v>
      </c>
    </row>
    <row r="14261" spans="1:4">
      <c r="A14261" s="1">
        <v>43143</v>
      </c>
      <c r="B14261" t="s">
        <v>14</v>
      </c>
      <c r="C14261" t="s">
        <v>2</v>
      </c>
      <c r="D14261">
        <v>166</v>
      </c>
    </row>
    <row r="14262" spans="1:4">
      <c r="A14262" s="1">
        <v>43143</v>
      </c>
      <c r="B14262" t="s">
        <v>7</v>
      </c>
      <c r="C14262" t="s">
        <v>3</v>
      </c>
      <c r="D14262">
        <v>2692</v>
      </c>
    </row>
    <row r="14263" spans="1:4">
      <c r="A14263" s="1">
        <v>43143</v>
      </c>
      <c r="B14263" t="s">
        <v>10</v>
      </c>
      <c r="C14263" t="s">
        <v>3</v>
      </c>
      <c r="D14263">
        <v>399</v>
      </c>
    </row>
    <row r="14264" spans="1:4">
      <c r="A14264" s="1">
        <v>43143</v>
      </c>
      <c r="B14264" t="s">
        <v>12</v>
      </c>
      <c r="C14264" t="s">
        <v>3</v>
      </c>
      <c r="D14264">
        <v>317</v>
      </c>
    </row>
    <row r="14265" spans="1:4">
      <c r="A14265" s="1">
        <v>43143</v>
      </c>
      <c r="B14265" t="s">
        <v>13</v>
      </c>
      <c r="C14265" t="s">
        <v>3</v>
      </c>
      <c r="D14265">
        <v>54</v>
      </c>
    </row>
    <row r="14266" spans="1:4">
      <c r="A14266" s="1">
        <v>43143</v>
      </c>
      <c r="B14266" t="s">
        <v>14</v>
      </c>
      <c r="C14266" t="s">
        <v>3</v>
      </c>
      <c r="D14266">
        <v>233</v>
      </c>
    </row>
    <row r="14267" spans="1:4">
      <c r="A14267" s="1">
        <v>43143</v>
      </c>
      <c r="B14267" t="s">
        <v>7</v>
      </c>
      <c r="C14267" t="s">
        <v>4</v>
      </c>
      <c r="D14267">
        <v>1556</v>
      </c>
    </row>
    <row r="14268" spans="1:4">
      <c r="A14268" s="1">
        <v>43143</v>
      </c>
      <c r="B14268" t="s">
        <v>10</v>
      </c>
      <c r="C14268" t="s">
        <v>4</v>
      </c>
      <c r="D14268">
        <v>274</v>
      </c>
    </row>
    <row r="14269" spans="1:4">
      <c r="A14269" s="1">
        <v>43143</v>
      </c>
      <c r="B14269" t="s">
        <v>12</v>
      </c>
      <c r="C14269" t="s">
        <v>4</v>
      </c>
      <c r="D14269">
        <v>208</v>
      </c>
    </row>
    <row r="14270" spans="1:4">
      <c r="A14270" s="1">
        <v>43143</v>
      </c>
      <c r="B14270" t="s">
        <v>13</v>
      </c>
      <c r="C14270" t="s">
        <v>4</v>
      </c>
      <c r="D14270">
        <v>54</v>
      </c>
    </row>
    <row r="14271" spans="1:4">
      <c r="A14271" s="1">
        <v>43143</v>
      </c>
      <c r="B14271" t="s">
        <v>14</v>
      </c>
      <c r="C14271" t="s">
        <v>4</v>
      </c>
      <c r="D14271">
        <v>138</v>
      </c>
    </row>
    <row r="14272" spans="1:4">
      <c r="A14272" s="1">
        <v>43143</v>
      </c>
      <c r="B14272" t="s">
        <v>7</v>
      </c>
      <c r="C14272" t="s">
        <v>5</v>
      </c>
      <c r="D14272">
        <v>5230</v>
      </c>
    </row>
    <row r="14273" spans="1:4">
      <c r="A14273" s="1">
        <v>43143</v>
      </c>
      <c r="B14273" t="s">
        <v>10</v>
      </c>
      <c r="C14273" t="s">
        <v>5</v>
      </c>
      <c r="D14273">
        <v>644</v>
      </c>
    </row>
    <row r="14274" spans="1:4">
      <c r="A14274" s="1">
        <v>43143</v>
      </c>
      <c r="B14274" t="s">
        <v>12</v>
      </c>
      <c r="C14274" t="s">
        <v>5</v>
      </c>
      <c r="D14274">
        <v>578</v>
      </c>
    </row>
    <row r="14275" spans="1:4">
      <c r="A14275" s="1">
        <v>43143</v>
      </c>
      <c r="B14275" t="s">
        <v>13</v>
      </c>
      <c r="C14275" t="s">
        <v>5</v>
      </c>
      <c r="D14275">
        <v>96</v>
      </c>
    </row>
    <row r="14276" spans="1:4">
      <c r="A14276" s="1">
        <v>43143</v>
      </c>
      <c r="B14276" t="s">
        <v>14</v>
      </c>
      <c r="C14276" t="s">
        <v>5</v>
      </c>
      <c r="D14276">
        <v>510</v>
      </c>
    </row>
    <row r="14277" spans="1:4">
      <c r="A14277" s="1">
        <v>43143</v>
      </c>
      <c r="B14277" t="s">
        <v>7</v>
      </c>
      <c r="C14277" t="s">
        <v>6</v>
      </c>
      <c r="D14277">
        <v>4870</v>
      </c>
    </row>
    <row r="14278" spans="1:4">
      <c r="A14278" s="1">
        <v>43143</v>
      </c>
      <c r="B14278" t="s">
        <v>10</v>
      </c>
      <c r="C14278" t="s">
        <v>6</v>
      </c>
      <c r="D14278">
        <v>622</v>
      </c>
    </row>
    <row r="14279" spans="1:4">
      <c r="A14279" s="1">
        <v>43143</v>
      </c>
      <c r="B14279" t="s">
        <v>12</v>
      </c>
      <c r="C14279" t="s">
        <v>6</v>
      </c>
      <c r="D14279">
        <v>624</v>
      </c>
    </row>
    <row r="14280" spans="1:4">
      <c r="A14280" s="1">
        <v>43143</v>
      </c>
      <c r="B14280" t="s">
        <v>13</v>
      </c>
      <c r="C14280" t="s">
        <v>6</v>
      </c>
      <c r="D14280">
        <v>99</v>
      </c>
    </row>
    <row r="14281" spans="1:4">
      <c r="A14281" s="1">
        <v>43143</v>
      </c>
      <c r="B14281" t="s">
        <v>14</v>
      </c>
      <c r="C14281" t="s">
        <v>6</v>
      </c>
      <c r="D14281">
        <v>504</v>
      </c>
    </row>
    <row r="14282" spans="1:4">
      <c r="A14282" s="1">
        <v>43144</v>
      </c>
      <c r="B14282" t="s">
        <v>7</v>
      </c>
      <c r="C14282" t="s">
        <v>0</v>
      </c>
      <c r="D14282">
        <v>2363</v>
      </c>
    </row>
    <row r="14283" spans="1:4">
      <c r="A14283" s="1">
        <v>43144</v>
      </c>
      <c r="B14283" t="s">
        <v>10</v>
      </c>
      <c r="C14283" t="s">
        <v>0</v>
      </c>
      <c r="D14283">
        <v>177</v>
      </c>
    </row>
    <row r="14284" spans="1:4">
      <c r="A14284" s="1">
        <v>43144</v>
      </c>
      <c r="B14284" t="s">
        <v>12</v>
      </c>
      <c r="C14284" t="s">
        <v>0</v>
      </c>
      <c r="D14284">
        <v>122</v>
      </c>
    </row>
    <row r="14285" spans="1:4">
      <c r="A14285" s="1">
        <v>43144</v>
      </c>
      <c r="B14285" t="s">
        <v>13</v>
      </c>
      <c r="C14285" t="s">
        <v>0</v>
      </c>
      <c r="D14285">
        <v>50</v>
      </c>
    </row>
    <row r="14286" spans="1:4">
      <c r="A14286" s="1">
        <v>43144</v>
      </c>
      <c r="B14286" t="s">
        <v>14</v>
      </c>
      <c r="C14286" t="s">
        <v>0</v>
      </c>
      <c r="D14286">
        <v>101</v>
      </c>
    </row>
    <row r="14287" spans="1:4">
      <c r="A14287" s="1">
        <v>43144</v>
      </c>
      <c r="B14287" t="s">
        <v>7</v>
      </c>
      <c r="C14287" t="s">
        <v>1</v>
      </c>
      <c r="D14287">
        <v>879</v>
      </c>
    </row>
    <row r="14288" spans="1:4">
      <c r="A14288" s="1">
        <v>43144</v>
      </c>
      <c r="B14288" t="s">
        <v>10</v>
      </c>
      <c r="C14288" t="s">
        <v>1</v>
      </c>
      <c r="D14288">
        <v>76</v>
      </c>
    </row>
    <row r="14289" spans="1:4">
      <c r="A14289" s="1">
        <v>43144</v>
      </c>
      <c r="B14289" t="s">
        <v>12</v>
      </c>
      <c r="C14289" t="s">
        <v>1</v>
      </c>
      <c r="D14289">
        <v>40</v>
      </c>
    </row>
    <row r="14290" spans="1:4">
      <c r="A14290" s="1">
        <v>43144</v>
      </c>
      <c r="B14290" t="s">
        <v>13</v>
      </c>
      <c r="C14290" t="s">
        <v>1</v>
      </c>
      <c r="D14290">
        <v>13</v>
      </c>
    </row>
    <row r="14291" spans="1:4">
      <c r="A14291" s="1">
        <v>43144</v>
      </c>
      <c r="B14291" t="s">
        <v>14</v>
      </c>
      <c r="C14291" t="s">
        <v>1</v>
      </c>
      <c r="D14291">
        <v>41</v>
      </c>
    </row>
    <row r="14292" spans="1:4">
      <c r="A14292" s="1">
        <v>43144</v>
      </c>
      <c r="B14292" t="s">
        <v>7</v>
      </c>
      <c r="C14292" t="s">
        <v>2</v>
      </c>
      <c r="D14292">
        <v>1659</v>
      </c>
    </row>
    <row r="14293" spans="1:4">
      <c r="A14293" s="1">
        <v>43144</v>
      </c>
      <c r="B14293" t="s">
        <v>10</v>
      </c>
      <c r="C14293" t="s">
        <v>2</v>
      </c>
      <c r="D14293">
        <v>121</v>
      </c>
    </row>
    <row r="14294" spans="1:4">
      <c r="A14294" s="1">
        <v>43144</v>
      </c>
      <c r="B14294" t="s">
        <v>12</v>
      </c>
      <c r="C14294" t="s">
        <v>2</v>
      </c>
      <c r="D14294">
        <v>191</v>
      </c>
    </row>
    <row r="14295" spans="1:4">
      <c r="A14295" s="1">
        <v>43144</v>
      </c>
      <c r="B14295" t="s">
        <v>13</v>
      </c>
      <c r="C14295" t="s">
        <v>2</v>
      </c>
      <c r="D14295">
        <v>45</v>
      </c>
    </row>
    <row r="14296" spans="1:4">
      <c r="A14296" s="1">
        <v>43144</v>
      </c>
      <c r="B14296" t="s">
        <v>14</v>
      </c>
      <c r="C14296" t="s">
        <v>2</v>
      </c>
      <c r="D14296">
        <v>126</v>
      </c>
    </row>
    <row r="14297" spans="1:4">
      <c r="A14297" s="1">
        <v>43144</v>
      </c>
      <c r="B14297" t="s">
        <v>7</v>
      </c>
      <c r="C14297" t="s">
        <v>3</v>
      </c>
      <c r="D14297">
        <v>2578</v>
      </c>
    </row>
    <row r="14298" spans="1:4">
      <c r="A14298" s="1">
        <v>43144</v>
      </c>
      <c r="B14298" t="s">
        <v>10</v>
      </c>
      <c r="C14298" t="s">
        <v>3</v>
      </c>
      <c r="D14298">
        <v>309</v>
      </c>
    </row>
    <row r="14299" spans="1:4">
      <c r="A14299" s="1">
        <v>43144</v>
      </c>
      <c r="B14299" t="s">
        <v>12</v>
      </c>
      <c r="C14299" t="s">
        <v>3</v>
      </c>
      <c r="D14299">
        <v>245</v>
      </c>
    </row>
    <row r="14300" spans="1:4">
      <c r="A14300" s="1">
        <v>43144</v>
      </c>
      <c r="B14300" t="s">
        <v>13</v>
      </c>
      <c r="C14300" t="s">
        <v>3</v>
      </c>
      <c r="D14300">
        <v>31</v>
      </c>
    </row>
    <row r="14301" spans="1:4">
      <c r="A14301" s="1">
        <v>43144</v>
      </c>
      <c r="B14301" t="s">
        <v>14</v>
      </c>
      <c r="C14301" t="s">
        <v>3</v>
      </c>
      <c r="D14301">
        <v>199</v>
      </c>
    </row>
    <row r="14302" spans="1:4">
      <c r="A14302" s="1">
        <v>43144</v>
      </c>
      <c r="B14302" t="s">
        <v>7</v>
      </c>
      <c r="C14302" t="s">
        <v>4</v>
      </c>
      <c r="D14302">
        <v>1358</v>
      </c>
    </row>
    <row r="14303" spans="1:4">
      <c r="A14303" s="1">
        <v>43144</v>
      </c>
      <c r="B14303" t="s">
        <v>10</v>
      </c>
      <c r="C14303" t="s">
        <v>4</v>
      </c>
      <c r="D14303">
        <v>226</v>
      </c>
    </row>
    <row r="14304" spans="1:4">
      <c r="A14304" s="1">
        <v>43144</v>
      </c>
      <c r="B14304" t="s">
        <v>12</v>
      </c>
      <c r="C14304" t="s">
        <v>4</v>
      </c>
      <c r="D14304">
        <v>175</v>
      </c>
    </row>
    <row r="14305" spans="1:4">
      <c r="A14305" s="1">
        <v>43144</v>
      </c>
      <c r="B14305" t="s">
        <v>13</v>
      </c>
      <c r="C14305" t="s">
        <v>4</v>
      </c>
      <c r="D14305">
        <v>39</v>
      </c>
    </row>
    <row r="14306" spans="1:4">
      <c r="A14306" s="1">
        <v>43144</v>
      </c>
      <c r="B14306" t="s">
        <v>14</v>
      </c>
      <c r="C14306" t="s">
        <v>4</v>
      </c>
      <c r="D14306">
        <v>147</v>
      </c>
    </row>
    <row r="14307" spans="1:4">
      <c r="A14307" s="1">
        <v>43144</v>
      </c>
      <c r="B14307" t="s">
        <v>7</v>
      </c>
      <c r="C14307" t="s">
        <v>5</v>
      </c>
      <c r="D14307">
        <v>4701</v>
      </c>
    </row>
    <row r="14308" spans="1:4">
      <c r="A14308" s="1">
        <v>43144</v>
      </c>
      <c r="B14308" t="s">
        <v>10</v>
      </c>
      <c r="C14308" t="s">
        <v>5</v>
      </c>
      <c r="D14308">
        <v>515</v>
      </c>
    </row>
    <row r="14309" spans="1:4">
      <c r="A14309" s="1">
        <v>43144</v>
      </c>
      <c r="B14309" t="s">
        <v>12</v>
      </c>
      <c r="C14309" t="s">
        <v>5</v>
      </c>
      <c r="D14309">
        <v>479</v>
      </c>
    </row>
    <row r="14310" spans="1:4">
      <c r="A14310" s="1">
        <v>43144</v>
      </c>
      <c r="B14310" t="s">
        <v>13</v>
      </c>
      <c r="C14310" t="s">
        <v>5</v>
      </c>
      <c r="D14310">
        <v>90</v>
      </c>
    </row>
    <row r="14311" spans="1:4">
      <c r="A14311" s="1">
        <v>43144</v>
      </c>
      <c r="B14311" t="s">
        <v>14</v>
      </c>
      <c r="C14311" t="s">
        <v>5</v>
      </c>
      <c r="D14311">
        <v>458</v>
      </c>
    </row>
    <row r="14312" spans="1:4">
      <c r="A14312" s="1">
        <v>43144</v>
      </c>
      <c r="B14312" t="s">
        <v>7</v>
      </c>
      <c r="C14312" t="s">
        <v>6</v>
      </c>
      <c r="D14312">
        <v>4354</v>
      </c>
    </row>
    <row r="14313" spans="1:4">
      <c r="A14313" s="1">
        <v>43144</v>
      </c>
      <c r="B14313" t="s">
        <v>10</v>
      </c>
      <c r="C14313" t="s">
        <v>6</v>
      </c>
      <c r="D14313">
        <v>437</v>
      </c>
    </row>
    <row r="14314" spans="1:4">
      <c r="A14314" s="1">
        <v>43144</v>
      </c>
      <c r="B14314" t="s">
        <v>12</v>
      </c>
      <c r="C14314" t="s">
        <v>6</v>
      </c>
      <c r="D14314">
        <v>500</v>
      </c>
    </row>
    <row r="14315" spans="1:4">
      <c r="A14315" s="1">
        <v>43144</v>
      </c>
      <c r="B14315" t="s">
        <v>13</v>
      </c>
      <c r="C14315" t="s">
        <v>6</v>
      </c>
      <c r="D14315">
        <v>107</v>
      </c>
    </row>
    <row r="14316" spans="1:4">
      <c r="A14316" s="1">
        <v>43144</v>
      </c>
      <c r="B14316" t="s">
        <v>14</v>
      </c>
      <c r="C14316" t="s">
        <v>6</v>
      </c>
      <c r="D14316">
        <v>499</v>
      </c>
    </row>
    <row r="14317" spans="1:4">
      <c r="A14317" s="1">
        <v>43145</v>
      </c>
      <c r="B14317" t="s">
        <v>7</v>
      </c>
      <c r="C14317" t="s">
        <v>0</v>
      </c>
      <c r="D14317">
        <v>2116</v>
      </c>
    </row>
    <row r="14318" spans="1:4">
      <c r="A14318" s="1">
        <v>43145</v>
      </c>
      <c r="B14318" t="s">
        <v>10</v>
      </c>
      <c r="C14318" t="s">
        <v>0</v>
      </c>
      <c r="D14318">
        <v>193</v>
      </c>
    </row>
    <row r="14319" spans="1:4">
      <c r="A14319" s="1">
        <v>43145</v>
      </c>
      <c r="B14319" t="s">
        <v>12</v>
      </c>
      <c r="C14319" t="s">
        <v>0</v>
      </c>
      <c r="D14319">
        <v>108</v>
      </c>
    </row>
    <row r="14320" spans="1:4">
      <c r="A14320" s="1">
        <v>43145</v>
      </c>
      <c r="B14320" t="s">
        <v>13</v>
      </c>
      <c r="C14320" t="s">
        <v>0</v>
      </c>
      <c r="D14320">
        <v>44</v>
      </c>
    </row>
    <row r="14321" spans="1:4">
      <c r="A14321" s="1">
        <v>43145</v>
      </c>
      <c r="B14321" t="s">
        <v>14</v>
      </c>
      <c r="C14321" t="s">
        <v>0</v>
      </c>
      <c r="D14321">
        <v>116</v>
      </c>
    </row>
    <row r="14322" spans="1:4">
      <c r="A14322" s="1">
        <v>43145</v>
      </c>
      <c r="B14322" t="s">
        <v>7</v>
      </c>
      <c r="C14322" t="s">
        <v>1</v>
      </c>
      <c r="D14322">
        <v>826</v>
      </c>
    </row>
    <row r="14323" spans="1:4">
      <c r="A14323" s="1">
        <v>43145</v>
      </c>
      <c r="B14323" t="s">
        <v>10</v>
      </c>
      <c r="C14323" t="s">
        <v>1</v>
      </c>
      <c r="D14323">
        <v>62</v>
      </c>
    </row>
    <row r="14324" spans="1:4">
      <c r="A14324" s="1">
        <v>43145</v>
      </c>
      <c r="B14324" t="s">
        <v>12</v>
      </c>
      <c r="C14324" t="s">
        <v>1</v>
      </c>
      <c r="D14324">
        <v>37</v>
      </c>
    </row>
    <row r="14325" spans="1:4">
      <c r="A14325" s="1">
        <v>43145</v>
      </c>
      <c r="B14325" t="s">
        <v>13</v>
      </c>
      <c r="C14325" t="s">
        <v>1</v>
      </c>
      <c r="D14325">
        <v>8</v>
      </c>
    </row>
    <row r="14326" spans="1:4">
      <c r="A14326" s="1">
        <v>43145</v>
      </c>
      <c r="B14326" t="s">
        <v>14</v>
      </c>
      <c r="C14326" t="s">
        <v>1</v>
      </c>
      <c r="D14326">
        <v>45</v>
      </c>
    </row>
    <row r="14327" spans="1:4">
      <c r="A14327" s="1">
        <v>43145</v>
      </c>
      <c r="B14327" t="s">
        <v>7</v>
      </c>
      <c r="C14327" t="s">
        <v>2</v>
      </c>
      <c r="D14327">
        <v>1742</v>
      </c>
    </row>
    <row r="14328" spans="1:4">
      <c r="A14328" s="1">
        <v>43145</v>
      </c>
      <c r="B14328" t="s">
        <v>10</v>
      </c>
      <c r="C14328" t="s">
        <v>2</v>
      </c>
      <c r="D14328">
        <v>111</v>
      </c>
    </row>
    <row r="14329" spans="1:4">
      <c r="A14329" s="1">
        <v>43145</v>
      </c>
      <c r="B14329" t="s">
        <v>12</v>
      </c>
      <c r="C14329" t="s">
        <v>2</v>
      </c>
      <c r="D14329">
        <v>166</v>
      </c>
    </row>
    <row r="14330" spans="1:4">
      <c r="A14330" s="1">
        <v>43145</v>
      </c>
      <c r="B14330" t="s">
        <v>13</v>
      </c>
      <c r="C14330" t="s">
        <v>2</v>
      </c>
      <c r="D14330">
        <v>40</v>
      </c>
    </row>
    <row r="14331" spans="1:4">
      <c r="A14331" s="1">
        <v>43145</v>
      </c>
      <c r="B14331" t="s">
        <v>14</v>
      </c>
      <c r="C14331" t="s">
        <v>2</v>
      </c>
      <c r="D14331">
        <v>145</v>
      </c>
    </row>
    <row r="14332" spans="1:4">
      <c r="A14332" s="1">
        <v>43145</v>
      </c>
      <c r="B14332" t="s">
        <v>7</v>
      </c>
      <c r="C14332" t="s">
        <v>3</v>
      </c>
      <c r="D14332">
        <v>3497</v>
      </c>
    </row>
    <row r="14333" spans="1:4">
      <c r="A14333" s="1">
        <v>43145</v>
      </c>
      <c r="B14333" t="s">
        <v>10</v>
      </c>
      <c r="C14333" t="s">
        <v>3</v>
      </c>
      <c r="D14333">
        <v>304</v>
      </c>
    </row>
    <row r="14334" spans="1:4">
      <c r="A14334" s="1">
        <v>43145</v>
      </c>
      <c r="B14334" t="s">
        <v>12</v>
      </c>
      <c r="C14334" t="s">
        <v>3</v>
      </c>
      <c r="D14334">
        <v>239</v>
      </c>
    </row>
    <row r="14335" spans="1:4">
      <c r="A14335" s="1">
        <v>43145</v>
      </c>
      <c r="B14335" t="s">
        <v>13</v>
      </c>
      <c r="C14335" t="s">
        <v>3</v>
      </c>
      <c r="D14335">
        <v>46</v>
      </c>
    </row>
    <row r="14336" spans="1:4">
      <c r="A14336" s="1">
        <v>43145</v>
      </c>
      <c r="B14336" t="s">
        <v>14</v>
      </c>
      <c r="C14336" t="s">
        <v>3</v>
      </c>
      <c r="D14336">
        <v>191</v>
      </c>
    </row>
    <row r="14337" spans="1:4">
      <c r="A14337" s="1">
        <v>43145</v>
      </c>
      <c r="B14337" t="s">
        <v>7</v>
      </c>
      <c r="C14337" t="s">
        <v>4</v>
      </c>
      <c r="D14337">
        <v>1265</v>
      </c>
    </row>
    <row r="14338" spans="1:4">
      <c r="A14338" s="1">
        <v>43145</v>
      </c>
      <c r="B14338" t="s">
        <v>10</v>
      </c>
      <c r="C14338" t="s">
        <v>4</v>
      </c>
      <c r="D14338">
        <v>216</v>
      </c>
    </row>
    <row r="14339" spans="1:4">
      <c r="A14339" s="1">
        <v>43145</v>
      </c>
      <c r="B14339" t="s">
        <v>12</v>
      </c>
      <c r="C14339" t="s">
        <v>4</v>
      </c>
      <c r="D14339">
        <v>193</v>
      </c>
    </row>
    <row r="14340" spans="1:4">
      <c r="A14340" s="1">
        <v>43145</v>
      </c>
      <c r="B14340" t="s">
        <v>13</v>
      </c>
      <c r="C14340" t="s">
        <v>4</v>
      </c>
      <c r="D14340">
        <v>31</v>
      </c>
    </row>
    <row r="14341" spans="1:4">
      <c r="A14341" s="1">
        <v>43145</v>
      </c>
      <c r="B14341" t="s">
        <v>14</v>
      </c>
      <c r="C14341" t="s">
        <v>4</v>
      </c>
      <c r="D14341">
        <v>137</v>
      </c>
    </row>
    <row r="14342" spans="1:4">
      <c r="A14342" s="1">
        <v>43145</v>
      </c>
      <c r="B14342" t="s">
        <v>7</v>
      </c>
      <c r="C14342" t="s">
        <v>5</v>
      </c>
      <c r="D14342">
        <v>4359</v>
      </c>
    </row>
    <row r="14343" spans="1:4">
      <c r="A14343" s="1">
        <v>43145</v>
      </c>
      <c r="B14343" t="s">
        <v>10</v>
      </c>
      <c r="C14343" t="s">
        <v>5</v>
      </c>
      <c r="D14343">
        <v>516</v>
      </c>
    </row>
    <row r="14344" spans="1:4">
      <c r="A14344" s="1">
        <v>43145</v>
      </c>
      <c r="B14344" t="s">
        <v>12</v>
      </c>
      <c r="C14344" t="s">
        <v>5</v>
      </c>
      <c r="D14344">
        <v>447</v>
      </c>
    </row>
    <row r="14345" spans="1:4">
      <c r="A14345" s="1">
        <v>43145</v>
      </c>
      <c r="B14345" t="s">
        <v>13</v>
      </c>
      <c r="C14345" t="s">
        <v>5</v>
      </c>
      <c r="D14345">
        <v>65</v>
      </c>
    </row>
    <row r="14346" spans="1:4">
      <c r="A14346" s="1">
        <v>43145</v>
      </c>
      <c r="B14346" t="s">
        <v>14</v>
      </c>
      <c r="C14346" t="s">
        <v>5</v>
      </c>
      <c r="D14346">
        <v>398</v>
      </c>
    </row>
    <row r="14347" spans="1:4">
      <c r="A14347" s="1">
        <v>43145</v>
      </c>
      <c r="B14347" t="s">
        <v>7</v>
      </c>
      <c r="C14347" t="s">
        <v>6</v>
      </c>
      <c r="D14347">
        <v>4053</v>
      </c>
    </row>
    <row r="14348" spans="1:4">
      <c r="A14348" s="1">
        <v>43145</v>
      </c>
      <c r="B14348" t="s">
        <v>10</v>
      </c>
      <c r="C14348" t="s">
        <v>6</v>
      </c>
      <c r="D14348">
        <v>460</v>
      </c>
    </row>
    <row r="14349" spans="1:4">
      <c r="A14349" s="1">
        <v>43145</v>
      </c>
      <c r="B14349" t="s">
        <v>12</v>
      </c>
      <c r="C14349" t="s">
        <v>6</v>
      </c>
      <c r="D14349">
        <v>469</v>
      </c>
    </row>
    <row r="14350" spans="1:4">
      <c r="A14350" s="1">
        <v>43145</v>
      </c>
      <c r="B14350" t="s">
        <v>13</v>
      </c>
      <c r="C14350" t="s">
        <v>6</v>
      </c>
      <c r="D14350">
        <v>95</v>
      </c>
    </row>
    <row r="14351" spans="1:4">
      <c r="A14351" s="1">
        <v>43145</v>
      </c>
      <c r="B14351" t="s">
        <v>14</v>
      </c>
      <c r="C14351" t="s">
        <v>6</v>
      </c>
      <c r="D14351">
        <v>435</v>
      </c>
    </row>
    <row r="14352" spans="1:4">
      <c r="A14352" s="1">
        <v>43146</v>
      </c>
      <c r="B14352" t="s">
        <v>7</v>
      </c>
      <c r="C14352" t="s">
        <v>0</v>
      </c>
      <c r="D14352">
        <v>2184</v>
      </c>
    </row>
    <row r="14353" spans="1:4">
      <c r="A14353" s="1">
        <v>43146</v>
      </c>
      <c r="B14353" t="s">
        <v>10</v>
      </c>
      <c r="C14353" t="s">
        <v>0</v>
      </c>
      <c r="D14353">
        <v>163</v>
      </c>
    </row>
    <row r="14354" spans="1:4">
      <c r="A14354" s="1">
        <v>43146</v>
      </c>
      <c r="B14354" t="s">
        <v>12</v>
      </c>
      <c r="C14354" t="s">
        <v>0</v>
      </c>
      <c r="D14354">
        <v>115</v>
      </c>
    </row>
    <row r="14355" spans="1:4">
      <c r="A14355" s="1">
        <v>43146</v>
      </c>
      <c r="B14355" t="s">
        <v>13</v>
      </c>
      <c r="C14355" t="s">
        <v>0</v>
      </c>
      <c r="D14355">
        <v>30</v>
      </c>
    </row>
    <row r="14356" spans="1:4">
      <c r="A14356" s="1">
        <v>43146</v>
      </c>
      <c r="B14356" t="s">
        <v>14</v>
      </c>
      <c r="C14356" t="s">
        <v>0</v>
      </c>
      <c r="D14356">
        <v>92</v>
      </c>
    </row>
    <row r="14357" spans="1:4">
      <c r="A14357" s="1">
        <v>43146</v>
      </c>
      <c r="B14357" t="s">
        <v>7</v>
      </c>
      <c r="C14357" t="s">
        <v>1</v>
      </c>
      <c r="D14357">
        <v>803</v>
      </c>
    </row>
    <row r="14358" spans="1:4">
      <c r="A14358" s="1">
        <v>43146</v>
      </c>
      <c r="B14358" t="s">
        <v>10</v>
      </c>
      <c r="C14358" t="s">
        <v>1</v>
      </c>
      <c r="D14358">
        <v>53</v>
      </c>
    </row>
    <row r="14359" spans="1:4">
      <c r="A14359" s="1">
        <v>43146</v>
      </c>
      <c r="B14359" t="s">
        <v>12</v>
      </c>
      <c r="C14359" t="s">
        <v>1</v>
      </c>
      <c r="D14359">
        <v>16</v>
      </c>
    </row>
    <row r="14360" spans="1:4">
      <c r="A14360" s="1">
        <v>43146</v>
      </c>
      <c r="B14360" t="s">
        <v>13</v>
      </c>
      <c r="C14360" t="s">
        <v>1</v>
      </c>
      <c r="D14360">
        <v>15</v>
      </c>
    </row>
    <row r="14361" spans="1:4">
      <c r="A14361" s="1">
        <v>43146</v>
      </c>
      <c r="B14361" t="s">
        <v>14</v>
      </c>
      <c r="C14361" t="s">
        <v>1</v>
      </c>
      <c r="D14361">
        <v>47</v>
      </c>
    </row>
    <row r="14362" spans="1:4">
      <c r="A14362" s="1">
        <v>43146</v>
      </c>
      <c r="B14362" t="s">
        <v>7</v>
      </c>
      <c r="C14362" t="s">
        <v>2</v>
      </c>
      <c r="D14362">
        <v>1580</v>
      </c>
    </row>
    <row r="14363" spans="1:4">
      <c r="A14363" s="1">
        <v>43146</v>
      </c>
      <c r="B14363" t="s">
        <v>10</v>
      </c>
      <c r="C14363" t="s">
        <v>2</v>
      </c>
      <c r="D14363">
        <v>108</v>
      </c>
    </row>
    <row r="14364" spans="1:4">
      <c r="A14364" s="1">
        <v>43146</v>
      </c>
      <c r="B14364" t="s">
        <v>12</v>
      </c>
      <c r="C14364" t="s">
        <v>2</v>
      </c>
      <c r="D14364">
        <v>165</v>
      </c>
    </row>
    <row r="14365" spans="1:4">
      <c r="A14365" s="1">
        <v>43146</v>
      </c>
      <c r="B14365" t="s">
        <v>13</v>
      </c>
      <c r="C14365" t="s">
        <v>2</v>
      </c>
      <c r="D14365">
        <v>46</v>
      </c>
    </row>
    <row r="14366" spans="1:4">
      <c r="A14366" s="1">
        <v>43146</v>
      </c>
      <c r="B14366" t="s">
        <v>14</v>
      </c>
      <c r="C14366" t="s">
        <v>2</v>
      </c>
      <c r="D14366">
        <v>131</v>
      </c>
    </row>
    <row r="14367" spans="1:4">
      <c r="A14367" s="1">
        <v>43146</v>
      </c>
      <c r="B14367" t="s">
        <v>7</v>
      </c>
      <c r="C14367" t="s">
        <v>3</v>
      </c>
      <c r="D14367">
        <v>2411</v>
      </c>
    </row>
    <row r="14368" spans="1:4">
      <c r="A14368" s="1">
        <v>43146</v>
      </c>
      <c r="B14368" t="s">
        <v>10</v>
      </c>
      <c r="C14368" t="s">
        <v>3</v>
      </c>
      <c r="D14368">
        <v>253</v>
      </c>
    </row>
    <row r="14369" spans="1:4">
      <c r="A14369" s="1">
        <v>43146</v>
      </c>
      <c r="B14369" t="s">
        <v>12</v>
      </c>
      <c r="C14369" t="s">
        <v>3</v>
      </c>
      <c r="D14369">
        <v>232</v>
      </c>
    </row>
    <row r="14370" spans="1:4">
      <c r="A14370" s="1">
        <v>43146</v>
      </c>
      <c r="B14370" t="s">
        <v>13</v>
      </c>
      <c r="C14370" t="s">
        <v>3</v>
      </c>
      <c r="D14370">
        <v>41</v>
      </c>
    </row>
    <row r="14371" spans="1:4">
      <c r="A14371" s="1">
        <v>43146</v>
      </c>
      <c r="B14371" t="s">
        <v>14</v>
      </c>
      <c r="C14371" t="s">
        <v>3</v>
      </c>
      <c r="D14371">
        <v>123</v>
      </c>
    </row>
    <row r="14372" spans="1:4">
      <c r="A14372" s="1">
        <v>43146</v>
      </c>
      <c r="B14372" t="s">
        <v>7</v>
      </c>
      <c r="C14372" t="s">
        <v>4</v>
      </c>
      <c r="D14372">
        <v>1322</v>
      </c>
    </row>
    <row r="14373" spans="1:4">
      <c r="A14373" s="1">
        <v>43146</v>
      </c>
      <c r="B14373" t="s">
        <v>10</v>
      </c>
      <c r="C14373" t="s">
        <v>4</v>
      </c>
      <c r="D14373">
        <v>243</v>
      </c>
    </row>
    <row r="14374" spans="1:4">
      <c r="A14374" s="1">
        <v>43146</v>
      </c>
      <c r="B14374" t="s">
        <v>12</v>
      </c>
      <c r="C14374" t="s">
        <v>4</v>
      </c>
      <c r="D14374">
        <v>175</v>
      </c>
    </row>
    <row r="14375" spans="1:4">
      <c r="A14375" s="1">
        <v>43146</v>
      </c>
      <c r="B14375" t="s">
        <v>13</v>
      </c>
      <c r="C14375" t="s">
        <v>4</v>
      </c>
      <c r="D14375">
        <v>54</v>
      </c>
    </row>
    <row r="14376" spans="1:4">
      <c r="A14376" s="1">
        <v>43146</v>
      </c>
      <c r="B14376" t="s">
        <v>14</v>
      </c>
      <c r="C14376" t="s">
        <v>4</v>
      </c>
      <c r="D14376">
        <v>113</v>
      </c>
    </row>
    <row r="14377" spans="1:4">
      <c r="A14377" s="1">
        <v>43146</v>
      </c>
      <c r="B14377" t="s">
        <v>7</v>
      </c>
      <c r="C14377" t="s">
        <v>5</v>
      </c>
      <c r="D14377">
        <v>4214</v>
      </c>
    </row>
    <row r="14378" spans="1:4">
      <c r="A14378" s="1">
        <v>43146</v>
      </c>
      <c r="B14378" t="s">
        <v>10</v>
      </c>
      <c r="C14378" t="s">
        <v>5</v>
      </c>
      <c r="D14378">
        <v>431</v>
      </c>
    </row>
    <row r="14379" spans="1:4">
      <c r="A14379" s="1">
        <v>43146</v>
      </c>
      <c r="B14379" t="s">
        <v>12</v>
      </c>
      <c r="C14379" t="s">
        <v>5</v>
      </c>
      <c r="D14379">
        <v>439</v>
      </c>
    </row>
    <row r="14380" spans="1:4">
      <c r="A14380" s="1">
        <v>43146</v>
      </c>
      <c r="B14380" t="s">
        <v>13</v>
      </c>
      <c r="C14380" t="s">
        <v>5</v>
      </c>
      <c r="D14380">
        <v>84</v>
      </c>
    </row>
    <row r="14381" spans="1:4">
      <c r="A14381" s="1">
        <v>43146</v>
      </c>
      <c r="B14381" t="s">
        <v>14</v>
      </c>
      <c r="C14381" t="s">
        <v>5</v>
      </c>
      <c r="D14381">
        <v>362</v>
      </c>
    </row>
    <row r="14382" spans="1:4">
      <c r="A14382" s="1">
        <v>43146</v>
      </c>
      <c r="B14382" t="s">
        <v>7</v>
      </c>
      <c r="C14382" t="s">
        <v>6</v>
      </c>
      <c r="D14382">
        <v>3786</v>
      </c>
    </row>
    <row r="14383" spans="1:4">
      <c r="A14383" s="1">
        <v>43146</v>
      </c>
      <c r="B14383" t="s">
        <v>10</v>
      </c>
      <c r="C14383" t="s">
        <v>6</v>
      </c>
      <c r="D14383">
        <v>408</v>
      </c>
    </row>
    <row r="14384" spans="1:4">
      <c r="A14384" s="1">
        <v>43146</v>
      </c>
      <c r="B14384" t="s">
        <v>12</v>
      </c>
      <c r="C14384" t="s">
        <v>6</v>
      </c>
      <c r="D14384">
        <v>387</v>
      </c>
    </row>
    <row r="14385" spans="1:4">
      <c r="A14385" s="1">
        <v>43146</v>
      </c>
      <c r="B14385" t="s">
        <v>13</v>
      </c>
      <c r="C14385" t="s">
        <v>6</v>
      </c>
      <c r="D14385">
        <v>81</v>
      </c>
    </row>
    <row r="14386" spans="1:4">
      <c r="A14386" s="1">
        <v>43146</v>
      </c>
      <c r="B14386" t="s">
        <v>14</v>
      </c>
      <c r="C14386" t="s">
        <v>6</v>
      </c>
      <c r="D14386">
        <v>387</v>
      </c>
    </row>
    <row r="14387" spans="1:4">
      <c r="A14387" s="1">
        <v>43147</v>
      </c>
      <c r="B14387" t="s">
        <v>7</v>
      </c>
      <c r="C14387" t="s">
        <v>0</v>
      </c>
      <c r="D14387">
        <v>2061</v>
      </c>
    </row>
    <row r="14388" spans="1:4">
      <c r="A14388" s="1">
        <v>43147</v>
      </c>
      <c r="B14388" t="s">
        <v>10</v>
      </c>
      <c r="C14388" t="s">
        <v>0</v>
      </c>
      <c r="D14388">
        <v>139</v>
      </c>
    </row>
    <row r="14389" spans="1:4">
      <c r="A14389" s="1">
        <v>43147</v>
      </c>
      <c r="B14389" t="s">
        <v>12</v>
      </c>
      <c r="C14389" t="s">
        <v>0</v>
      </c>
      <c r="D14389">
        <v>103</v>
      </c>
    </row>
    <row r="14390" spans="1:4">
      <c r="A14390" s="1">
        <v>43147</v>
      </c>
      <c r="B14390" t="s">
        <v>13</v>
      </c>
      <c r="C14390" t="s">
        <v>0</v>
      </c>
      <c r="D14390">
        <v>30</v>
      </c>
    </row>
    <row r="14391" spans="1:4">
      <c r="A14391" s="1">
        <v>43147</v>
      </c>
      <c r="B14391" t="s">
        <v>14</v>
      </c>
      <c r="C14391" t="s">
        <v>0</v>
      </c>
      <c r="D14391">
        <v>93</v>
      </c>
    </row>
    <row r="14392" spans="1:4">
      <c r="A14392" s="1">
        <v>43147</v>
      </c>
      <c r="B14392" t="s">
        <v>7</v>
      </c>
      <c r="C14392" t="s">
        <v>1</v>
      </c>
      <c r="D14392">
        <v>811</v>
      </c>
    </row>
    <row r="14393" spans="1:4">
      <c r="A14393" s="1">
        <v>43147</v>
      </c>
      <c r="B14393" t="s">
        <v>10</v>
      </c>
      <c r="C14393" t="s">
        <v>1</v>
      </c>
      <c r="D14393">
        <v>56</v>
      </c>
    </row>
    <row r="14394" spans="1:4">
      <c r="A14394" s="1">
        <v>43147</v>
      </c>
      <c r="B14394" t="s">
        <v>12</v>
      </c>
      <c r="C14394" t="s">
        <v>1</v>
      </c>
      <c r="D14394">
        <v>23</v>
      </c>
    </row>
    <row r="14395" spans="1:4">
      <c r="A14395" s="1">
        <v>43147</v>
      </c>
      <c r="B14395" t="s">
        <v>13</v>
      </c>
      <c r="C14395" t="s">
        <v>1</v>
      </c>
      <c r="D14395">
        <v>11</v>
      </c>
    </row>
    <row r="14396" spans="1:4">
      <c r="A14396" s="1">
        <v>43147</v>
      </c>
      <c r="B14396" t="s">
        <v>14</v>
      </c>
      <c r="C14396" t="s">
        <v>1</v>
      </c>
      <c r="D14396">
        <v>44</v>
      </c>
    </row>
    <row r="14397" spans="1:4">
      <c r="A14397" s="1">
        <v>43147</v>
      </c>
      <c r="B14397" t="s">
        <v>7</v>
      </c>
      <c r="C14397" t="s">
        <v>2</v>
      </c>
      <c r="D14397">
        <v>1565</v>
      </c>
    </row>
    <row r="14398" spans="1:4">
      <c r="A14398" s="1">
        <v>43147</v>
      </c>
      <c r="B14398" t="s">
        <v>10</v>
      </c>
      <c r="C14398" t="s">
        <v>2</v>
      </c>
      <c r="D14398">
        <v>113</v>
      </c>
    </row>
    <row r="14399" spans="1:4">
      <c r="A14399" s="1">
        <v>43147</v>
      </c>
      <c r="B14399" t="s">
        <v>12</v>
      </c>
      <c r="C14399" t="s">
        <v>2</v>
      </c>
      <c r="D14399">
        <v>126</v>
      </c>
    </row>
    <row r="14400" spans="1:4">
      <c r="A14400" s="1">
        <v>43147</v>
      </c>
      <c r="B14400" t="s">
        <v>13</v>
      </c>
      <c r="C14400" t="s">
        <v>2</v>
      </c>
      <c r="D14400">
        <v>40</v>
      </c>
    </row>
    <row r="14401" spans="1:4">
      <c r="A14401" s="1">
        <v>43147</v>
      </c>
      <c r="B14401" t="s">
        <v>14</v>
      </c>
      <c r="C14401" t="s">
        <v>2</v>
      </c>
      <c r="D14401">
        <v>117</v>
      </c>
    </row>
    <row r="14402" spans="1:4">
      <c r="A14402" s="1">
        <v>43147</v>
      </c>
      <c r="B14402" t="s">
        <v>7</v>
      </c>
      <c r="C14402" t="s">
        <v>3</v>
      </c>
      <c r="D14402">
        <v>2266</v>
      </c>
    </row>
    <row r="14403" spans="1:4">
      <c r="A14403" s="1">
        <v>43147</v>
      </c>
      <c r="B14403" t="s">
        <v>10</v>
      </c>
      <c r="C14403" t="s">
        <v>3</v>
      </c>
      <c r="D14403">
        <v>236</v>
      </c>
    </row>
    <row r="14404" spans="1:4">
      <c r="A14404" s="1">
        <v>43147</v>
      </c>
      <c r="B14404" t="s">
        <v>12</v>
      </c>
      <c r="C14404" t="s">
        <v>3</v>
      </c>
      <c r="D14404">
        <v>164</v>
      </c>
    </row>
    <row r="14405" spans="1:4">
      <c r="A14405" s="1">
        <v>43147</v>
      </c>
      <c r="B14405" t="s">
        <v>13</v>
      </c>
      <c r="C14405" t="s">
        <v>3</v>
      </c>
      <c r="D14405">
        <v>36</v>
      </c>
    </row>
    <row r="14406" spans="1:4">
      <c r="A14406" s="1">
        <v>43147</v>
      </c>
      <c r="B14406" t="s">
        <v>14</v>
      </c>
      <c r="C14406" t="s">
        <v>3</v>
      </c>
      <c r="D14406">
        <v>102</v>
      </c>
    </row>
    <row r="14407" spans="1:4">
      <c r="A14407" s="1">
        <v>43147</v>
      </c>
      <c r="B14407" t="s">
        <v>7</v>
      </c>
      <c r="C14407" t="s">
        <v>4</v>
      </c>
      <c r="D14407">
        <v>1231</v>
      </c>
    </row>
    <row r="14408" spans="1:4">
      <c r="A14408" s="1">
        <v>43147</v>
      </c>
      <c r="B14408" t="s">
        <v>10</v>
      </c>
      <c r="C14408" t="s">
        <v>4</v>
      </c>
      <c r="D14408">
        <v>202</v>
      </c>
    </row>
    <row r="14409" spans="1:4">
      <c r="A14409" s="1">
        <v>43147</v>
      </c>
      <c r="B14409" t="s">
        <v>12</v>
      </c>
      <c r="C14409" t="s">
        <v>4</v>
      </c>
      <c r="D14409">
        <v>130</v>
      </c>
    </row>
    <row r="14410" spans="1:4">
      <c r="A14410" s="1">
        <v>43147</v>
      </c>
      <c r="B14410" t="s">
        <v>13</v>
      </c>
      <c r="C14410" t="s">
        <v>4</v>
      </c>
      <c r="D14410">
        <v>59</v>
      </c>
    </row>
    <row r="14411" spans="1:4">
      <c r="A14411" s="1">
        <v>43147</v>
      </c>
      <c r="B14411" t="s">
        <v>14</v>
      </c>
      <c r="C14411" t="s">
        <v>4</v>
      </c>
      <c r="D14411">
        <v>101</v>
      </c>
    </row>
    <row r="14412" spans="1:4">
      <c r="A14412" s="1">
        <v>43147</v>
      </c>
      <c r="B14412" t="s">
        <v>7</v>
      </c>
      <c r="C14412" t="s">
        <v>5</v>
      </c>
      <c r="D14412">
        <v>4055</v>
      </c>
    </row>
    <row r="14413" spans="1:4">
      <c r="A14413" s="1">
        <v>43147</v>
      </c>
      <c r="B14413" t="s">
        <v>10</v>
      </c>
      <c r="C14413" t="s">
        <v>5</v>
      </c>
      <c r="D14413">
        <v>351</v>
      </c>
    </row>
    <row r="14414" spans="1:4">
      <c r="A14414" s="1">
        <v>43147</v>
      </c>
      <c r="B14414" t="s">
        <v>12</v>
      </c>
      <c r="C14414" t="s">
        <v>5</v>
      </c>
      <c r="D14414">
        <v>355</v>
      </c>
    </row>
    <row r="14415" spans="1:4">
      <c r="A14415" s="1">
        <v>43147</v>
      </c>
      <c r="B14415" t="s">
        <v>13</v>
      </c>
      <c r="C14415" t="s">
        <v>5</v>
      </c>
      <c r="D14415">
        <v>73</v>
      </c>
    </row>
    <row r="14416" spans="1:4">
      <c r="A14416" s="1">
        <v>43147</v>
      </c>
      <c r="B14416" t="s">
        <v>14</v>
      </c>
      <c r="C14416" t="s">
        <v>5</v>
      </c>
      <c r="D14416">
        <v>353</v>
      </c>
    </row>
    <row r="14417" spans="1:4">
      <c r="A14417" s="1">
        <v>43147</v>
      </c>
      <c r="B14417" t="s">
        <v>7</v>
      </c>
      <c r="C14417" t="s">
        <v>6</v>
      </c>
      <c r="D14417">
        <v>3877</v>
      </c>
    </row>
    <row r="14418" spans="1:4">
      <c r="A14418" s="1">
        <v>43147</v>
      </c>
      <c r="B14418" t="s">
        <v>10</v>
      </c>
      <c r="C14418" t="s">
        <v>6</v>
      </c>
      <c r="D14418">
        <v>414</v>
      </c>
    </row>
    <row r="14419" spans="1:4">
      <c r="A14419" s="1">
        <v>43147</v>
      </c>
      <c r="B14419" t="s">
        <v>12</v>
      </c>
      <c r="C14419" t="s">
        <v>6</v>
      </c>
      <c r="D14419">
        <v>365</v>
      </c>
    </row>
    <row r="14420" spans="1:4">
      <c r="A14420" s="1">
        <v>43147</v>
      </c>
      <c r="B14420" t="s">
        <v>13</v>
      </c>
      <c r="C14420" t="s">
        <v>6</v>
      </c>
      <c r="D14420">
        <v>83</v>
      </c>
    </row>
    <row r="14421" spans="1:4">
      <c r="A14421" s="1">
        <v>43147</v>
      </c>
      <c r="B14421" t="s">
        <v>14</v>
      </c>
      <c r="C14421" t="s">
        <v>6</v>
      </c>
      <c r="D14421">
        <v>366</v>
      </c>
    </row>
    <row r="14422" spans="1:4">
      <c r="A14422" s="1">
        <v>43148</v>
      </c>
      <c r="B14422" t="s">
        <v>7</v>
      </c>
      <c r="C14422" t="s">
        <v>0</v>
      </c>
      <c r="D14422">
        <v>2386</v>
      </c>
    </row>
    <row r="14423" spans="1:4">
      <c r="A14423" s="1">
        <v>43148</v>
      </c>
      <c r="B14423" t="s">
        <v>10</v>
      </c>
      <c r="C14423" t="s">
        <v>0</v>
      </c>
      <c r="D14423">
        <v>138</v>
      </c>
    </row>
    <row r="14424" spans="1:4">
      <c r="A14424" s="1">
        <v>43148</v>
      </c>
      <c r="B14424" t="s">
        <v>12</v>
      </c>
      <c r="C14424" t="s">
        <v>0</v>
      </c>
      <c r="D14424">
        <v>101</v>
      </c>
    </row>
    <row r="14425" spans="1:4">
      <c r="A14425" s="1">
        <v>43148</v>
      </c>
      <c r="B14425" t="s">
        <v>13</v>
      </c>
      <c r="C14425" t="s">
        <v>0</v>
      </c>
      <c r="D14425">
        <v>17</v>
      </c>
    </row>
    <row r="14426" spans="1:4">
      <c r="A14426" s="1">
        <v>43148</v>
      </c>
      <c r="B14426" t="s">
        <v>14</v>
      </c>
      <c r="C14426" t="s">
        <v>0</v>
      </c>
      <c r="D14426">
        <v>104</v>
      </c>
    </row>
    <row r="14427" spans="1:4">
      <c r="A14427" s="1">
        <v>43148</v>
      </c>
      <c r="B14427" t="s">
        <v>7</v>
      </c>
      <c r="C14427" t="s">
        <v>1</v>
      </c>
      <c r="D14427">
        <v>793</v>
      </c>
    </row>
    <row r="14428" spans="1:4">
      <c r="A14428" s="1">
        <v>43148</v>
      </c>
      <c r="B14428" t="s">
        <v>10</v>
      </c>
      <c r="C14428" t="s">
        <v>1</v>
      </c>
      <c r="D14428">
        <v>72</v>
      </c>
    </row>
    <row r="14429" spans="1:4">
      <c r="A14429" s="1">
        <v>43148</v>
      </c>
      <c r="B14429" t="s">
        <v>12</v>
      </c>
      <c r="C14429" t="s">
        <v>1</v>
      </c>
      <c r="D14429">
        <v>59</v>
      </c>
    </row>
    <row r="14430" spans="1:4">
      <c r="A14430" s="1">
        <v>43148</v>
      </c>
      <c r="B14430" t="s">
        <v>13</v>
      </c>
      <c r="C14430" t="s">
        <v>1</v>
      </c>
      <c r="D14430">
        <v>9</v>
      </c>
    </row>
    <row r="14431" spans="1:4">
      <c r="A14431" s="1">
        <v>43148</v>
      </c>
      <c r="B14431" t="s">
        <v>14</v>
      </c>
      <c r="C14431" t="s">
        <v>1</v>
      </c>
      <c r="D14431">
        <v>50</v>
      </c>
    </row>
    <row r="14432" spans="1:4">
      <c r="A14432" s="1">
        <v>43148</v>
      </c>
      <c r="B14432" t="s">
        <v>7</v>
      </c>
      <c r="C14432" t="s">
        <v>2</v>
      </c>
      <c r="D14432">
        <v>1461</v>
      </c>
    </row>
    <row r="14433" spans="1:4">
      <c r="A14433" s="1">
        <v>43148</v>
      </c>
      <c r="B14433" t="s">
        <v>10</v>
      </c>
      <c r="C14433" t="s">
        <v>2</v>
      </c>
      <c r="D14433">
        <v>112</v>
      </c>
    </row>
    <row r="14434" spans="1:4">
      <c r="A14434" s="1">
        <v>43148</v>
      </c>
      <c r="B14434" t="s">
        <v>12</v>
      </c>
      <c r="C14434" t="s">
        <v>2</v>
      </c>
      <c r="D14434">
        <v>122</v>
      </c>
    </row>
    <row r="14435" spans="1:4">
      <c r="A14435" s="1">
        <v>43148</v>
      </c>
      <c r="B14435" t="s">
        <v>13</v>
      </c>
      <c r="C14435" t="s">
        <v>2</v>
      </c>
      <c r="D14435">
        <v>30</v>
      </c>
    </row>
    <row r="14436" spans="1:4">
      <c r="A14436" s="1">
        <v>43148</v>
      </c>
      <c r="B14436" t="s">
        <v>14</v>
      </c>
      <c r="C14436" t="s">
        <v>2</v>
      </c>
      <c r="D14436">
        <v>96</v>
      </c>
    </row>
    <row r="14437" spans="1:4">
      <c r="A14437" s="1">
        <v>43148</v>
      </c>
      <c r="B14437" t="s">
        <v>7</v>
      </c>
      <c r="C14437" t="s">
        <v>3</v>
      </c>
      <c r="D14437">
        <v>2445</v>
      </c>
    </row>
    <row r="14438" spans="1:4">
      <c r="A14438" s="1">
        <v>43148</v>
      </c>
      <c r="B14438" t="s">
        <v>10</v>
      </c>
      <c r="C14438" t="s">
        <v>3</v>
      </c>
      <c r="D14438">
        <v>306</v>
      </c>
    </row>
    <row r="14439" spans="1:4">
      <c r="A14439" s="1">
        <v>43148</v>
      </c>
      <c r="B14439" t="s">
        <v>12</v>
      </c>
      <c r="C14439" t="s">
        <v>3</v>
      </c>
      <c r="D14439">
        <v>198</v>
      </c>
    </row>
    <row r="14440" spans="1:4">
      <c r="A14440" s="1">
        <v>43148</v>
      </c>
      <c r="B14440" t="s">
        <v>13</v>
      </c>
      <c r="C14440" t="s">
        <v>3</v>
      </c>
      <c r="D14440">
        <v>38</v>
      </c>
    </row>
    <row r="14441" spans="1:4">
      <c r="A14441" s="1">
        <v>43148</v>
      </c>
      <c r="B14441" t="s">
        <v>14</v>
      </c>
      <c r="C14441" t="s">
        <v>3</v>
      </c>
      <c r="D14441">
        <v>124</v>
      </c>
    </row>
    <row r="14442" spans="1:4">
      <c r="A14442" s="1">
        <v>43148</v>
      </c>
      <c r="B14442" t="s">
        <v>7</v>
      </c>
      <c r="C14442" t="s">
        <v>4</v>
      </c>
      <c r="D14442">
        <v>1316</v>
      </c>
    </row>
    <row r="14443" spans="1:4">
      <c r="A14443" s="1">
        <v>43148</v>
      </c>
      <c r="B14443" t="s">
        <v>10</v>
      </c>
      <c r="C14443" t="s">
        <v>4</v>
      </c>
      <c r="D14443">
        <v>260</v>
      </c>
    </row>
    <row r="14444" spans="1:4">
      <c r="A14444" s="1">
        <v>43148</v>
      </c>
      <c r="B14444" t="s">
        <v>12</v>
      </c>
      <c r="C14444" t="s">
        <v>4</v>
      </c>
      <c r="D14444">
        <v>201</v>
      </c>
    </row>
    <row r="14445" spans="1:4">
      <c r="A14445" s="1">
        <v>43148</v>
      </c>
      <c r="B14445" t="s">
        <v>13</v>
      </c>
      <c r="C14445" t="s">
        <v>4</v>
      </c>
      <c r="D14445">
        <v>45</v>
      </c>
    </row>
    <row r="14446" spans="1:4">
      <c r="A14446" s="1">
        <v>43148</v>
      </c>
      <c r="B14446" t="s">
        <v>14</v>
      </c>
      <c r="C14446" t="s">
        <v>4</v>
      </c>
      <c r="D14446">
        <v>145</v>
      </c>
    </row>
    <row r="14447" spans="1:4">
      <c r="A14447" s="1">
        <v>43148</v>
      </c>
      <c r="B14447" t="s">
        <v>7</v>
      </c>
      <c r="C14447" t="s">
        <v>5</v>
      </c>
      <c r="D14447">
        <v>4633</v>
      </c>
    </row>
    <row r="14448" spans="1:4">
      <c r="A14448" s="1">
        <v>43148</v>
      </c>
      <c r="B14448" t="s">
        <v>10</v>
      </c>
      <c r="C14448" t="s">
        <v>5</v>
      </c>
      <c r="D14448">
        <v>545</v>
      </c>
    </row>
    <row r="14449" spans="1:4">
      <c r="A14449" s="1">
        <v>43148</v>
      </c>
      <c r="B14449" t="s">
        <v>12</v>
      </c>
      <c r="C14449" t="s">
        <v>5</v>
      </c>
      <c r="D14449">
        <v>456</v>
      </c>
    </row>
    <row r="14450" spans="1:4">
      <c r="A14450" s="1">
        <v>43148</v>
      </c>
      <c r="B14450" t="s">
        <v>13</v>
      </c>
      <c r="C14450" t="s">
        <v>5</v>
      </c>
      <c r="D14450">
        <v>77</v>
      </c>
    </row>
    <row r="14451" spans="1:4">
      <c r="A14451" s="1">
        <v>43148</v>
      </c>
      <c r="B14451" t="s">
        <v>14</v>
      </c>
      <c r="C14451" t="s">
        <v>5</v>
      </c>
      <c r="D14451">
        <v>376</v>
      </c>
    </row>
    <row r="14452" spans="1:4">
      <c r="A14452" s="1">
        <v>43148</v>
      </c>
      <c r="B14452" t="s">
        <v>7</v>
      </c>
      <c r="C14452" t="s">
        <v>6</v>
      </c>
      <c r="D14452">
        <v>3985</v>
      </c>
    </row>
    <row r="14453" spans="1:4">
      <c r="A14453" s="1">
        <v>43148</v>
      </c>
      <c r="B14453" t="s">
        <v>10</v>
      </c>
      <c r="C14453" t="s">
        <v>6</v>
      </c>
      <c r="D14453">
        <v>511</v>
      </c>
    </row>
    <row r="14454" spans="1:4">
      <c r="A14454" s="1">
        <v>43148</v>
      </c>
      <c r="B14454" t="s">
        <v>12</v>
      </c>
      <c r="C14454" t="s">
        <v>6</v>
      </c>
      <c r="D14454">
        <v>463</v>
      </c>
    </row>
    <row r="14455" spans="1:4">
      <c r="A14455" s="1">
        <v>43148</v>
      </c>
      <c r="B14455" t="s">
        <v>13</v>
      </c>
      <c r="C14455" t="s">
        <v>6</v>
      </c>
      <c r="D14455">
        <v>94</v>
      </c>
    </row>
    <row r="14456" spans="1:4">
      <c r="A14456" s="1">
        <v>43148</v>
      </c>
      <c r="B14456" t="s">
        <v>14</v>
      </c>
      <c r="C14456" t="s">
        <v>6</v>
      </c>
      <c r="D14456">
        <v>412</v>
      </c>
    </row>
    <row r="14457" spans="1:4">
      <c r="A14457" s="1">
        <v>43149</v>
      </c>
      <c r="B14457" t="s">
        <v>7</v>
      </c>
      <c r="C14457" t="s">
        <v>0</v>
      </c>
      <c r="D14457">
        <v>2952</v>
      </c>
    </row>
    <row r="14458" spans="1:4">
      <c r="A14458" s="1">
        <v>43149</v>
      </c>
      <c r="B14458" t="s">
        <v>10</v>
      </c>
      <c r="C14458" t="s">
        <v>0</v>
      </c>
      <c r="D14458">
        <v>273</v>
      </c>
    </row>
    <row r="14459" spans="1:4">
      <c r="A14459" s="1">
        <v>43149</v>
      </c>
      <c r="B14459" t="s">
        <v>12</v>
      </c>
      <c r="C14459" t="s">
        <v>0</v>
      </c>
      <c r="D14459">
        <v>134</v>
      </c>
    </row>
    <row r="14460" spans="1:4">
      <c r="A14460" s="1">
        <v>43149</v>
      </c>
      <c r="B14460" t="s">
        <v>13</v>
      </c>
      <c r="C14460" t="s">
        <v>0</v>
      </c>
      <c r="D14460">
        <v>36</v>
      </c>
    </row>
    <row r="14461" spans="1:4">
      <c r="A14461" s="1">
        <v>43149</v>
      </c>
      <c r="B14461" t="s">
        <v>14</v>
      </c>
      <c r="C14461" t="s">
        <v>0</v>
      </c>
      <c r="D14461">
        <v>166</v>
      </c>
    </row>
    <row r="14462" spans="1:4">
      <c r="A14462" s="1">
        <v>43149</v>
      </c>
      <c r="B14462" t="s">
        <v>7</v>
      </c>
      <c r="C14462" t="s">
        <v>1</v>
      </c>
      <c r="D14462">
        <v>915</v>
      </c>
    </row>
    <row r="14463" spans="1:4">
      <c r="A14463" s="1">
        <v>43149</v>
      </c>
      <c r="B14463" t="s">
        <v>10</v>
      </c>
      <c r="C14463" t="s">
        <v>1</v>
      </c>
      <c r="D14463">
        <v>63</v>
      </c>
    </row>
    <row r="14464" spans="1:4">
      <c r="A14464" s="1">
        <v>43149</v>
      </c>
      <c r="B14464" t="s">
        <v>12</v>
      </c>
      <c r="C14464" t="s">
        <v>1</v>
      </c>
      <c r="D14464">
        <v>79</v>
      </c>
    </row>
    <row r="14465" spans="1:4">
      <c r="A14465" s="1">
        <v>43149</v>
      </c>
      <c r="B14465" t="s">
        <v>13</v>
      </c>
      <c r="C14465" t="s">
        <v>1</v>
      </c>
      <c r="D14465">
        <v>22</v>
      </c>
    </row>
    <row r="14466" spans="1:4">
      <c r="A14466" s="1">
        <v>43149</v>
      </c>
      <c r="B14466" t="s">
        <v>14</v>
      </c>
      <c r="C14466" t="s">
        <v>1</v>
      </c>
      <c r="D14466">
        <v>55</v>
      </c>
    </row>
    <row r="14467" spans="1:4">
      <c r="A14467" s="1">
        <v>43149</v>
      </c>
      <c r="B14467" t="s">
        <v>7</v>
      </c>
      <c r="C14467" t="s">
        <v>2</v>
      </c>
      <c r="D14467">
        <v>1835</v>
      </c>
    </row>
    <row r="14468" spans="1:4">
      <c r="A14468" s="1">
        <v>43149</v>
      </c>
      <c r="B14468" t="s">
        <v>10</v>
      </c>
      <c r="C14468" t="s">
        <v>2</v>
      </c>
      <c r="D14468">
        <v>153</v>
      </c>
    </row>
    <row r="14469" spans="1:4">
      <c r="A14469" s="1">
        <v>43149</v>
      </c>
      <c r="B14469" t="s">
        <v>12</v>
      </c>
      <c r="C14469" t="s">
        <v>2</v>
      </c>
      <c r="D14469">
        <v>185</v>
      </c>
    </row>
    <row r="14470" spans="1:4">
      <c r="A14470" s="1">
        <v>43149</v>
      </c>
      <c r="B14470" t="s">
        <v>13</v>
      </c>
      <c r="C14470" t="s">
        <v>2</v>
      </c>
      <c r="D14470">
        <v>43</v>
      </c>
    </row>
    <row r="14471" spans="1:4">
      <c r="A14471" s="1">
        <v>43149</v>
      </c>
      <c r="B14471" t="s">
        <v>14</v>
      </c>
      <c r="C14471" t="s">
        <v>2</v>
      </c>
      <c r="D14471">
        <v>180</v>
      </c>
    </row>
    <row r="14472" spans="1:4">
      <c r="A14472" s="1">
        <v>43149</v>
      </c>
      <c r="B14472" t="s">
        <v>7</v>
      </c>
      <c r="C14472" t="s">
        <v>3</v>
      </c>
      <c r="D14472">
        <v>2853</v>
      </c>
    </row>
    <row r="14473" spans="1:4">
      <c r="A14473" s="1">
        <v>43149</v>
      </c>
      <c r="B14473" t="s">
        <v>10</v>
      </c>
      <c r="C14473" t="s">
        <v>3</v>
      </c>
      <c r="D14473">
        <v>594</v>
      </c>
    </row>
    <row r="14474" spans="1:4">
      <c r="A14474" s="1">
        <v>43149</v>
      </c>
      <c r="B14474" t="s">
        <v>12</v>
      </c>
      <c r="C14474" t="s">
        <v>3</v>
      </c>
      <c r="D14474">
        <v>330</v>
      </c>
    </row>
    <row r="14475" spans="1:4">
      <c r="A14475" s="1">
        <v>43149</v>
      </c>
      <c r="B14475" t="s">
        <v>13</v>
      </c>
      <c r="C14475" t="s">
        <v>3</v>
      </c>
      <c r="D14475">
        <v>60</v>
      </c>
    </row>
    <row r="14476" spans="1:4">
      <c r="A14476" s="1">
        <v>43149</v>
      </c>
      <c r="B14476" t="s">
        <v>14</v>
      </c>
      <c r="C14476" t="s">
        <v>3</v>
      </c>
      <c r="D14476">
        <v>214</v>
      </c>
    </row>
    <row r="14477" spans="1:4">
      <c r="A14477" s="1">
        <v>43149</v>
      </c>
      <c r="B14477" t="s">
        <v>7</v>
      </c>
      <c r="C14477" t="s">
        <v>4</v>
      </c>
      <c r="D14477">
        <v>1708</v>
      </c>
    </row>
    <row r="14478" spans="1:4">
      <c r="A14478" s="1">
        <v>43149</v>
      </c>
      <c r="B14478" t="s">
        <v>10</v>
      </c>
      <c r="C14478" t="s">
        <v>4</v>
      </c>
      <c r="D14478">
        <v>423</v>
      </c>
    </row>
    <row r="14479" spans="1:4">
      <c r="A14479" s="1">
        <v>43149</v>
      </c>
      <c r="B14479" t="s">
        <v>12</v>
      </c>
      <c r="C14479" t="s">
        <v>4</v>
      </c>
      <c r="D14479">
        <v>281</v>
      </c>
    </row>
    <row r="14480" spans="1:4">
      <c r="A14480" s="1">
        <v>43149</v>
      </c>
      <c r="B14480" t="s">
        <v>13</v>
      </c>
      <c r="C14480" t="s">
        <v>4</v>
      </c>
      <c r="D14480">
        <v>83</v>
      </c>
    </row>
    <row r="14481" spans="1:4">
      <c r="A14481" s="1">
        <v>43149</v>
      </c>
      <c r="B14481" t="s">
        <v>14</v>
      </c>
      <c r="C14481" t="s">
        <v>4</v>
      </c>
      <c r="D14481">
        <v>191</v>
      </c>
    </row>
    <row r="14482" spans="1:4">
      <c r="A14482" s="1">
        <v>43149</v>
      </c>
      <c r="B14482" t="s">
        <v>7</v>
      </c>
      <c r="C14482" t="s">
        <v>5</v>
      </c>
      <c r="D14482">
        <v>5662</v>
      </c>
    </row>
    <row r="14483" spans="1:4">
      <c r="A14483" s="1">
        <v>43149</v>
      </c>
      <c r="B14483" t="s">
        <v>10</v>
      </c>
      <c r="C14483" t="s">
        <v>5</v>
      </c>
      <c r="D14483">
        <v>859</v>
      </c>
    </row>
    <row r="14484" spans="1:4">
      <c r="A14484" s="1">
        <v>43149</v>
      </c>
      <c r="B14484" t="s">
        <v>12</v>
      </c>
      <c r="C14484" t="s">
        <v>5</v>
      </c>
      <c r="D14484">
        <v>653</v>
      </c>
    </row>
    <row r="14485" spans="1:4">
      <c r="A14485" s="1">
        <v>43149</v>
      </c>
      <c r="B14485" t="s">
        <v>13</v>
      </c>
      <c r="C14485" t="s">
        <v>5</v>
      </c>
      <c r="D14485">
        <v>90</v>
      </c>
    </row>
    <row r="14486" spans="1:4">
      <c r="A14486" s="1">
        <v>43149</v>
      </c>
      <c r="B14486" t="s">
        <v>14</v>
      </c>
      <c r="C14486" t="s">
        <v>5</v>
      </c>
      <c r="D14486">
        <v>551</v>
      </c>
    </row>
    <row r="14487" spans="1:4">
      <c r="A14487" s="1">
        <v>43149</v>
      </c>
      <c r="B14487" t="s">
        <v>7</v>
      </c>
      <c r="C14487" t="s">
        <v>6</v>
      </c>
      <c r="D14487">
        <v>4966</v>
      </c>
    </row>
    <row r="14488" spans="1:4">
      <c r="A14488" s="1">
        <v>43149</v>
      </c>
      <c r="B14488" t="s">
        <v>10</v>
      </c>
      <c r="C14488" t="s">
        <v>6</v>
      </c>
      <c r="D14488">
        <v>784</v>
      </c>
    </row>
    <row r="14489" spans="1:4">
      <c r="A14489" s="1">
        <v>43149</v>
      </c>
      <c r="B14489" t="s">
        <v>12</v>
      </c>
      <c r="C14489" t="s">
        <v>6</v>
      </c>
      <c r="D14489">
        <v>629</v>
      </c>
    </row>
    <row r="14490" spans="1:4">
      <c r="A14490" s="1">
        <v>43149</v>
      </c>
      <c r="B14490" t="s">
        <v>13</v>
      </c>
      <c r="C14490" t="s">
        <v>6</v>
      </c>
      <c r="D14490">
        <v>125</v>
      </c>
    </row>
    <row r="14491" spans="1:4">
      <c r="A14491" s="1">
        <v>43149</v>
      </c>
      <c r="B14491" t="s">
        <v>14</v>
      </c>
      <c r="C14491" t="s">
        <v>6</v>
      </c>
      <c r="D14491">
        <v>634</v>
      </c>
    </row>
    <row r="14492" spans="1:4">
      <c r="A14492" s="1">
        <v>43150</v>
      </c>
      <c r="B14492" t="s">
        <v>7</v>
      </c>
      <c r="C14492" t="s">
        <v>0</v>
      </c>
      <c r="D14492">
        <v>2872</v>
      </c>
    </row>
    <row r="14493" spans="1:4">
      <c r="A14493" s="1">
        <v>43150</v>
      </c>
      <c r="B14493" t="s">
        <v>10</v>
      </c>
      <c r="C14493" t="s">
        <v>0</v>
      </c>
      <c r="D14493">
        <v>176</v>
      </c>
    </row>
    <row r="14494" spans="1:4">
      <c r="A14494" s="1">
        <v>43150</v>
      </c>
      <c r="B14494" t="s">
        <v>12</v>
      </c>
      <c r="C14494" t="s">
        <v>0</v>
      </c>
      <c r="D14494">
        <v>119</v>
      </c>
    </row>
    <row r="14495" spans="1:4">
      <c r="A14495" s="1">
        <v>43150</v>
      </c>
      <c r="B14495" t="s">
        <v>13</v>
      </c>
      <c r="C14495" t="s">
        <v>0</v>
      </c>
      <c r="D14495">
        <v>27</v>
      </c>
    </row>
    <row r="14496" spans="1:4">
      <c r="A14496" s="1">
        <v>43150</v>
      </c>
      <c r="B14496" t="s">
        <v>14</v>
      </c>
      <c r="C14496" t="s">
        <v>0</v>
      </c>
      <c r="D14496">
        <v>136</v>
      </c>
    </row>
    <row r="14497" spans="1:4">
      <c r="A14497" s="1">
        <v>43150</v>
      </c>
      <c r="B14497" t="s">
        <v>7</v>
      </c>
      <c r="C14497" t="s">
        <v>1</v>
      </c>
      <c r="D14497">
        <v>1053</v>
      </c>
    </row>
    <row r="14498" spans="1:4">
      <c r="A14498" s="1">
        <v>43150</v>
      </c>
      <c r="B14498" t="s">
        <v>10</v>
      </c>
      <c r="C14498" t="s">
        <v>1</v>
      </c>
      <c r="D14498">
        <v>72</v>
      </c>
    </row>
    <row r="14499" spans="1:4">
      <c r="A14499" s="1">
        <v>43150</v>
      </c>
      <c r="B14499" t="s">
        <v>12</v>
      </c>
      <c r="C14499" t="s">
        <v>1</v>
      </c>
      <c r="D14499">
        <v>77</v>
      </c>
    </row>
    <row r="14500" spans="1:4">
      <c r="A14500" s="1">
        <v>43150</v>
      </c>
      <c r="B14500" t="s">
        <v>13</v>
      </c>
      <c r="C14500" t="s">
        <v>1</v>
      </c>
      <c r="D14500">
        <v>8</v>
      </c>
    </row>
    <row r="14501" spans="1:4">
      <c r="A14501" s="1">
        <v>43150</v>
      </c>
      <c r="B14501" t="s">
        <v>14</v>
      </c>
      <c r="C14501" t="s">
        <v>1</v>
      </c>
      <c r="D14501">
        <v>53</v>
      </c>
    </row>
    <row r="14502" spans="1:4">
      <c r="A14502" s="1">
        <v>43150</v>
      </c>
      <c r="B14502" t="s">
        <v>7</v>
      </c>
      <c r="C14502" t="s">
        <v>2</v>
      </c>
      <c r="D14502">
        <v>2033</v>
      </c>
    </row>
    <row r="14503" spans="1:4">
      <c r="A14503" s="1">
        <v>43150</v>
      </c>
      <c r="B14503" t="s">
        <v>10</v>
      </c>
      <c r="C14503" t="s">
        <v>2</v>
      </c>
      <c r="D14503">
        <v>172</v>
      </c>
    </row>
    <row r="14504" spans="1:4">
      <c r="A14504" s="1">
        <v>43150</v>
      </c>
      <c r="B14504" t="s">
        <v>12</v>
      </c>
      <c r="C14504" t="s">
        <v>2</v>
      </c>
      <c r="D14504">
        <v>199</v>
      </c>
    </row>
    <row r="14505" spans="1:4">
      <c r="A14505" s="1">
        <v>43150</v>
      </c>
      <c r="B14505" t="s">
        <v>13</v>
      </c>
      <c r="C14505" t="s">
        <v>2</v>
      </c>
      <c r="D14505">
        <v>42</v>
      </c>
    </row>
    <row r="14506" spans="1:4">
      <c r="A14506" s="1">
        <v>43150</v>
      </c>
      <c r="B14506" t="s">
        <v>14</v>
      </c>
      <c r="C14506" t="s">
        <v>2</v>
      </c>
      <c r="D14506">
        <v>122</v>
      </c>
    </row>
    <row r="14507" spans="1:4">
      <c r="A14507" s="1">
        <v>43150</v>
      </c>
      <c r="B14507" t="s">
        <v>7</v>
      </c>
      <c r="C14507" t="s">
        <v>3</v>
      </c>
      <c r="D14507">
        <v>3019</v>
      </c>
    </row>
    <row r="14508" spans="1:4">
      <c r="A14508" s="1">
        <v>43150</v>
      </c>
      <c r="B14508" t="s">
        <v>10</v>
      </c>
      <c r="C14508" t="s">
        <v>3</v>
      </c>
      <c r="D14508">
        <v>435</v>
      </c>
    </row>
    <row r="14509" spans="1:4">
      <c r="A14509" s="1">
        <v>43150</v>
      </c>
      <c r="B14509" t="s">
        <v>12</v>
      </c>
      <c r="C14509" t="s">
        <v>3</v>
      </c>
      <c r="D14509">
        <v>250</v>
      </c>
    </row>
    <row r="14510" spans="1:4">
      <c r="A14510" s="1">
        <v>43150</v>
      </c>
      <c r="B14510" t="s">
        <v>13</v>
      </c>
      <c r="C14510" t="s">
        <v>3</v>
      </c>
      <c r="D14510">
        <v>67</v>
      </c>
    </row>
    <row r="14511" spans="1:4">
      <c r="A14511" s="1">
        <v>43150</v>
      </c>
      <c r="B14511" t="s">
        <v>14</v>
      </c>
      <c r="C14511" t="s">
        <v>3</v>
      </c>
      <c r="D14511">
        <v>178</v>
      </c>
    </row>
    <row r="14512" spans="1:4">
      <c r="A14512" s="1">
        <v>43150</v>
      </c>
      <c r="B14512" t="s">
        <v>7</v>
      </c>
      <c r="C14512" t="s">
        <v>4</v>
      </c>
      <c r="D14512">
        <v>1714</v>
      </c>
    </row>
    <row r="14513" spans="1:4">
      <c r="A14513" s="1">
        <v>43150</v>
      </c>
      <c r="B14513" t="s">
        <v>10</v>
      </c>
      <c r="C14513" t="s">
        <v>4</v>
      </c>
      <c r="D14513">
        <v>302</v>
      </c>
    </row>
    <row r="14514" spans="1:4">
      <c r="A14514" s="1">
        <v>43150</v>
      </c>
      <c r="B14514" t="s">
        <v>12</v>
      </c>
      <c r="C14514" t="s">
        <v>4</v>
      </c>
      <c r="D14514">
        <v>224</v>
      </c>
    </row>
    <row r="14515" spans="1:4">
      <c r="A14515" s="1">
        <v>43150</v>
      </c>
      <c r="B14515" t="s">
        <v>13</v>
      </c>
      <c r="C14515" t="s">
        <v>4</v>
      </c>
      <c r="D14515">
        <v>60</v>
      </c>
    </row>
    <row r="14516" spans="1:4">
      <c r="A14516" s="1">
        <v>43150</v>
      </c>
      <c r="B14516" t="s">
        <v>14</v>
      </c>
      <c r="C14516" t="s">
        <v>4</v>
      </c>
      <c r="D14516">
        <v>177</v>
      </c>
    </row>
    <row r="14517" spans="1:4">
      <c r="A14517" s="1">
        <v>43150</v>
      </c>
      <c r="B14517" t="s">
        <v>7</v>
      </c>
      <c r="C14517" t="s">
        <v>5</v>
      </c>
      <c r="D14517">
        <v>5587</v>
      </c>
    </row>
    <row r="14518" spans="1:4">
      <c r="A14518" s="1">
        <v>43150</v>
      </c>
      <c r="B14518" t="s">
        <v>10</v>
      </c>
      <c r="C14518" t="s">
        <v>5</v>
      </c>
      <c r="D14518">
        <v>477</v>
      </c>
    </row>
    <row r="14519" spans="1:4">
      <c r="A14519" s="1">
        <v>43150</v>
      </c>
      <c r="B14519" t="s">
        <v>12</v>
      </c>
      <c r="C14519" t="s">
        <v>5</v>
      </c>
      <c r="D14519">
        <v>531</v>
      </c>
    </row>
    <row r="14520" spans="1:4">
      <c r="A14520" s="1">
        <v>43150</v>
      </c>
      <c r="B14520" t="s">
        <v>13</v>
      </c>
      <c r="C14520" t="s">
        <v>5</v>
      </c>
      <c r="D14520">
        <v>83</v>
      </c>
    </row>
    <row r="14521" spans="1:4">
      <c r="A14521" s="1">
        <v>43150</v>
      </c>
      <c r="B14521" t="s">
        <v>14</v>
      </c>
      <c r="C14521" t="s">
        <v>5</v>
      </c>
      <c r="D14521">
        <v>458</v>
      </c>
    </row>
    <row r="14522" spans="1:4">
      <c r="A14522" s="1">
        <v>43150</v>
      </c>
      <c r="B14522" t="s">
        <v>7</v>
      </c>
      <c r="C14522" t="s">
        <v>6</v>
      </c>
      <c r="D14522">
        <v>5164</v>
      </c>
    </row>
    <row r="14523" spans="1:4">
      <c r="A14523" s="1">
        <v>43150</v>
      </c>
      <c r="B14523" t="s">
        <v>10</v>
      </c>
      <c r="C14523" t="s">
        <v>6</v>
      </c>
      <c r="D14523">
        <v>553</v>
      </c>
    </row>
    <row r="14524" spans="1:4">
      <c r="A14524" s="1">
        <v>43150</v>
      </c>
      <c r="B14524" t="s">
        <v>12</v>
      </c>
      <c r="C14524" t="s">
        <v>6</v>
      </c>
      <c r="D14524">
        <v>512</v>
      </c>
    </row>
    <row r="14525" spans="1:4">
      <c r="A14525" s="1">
        <v>43150</v>
      </c>
      <c r="B14525" t="s">
        <v>13</v>
      </c>
      <c r="C14525" t="s">
        <v>6</v>
      </c>
      <c r="D14525">
        <v>114</v>
      </c>
    </row>
    <row r="14526" spans="1:4">
      <c r="A14526" s="1">
        <v>43150</v>
      </c>
      <c r="B14526" t="s">
        <v>14</v>
      </c>
      <c r="C14526" t="s">
        <v>6</v>
      </c>
      <c r="D14526">
        <v>580</v>
      </c>
    </row>
    <row r="14527" spans="1:4">
      <c r="A14527" s="1">
        <v>43151</v>
      </c>
      <c r="B14527" t="s">
        <v>7</v>
      </c>
      <c r="C14527" t="s">
        <v>0</v>
      </c>
      <c r="D14527">
        <v>2565</v>
      </c>
    </row>
    <row r="14528" spans="1:4">
      <c r="A14528" s="1">
        <v>43151</v>
      </c>
      <c r="B14528" t="s">
        <v>10</v>
      </c>
      <c r="C14528" t="s">
        <v>0</v>
      </c>
      <c r="D14528">
        <v>161</v>
      </c>
    </row>
    <row r="14529" spans="1:4">
      <c r="A14529" s="1">
        <v>43151</v>
      </c>
      <c r="B14529" t="s">
        <v>12</v>
      </c>
      <c r="C14529" t="s">
        <v>0</v>
      </c>
      <c r="D14529">
        <v>112</v>
      </c>
    </row>
    <row r="14530" spans="1:4">
      <c r="A14530" s="1">
        <v>43151</v>
      </c>
      <c r="B14530" t="s">
        <v>13</v>
      </c>
      <c r="C14530" t="s">
        <v>0</v>
      </c>
      <c r="D14530">
        <v>41</v>
      </c>
    </row>
    <row r="14531" spans="1:4">
      <c r="A14531" s="1">
        <v>43151</v>
      </c>
      <c r="B14531" t="s">
        <v>14</v>
      </c>
      <c r="C14531" t="s">
        <v>0</v>
      </c>
      <c r="D14531">
        <v>99</v>
      </c>
    </row>
    <row r="14532" spans="1:4">
      <c r="A14532" s="1">
        <v>43151</v>
      </c>
      <c r="B14532" t="s">
        <v>7</v>
      </c>
      <c r="C14532" t="s">
        <v>1</v>
      </c>
      <c r="D14532">
        <v>972</v>
      </c>
    </row>
    <row r="14533" spans="1:4">
      <c r="A14533" s="1">
        <v>43151</v>
      </c>
      <c r="B14533" t="s">
        <v>10</v>
      </c>
      <c r="C14533" t="s">
        <v>1</v>
      </c>
      <c r="D14533">
        <v>49</v>
      </c>
    </row>
    <row r="14534" spans="1:4">
      <c r="A14534" s="1">
        <v>43151</v>
      </c>
      <c r="B14534" t="s">
        <v>12</v>
      </c>
      <c r="C14534" t="s">
        <v>1</v>
      </c>
      <c r="D14534">
        <v>68</v>
      </c>
    </row>
    <row r="14535" spans="1:4">
      <c r="A14535" s="1">
        <v>43151</v>
      </c>
      <c r="B14535" t="s">
        <v>13</v>
      </c>
      <c r="C14535" t="s">
        <v>1</v>
      </c>
      <c r="D14535">
        <v>10</v>
      </c>
    </row>
    <row r="14536" spans="1:4">
      <c r="A14536" s="1">
        <v>43151</v>
      </c>
      <c r="B14536" t="s">
        <v>14</v>
      </c>
      <c r="C14536" t="s">
        <v>1</v>
      </c>
      <c r="D14536">
        <v>40</v>
      </c>
    </row>
    <row r="14537" spans="1:4">
      <c r="A14537" s="1">
        <v>43151</v>
      </c>
      <c r="B14537" t="s">
        <v>7</v>
      </c>
      <c r="C14537" t="s">
        <v>2</v>
      </c>
      <c r="D14537">
        <v>1755</v>
      </c>
    </row>
    <row r="14538" spans="1:4">
      <c r="A14538" s="1">
        <v>43151</v>
      </c>
      <c r="B14538" t="s">
        <v>10</v>
      </c>
      <c r="C14538" t="s">
        <v>2</v>
      </c>
      <c r="D14538">
        <v>113</v>
      </c>
    </row>
    <row r="14539" spans="1:4">
      <c r="A14539" s="1">
        <v>43151</v>
      </c>
      <c r="B14539" t="s">
        <v>12</v>
      </c>
      <c r="C14539" t="s">
        <v>2</v>
      </c>
      <c r="D14539">
        <v>168</v>
      </c>
    </row>
    <row r="14540" spans="1:4">
      <c r="A14540" s="1">
        <v>43151</v>
      </c>
      <c r="B14540" t="s">
        <v>13</v>
      </c>
      <c r="C14540" t="s">
        <v>2</v>
      </c>
      <c r="D14540">
        <v>41</v>
      </c>
    </row>
    <row r="14541" spans="1:4">
      <c r="A14541" s="1">
        <v>43151</v>
      </c>
      <c r="B14541" t="s">
        <v>14</v>
      </c>
      <c r="C14541" t="s">
        <v>2</v>
      </c>
      <c r="D14541">
        <v>144</v>
      </c>
    </row>
    <row r="14542" spans="1:4">
      <c r="A14542" s="1">
        <v>43151</v>
      </c>
      <c r="B14542" t="s">
        <v>7</v>
      </c>
      <c r="C14542" t="s">
        <v>3</v>
      </c>
      <c r="D14542">
        <v>2631</v>
      </c>
    </row>
    <row r="14543" spans="1:4">
      <c r="A14543" s="1">
        <v>43151</v>
      </c>
      <c r="B14543" t="s">
        <v>10</v>
      </c>
      <c r="C14543" t="s">
        <v>3</v>
      </c>
      <c r="D14543">
        <v>325</v>
      </c>
    </row>
    <row r="14544" spans="1:4">
      <c r="A14544" s="1">
        <v>43151</v>
      </c>
      <c r="B14544" t="s">
        <v>12</v>
      </c>
      <c r="C14544" t="s">
        <v>3</v>
      </c>
      <c r="D14544">
        <v>270</v>
      </c>
    </row>
    <row r="14545" spans="1:4">
      <c r="A14545" s="1">
        <v>43151</v>
      </c>
      <c r="B14545" t="s">
        <v>13</v>
      </c>
      <c r="C14545" t="s">
        <v>3</v>
      </c>
      <c r="D14545">
        <v>47</v>
      </c>
    </row>
    <row r="14546" spans="1:4">
      <c r="A14546" s="1">
        <v>43151</v>
      </c>
      <c r="B14546" t="s">
        <v>14</v>
      </c>
      <c r="C14546" t="s">
        <v>3</v>
      </c>
      <c r="D14546">
        <v>179</v>
      </c>
    </row>
    <row r="14547" spans="1:4">
      <c r="A14547" s="1">
        <v>43151</v>
      </c>
      <c r="B14547" t="s">
        <v>7</v>
      </c>
      <c r="C14547" t="s">
        <v>4</v>
      </c>
      <c r="D14547">
        <v>1642</v>
      </c>
    </row>
    <row r="14548" spans="1:4">
      <c r="A14548" s="1">
        <v>43151</v>
      </c>
      <c r="B14548" t="s">
        <v>10</v>
      </c>
      <c r="C14548" t="s">
        <v>4</v>
      </c>
      <c r="D14548">
        <v>255</v>
      </c>
    </row>
    <row r="14549" spans="1:4">
      <c r="A14549" s="1">
        <v>43151</v>
      </c>
      <c r="B14549" t="s">
        <v>12</v>
      </c>
      <c r="C14549" t="s">
        <v>4</v>
      </c>
      <c r="D14549">
        <v>193</v>
      </c>
    </row>
    <row r="14550" spans="1:4">
      <c r="A14550" s="1">
        <v>43151</v>
      </c>
      <c r="B14550" t="s">
        <v>13</v>
      </c>
      <c r="C14550" t="s">
        <v>4</v>
      </c>
      <c r="D14550">
        <v>52</v>
      </c>
    </row>
    <row r="14551" spans="1:4">
      <c r="A14551" s="1">
        <v>43151</v>
      </c>
      <c r="B14551" t="s">
        <v>14</v>
      </c>
      <c r="C14551" t="s">
        <v>4</v>
      </c>
      <c r="D14551">
        <v>166</v>
      </c>
    </row>
    <row r="14552" spans="1:4">
      <c r="A14552" s="1">
        <v>43151</v>
      </c>
      <c r="B14552" t="s">
        <v>7</v>
      </c>
      <c r="C14552" t="s">
        <v>5</v>
      </c>
      <c r="D14552">
        <v>4805</v>
      </c>
    </row>
    <row r="14553" spans="1:4">
      <c r="A14553" s="1">
        <v>43151</v>
      </c>
      <c r="B14553" t="s">
        <v>10</v>
      </c>
      <c r="C14553" t="s">
        <v>5</v>
      </c>
      <c r="D14553">
        <v>460</v>
      </c>
    </row>
    <row r="14554" spans="1:4">
      <c r="A14554" s="1">
        <v>43151</v>
      </c>
      <c r="B14554" t="s">
        <v>12</v>
      </c>
      <c r="C14554" t="s">
        <v>5</v>
      </c>
      <c r="D14554">
        <v>474</v>
      </c>
    </row>
    <row r="14555" spans="1:4">
      <c r="A14555" s="1">
        <v>43151</v>
      </c>
      <c r="B14555" t="s">
        <v>13</v>
      </c>
      <c r="C14555" t="s">
        <v>5</v>
      </c>
      <c r="D14555">
        <v>93</v>
      </c>
    </row>
    <row r="14556" spans="1:4">
      <c r="A14556" s="1">
        <v>43151</v>
      </c>
      <c r="B14556" t="s">
        <v>14</v>
      </c>
      <c r="C14556" t="s">
        <v>5</v>
      </c>
      <c r="D14556">
        <v>383</v>
      </c>
    </row>
    <row r="14557" spans="1:4">
      <c r="A14557" s="1">
        <v>43151</v>
      </c>
      <c r="B14557" t="s">
        <v>7</v>
      </c>
      <c r="C14557" t="s">
        <v>6</v>
      </c>
      <c r="D14557">
        <v>4785</v>
      </c>
    </row>
    <row r="14558" spans="1:4">
      <c r="A14558" s="1">
        <v>43151</v>
      </c>
      <c r="B14558" t="s">
        <v>10</v>
      </c>
      <c r="C14558" t="s">
        <v>6</v>
      </c>
      <c r="D14558">
        <v>511</v>
      </c>
    </row>
    <row r="14559" spans="1:4">
      <c r="A14559" s="1">
        <v>43151</v>
      </c>
      <c r="B14559" t="s">
        <v>12</v>
      </c>
      <c r="C14559" t="s">
        <v>6</v>
      </c>
      <c r="D14559">
        <v>508</v>
      </c>
    </row>
    <row r="14560" spans="1:4">
      <c r="A14560" s="1">
        <v>43151</v>
      </c>
      <c r="B14560" t="s">
        <v>13</v>
      </c>
      <c r="C14560" t="s">
        <v>6</v>
      </c>
      <c r="D14560">
        <v>136</v>
      </c>
    </row>
    <row r="14561" spans="1:4">
      <c r="A14561" s="1">
        <v>43151</v>
      </c>
      <c r="B14561" t="s">
        <v>14</v>
      </c>
      <c r="C14561" t="s">
        <v>6</v>
      </c>
      <c r="D14561">
        <v>485</v>
      </c>
    </row>
    <row r="14562" spans="1:4">
      <c r="A14562" s="1">
        <v>43152</v>
      </c>
      <c r="B14562" t="s">
        <v>7</v>
      </c>
      <c r="C14562" t="s">
        <v>0</v>
      </c>
      <c r="D14562">
        <v>2493</v>
      </c>
    </row>
    <row r="14563" spans="1:4">
      <c r="A14563" s="1">
        <v>43152</v>
      </c>
      <c r="B14563" t="s">
        <v>10</v>
      </c>
      <c r="C14563" t="s">
        <v>0</v>
      </c>
      <c r="D14563">
        <v>153</v>
      </c>
    </row>
    <row r="14564" spans="1:4">
      <c r="A14564" s="1">
        <v>43152</v>
      </c>
      <c r="B14564" t="s">
        <v>12</v>
      </c>
      <c r="C14564" t="s">
        <v>0</v>
      </c>
      <c r="D14564">
        <v>101</v>
      </c>
    </row>
    <row r="14565" spans="1:4">
      <c r="A14565" s="1">
        <v>43152</v>
      </c>
      <c r="B14565" t="s">
        <v>13</v>
      </c>
      <c r="C14565" t="s">
        <v>0</v>
      </c>
      <c r="D14565">
        <v>33</v>
      </c>
    </row>
    <row r="14566" spans="1:4">
      <c r="A14566" s="1">
        <v>43152</v>
      </c>
      <c r="B14566" t="s">
        <v>14</v>
      </c>
      <c r="C14566" t="s">
        <v>0</v>
      </c>
      <c r="D14566">
        <v>102</v>
      </c>
    </row>
    <row r="14567" spans="1:4">
      <c r="A14567" s="1">
        <v>43152</v>
      </c>
      <c r="B14567" t="s">
        <v>7</v>
      </c>
      <c r="C14567" t="s">
        <v>1</v>
      </c>
      <c r="D14567">
        <v>1044</v>
      </c>
    </row>
    <row r="14568" spans="1:4">
      <c r="A14568" s="1">
        <v>43152</v>
      </c>
      <c r="B14568" t="s">
        <v>10</v>
      </c>
      <c r="C14568" t="s">
        <v>1</v>
      </c>
      <c r="D14568">
        <v>65</v>
      </c>
    </row>
    <row r="14569" spans="1:4">
      <c r="A14569" s="1">
        <v>43152</v>
      </c>
      <c r="B14569" t="s">
        <v>12</v>
      </c>
      <c r="C14569" t="s">
        <v>1</v>
      </c>
      <c r="D14569">
        <v>80</v>
      </c>
    </row>
    <row r="14570" spans="1:4">
      <c r="A14570" s="1">
        <v>43152</v>
      </c>
      <c r="B14570" t="s">
        <v>13</v>
      </c>
      <c r="C14570" t="s">
        <v>1</v>
      </c>
      <c r="D14570">
        <v>13</v>
      </c>
    </row>
    <row r="14571" spans="1:4">
      <c r="A14571" s="1">
        <v>43152</v>
      </c>
      <c r="B14571" t="s">
        <v>14</v>
      </c>
      <c r="C14571" t="s">
        <v>1</v>
      </c>
      <c r="D14571">
        <v>60</v>
      </c>
    </row>
    <row r="14572" spans="1:4">
      <c r="A14572" s="1">
        <v>43152</v>
      </c>
      <c r="B14572" t="s">
        <v>7</v>
      </c>
      <c r="C14572" t="s">
        <v>2</v>
      </c>
      <c r="D14572">
        <v>1810</v>
      </c>
    </row>
    <row r="14573" spans="1:4">
      <c r="A14573" s="1">
        <v>43152</v>
      </c>
      <c r="B14573" t="s">
        <v>10</v>
      </c>
      <c r="C14573" t="s">
        <v>2</v>
      </c>
      <c r="D14573">
        <v>122</v>
      </c>
    </row>
    <row r="14574" spans="1:4">
      <c r="A14574" s="1">
        <v>43152</v>
      </c>
      <c r="B14574" t="s">
        <v>12</v>
      </c>
      <c r="C14574" t="s">
        <v>2</v>
      </c>
      <c r="D14574">
        <v>170</v>
      </c>
    </row>
    <row r="14575" spans="1:4">
      <c r="A14575" s="1">
        <v>43152</v>
      </c>
      <c r="B14575" t="s">
        <v>13</v>
      </c>
      <c r="C14575" t="s">
        <v>2</v>
      </c>
      <c r="D14575">
        <v>50</v>
      </c>
    </row>
    <row r="14576" spans="1:4">
      <c r="A14576" s="1">
        <v>43152</v>
      </c>
      <c r="B14576" t="s">
        <v>14</v>
      </c>
      <c r="C14576" t="s">
        <v>2</v>
      </c>
      <c r="D14576">
        <v>127</v>
      </c>
    </row>
    <row r="14577" spans="1:4">
      <c r="A14577" s="1">
        <v>43152</v>
      </c>
      <c r="B14577" t="s">
        <v>7</v>
      </c>
      <c r="C14577" t="s">
        <v>3</v>
      </c>
      <c r="D14577">
        <v>2600</v>
      </c>
    </row>
    <row r="14578" spans="1:4">
      <c r="A14578" s="1">
        <v>43152</v>
      </c>
      <c r="B14578" t="s">
        <v>10</v>
      </c>
      <c r="C14578" t="s">
        <v>3</v>
      </c>
      <c r="D14578">
        <v>311</v>
      </c>
    </row>
    <row r="14579" spans="1:4">
      <c r="A14579" s="1">
        <v>43152</v>
      </c>
      <c r="B14579" t="s">
        <v>12</v>
      </c>
      <c r="C14579" t="s">
        <v>3</v>
      </c>
      <c r="D14579">
        <v>283</v>
      </c>
    </row>
    <row r="14580" spans="1:4">
      <c r="A14580" s="1">
        <v>43152</v>
      </c>
      <c r="B14580" t="s">
        <v>13</v>
      </c>
      <c r="C14580" t="s">
        <v>3</v>
      </c>
      <c r="D14580">
        <v>49</v>
      </c>
    </row>
    <row r="14581" spans="1:4">
      <c r="A14581" s="1">
        <v>43152</v>
      </c>
      <c r="B14581" t="s">
        <v>14</v>
      </c>
      <c r="C14581" t="s">
        <v>3</v>
      </c>
      <c r="D14581">
        <v>182</v>
      </c>
    </row>
    <row r="14582" spans="1:4">
      <c r="A14582" s="1">
        <v>43152</v>
      </c>
      <c r="B14582" t="s">
        <v>7</v>
      </c>
      <c r="C14582" t="s">
        <v>4</v>
      </c>
      <c r="D14582">
        <v>1598</v>
      </c>
    </row>
    <row r="14583" spans="1:4">
      <c r="A14583" s="1">
        <v>43152</v>
      </c>
      <c r="B14583" t="s">
        <v>10</v>
      </c>
      <c r="C14583" t="s">
        <v>4</v>
      </c>
      <c r="D14583">
        <v>261</v>
      </c>
    </row>
    <row r="14584" spans="1:4">
      <c r="A14584" s="1">
        <v>43152</v>
      </c>
      <c r="B14584" t="s">
        <v>12</v>
      </c>
      <c r="C14584" t="s">
        <v>4</v>
      </c>
      <c r="D14584">
        <v>206</v>
      </c>
    </row>
    <row r="14585" spans="1:4">
      <c r="A14585" s="1">
        <v>43152</v>
      </c>
      <c r="B14585" t="s">
        <v>13</v>
      </c>
      <c r="C14585" t="s">
        <v>4</v>
      </c>
      <c r="D14585">
        <v>31</v>
      </c>
    </row>
    <row r="14586" spans="1:4">
      <c r="A14586" s="1">
        <v>43152</v>
      </c>
      <c r="B14586" t="s">
        <v>14</v>
      </c>
      <c r="C14586" t="s">
        <v>4</v>
      </c>
      <c r="D14586">
        <v>149</v>
      </c>
    </row>
    <row r="14587" spans="1:4">
      <c r="A14587" s="1">
        <v>43152</v>
      </c>
      <c r="B14587" t="s">
        <v>7</v>
      </c>
      <c r="C14587" t="s">
        <v>5</v>
      </c>
      <c r="D14587">
        <v>4857</v>
      </c>
    </row>
    <row r="14588" spans="1:4">
      <c r="A14588" s="1">
        <v>43152</v>
      </c>
      <c r="B14588" t="s">
        <v>10</v>
      </c>
      <c r="C14588" t="s">
        <v>5</v>
      </c>
      <c r="D14588">
        <v>442</v>
      </c>
    </row>
    <row r="14589" spans="1:4">
      <c r="A14589" s="1">
        <v>43152</v>
      </c>
      <c r="B14589" t="s">
        <v>12</v>
      </c>
      <c r="C14589" t="s">
        <v>5</v>
      </c>
      <c r="D14589">
        <v>489</v>
      </c>
    </row>
    <row r="14590" spans="1:4">
      <c r="A14590" s="1">
        <v>43152</v>
      </c>
      <c r="B14590" t="s">
        <v>13</v>
      </c>
      <c r="C14590" t="s">
        <v>5</v>
      </c>
      <c r="D14590">
        <v>82</v>
      </c>
    </row>
    <row r="14591" spans="1:4">
      <c r="A14591" s="1">
        <v>43152</v>
      </c>
      <c r="B14591" t="s">
        <v>14</v>
      </c>
      <c r="C14591" t="s">
        <v>5</v>
      </c>
      <c r="D14591">
        <v>365</v>
      </c>
    </row>
    <row r="14592" spans="1:4">
      <c r="A14592" s="1">
        <v>43152</v>
      </c>
      <c r="B14592" t="s">
        <v>7</v>
      </c>
      <c r="C14592" t="s">
        <v>6</v>
      </c>
      <c r="D14592">
        <v>4447</v>
      </c>
    </row>
    <row r="14593" spans="1:4">
      <c r="A14593" s="1">
        <v>43152</v>
      </c>
      <c r="B14593" t="s">
        <v>10</v>
      </c>
      <c r="C14593" t="s">
        <v>6</v>
      </c>
      <c r="D14593">
        <v>468</v>
      </c>
    </row>
    <row r="14594" spans="1:4">
      <c r="A14594" s="1">
        <v>43152</v>
      </c>
      <c r="B14594" t="s">
        <v>12</v>
      </c>
      <c r="C14594" t="s">
        <v>6</v>
      </c>
      <c r="D14594">
        <v>481</v>
      </c>
    </row>
    <row r="14595" spans="1:4">
      <c r="A14595" s="1">
        <v>43152</v>
      </c>
      <c r="B14595" t="s">
        <v>13</v>
      </c>
      <c r="C14595" t="s">
        <v>6</v>
      </c>
      <c r="D14595">
        <v>94</v>
      </c>
    </row>
    <row r="14596" spans="1:4">
      <c r="A14596" s="1">
        <v>43152</v>
      </c>
      <c r="B14596" t="s">
        <v>14</v>
      </c>
      <c r="C14596" t="s">
        <v>6</v>
      </c>
      <c r="D14596">
        <v>472</v>
      </c>
    </row>
    <row r="14597" spans="1:4">
      <c r="A14597" s="1">
        <v>43153</v>
      </c>
      <c r="B14597" t="s">
        <v>7</v>
      </c>
      <c r="C14597" t="s">
        <v>0</v>
      </c>
      <c r="D14597">
        <v>2688</v>
      </c>
    </row>
    <row r="14598" spans="1:4">
      <c r="A14598" s="1">
        <v>43153</v>
      </c>
      <c r="B14598" t="s">
        <v>10</v>
      </c>
      <c r="C14598" t="s">
        <v>0</v>
      </c>
      <c r="D14598">
        <v>164</v>
      </c>
    </row>
    <row r="14599" spans="1:4">
      <c r="A14599" s="1">
        <v>43153</v>
      </c>
      <c r="B14599" t="s">
        <v>12</v>
      </c>
      <c r="C14599" t="s">
        <v>0</v>
      </c>
      <c r="D14599">
        <v>119</v>
      </c>
    </row>
    <row r="14600" spans="1:4">
      <c r="A14600" s="1">
        <v>43153</v>
      </c>
      <c r="B14600" t="s">
        <v>13</v>
      </c>
      <c r="C14600" t="s">
        <v>0</v>
      </c>
      <c r="D14600">
        <v>31</v>
      </c>
    </row>
    <row r="14601" spans="1:4">
      <c r="A14601" s="1">
        <v>43153</v>
      </c>
      <c r="B14601" t="s">
        <v>14</v>
      </c>
      <c r="C14601" t="s">
        <v>0</v>
      </c>
      <c r="D14601">
        <v>128</v>
      </c>
    </row>
    <row r="14602" spans="1:4">
      <c r="A14602" s="1">
        <v>43153</v>
      </c>
      <c r="B14602" t="s">
        <v>7</v>
      </c>
      <c r="C14602" t="s">
        <v>1</v>
      </c>
      <c r="D14602">
        <v>990</v>
      </c>
    </row>
    <row r="14603" spans="1:4">
      <c r="A14603" s="1">
        <v>43153</v>
      </c>
      <c r="B14603" t="s">
        <v>10</v>
      </c>
      <c r="C14603" t="s">
        <v>1</v>
      </c>
      <c r="D14603">
        <v>52</v>
      </c>
    </row>
    <row r="14604" spans="1:4">
      <c r="A14604" s="1">
        <v>43153</v>
      </c>
      <c r="B14604" t="s">
        <v>12</v>
      </c>
      <c r="C14604" t="s">
        <v>1</v>
      </c>
      <c r="D14604">
        <v>54</v>
      </c>
    </row>
    <row r="14605" spans="1:4">
      <c r="A14605" s="1">
        <v>43153</v>
      </c>
      <c r="B14605" t="s">
        <v>13</v>
      </c>
      <c r="C14605" t="s">
        <v>1</v>
      </c>
      <c r="D14605">
        <v>14</v>
      </c>
    </row>
    <row r="14606" spans="1:4">
      <c r="A14606" s="1">
        <v>43153</v>
      </c>
      <c r="B14606" t="s">
        <v>14</v>
      </c>
      <c r="C14606" t="s">
        <v>1</v>
      </c>
      <c r="D14606">
        <v>56</v>
      </c>
    </row>
    <row r="14607" spans="1:4">
      <c r="A14607" s="1">
        <v>43153</v>
      </c>
      <c r="B14607" t="s">
        <v>7</v>
      </c>
      <c r="C14607" t="s">
        <v>2</v>
      </c>
      <c r="D14607">
        <v>1833</v>
      </c>
    </row>
    <row r="14608" spans="1:4">
      <c r="A14608" s="1">
        <v>43153</v>
      </c>
      <c r="B14608" t="s">
        <v>10</v>
      </c>
      <c r="C14608" t="s">
        <v>2</v>
      </c>
      <c r="D14608">
        <v>99</v>
      </c>
    </row>
    <row r="14609" spans="1:4">
      <c r="A14609" s="1">
        <v>43153</v>
      </c>
      <c r="B14609" t="s">
        <v>12</v>
      </c>
      <c r="C14609" t="s">
        <v>2</v>
      </c>
      <c r="D14609">
        <v>150</v>
      </c>
    </row>
    <row r="14610" spans="1:4">
      <c r="A14610" s="1">
        <v>43153</v>
      </c>
      <c r="B14610" t="s">
        <v>13</v>
      </c>
      <c r="C14610" t="s">
        <v>2</v>
      </c>
      <c r="D14610">
        <v>38</v>
      </c>
    </row>
    <row r="14611" spans="1:4">
      <c r="A14611" s="1">
        <v>43153</v>
      </c>
      <c r="B14611" t="s">
        <v>14</v>
      </c>
      <c r="C14611" t="s">
        <v>2</v>
      </c>
      <c r="D14611">
        <v>120</v>
      </c>
    </row>
    <row r="14612" spans="1:4">
      <c r="A14612" s="1">
        <v>43153</v>
      </c>
      <c r="B14612" t="s">
        <v>7</v>
      </c>
      <c r="C14612" t="s">
        <v>3</v>
      </c>
      <c r="D14612">
        <v>2796</v>
      </c>
    </row>
    <row r="14613" spans="1:4">
      <c r="A14613" s="1">
        <v>43153</v>
      </c>
      <c r="B14613" t="s">
        <v>10</v>
      </c>
      <c r="C14613" t="s">
        <v>3</v>
      </c>
      <c r="D14613">
        <v>256</v>
      </c>
    </row>
    <row r="14614" spans="1:4">
      <c r="A14614" s="1">
        <v>43153</v>
      </c>
      <c r="B14614" t="s">
        <v>12</v>
      </c>
      <c r="C14614" t="s">
        <v>3</v>
      </c>
      <c r="D14614">
        <v>194</v>
      </c>
    </row>
    <row r="14615" spans="1:4">
      <c r="A14615" s="1">
        <v>43153</v>
      </c>
      <c r="B14615" t="s">
        <v>13</v>
      </c>
      <c r="C14615" t="s">
        <v>3</v>
      </c>
      <c r="D14615">
        <v>50</v>
      </c>
    </row>
    <row r="14616" spans="1:4">
      <c r="A14616" s="1">
        <v>43153</v>
      </c>
      <c r="B14616" t="s">
        <v>14</v>
      </c>
      <c r="C14616" t="s">
        <v>3</v>
      </c>
      <c r="D14616">
        <v>115</v>
      </c>
    </row>
    <row r="14617" spans="1:4">
      <c r="A14617" s="1">
        <v>43153</v>
      </c>
      <c r="B14617" t="s">
        <v>7</v>
      </c>
      <c r="C14617" t="s">
        <v>4</v>
      </c>
      <c r="D14617">
        <v>1770</v>
      </c>
    </row>
    <row r="14618" spans="1:4">
      <c r="A14618" s="1">
        <v>43153</v>
      </c>
      <c r="B14618" t="s">
        <v>10</v>
      </c>
      <c r="C14618" t="s">
        <v>4</v>
      </c>
      <c r="D14618">
        <v>241</v>
      </c>
    </row>
    <row r="14619" spans="1:4">
      <c r="A14619" s="1">
        <v>43153</v>
      </c>
      <c r="B14619" t="s">
        <v>12</v>
      </c>
      <c r="C14619" t="s">
        <v>4</v>
      </c>
      <c r="D14619">
        <v>156</v>
      </c>
    </row>
    <row r="14620" spans="1:4">
      <c r="A14620" s="1">
        <v>43153</v>
      </c>
      <c r="B14620" t="s">
        <v>13</v>
      </c>
      <c r="C14620" t="s">
        <v>4</v>
      </c>
      <c r="D14620">
        <v>48</v>
      </c>
    </row>
    <row r="14621" spans="1:4">
      <c r="A14621" s="1">
        <v>43153</v>
      </c>
      <c r="B14621" t="s">
        <v>14</v>
      </c>
      <c r="C14621" t="s">
        <v>4</v>
      </c>
      <c r="D14621">
        <v>131</v>
      </c>
    </row>
    <row r="14622" spans="1:4">
      <c r="A14622" s="1">
        <v>43153</v>
      </c>
      <c r="B14622" t="s">
        <v>7</v>
      </c>
      <c r="C14622" t="s">
        <v>5</v>
      </c>
      <c r="D14622">
        <v>5287</v>
      </c>
    </row>
    <row r="14623" spans="1:4">
      <c r="A14623" s="1">
        <v>43153</v>
      </c>
      <c r="B14623" t="s">
        <v>10</v>
      </c>
      <c r="C14623" t="s">
        <v>5</v>
      </c>
      <c r="D14623">
        <v>362</v>
      </c>
    </row>
    <row r="14624" spans="1:4">
      <c r="A14624" s="1">
        <v>43153</v>
      </c>
      <c r="B14624" t="s">
        <v>12</v>
      </c>
      <c r="C14624" t="s">
        <v>5</v>
      </c>
      <c r="D14624">
        <v>431</v>
      </c>
    </row>
    <row r="14625" spans="1:4">
      <c r="A14625" s="1">
        <v>43153</v>
      </c>
      <c r="B14625" t="s">
        <v>13</v>
      </c>
      <c r="C14625" t="s">
        <v>5</v>
      </c>
      <c r="D14625">
        <v>75</v>
      </c>
    </row>
    <row r="14626" spans="1:4">
      <c r="A14626" s="1">
        <v>43153</v>
      </c>
      <c r="B14626" t="s">
        <v>14</v>
      </c>
      <c r="C14626" t="s">
        <v>5</v>
      </c>
      <c r="D14626">
        <v>368</v>
      </c>
    </row>
    <row r="14627" spans="1:4">
      <c r="A14627" s="1">
        <v>43153</v>
      </c>
      <c r="B14627" t="s">
        <v>7</v>
      </c>
      <c r="C14627" t="s">
        <v>6</v>
      </c>
      <c r="D14627">
        <v>4851</v>
      </c>
    </row>
    <row r="14628" spans="1:4">
      <c r="A14628" s="1">
        <v>43153</v>
      </c>
      <c r="B14628" t="s">
        <v>10</v>
      </c>
      <c r="C14628" t="s">
        <v>6</v>
      </c>
      <c r="D14628">
        <v>391</v>
      </c>
    </row>
    <row r="14629" spans="1:4">
      <c r="A14629" s="1">
        <v>43153</v>
      </c>
      <c r="B14629" t="s">
        <v>12</v>
      </c>
      <c r="C14629" t="s">
        <v>6</v>
      </c>
      <c r="D14629">
        <v>447</v>
      </c>
    </row>
    <row r="14630" spans="1:4">
      <c r="A14630" s="1">
        <v>43153</v>
      </c>
      <c r="B14630" t="s">
        <v>13</v>
      </c>
      <c r="C14630" t="s">
        <v>6</v>
      </c>
      <c r="D14630">
        <v>89</v>
      </c>
    </row>
    <row r="14631" spans="1:4">
      <c r="A14631" s="1">
        <v>43153</v>
      </c>
      <c r="B14631" t="s">
        <v>14</v>
      </c>
      <c r="C14631" t="s">
        <v>6</v>
      </c>
      <c r="D14631">
        <v>391</v>
      </c>
    </row>
    <row r="14632" spans="1:4">
      <c r="A14632" s="1">
        <v>43154</v>
      </c>
      <c r="B14632" t="s">
        <v>7</v>
      </c>
      <c r="C14632" t="s">
        <v>0</v>
      </c>
      <c r="D14632">
        <v>2472</v>
      </c>
    </row>
    <row r="14633" spans="1:4">
      <c r="A14633" s="1">
        <v>43154</v>
      </c>
      <c r="B14633" t="s">
        <v>10</v>
      </c>
      <c r="C14633" t="s">
        <v>0</v>
      </c>
      <c r="D14633">
        <v>133</v>
      </c>
    </row>
    <row r="14634" spans="1:4">
      <c r="A14634" s="1">
        <v>43154</v>
      </c>
      <c r="B14634" t="s">
        <v>12</v>
      </c>
      <c r="C14634" t="s">
        <v>0</v>
      </c>
      <c r="D14634">
        <v>88</v>
      </c>
    </row>
    <row r="14635" spans="1:4">
      <c r="A14635" s="1">
        <v>43154</v>
      </c>
      <c r="B14635" t="s">
        <v>13</v>
      </c>
      <c r="C14635" t="s">
        <v>0</v>
      </c>
      <c r="D14635">
        <v>31</v>
      </c>
    </row>
    <row r="14636" spans="1:4">
      <c r="A14636" s="1">
        <v>43154</v>
      </c>
      <c r="B14636" t="s">
        <v>14</v>
      </c>
      <c r="C14636" t="s">
        <v>0</v>
      </c>
      <c r="D14636">
        <v>89</v>
      </c>
    </row>
    <row r="14637" spans="1:4">
      <c r="A14637" s="1">
        <v>43154</v>
      </c>
      <c r="B14637" t="s">
        <v>7</v>
      </c>
      <c r="C14637" t="s">
        <v>1</v>
      </c>
      <c r="D14637">
        <v>939</v>
      </c>
    </row>
    <row r="14638" spans="1:4">
      <c r="A14638" s="1">
        <v>43154</v>
      </c>
      <c r="B14638" t="s">
        <v>10</v>
      </c>
      <c r="C14638" t="s">
        <v>1</v>
      </c>
      <c r="D14638">
        <v>68</v>
      </c>
    </row>
    <row r="14639" spans="1:4">
      <c r="A14639" s="1">
        <v>43154</v>
      </c>
      <c r="B14639" t="s">
        <v>12</v>
      </c>
      <c r="C14639" t="s">
        <v>1</v>
      </c>
      <c r="D14639">
        <v>54</v>
      </c>
    </row>
    <row r="14640" spans="1:4">
      <c r="A14640" s="1">
        <v>43154</v>
      </c>
      <c r="B14640" t="s">
        <v>13</v>
      </c>
      <c r="C14640" t="s">
        <v>1</v>
      </c>
      <c r="D14640">
        <v>7</v>
      </c>
    </row>
    <row r="14641" spans="1:4">
      <c r="A14641" s="1">
        <v>43154</v>
      </c>
      <c r="B14641" t="s">
        <v>14</v>
      </c>
      <c r="C14641" t="s">
        <v>1</v>
      </c>
      <c r="D14641">
        <v>52</v>
      </c>
    </row>
    <row r="14642" spans="1:4">
      <c r="A14642" s="1">
        <v>43154</v>
      </c>
      <c r="B14642" t="s">
        <v>7</v>
      </c>
      <c r="C14642" t="s">
        <v>2</v>
      </c>
      <c r="D14642">
        <v>1649</v>
      </c>
    </row>
    <row r="14643" spans="1:4">
      <c r="A14643" s="1">
        <v>43154</v>
      </c>
      <c r="B14643" t="s">
        <v>10</v>
      </c>
      <c r="C14643" t="s">
        <v>2</v>
      </c>
      <c r="D14643">
        <v>107</v>
      </c>
    </row>
    <row r="14644" spans="1:4">
      <c r="A14644" s="1">
        <v>43154</v>
      </c>
      <c r="B14644" t="s">
        <v>12</v>
      </c>
      <c r="C14644" t="s">
        <v>2</v>
      </c>
      <c r="D14644">
        <v>135</v>
      </c>
    </row>
    <row r="14645" spans="1:4">
      <c r="A14645" s="1">
        <v>43154</v>
      </c>
      <c r="B14645" t="s">
        <v>13</v>
      </c>
      <c r="C14645" t="s">
        <v>2</v>
      </c>
      <c r="D14645">
        <v>33</v>
      </c>
    </row>
    <row r="14646" spans="1:4">
      <c r="A14646" s="1">
        <v>43154</v>
      </c>
      <c r="B14646" t="s">
        <v>14</v>
      </c>
      <c r="C14646" t="s">
        <v>2</v>
      </c>
      <c r="D14646">
        <v>111</v>
      </c>
    </row>
    <row r="14647" spans="1:4">
      <c r="A14647" s="1">
        <v>43154</v>
      </c>
      <c r="B14647" t="s">
        <v>7</v>
      </c>
      <c r="C14647" t="s">
        <v>3</v>
      </c>
      <c r="D14647">
        <v>2593</v>
      </c>
    </row>
    <row r="14648" spans="1:4">
      <c r="A14648" s="1">
        <v>43154</v>
      </c>
      <c r="B14648" t="s">
        <v>10</v>
      </c>
      <c r="C14648" t="s">
        <v>3</v>
      </c>
      <c r="D14648">
        <v>228</v>
      </c>
    </row>
    <row r="14649" spans="1:4">
      <c r="A14649" s="1">
        <v>43154</v>
      </c>
      <c r="B14649" t="s">
        <v>12</v>
      </c>
      <c r="C14649" t="s">
        <v>3</v>
      </c>
      <c r="D14649">
        <v>208</v>
      </c>
    </row>
    <row r="14650" spans="1:4">
      <c r="A14650" s="1">
        <v>43154</v>
      </c>
      <c r="B14650" t="s">
        <v>13</v>
      </c>
      <c r="C14650" t="s">
        <v>3</v>
      </c>
      <c r="D14650">
        <v>42</v>
      </c>
    </row>
    <row r="14651" spans="1:4">
      <c r="A14651" s="1">
        <v>43154</v>
      </c>
      <c r="B14651" t="s">
        <v>14</v>
      </c>
      <c r="C14651" t="s">
        <v>3</v>
      </c>
      <c r="D14651">
        <v>125</v>
      </c>
    </row>
    <row r="14652" spans="1:4">
      <c r="A14652" s="1">
        <v>43154</v>
      </c>
      <c r="B14652" t="s">
        <v>7</v>
      </c>
      <c r="C14652" t="s">
        <v>4</v>
      </c>
      <c r="D14652">
        <v>1466</v>
      </c>
    </row>
    <row r="14653" spans="1:4">
      <c r="A14653" s="1">
        <v>43154</v>
      </c>
      <c r="B14653" t="s">
        <v>10</v>
      </c>
      <c r="C14653" t="s">
        <v>4</v>
      </c>
      <c r="D14653">
        <v>177</v>
      </c>
    </row>
    <row r="14654" spans="1:4">
      <c r="A14654" s="1">
        <v>43154</v>
      </c>
      <c r="B14654" t="s">
        <v>12</v>
      </c>
      <c r="C14654" t="s">
        <v>4</v>
      </c>
      <c r="D14654">
        <v>137</v>
      </c>
    </row>
    <row r="14655" spans="1:4">
      <c r="A14655" s="1">
        <v>43154</v>
      </c>
      <c r="B14655" t="s">
        <v>13</v>
      </c>
      <c r="C14655" t="s">
        <v>4</v>
      </c>
      <c r="D14655">
        <v>50</v>
      </c>
    </row>
    <row r="14656" spans="1:4">
      <c r="A14656" s="1">
        <v>43154</v>
      </c>
      <c r="B14656" t="s">
        <v>14</v>
      </c>
      <c r="C14656" t="s">
        <v>4</v>
      </c>
      <c r="D14656">
        <v>157</v>
      </c>
    </row>
    <row r="14657" spans="1:4">
      <c r="A14657" s="1">
        <v>43154</v>
      </c>
      <c r="B14657" t="s">
        <v>7</v>
      </c>
      <c r="C14657" t="s">
        <v>5</v>
      </c>
      <c r="D14657">
        <v>4629</v>
      </c>
    </row>
    <row r="14658" spans="1:4">
      <c r="A14658" s="1">
        <v>43154</v>
      </c>
      <c r="B14658" t="s">
        <v>10</v>
      </c>
      <c r="C14658" t="s">
        <v>5</v>
      </c>
      <c r="D14658">
        <v>327</v>
      </c>
    </row>
    <row r="14659" spans="1:4">
      <c r="A14659" s="1">
        <v>43154</v>
      </c>
      <c r="B14659" t="s">
        <v>12</v>
      </c>
      <c r="C14659" t="s">
        <v>5</v>
      </c>
      <c r="D14659">
        <v>370</v>
      </c>
    </row>
    <row r="14660" spans="1:4">
      <c r="A14660" s="1">
        <v>43154</v>
      </c>
      <c r="B14660" t="s">
        <v>13</v>
      </c>
      <c r="C14660" t="s">
        <v>5</v>
      </c>
      <c r="D14660">
        <v>57</v>
      </c>
    </row>
    <row r="14661" spans="1:4">
      <c r="A14661" s="1">
        <v>43154</v>
      </c>
      <c r="B14661" t="s">
        <v>14</v>
      </c>
      <c r="C14661" t="s">
        <v>5</v>
      </c>
      <c r="D14661">
        <v>338</v>
      </c>
    </row>
    <row r="14662" spans="1:4">
      <c r="A14662" s="1">
        <v>43154</v>
      </c>
      <c r="B14662" t="s">
        <v>7</v>
      </c>
      <c r="C14662" t="s">
        <v>6</v>
      </c>
      <c r="D14662">
        <v>4170</v>
      </c>
    </row>
    <row r="14663" spans="1:4">
      <c r="A14663" s="1">
        <v>43154</v>
      </c>
      <c r="B14663" t="s">
        <v>10</v>
      </c>
      <c r="C14663" t="s">
        <v>6</v>
      </c>
      <c r="D14663">
        <v>353</v>
      </c>
    </row>
    <row r="14664" spans="1:4">
      <c r="A14664" s="1">
        <v>43154</v>
      </c>
      <c r="B14664" t="s">
        <v>12</v>
      </c>
      <c r="C14664" t="s">
        <v>6</v>
      </c>
      <c r="D14664">
        <v>357</v>
      </c>
    </row>
    <row r="14665" spans="1:4">
      <c r="A14665" s="1">
        <v>43154</v>
      </c>
      <c r="B14665" t="s">
        <v>13</v>
      </c>
      <c r="C14665" t="s">
        <v>6</v>
      </c>
      <c r="D14665">
        <v>93</v>
      </c>
    </row>
    <row r="14666" spans="1:4">
      <c r="A14666" s="1">
        <v>43154</v>
      </c>
      <c r="B14666" t="s">
        <v>14</v>
      </c>
      <c r="C14666" t="s">
        <v>6</v>
      </c>
      <c r="D14666">
        <v>401</v>
      </c>
    </row>
    <row r="14667" spans="1:4">
      <c r="A14667" s="1">
        <v>43155</v>
      </c>
      <c r="B14667" t="s">
        <v>7</v>
      </c>
      <c r="C14667" t="s">
        <v>0</v>
      </c>
      <c r="D14667">
        <v>2580</v>
      </c>
    </row>
    <row r="14668" spans="1:4">
      <c r="A14668" s="1">
        <v>43155</v>
      </c>
      <c r="B14668" t="s">
        <v>10</v>
      </c>
      <c r="C14668" t="s">
        <v>0</v>
      </c>
      <c r="D14668">
        <v>125</v>
      </c>
    </row>
    <row r="14669" spans="1:4">
      <c r="A14669" s="1">
        <v>43155</v>
      </c>
      <c r="B14669" t="s">
        <v>12</v>
      </c>
      <c r="C14669" t="s">
        <v>0</v>
      </c>
      <c r="D14669">
        <v>62</v>
      </c>
    </row>
    <row r="14670" spans="1:4">
      <c r="A14670" s="1">
        <v>43155</v>
      </c>
      <c r="B14670" t="s">
        <v>13</v>
      </c>
      <c r="C14670" t="s">
        <v>0</v>
      </c>
      <c r="D14670">
        <v>15</v>
      </c>
    </row>
    <row r="14671" spans="1:4">
      <c r="A14671" s="1">
        <v>43155</v>
      </c>
      <c r="B14671" t="s">
        <v>14</v>
      </c>
      <c r="C14671" t="s">
        <v>0</v>
      </c>
      <c r="D14671">
        <v>110</v>
      </c>
    </row>
    <row r="14672" spans="1:4">
      <c r="A14672" s="1">
        <v>43155</v>
      </c>
      <c r="B14672" t="s">
        <v>7</v>
      </c>
      <c r="C14672" t="s">
        <v>1</v>
      </c>
      <c r="D14672">
        <v>849</v>
      </c>
    </row>
    <row r="14673" spans="1:4">
      <c r="A14673" s="1">
        <v>43155</v>
      </c>
      <c r="B14673" t="s">
        <v>10</v>
      </c>
      <c r="C14673" t="s">
        <v>1</v>
      </c>
      <c r="D14673">
        <v>56</v>
      </c>
    </row>
    <row r="14674" spans="1:4">
      <c r="A14674" s="1">
        <v>43155</v>
      </c>
      <c r="B14674" t="s">
        <v>12</v>
      </c>
      <c r="C14674" t="s">
        <v>1</v>
      </c>
      <c r="D14674">
        <v>70</v>
      </c>
    </row>
    <row r="14675" spans="1:4">
      <c r="A14675" s="1">
        <v>43155</v>
      </c>
      <c r="B14675" t="s">
        <v>13</v>
      </c>
      <c r="C14675" t="s">
        <v>1</v>
      </c>
      <c r="D14675">
        <v>13</v>
      </c>
    </row>
    <row r="14676" spans="1:4">
      <c r="A14676" s="1">
        <v>43155</v>
      </c>
      <c r="B14676" t="s">
        <v>14</v>
      </c>
      <c r="C14676" t="s">
        <v>1</v>
      </c>
      <c r="D14676">
        <v>52</v>
      </c>
    </row>
    <row r="14677" spans="1:4">
      <c r="A14677" s="1">
        <v>43155</v>
      </c>
      <c r="B14677" t="s">
        <v>7</v>
      </c>
      <c r="C14677" t="s">
        <v>2</v>
      </c>
      <c r="D14677">
        <v>1612</v>
      </c>
    </row>
    <row r="14678" spans="1:4">
      <c r="A14678" s="1">
        <v>43155</v>
      </c>
      <c r="B14678" t="s">
        <v>10</v>
      </c>
      <c r="C14678" t="s">
        <v>2</v>
      </c>
      <c r="D14678">
        <v>110</v>
      </c>
    </row>
    <row r="14679" spans="1:4">
      <c r="A14679" s="1">
        <v>43155</v>
      </c>
      <c r="B14679" t="s">
        <v>12</v>
      </c>
      <c r="C14679" t="s">
        <v>2</v>
      </c>
      <c r="D14679">
        <v>110</v>
      </c>
    </row>
    <row r="14680" spans="1:4">
      <c r="A14680" s="1">
        <v>43155</v>
      </c>
      <c r="B14680" t="s">
        <v>13</v>
      </c>
      <c r="C14680" t="s">
        <v>2</v>
      </c>
      <c r="D14680">
        <v>40</v>
      </c>
    </row>
    <row r="14681" spans="1:4">
      <c r="A14681" s="1">
        <v>43155</v>
      </c>
      <c r="B14681" t="s">
        <v>14</v>
      </c>
      <c r="C14681" t="s">
        <v>2</v>
      </c>
      <c r="D14681">
        <v>87</v>
      </c>
    </row>
    <row r="14682" spans="1:4">
      <c r="A14682" s="1">
        <v>43155</v>
      </c>
      <c r="B14682" t="s">
        <v>7</v>
      </c>
      <c r="C14682" t="s">
        <v>3</v>
      </c>
      <c r="D14682">
        <v>2856</v>
      </c>
    </row>
    <row r="14683" spans="1:4">
      <c r="A14683" s="1">
        <v>43155</v>
      </c>
      <c r="B14683" t="s">
        <v>10</v>
      </c>
      <c r="C14683" t="s">
        <v>3</v>
      </c>
      <c r="D14683">
        <v>302</v>
      </c>
    </row>
    <row r="14684" spans="1:4">
      <c r="A14684" s="1">
        <v>43155</v>
      </c>
      <c r="B14684" t="s">
        <v>12</v>
      </c>
      <c r="C14684" t="s">
        <v>3</v>
      </c>
      <c r="D14684">
        <v>191</v>
      </c>
    </row>
    <row r="14685" spans="1:4">
      <c r="A14685" s="1">
        <v>43155</v>
      </c>
      <c r="B14685" t="s">
        <v>13</v>
      </c>
      <c r="C14685" t="s">
        <v>3</v>
      </c>
      <c r="D14685">
        <v>30</v>
      </c>
    </row>
    <row r="14686" spans="1:4">
      <c r="A14686" s="1">
        <v>43155</v>
      </c>
      <c r="B14686" t="s">
        <v>14</v>
      </c>
      <c r="C14686" t="s">
        <v>3</v>
      </c>
      <c r="D14686">
        <v>103</v>
      </c>
    </row>
    <row r="14687" spans="1:4">
      <c r="A14687" s="1">
        <v>43155</v>
      </c>
      <c r="B14687" t="s">
        <v>7</v>
      </c>
      <c r="C14687" t="s">
        <v>4</v>
      </c>
      <c r="D14687">
        <v>1480</v>
      </c>
    </row>
    <row r="14688" spans="1:4">
      <c r="A14688" s="1">
        <v>43155</v>
      </c>
      <c r="B14688" t="s">
        <v>10</v>
      </c>
      <c r="C14688" t="s">
        <v>4</v>
      </c>
      <c r="D14688">
        <v>248</v>
      </c>
    </row>
    <row r="14689" spans="1:4">
      <c r="A14689" s="1">
        <v>43155</v>
      </c>
      <c r="B14689" t="s">
        <v>12</v>
      </c>
      <c r="C14689" t="s">
        <v>4</v>
      </c>
      <c r="D14689">
        <v>172</v>
      </c>
    </row>
    <row r="14690" spans="1:4">
      <c r="A14690" s="1">
        <v>43155</v>
      </c>
      <c r="B14690" t="s">
        <v>13</v>
      </c>
      <c r="C14690" t="s">
        <v>4</v>
      </c>
      <c r="D14690">
        <v>46</v>
      </c>
    </row>
    <row r="14691" spans="1:4">
      <c r="A14691" s="1">
        <v>43155</v>
      </c>
      <c r="B14691" t="s">
        <v>14</v>
      </c>
      <c r="C14691" t="s">
        <v>4</v>
      </c>
      <c r="D14691">
        <v>109</v>
      </c>
    </row>
    <row r="14692" spans="1:4">
      <c r="A14692" s="1">
        <v>43155</v>
      </c>
      <c r="B14692" t="s">
        <v>7</v>
      </c>
      <c r="C14692" t="s">
        <v>5</v>
      </c>
      <c r="D14692">
        <v>5134</v>
      </c>
    </row>
    <row r="14693" spans="1:4">
      <c r="A14693" s="1">
        <v>43155</v>
      </c>
      <c r="B14693" t="s">
        <v>10</v>
      </c>
      <c r="C14693" t="s">
        <v>5</v>
      </c>
      <c r="D14693">
        <v>438</v>
      </c>
    </row>
    <row r="14694" spans="1:4">
      <c r="A14694" s="1">
        <v>43155</v>
      </c>
      <c r="B14694" t="s">
        <v>12</v>
      </c>
      <c r="C14694" t="s">
        <v>5</v>
      </c>
      <c r="D14694">
        <v>422</v>
      </c>
    </row>
    <row r="14695" spans="1:4">
      <c r="A14695" s="1">
        <v>43155</v>
      </c>
      <c r="B14695" t="s">
        <v>13</v>
      </c>
      <c r="C14695" t="s">
        <v>5</v>
      </c>
      <c r="D14695">
        <v>71</v>
      </c>
    </row>
    <row r="14696" spans="1:4">
      <c r="A14696" s="1">
        <v>43155</v>
      </c>
      <c r="B14696" t="s">
        <v>14</v>
      </c>
      <c r="C14696" t="s">
        <v>5</v>
      </c>
      <c r="D14696">
        <v>362</v>
      </c>
    </row>
    <row r="14697" spans="1:4">
      <c r="A14697" s="1">
        <v>43155</v>
      </c>
      <c r="B14697" t="s">
        <v>7</v>
      </c>
      <c r="C14697" t="s">
        <v>6</v>
      </c>
      <c r="D14697">
        <v>4364</v>
      </c>
    </row>
    <row r="14698" spans="1:4">
      <c r="A14698" s="1">
        <v>43155</v>
      </c>
      <c r="B14698" t="s">
        <v>10</v>
      </c>
      <c r="C14698" t="s">
        <v>6</v>
      </c>
      <c r="D14698">
        <v>392</v>
      </c>
    </row>
    <row r="14699" spans="1:4">
      <c r="A14699" s="1">
        <v>43155</v>
      </c>
      <c r="B14699" t="s">
        <v>12</v>
      </c>
      <c r="C14699" t="s">
        <v>6</v>
      </c>
      <c r="D14699">
        <v>437</v>
      </c>
    </row>
    <row r="14700" spans="1:4">
      <c r="A14700" s="1">
        <v>43155</v>
      </c>
      <c r="B14700" t="s">
        <v>13</v>
      </c>
      <c r="C14700" t="s">
        <v>6</v>
      </c>
      <c r="D14700">
        <v>85</v>
      </c>
    </row>
    <row r="14701" spans="1:4">
      <c r="A14701" s="1">
        <v>43155</v>
      </c>
      <c r="B14701" t="s">
        <v>14</v>
      </c>
      <c r="C14701" t="s">
        <v>6</v>
      </c>
      <c r="D14701">
        <v>395</v>
      </c>
    </row>
    <row r="14702" spans="1:4">
      <c r="A14702" s="1">
        <v>43156</v>
      </c>
      <c r="B14702" t="s">
        <v>7</v>
      </c>
      <c r="C14702" t="s">
        <v>0</v>
      </c>
      <c r="D14702">
        <v>3265</v>
      </c>
    </row>
    <row r="14703" spans="1:4">
      <c r="A14703" s="1">
        <v>43156</v>
      </c>
      <c r="B14703" t="s">
        <v>10</v>
      </c>
      <c r="C14703" t="s">
        <v>0</v>
      </c>
      <c r="D14703">
        <v>253</v>
      </c>
    </row>
    <row r="14704" spans="1:4">
      <c r="A14704" s="1">
        <v>43156</v>
      </c>
      <c r="B14704" t="s">
        <v>12</v>
      </c>
      <c r="C14704" t="s">
        <v>0</v>
      </c>
      <c r="D14704">
        <v>124</v>
      </c>
    </row>
    <row r="14705" spans="1:4">
      <c r="A14705" s="1">
        <v>43156</v>
      </c>
      <c r="B14705" t="s">
        <v>13</v>
      </c>
      <c r="C14705" t="s">
        <v>0</v>
      </c>
      <c r="D14705">
        <v>37</v>
      </c>
    </row>
    <row r="14706" spans="1:4">
      <c r="A14706" s="1">
        <v>43156</v>
      </c>
      <c r="B14706" t="s">
        <v>14</v>
      </c>
      <c r="C14706" t="s">
        <v>0</v>
      </c>
      <c r="D14706">
        <v>140</v>
      </c>
    </row>
    <row r="14707" spans="1:4">
      <c r="A14707" s="1">
        <v>43156</v>
      </c>
      <c r="B14707" t="s">
        <v>7</v>
      </c>
      <c r="C14707" t="s">
        <v>1</v>
      </c>
      <c r="D14707">
        <v>976</v>
      </c>
    </row>
    <row r="14708" spans="1:4">
      <c r="A14708" s="1">
        <v>43156</v>
      </c>
      <c r="B14708" t="s">
        <v>10</v>
      </c>
      <c r="C14708" t="s">
        <v>1</v>
      </c>
      <c r="D14708">
        <v>82</v>
      </c>
    </row>
    <row r="14709" spans="1:4">
      <c r="A14709" s="1">
        <v>43156</v>
      </c>
      <c r="B14709" t="s">
        <v>12</v>
      </c>
      <c r="C14709" t="s">
        <v>1</v>
      </c>
      <c r="D14709">
        <v>70</v>
      </c>
    </row>
    <row r="14710" spans="1:4">
      <c r="A14710" s="1">
        <v>43156</v>
      </c>
      <c r="B14710" t="s">
        <v>13</v>
      </c>
      <c r="C14710" t="s">
        <v>1</v>
      </c>
      <c r="D14710">
        <v>13</v>
      </c>
    </row>
    <row r="14711" spans="1:4">
      <c r="A14711" s="1">
        <v>43156</v>
      </c>
      <c r="B14711" t="s">
        <v>14</v>
      </c>
      <c r="C14711" t="s">
        <v>1</v>
      </c>
      <c r="D14711">
        <v>69</v>
      </c>
    </row>
    <row r="14712" spans="1:4">
      <c r="A14712" s="1">
        <v>43156</v>
      </c>
      <c r="B14712" t="s">
        <v>7</v>
      </c>
      <c r="C14712" t="s">
        <v>2</v>
      </c>
      <c r="D14712">
        <v>2055</v>
      </c>
    </row>
    <row r="14713" spans="1:4">
      <c r="A14713" s="1">
        <v>43156</v>
      </c>
      <c r="B14713" t="s">
        <v>10</v>
      </c>
      <c r="C14713" t="s">
        <v>2</v>
      </c>
      <c r="D14713">
        <v>161</v>
      </c>
    </row>
    <row r="14714" spans="1:4">
      <c r="A14714" s="1">
        <v>43156</v>
      </c>
      <c r="B14714" t="s">
        <v>12</v>
      </c>
      <c r="C14714" t="s">
        <v>2</v>
      </c>
      <c r="D14714">
        <v>202</v>
      </c>
    </row>
    <row r="14715" spans="1:4">
      <c r="A14715" s="1">
        <v>43156</v>
      </c>
      <c r="B14715" t="s">
        <v>13</v>
      </c>
      <c r="C14715" t="s">
        <v>2</v>
      </c>
      <c r="D14715">
        <v>45</v>
      </c>
    </row>
    <row r="14716" spans="1:4">
      <c r="A14716" s="1">
        <v>43156</v>
      </c>
      <c r="B14716" t="s">
        <v>14</v>
      </c>
      <c r="C14716" t="s">
        <v>2</v>
      </c>
      <c r="D14716">
        <v>132</v>
      </c>
    </row>
    <row r="14717" spans="1:4">
      <c r="A14717" s="1">
        <v>43156</v>
      </c>
      <c r="B14717" t="s">
        <v>7</v>
      </c>
      <c r="C14717" t="s">
        <v>3</v>
      </c>
      <c r="D14717">
        <v>3354</v>
      </c>
    </row>
    <row r="14718" spans="1:4">
      <c r="A14718" s="1">
        <v>43156</v>
      </c>
      <c r="B14718" t="s">
        <v>10</v>
      </c>
      <c r="C14718" t="s">
        <v>3</v>
      </c>
      <c r="D14718">
        <v>536</v>
      </c>
    </row>
    <row r="14719" spans="1:4">
      <c r="A14719" s="1">
        <v>43156</v>
      </c>
      <c r="B14719" t="s">
        <v>12</v>
      </c>
      <c r="C14719" t="s">
        <v>3</v>
      </c>
      <c r="D14719">
        <v>269</v>
      </c>
    </row>
    <row r="14720" spans="1:4">
      <c r="A14720" s="1">
        <v>43156</v>
      </c>
      <c r="B14720" t="s">
        <v>13</v>
      </c>
      <c r="C14720" t="s">
        <v>3</v>
      </c>
      <c r="D14720">
        <v>63</v>
      </c>
    </row>
    <row r="14721" spans="1:4">
      <c r="A14721" s="1">
        <v>43156</v>
      </c>
      <c r="B14721" t="s">
        <v>14</v>
      </c>
      <c r="C14721" t="s">
        <v>3</v>
      </c>
      <c r="D14721">
        <v>172</v>
      </c>
    </row>
    <row r="14722" spans="1:4">
      <c r="A14722" s="1">
        <v>43156</v>
      </c>
      <c r="B14722" t="s">
        <v>7</v>
      </c>
      <c r="C14722" t="s">
        <v>4</v>
      </c>
      <c r="D14722">
        <v>1944</v>
      </c>
    </row>
    <row r="14723" spans="1:4">
      <c r="A14723" s="1">
        <v>43156</v>
      </c>
      <c r="B14723" t="s">
        <v>10</v>
      </c>
      <c r="C14723" t="s">
        <v>4</v>
      </c>
      <c r="D14723">
        <v>429</v>
      </c>
    </row>
    <row r="14724" spans="1:4">
      <c r="A14724" s="1">
        <v>43156</v>
      </c>
      <c r="B14724" t="s">
        <v>12</v>
      </c>
      <c r="C14724" t="s">
        <v>4</v>
      </c>
      <c r="D14724">
        <v>249</v>
      </c>
    </row>
    <row r="14725" spans="1:4">
      <c r="A14725" s="1">
        <v>43156</v>
      </c>
      <c r="B14725" t="s">
        <v>13</v>
      </c>
      <c r="C14725" t="s">
        <v>4</v>
      </c>
      <c r="D14725">
        <v>60</v>
      </c>
    </row>
    <row r="14726" spans="1:4">
      <c r="A14726" s="1">
        <v>43156</v>
      </c>
      <c r="B14726" t="s">
        <v>14</v>
      </c>
      <c r="C14726" t="s">
        <v>4</v>
      </c>
      <c r="D14726">
        <v>194</v>
      </c>
    </row>
    <row r="14727" spans="1:4">
      <c r="A14727" s="1">
        <v>43156</v>
      </c>
      <c r="B14727" t="s">
        <v>7</v>
      </c>
      <c r="C14727" t="s">
        <v>5</v>
      </c>
      <c r="D14727">
        <v>6507</v>
      </c>
    </row>
    <row r="14728" spans="1:4">
      <c r="A14728" s="1">
        <v>43156</v>
      </c>
      <c r="B14728" t="s">
        <v>10</v>
      </c>
      <c r="C14728" t="s">
        <v>5</v>
      </c>
      <c r="D14728">
        <v>908</v>
      </c>
    </row>
    <row r="14729" spans="1:4">
      <c r="A14729" s="1">
        <v>43156</v>
      </c>
      <c r="B14729" t="s">
        <v>12</v>
      </c>
      <c r="C14729" t="s">
        <v>5</v>
      </c>
      <c r="D14729">
        <v>653</v>
      </c>
    </row>
    <row r="14730" spans="1:4">
      <c r="A14730" s="1">
        <v>43156</v>
      </c>
      <c r="B14730" t="s">
        <v>13</v>
      </c>
      <c r="C14730" t="s">
        <v>5</v>
      </c>
      <c r="D14730">
        <v>101</v>
      </c>
    </row>
    <row r="14731" spans="1:4">
      <c r="A14731" s="1">
        <v>43156</v>
      </c>
      <c r="B14731" t="s">
        <v>14</v>
      </c>
      <c r="C14731" t="s">
        <v>5</v>
      </c>
      <c r="D14731">
        <v>582</v>
      </c>
    </row>
    <row r="14732" spans="1:4">
      <c r="A14732" s="1">
        <v>43156</v>
      </c>
      <c r="B14732" t="s">
        <v>7</v>
      </c>
      <c r="C14732" t="s">
        <v>6</v>
      </c>
      <c r="D14732">
        <v>5439</v>
      </c>
    </row>
    <row r="14733" spans="1:4">
      <c r="A14733" s="1">
        <v>43156</v>
      </c>
      <c r="B14733" t="s">
        <v>10</v>
      </c>
      <c r="C14733" t="s">
        <v>6</v>
      </c>
      <c r="D14733">
        <v>801</v>
      </c>
    </row>
    <row r="14734" spans="1:4">
      <c r="A14734" s="1">
        <v>43156</v>
      </c>
      <c r="B14734" t="s">
        <v>12</v>
      </c>
      <c r="C14734" t="s">
        <v>6</v>
      </c>
      <c r="D14734">
        <v>633</v>
      </c>
    </row>
    <row r="14735" spans="1:4">
      <c r="A14735" s="1">
        <v>43156</v>
      </c>
      <c r="B14735" t="s">
        <v>13</v>
      </c>
      <c r="C14735" t="s">
        <v>6</v>
      </c>
      <c r="D14735">
        <v>105</v>
      </c>
    </row>
    <row r="14736" spans="1:4">
      <c r="A14736" s="1">
        <v>43156</v>
      </c>
      <c r="B14736" t="s">
        <v>14</v>
      </c>
      <c r="C14736" t="s">
        <v>6</v>
      </c>
      <c r="D14736">
        <v>569</v>
      </c>
    </row>
    <row r="14737" spans="1:4">
      <c r="A14737" s="1">
        <v>43157</v>
      </c>
      <c r="B14737" t="s">
        <v>7</v>
      </c>
      <c r="C14737" t="s">
        <v>0</v>
      </c>
      <c r="D14737">
        <v>2750</v>
      </c>
    </row>
    <row r="14738" spans="1:4">
      <c r="A14738" s="1">
        <v>43157</v>
      </c>
      <c r="B14738" t="s">
        <v>10</v>
      </c>
      <c r="C14738" t="s">
        <v>0</v>
      </c>
      <c r="D14738">
        <v>188</v>
      </c>
    </row>
    <row r="14739" spans="1:4">
      <c r="A14739" s="1">
        <v>43157</v>
      </c>
      <c r="B14739" t="s">
        <v>12</v>
      </c>
      <c r="C14739" t="s">
        <v>0</v>
      </c>
      <c r="D14739">
        <v>129</v>
      </c>
    </row>
    <row r="14740" spans="1:4">
      <c r="A14740" s="1">
        <v>43157</v>
      </c>
      <c r="B14740" t="s">
        <v>13</v>
      </c>
      <c r="C14740" t="s">
        <v>0</v>
      </c>
      <c r="D14740">
        <v>48</v>
      </c>
    </row>
    <row r="14741" spans="1:4">
      <c r="A14741" s="1">
        <v>43157</v>
      </c>
      <c r="B14741" t="s">
        <v>14</v>
      </c>
      <c r="C14741" t="s">
        <v>0</v>
      </c>
      <c r="D14741">
        <v>124</v>
      </c>
    </row>
    <row r="14742" spans="1:4">
      <c r="A14742" s="1">
        <v>43157</v>
      </c>
      <c r="B14742" t="s">
        <v>7</v>
      </c>
      <c r="C14742" t="s">
        <v>1</v>
      </c>
      <c r="D14742">
        <v>952</v>
      </c>
    </row>
    <row r="14743" spans="1:4">
      <c r="A14743" s="1">
        <v>43157</v>
      </c>
      <c r="B14743" t="s">
        <v>10</v>
      </c>
      <c r="C14743" t="s">
        <v>1</v>
      </c>
      <c r="D14743">
        <v>78</v>
      </c>
    </row>
    <row r="14744" spans="1:4">
      <c r="A14744" s="1">
        <v>43157</v>
      </c>
      <c r="B14744" t="s">
        <v>12</v>
      </c>
      <c r="C14744" t="s">
        <v>1</v>
      </c>
      <c r="D14744">
        <v>83</v>
      </c>
    </row>
    <row r="14745" spans="1:4">
      <c r="A14745" s="1">
        <v>43157</v>
      </c>
      <c r="B14745" t="s">
        <v>13</v>
      </c>
      <c r="C14745" t="s">
        <v>1</v>
      </c>
      <c r="D14745">
        <v>12</v>
      </c>
    </row>
    <row r="14746" spans="1:4">
      <c r="A14746" s="1">
        <v>43157</v>
      </c>
      <c r="B14746" t="s">
        <v>14</v>
      </c>
      <c r="C14746" t="s">
        <v>1</v>
      </c>
      <c r="D14746">
        <v>56</v>
      </c>
    </row>
    <row r="14747" spans="1:4">
      <c r="A14747" s="1">
        <v>43157</v>
      </c>
      <c r="B14747" t="s">
        <v>7</v>
      </c>
      <c r="C14747" t="s">
        <v>2</v>
      </c>
      <c r="D14747">
        <v>2003</v>
      </c>
    </row>
    <row r="14748" spans="1:4">
      <c r="A14748" s="1">
        <v>43157</v>
      </c>
      <c r="B14748" t="s">
        <v>10</v>
      </c>
      <c r="C14748" t="s">
        <v>2</v>
      </c>
      <c r="D14748">
        <v>147</v>
      </c>
    </row>
    <row r="14749" spans="1:4">
      <c r="A14749" s="1">
        <v>43157</v>
      </c>
      <c r="B14749" t="s">
        <v>12</v>
      </c>
      <c r="C14749" t="s">
        <v>2</v>
      </c>
      <c r="D14749">
        <v>174</v>
      </c>
    </row>
    <row r="14750" spans="1:4">
      <c r="A14750" s="1">
        <v>43157</v>
      </c>
      <c r="B14750" t="s">
        <v>13</v>
      </c>
      <c r="C14750" t="s">
        <v>2</v>
      </c>
      <c r="D14750">
        <v>38</v>
      </c>
    </row>
    <row r="14751" spans="1:4">
      <c r="A14751" s="1">
        <v>43157</v>
      </c>
      <c r="B14751" t="s">
        <v>14</v>
      </c>
      <c r="C14751" t="s">
        <v>2</v>
      </c>
      <c r="D14751">
        <v>125</v>
      </c>
    </row>
    <row r="14752" spans="1:4">
      <c r="A14752" s="1">
        <v>43157</v>
      </c>
      <c r="B14752" t="s">
        <v>7</v>
      </c>
      <c r="C14752" t="s">
        <v>3</v>
      </c>
      <c r="D14752">
        <v>2950</v>
      </c>
    </row>
    <row r="14753" spans="1:4">
      <c r="A14753" s="1">
        <v>43157</v>
      </c>
      <c r="B14753" t="s">
        <v>10</v>
      </c>
      <c r="C14753" t="s">
        <v>3</v>
      </c>
      <c r="D14753">
        <v>357</v>
      </c>
    </row>
    <row r="14754" spans="1:4">
      <c r="A14754" s="1">
        <v>43157</v>
      </c>
      <c r="B14754" t="s">
        <v>12</v>
      </c>
      <c r="C14754" t="s">
        <v>3</v>
      </c>
      <c r="D14754">
        <v>276</v>
      </c>
    </row>
    <row r="14755" spans="1:4">
      <c r="A14755" s="1">
        <v>43157</v>
      </c>
      <c r="B14755" t="s">
        <v>13</v>
      </c>
      <c r="C14755" t="s">
        <v>3</v>
      </c>
      <c r="D14755">
        <v>62</v>
      </c>
    </row>
    <row r="14756" spans="1:4">
      <c r="A14756" s="1">
        <v>43157</v>
      </c>
      <c r="B14756" t="s">
        <v>14</v>
      </c>
      <c r="C14756" t="s">
        <v>3</v>
      </c>
      <c r="D14756">
        <v>176</v>
      </c>
    </row>
    <row r="14757" spans="1:4">
      <c r="A14757" s="1">
        <v>43157</v>
      </c>
      <c r="B14757" t="s">
        <v>7</v>
      </c>
      <c r="C14757" t="s">
        <v>4</v>
      </c>
      <c r="D14757">
        <v>1697</v>
      </c>
    </row>
    <row r="14758" spans="1:4">
      <c r="A14758" s="1">
        <v>43157</v>
      </c>
      <c r="B14758" t="s">
        <v>10</v>
      </c>
      <c r="C14758" t="s">
        <v>4</v>
      </c>
      <c r="D14758">
        <v>313</v>
      </c>
    </row>
    <row r="14759" spans="1:4">
      <c r="A14759" s="1">
        <v>43157</v>
      </c>
      <c r="B14759" t="s">
        <v>12</v>
      </c>
      <c r="C14759" t="s">
        <v>4</v>
      </c>
      <c r="D14759">
        <v>212</v>
      </c>
    </row>
    <row r="14760" spans="1:4">
      <c r="A14760" s="1">
        <v>43157</v>
      </c>
      <c r="B14760" t="s">
        <v>13</v>
      </c>
      <c r="C14760" t="s">
        <v>4</v>
      </c>
      <c r="D14760">
        <v>54</v>
      </c>
    </row>
    <row r="14761" spans="1:4">
      <c r="A14761" s="1">
        <v>43157</v>
      </c>
      <c r="B14761" t="s">
        <v>14</v>
      </c>
      <c r="C14761" t="s">
        <v>4</v>
      </c>
      <c r="D14761">
        <v>168</v>
      </c>
    </row>
    <row r="14762" spans="1:4">
      <c r="A14762" s="1">
        <v>43157</v>
      </c>
      <c r="B14762" t="s">
        <v>7</v>
      </c>
      <c r="C14762" t="s">
        <v>5</v>
      </c>
      <c r="D14762">
        <v>5441</v>
      </c>
    </row>
    <row r="14763" spans="1:4">
      <c r="A14763" s="1">
        <v>43157</v>
      </c>
      <c r="B14763" t="s">
        <v>10</v>
      </c>
      <c r="C14763" t="s">
        <v>5</v>
      </c>
      <c r="D14763">
        <v>508</v>
      </c>
    </row>
    <row r="14764" spans="1:4">
      <c r="A14764" s="1">
        <v>43157</v>
      </c>
      <c r="B14764" t="s">
        <v>12</v>
      </c>
      <c r="C14764" t="s">
        <v>5</v>
      </c>
      <c r="D14764">
        <v>514</v>
      </c>
    </row>
    <row r="14765" spans="1:4">
      <c r="A14765" s="1">
        <v>43157</v>
      </c>
      <c r="B14765" t="s">
        <v>13</v>
      </c>
      <c r="C14765" t="s">
        <v>5</v>
      </c>
      <c r="D14765">
        <v>102</v>
      </c>
    </row>
    <row r="14766" spans="1:4">
      <c r="A14766" s="1">
        <v>43157</v>
      </c>
      <c r="B14766" t="s">
        <v>14</v>
      </c>
      <c r="C14766" t="s">
        <v>5</v>
      </c>
      <c r="D14766">
        <v>378</v>
      </c>
    </row>
    <row r="14767" spans="1:4">
      <c r="A14767" s="1">
        <v>43157</v>
      </c>
      <c r="B14767" t="s">
        <v>7</v>
      </c>
      <c r="C14767" t="s">
        <v>6</v>
      </c>
      <c r="D14767">
        <v>4816</v>
      </c>
    </row>
    <row r="14768" spans="1:4">
      <c r="A14768" s="1">
        <v>43157</v>
      </c>
      <c r="B14768" t="s">
        <v>10</v>
      </c>
      <c r="C14768" t="s">
        <v>6</v>
      </c>
      <c r="D14768">
        <v>497</v>
      </c>
    </row>
    <row r="14769" spans="1:4">
      <c r="A14769" s="1">
        <v>43157</v>
      </c>
      <c r="B14769" t="s">
        <v>12</v>
      </c>
      <c r="C14769" t="s">
        <v>6</v>
      </c>
      <c r="D14769">
        <v>493</v>
      </c>
    </row>
    <row r="14770" spans="1:4">
      <c r="A14770" s="1">
        <v>43157</v>
      </c>
      <c r="B14770" t="s">
        <v>13</v>
      </c>
      <c r="C14770" t="s">
        <v>6</v>
      </c>
      <c r="D14770">
        <v>127</v>
      </c>
    </row>
    <row r="14771" spans="1:4">
      <c r="A14771" s="1">
        <v>43157</v>
      </c>
      <c r="B14771" t="s">
        <v>14</v>
      </c>
      <c r="C14771" t="s">
        <v>6</v>
      </c>
      <c r="D14771">
        <v>490</v>
      </c>
    </row>
    <row r="14772" spans="1:4">
      <c r="A14772" s="1">
        <v>43158</v>
      </c>
      <c r="B14772" t="s">
        <v>7</v>
      </c>
      <c r="C14772" t="s">
        <v>0</v>
      </c>
      <c r="D14772">
        <v>2753</v>
      </c>
    </row>
    <row r="14773" spans="1:4">
      <c r="A14773" s="1">
        <v>43158</v>
      </c>
      <c r="B14773" t="s">
        <v>10</v>
      </c>
      <c r="C14773" t="s">
        <v>0</v>
      </c>
      <c r="D14773">
        <v>152</v>
      </c>
    </row>
    <row r="14774" spans="1:4">
      <c r="A14774" s="1">
        <v>43158</v>
      </c>
      <c r="B14774" t="s">
        <v>12</v>
      </c>
      <c r="C14774" t="s">
        <v>0</v>
      </c>
      <c r="D14774">
        <v>136</v>
      </c>
    </row>
    <row r="14775" spans="1:4">
      <c r="A14775" s="1">
        <v>43158</v>
      </c>
      <c r="B14775" t="s">
        <v>13</v>
      </c>
      <c r="C14775" t="s">
        <v>0</v>
      </c>
      <c r="D14775">
        <v>33</v>
      </c>
    </row>
    <row r="14776" spans="1:4">
      <c r="A14776" s="1">
        <v>43158</v>
      </c>
      <c r="B14776" t="s">
        <v>14</v>
      </c>
      <c r="C14776" t="s">
        <v>0</v>
      </c>
      <c r="D14776">
        <v>97</v>
      </c>
    </row>
    <row r="14777" spans="1:4">
      <c r="A14777" s="1">
        <v>43158</v>
      </c>
      <c r="B14777" t="s">
        <v>7</v>
      </c>
      <c r="C14777" t="s">
        <v>1</v>
      </c>
      <c r="D14777">
        <v>1080</v>
      </c>
    </row>
    <row r="14778" spans="1:4">
      <c r="A14778" s="1">
        <v>43158</v>
      </c>
      <c r="B14778" t="s">
        <v>10</v>
      </c>
      <c r="C14778" t="s">
        <v>1</v>
      </c>
      <c r="D14778">
        <v>50</v>
      </c>
    </row>
    <row r="14779" spans="1:4">
      <c r="A14779" s="1">
        <v>43158</v>
      </c>
      <c r="B14779" t="s">
        <v>12</v>
      </c>
      <c r="C14779" t="s">
        <v>1</v>
      </c>
      <c r="D14779">
        <v>96</v>
      </c>
    </row>
    <row r="14780" spans="1:4">
      <c r="A14780" s="1">
        <v>43158</v>
      </c>
      <c r="B14780" t="s">
        <v>13</v>
      </c>
      <c r="C14780" t="s">
        <v>1</v>
      </c>
      <c r="D14780">
        <v>17</v>
      </c>
    </row>
    <row r="14781" spans="1:4">
      <c r="A14781" s="1">
        <v>43158</v>
      </c>
      <c r="B14781" t="s">
        <v>14</v>
      </c>
      <c r="C14781" t="s">
        <v>1</v>
      </c>
      <c r="D14781">
        <v>58</v>
      </c>
    </row>
    <row r="14782" spans="1:4">
      <c r="A14782" s="1">
        <v>43158</v>
      </c>
      <c r="B14782" t="s">
        <v>7</v>
      </c>
      <c r="C14782" t="s">
        <v>2</v>
      </c>
      <c r="D14782">
        <v>2042</v>
      </c>
    </row>
    <row r="14783" spans="1:4">
      <c r="A14783" s="1">
        <v>43158</v>
      </c>
      <c r="B14783" t="s">
        <v>10</v>
      </c>
      <c r="C14783" t="s">
        <v>2</v>
      </c>
      <c r="D14783">
        <v>114</v>
      </c>
    </row>
    <row r="14784" spans="1:4">
      <c r="A14784" s="1">
        <v>43158</v>
      </c>
      <c r="B14784" t="s">
        <v>12</v>
      </c>
      <c r="C14784" t="s">
        <v>2</v>
      </c>
      <c r="D14784">
        <v>159</v>
      </c>
    </row>
    <row r="14785" spans="1:4">
      <c r="A14785" s="1">
        <v>43158</v>
      </c>
      <c r="B14785" t="s">
        <v>13</v>
      </c>
      <c r="C14785" t="s">
        <v>2</v>
      </c>
      <c r="D14785">
        <v>32</v>
      </c>
    </row>
    <row r="14786" spans="1:4">
      <c r="A14786" s="1">
        <v>43158</v>
      </c>
      <c r="B14786" t="s">
        <v>14</v>
      </c>
      <c r="C14786" t="s">
        <v>2</v>
      </c>
      <c r="D14786">
        <v>129</v>
      </c>
    </row>
    <row r="14787" spans="1:4">
      <c r="A14787" s="1">
        <v>43158</v>
      </c>
      <c r="B14787" t="s">
        <v>7</v>
      </c>
      <c r="C14787" t="s">
        <v>3</v>
      </c>
      <c r="D14787">
        <v>3096</v>
      </c>
    </row>
    <row r="14788" spans="1:4">
      <c r="A14788" s="1">
        <v>43158</v>
      </c>
      <c r="B14788" t="s">
        <v>10</v>
      </c>
      <c r="C14788" t="s">
        <v>3</v>
      </c>
      <c r="D14788">
        <v>331</v>
      </c>
    </row>
    <row r="14789" spans="1:4">
      <c r="A14789" s="1">
        <v>43158</v>
      </c>
      <c r="B14789" t="s">
        <v>12</v>
      </c>
      <c r="C14789" t="s">
        <v>3</v>
      </c>
      <c r="D14789">
        <v>226</v>
      </c>
    </row>
    <row r="14790" spans="1:4">
      <c r="A14790" s="1">
        <v>43158</v>
      </c>
      <c r="B14790" t="s">
        <v>13</v>
      </c>
      <c r="C14790" t="s">
        <v>3</v>
      </c>
      <c r="D14790">
        <v>58</v>
      </c>
    </row>
    <row r="14791" spans="1:4">
      <c r="A14791" s="1">
        <v>43158</v>
      </c>
      <c r="B14791" t="s">
        <v>14</v>
      </c>
      <c r="C14791" t="s">
        <v>3</v>
      </c>
      <c r="D14791">
        <v>175</v>
      </c>
    </row>
    <row r="14792" spans="1:4">
      <c r="A14792" s="1">
        <v>43158</v>
      </c>
      <c r="B14792" t="s">
        <v>7</v>
      </c>
      <c r="C14792" t="s">
        <v>4</v>
      </c>
      <c r="D14792">
        <v>1816</v>
      </c>
    </row>
    <row r="14793" spans="1:4">
      <c r="A14793" s="1">
        <v>43158</v>
      </c>
      <c r="B14793" t="s">
        <v>10</v>
      </c>
      <c r="C14793" t="s">
        <v>4</v>
      </c>
      <c r="D14793">
        <v>257</v>
      </c>
    </row>
    <row r="14794" spans="1:4">
      <c r="A14794" s="1">
        <v>43158</v>
      </c>
      <c r="B14794" t="s">
        <v>12</v>
      </c>
      <c r="C14794" t="s">
        <v>4</v>
      </c>
      <c r="D14794">
        <v>193</v>
      </c>
    </row>
    <row r="14795" spans="1:4">
      <c r="A14795" s="1">
        <v>43158</v>
      </c>
      <c r="B14795" t="s">
        <v>13</v>
      </c>
      <c r="C14795" t="s">
        <v>4</v>
      </c>
      <c r="D14795">
        <v>45</v>
      </c>
    </row>
    <row r="14796" spans="1:4">
      <c r="A14796" s="1">
        <v>43158</v>
      </c>
      <c r="B14796" t="s">
        <v>14</v>
      </c>
      <c r="C14796" t="s">
        <v>4</v>
      </c>
      <c r="D14796">
        <v>157</v>
      </c>
    </row>
    <row r="14797" spans="1:4">
      <c r="A14797" s="1">
        <v>43158</v>
      </c>
      <c r="B14797" t="s">
        <v>7</v>
      </c>
      <c r="C14797" t="s">
        <v>5</v>
      </c>
      <c r="D14797">
        <v>5395</v>
      </c>
    </row>
    <row r="14798" spans="1:4">
      <c r="A14798" s="1">
        <v>43158</v>
      </c>
      <c r="B14798" t="s">
        <v>10</v>
      </c>
      <c r="C14798" t="s">
        <v>5</v>
      </c>
      <c r="D14798">
        <v>463</v>
      </c>
    </row>
    <row r="14799" spans="1:4">
      <c r="A14799" s="1">
        <v>43158</v>
      </c>
      <c r="B14799" t="s">
        <v>12</v>
      </c>
      <c r="C14799" t="s">
        <v>5</v>
      </c>
      <c r="D14799">
        <v>463</v>
      </c>
    </row>
    <row r="14800" spans="1:4">
      <c r="A14800" s="1">
        <v>43158</v>
      </c>
      <c r="B14800" t="s">
        <v>13</v>
      </c>
      <c r="C14800" t="s">
        <v>5</v>
      </c>
      <c r="D14800">
        <v>93</v>
      </c>
    </row>
    <row r="14801" spans="1:4">
      <c r="A14801" s="1">
        <v>43158</v>
      </c>
      <c r="B14801" t="s">
        <v>14</v>
      </c>
      <c r="C14801" t="s">
        <v>5</v>
      </c>
      <c r="D14801">
        <v>322</v>
      </c>
    </row>
    <row r="14802" spans="1:4">
      <c r="A14802" s="1">
        <v>43158</v>
      </c>
      <c r="B14802" t="s">
        <v>7</v>
      </c>
      <c r="C14802" t="s">
        <v>6</v>
      </c>
      <c r="D14802">
        <v>4820</v>
      </c>
    </row>
    <row r="14803" spans="1:4">
      <c r="A14803" s="1">
        <v>43158</v>
      </c>
      <c r="B14803" t="s">
        <v>10</v>
      </c>
      <c r="C14803" t="s">
        <v>6</v>
      </c>
      <c r="D14803">
        <v>495</v>
      </c>
    </row>
    <row r="14804" spans="1:4">
      <c r="A14804" s="1">
        <v>43158</v>
      </c>
      <c r="B14804" t="s">
        <v>12</v>
      </c>
      <c r="C14804" t="s">
        <v>6</v>
      </c>
      <c r="D14804">
        <v>467</v>
      </c>
    </row>
    <row r="14805" spans="1:4">
      <c r="A14805" s="1">
        <v>43158</v>
      </c>
      <c r="B14805" t="s">
        <v>13</v>
      </c>
      <c r="C14805" t="s">
        <v>6</v>
      </c>
      <c r="D14805">
        <v>102</v>
      </c>
    </row>
    <row r="14806" spans="1:4">
      <c r="A14806" s="1">
        <v>43158</v>
      </c>
      <c r="B14806" t="s">
        <v>14</v>
      </c>
      <c r="C14806" t="s">
        <v>6</v>
      </c>
      <c r="D14806">
        <v>381</v>
      </c>
    </row>
    <row r="14807" spans="1:4">
      <c r="A14807" s="1">
        <v>43159</v>
      </c>
      <c r="B14807" t="s">
        <v>7</v>
      </c>
      <c r="C14807" t="s">
        <v>0</v>
      </c>
      <c r="D14807">
        <v>2731</v>
      </c>
    </row>
    <row r="14808" spans="1:4">
      <c r="A14808" s="1">
        <v>43159</v>
      </c>
      <c r="B14808" t="s">
        <v>10</v>
      </c>
      <c r="C14808" t="s">
        <v>0</v>
      </c>
      <c r="D14808">
        <v>175</v>
      </c>
    </row>
    <row r="14809" spans="1:4">
      <c r="A14809" s="1">
        <v>43159</v>
      </c>
      <c r="B14809" t="s">
        <v>12</v>
      </c>
      <c r="C14809" t="s">
        <v>0</v>
      </c>
      <c r="D14809">
        <v>118</v>
      </c>
    </row>
    <row r="14810" spans="1:4">
      <c r="A14810" s="1">
        <v>43159</v>
      </c>
      <c r="B14810" t="s">
        <v>13</v>
      </c>
      <c r="C14810" t="s">
        <v>0</v>
      </c>
      <c r="D14810">
        <v>29</v>
      </c>
    </row>
    <row r="14811" spans="1:4">
      <c r="A14811" s="1">
        <v>43159</v>
      </c>
      <c r="B14811" t="s">
        <v>14</v>
      </c>
      <c r="C14811" t="s">
        <v>0</v>
      </c>
      <c r="D14811">
        <v>93</v>
      </c>
    </row>
    <row r="14812" spans="1:4">
      <c r="A14812" s="1">
        <v>43159</v>
      </c>
      <c r="B14812" t="s">
        <v>7</v>
      </c>
      <c r="C14812" t="s">
        <v>1</v>
      </c>
      <c r="D14812">
        <v>1102</v>
      </c>
    </row>
    <row r="14813" spans="1:4">
      <c r="A14813" s="1">
        <v>43159</v>
      </c>
      <c r="B14813" t="s">
        <v>10</v>
      </c>
      <c r="C14813" t="s">
        <v>1</v>
      </c>
      <c r="D14813">
        <v>58</v>
      </c>
    </row>
    <row r="14814" spans="1:4">
      <c r="A14814" s="1">
        <v>43159</v>
      </c>
      <c r="B14814" t="s">
        <v>12</v>
      </c>
      <c r="C14814" t="s">
        <v>1</v>
      </c>
      <c r="D14814">
        <v>70</v>
      </c>
    </row>
    <row r="14815" spans="1:4">
      <c r="A14815" s="1">
        <v>43159</v>
      </c>
      <c r="B14815" t="s">
        <v>13</v>
      </c>
      <c r="C14815" t="s">
        <v>1</v>
      </c>
      <c r="D14815">
        <v>19</v>
      </c>
    </row>
    <row r="14816" spans="1:4">
      <c r="A14816" s="1">
        <v>43159</v>
      </c>
      <c r="B14816" t="s">
        <v>14</v>
      </c>
      <c r="C14816" t="s">
        <v>1</v>
      </c>
      <c r="D14816">
        <v>44</v>
      </c>
    </row>
    <row r="14817" spans="1:4">
      <c r="A14817" s="1">
        <v>43159</v>
      </c>
      <c r="B14817" t="s">
        <v>7</v>
      </c>
      <c r="C14817" t="s">
        <v>2</v>
      </c>
      <c r="D14817">
        <v>2018</v>
      </c>
    </row>
    <row r="14818" spans="1:4">
      <c r="A14818" s="1">
        <v>43159</v>
      </c>
      <c r="B14818" t="s">
        <v>10</v>
      </c>
      <c r="C14818" t="s">
        <v>2</v>
      </c>
      <c r="D14818">
        <v>139</v>
      </c>
    </row>
    <row r="14819" spans="1:4">
      <c r="A14819" s="1">
        <v>43159</v>
      </c>
      <c r="B14819" t="s">
        <v>12</v>
      </c>
      <c r="C14819" t="s">
        <v>2</v>
      </c>
      <c r="D14819">
        <v>152</v>
      </c>
    </row>
    <row r="14820" spans="1:4">
      <c r="A14820" s="1">
        <v>43159</v>
      </c>
      <c r="B14820" t="s">
        <v>13</v>
      </c>
      <c r="C14820" t="s">
        <v>2</v>
      </c>
      <c r="D14820">
        <v>50</v>
      </c>
    </row>
    <row r="14821" spans="1:4">
      <c r="A14821" s="1">
        <v>43159</v>
      </c>
      <c r="B14821" t="s">
        <v>14</v>
      </c>
      <c r="C14821" t="s">
        <v>2</v>
      </c>
      <c r="D14821">
        <v>120</v>
      </c>
    </row>
    <row r="14822" spans="1:4">
      <c r="A14822" s="1">
        <v>43159</v>
      </c>
      <c r="B14822" t="s">
        <v>7</v>
      </c>
      <c r="C14822" t="s">
        <v>3</v>
      </c>
      <c r="D14822">
        <v>2996</v>
      </c>
    </row>
    <row r="14823" spans="1:4">
      <c r="A14823" s="1">
        <v>43159</v>
      </c>
      <c r="B14823" t="s">
        <v>10</v>
      </c>
      <c r="C14823" t="s">
        <v>3</v>
      </c>
      <c r="D14823">
        <v>293</v>
      </c>
    </row>
    <row r="14824" spans="1:4">
      <c r="A14824" s="1">
        <v>43159</v>
      </c>
      <c r="B14824" t="s">
        <v>12</v>
      </c>
      <c r="C14824" t="s">
        <v>3</v>
      </c>
      <c r="D14824">
        <v>234</v>
      </c>
    </row>
    <row r="14825" spans="1:4">
      <c r="A14825" s="1">
        <v>43159</v>
      </c>
      <c r="B14825" t="s">
        <v>13</v>
      </c>
      <c r="C14825" t="s">
        <v>3</v>
      </c>
      <c r="D14825">
        <v>52</v>
      </c>
    </row>
    <row r="14826" spans="1:4">
      <c r="A14826" s="1">
        <v>43159</v>
      </c>
      <c r="B14826" t="s">
        <v>14</v>
      </c>
      <c r="C14826" t="s">
        <v>3</v>
      </c>
      <c r="D14826">
        <v>148</v>
      </c>
    </row>
    <row r="14827" spans="1:4">
      <c r="A14827" s="1">
        <v>43159</v>
      </c>
      <c r="B14827" t="s">
        <v>7</v>
      </c>
      <c r="C14827" t="s">
        <v>4</v>
      </c>
      <c r="D14827">
        <v>1810</v>
      </c>
    </row>
    <row r="14828" spans="1:4">
      <c r="A14828" s="1">
        <v>43159</v>
      </c>
      <c r="B14828" t="s">
        <v>10</v>
      </c>
      <c r="C14828" t="s">
        <v>4</v>
      </c>
      <c r="D14828">
        <v>249</v>
      </c>
    </row>
    <row r="14829" spans="1:4">
      <c r="A14829" s="1">
        <v>43159</v>
      </c>
      <c r="B14829" t="s">
        <v>12</v>
      </c>
      <c r="C14829" t="s">
        <v>4</v>
      </c>
      <c r="D14829">
        <v>202</v>
      </c>
    </row>
    <row r="14830" spans="1:4">
      <c r="A14830" s="1">
        <v>43159</v>
      </c>
      <c r="B14830" t="s">
        <v>13</v>
      </c>
      <c r="C14830" t="s">
        <v>4</v>
      </c>
      <c r="D14830">
        <v>50</v>
      </c>
    </row>
    <row r="14831" spans="1:4">
      <c r="A14831" s="1">
        <v>43159</v>
      </c>
      <c r="B14831" t="s">
        <v>14</v>
      </c>
      <c r="C14831" t="s">
        <v>4</v>
      </c>
      <c r="D14831">
        <v>140</v>
      </c>
    </row>
    <row r="14832" spans="1:4">
      <c r="A14832" s="1">
        <v>43159</v>
      </c>
      <c r="B14832" t="s">
        <v>7</v>
      </c>
      <c r="C14832" t="s">
        <v>5</v>
      </c>
      <c r="D14832">
        <v>5453</v>
      </c>
    </row>
    <row r="14833" spans="1:4">
      <c r="A14833" s="1">
        <v>43159</v>
      </c>
      <c r="B14833" t="s">
        <v>10</v>
      </c>
      <c r="C14833" t="s">
        <v>5</v>
      </c>
      <c r="D14833">
        <v>435</v>
      </c>
    </row>
    <row r="14834" spans="1:4">
      <c r="A14834" s="1">
        <v>43159</v>
      </c>
      <c r="B14834" t="s">
        <v>12</v>
      </c>
      <c r="C14834" t="s">
        <v>5</v>
      </c>
      <c r="D14834">
        <v>482</v>
      </c>
    </row>
    <row r="14835" spans="1:4">
      <c r="A14835" s="1">
        <v>43159</v>
      </c>
      <c r="B14835" t="s">
        <v>13</v>
      </c>
      <c r="C14835" t="s">
        <v>5</v>
      </c>
      <c r="D14835">
        <v>81</v>
      </c>
    </row>
    <row r="14836" spans="1:4">
      <c r="A14836" s="1">
        <v>43159</v>
      </c>
      <c r="B14836" t="s">
        <v>14</v>
      </c>
      <c r="C14836" t="s">
        <v>5</v>
      </c>
      <c r="D14836">
        <v>287</v>
      </c>
    </row>
    <row r="14837" spans="1:4">
      <c r="A14837" s="1">
        <v>43159</v>
      </c>
      <c r="B14837" t="s">
        <v>7</v>
      </c>
      <c r="C14837" t="s">
        <v>6</v>
      </c>
      <c r="D14837">
        <v>4755</v>
      </c>
    </row>
    <row r="14838" spans="1:4">
      <c r="A14838" s="1">
        <v>43159</v>
      </c>
      <c r="B14838" t="s">
        <v>10</v>
      </c>
      <c r="C14838" t="s">
        <v>6</v>
      </c>
      <c r="D14838">
        <v>454</v>
      </c>
    </row>
    <row r="14839" spans="1:4">
      <c r="A14839" s="1">
        <v>43159</v>
      </c>
      <c r="B14839" t="s">
        <v>12</v>
      </c>
      <c r="C14839" t="s">
        <v>6</v>
      </c>
      <c r="D14839">
        <v>447</v>
      </c>
    </row>
    <row r="14840" spans="1:4">
      <c r="A14840" s="1">
        <v>43159</v>
      </c>
      <c r="B14840" t="s">
        <v>13</v>
      </c>
      <c r="C14840" t="s">
        <v>6</v>
      </c>
      <c r="D14840">
        <v>112</v>
      </c>
    </row>
    <row r="14841" spans="1:4">
      <c r="A14841" s="1">
        <v>43159</v>
      </c>
      <c r="B14841" t="s">
        <v>14</v>
      </c>
      <c r="C14841" t="s">
        <v>6</v>
      </c>
      <c r="D14841">
        <v>371</v>
      </c>
    </row>
    <row r="14842" spans="1:4">
      <c r="A14842" s="1">
        <v>43160</v>
      </c>
      <c r="B14842" t="s">
        <v>7</v>
      </c>
      <c r="C14842" t="s">
        <v>0</v>
      </c>
      <c r="D14842">
        <v>2515</v>
      </c>
    </row>
    <row r="14843" spans="1:4">
      <c r="A14843" s="1">
        <v>43160</v>
      </c>
      <c r="B14843" t="s">
        <v>10</v>
      </c>
      <c r="C14843" t="s">
        <v>0</v>
      </c>
      <c r="D14843">
        <v>135</v>
      </c>
    </row>
    <row r="14844" spans="1:4">
      <c r="A14844" s="1">
        <v>43160</v>
      </c>
      <c r="B14844" t="s">
        <v>12</v>
      </c>
      <c r="C14844" t="s">
        <v>0</v>
      </c>
      <c r="D14844">
        <v>121</v>
      </c>
    </row>
    <row r="14845" spans="1:4">
      <c r="A14845" s="1">
        <v>43160</v>
      </c>
      <c r="B14845" t="s">
        <v>13</v>
      </c>
      <c r="C14845" t="s">
        <v>0</v>
      </c>
      <c r="D14845">
        <v>35</v>
      </c>
    </row>
    <row r="14846" spans="1:4">
      <c r="A14846" s="1">
        <v>43160</v>
      </c>
      <c r="B14846" t="s">
        <v>14</v>
      </c>
      <c r="C14846" t="s">
        <v>0</v>
      </c>
      <c r="D14846">
        <v>68</v>
      </c>
    </row>
    <row r="14847" spans="1:4">
      <c r="A14847" s="1">
        <v>43160</v>
      </c>
      <c r="B14847" t="s">
        <v>7</v>
      </c>
      <c r="C14847" t="s">
        <v>1</v>
      </c>
      <c r="D14847">
        <v>1050</v>
      </c>
    </row>
    <row r="14848" spans="1:4">
      <c r="A14848" s="1">
        <v>43160</v>
      </c>
      <c r="B14848" t="s">
        <v>10</v>
      </c>
      <c r="C14848" t="s">
        <v>1</v>
      </c>
      <c r="D14848">
        <v>59</v>
      </c>
    </row>
    <row r="14849" spans="1:4">
      <c r="A14849" s="1">
        <v>43160</v>
      </c>
      <c r="B14849" t="s">
        <v>12</v>
      </c>
      <c r="C14849" t="s">
        <v>1</v>
      </c>
      <c r="D14849">
        <v>71</v>
      </c>
    </row>
    <row r="14850" spans="1:4">
      <c r="A14850" s="1">
        <v>43160</v>
      </c>
      <c r="B14850" t="s">
        <v>13</v>
      </c>
      <c r="C14850" t="s">
        <v>1</v>
      </c>
      <c r="D14850">
        <v>18</v>
      </c>
    </row>
    <row r="14851" spans="1:4">
      <c r="A14851" s="1">
        <v>43160</v>
      </c>
      <c r="B14851" t="s">
        <v>14</v>
      </c>
      <c r="C14851" t="s">
        <v>1</v>
      </c>
      <c r="D14851">
        <v>40</v>
      </c>
    </row>
    <row r="14852" spans="1:4">
      <c r="A14852" s="1">
        <v>43160</v>
      </c>
      <c r="B14852" t="s">
        <v>7</v>
      </c>
      <c r="C14852" t="s">
        <v>2</v>
      </c>
      <c r="D14852">
        <v>1963</v>
      </c>
    </row>
    <row r="14853" spans="1:4">
      <c r="A14853" s="1">
        <v>43160</v>
      </c>
      <c r="B14853" t="s">
        <v>10</v>
      </c>
      <c r="C14853" t="s">
        <v>2</v>
      </c>
      <c r="D14853">
        <v>102</v>
      </c>
    </row>
    <row r="14854" spans="1:4">
      <c r="A14854" s="1">
        <v>43160</v>
      </c>
      <c r="B14854" t="s">
        <v>12</v>
      </c>
      <c r="C14854" t="s">
        <v>2</v>
      </c>
      <c r="D14854">
        <v>155</v>
      </c>
    </row>
    <row r="14855" spans="1:4">
      <c r="A14855" s="1">
        <v>43160</v>
      </c>
      <c r="B14855" t="s">
        <v>13</v>
      </c>
      <c r="C14855" t="s">
        <v>2</v>
      </c>
      <c r="D14855">
        <v>38</v>
      </c>
    </row>
    <row r="14856" spans="1:4">
      <c r="A14856" s="1">
        <v>43160</v>
      </c>
      <c r="B14856" t="s">
        <v>14</v>
      </c>
      <c r="C14856" t="s">
        <v>2</v>
      </c>
      <c r="D14856">
        <v>136</v>
      </c>
    </row>
    <row r="14857" spans="1:4">
      <c r="A14857" s="1">
        <v>43160</v>
      </c>
      <c r="B14857" t="s">
        <v>7</v>
      </c>
      <c r="C14857" t="s">
        <v>3</v>
      </c>
      <c r="D14857">
        <v>2882</v>
      </c>
    </row>
    <row r="14858" spans="1:4">
      <c r="A14858" s="1">
        <v>43160</v>
      </c>
      <c r="B14858" t="s">
        <v>10</v>
      </c>
      <c r="C14858" t="s">
        <v>3</v>
      </c>
      <c r="D14858">
        <v>316</v>
      </c>
    </row>
    <row r="14859" spans="1:4">
      <c r="A14859" s="1">
        <v>43160</v>
      </c>
      <c r="B14859" t="s">
        <v>12</v>
      </c>
      <c r="C14859" t="s">
        <v>3</v>
      </c>
      <c r="D14859">
        <v>210</v>
      </c>
    </row>
    <row r="14860" spans="1:4">
      <c r="A14860" s="1">
        <v>43160</v>
      </c>
      <c r="B14860" t="s">
        <v>13</v>
      </c>
      <c r="C14860" t="s">
        <v>3</v>
      </c>
      <c r="D14860">
        <v>30</v>
      </c>
    </row>
    <row r="14861" spans="1:4">
      <c r="A14861" s="1">
        <v>43160</v>
      </c>
      <c r="B14861" t="s">
        <v>14</v>
      </c>
      <c r="C14861" t="s">
        <v>3</v>
      </c>
      <c r="D14861">
        <v>125</v>
      </c>
    </row>
    <row r="14862" spans="1:4">
      <c r="A14862" s="1">
        <v>43160</v>
      </c>
      <c r="B14862" t="s">
        <v>7</v>
      </c>
      <c r="C14862" t="s">
        <v>4</v>
      </c>
      <c r="D14862">
        <v>1688</v>
      </c>
    </row>
    <row r="14863" spans="1:4">
      <c r="A14863" s="1">
        <v>43160</v>
      </c>
      <c r="B14863" t="s">
        <v>10</v>
      </c>
      <c r="C14863" t="s">
        <v>4</v>
      </c>
      <c r="D14863">
        <v>242</v>
      </c>
    </row>
    <row r="14864" spans="1:4">
      <c r="A14864" s="1">
        <v>43160</v>
      </c>
      <c r="B14864" t="s">
        <v>12</v>
      </c>
      <c r="C14864" t="s">
        <v>4</v>
      </c>
      <c r="D14864">
        <v>239</v>
      </c>
    </row>
    <row r="14865" spans="1:4">
      <c r="A14865" s="1">
        <v>43160</v>
      </c>
      <c r="B14865" t="s">
        <v>13</v>
      </c>
      <c r="C14865" t="s">
        <v>4</v>
      </c>
      <c r="D14865">
        <v>51</v>
      </c>
    </row>
    <row r="14866" spans="1:4">
      <c r="A14866" s="1">
        <v>43160</v>
      </c>
      <c r="B14866" t="s">
        <v>14</v>
      </c>
      <c r="C14866" t="s">
        <v>4</v>
      </c>
      <c r="D14866">
        <v>123</v>
      </c>
    </row>
    <row r="14867" spans="1:4">
      <c r="A14867" s="1">
        <v>43160</v>
      </c>
      <c r="B14867" t="s">
        <v>7</v>
      </c>
      <c r="C14867" t="s">
        <v>5</v>
      </c>
      <c r="D14867">
        <v>5212</v>
      </c>
    </row>
    <row r="14868" spans="1:4">
      <c r="A14868" s="1">
        <v>43160</v>
      </c>
      <c r="B14868" t="s">
        <v>10</v>
      </c>
      <c r="C14868" t="s">
        <v>5</v>
      </c>
      <c r="D14868">
        <v>328</v>
      </c>
    </row>
    <row r="14869" spans="1:4">
      <c r="A14869" s="1">
        <v>43160</v>
      </c>
      <c r="B14869" t="s">
        <v>12</v>
      </c>
      <c r="C14869" t="s">
        <v>5</v>
      </c>
      <c r="D14869">
        <v>470</v>
      </c>
    </row>
    <row r="14870" spans="1:4">
      <c r="A14870" s="1">
        <v>43160</v>
      </c>
      <c r="B14870" t="s">
        <v>13</v>
      </c>
      <c r="C14870" t="s">
        <v>5</v>
      </c>
      <c r="D14870">
        <v>88</v>
      </c>
    </row>
    <row r="14871" spans="1:4">
      <c r="A14871" s="1">
        <v>43160</v>
      </c>
      <c r="B14871" t="s">
        <v>14</v>
      </c>
      <c r="C14871" t="s">
        <v>5</v>
      </c>
      <c r="D14871">
        <v>293</v>
      </c>
    </row>
    <row r="14872" spans="1:4">
      <c r="A14872" s="1">
        <v>43160</v>
      </c>
      <c r="B14872" t="s">
        <v>7</v>
      </c>
      <c r="C14872" t="s">
        <v>6</v>
      </c>
      <c r="D14872">
        <v>4695</v>
      </c>
    </row>
    <row r="14873" spans="1:4">
      <c r="A14873" s="1">
        <v>43160</v>
      </c>
      <c r="B14873" t="s">
        <v>10</v>
      </c>
      <c r="C14873" t="s">
        <v>6</v>
      </c>
      <c r="D14873">
        <v>357</v>
      </c>
    </row>
    <row r="14874" spans="1:4">
      <c r="A14874" s="1">
        <v>43160</v>
      </c>
      <c r="B14874" t="s">
        <v>12</v>
      </c>
      <c r="C14874" t="s">
        <v>6</v>
      </c>
      <c r="D14874">
        <v>471</v>
      </c>
    </row>
    <row r="14875" spans="1:4">
      <c r="A14875" s="1">
        <v>43160</v>
      </c>
      <c r="B14875" t="s">
        <v>13</v>
      </c>
      <c r="C14875" t="s">
        <v>6</v>
      </c>
      <c r="D14875">
        <v>98</v>
      </c>
    </row>
    <row r="14876" spans="1:4">
      <c r="A14876" s="1">
        <v>43160</v>
      </c>
      <c r="B14876" t="s">
        <v>14</v>
      </c>
      <c r="C14876" t="s">
        <v>6</v>
      </c>
      <c r="D14876">
        <v>399</v>
      </c>
    </row>
    <row r="14877" spans="1:4">
      <c r="A14877" s="1">
        <v>43161</v>
      </c>
      <c r="B14877" t="s">
        <v>7</v>
      </c>
      <c r="C14877" t="s">
        <v>0</v>
      </c>
      <c r="D14877">
        <v>2375</v>
      </c>
    </row>
    <row r="14878" spans="1:4">
      <c r="A14878" s="1">
        <v>43161</v>
      </c>
      <c r="B14878" t="s">
        <v>10</v>
      </c>
      <c r="C14878" t="s">
        <v>0</v>
      </c>
      <c r="D14878">
        <v>121</v>
      </c>
    </row>
    <row r="14879" spans="1:4">
      <c r="A14879" s="1">
        <v>43161</v>
      </c>
      <c r="B14879" t="s">
        <v>12</v>
      </c>
      <c r="C14879" t="s">
        <v>0</v>
      </c>
      <c r="D14879">
        <v>95</v>
      </c>
    </row>
    <row r="14880" spans="1:4">
      <c r="A14880" s="1">
        <v>43161</v>
      </c>
      <c r="B14880" t="s">
        <v>13</v>
      </c>
      <c r="C14880" t="s">
        <v>0</v>
      </c>
      <c r="D14880">
        <v>38</v>
      </c>
    </row>
    <row r="14881" spans="1:4">
      <c r="A14881" s="1">
        <v>43161</v>
      </c>
      <c r="B14881" t="s">
        <v>14</v>
      </c>
      <c r="C14881" t="s">
        <v>0</v>
      </c>
      <c r="D14881">
        <v>58</v>
      </c>
    </row>
    <row r="14882" spans="1:4">
      <c r="A14882" s="1">
        <v>43161</v>
      </c>
      <c r="B14882" t="s">
        <v>7</v>
      </c>
      <c r="C14882" t="s">
        <v>1</v>
      </c>
      <c r="D14882">
        <v>920</v>
      </c>
    </row>
    <row r="14883" spans="1:4">
      <c r="A14883" s="1">
        <v>43161</v>
      </c>
      <c r="B14883" t="s">
        <v>10</v>
      </c>
      <c r="C14883" t="s">
        <v>1</v>
      </c>
      <c r="D14883">
        <v>53</v>
      </c>
    </row>
    <row r="14884" spans="1:4">
      <c r="A14884" s="1">
        <v>43161</v>
      </c>
      <c r="B14884" t="s">
        <v>12</v>
      </c>
      <c r="C14884" t="s">
        <v>1</v>
      </c>
      <c r="D14884">
        <v>90</v>
      </c>
    </row>
    <row r="14885" spans="1:4">
      <c r="A14885" s="1">
        <v>43161</v>
      </c>
      <c r="B14885" t="s">
        <v>13</v>
      </c>
      <c r="C14885" t="s">
        <v>1</v>
      </c>
      <c r="D14885">
        <v>11</v>
      </c>
    </row>
    <row r="14886" spans="1:4">
      <c r="A14886" s="1">
        <v>43161</v>
      </c>
      <c r="B14886" t="s">
        <v>14</v>
      </c>
      <c r="C14886" t="s">
        <v>1</v>
      </c>
      <c r="D14886">
        <v>42</v>
      </c>
    </row>
    <row r="14887" spans="1:4">
      <c r="A14887" s="1">
        <v>43161</v>
      </c>
      <c r="B14887" t="s">
        <v>7</v>
      </c>
      <c r="C14887" t="s">
        <v>2</v>
      </c>
      <c r="D14887">
        <v>1632</v>
      </c>
    </row>
    <row r="14888" spans="1:4">
      <c r="A14888" s="1">
        <v>43161</v>
      </c>
      <c r="B14888" t="s">
        <v>10</v>
      </c>
      <c r="C14888" t="s">
        <v>2</v>
      </c>
      <c r="D14888">
        <v>83</v>
      </c>
    </row>
    <row r="14889" spans="1:4">
      <c r="A14889" s="1">
        <v>43161</v>
      </c>
      <c r="B14889" t="s">
        <v>12</v>
      </c>
      <c r="C14889" t="s">
        <v>2</v>
      </c>
      <c r="D14889">
        <v>143</v>
      </c>
    </row>
    <row r="14890" spans="1:4">
      <c r="A14890" s="1">
        <v>43161</v>
      </c>
      <c r="B14890" t="s">
        <v>13</v>
      </c>
      <c r="C14890" t="s">
        <v>2</v>
      </c>
      <c r="D14890">
        <v>32</v>
      </c>
    </row>
    <row r="14891" spans="1:4">
      <c r="A14891" s="1">
        <v>43161</v>
      </c>
      <c r="B14891" t="s">
        <v>14</v>
      </c>
      <c r="C14891" t="s">
        <v>2</v>
      </c>
      <c r="D14891">
        <v>101</v>
      </c>
    </row>
    <row r="14892" spans="1:4">
      <c r="A14892" s="1">
        <v>43161</v>
      </c>
      <c r="B14892" t="s">
        <v>7</v>
      </c>
      <c r="C14892" t="s">
        <v>3</v>
      </c>
      <c r="D14892">
        <v>2410</v>
      </c>
    </row>
    <row r="14893" spans="1:4">
      <c r="A14893" s="1">
        <v>43161</v>
      </c>
      <c r="B14893" t="s">
        <v>10</v>
      </c>
      <c r="C14893" t="s">
        <v>3</v>
      </c>
      <c r="D14893">
        <v>226</v>
      </c>
    </row>
    <row r="14894" spans="1:4">
      <c r="A14894" s="1">
        <v>43161</v>
      </c>
      <c r="B14894" t="s">
        <v>12</v>
      </c>
      <c r="C14894" t="s">
        <v>3</v>
      </c>
      <c r="D14894">
        <v>166</v>
      </c>
    </row>
    <row r="14895" spans="1:4">
      <c r="A14895" s="1">
        <v>43161</v>
      </c>
      <c r="B14895" t="s">
        <v>13</v>
      </c>
      <c r="C14895" t="s">
        <v>3</v>
      </c>
      <c r="D14895">
        <v>70</v>
      </c>
    </row>
    <row r="14896" spans="1:4">
      <c r="A14896" s="1">
        <v>43161</v>
      </c>
      <c r="B14896" t="s">
        <v>14</v>
      </c>
      <c r="C14896" t="s">
        <v>3</v>
      </c>
      <c r="D14896">
        <v>98</v>
      </c>
    </row>
    <row r="14897" spans="1:4">
      <c r="A14897" s="1">
        <v>43161</v>
      </c>
      <c r="B14897" t="s">
        <v>7</v>
      </c>
      <c r="C14897" t="s">
        <v>4</v>
      </c>
      <c r="D14897">
        <v>1555</v>
      </c>
    </row>
    <row r="14898" spans="1:4">
      <c r="A14898" s="1">
        <v>43161</v>
      </c>
      <c r="B14898" t="s">
        <v>10</v>
      </c>
      <c r="C14898" t="s">
        <v>4</v>
      </c>
      <c r="D14898">
        <v>227</v>
      </c>
    </row>
    <row r="14899" spans="1:4">
      <c r="A14899" s="1">
        <v>43161</v>
      </c>
      <c r="B14899" t="s">
        <v>12</v>
      </c>
      <c r="C14899" t="s">
        <v>4</v>
      </c>
      <c r="D14899">
        <v>170</v>
      </c>
    </row>
    <row r="14900" spans="1:4">
      <c r="A14900" s="1">
        <v>43161</v>
      </c>
      <c r="B14900" t="s">
        <v>13</v>
      </c>
      <c r="C14900" t="s">
        <v>4</v>
      </c>
      <c r="D14900">
        <v>40</v>
      </c>
    </row>
    <row r="14901" spans="1:4">
      <c r="A14901" s="1">
        <v>43161</v>
      </c>
      <c r="B14901" t="s">
        <v>14</v>
      </c>
      <c r="C14901" t="s">
        <v>4</v>
      </c>
      <c r="D14901">
        <v>142</v>
      </c>
    </row>
    <row r="14902" spans="1:4">
      <c r="A14902" s="1">
        <v>43161</v>
      </c>
      <c r="B14902" t="s">
        <v>7</v>
      </c>
      <c r="C14902" t="s">
        <v>5</v>
      </c>
      <c r="D14902">
        <v>4894</v>
      </c>
    </row>
    <row r="14903" spans="1:4">
      <c r="A14903" s="1">
        <v>43161</v>
      </c>
      <c r="B14903" t="s">
        <v>10</v>
      </c>
      <c r="C14903" t="s">
        <v>5</v>
      </c>
      <c r="D14903">
        <v>379</v>
      </c>
    </row>
    <row r="14904" spans="1:4">
      <c r="A14904" s="1">
        <v>43161</v>
      </c>
      <c r="B14904" t="s">
        <v>12</v>
      </c>
      <c r="C14904" t="s">
        <v>5</v>
      </c>
      <c r="D14904">
        <v>387</v>
      </c>
    </row>
    <row r="14905" spans="1:4">
      <c r="A14905" s="1">
        <v>43161</v>
      </c>
      <c r="B14905" t="s">
        <v>13</v>
      </c>
      <c r="C14905" t="s">
        <v>5</v>
      </c>
      <c r="D14905">
        <v>86</v>
      </c>
    </row>
    <row r="14906" spans="1:4">
      <c r="A14906" s="1">
        <v>43161</v>
      </c>
      <c r="B14906" t="s">
        <v>14</v>
      </c>
      <c r="C14906" t="s">
        <v>5</v>
      </c>
      <c r="D14906">
        <v>337</v>
      </c>
    </row>
    <row r="14907" spans="1:4">
      <c r="A14907" s="1">
        <v>43161</v>
      </c>
      <c r="B14907" t="s">
        <v>7</v>
      </c>
      <c r="C14907" t="s">
        <v>6</v>
      </c>
      <c r="D14907">
        <v>4238</v>
      </c>
    </row>
    <row r="14908" spans="1:4">
      <c r="A14908" s="1">
        <v>43161</v>
      </c>
      <c r="B14908" t="s">
        <v>10</v>
      </c>
      <c r="C14908" t="s">
        <v>6</v>
      </c>
      <c r="D14908">
        <v>372</v>
      </c>
    </row>
    <row r="14909" spans="1:4">
      <c r="A14909" s="1">
        <v>43161</v>
      </c>
      <c r="B14909" t="s">
        <v>12</v>
      </c>
      <c r="C14909" t="s">
        <v>6</v>
      </c>
      <c r="D14909">
        <v>410</v>
      </c>
    </row>
    <row r="14910" spans="1:4">
      <c r="A14910" s="1">
        <v>43161</v>
      </c>
      <c r="B14910" t="s">
        <v>13</v>
      </c>
      <c r="C14910" t="s">
        <v>6</v>
      </c>
      <c r="D14910">
        <v>86</v>
      </c>
    </row>
    <row r="14911" spans="1:4">
      <c r="A14911" s="1">
        <v>43161</v>
      </c>
      <c r="B14911" t="s">
        <v>14</v>
      </c>
      <c r="C14911" t="s">
        <v>6</v>
      </c>
      <c r="D14911">
        <v>386</v>
      </c>
    </row>
    <row r="14912" spans="1:4">
      <c r="A14912" s="1">
        <v>43162</v>
      </c>
      <c r="B14912" t="s">
        <v>7</v>
      </c>
      <c r="C14912" t="s">
        <v>0</v>
      </c>
      <c r="D14912">
        <v>2575</v>
      </c>
    </row>
    <row r="14913" spans="1:4">
      <c r="A14913" s="1">
        <v>43162</v>
      </c>
      <c r="B14913" t="s">
        <v>10</v>
      </c>
      <c r="C14913" t="s">
        <v>0</v>
      </c>
      <c r="D14913">
        <v>175</v>
      </c>
    </row>
    <row r="14914" spans="1:4">
      <c r="A14914" s="1">
        <v>43162</v>
      </c>
      <c r="B14914" t="s">
        <v>12</v>
      </c>
      <c r="C14914" t="s">
        <v>0</v>
      </c>
      <c r="D14914">
        <v>99</v>
      </c>
    </row>
    <row r="14915" spans="1:4">
      <c r="A14915" s="1">
        <v>43162</v>
      </c>
      <c r="B14915" t="s">
        <v>13</v>
      </c>
      <c r="C14915" t="s">
        <v>0</v>
      </c>
      <c r="D14915">
        <v>26</v>
      </c>
    </row>
    <row r="14916" spans="1:4">
      <c r="A14916" s="1">
        <v>43162</v>
      </c>
      <c r="B14916" t="s">
        <v>14</v>
      </c>
      <c r="C14916" t="s">
        <v>0</v>
      </c>
      <c r="D14916">
        <v>130</v>
      </c>
    </row>
    <row r="14917" spans="1:4">
      <c r="A14917" s="1">
        <v>43162</v>
      </c>
      <c r="B14917" t="s">
        <v>7</v>
      </c>
      <c r="C14917" t="s">
        <v>1</v>
      </c>
      <c r="D14917">
        <v>862</v>
      </c>
    </row>
    <row r="14918" spans="1:4">
      <c r="A14918" s="1">
        <v>43162</v>
      </c>
      <c r="B14918" t="s">
        <v>10</v>
      </c>
      <c r="C14918" t="s">
        <v>1</v>
      </c>
      <c r="D14918">
        <v>77</v>
      </c>
    </row>
    <row r="14919" spans="1:4">
      <c r="A14919" s="1">
        <v>43162</v>
      </c>
      <c r="B14919" t="s">
        <v>12</v>
      </c>
      <c r="C14919" t="s">
        <v>1</v>
      </c>
      <c r="D14919">
        <v>81</v>
      </c>
    </row>
    <row r="14920" spans="1:4">
      <c r="A14920" s="1">
        <v>43162</v>
      </c>
      <c r="B14920" t="s">
        <v>13</v>
      </c>
      <c r="C14920" t="s">
        <v>1</v>
      </c>
      <c r="D14920">
        <v>17</v>
      </c>
    </row>
    <row r="14921" spans="1:4">
      <c r="A14921" s="1">
        <v>43162</v>
      </c>
      <c r="B14921" t="s">
        <v>14</v>
      </c>
      <c r="C14921" t="s">
        <v>1</v>
      </c>
      <c r="D14921">
        <v>54</v>
      </c>
    </row>
    <row r="14922" spans="1:4">
      <c r="A14922" s="1">
        <v>43162</v>
      </c>
      <c r="B14922" t="s">
        <v>7</v>
      </c>
      <c r="C14922" t="s">
        <v>2</v>
      </c>
      <c r="D14922">
        <v>1557</v>
      </c>
    </row>
    <row r="14923" spans="1:4">
      <c r="A14923" s="1">
        <v>43162</v>
      </c>
      <c r="B14923" t="s">
        <v>10</v>
      </c>
      <c r="C14923" t="s">
        <v>2</v>
      </c>
      <c r="D14923">
        <v>93</v>
      </c>
    </row>
    <row r="14924" spans="1:4">
      <c r="A14924" s="1">
        <v>43162</v>
      </c>
      <c r="B14924" t="s">
        <v>12</v>
      </c>
      <c r="C14924" t="s">
        <v>2</v>
      </c>
      <c r="D14924">
        <v>119</v>
      </c>
    </row>
    <row r="14925" spans="1:4">
      <c r="A14925" s="1">
        <v>43162</v>
      </c>
      <c r="B14925" t="s">
        <v>13</v>
      </c>
      <c r="C14925" t="s">
        <v>2</v>
      </c>
      <c r="D14925">
        <v>44</v>
      </c>
    </row>
    <row r="14926" spans="1:4">
      <c r="A14926" s="1">
        <v>43162</v>
      </c>
      <c r="B14926" t="s">
        <v>14</v>
      </c>
      <c r="C14926" t="s">
        <v>2</v>
      </c>
      <c r="D14926">
        <v>104</v>
      </c>
    </row>
    <row r="14927" spans="1:4">
      <c r="A14927" s="1">
        <v>43162</v>
      </c>
      <c r="B14927" t="s">
        <v>7</v>
      </c>
      <c r="C14927" t="s">
        <v>3</v>
      </c>
      <c r="D14927">
        <v>2709</v>
      </c>
    </row>
    <row r="14928" spans="1:4">
      <c r="A14928" s="1">
        <v>43162</v>
      </c>
      <c r="B14928" t="s">
        <v>10</v>
      </c>
      <c r="C14928" t="s">
        <v>3</v>
      </c>
      <c r="D14928">
        <v>320</v>
      </c>
    </row>
    <row r="14929" spans="1:4">
      <c r="A14929" s="1">
        <v>43162</v>
      </c>
      <c r="B14929" t="s">
        <v>12</v>
      </c>
      <c r="C14929" t="s">
        <v>3</v>
      </c>
      <c r="D14929">
        <v>227</v>
      </c>
    </row>
    <row r="14930" spans="1:4">
      <c r="A14930" s="1">
        <v>43162</v>
      </c>
      <c r="B14930" t="s">
        <v>13</v>
      </c>
      <c r="C14930" t="s">
        <v>3</v>
      </c>
      <c r="D14930">
        <v>40</v>
      </c>
    </row>
    <row r="14931" spans="1:4">
      <c r="A14931" s="1">
        <v>43162</v>
      </c>
      <c r="B14931" t="s">
        <v>14</v>
      </c>
      <c r="C14931" t="s">
        <v>3</v>
      </c>
      <c r="D14931">
        <v>143</v>
      </c>
    </row>
    <row r="14932" spans="1:4">
      <c r="A14932" s="1">
        <v>43162</v>
      </c>
      <c r="B14932" t="s">
        <v>7</v>
      </c>
      <c r="C14932" t="s">
        <v>4</v>
      </c>
      <c r="D14932">
        <v>1632</v>
      </c>
    </row>
    <row r="14933" spans="1:4">
      <c r="A14933" s="1">
        <v>43162</v>
      </c>
      <c r="B14933" t="s">
        <v>10</v>
      </c>
      <c r="C14933" t="s">
        <v>4</v>
      </c>
      <c r="D14933">
        <v>248</v>
      </c>
    </row>
    <row r="14934" spans="1:4">
      <c r="A14934" s="1">
        <v>43162</v>
      </c>
      <c r="B14934" t="s">
        <v>12</v>
      </c>
      <c r="C14934" t="s">
        <v>4</v>
      </c>
      <c r="D14934">
        <v>198</v>
      </c>
    </row>
    <row r="14935" spans="1:4">
      <c r="A14935" s="1">
        <v>43162</v>
      </c>
      <c r="B14935" t="s">
        <v>13</v>
      </c>
      <c r="C14935" t="s">
        <v>4</v>
      </c>
      <c r="D14935">
        <v>58</v>
      </c>
    </row>
    <row r="14936" spans="1:4">
      <c r="A14936" s="1">
        <v>43162</v>
      </c>
      <c r="B14936" t="s">
        <v>14</v>
      </c>
      <c r="C14936" t="s">
        <v>4</v>
      </c>
      <c r="D14936">
        <v>171</v>
      </c>
    </row>
    <row r="14937" spans="1:4">
      <c r="A14937" s="1">
        <v>43162</v>
      </c>
      <c r="B14937" t="s">
        <v>7</v>
      </c>
      <c r="C14937" t="s">
        <v>5</v>
      </c>
      <c r="D14937">
        <v>5250</v>
      </c>
    </row>
    <row r="14938" spans="1:4">
      <c r="A14938" s="1">
        <v>43162</v>
      </c>
      <c r="B14938" t="s">
        <v>10</v>
      </c>
      <c r="C14938" t="s">
        <v>5</v>
      </c>
      <c r="D14938">
        <v>513</v>
      </c>
    </row>
    <row r="14939" spans="1:4">
      <c r="A14939" s="1">
        <v>43162</v>
      </c>
      <c r="B14939" t="s">
        <v>12</v>
      </c>
      <c r="C14939" t="s">
        <v>5</v>
      </c>
      <c r="D14939">
        <v>528</v>
      </c>
    </row>
    <row r="14940" spans="1:4">
      <c r="A14940" s="1">
        <v>43162</v>
      </c>
      <c r="B14940" t="s">
        <v>13</v>
      </c>
      <c r="C14940" t="s">
        <v>5</v>
      </c>
      <c r="D14940">
        <v>76</v>
      </c>
    </row>
    <row r="14941" spans="1:4">
      <c r="A14941" s="1">
        <v>43162</v>
      </c>
      <c r="B14941" t="s">
        <v>14</v>
      </c>
      <c r="C14941" t="s">
        <v>5</v>
      </c>
      <c r="D14941">
        <v>406</v>
      </c>
    </row>
    <row r="14942" spans="1:4">
      <c r="A14942" s="1">
        <v>43162</v>
      </c>
      <c r="B14942" t="s">
        <v>7</v>
      </c>
      <c r="C14942" t="s">
        <v>6</v>
      </c>
      <c r="D14942">
        <v>4368</v>
      </c>
    </row>
    <row r="14943" spans="1:4">
      <c r="A14943" s="1">
        <v>43162</v>
      </c>
      <c r="B14943" t="s">
        <v>10</v>
      </c>
      <c r="C14943" t="s">
        <v>6</v>
      </c>
      <c r="D14943">
        <v>474</v>
      </c>
    </row>
    <row r="14944" spans="1:4">
      <c r="A14944" s="1">
        <v>43162</v>
      </c>
      <c r="B14944" t="s">
        <v>12</v>
      </c>
      <c r="C14944" t="s">
        <v>6</v>
      </c>
      <c r="D14944">
        <v>476</v>
      </c>
    </row>
    <row r="14945" spans="1:4">
      <c r="A14945" s="1">
        <v>43162</v>
      </c>
      <c r="B14945" t="s">
        <v>13</v>
      </c>
      <c r="C14945" t="s">
        <v>6</v>
      </c>
      <c r="D14945">
        <v>106</v>
      </c>
    </row>
    <row r="14946" spans="1:4">
      <c r="A14946" s="1">
        <v>43162</v>
      </c>
      <c r="B14946" t="s">
        <v>14</v>
      </c>
      <c r="C14946" t="s">
        <v>6</v>
      </c>
      <c r="D14946">
        <v>423</v>
      </c>
    </row>
    <row r="14947" spans="1:4">
      <c r="A14947" s="1">
        <v>43163</v>
      </c>
      <c r="B14947" t="s">
        <v>7</v>
      </c>
      <c r="C14947" t="s">
        <v>0</v>
      </c>
      <c r="D14947">
        <v>3148</v>
      </c>
    </row>
    <row r="14948" spans="1:4">
      <c r="A14948" s="1">
        <v>43163</v>
      </c>
      <c r="B14948" t="s">
        <v>10</v>
      </c>
      <c r="C14948" t="s">
        <v>0</v>
      </c>
      <c r="D14948">
        <v>255</v>
      </c>
    </row>
    <row r="14949" spans="1:4">
      <c r="A14949" s="1">
        <v>43163</v>
      </c>
      <c r="B14949" t="s">
        <v>12</v>
      </c>
      <c r="C14949" t="s">
        <v>0</v>
      </c>
      <c r="D14949">
        <v>151</v>
      </c>
    </row>
    <row r="14950" spans="1:4">
      <c r="A14950" s="1">
        <v>43163</v>
      </c>
      <c r="B14950" t="s">
        <v>13</v>
      </c>
      <c r="C14950" t="s">
        <v>0</v>
      </c>
      <c r="D14950">
        <v>36</v>
      </c>
    </row>
    <row r="14951" spans="1:4">
      <c r="A14951" s="1">
        <v>43163</v>
      </c>
      <c r="B14951" t="s">
        <v>14</v>
      </c>
      <c r="C14951" t="s">
        <v>0</v>
      </c>
      <c r="D14951">
        <v>172</v>
      </c>
    </row>
    <row r="14952" spans="1:4">
      <c r="A14952" s="1">
        <v>43163</v>
      </c>
      <c r="B14952" t="s">
        <v>7</v>
      </c>
      <c r="C14952" t="s">
        <v>1</v>
      </c>
      <c r="D14952">
        <v>1056</v>
      </c>
    </row>
    <row r="14953" spans="1:4">
      <c r="A14953" s="1">
        <v>43163</v>
      </c>
      <c r="B14953" t="s">
        <v>10</v>
      </c>
      <c r="C14953" t="s">
        <v>1</v>
      </c>
      <c r="D14953">
        <v>91</v>
      </c>
    </row>
    <row r="14954" spans="1:4">
      <c r="A14954" s="1">
        <v>43163</v>
      </c>
      <c r="B14954" t="s">
        <v>12</v>
      </c>
      <c r="C14954" t="s">
        <v>1</v>
      </c>
      <c r="D14954">
        <v>102</v>
      </c>
    </row>
    <row r="14955" spans="1:4">
      <c r="A14955" s="1">
        <v>43163</v>
      </c>
      <c r="B14955" t="s">
        <v>13</v>
      </c>
      <c r="C14955" t="s">
        <v>1</v>
      </c>
      <c r="D14955">
        <v>18</v>
      </c>
    </row>
    <row r="14956" spans="1:4">
      <c r="A14956" s="1">
        <v>43163</v>
      </c>
      <c r="B14956" t="s">
        <v>14</v>
      </c>
      <c r="C14956" t="s">
        <v>1</v>
      </c>
      <c r="D14956">
        <v>62</v>
      </c>
    </row>
    <row r="14957" spans="1:4">
      <c r="A14957" s="1">
        <v>43163</v>
      </c>
      <c r="B14957" t="s">
        <v>7</v>
      </c>
      <c r="C14957" t="s">
        <v>2</v>
      </c>
      <c r="D14957">
        <v>1992</v>
      </c>
    </row>
    <row r="14958" spans="1:4">
      <c r="A14958" s="1">
        <v>43163</v>
      </c>
      <c r="B14958" t="s">
        <v>10</v>
      </c>
      <c r="C14958" t="s">
        <v>2</v>
      </c>
      <c r="D14958">
        <v>133</v>
      </c>
    </row>
    <row r="14959" spans="1:4">
      <c r="A14959" s="1">
        <v>43163</v>
      </c>
      <c r="B14959" t="s">
        <v>12</v>
      </c>
      <c r="C14959" t="s">
        <v>2</v>
      </c>
      <c r="D14959">
        <v>192</v>
      </c>
    </row>
    <row r="14960" spans="1:4">
      <c r="A14960" s="1">
        <v>43163</v>
      </c>
      <c r="B14960" t="s">
        <v>13</v>
      </c>
      <c r="C14960" t="s">
        <v>2</v>
      </c>
      <c r="D14960">
        <v>38</v>
      </c>
    </row>
    <row r="14961" spans="1:4">
      <c r="A14961" s="1">
        <v>43163</v>
      </c>
      <c r="B14961" t="s">
        <v>14</v>
      </c>
      <c r="C14961" t="s">
        <v>2</v>
      </c>
      <c r="D14961">
        <v>155</v>
      </c>
    </row>
    <row r="14962" spans="1:4">
      <c r="A14962" s="1">
        <v>43163</v>
      </c>
      <c r="B14962" t="s">
        <v>7</v>
      </c>
      <c r="C14962" t="s">
        <v>3</v>
      </c>
      <c r="D14962">
        <v>3000</v>
      </c>
    </row>
    <row r="14963" spans="1:4">
      <c r="A14963" s="1">
        <v>43163</v>
      </c>
      <c r="B14963" t="s">
        <v>10</v>
      </c>
      <c r="C14963" t="s">
        <v>3</v>
      </c>
      <c r="D14963">
        <v>531</v>
      </c>
    </row>
    <row r="14964" spans="1:4">
      <c r="A14964" s="1">
        <v>43163</v>
      </c>
      <c r="B14964" t="s">
        <v>12</v>
      </c>
      <c r="C14964" t="s">
        <v>3</v>
      </c>
      <c r="D14964">
        <v>325</v>
      </c>
    </row>
    <row r="14965" spans="1:4">
      <c r="A14965" s="1">
        <v>43163</v>
      </c>
      <c r="B14965" t="s">
        <v>13</v>
      </c>
      <c r="C14965" t="s">
        <v>3</v>
      </c>
      <c r="D14965">
        <v>59</v>
      </c>
    </row>
    <row r="14966" spans="1:4">
      <c r="A14966" s="1">
        <v>43163</v>
      </c>
      <c r="B14966" t="s">
        <v>14</v>
      </c>
      <c r="C14966" t="s">
        <v>3</v>
      </c>
      <c r="D14966">
        <v>161</v>
      </c>
    </row>
    <row r="14967" spans="1:4">
      <c r="A14967" s="1">
        <v>43163</v>
      </c>
      <c r="B14967" t="s">
        <v>7</v>
      </c>
      <c r="C14967" t="s">
        <v>4</v>
      </c>
      <c r="D14967">
        <v>1990</v>
      </c>
    </row>
    <row r="14968" spans="1:4">
      <c r="A14968" s="1">
        <v>43163</v>
      </c>
      <c r="B14968" t="s">
        <v>10</v>
      </c>
      <c r="C14968" t="s">
        <v>4</v>
      </c>
      <c r="D14968">
        <v>433</v>
      </c>
    </row>
    <row r="14969" spans="1:4">
      <c r="A14969" s="1">
        <v>43163</v>
      </c>
      <c r="B14969" t="s">
        <v>12</v>
      </c>
      <c r="C14969" t="s">
        <v>4</v>
      </c>
      <c r="D14969">
        <v>278</v>
      </c>
    </row>
    <row r="14970" spans="1:4">
      <c r="A14970" s="1">
        <v>43163</v>
      </c>
      <c r="B14970" t="s">
        <v>13</v>
      </c>
      <c r="C14970" t="s">
        <v>4</v>
      </c>
      <c r="D14970">
        <v>54</v>
      </c>
    </row>
    <row r="14971" spans="1:4">
      <c r="A14971" s="1">
        <v>43163</v>
      </c>
      <c r="B14971" t="s">
        <v>14</v>
      </c>
      <c r="C14971" t="s">
        <v>4</v>
      </c>
      <c r="D14971">
        <v>236</v>
      </c>
    </row>
    <row r="14972" spans="1:4">
      <c r="A14972" s="1">
        <v>43163</v>
      </c>
      <c r="B14972" t="s">
        <v>7</v>
      </c>
      <c r="C14972" t="s">
        <v>5</v>
      </c>
      <c r="D14972">
        <v>6521</v>
      </c>
    </row>
    <row r="14973" spans="1:4">
      <c r="A14973" s="1">
        <v>43163</v>
      </c>
      <c r="B14973" t="s">
        <v>10</v>
      </c>
      <c r="C14973" t="s">
        <v>5</v>
      </c>
      <c r="D14973">
        <v>915</v>
      </c>
    </row>
    <row r="14974" spans="1:4">
      <c r="A14974" s="1">
        <v>43163</v>
      </c>
      <c r="B14974" t="s">
        <v>12</v>
      </c>
      <c r="C14974" t="s">
        <v>5</v>
      </c>
      <c r="D14974">
        <v>785</v>
      </c>
    </row>
    <row r="14975" spans="1:4">
      <c r="A14975" s="1">
        <v>43163</v>
      </c>
      <c r="B14975" t="s">
        <v>13</v>
      </c>
      <c r="C14975" t="s">
        <v>5</v>
      </c>
      <c r="D14975">
        <v>124</v>
      </c>
    </row>
    <row r="14976" spans="1:4">
      <c r="A14976" s="1">
        <v>43163</v>
      </c>
      <c r="B14976" t="s">
        <v>14</v>
      </c>
      <c r="C14976" t="s">
        <v>5</v>
      </c>
      <c r="D14976">
        <v>624</v>
      </c>
    </row>
    <row r="14977" spans="1:4">
      <c r="A14977" s="1">
        <v>43163</v>
      </c>
      <c r="B14977" t="s">
        <v>7</v>
      </c>
      <c r="C14977" t="s">
        <v>6</v>
      </c>
      <c r="D14977">
        <v>5452</v>
      </c>
    </row>
    <row r="14978" spans="1:4">
      <c r="A14978" s="1">
        <v>43163</v>
      </c>
      <c r="B14978" t="s">
        <v>10</v>
      </c>
      <c r="C14978" t="s">
        <v>6</v>
      </c>
      <c r="D14978">
        <v>749</v>
      </c>
    </row>
    <row r="14979" spans="1:4">
      <c r="A14979" s="1">
        <v>43163</v>
      </c>
      <c r="B14979" t="s">
        <v>12</v>
      </c>
      <c r="C14979" t="s">
        <v>6</v>
      </c>
      <c r="D14979">
        <v>685</v>
      </c>
    </row>
    <row r="14980" spans="1:4">
      <c r="A14980" s="1">
        <v>43163</v>
      </c>
      <c r="B14980" t="s">
        <v>13</v>
      </c>
      <c r="C14980" t="s">
        <v>6</v>
      </c>
      <c r="D14980">
        <v>133</v>
      </c>
    </row>
    <row r="14981" spans="1:4">
      <c r="A14981" s="1">
        <v>43163</v>
      </c>
      <c r="B14981" t="s">
        <v>14</v>
      </c>
      <c r="C14981" t="s">
        <v>6</v>
      </c>
      <c r="D14981">
        <v>591</v>
      </c>
    </row>
    <row r="14982" spans="1:4">
      <c r="A14982" s="1">
        <v>43164</v>
      </c>
      <c r="B14982" t="s">
        <v>7</v>
      </c>
      <c r="C14982" t="s">
        <v>0</v>
      </c>
      <c r="D14982">
        <v>2928</v>
      </c>
    </row>
    <row r="14983" spans="1:4">
      <c r="A14983" s="1">
        <v>43164</v>
      </c>
      <c r="B14983" t="s">
        <v>10</v>
      </c>
      <c r="C14983" t="s">
        <v>0</v>
      </c>
      <c r="D14983">
        <v>211</v>
      </c>
    </row>
    <row r="14984" spans="1:4">
      <c r="A14984" s="1">
        <v>43164</v>
      </c>
      <c r="B14984" t="s">
        <v>12</v>
      </c>
      <c r="C14984" t="s">
        <v>0</v>
      </c>
      <c r="D14984">
        <v>133</v>
      </c>
    </row>
    <row r="14985" spans="1:4">
      <c r="A14985" s="1">
        <v>43164</v>
      </c>
      <c r="B14985" t="s">
        <v>13</v>
      </c>
      <c r="C14985" t="s">
        <v>0</v>
      </c>
      <c r="D14985">
        <v>46</v>
      </c>
    </row>
    <row r="14986" spans="1:4">
      <c r="A14986" s="1">
        <v>43164</v>
      </c>
      <c r="B14986" t="s">
        <v>14</v>
      </c>
      <c r="C14986" t="s">
        <v>0</v>
      </c>
      <c r="D14986">
        <v>107</v>
      </c>
    </row>
    <row r="14987" spans="1:4">
      <c r="A14987" s="1">
        <v>43164</v>
      </c>
      <c r="B14987" t="s">
        <v>7</v>
      </c>
      <c r="C14987" t="s">
        <v>1</v>
      </c>
      <c r="D14987">
        <v>1080</v>
      </c>
    </row>
    <row r="14988" spans="1:4">
      <c r="A14988" s="1">
        <v>43164</v>
      </c>
      <c r="B14988" t="s">
        <v>10</v>
      </c>
      <c r="C14988" t="s">
        <v>1</v>
      </c>
      <c r="D14988">
        <v>95</v>
      </c>
    </row>
    <row r="14989" spans="1:4">
      <c r="A14989" s="1">
        <v>43164</v>
      </c>
      <c r="B14989" t="s">
        <v>12</v>
      </c>
      <c r="C14989" t="s">
        <v>1</v>
      </c>
      <c r="D14989">
        <v>129</v>
      </c>
    </row>
    <row r="14990" spans="1:4">
      <c r="A14990" s="1">
        <v>43164</v>
      </c>
      <c r="B14990" t="s">
        <v>13</v>
      </c>
      <c r="C14990" t="s">
        <v>1</v>
      </c>
      <c r="D14990">
        <v>15</v>
      </c>
    </row>
    <row r="14991" spans="1:4">
      <c r="A14991" s="1">
        <v>43164</v>
      </c>
      <c r="B14991" t="s">
        <v>14</v>
      </c>
      <c r="C14991" t="s">
        <v>1</v>
      </c>
      <c r="D14991">
        <v>59</v>
      </c>
    </row>
    <row r="14992" spans="1:4">
      <c r="A14992" s="1">
        <v>43164</v>
      </c>
      <c r="B14992" t="s">
        <v>7</v>
      </c>
      <c r="C14992" t="s">
        <v>2</v>
      </c>
      <c r="D14992">
        <v>2088</v>
      </c>
    </row>
    <row r="14993" spans="1:4">
      <c r="A14993" s="1">
        <v>43164</v>
      </c>
      <c r="B14993" t="s">
        <v>10</v>
      </c>
      <c r="C14993" t="s">
        <v>2</v>
      </c>
      <c r="D14993">
        <v>148</v>
      </c>
    </row>
    <row r="14994" spans="1:4">
      <c r="A14994" s="1">
        <v>43164</v>
      </c>
      <c r="B14994" t="s">
        <v>12</v>
      </c>
      <c r="C14994" t="s">
        <v>2</v>
      </c>
      <c r="D14994">
        <v>190</v>
      </c>
    </row>
    <row r="14995" spans="1:4">
      <c r="A14995" s="1">
        <v>43164</v>
      </c>
      <c r="B14995" t="s">
        <v>13</v>
      </c>
      <c r="C14995" t="s">
        <v>2</v>
      </c>
      <c r="D14995">
        <v>47</v>
      </c>
    </row>
    <row r="14996" spans="1:4">
      <c r="A14996" s="1">
        <v>43164</v>
      </c>
      <c r="B14996" t="s">
        <v>14</v>
      </c>
      <c r="C14996" t="s">
        <v>2</v>
      </c>
      <c r="D14996">
        <v>147</v>
      </c>
    </row>
    <row r="14997" spans="1:4">
      <c r="A14997" s="1">
        <v>43164</v>
      </c>
      <c r="B14997" t="s">
        <v>7</v>
      </c>
      <c r="C14997" t="s">
        <v>3</v>
      </c>
      <c r="D14997">
        <v>2963</v>
      </c>
    </row>
    <row r="14998" spans="1:4">
      <c r="A14998" s="1">
        <v>43164</v>
      </c>
      <c r="B14998" t="s">
        <v>10</v>
      </c>
      <c r="C14998" t="s">
        <v>3</v>
      </c>
      <c r="D14998">
        <v>379</v>
      </c>
    </row>
    <row r="14999" spans="1:4">
      <c r="A14999" s="1">
        <v>43164</v>
      </c>
      <c r="B14999" t="s">
        <v>12</v>
      </c>
      <c r="C14999" t="s">
        <v>3</v>
      </c>
      <c r="D14999">
        <v>271</v>
      </c>
    </row>
    <row r="15000" spans="1:4">
      <c r="A15000" s="1">
        <v>43164</v>
      </c>
      <c r="B15000" t="s">
        <v>13</v>
      </c>
      <c r="C15000" t="s">
        <v>3</v>
      </c>
      <c r="D15000">
        <v>65</v>
      </c>
    </row>
    <row r="15001" spans="1:4">
      <c r="A15001" s="1">
        <v>43164</v>
      </c>
      <c r="B15001" t="s">
        <v>14</v>
      </c>
      <c r="C15001" t="s">
        <v>3</v>
      </c>
      <c r="D15001">
        <v>163</v>
      </c>
    </row>
    <row r="15002" spans="1:4">
      <c r="A15002" s="1">
        <v>43164</v>
      </c>
      <c r="B15002" t="s">
        <v>7</v>
      </c>
      <c r="C15002" t="s">
        <v>4</v>
      </c>
      <c r="D15002">
        <v>1923</v>
      </c>
    </row>
    <row r="15003" spans="1:4">
      <c r="A15003" s="1">
        <v>43164</v>
      </c>
      <c r="B15003" t="s">
        <v>10</v>
      </c>
      <c r="C15003" t="s">
        <v>4</v>
      </c>
      <c r="D15003">
        <v>314</v>
      </c>
    </row>
    <row r="15004" spans="1:4">
      <c r="A15004" s="1">
        <v>43164</v>
      </c>
      <c r="B15004" t="s">
        <v>12</v>
      </c>
      <c r="C15004" t="s">
        <v>4</v>
      </c>
      <c r="D15004">
        <v>217</v>
      </c>
    </row>
    <row r="15005" spans="1:4">
      <c r="A15005" s="1">
        <v>43164</v>
      </c>
      <c r="B15005" t="s">
        <v>13</v>
      </c>
      <c r="C15005" t="s">
        <v>4</v>
      </c>
      <c r="D15005">
        <v>45</v>
      </c>
    </row>
    <row r="15006" spans="1:4">
      <c r="A15006" s="1">
        <v>43164</v>
      </c>
      <c r="B15006" t="s">
        <v>14</v>
      </c>
      <c r="C15006" t="s">
        <v>4</v>
      </c>
      <c r="D15006">
        <v>154</v>
      </c>
    </row>
    <row r="15007" spans="1:4">
      <c r="A15007" s="1">
        <v>43164</v>
      </c>
      <c r="B15007" t="s">
        <v>7</v>
      </c>
      <c r="C15007" t="s">
        <v>5</v>
      </c>
      <c r="D15007">
        <v>5947</v>
      </c>
    </row>
    <row r="15008" spans="1:4">
      <c r="A15008" s="1">
        <v>43164</v>
      </c>
      <c r="B15008" t="s">
        <v>10</v>
      </c>
      <c r="C15008" t="s">
        <v>5</v>
      </c>
      <c r="D15008">
        <v>560</v>
      </c>
    </row>
    <row r="15009" spans="1:4">
      <c r="A15009" s="1">
        <v>43164</v>
      </c>
      <c r="B15009" t="s">
        <v>12</v>
      </c>
      <c r="C15009" t="s">
        <v>5</v>
      </c>
      <c r="D15009">
        <v>586</v>
      </c>
    </row>
    <row r="15010" spans="1:4">
      <c r="A15010" s="1">
        <v>43164</v>
      </c>
      <c r="B15010" t="s">
        <v>13</v>
      </c>
      <c r="C15010" t="s">
        <v>5</v>
      </c>
      <c r="D15010">
        <v>93</v>
      </c>
    </row>
    <row r="15011" spans="1:4">
      <c r="A15011" s="1">
        <v>43164</v>
      </c>
      <c r="B15011" t="s">
        <v>14</v>
      </c>
      <c r="C15011" t="s">
        <v>5</v>
      </c>
      <c r="D15011">
        <v>408</v>
      </c>
    </row>
    <row r="15012" spans="1:4">
      <c r="A15012" s="1">
        <v>43164</v>
      </c>
      <c r="B15012" t="s">
        <v>7</v>
      </c>
      <c r="C15012" t="s">
        <v>6</v>
      </c>
      <c r="D15012">
        <v>5097</v>
      </c>
    </row>
    <row r="15013" spans="1:4">
      <c r="A15013" s="1">
        <v>43164</v>
      </c>
      <c r="B15013" t="s">
        <v>10</v>
      </c>
      <c r="C15013" t="s">
        <v>6</v>
      </c>
      <c r="D15013">
        <v>527</v>
      </c>
    </row>
    <row r="15014" spans="1:4">
      <c r="A15014" s="1">
        <v>43164</v>
      </c>
      <c r="B15014" t="s">
        <v>12</v>
      </c>
      <c r="C15014" t="s">
        <v>6</v>
      </c>
      <c r="D15014">
        <v>602</v>
      </c>
    </row>
    <row r="15015" spans="1:4">
      <c r="A15015" s="1">
        <v>43164</v>
      </c>
      <c r="B15015" t="s">
        <v>13</v>
      </c>
      <c r="C15015" t="s">
        <v>6</v>
      </c>
      <c r="D15015">
        <v>94</v>
      </c>
    </row>
    <row r="15016" spans="1:4">
      <c r="A15016" s="1">
        <v>43164</v>
      </c>
      <c r="B15016" t="s">
        <v>14</v>
      </c>
      <c r="C15016" t="s">
        <v>6</v>
      </c>
      <c r="D15016">
        <v>422</v>
      </c>
    </row>
    <row r="15017" spans="1:4">
      <c r="A15017" s="1">
        <v>43165</v>
      </c>
      <c r="B15017" t="s">
        <v>7</v>
      </c>
      <c r="C15017" t="s">
        <v>0</v>
      </c>
      <c r="D15017">
        <v>2778</v>
      </c>
    </row>
    <row r="15018" spans="1:4">
      <c r="A15018" s="1">
        <v>43165</v>
      </c>
      <c r="B15018" t="s">
        <v>10</v>
      </c>
      <c r="C15018" t="s">
        <v>0</v>
      </c>
      <c r="D15018">
        <v>176</v>
      </c>
    </row>
    <row r="15019" spans="1:4">
      <c r="A15019" s="1">
        <v>43165</v>
      </c>
      <c r="B15019" t="s">
        <v>12</v>
      </c>
      <c r="C15019" t="s">
        <v>0</v>
      </c>
      <c r="D15019">
        <v>135</v>
      </c>
    </row>
    <row r="15020" spans="1:4">
      <c r="A15020" s="1">
        <v>43165</v>
      </c>
      <c r="B15020" t="s">
        <v>13</v>
      </c>
      <c r="C15020" t="s">
        <v>0</v>
      </c>
      <c r="D15020">
        <v>41</v>
      </c>
    </row>
    <row r="15021" spans="1:4">
      <c r="A15021" s="1">
        <v>43165</v>
      </c>
      <c r="B15021" t="s">
        <v>14</v>
      </c>
      <c r="C15021" t="s">
        <v>0</v>
      </c>
      <c r="D15021">
        <v>92</v>
      </c>
    </row>
    <row r="15022" spans="1:4">
      <c r="A15022" s="1">
        <v>43165</v>
      </c>
      <c r="B15022" t="s">
        <v>7</v>
      </c>
      <c r="C15022" t="s">
        <v>1</v>
      </c>
      <c r="D15022">
        <v>1123</v>
      </c>
    </row>
    <row r="15023" spans="1:4">
      <c r="A15023" s="1">
        <v>43165</v>
      </c>
      <c r="B15023" t="s">
        <v>10</v>
      </c>
      <c r="C15023" t="s">
        <v>1</v>
      </c>
      <c r="D15023">
        <v>105</v>
      </c>
    </row>
    <row r="15024" spans="1:4">
      <c r="A15024" s="1">
        <v>43165</v>
      </c>
      <c r="B15024" t="s">
        <v>12</v>
      </c>
      <c r="C15024" t="s">
        <v>1</v>
      </c>
      <c r="D15024">
        <v>120</v>
      </c>
    </row>
    <row r="15025" spans="1:4">
      <c r="A15025" s="1">
        <v>43165</v>
      </c>
      <c r="B15025" t="s">
        <v>13</v>
      </c>
      <c r="C15025" t="s">
        <v>1</v>
      </c>
      <c r="D15025">
        <v>10</v>
      </c>
    </row>
    <row r="15026" spans="1:4">
      <c r="A15026" s="1">
        <v>43165</v>
      </c>
      <c r="B15026" t="s">
        <v>14</v>
      </c>
      <c r="C15026" t="s">
        <v>1</v>
      </c>
      <c r="D15026">
        <v>41</v>
      </c>
    </row>
    <row r="15027" spans="1:4">
      <c r="A15027" s="1">
        <v>43165</v>
      </c>
      <c r="B15027" t="s">
        <v>7</v>
      </c>
      <c r="C15027" t="s">
        <v>2</v>
      </c>
      <c r="D15027">
        <v>1851</v>
      </c>
    </row>
    <row r="15028" spans="1:4">
      <c r="A15028" s="1">
        <v>43165</v>
      </c>
      <c r="B15028" t="s">
        <v>10</v>
      </c>
      <c r="C15028" t="s">
        <v>2</v>
      </c>
      <c r="D15028">
        <v>133</v>
      </c>
    </row>
    <row r="15029" spans="1:4">
      <c r="A15029" s="1">
        <v>43165</v>
      </c>
      <c r="B15029" t="s">
        <v>12</v>
      </c>
      <c r="C15029" t="s">
        <v>2</v>
      </c>
      <c r="D15029">
        <v>163</v>
      </c>
    </row>
    <row r="15030" spans="1:4">
      <c r="A15030" s="1">
        <v>43165</v>
      </c>
      <c r="B15030" t="s">
        <v>13</v>
      </c>
      <c r="C15030" t="s">
        <v>2</v>
      </c>
      <c r="D15030">
        <v>55</v>
      </c>
    </row>
    <row r="15031" spans="1:4">
      <c r="A15031" s="1">
        <v>43165</v>
      </c>
      <c r="B15031" t="s">
        <v>14</v>
      </c>
      <c r="C15031" t="s">
        <v>2</v>
      </c>
      <c r="D15031">
        <v>129</v>
      </c>
    </row>
    <row r="15032" spans="1:4">
      <c r="A15032" s="1">
        <v>43165</v>
      </c>
      <c r="B15032" t="s">
        <v>7</v>
      </c>
      <c r="C15032" t="s">
        <v>3</v>
      </c>
      <c r="D15032">
        <v>3002</v>
      </c>
    </row>
    <row r="15033" spans="1:4">
      <c r="A15033" s="1">
        <v>43165</v>
      </c>
      <c r="B15033" t="s">
        <v>10</v>
      </c>
      <c r="C15033" t="s">
        <v>3</v>
      </c>
      <c r="D15033">
        <v>363</v>
      </c>
    </row>
    <row r="15034" spans="1:4">
      <c r="A15034" s="1">
        <v>43165</v>
      </c>
      <c r="B15034" t="s">
        <v>12</v>
      </c>
      <c r="C15034" t="s">
        <v>3</v>
      </c>
      <c r="D15034">
        <v>243</v>
      </c>
    </row>
    <row r="15035" spans="1:4">
      <c r="A15035" s="1">
        <v>43165</v>
      </c>
      <c r="B15035" t="s">
        <v>13</v>
      </c>
      <c r="C15035" t="s">
        <v>3</v>
      </c>
      <c r="D15035">
        <v>49</v>
      </c>
    </row>
    <row r="15036" spans="1:4">
      <c r="A15036" s="1">
        <v>43165</v>
      </c>
      <c r="B15036" t="s">
        <v>14</v>
      </c>
      <c r="C15036" t="s">
        <v>3</v>
      </c>
      <c r="D15036">
        <v>129</v>
      </c>
    </row>
    <row r="15037" spans="1:4">
      <c r="A15037" s="1">
        <v>43165</v>
      </c>
      <c r="B15037" t="s">
        <v>7</v>
      </c>
      <c r="C15037" t="s">
        <v>4</v>
      </c>
      <c r="D15037">
        <v>1685</v>
      </c>
    </row>
    <row r="15038" spans="1:4">
      <c r="A15038" s="1">
        <v>43165</v>
      </c>
      <c r="B15038" t="s">
        <v>10</v>
      </c>
      <c r="C15038" t="s">
        <v>4</v>
      </c>
      <c r="D15038">
        <v>243</v>
      </c>
    </row>
    <row r="15039" spans="1:4">
      <c r="A15039" s="1">
        <v>43165</v>
      </c>
      <c r="B15039" t="s">
        <v>12</v>
      </c>
      <c r="C15039" t="s">
        <v>4</v>
      </c>
      <c r="D15039">
        <v>206</v>
      </c>
    </row>
    <row r="15040" spans="1:4">
      <c r="A15040" s="1">
        <v>43165</v>
      </c>
      <c r="B15040" t="s">
        <v>13</v>
      </c>
      <c r="C15040" t="s">
        <v>4</v>
      </c>
      <c r="D15040">
        <v>56</v>
      </c>
    </row>
    <row r="15041" spans="1:4">
      <c r="A15041" s="1">
        <v>43165</v>
      </c>
      <c r="B15041" t="s">
        <v>14</v>
      </c>
      <c r="C15041" t="s">
        <v>4</v>
      </c>
      <c r="D15041">
        <v>151</v>
      </c>
    </row>
    <row r="15042" spans="1:4">
      <c r="A15042" s="1">
        <v>43165</v>
      </c>
      <c r="B15042" t="s">
        <v>7</v>
      </c>
      <c r="C15042" t="s">
        <v>5</v>
      </c>
      <c r="D15042">
        <v>5668</v>
      </c>
    </row>
    <row r="15043" spans="1:4">
      <c r="A15043" s="1">
        <v>43165</v>
      </c>
      <c r="B15043" t="s">
        <v>10</v>
      </c>
      <c r="C15043" t="s">
        <v>5</v>
      </c>
      <c r="D15043">
        <v>502</v>
      </c>
    </row>
    <row r="15044" spans="1:4">
      <c r="A15044" s="1">
        <v>43165</v>
      </c>
      <c r="B15044" t="s">
        <v>12</v>
      </c>
      <c r="C15044" t="s">
        <v>5</v>
      </c>
      <c r="D15044">
        <v>447</v>
      </c>
    </row>
    <row r="15045" spans="1:4">
      <c r="A15045" s="1">
        <v>43165</v>
      </c>
      <c r="B15045" t="s">
        <v>13</v>
      </c>
      <c r="C15045" t="s">
        <v>5</v>
      </c>
      <c r="D15045">
        <v>84</v>
      </c>
    </row>
    <row r="15046" spans="1:4">
      <c r="A15046" s="1">
        <v>43165</v>
      </c>
      <c r="B15046" t="s">
        <v>14</v>
      </c>
      <c r="C15046" t="s">
        <v>5</v>
      </c>
      <c r="D15046">
        <v>333</v>
      </c>
    </row>
    <row r="15047" spans="1:4">
      <c r="A15047" s="1">
        <v>43165</v>
      </c>
      <c r="B15047" t="s">
        <v>7</v>
      </c>
      <c r="C15047" t="s">
        <v>6</v>
      </c>
      <c r="D15047">
        <v>5159</v>
      </c>
    </row>
    <row r="15048" spans="1:4">
      <c r="A15048" s="1">
        <v>43165</v>
      </c>
      <c r="B15048" t="s">
        <v>10</v>
      </c>
      <c r="C15048" t="s">
        <v>6</v>
      </c>
      <c r="D15048">
        <v>514</v>
      </c>
    </row>
    <row r="15049" spans="1:4">
      <c r="A15049" s="1">
        <v>43165</v>
      </c>
      <c r="B15049" t="s">
        <v>12</v>
      </c>
      <c r="C15049" t="s">
        <v>6</v>
      </c>
      <c r="D15049">
        <v>555</v>
      </c>
    </row>
    <row r="15050" spans="1:4">
      <c r="A15050" s="1">
        <v>43165</v>
      </c>
      <c r="B15050" t="s">
        <v>13</v>
      </c>
      <c r="C15050" t="s">
        <v>6</v>
      </c>
      <c r="D15050">
        <v>133</v>
      </c>
    </row>
    <row r="15051" spans="1:4">
      <c r="A15051" s="1">
        <v>43165</v>
      </c>
      <c r="B15051" t="s">
        <v>14</v>
      </c>
      <c r="C15051" t="s">
        <v>6</v>
      </c>
      <c r="D15051">
        <v>410</v>
      </c>
    </row>
    <row r="15052" spans="1:4">
      <c r="A15052" s="1">
        <v>43166</v>
      </c>
      <c r="B15052" t="s">
        <v>7</v>
      </c>
      <c r="C15052" t="s">
        <v>0</v>
      </c>
      <c r="D15052">
        <v>2838</v>
      </c>
    </row>
    <row r="15053" spans="1:4">
      <c r="A15053" s="1">
        <v>43166</v>
      </c>
      <c r="B15053" t="s">
        <v>10</v>
      </c>
      <c r="C15053" t="s">
        <v>0</v>
      </c>
      <c r="D15053">
        <v>187</v>
      </c>
    </row>
    <row r="15054" spans="1:4">
      <c r="A15054" s="1">
        <v>43166</v>
      </c>
      <c r="B15054" t="s">
        <v>12</v>
      </c>
      <c r="C15054" t="s">
        <v>0</v>
      </c>
      <c r="D15054">
        <v>111</v>
      </c>
    </row>
    <row r="15055" spans="1:4">
      <c r="A15055" s="1">
        <v>43166</v>
      </c>
      <c r="B15055" t="s">
        <v>13</v>
      </c>
      <c r="C15055" t="s">
        <v>0</v>
      </c>
      <c r="D15055">
        <v>46</v>
      </c>
    </row>
    <row r="15056" spans="1:4">
      <c r="A15056" s="1">
        <v>43166</v>
      </c>
      <c r="B15056" t="s">
        <v>14</v>
      </c>
      <c r="C15056" t="s">
        <v>0</v>
      </c>
      <c r="D15056">
        <v>95</v>
      </c>
    </row>
    <row r="15057" spans="1:4">
      <c r="A15057" s="1">
        <v>43166</v>
      </c>
      <c r="B15057" t="s">
        <v>7</v>
      </c>
      <c r="C15057" t="s">
        <v>1</v>
      </c>
      <c r="D15057">
        <v>1092</v>
      </c>
    </row>
    <row r="15058" spans="1:4">
      <c r="A15058" s="1">
        <v>43166</v>
      </c>
      <c r="B15058" t="s">
        <v>10</v>
      </c>
      <c r="C15058" t="s">
        <v>1</v>
      </c>
      <c r="D15058">
        <v>76</v>
      </c>
    </row>
    <row r="15059" spans="1:4">
      <c r="A15059" s="1">
        <v>43166</v>
      </c>
      <c r="B15059" t="s">
        <v>12</v>
      </c>
      <c r="C15059" t="s">
        <v>1</v>
      </c>
      <c r="D15059">
        <v>117</v>
      </c>
    </row>
    <row r="15060" spans="1:4">
      <c r="A15060" s="1">
        <v>43166</v>
      </c>
      <c r="B15060" t="s">
        <v>13</v>
      </c>
      <c r="C15060" t="s">
        <v>1</v>
      </c>
      <c r="D15060">
        <v>12</v>
      </c>
    </row>
    <row r="15061" spans="1:4">
      <c r="A15061" s="1">
        <v>43166</v>
      </c>
      <c r="B15061" t="s">
        <v>14</v>
      </c>
      <c r="C15061" t="s">
        <v>1</v>
      </c>
      <c r="D15061">
        <v>47</v>
      </c>
    </row>
    <row r="15062" spans="1:4">
      <c r="A15062" s="1">
        <v>43166</v>
      </c>
      <c r="B15062" t="s">
        <v>7</v>
      </c>
      <c r="C15062" t="s">
        <v>2</v>
      </c>
      <c r="D15062">
        <v>1936</v>
      </c>
    </row>
    <row r="15063" spans="1:4">
      <c r="A15063" s="1">
        <v>43166</v>
      </c>
      <c r="B15063" t="s">
        <v>10</v>
      </c>
      <c r="C15063" t="s">
        <v>2</v>
      </c>
      <c r="D15063">
        <v>124</v>
      </c>
    </row>
    <row r="15064" spans="1:4">
      <c r="A15064" s="1">
        <v>43166</v>
      </c>
      <c r="B15064" t="s">
        <v>12</v>
      </c>
      <c r="C15064" t="s">
        <v>2</v>
      </c>
      <c r="D15064">
        <v>133</v>
      </c>
    </row>
    <row r="15065" spans="1:4">
      <c r="A15065" s="1">
        <v>43166</v>
      </c>
      <c r="B15065" t="s">
        <v>13</v>
      </c>
      <c r="C15065" t="s">
        <v>2</v>
      </c>
      <c r="D15065">
        <v>37</v>
      </c>
    </row>
    <row r="15066" spans="1:4">
      <c r="A15066" s="1">
        <v>43166</v>
      </c>
      <c r="B15066" t="s">
        <v>14</v>
      </c>
      <c r="C15066" t="s">
        <v>2</v>
      </c>
      <c r="D15066">
        <v>133</v>
      </c>
    </row>
    <row r="15067" spans="1:4">
      <c r="A15067" s="1">
        <v>43166</v>
      </c>
      <c r="B15067" t="s">
        <v>7</v>
      </c>
      <c r="C15067" t="s">
        <v>3</v>
      </c>
      <c r="D15067">
        <v>3060</v>
      </c>
    </row>
    <row r="15068" spans="1:4">
      <c r="A15068" s="1">
        <v>43166</v>
      </c>
      <c r="B15068" t="s">
        <v>10</v>
      </c>
      <c r="C15068" t="s">
        <v>3</v>
      </c>
      <c r="D15068">
        <v>340</v>
      </c>
    </row>
    <row r="15069" spans="1:4">
      <c r="A15069" s="1">
        <v>43166</v>
      </c>
      <c r="B15069" t="s">
        <v>12</v>
      </c>
      <c r="C15069" t="s">
        <v>3</v>
      </c>
      <c r="D15069">
        <v>215</v>
      </c>
    </row>
    <row r="15070" spans="1:4">
      <c r="A15070" s="1">
        <v>43166</v>
      </c>
      <c r="B15070" t="s">
        <v>13</v>
      </c>
      <c r="C15070" t="s">
        <v>3</v>
      </c>
      <c r="D15070">
        <v>55</v>
      </c>
    </row>
    <row r="15071" spans="1:4">
      <c r="A15071" s="1">
        <v>43166</v>
      </c>
      <c r="B15071" t="s">
        <v>14</v>
      </c>
      <c r="C15071" t="s">
        <v>3</v>
      </c>
      <c r="D15071">
        <v>138</v>
      </c>
    </row>
    <row r="15072" spans="1:4">
      <c r="A15072" s="1">
        <v>43166</v>
      </c>
      <c r="B15072" t="s">
        <v>7</v>
      </c>
      <c r="C15072" t="s">
        <v>4</v>
      </c>
      <c r="D15072">
        <v>1813</v>
      </c>
    </row>
    <row r="15073" spans="1:4">
      <c r="A15073" s="1">
        <v>43166</v>
      </c>
      <c r="B15073" t="s">
        <v>10</v>
      </c>
      <c r="C15073" t="s">
        <v>4</v>
      </c>
      <c r="D15073">
        <v>277</v>
      </c>
    </row>
    <row r="15074" spans="1:4">
      <c r="A15074" s="1">
        <v>43166</v>
      </c>
      <c r="B15074" t="s">
        <v>12</v>
      </c>
      <c r="C15074" t="s">
        <v>4</v>
      </c>
      <c r="D15074">
        <v>169</v>
      </c>
    </row>
    <row r="15075" spans="1:4">
      <c r="A15075" s="1">
        <v>43166</v>
      </c>
      <c r="B15075" t="s">
        <v>13</v>
      </c>
      <c r="C15075" t="s">
        <v>4</v>
      </c>
      <c r="D15075">
        <v>43</v>
      </c>
    </row>
    <row r="15076" spans="1:4">
      <c r="A15076" s="1">
        <v>43166</v>
      </c>
      <c r="B15076" t="s">
        <v>14</v>
      </c>
      <c r="C15076" t="s">
        <v>4</v>
      </c>
      <c r="D15076">
        <v>129</v>
      </c>
    </row>
    <row r="15077" spans="1:4">
      <c r="A15077" s="1">
        <v>43166</v>
      </c>
      <c r="B15077" t="s">
        <v>7</v>
      </c>
      <c r="C15077" t="s">
        <v>5</v>
      </c>
      <c r="D15077">
        <v>5620</v>
      </c>
    </row>
    <row r="15078" spans="1:4">
      <c r="A15078" s="1">
        <v>43166</v>
      </c>
      <c r="B15078" t="s">
        <v>10</v>
      </c>
      <c r="C15078" t="s">
        <v>5</v>
      </c>
      <c r="D15078">
        <v>410</v>
      </c>
    </row>
    <row r="15079" spans="1:4">
      <c r="A15079" s="1">
        <v>43166</v>
      </c>
      <c r="B15079" t="s">
        <v>12</v>
      </c>
      <c r="C15079" t="s">
        <v>5</v>
      </c>
      <c r="D15079">
        <v>510</v>
      </c>
    </row>
    <row r="15080" spans="1:4">
      <c r="A15080" s="1">
        <v>43166</v>
      </c>
      <c r="B15080" t="s">
        <v>13</v>
      </c>
      <c r="C15080" t="s">
        <v>5</v>
      </c>
      <c r="D15080">
        <v>74</v>
      </c>
    </row>
    <row r="15081" spans="1:4">
      <c r="A15081" s="1">
        <v>43166</v>
      </c>
      <c r="B15081" t="s">
        <v>14</v>
      </c>
      <c r="C15081" t="s">
        <v>5</v>
      </c>
      <c r="D15081">
        <v>336</v>
      </c>
    </row>
    <row r="15082" spans="1:4">
      <c r="A15082" s="1">
        <v>43166</v>
      </c>
      <c r="B15082" t="s">
        <v>7</v>
      </c>
      <c r="C15082" t="s">
        <v>6</v>
      </c>
      <c r="D15082">
        <v>4958</v>
      </c>
    </row>
    <row r="15083" spans="1:4">
      <c r="A15083" s="1">
        <v>43166</v>
      </c>
      <c r="B15083" t="s">
        <v>10</v>
      </c>
      <c r="C15083" t="s">
        <v>6</v>
      </c>
      <c r="D15083">
        <v>517</v>
      </c>
    </row>
    <row r="15084" spans="1:4">
      <c r="A15084" s="1">
        <v>43166</v>
      </c>
      <c r="B15084" t="s">
        <v>12</v>
      </c>
      <c r="C15084" t="s">
        <v>6</v>
      </c>
      <c r="D15084">
        <v>491</v>
      </c>
    </row>
    <row r="15085" spans="1:4">
      <c r="A15085" s="1">
        <v>43166</v>
      </c>
      <c r="B15085" t="s">
        <v>13</v>
      </c>
      <c r="C15085" t="s">
        <v>6</v>
      </c>
      <c r="D15085">
        <v>85</v>
      </c>
    </row>
    <row r="15086" spans="1:4">
      <c r="A15086" s="1">
        <v>43166</v>
      </c>
      <c r="B15086" t="s">
        <v>14</v>
      </c>
      <c r="C15086" t="s">
        <v>6</v>
      </c>
      <c r="D15086">
        <v>389</v>
      </c>
    </row>
    <row r="15087" spans="1:4">
      <c r="A15087" s="1">
        <v>43167</v>
      </c>
      <c r="B15087" t="s">
        <v>7</v>
      </c>
      <c r="C15087" t="s">
        <v>0</v>
      </c>
      <c r="D15087">
        <v>2527</v>
      </c>
    </row>
    <row r="15088" spans="1:4">
      <c r="A15088" s="1">
        <v>43167</v>
      </c>
      <c r="B15088" t="s">
        <v>10</v>
      </c>
      <c r="C15088" t="s">
        <v>0</v>
      </c>
      <c r="D15088">
        <v>157</v>
      </c>
    </row>
    <row r="15089" spans="1:4">
      <c r="A15089" s="1">
        <v>43167</v>
      </c>
      <c r="B15089" t="s">
        <v>12</v>
      </c>
      <c r="C15089" t="s">
        <v>0</v>
      </c>
      <c r="D15089">
        <v>137</v>
      </c>
    </row>
    <row r="15090" spans="1:4">
      <c r="A15090" s="1">
        <v>43167</v>
      </c>
      <c r="B15090" t="s">
        <v>13</v>
      </c>
      <c r="C15090" t="s">
        <v>0</v>
      </c>
      <c r="D15090">
        <v>45</v>
      </c>
    </row>
    <row r="15091" spans="1:4">
      <c r="A15091" s="1">
        <v>43167</v>
      </c>
      <c r="B15091" t="s">
        <v>14</v>
      </c>
      <c r="C15091" t="s">
        <v>0</v>
      </c>
      <c r="D15091">
        <v>94</v>
      </c>
    </row>
    <row r="15092" spans="1:4">
      <c r="A15092" s="1">
        <v>43167</v>
      </c>
      <c r="B15092" t="s">
        <v>7</v>
      </c>
      <c r="C15092" t="s">
        <v>1</v>
      </c>
      <c r="D15092">
        <v>1023</v>
      </c>
    </row>
    <row r="15093" spans="1:4">
      <c r="A15093" s="1">
        <v>43167</v>
      </c>
      <c r="B15093" t="s">
        <v>10</v>
      </c>
      <c r="C15093" t="s">
        <v>1</v>
      </c>
      <c r="D15093">
        <v>70</v>
      </c>
    </row>
    <row r="15094" spans="1:4">
      <c r="A15094" s="1">
        <v>43167</v>
      </c>
      <c r="B15094" t="s">
        <v>12</v>
      </c>
      <c r="C15094" t="s">
        <v>1</v>
      </c>
      <c r="D15094">
        <v>112</v>
      </c>
    </row>
    <row r="15095" spans="1:4">
      <c r="A15095" s="1">
        <v>43167</v>
      </c>
      <c r="B15095" t="s">
        <v>13</v>
      </c>
      <c r="C15095" t="s">
        <v>1</v>
      </c>
      <c r="D15095">
        <v>11</v>
      </c>
    </row>
    <row r="15096" spans="1:4">
      <c r="A15096" s="1">
        <v>43167</v>
      </c>
      <c r="B15096" t="s">
        <v>14</v>
      </c>
      <c r="C15096" t="s">
        <v>1</v>
      </c>
      <c r="D15096">
        <v>43</v>
      </c>
    </row>
    <row r="15097" spans="1:4">
      <c r="A15097" s="1">
        <v>43167</v>
      </c>
      <c r="B15097" t="s">
        <v>7</v>
      </c>
      <c r="C15097" t="s">
        <v>2</v>
      </c>
      <c r="D15097">
        <v>1742</v>
      </c>
    </row>
    <row r="15098" spans="1:4">
      <c r="A15098" s="1">
        <v>43167</v>
      </c>
      <c r="B15098" t="s">
        <v>10</v>
      </c>
      <c r="C15098" t="s">
        <v>2</v>
      </c>
      <c r="D15098">
        <v>97</v>
      </c>
    </row>
    <row r="15099" spans="1:4">
      <c r="A15099" s="1">
        <v>43167</v>
      </c>
      <c r="B15099" t="s">
        <v>12</v>
      </c>
      <c r="C15099" t="s">
        <v>2</v>
      </c>
      <c r="D15099">
        <v>151</v>
      </c>
    </row>
    <row r="15100" spans="1:4">
      <c r="A15100" s="1">
        <v>43167</v>
      </c>
      <c r="B15100" t="s">
        <v>13</v>
      </c>
      <c r="C15100" t="s">
        <v>2</v>
      </c>
      <c r="D15100">
        <v>36</v>
      </c>
    </row>
    <row r="15101" spans="1:4">
      <c r="A15101" s="1">
        <v>43167</v>
      </c>
      <c r="B15101" t="s">
        <v>14</v>
      </c>
      <c r="C15101" t="s">
        <v>2</v>
      </c>
      <c r="D15101">
        <v>103</v>
      </c>
    </row>
    <row r="15102" spans="1:4">
      <c r="A15102" s="1">
        <v>43167</v>
      </c>
      <c r="B15102" t="s">
        <v>7</v>
      </c>
      <c r="C15102" t="s">
        <v>3</v>
      </c>
      <c r="D15102">
        <v>2787</v>
      </c>
    </row>
    <row r="15103" spans="1:4">
      <c r="A15103" s="1">
        <v>43167</v>
      </c>
      <c r="B15103" t="s">
        <v>10</v>
      </c>
      <c r="C15103" t="s">
        <v>3</v>
      </c>
      <c r="D15103">
        <v>502</v>
      </c>
    </row>
    <row r="15104" spans="1:4">
      <c r="A15104" s="1">
        <v>43167</v>
      </c>
      <c r="B15104" t="s">
        <v>12</v>
      </c>
      <c r="C15104" t="s">
        <v>3</v>
      </c>
      <c r="D15104">
        <v>207</v>
      </c>
    </row>
    <row r="15105" spans="1:4">
      <c r="A15105" s="1">
        <v>43167</v>
      </c>
      <c r="B15105" t="s">
        <v>13</v>
      </c>
      <c r="C15105" t="s">
        <v>3</v>
      </c>
      <c r="D15105">
        <v>43</v>
      </c>
    </row>
    <row r="15106" spans="1:4">
      <c r="A15106" s="1">
        <v>43167</v>
      </c>
      <c r="B15106" t="s">
        <v>14</v>
      </c>
      <c r="C15106" t="s">
        <v>3</v>
      </c>
      <c r="D15106">
        <v>101</v>
      </c>
    </row>
    <row r="15107" spans="1:4">
      <c r="A15107" s="1">
        <v>43167</v>
      </c>
      <c r="B15107" t="s">
        <v>7</v>
      </c>
      <c r="C15107" t="s">
        <v>4</v>
      </c>
      <c r="D15107">
        <v>1745</v>
      </c>
    </row>
    <row r="15108" spans="1:4">
      <c r="A15108" s="1">
        <v>43167</v>
      </c>
      <c r="B15108" t="s">
        <v>10</v>
      </c>
      <c r="C15108" t="s">
        <v>4</v>
      </c>
      <c r="D15108">
        <v>196</v>
      </c>
    </row>
    <row r="15109" spans="1:4">
      <c r="A15109" s="1">
        <v>43167</v>
      </c>
      <c r="B15109" t="s">
        <v>12</v>
      </c>
      <c r="C15109" t="s">
        <v>4</v>
      </c>
      <c r="D15109">
        <v>197</v>
      </c>
    </row>
    <row r="15110" spans="1:4">
      <c r="A15110" s="1">
        <v>43167</v>
      </c>
      <c r="B15110" t="s">
        <v>13</v>
      </c>
      <c r="C15110" t="s">
        <v>4</v>
      </c>
      <c r="D15110">
        <v>48</v>
      </c>
    </row>
    <row r="15111" spans="1:4">
      <c r="A15111" s="1">
        <v>43167</v>
      </c>
      <c r="B15111" t="s">
        <v>14</v>
      </c>
      <c r="C15111" t="s">
        <v>4</v>
      </c>
      <c r="D15111">
        <v>101</v>
      </c>
    </row>
    <row r="15112" spans="1:4">
      <c r="A15112" s="1">
        <v>43167</v>
      </c>
      <c r="B15112" t="s">
        <v>7</v>
      </c>
      <c r="C15112" t="s">
        <v>5</v>
      </c>
      <c r="D15112">
        <v>5344</v>
      </c>
    </row>
    <row r="15113" spans="1:4">
      <c r="A15113" s="1">
        <v>43167</v>
      </c>
      <c r="B15113" t="s">
        <v>10</v>
      </c>
      <c r="C15113" t="s">
        <v>5</v>
      </c>
      <c r="D15113">
        <v>332</v>
      </c>
    </row>
    <row r="15114" spans="1:4">
      <c r="A15114" s="1">
        <v>43167</v>
      </c>
      <c r="B15114" t="s">
        <v>12</v>
      </c>
      <c r="C15114" t="s">
        <v>5</v>
      </c>
      <c r="D15114">
        <v>457</v>
      </c>
    </row>
    <row r="15115" spans="1:4">
      <c r="A15115" s="1">
        <v>43167</v>
      </c>
      <c r="B15115" t="s">
        <v>13</v>
      </c>
      <c r="C15115" t="s">
        <v>5</v>
      </c>
      <c r="D15115">
        <v>76</v>
      </c>
    </row>
    <row r="15116" spans="1:4">
      <c r="A15116" s="1">
        <v>43167</v>
      </c>
      <c r="B15116" t="s">
        <v>14</v>
      </c>
      <c r="C15116" t="s">
        <v>5</v>
      </c>
      <c r="D15116">
        <v>361</v>
      </c>
    </row>
    <row r="15117" spans="1:4">
      <c r="A15117" s="1">
        <v>43167</v>
      </c>
      <c r="B15117" t="s">
        <v>7</v>
      </c>
      <c r="C15117" t="s">
        <v>6</v>
      </c>
      <c r="D15117">
        <v>4660</v>
      </c>
    </row>
    <row r="15118" spans="1:4">
      <c r="A15118" s="1">
        <v>43167</v>
      </c>
      <c r="B15118" t="s">
        <v>10</v>
      </c>
      <c r="C15118" t="s">
        <v>6</v>
      </c>
      <c r="D15118">
        <v>317</v>
      </c>
    </row>
    <row r="15119" spans="1:4">
      <c r="A15119" s="1">
        <v>43167</v>
      </c>
      <c r="B15119" t="s">
        <v>12</v>
      </c>
      <c r="C15119" t="s">
        <v>6</v>
      </c>
      <c r="D15119">
        <v>452</v>
      </c>
    </row>
    <row r="15120" spans="1:4">
      <c r="A15120" s="1">
        <v>43167</v>
      </c>
      <c r="B15120" t="s">
        <v>13</v>
      </c>
      <c r="C15120" t="s">
        <v>6</v>
      </c>
      <c r="D15120">
        <v>104</v>
      </c>
    </row>
    <row r="15121" spans="1:4">
      <c r="A15121" s="1">
        <v>43167</v>
      </c>
      <c r="B15121" t="s">
        <v>14</v>
      </c>
      <c r="C15121" t="s">
        <v>6</v>
      </c>
      <c r="D15121">
        <v>311</v>
      </c>
    </row>
    <row r="15122" spans="1:4">
      <c r="A15122" s="1">
        <v>43168</v>
      </c>
      <c r="B15122" t="s">
        <v>7</v>
      </c>
      <c r="C15122" t="s">
        <v>0</v>
      </c>
      <c r="D15122">
        <v>2489</v>
      </c>
    </row>
    <row r="15123" spans="1:4">
      <c r="A15123" s="1">
        <v>43168</v>
      </c>
      <c r="B15123" t="s">
        <v>10</v>
      </c>
      <c r="C15123" t="s">
        <v>0</v>
      </c>
      <c r="D15123">
        <v>129</v>
      </c>
    </row>
    <row r="15124" spans="1:4">
      <c r="A15124" s="1">
        <v>43168</v>
      </c>
      <c r="B15124" t="s">
        <v>12</v>
      </c>
      <c r="C15124" t="s">
        <v>0</v>
      </c>
      <c r="D15124">
        <v>80</v>
      </c>
    </row>
    <row r="15125" spans="1:4">
      <c r="A15125" s="1">
        <v>43168</v>
      </c>
      <c r="B15125" t="s">
        <v>13</v>
      </c>
      <c r="C15125" t="s">
        <v>0</v>
      </c>
      <c r="D15125">
        <v>40</v>
      </c>
    </row>
    <row r="15126" spans="1:4">
      <c r="A15126" s="1">
        <v>43168</v>
      </c>
      <c r="B15126" t="s">
        <v>14</v>
      </c>
      <c r="C15126" t="s">
        <v>0</v>
      </c>
      <c r="D15126">
        <v>76</v>
      </c>
    </row>
    <row r="15127" spans="1:4">
      <c r="A15127" s="1">
        <v>43168</v>
      </c>
      <c r="B15127" t="s">
        <v>7</v>
      </c>
      <c r="C15127" t="s">
        <v>1</v>
      </c>
      <c r="D15127">
        <v>883</v>
      </c>
    </row>
    <row r="15128" spans="1:4">
      <c r="A15128" s="1">
        <v>43168</v>
      </c>
      <c r="B15128" t="s">
        <v>10</v>
      </c>
      <c r="C15128" t="s">
        <v>1</v>
      </c>
      <c r="D15128">
        <v>89</v>
      </c>
    </row>
    <row r="15129" spans="1:4">
      <c r="A15129" s="1">
        <v>43168</v>
      </c>
      <c r="B15129" t="s">
        <v>12</v>
      </c>
      <c r="C15129" t="s">
        <v>1</v>
      </c>
      <c r="D15129">
        <v>97</v>
      </c>
    </row>
    <row r="15130" spans="1:4">
      <c r="A15130" s="1">
        <v>43168</v>
      </c>
      <c r="B15130" t="s">
        <v>13</v>
      </c>
      <c r="C15130" t="s">
        <v>1</v>
      </c>
      <c r="D15130">
        <v>16</v>
      </c>
    </row>
    <row r="15131" spans="1:4">
      <c r="A15131" s="1">
        <v>43168</v>
      </c>
      <c r="B15131" t="s">
        <v>14</v>
      </c>
      <c r="C15131" t="s">
        <v>1</v>
      </c>
      <c r="D15131">
        <v>39</v>
      </c>
    </row>
    <row r="15132" spans="1:4">
      <c r="A15132" s="1">
        <v>43168</v>
      </c>
      <c r="B15132" t="s">
        <v>7</v>
      </c>
      <c r="C15132" t="s">
        <v>2</v>
      </c>
      <c r="D15132">
        <v>1564</v>
      </c>
    </row>
    <row r="15133" spans="1:4">
      <c r="A15133" s="1">
        <v>43168</v>
      </c>
      <c r="B15133" t="s">
        <v>10</v>
      </c>
      <c r="C15133" t="s">
        <v>2</v>
      </c>
      <c r="D15133">
        <v>99</v>
      </c>
    </row>
    <row r="15134" spans="1:4">
      <c r="A15134" s="1">
        <v>43168</v>
      </c>
      <c r="B15134" t="s">
        <v>12</v>
      </c>
      <c r="C15134" t="s">
        <v>2</v>
      </c>
      <c r="D15134">
        <v>132</v>
      </c>
    </row>
    <row r="15135" spans="1:4">
      <c r="A15135" s="1">
        <v>43168</v>
      </c>
      <c r="B15135" t="s">
        <v>13</v>
      </c>
      <c r="C15135" t="s">
        <v>2</v>
      </c>
      <c r="D15135">
        <v>32</v>
      </c>
    </row>
    <row r="15136" spans="1:4">
      <c r="A15136" s="1">
        <v>43168</v>
      </c>
      <c r="B15136" t="s">
        <v>14</v>
      </c>
      <c r="C15136" t="s">
        <v>2</v>
      </c>
      <c r="D15136">
        <v>116</v>
      </c>
    </row>
    <row r="15137" spans="1:4">
      <c r="A15137" s="1">
        <v>43168</v>
      </c>
      <c r="B15137" t="s">
        <v>7</v>
      </c>
      <c r="C15137" t="s">
        <v>3</v>
      </c>
      <c r="D15137">
        <v>2520</v>
      </c>
    </row>
    <row r="15138" spans="1:4">
      <c r="A15138" s="1">
        <v>43168</v>
      </c>
      <c r="B15138" t="s">
        <v>10</v>
      </c>
      <c r="C15138" t="s">
        <v>3</v>
      </c>
      <c r="D15138">
        <v>279</v>
      </c>
    </row>
    <row r="15139" spans="1:4">
      <c r="A15139" s="1">
        <v>43168</v>
      </c>
      <c r="B15139" t="s">
        <v>12</v>
      </c>
      <c r="C15139" t="s">
        <v>3</v>
      </c>
      <c r="D15139">
        <v>160</v>
      </c>
    </row>
    <row r="15140" spans="1:4">
      <c r="A15140" s="1">
        <v>43168</v>
      </c>
      <c r="B15140" t="s">
        <v>13</v>
      </c>
      <c r="C15140" t="s">
        <v>3</v>
      </c>
      <c r="D15140">
        <v>41</v>
      </c>
    </row>
    <row r="15141" spans="1:4">
      <c r="A15141" s="1">
        <v>43168</v>
      </c>
      <c r="B15141" t="s">
        <v>14</v>
      </c>
      <c r="C15141" t="s">
        <v>3</v>
      </c>
      <c r="D15141">
        <v>119</v>
      </c>
    </row>
    <row r="15142" spans="1:4">
      <c r="A15142" s="1">
        <v>43168</v>
      </c>
      <c r="B15142" t="s">
        <v>7</v>
      </c>
      <c r="C15142" t="s">
        <v>4</v>
      </c>
      <c r="D15142">
        <v>1548</v>
      </c>
    </row>
    <row r="15143" spans="1:4">
      <c r="A15143" s="1">
        <v>43168</v>
      </c>
      <c r="B15143" t="s">
        <v>10</v>
      </c>
      <c r="C15143" t="s">
        <v>4</v>
      </c>
      <c r="D15143">
        <v>190</v>
      </c>
    </row>
    <row r="15144" spans="1:4">
      <c r="A15144" s="1">
        <v>43168</v>
      </c>
      <c r="B15144" t="s">
        <v>12</v>
      </c>
      <c r="C15144" t="s">
        <v>4</v>
      </c>
      <c r="D15144">
        <v>171</v>
      </c>
    </row>
    <row r="15145" spans="1:4">
      <c r="A15145" s="1">
        <v>43168</v>
      </c>
      <c r="B15145" t="s">
        <v>13</v>
      </c>
      <c r="C15145" t="s">
        <v>4</v>
      </c>
      <c r="D15145">
        <v>38</v>
      </c>
    </row>
    <row r="15146" spans="1:4">
      <c r="A15146" s="1">
        <v>43168</v>
      </c>
      <c r="B15146" t="s">
        <v>14</v>
      </c>
      <c r="C15146" t="s">
        <v>4</v>
      </c>
      <c r="D15146">
        <v>130</v>
      </c>
    </row>
    <row r="15147" spans="1:4">
      <c r="A15147" s="1">
        <v>43168</v>
      </c>
      <c r="B15147" t="s">
        <v>7</v>
      </c>
      <c r="C15147" t="s">
        <v>5</v>
      </c>
      <c r="D15147">
        <v>4784</v>
      </c>
    </row>
    <row r="15148" spans="1:4">
      <c r="A15148" s="1">
        <v>43168</v>
      </c>
      <c r="B15148" t="s">
        <v>10</v>
      </c>
      <c r="C15148" t="s">
        <v>5</v>
      </c>
      <c r="D15148">
        <v>405</v>
      </c>
    </row>
    <row r="15149" spans="1:4">
      <c r="A15149" s="1">
        <v>43168</v>
      </c>
      <c r="B15149" t="s">
        <v>12</v>
      </c>
      <c r="C15149" t="s">
        <v>5</v>
      </c>
      <c r="D15149">
        <v>408</v>
      </c>
    </row>
    <row r="15150" spans="1:4">
      <c r="A15150" s="1">
        <v>43168</v>
      </c>
      <c r="B15150" t="s">
        <v>13</v>
      </c>
      <c r="C15150" t="s">
        <v>5</v>
      </c>
      <c r="D15150">
        <v>74</v>
      </c>
    </row>
    <row r="15151" spans="1:4">
      <c r="A15151" s="1">
        <v>43168</v>
      </c>
      <c r="B15151" t="s">
        <v>14</v>
      </c>
      <c r="C15151" t="s">
        <v>5</v>
      </c>
      <c r="D15151">
        <v>360</v>
      </c>
    </row>
    <row r="15152" spans="1:4">
      <c r="A15152" s="1">
        <v>43168</v>
      </c>
      <c r="B15152" t="s">
        <v>7</v>
      </c>
      <c r="C15152" t="s">
        <v>6</v>
      </c>
      <c r="D15152">
        <v>4046</v>
      </c>
    </row>
    <row r="15153" spans="1:4">
      <c r="A15153" s="1">
        <v>43168</v>
      </c>
      <c r="B15153" t="s">
        <v>10</v>
      </c>
      <c r="C15153" t="s">
        <v>6</v>
      </c>
      <c r="D15153">
        <v>365</v>
      </c>
    </row>
    <row r="15154" spans="1:4">
      <c r="A15154" s="1">
        <v>43168</v>
      </c>
      <c r="B15154" t="s">
        <v>12</v>
      </c>
      <c r="C15154" t="s">
        <v>6</v>
      </c>
      <c r="D15154">
        <v>408</v>
      </c>
    </row>
    <row r="15155" spans="1:4">
      <c r="A15155" s="1">
        <v>43168</v>
      </c>
      <c r="B15155" t="s">
        <v>13</v>
      </c>
      <c r="C15155" t="s">
        <v>6</v>
      </c>
      <c r="D15155">
        <v>91</v>
      </c>
    </row>
    <row r="15156" spans="1:4">
      <c r="A15156" s="1">
        <v>43168</v>
      </c>
      <c r="B15156" t="s">
        <v>14</v>
      </c>
      <c r="C15156" t="s">
        <v>6</v>
      </c>
      <c r="D15156">
        <v>292</v>
      </c>
    </row>
    <row r="15157" spans="1:4">
      <c r="A15157" s="1">
        <v>43169</v>
      </c>
      <c r="B15157" t="s">
        <v>7</v>
      </c>
      <c r="C15157" t="s">
        <v>0</v>
      </c>
      <c r="D15157">
        <v>2518</v>
      </c>
    </row>
    <row r="15158" spans="1:4">
      <c r="A15158" s="1">
        <v>43169</v>
      </c>
      <c r="B15158" t="s">
        <v>10</v>
      </c>
      <c r="C15158" t="s">
        <v>0</v>
      </c>
      <c r="D15158">
        <v>159</v>
      </c>
    </row>
    <row r="15159" spans="1:4">
      <c r="A15159" s="1">
        <v>43169</v>
      </c>
      <c r="B15159" t="s">
        <v>12</v>
      </c>
      <c r="C15159" t="s">
        <v>0</v>
      </c>
      <c r="D15159">
        <v>113</v>
      </c>
    </row>
    <row r="15160" spans="1:4">
      <c r="A15160" s="1">
        <v>43169</v>
      </c>
      <c r="B15160" t="s">
        <v>13</v>
      </c>
      <c r="C15160" t="s">
        <v>0</v>
      </c>
      <c r="D15160">
        <v>15</v>
      </c>
    </row>
    <row r="15161" spans="1:4">
      <c r="A15161" s="1">
        <v>43169</v>
      </c>
      <c r="B15161" t="s">
        <v>14</v>
      </c>
      <c r="C15161" t="s">
        <v>0</v>
      </c>
      <c r="D15161">
        <v>93</v>
      </c>
    </row>
    <row r="15162" spans="1:4">
      <c r="A15162" s="1">
        <v>43169</v>
      </c>
      <c r="B15162" t="s">
        <v>7</v>
      </c>
      <c r="C15162" t="s">
        <v>1</v>
      </c>
      <c r="D15162">
        <v>895</v>
      </c>
    </row>
    <row r="15163" spans="1:4">
      <c r="A15163" s="1">
        <v>43169</v>
      </c>
      <c r="B15163" t="s">
        <v>10</v>
      </c>
      <c r="C15163" t="s">
        <v>1</v>
      </c>
      <c r="D15163">
        <v>91</v>
      </c>
    </row>
    <row r="15164" spans="1:4">
      <c r="A15164" s="1">
        <v>43169</v>
      </c>
      <c r="B15164" t="s">
        <v>12</v>
      </c>
      <c r="C15164" t="s">
        <v>1</v>
      </c>
      <c r="D15164">
        <v>98</v>
      </c>
    </row>
    <row r="15165" spans="1:4">
      <c r="A15165" s="1">
        <v>43169</v>
      </c>
      <c r="B15165" t="s">
        <v>13</v>
      </c>
      <c r="C15165" t="s">
        <v>1</v>
      </c>
      <c r="D15165">
        <v>13</v>
      </c>
    </row>
    <row r="15166" spans="1:4">
      <c r="A15166" s="1">
        <v>43169</v>
      </c>
      <c r="B15166" t="s">
        <v>14</v>
      </c>
      <c r="C15166" t="s">
        <v>1</v>
      </c>
      <c r="D15166">
        <v>40</v>
      </c>
    </row>
    <row r="15167" spans="1:4">
      <c r="A15167" s="1">
        <v>43169</v>
      </c>
      <c r="B15167" t="s">
        <v>7</v>
      </c>
      <c r="C15167" t="s">
        <v>2</v>
      </c>
      <c r="D15167">
        <v>1560</v>
      </c>
    </row>
    <row r="15168" spans="1:4">
      <c r="A15168" s="1">
        <v>43169</v>
      </c>
      <c r="B15168" t="s">
        <v>10</v>
      </c>
      <c r="C15168" t="s">
        <v>2</v>
      </c>
      <c r="D15168">
        <v>109</v>
      </c>
    </row>
    <row r="15169" spans="1:4">
      <c r="A15169" s="1">
        <v>43169</v>
      </c>
      <c r="B15169" t="s">
        <v>12</v>
      </c>
      <c r="C15169" t="s">
        <v>2</v>
      </c>
      <c r="D15169">
        <v>118</v>
      </c>
    </row>
    <row r="15170" spans="1:4">
      <c r="A15170" s="1">
        <v>43169</v>
      </c>
      <c r="B15170" t="s">
        <v>13</v>
      </c>
      <c r="C15170" t="s">
        <v>2</v>
      </c>
      <c r="D15170">
        <v>33</v>
      </c>
    </row>
    <row r="15171" spans="1:4">
      <c r="A15171" s="1">
        <v>43169</v>
      </c>
      <c r="B15171" t="s">
        <v>14</v>
      </c>
      <c r="C15171" t="s">
        <v>2</v>
      </c>
      <c r="D15171">
        <v>113</v>
      </c>
    </row>
    <row r="15172" spans="1:4">
      <c r="A15172" s="1">
        <v>43169</v>
      </c>
      <c r="B15172" t="s">
        <v>7</v>
      </c>
      <c r="C15172" t="s">
        <v>3</v>
      </c>
      <c r="D15172">
        <v>2537</v>
      </c>
    </row>
    <row r="15173" spans="1:4">
      <c r="A15173" s="1">
        <v>43169</v>
      </c>
      <c r="B15173" t="s">
        <v>10</v>
      </c>
      <c r="C15173" t="s">
        <v>3</v>
      </c>
      <c r="D15173">
        <v>318</v>
      </c>
    </row>
    <row r="15174" spans="1:4">
      <c r="A15174" s="1">
        <v>43169</v>
      </c>
      <c r="B15174" t="s">
        <v>12</v>
      </c>
      <c r="C15174" t="s">
        <v>3</v>
      </c>
      <c r="D15174">
        <v>245</v>
      </c>
    </row>
    <row r="15175" spans="1:4">
      <c r="A15175" s="1">
        <v>43169</v>
      </c>
      <c r="B15175" t="s">
        <v>13</v>
      </c>
      <c r="C15175" t="s">
        <v>3</v>
      </c>
      <c r="D15175">
        <v>31</v>
      </c>
    </row>
    <row r="15176" spans="1:4">
      <c r="A15176" s="1">
        <v>43169</v>
      </c>
      <c r="B15176" t="s">
        <v>14</v>
      </c>
      <c r="C15176" t="s">
        <v>3</v>
      </c>
      <c r="D15176">
        <v>162</v>
      </c>
    </row>
    <row r="15177" spans="1:4">
      <c r="A15177" s="1">
        <v>43169</v>
      </c>
      <c r="B15177" t="s">
        <v>7</v>
      </c>
      <c r="C15177" t="s">
        <v>4</v>
      </c>
      <c r="D15177">
        <v>1570</v>
      </c>
    </row>
    <row r="15178" spans="1:4">
      <c r="A15178" s="1">
        <v>43169</v>
      </c>
      <c r="B15178" t="s">
        <v>10</v>
      </c>
      <c r="C15178" t="s">
        <v>4</v>
      </c>
      <c r="D15178">
        <v>268</v>
      </c>
    </row>
    <row r="15179" spans="1:4">
      <c r="A15179" s="1">
        <v>43169</v>
      </c>
      <c r="B15179" t="s">
        <v>12</v>
      </c>
      <c r="C15179" t="s">
        <v>4</v>
      </c>
      <c r="D15179">
        <v>199</v>
      </c>
    </row>
    <row r="15180" spans="1:4">
      <c r="A15180" s="1">
        <v>43169</v>
      </c>
      <c r="B15180" t="s">
        <v>13</v>
      </c>
      <c r="C15180" t="s">
        <v>4</v>
      </c>
      <c r="D15180">
        <v>63</v>
      </c>
    </row>
    <row r="15181" spans="1:4">
      <c r="A15181" s="1">
        <v>43169</v>
      </c>
      <c r="B15181" t="s">
        <v>14</v>
      </c>
      <c r="C15181" t="s">
        <v>4</v>
      </c>
      <c r="D15181">
        <v>133</v>
      </c>
    </row>
    <row r="15182" spans="1:4">
      <c r="A15182" s="1">
        <v>43169</v>
      </c>
      <c r="B15182" t="s">
        <v>7</v>
      </c>
      <c r="C15182" t="s">
        <v>5</v>
      </c>
      <c r="D15182">
        <v>5321</v>
      </c>
    </row>
    <row r="15183" spans="1:4">
      <c r="A15183" s="1">
        <v>43169</v>
      </c>
      <c r="B15183" t="s">
        <v>10</v>
      </c>
      <c r="C15183" t="s">
        <v>5</v>
      </c>
      <c r="D15183">
        <v>522</v>
      </c>
    </row>
    <row r="15184" spans="1:4">
      <c r="A15184" s="1">
        <v>43169</v>
      </c>
      <c r="B15184" t="s">
        <v>12</v>
      </c>
      <c r="C15184" t="s">
        <v>5</v>
      </c>
      <c r="D15184">
        <v>515</v>
      </c>
    </row>
    <row r="15185" spans="1:4">
      <c r="A15185" s="1">
        <v>43169</v>
      </c>
      <c r="B15185" t="s">
        <v>13</v>
      </c>
      <c r="C15185" t="s">
        <v>5</v>
      </c>
      <c r="D15185">
        <v>78</v>
      </c>
    </row>
    <row r="15186" spans="1:4">
      <c r="A15186" s="1">
        <v>43169</v>
      </c>
      <c r="B15186" t="s">
        <v>14</v>
      </c>
      <c r="C15186" t="s">
        <v>5</v>
      </c>
      <c r="D15186">
        <v>373</v>
      </c>
    </row>
    <row r="15187" spans="1:4">
      <c r="A15187" s="1">
        <v>43169</v>
      </c>
      <c r="B15187" t="s">
        <v>7</v>
      </c>
      <c r="C15187" t="s">
        <v>6</v>
      </c>
      <c r="D15187">
        <v>4306</v>
      </c>
    </row>
    <row r="15188" spans="1:4">
      <c r="A15188" s="1">
        <v>43169</v>
      </c>
      <c r="B15188" t="s">
        <v>10</v>
      </c>
      <c r="C15188" t="s">
        <v>6</v>
      </c>
      <c r="D15188">
        <v>426</v>
      </c>
    </row>
    <row r="15189" spans="1:4">
      <c r="A15189" s="1">
        <v>43169</v>
      </c>
      <c r="B15189" t="s">
        <v>12</v>
      </c>
      <c r="C15189" t="s">
        <v>6</v>
      </c>
      <c r="D15189">
        <v>402</v>
      </c>
    </row>
    <row r="15190" spans="1:4">
      <c r="A15190" s="1">
        <v>43169</v>
      </c>
      <c r="B15190" t="s">
        <v>13</v>
      </c>
      <c r="C15190" t="s">
        <v>6</v>
      </c>
      <c r="D15190">
        <v>78</v>
      </c>
    </row>
    <row r="15191" spans="1:4">
      <c r="A15191" s="1">
        <v>43169</v>
      </c>
      <c r="B15191" t="s">
        <v>14</v>
      </c>
      <c r="C15191" t="s">
        <v>6</v>
      </c>
      <c r="D15191">
        <v>345</v>
      </c>
    </row>
    <row r="15192" spans="1:4">
      <c r="A15192" s="1">
        <v>43170</v>
      </c>
      <c r="B15192" t="s">
        <v>7</v>
      </c>
      <c r="C15192" t="s">
        <v>0</v>
      </c>
      <c r="D15192">
        <v>3171</v>
      </c>
    </row>
    <row r="15193" spans="1:4">
      <c r="A15193" s="1">
        <v>43170</v>
      </c>
      <c r="B15193" t="s">
        <v>10</v>
      </c>
      <c r="C15193" t="s">
        <v>0</v>
      </c>
      <c r="D15193">
        <v>242</v>
      </c>
    </row>
    <row r="15194" spans="1:4">
      <c r="A15194" s="1">
        <v>43170</v>
      </c>
      <c r="B15194" t="s">
        <v>12</v>
      </c>
      <c r="C15194" t="s">
        <v>0</v>
      </c>
      <c r="D15194">
        <v>151</v>
      </c>
    </row>
    <row r="15195" spans="1:4">
      <c r="A15195" s="1">
        <v>43170</v>
      </c>
      <c r="B15195" t="s">
        <v>13</v>
      </c>
      <c r="C15195" t="s">
        <v>0</v>
      </c>
      <c r="D15195">
        <v>34</v>
      </c>
    </row>
    <row r="15196" spans="1:4">
      <c r="A15196" s="1">
        <v>43170</v>
      </c>
      <c r="B15196" t="s">
        <v>14</v>
      </c>
      <c r="C15196" t="s">
        <v>0</v>
      </c>
      <c r="D15196">
        <v>127</v>
      </c>
    </row>
    <row r="15197" spans="1:4">
      <c r="A15197" s="1">
        <v>43170</v>
      </c>
      <c r="B15197" t="s">
        <v>7</v>
      </c>
      <c r="C15197" t="s">
        <v>1</v>
      </c>
      <c r="D15197">
        <v>966</v>
      </c>
    </row>
    <row r="15198" spans="1:4">
      <c r="A15198" s="1">
        <v>43170</v>
      </c>
      <c r="B15198" t="s">
        <v>10</v>
      </c>
      <c r="C15198" t="s">
        <v>1</v>
      </c>
      <c r="D15198">
        <v>116</v>
      </c>
    </row>
    <row r="15199" spans="1:4">
      <c r="A15199" s="1">
        <v>43170</v>
      </c>
      <c r="B15199" t="s">
        <v>12</v>
      </c>
      <c r="C15199" t="s">
        <v>1</v>
      </c>
      <c r="D15199">
        <v>120</v>
      </c>
    </row>
    <row r="15200" spans="1:4">
      <c r="A15200" s="1">
        <v>43170</v>
      </c>
      <c r="B15200" t="s">
        <v>13</v>
      </c>
      <c r="C15200" t="s">
        <v>1</v>
      </c>
      <c r="D15200">
        <v>20</v>
      </c>
    </row>
    <row r="15201" spans="1:4">
      <c r="A15201" s="1">
        <v>43170</v>
      </c>
      <c r="B15201" t="s">
        <v>14</v>
      </c>
      <c r="C15201" t="s">
        <v>1</v>
      </c>
      <c r="D15201">
        <v>41</v>
      </c>
    </row>
    <row r="15202" spans="1:4">
      <c r="A15202" s="1">
        <v>43170</v>
      </c>
      <c r="B15202" t="s">
        <v>7</v>
      </c>
      <c r="C15202" t="s">
        <v>2</v>
      </c>
      <c r="D15202">
        <v>1962</v>
      </c>
    </row>
    <row r="15203" spans="1:4">
      <c r="A15203" s="1">
        <v>43170</v>
      </c>
      <c r="B15203" t="s">
        <v>10</v>
      </c>
      <c r="C15203" t="s">
        <v>2</v>
      </c>
      <c r="D15203">
        <v>155</v>
      </c>
    </row>
    <row r="15204" spans="1:4">
      <c r="A15204" s="1">
        <v>43170</v>
      </c>
      <c r="B15204" t="s">
        <v>12</v>
      </c>
      <c r="C15204" t="s">
        <v>2</v>
      </c>
      <c r="D15204">
        <v>218</v>
      </c>
    </row>
    <row r="15205" spans="1:4">
      <c r="A15205" s="1">
        <v>43170</v>
      </c>
      <c r="B15205" t="s">
        <v>13</v>
      </c>
      <c r="C15205" t="s">
        <v>2</v>
      </c>
      <c r="D15205">
        <v>50</v>
      </c>
    </row>
    <row r="15206" spans="1:4">
      <c r="A15206" s="1">
        <v>43170</v>
      </c>
      <c r="B15206" t="s">
        <v>14</v>
      </c>
      <c r="C15206" t="s">
        <v>2</v>
      </c>
      <c r="D15206">
        <v>120</v>
      </c>
    </row>
    <row r="15207" spans="1:4">
      <c r="A15207" s="1">
        <v>43170</v>
      </c>
      <c r="B15207" t="s">
        <v>7</v>
      </c>
      <c r="C15207" t="s">
        <v>3</v>
      </c>
      <c r="D15207">
        <v>2987</v>
      </c>
    </row>
    <row r="15208" spans="1:4">
      <c r="A15208" s="1">
        <v>43170</v>
      </c>
      <c r="B15208" t="s">
        <v>10</v>
      </c>
      <c r="C15208" t="s">
        <v>3</v>
      </c>
      <c r="D15208">
        <v>544</v>
      </c>
    </row>
    <row r="15209" spans="1:4">
      <c r="A15209" s="1">
        <v>43170</v>
      </c>
      <c r="B15209" t="s">
        <v>12</v>
      </c>
      <c r="C15209" t="s">
        <v>3</v>
      </c>
      <c r="D15209">
        <v>354</v>
      </c>
    </row>
    <row r="15210" spans="1:4">
      <c r="A15210" s="1">
        <v>43170</v>
      </c>
      <c r="B15210" t="s">
        <v>13</v>
      </c>
      <c r="C15210" t="s">
        <v>3</v>
      </c>
      <c r="D15210">
        <v>64</v>
      </c>
    </row>
    <row r="15211" spans="1:4">
      <c r="A15211" s="1">
        <v>43170</v>
      </c>
      <c r="B15211" t="s">
        <v>14</v>
      </c>
      <c r="C15211" t="s">
        <v>3</v>
      </c>
      <c r="D15211">
        <v>146</v>
      </c>
    </row>
    <row r="15212" spans="1:4">
      <c r="A15212" s="1">
        <v>43170</v>
      </c>
      <c r="B15212" t="s">
        <v>7</v>
      </c>
      <c r="C15212" t="s">
        <v>4</v>
      </c>
      <c r="D15212">
        <v>1908</v>
      </c>
    </row>
    <row r="15213" spans="1:4">
      <c r="A15213" s="1">
        <v>43170</v>
      </c>
      <c r="B15213" t="s">
        <v>10</v>
      </c>
      <c r="C15213" t="s">
        <v>4</v>
      </c>
      <c r="D15213">
        <v>419</v>
      </c>
    </row>
    <row r="15214" spans="1:4">
      <c r="A15214" s="1">
        <v>43170</v>
      </c>
      <c r="B15214" t="s">
        <v>12</v>
      </c>
      <c r="C15214" t="s">
        <v>4</v>
      </c>
      <c r="D15214">
        <v>307</v>
      </c>
    </row>
    <row r="15215" spans="1:4">
      <c r="A15215" s="1">
        <v>43170</v>
      </c>
      <c r="B15215" t="s">
        <v>13</v>
      </c>
      <c r="C15215" t="s">
        <v>4</v>
      </c>
      <c r="D15215">
        <v>63</v>
      </c>
    </row>
    <row r="15216" spans="1:4">
      <c r="A15216" s="1">
        <v>43170</v>
      </c>
      <c r="B15216" t="s">
        <v>14</v>
      </c>
      <c r="C15216" t="s">
        <v>4</v>
      </c>
      <c r="D15216">
        <v>150</v>
      </c>
    </row>
    <row r="15217" spans="1:4">
      <c r="A15217" s="1">
        <v>43170</v>
      </c>
      <c r="B15217" t="s">
        <v>7</v>
      </c>
      <c r="C15217" t="s">
        <v>5</v>
      </c>
      <c r="D15217">
        <v>6419</v>
      </c>
    </row>
    <row r="15218" spans="1:4">
      <c r="A15218" s="1">
        <v>43170</v>
      </c>
      <c r="B15218" t="s">
        <v>10</v>
      </c>
      <c r="C15218" t="s">
        <v>5</v>
      </c>
      <c r="D15218">
        <v>946</v>
      </c>
    </row>
    <row r="15219" spans="1:4">
      <c r="A15219" s="1">
        <v>43170</v>
      </c>
      <c r="B15219" t="s">
        <v>12</v>
      </c>
      <c r="C15219" t="s">
        <v>5</v>
      </c>
      <c r="D15219">
        <v>812</v>
      </c>
    </row>
    <row r="15220" spans="1:4">
      <c r="A15220" s="1">
        <v>43170</v>
      </c>
      <c r="B15220" t="s">
        <v>13</v>
      </c>
      <c r="C15220" t="s">
        <v>5</v>
      </c>
      <c r="D15220">
        <v>127</v>
      </c>
    </row>
    <row r="15221" spans="1:4">
      <c r="A15221" s="1">
        <v>43170</v>
      </c>
      <c r="B15221" t="s">
        <v>14</v>
      </c>
      <c r="C15221" t="s">
        <v>5</v>
      </c>
      <c r="D15221">
        <v>519</v>
      </c>
    </row>
    <row r="15222" spans="1:4">
      <c r="A15222" s="1">
        <v>43170</v>
      </c>
      <c r="B15222" t="s">
        <v>7</v>
      </c>
      <c r="C15222" t="s">
        <v>6</v>
      </c>
      <c r="D15222">
        <v>5267</v>
      </c>
    </row>
    <row r="15223" spans="1:4">
      <c r="A15223" s="1">
        <v>43170</v>
      </c>
      <c r="B15223" t="s">
        <v>10</v>
      </c>
      <c r="C15223" t="s">
        <v>6</v>
      </c>
      <c r="D15223">
        <v>738</v>
      </c>
    </row>
    <row r="15224" spans="1:4">
      <c r="A15224" s="1">
        <v>43170</v>
      </c>
      <c r="B15224" t="s">
        <v>12</v>
      </c>
      <c r="C15224" t="s">
        <v>6</v>
      </c>
      <c r="D15224">
        <v>688</v>
      </c>
    </row>
    <row r="15225" spans="1:4">
      <c r="A15225" s="1">
        <v>43170</v>
      </c>
      <c r="B15225" t="s">
        <v>13</v>
      </c>
      <c r="C15225" t="s">
        <v>6</v>
      </c>
      <c r="D15225">
        <v>116</v>
      </c>
    </row>
    <row r="15226" spans="1:4">
      <c r="A15226" s="1">
        <v>43170</v>
      </c>
      <c r="B15226" t="s">
        <v>14</v>
      </c>
      <c r="C15226" t="s">
        <v>6</v>
      </c>
      <c r="D15226">
        <v>446</v>
      </c>
    </row>
    <row r="15227" spans="1:4">
      <c r="A15227" s="1">
        <v>43171</v>
      </c>
      <c r="B15227" t="s">
        <v>7</v>
      </c>
      <c r="C15227" t="s">
        <v>0</v>
      </c>
      <c r="D15227">
        <v>2782</v>
      </c>
    </row>
    <row r="15228" spans="1:4">
      <c r="A15228" s="1">
        <v>43171</v>
      </c>
      <c r="B15228" t="s">
        <v>10</v>
      </c>
      <c r="C15228" t="s">
        <v>0</v>
      </c>
      <c r="D15228">
        <v>228</v>
      </c>
    </row>
    <row r="15229" spans="1:4">
      <c r="A15229" s="1">
        <v>43171</v>
      </c>
      <c r="B15229" t="s">
        <v>12</v>
      </c>
      <c r="C15229" t="s">
        <v>0</v>
      </c>
      <c r="D15229">
        <v>137</v>
      </c>
    </row>
    <row r="15230" spans="1:4">
      <c r="A15230" s="1">
        <v>43171</v>
      </c>
      <c r="B15230" t="s">
        <v>13</v>
      </c>
      <c r="C15230" t="s">
        <v>0</v>
      </c>
      <c r="D15230">
        <v>51</v>
      </c>
    </row>
    <row r="15231" spans="1:4">
      <c r="A15231" s="1">
        <v>43171</v>
      </c>
      <c r="B15231" t="s">
        <v>14</v>
      </c>
      <c r="C15231" t="s">
        <v>0</v>
      </c>
      <c r="D15231">
        <v>114</v>
      </c>
    </row>
    <row r="15232" spans="1:4">
      <c r="A15232" s="1">
        <v>43171</v>
      </c>
      <c r="B15232" t="s">
        <v>7</v>
      </c>
      <c r="C15232" t="s">
        <v>1</v>
      </c>
      <c r="D15232">
        <v>928</v>
      </c>
    </row>
    <row r="15233" spans="1:4">
      <c r="A15233" s="1">
        <v>43171</v>
      </c>
      <c r="B15233" t="s">
        <v>10</v>
      </c>
      <c r="C15233" t="s">
        <v>1</v>
      </c>
      <c r="D15233">
        <v>90</v>
      </c>
    </row>
    <row r="15234" spans="1:4">
      <c r="A15234" s="1">
        <v>43171</v>
      </c>
      <c r="B15234" t="s">
        <v>12</v>
      </c>
      <c r="C15234" t="s">
        <v>1</v>
      </c>
      <c r="D15234">
        <v>134</v>
      </c>
    </row>
    <row r="15235" spans="1:4">
      <c r="A15235" s="1">
        <v>43171</v>
      </c>
      <c r="B15235" t="s">
        <v>13</v>
      </c>
      <c r="C15235" t="s">
        <v>1</v>
      </c>
      <c r="D15235">
        <v>10</v>
      </c>
    </row>
    <row r="15236" spans="1:4">
      <c r="A15236" s="1">
        <v>43171</v>
      </c>
      <c r="B15236" t="s">
        <v>14</v>
      </c>
      <c r="C15236" t="s">
        <v>1</v>
      </c>
      <c r="D15236">
        <v>37</v>
      </c>
    </row>
    <row r="15237" spans="1:4">
      <c r="A15237" s="1">
        <v>43171</v>
      </c>
      <c r="B15237" t="s">
        <v>7</v>
      </c>
      <c r="C15237" t="s">
        <v>2</v>
      </c>
      <c r="D15237">
        <v>2075</v>
      </c>
    </row>
    <row r="15238" spans="1:4">
      <c r="A15238" s="1">
        <v>43171</v>
      </c>
      <c r="B15238" t="s">
        <v>10</v>
      </c>
      <c r="C15238" t="s">
        <v>2</v>
      </c>
      <c r="D15238">
        <v>152</v>
      </c>
    </row>
    <row r="15239" spans="1:4">
      <c r="A15239" s="1">
        <v>43171</v>
      </c>
      <c r="B15239" t="s">
        <v>12</v>
      </c>
      <c r="C15239" t="s">
        <v>2</v>
      </c>
      <c r="D15239">
        <v>211</v>
      </c>
    </row>
    <row r="15240" spans="1:4">
      <c r="A15240" s="1">
        <v>43171</v>
      </c>
      <c r="B15240" t="s">
        <v>13</v>
      </c>
      <c r="C15240" t="s">
        <v>2</v>
      </c>
      <c r="D15240">
        <v>53</v>
      </c>
    </row>
    <row r="15241" spans="1:4">
      <c r="A15241" s="1">
        <v>43171</v>
      </c>
      <c r="B15241" t="s">
        <v>14</v>
      </c>
      <c r="C15241" t="s">
        <v>2</v>
      </c>
      <c r="D15241">
        <v>106</v>
      </c>
    </row>
    <row r="15242" spans="1:4">
      <c r="A15242" s="1">
        <v>43171</v>
      </c>
      <c r="B15242" t="s">
        <v>7</v>
      </c>
      <c r="C15242" t="s">
        <v>3</v>
      </c>
      <c r="D15242">
        <v>2857</v>
      </c>
    </row>
    <row r="15243" spans="1:4">
      <c r="A15243" s="1">
        <v>43171</v>
      </c>
      <c r="B15243" t="s">
        <v>10</v>
      </c>
      <c r="C15243" t="s">
        <v>3</v>
      </c>
      <c r="D15243">
        <v>388</v>
      </c>
    </row>
    <row r="15244" spans="1:4">
      <c r="A15244" s="1">
        <v>43171</v>
      </c>
      <c r="B15244" t="s">
        <v>12</v>
      </c>
      <c r="C15244" t="s">
        <v>3</v>
      </c>
      <c r="D15244">
        <v>294</v>
      </c>
    </row>
    <row r="15245" spans="1:4">
      <c r="A15245" s="1">
        <v>43171</v>
      </c>
      <c r="B15245" t="s">
        <v>13</v>
      </c>
      <c r="C15245" t="s">
        <v>3</v>
      </c>
      <c r="D15245">
        <v>47</v>
      </c>
    </row>
    <row r="15246" spans="1:4">
      <c r="A15246" s="1">
        <v>43171</v>
      </c>
      <c r="B15246" t="s">
        <v>14</v>
      </c>
      <c r="C15246" t="s">
        <v>3</v>
      </c>
      <c r="D15246">
        <v>188</v>
      </c>
    </row>
    <row r="15247" spans="1:4">
      <c r="A15247" s="1">
        <v>43171</v>
      </c>
      <c r="B15247" t="s">
        <v>7</v>
      </c>
      <c r="C15247" t="s">
        <v>4</v>
      </c>
      <c r="D15247">
        <v>1840</v>
      </c>
    </row>
    <row r="15248" spans="1:4">
      <c r="A15248" s="1">
        <v>43171</v>
      </c>
      <c r="B15248" t="s">
        <v>10</v>
      </c>
      <c r="C15248" t="s">
        <v>4</v>
      </c>
      <c r="D15248">
        <v>316</v>
      </c>
    </row>
    <row r="15249" spans="1:4">
      <c r="A15249" s="1">
        <v>43171</v>
      </c>
      <c r="B15249" t="s">
        <v>12</v>
      </c>
      <c r="C15249" t="s">
        <v>4</v>
      </c>
      <c r="D15249">
        <v>251</v>
      </c>
    </row>
    <row r="15250" spans="1:4">
      <c r="A15250" s="1">
        <v>43171</v>
      </c>
      <c r="B15250" t="s">
        <v>13</v>
      </c>
      <c r="C15250" t="s">
        <v>4</v>
      </c>
      <c r="D15250">
        <v>68</v>
      </c>
    </row>
    <row r="15251" spans="1:4">
      <c r="A15251" s="1">
        <v>43171</v>
      </c>
      <c r="B15251" t="s">
        <v>14</v>
      </c>
      <c r="C15251" t="s">
        <v>4</v>
      </c>
      <c r="D15251">
        <v>142</v>
      </c>
    </row>
    <row r="15252" spans="1:4">
      <c r="A15252" s="1">
        <v>43171</v>
      </c>
      <c r="B15252" t="s">
        <v>7</v>
      </c>
      <c r="C15252" t="s">
        <v>5</v>
      </c>
      <c r="D15252">
        <v>5566</v>
      </c>
    </row>
    <row r="15253" spans="1:4">
      <c r="A15253" s="1">
        <v>43171</v>
      </c>
      <c r="B15253" t="s">
        <v>10</v>
      </c>
      <c r="C15253" t="s">
        <v>5</v>
      </c>
      <c r="D15253">
        <v>568</v>
      </c>
    </row>
    <row r="15254" spans="1:4">
      <c r="A15254" s="1">
        <v>43171</v>
      </c>
      <c r="B15254" t="s">
        <v>12</v>
      </c>
      <c r="C15254" t="s">
        <v>5</v>
      </c>
      <c r="D15254">
        <v>652</v>
      </c>
    </row>
    <row r="15255" spans="1:4">
      <c r="A15255" s="1">
        <v>43171</v>
      </c>
      <c r="B15255" t="s">
        <v>13</v>
      </c>
      <c r="C15255" t="s">
        <v>5</v>
      </c>
      <c r="D15255">
        <v>121</v>
      </c>
    </row>
    <row r="15256" spans="1:4">
      <c r="A15256" s="1">
        <v>43171</v>
      </c>
      <c r="B15256" t="s">
        <v>14</v>
      </c>
      <c r="C15256" t="s">
        <v>5</v>
      </c>
      <c r="D15256">
        <v>419</v>
      </c>
    </row>
    <row r="15257" spans="1:4">
      <c r="A15257" s="1">
        <v>43171</v>
      </c>
      <c r="B15257" t="s">
        <v>7</v>
      </c>
      <c r="C15257" t="s">
        <v>6</v>
      </c>
      <c r="D15257">
        <v>4875</v>
      </c>
    </row>
    <row r="15258" spans="1:4">
      <c r="A15258" s="1">
        <v>43171</v>
      </c>
      <c r="B15258" t="s">
        <v>10</v>
      </c>
      <c r="C15258" t="s">
        <v>6</v>
      </c>
      <c r="D15258">
        <v>534</v>
      </c>
    </row>
    <row r="15259" spans="1:4">
      <c r="A15259" s="1">
        <v>43171</v>
      </c>
      <c r="B15259" t="s">
        <v>12</v>
      </c>
      <c r="C15259" t="s">
        <v>6</v>
      </c>
      <c r="D15259">
        <v>598</v>
      </c>
    </row>
    <row r="15260" spans="1:4">
      <c r="A15260" s="1">
        <v>43171</v>
      </c>
      <c r="B15260" t="s">
        <v>13</v>
      </c>
      <c r="C15260" t="s">
        <v>6</v>
      </c>
      <c r="D15260">
        <v>132</v>
      </c>
    </row>
    <row r="15261" spans="1:4">
      <c r="A15261" s="1">
        <v>43171</v>
      </c>
      <c r="B15261" t="s">
        <v>14</v>
      </c>
      <c r="C15261" t="s">
        <v>6</v>
      </c>
      <c r="D15261">
        <v>414</v>
      </c>
    </row>
    <row r="15262" spans="1:4">
      <c r="A15262" s="1">
        <v>43172</v>
      </c>
      <c r="B15262" t="s">
        <v>7</v>
      </c>
      <c r="C15262" t="s">
        <v>0</v>
      </c>
      <c r="D15262">
        <v>2686</v>
      </c>
    </row>
    <row r="15263" spans="1:4">
      <c r="A15263" s="1">
        <v>43172</v>
      </c>
      <c r="B15263" t="s">
        <v>10</v>
      </c>
      <c r="C15263" t="s">
        <v>0</v>
      </c>
      <c r="D15263">
        <v>186</v>
      </c>
    </row>
    <row r="15264" spans="1:4">
      <c r="A15264" s="1">
        <v>43172</v>
      </c>
      <c r="B15264" t="s">
        <v>12</v>
      </c>
      <c r="C15264" t="s">
        <v>0</v>
      </c>
      <c r="D15264">
        <v>130</v>
      </c>
    </row>
    <row r="15265" spans="1:4">
      <c r="A15265" s="1">
        <v>43172</v>
      </c>
      <c r="B15265" t="s">
        <v>13</v>
      </c>
      <c r="C15265" t="s">
        <v>0</v>
      </c>
      <c r="D15265">
        <v>57</v>
      </c>
    </row>
    <row r="15266" spans="1:4">
      <c r="A15266" s="1">
        <v>43172</v>
      </c>
      <c r="B15266" t="s">
        <v>14</v>
      </c>
      <c r="C15266" t="s">
        <v>0</v>
      </c>
      <c r="D15266">
        <v>92</v>
      </c>
    </row>
    <row r="15267" spans="1:4">
      <c r="A15267" s="1">
        <v>43172</v>
      </c>
      <c r="B15267" t="s">
        <v>7</v>
      </c>
      <c r="C15267" t="s">
        <v>1</v>
      </c>
      <c r="D15267">
        <v>1011</v>
      </c>
    </row>
    <row r="15268" spans="1:4">
      <c r="A15268" s="1">
        <v>43172</v>
      </c>
      <c r="B15268" t="s">
        <v>10</v>
      </c>
      <c r="C15268" t="s">
        <v>1</v>
      </c>
      <c r="D15268">
        <v>97</v>
      </c>
    </row>
    <row r="15269" spans="1:4">
      <c r="A15269" s="1">
        <v>43172</v>
      </c>
      <c r="B15269" t="s">
        <v>12</v>
      </c>
      <c r="C15269" t="s">
        <v>1</v>
      </c>
      <c r="D15269">
        <v>101</v>
      </c>
    </row>
    <row r="15270" spans="1:4">
      <c r="A15270" s="1">
        <v>43172</v>
      </c>
      <c r="B15270" t="s">
        <v>13</v>
      </c>
      <c r="C15270" t="s">
        <v>1</v>
      </c>
      <c r="D15270">
        <v>18</v>
      </c>
    </row>
    <row r="15271" spans="1:4">
      <c r="A15271" s="1">
        <v>43172</v>
      </c>
      <c r="B15271" t="s">
        <v>14</v>
      </c>
      <c r="C15271" t="s">
        <v>1</v>
      </c>
      <c r="D15271">
        <v>29</v>
      </c>
    </row>
    <row r="15272" spans="1:4">
      <c r="A15272" s="1">
        <v>43172</v>
      </c>
      <c r="B15272" t="s">
        <v>7</v>
      </c>
      <c r="C15272" t="s">
        <v>2</v>
      </c>
      <c r="D15272">
        <v>1805</v>
      </c>
    </row>
    <row r="15273" spans="1:4">
      <c r="A15273" s="1">
        <v>43172</v>
      </c>
      <c r="B15273" t="s">
        <v>10</v>
      </c>
      <c r="C15273" t="s">
        <v>2</v>
      </c>
      <c r="D15273">
        <v>138</v>
      </c>
    </row>
    <row r="15274" spans="1:4">
      <c r="A15274" s="1">
        <v>43172</v>
      </c>
      <c r="B15274" t="s">
        <v>12</v>
      </c>
      <c r="C15274" t="s">
        <v>2</v>
      </c>
      <c r="D15274">
        <v>202</v>
      </c>
    </row>
    <row r="15275" spans="1:4">
      <c r="A15275" s="1">
        <v>43172</v>
      </c>
      <c r="B15275" t="s">
        <v>13</v>
      </c>
      <c r="C15275" t="s">
        <v>2</v>
      </c>
      <c r="D15275">
        <v>46</v>
      </c>
    </row>
    <row r="15276" spans="1:4">
      <c r="A15276" s="1">
        <v>43172</v>
      </c>
      <c r="B15276" t="s">
        <v>14</v>
      </c>
      <c r="C15276" t="s">
        <v>2</v>
      </c>
      <c r="D15276">
        <v>95</v>
      </c>
    </row>
    <row r="15277" spans="1:4">
      <c r="A15277" s="1">
        <v>43172</v>
      </c>
      <c r="B15277" t="s">
        <v>7</v>
      </c>
      <c r="C15277" t="s">
        <v>3</v>
      </c>
      <c r="D15277">
        <v>2924</v>
      </c>
    </row>
    <row r="15278" spans="1:4">
      <c r="A15278" s="1">
        <v>43172</v>
      </c>
      <c r="B15278" t="s">
        <v>10</v>
      </c>
      <c r="C15278" t="s">
        <v>3</v>
      </c>
      <c r="D15278">
        <v>320</v>
      </c>
    </row>
    <row r="15279" spans="1:4">
      <c r="A15279" s="1">
        <v>43172</v>
      </c>
      <c r="B15279" t="s">
        <v>12</v>
      </c>
      <c r="C15279" t="s">
        <v>3</v>
      </c>
      <c r="D15279">
        <v>236</v>
      </c>
    </row>
    <row r="15280" spans="1:4">
      <c r="A15280" s="1">
        <v>43172</v>
      </c>
      <c r="B15280" t="s">
        <v>13</v>
      </c>
      <c r="C15280" t="s">
        <v>3</v>
      </c>
      <c r="D15280">
        <v>51</v>
      </c>
    </row>
    <row r="15281" spans="1:4">
      <c r="A15281" s="1">
        <v>43172</v>
      </c>
      <c r="B15281" t="s">
        <v>14</v>
      </c>
      <c r="C15281" t="s">
        <v>3</v>
      </c>
      <c r="D15281">
        <v>163</v>
      </c>
    </row>
    <row r="15282" spans="1:4">
      <c r="A15282" s="1">
        <v>43172</v>
      </c>
      <c r="B15282" t="s">
        <v>7</v>
      </c>
      <c r="C15282" t="s">
        <v>4</v>
      </c>
      <c r="D15282">
        <v>1706</v>
      </c>
    </row>
    <row r="15283" spans="1:4">
      <c r="A15283" s="1">
        <v>43172</v>
      </c>
      <c r="B15283" t="s">
        <v>10</v>
      </c>
      <c r="C15283" t="s">
        <v>4</v>
      </c>
      <c r="D15283">
        <v>249</v>
      </c>
    </row>
    <row r="15284" spans="1:4">
      <c r="A15284" s="1">
        <v>43172</v>
      </c>
      <c r="B15284" t="s">
        <v>12</v>
      </c>
      <c r="C15284" t="s">
        <v>4</v>
      </c>
      <c r="D15284">
        <v>202</v>
      </c>
    </row>
    <row r="15285" spans="1:4">
      <c r="A15285" s="1">
        <v>43172</v>
      </c>
      <c r="B15285" t="s">
        <v>13</v>
      </c>
      <c r="C15285" t="s">
        <v>4</v>
      </c>
      <c r="D15285">
        <v>53</v>
      </c>
    </row>
    <row r="15286" spans="1:4">
      <c r="A15286" s="1">
        <v>43172</v>
      </c>
      <c r="B15286" t="s">
        <v>14</v>
      </c>
      <c r="C15286" t="s">
        <v>4</v>
      </c>
      <c r="D15286">
        <v>114</v>
      </c>
    </row>
    <row r="15287" spans="1:4">
      <c r="A15287" s="1">
        <v>43172</v>
      </c>
      <c r="B15287" t="s">
        <v>7</v>
      </c>
      <c r="C15287" t="s">
        <v>5</v>
      </c>
      <c r="D15287">
        <v>5195</v>
      </c>
    </row>
    <row r="15288" spans="1:4">
      <c r="A15288" s="1">
        <v>43172</v>
      </c>
      <c r="B15288" t="s">
        <v>10</v>
      </c>
      <c r="C15288" t="s">
        <v>5</v>
      </c>
      <c r="D15288">
        <v>453</v>
      </c>
    </row>
    <row r="15289" spans="1:4">
      <c r="A15289" s="1">
        <v>43172</v>
      </c>
      <c r="B15289" t="s">
        <v>12</v>
      </c>
      <c r="C15289" t="s">
        <v>5</v>
      </c>
      <c r="D15289">
        <v>441</v>
      </c>
    </row>
    <row r="15290" spans="1:4">
      <c r="A15290" s="1">
        <v>43172</v>
      </c>
      <c r="B15290" t="s">
        <v>13</v>
      </c>
      <c r="C15290" t="s">
        <v>5</v>
      </c>
      <c r="D15290">
        <v>98</v>
      </c>
    </row>
    <row r="15291" spans="1:4">
      <c r="A15291" s="1">
        <v>43172</v>
      </c>
      <c r="B15291" t="s">
        <v>14</v>
      </c>
      <c r="C15291" t="s">
        <v>5</v>
      </c>
      <c r="D15291">
        <v>290</v>
      </c>
    </row>
    <row r="15292" spans="1:4">
      <c r="A15292" s="1">
        <v>43172</v>
      </c>
      <c r="B15292" t="s">
        <v>7</v>
      </c>
      <c r="C15292" t="s">
        <v>6</v>
      </c>
      <c r="D15292">
        <v>4690</v>
      </c>
    </row>
    <row r="15293" spans="1:4">
      <c r="A15293" s="1">
        <v>43172</v>
      </c>
      <c r="B15293" t="s">
        <v>10</v>
      </c>
      <c r="C15293" t="s">
        <v>6</v>
      </c>
      <c r="D15293">
        <v>449</v>
      </c>
    </row>
    <row r="15294" spans="1:4">
      <c r="A15294" s="1">
        <v>43172</v>
      </c>
      <c r="B15294" t="s">
        <v>12</v>
      </c>
      <c r="C15294" t="s">
        <v>6</v>
      </c>
      <c r="D15294">
        <v>507</v>
      </c>
    </row>
    <row r="15295" spans="1:4">
      <c r="A15295" s="1">
        <v>43172</v>
      </c>
      <c r="B15295" t="s">
        <v>13</v>
      </c>
      <c r="C15295" t="s">
        <v>6</v>
      </c>
      <c r="D15295">
        <v>122</v>
      </c>
    </row>
    <row r="15296" spans="1:4">
      <c r="A15296" s="1">
        <v>43172</v>
      </c>
      <c r="B15296" t="s">
        <v>14</v>
      </c>
      <c r="C15296" t="s">
        <v>6</v>
      </c>
      <c r="D15296">
        <v>317</v>
      </c>
    </row>
    <row r="15297" spans="1:4">
      <c r="A15297" s="1">
        <v>43173</v>
      </c>
      <c r="B15297" t="s">
        <v>7</v>
      </c>
      <c r="C15297" t="s">
        <v>0</v>
      </c>
      <c r="D15297">
        <v>2440</v>
      </c>
    </row>
    <row r="15298" spans="1:4">
      <c r="A15298" s="1">
        <v>43173</v>
      </c>
      <c r="B15298" t="s">
        <v>10</v>
      </c>
      <c r="C15298" t="s">
        <v>0</v>
      </c>
      <c r="D15298">
        <v>158</v>
      </c>
    </row>
    <row r="15299" spans="1:4">
      <c r="A15299" s="1">
        <v>43173</v>
      </c>
      <c r="B15299" t="s">
        <v>12</v>
      </c>
      <c r="C15299" t="s">
        <v>0</v>
      </c>
      <c r="D15299">
        <v>127</v>
      </c>
    </row>
    <row r="15300" spans="1:4">
      <c r="A15300" s="1">
        <v>43173</v>
      </c>
      <c r="B15300" t="s">
        <v>13</v>
      </c>
      <c r="C15300" t="s">
        <v>0</v>
      </c>
      <c r="D15300">
        <v>43</v>
      </c>
    </row>
    <row r="15301" spans="1:4">
      <c r="A15301" s="1">
        <v>43173</v>
      </c>
      <c r="B15301" t="s">
        <v>14</v>
      </c>
      <c r="C15301" t="s">
        <v>0</v>
      </c>
      <c r="D15301">
        <v>98</v>
      </c>
    </row>
    <row r="15302" spans="1:4">
      <c r="A15302" s="1">
        <v>43173</v>
      </c>
      <c r="B15302" t="s">
        <v>7</v>
      </c>
      <c r="C15302" t="s">
        <v>1</v>
      </c>
      <c r="D15302">
        <v>968</v>
      </c>
    </row>
    <row r="15303" spans="1:4">
      <c r="A15303" s="1">
        <v>43173</v>
      </c>
      <c r="B15303" t="s">
        <v>10</v>
      </c>
      <c r="C15303" t="s">
        <v>1</v>
      </c>
      <c r="D15303">
        <v>79</v>
      </c>
    </row>
    <row r="15304" spans="1:4">
      <c r="A15304" s="1">
        <v>43173</v>
      </c>
      <c r="B15304" t="s">
        <v>12</v>
      </c>
      <c r="C15304" t="s">
        <v>1</v>
      </c>
      <c r="D15304">
        <v>95</v>
      </c>
    </row>
    <row r="15305" spans="1:4">
      <c r="A15305" s="1">
        <v>43173</v>
      </c>
      <c r="B15305" t="s">
        <v>13</v>
      </c>
      <c r="C15305" t="s">
        <v>1</v>
      </c>
      <c r="D15305">
        <v>15</v>
      </c>
    </row>
    <row r="15306" spans="1:4">
      <c r="A15306" s="1">
        <v>43173</v>
      </c>
      <c r="B15306" t="s">
        <v>14</v>
      </c>
      <c r="C15306" t="s">
        <v>1</v>
      </c>
      <c r="D15306">
        <v>45</v>
      </c>
    </row>
    <row r="15307" spans="1:4">
      <c r="A15307" s="1">
        <v>43173</v>
      </c>
      <c r="B15307" t="s">
        <v>7</v>
      </c>
      <c r="C15307" t="s">
        <v>2</v>
      </c>
      <c r="D15307">
        <v>1730</v>
      </c>
    </row>
    <row r="15308" spans="1:4">
      <c r="A15308" s="1">
        <v>43173</v>
      </c>
      <c r="B15308" t="s">
        <v>10</v>
      </c>
      <c r="C15308" t="s">
        <v>2</v>
      </c>
      <c r="D15308">
        <v>121</v>
      </c>
    </row>
    <row r="15309" spans="1:4">
      <c r="A15309" s="1">
        <v>43173</v>
      </c>
      <c r="B15309" t="s">
        <v>12</v>
      </c>
      <c r="C15309" t="s">
        <v>2</v>
      </c>
      <c r="D15309">
        <v>161</v>
      </c>
    </row>
    <row r="15310" spans="1:4">
      <c r="A15310" s="1">
        <v>43173</v>
      </c>
      <c r="B15310" t="s">
        <v>13</v>
      </c>
      <c r="C15310" t="s">
        <v>2</v>
      </c>
      <c r="D15310">
        <v>31</v>
      </c>
    </row>
    <row r="15311" spans="1:4">
      <c r="A15311" s="1">
        <v>43173</v>
      </c>
      <c r="B15311" t="s">
        <v>14</v>
      </c>
      <c r="C15311" t="s">
        <v>2</v>
      </c>
      <c r="D15311">
        <v>110</v>
      </c>
    </row>
    <row r="15312" spans="1:4">
      <c r="A15312" s="1">
        <v>43173</v>
      </c>
      <c r="B15312" t="s">
        <v>7</v>
      </c>
      <c r="C15312" t="s">
        <v>3</v>
      </c>
      <c r="D15312">
        <v>3519</v>
      </c>
    </row>
    <row r="15313" spans="1:4">
      <c r="A15313" s="1">
        <v>43173</v>
      </c>
      <c r="B15313" t="s">
        <v>10</v>
      </c>
      <c r="C15313" t="s">
        <v>3</v>
      </c>
      <c r="D15313">
        <v>307</v>
      </c>
    </row>
    <row r="15314" spans="1:4">
      <c r="A15314" s="1">
        <v>43173</v>
      </c>
      <c r="B15314" t="s">
        <v>12</v>
      </c>
      <c r="C15314" t="s">
        <v>3</v>
      </c>
      <c r="D15314">
        <v>261</v>
      </c>
    </row>
    <row r="15315" spans="1:4">
      <c r="A15315" s="1">
        <v>43173</v>
      </c>
      <c r="B15315" t="s">
        <v>13</v>
      </c>
      <c r="C15315" t="s">
        <v>3</v>
      </c>
      <c r="D15315">
        <v>65</v>
      </c>
    </row>
    <row r="15316" spans="1:4">
      <c r="A15316" s="1">
        <v>43173</v>
      </c>
      <c r="B15316" t="s">
        <v>14</v>
      </c>
      <c r="C15316" t="s">
        <v>3</v>
      </c>
      <c r="D15316">
        <v>118</v>
      </c>
    </row>
    <row r="15317" spans="1:4">
      <c r="A15317" s="1">
        <v>43173</v>
      </c>
      <c r="B15317" t="s">
        <v>7</v>
      </c>
      <c r="C15317" t="s">
        <v>4</v>
      </c>
      <c r="D15317">
        <v>1703</v>
      </c>
    </row>
    <row r="15318" spans="1:4">
      <c r="A15318" s="1">
        <v>43173</v>
      </c>
      <c r="B15318" t="s">
        <v>10</v>
      </c>
      <c r="C15318" t="s">
        <v>4</v>
      </c>
      <c r="D15318">
        <v>235</v>
      </c>
    </row>
    <row r="15319" spans="1:4">
      <c r="A15319" s="1">
        <v>43173</v>
      </c>
      <c r="B15319" t="s">
        <v>12</v>
      </c>
      <c r="C15319" t="s">
        <v>4</v>
      </c>
      <c r="D15319">
        <v>210</v>
      </c>
    </row>
    <row r="15320" spans="1:4">
      <c r="A15320" s="1">
        <v>43173</v>
      </c>
      <c r="B15320" t="s">
        <v>13</v>
      </c>
      <c r="C15320" t="s">
        <v>4</v>
      </c>
      <c r="D15320">
        <v>63</v>
      </c>
    </row>
    <row r="15321" spans="1:4">
      <c r="A15321" s="1">
        <v>43173</v>
      </c>
      <c r="B15321" t="s">
        <v>14</v>
      </c>
      <c r="C15321" t="s">
        <v>4</v>
      </c>
      <c r="D15321">
        <v>106</v>
      </c>
    </row>
    <row r="15322" spans="1:4">
      <c r="A15322" s="1">
        <v>43173</v>
      </c>
      <c r="B15322" t="s">
        <v>7</v>
      </c>
      <c r="C15322" t="s">
        <v>5</v>
      </c>
      <c r="D15322">
        <v>5150</v>
      </c>
    </row>
    <row r="15323" spans="1:4">
      <c r="A15323" s="1">
        <v>43173</v>
      </c>
      <c r="B15323" t="s">
        <v>10</v>
      </c>
      <c r="C15323" t="s">
        <v>5</v>
      </c>
      <c r="D15323">
        <v>443</v>
      </c>
    </row>
    <row r="15324" spans="1:4">
      <c r="A15324" s="1">
        <v>43173</v>
      </c>
      <c r="B15324" t="s">
        <v>12</v>
      </c>
      <c r="C15324" t="s">
        <v>5</v>
      </c>
      <c r="D15324">
        <v>491</v>
      </c>
    </row>
    <row r="15325" spans="1:4">
      <c r="A15325" s="1">
        <v>43173</v>
      </c>
      <c r="B15325" t="s">
        <v>13</v>
      </c>
      <c r="C15325" t="s">
        <v>5</v>
      </c>
      <c r="D15325">
        <v>76</v>
      </c>
    </row>
    <row r="15326" spans="1:4">
      <c r="A15326" s="1">
        <v>43173</v>
      </c>
      <c r="B15326" t="s">
        <v>14</v>
      </c>
      <c r="C15326" t="s">
        <v>5</v>
      </c>
      <c r="D15326">
        <v>312</v>
      </c>
    </row>
    <row r="15327" spans="1:4">
      <c r="A15327" s="1">
        <v>43173</v>
      </c>
      <c r="B15327" t="s">
        <v>7</v>
      </c>
      <c r="C15327" t="s">
        <v>6</v>
      </c>
      <c r="D15327">
        <v>4480</v>
      </c>
    </row>
    <row r="15328" spans="1:4">
      <c r="A15328" s="1">
        <v>43173</v>
      </c>
      <c r="B15328" t="s">
        <v>10</v>
      </c>
      <c r="C15328" t="s">
        <v>6</v>
      </c>
      <c r="D15328">
        <v>385</v>
      </c>
    </row>
    <row r="15329" spans="1:4">
      <c r="A15329" s="1">
        <v>43173</v>
      </c>
      <c r="B15329" t="s">
        <v>12</v>
      </c>
      <c r="C15329" t="s">
        <v>6</v>
      </c>
      <c r="D15329">
        <v>535</v>
      </c>
    </row>
    <row r="15330" spans="1:4">
      <c r="A15330" s="1">
        <v>43173</v>
      </c>
      <c r="B15330" t="s">
        <v>13</v>
      </c>
      <c r="C15330" t="s">
        <v>6</v>
      </c>
      <c r="D15330">
        <v>132</v>
      </c>
    </row>
    <row r="15331" spans="1:4">
      <c r="A15331" s="1">
        <v>43173</v>
      </c>
      <c r="B15331" t="s">
        <v>14</v>
      </c>
      <c r="C15331" t="s">
        <v>6</v>
      </c>
      <c r="D15331">
        <v>354</v>
      </c>
    </row>
    <row r="15332" spans="1:4">
      <c r="A15332" s="1">
        <v>43174</v>
      </c>
      <c r="B15332" t="s">
        <v>7</v>
      </c>
      <c r="C15332" t="s">
        <v>0</v>
      </c>
      <c r="D15332">
        <v>2366</v>
      </c>
    </row>
    <row r="15333" spans="1:4">
      <c r="A15333" s="1">
        <v>43174</v>
      </c>
      <c r="B15333" t="s">
        <v>10</v>
      </c>
      <c r="C15333" t="s">
        <v>0</v>
      </c>
      <c r="D15333">
        <v>151</v>
      </c>
    </row>
    <row r="15334" spans="1:4">
      <c r="A15334" s="1">
        <v>43174</v>
      </c>
      <c r="B15334" t="s">
        <v>12</v>
      </c>
      <c r="C15334" t="s">
        <v>0</v>
      </c>
      <c r="D15334">
        <v>89</v>
      </c>
    </row>
    <row r="15335" spans="1:4">
      <c r="A15335" s="1">
        <v>43174</v>
      </c>
      <c r="B15335" t="s">
        <v>13</v>
      </c>
      <c r="C15335" t="s">
        <v>0</v>
      </c>
      <c r="D15335">
        <v>42</v>
      </c>
    </row>
    <row r="15336" spans="1:4">
      <c r="A15336" s="1">
        <v>43174</v>
      </c>
      <c r="B15336" t="s">
        <v>14</v>
      </c>
      <c r="C15336" t="s">
        <v>0</v>
      </c>
      <c r="D15336">
        <v>108</v>
      </c>
    </row>
    <row r="15337" spans="1:4">
      <c r="A15337" s="1">
        <v>43174</v>
      </c>
      <c r="B15337" t="s">
        <v>7</v>
      </c>
      <c r="C15337" t="s">
        <v>1</v>
      </c>
      <c r="D15337">
        <v>915</v>
      </c>
    </row>
    <row r="15338" spans="1:4">
      <c r="A15338" s="1">
        <v>43174</v>
      </c>
      <c r="B15338" t="s">
        <v>10</v>
      </c>
      <c r="C15338" t="s">
        <v>1</v>
      </c>
      <c r="D15338">
        <v>77</v>
      </c>
    </row>
    <row r="15339" spans="1:4">
      <c r="A15339" s="1">
        <v>43174</v>
      </c>
      <c r="B15339" t="s">
        <v>12</v>
      </c>
      <c r="C15339" t="s">
        <v>1</v>
      </c>
      <c r="D15339">
        <v>115</v>
      </c>
    </row>
    <row r="15340" spans="1:4">
      <c r="A15340" s="1">
        <v>43174</v>
      </c>
      <c r="B15340" t="s">
        <v>13</v>
      </c>
      <c r="C15340" t="s">
        <v>1</v>
      </c>
      <c r="D15340">
        <v>15</v>
      </c>
    </row>
    <row r="15341" spans="1:4">
      <c r="A15341" s="1">
        <v>43174</v>
      </c>
      <c r="B15341" t="s">
        <v>14</v>
      </c>
      <c r="C15341" t="s">
        <v>1</v>
      </c>
      <c r="D15341">
        <v>41</v>
      </c>
    </row>
    <row r="15342" spans="1:4">
      <c r="A15342" s="1">
        <v>43174</v>
      </c>
      <c r="B15342" t="s">
        <v>7</v>
      </c>
      <c r="C15342" t="s">
        <v>2</v>
      </c>
      <c r="D15342">
        <v>1674</v>
      </c>
    </row>
    <row r="15343" spans="1:4">
      <c r="A15343" s="1">
        <v>43174</v>
      </c>
      <c r="B15343" t="s">
        <v>10</v>
      </c>
      <c r="C15343" t="s">
        <v>2</v>
      </c>
      <c r="D15343">
        <v>110</v>
      </c>
    </row>
    <row r="15344" spans="1:4">
      <c r="A15344" s="1">
        <v>43174</v>
      </c>
      <c r="B15344" t="s">
        <v>12</v>
      </c>
      <c r="C15344" t="s">
        <v>2</v>
      </c>
      <c r="D15344">
        <v>151</v>
      </c>
    </row>
    <row r="15345" spans="1:4">
      <c r="A15345" s="1">
        <v>43174</v>
      </c>
      <c r="B15345" t="s">
        <v>13</v>
      </c>
      <c r="C15345" t="s">
        <v>2</v>
      </c>
      <c r="D15345">
        <v>42</v>
      </c>
    </row>
    <row r="15346" spans="1:4">
      <c r="A15346" s="1">
        <v>43174</v>
      </c>
      <c r="B15346" t="s">
        <v>14</v>
      </c>
      <c r="C15346" t="s">
        <v>2</v>
      </c>
      <c r="D15346">
        <v>124</v>
      </c>
    </row>
    <row r="15347" spans="1:4">
      <c r="A15347" s="1">
        <v>43174</v>
      </c>
      <c r="B15347" t="s">
        <v>7</v>
      </c>
      <c r="C15347" t="s">
        <v>3</v>
      </c>
      <c r="D15347">
        <v>2460</v>
      </c>
    </row>
    <row r="15348" spans="1:4">
      <c r="A15348" s="1">
        <v>43174</v>
      </c>
      <c r="B15348" t="s">
        <v>10</v>
      </c>
      <c r="C15348" t="s">
        <v>3</v>
      </c>
      <c r="D15348">
        <v>237</v>
      </c>
    </row>
    <row r="15349" spans="1:4">
      <c r="A15349" s="1">
        <v>43174</v>
      </c>
      <c r="B15349" t="s">
        <v>12</v>
      </c>
      <c r="C15349" t="s">
        <v>3</v>
      </c>
      <c r="D15349">
        <v>200</v>
      </c>
    </row>
    <row r="15350" spans="1:4">
      <c r="A15350" s="1">
        <v>43174</v>
      </c>
      <c r="B15350" t="s">
        <v>13</v>
      </c>
      <c r="C15350" t="s">
        <v>3</v>
      </c>
      <c r="D15350">
        <v>43</v>
      </c>
    </row>
    <row r="15351" spans="1:4">
      <c r="A15351" s="1">
        <v>43174</v>
      </c>
      <c r="B15351" t="s">
        <v>14</v>
      </c>
      <c r="C15351" t="s">
        <v>3</v>
      </c>
      <c r="D15351">
        <v>103</v>
      </c>
    </row>
    <row r="15352" spans="1:4">
      <c r="A15352" s="1">
        <v>43174</v>
      </c>
      <c r="B15352" t="s">
        <v>7</v>
      </c>
      <c r="C15352" t="s">
        <v>4</v>
      </c>
      <c r="D15352">
        <v>1504</v>
      </c>
    </row>
    <row r="15353" spans="1:4">
      <c r="A15353" s="1">
        <v>43174</v>
      </c>
      <c r="B15353" t="s">
        <v>10</v>
      </c>
      <c r="C15353" t="s">
        <v>4</v>
      </c>
      <c r="D15353">
        <v>232</v>
      </c>
    </row>
    <row r="15354" spans="1:4">
      <c r="A15354" s="1">
        <v>43174</v>
      </c>
      <c r="B15354" t="s">
        <v>12</v>
      </c>
      <c r="C15354" t="s">
        <v>4</v>
      </c>
      <c r="D15354">
        <v>196</v>
      </c>
    </row>
    <row r="15355" spans="1:4">
      <c r="A15355" s="1">
        <v>43174</v>
      </c>
      <c r="B15355" t="s">
        <v>13</v>
      </c>
      <c r="C15355" t="s">
        <v>4</v>
      </c>
      <c r="D15355">
        <v>64</v>
      </c>
    </row>
    <row r="15356" spans="1:4">
      <c r="A15356" s="1">
        <v>43174</v>
      </c>
      <c r="B15356" t="s">
        <v>14</v>
      </c>
      <c r="C15356" t="s">
        <v>4</v>
      </c>
      <c r="D15356">
        <v>118</v>
      </c>
    </row>
    <row r="15357" spans="1:4">
      <c r="A15357" s="1">
        <v>43174</v>
      </c>
      <c r="B15357" t="s">
        <v>7</v>
      </c>
      <c r="C15357" t="s">
        <v>5</v>
      </c>
      <c r="D15357">
        <v>4663</v>
      </c>
    </row>
    <row r="15358" spans="1:4">
      <c r="A15358" s="1">
        <v>43174</v>
      </c>
      <c r="B15358" t="s">
        <v>10</v>
      </c>
      <c r="C15358" t="s">
        <v>5</v>
      </c>
      <c r="D15358">
        <v>365</v>
      </c>
    </row>
    <row r="15359" spans="1:4">
      <c r="A15359" s="1">
        <v>43174</v>
      </c>
      <c r="B15359" t="s">
        <v>12</v>
      </c>
      <c r="C15359" t="s">
        <v>5</v>
      </c>
      <c r="D15359">
        <v>445</v>
      </c>
    </row>
    <row r="15360" spans="1:4">
      <c r="A15360" s="1">
        <v>43174</v>
      </c>
      <c r="B15360" t="s">
        <v>13</v>
      </c>
      <c r="C15360" t="s">
        <v>5</v>
      </c>
      <c r="D15360">
        <v>83</v>
      </c>
    </row>
    <row r="15361" spans="1:4">
      <c r="A15361" s="1">
        <v>43174</v>
      </c>
      <c r="B15361" t="s">
        <v>14</v>
      </c>
      <c r="C15361" t="s">
        <v>5</v>
      </c>
      <c r="D15361">
        <v>336</v>
      </c>
    </row>
    <row r="15362" spans="1:4">
      <c r="A15362" s="1">
        <v>43174</v>
      </c>
      <c r="B15362" t="s">
        <v>7</v>
      </c>
      <c r="C15362" t="s">
        <v>6</v>
      </c>
      <c r="D15362">
        <v>4127</v>
      </c>
    </row>
    <row r="15363" spans="1:4">
      <c r="A15363" s="1">
        <v>43174</v>
      </c>
      <c r="B15363" t="s">
        <v>10</v>
      </c>
      <c r="C15363" t="s">
        <v>6</v>
      </c>
      <c r="D15363">
        <v>383</v>
      </c>
    </row>
    <row r="15364" spans="1:4">
      <c r="A15364" s="1">
        <v>43174</v>
      </c>
      <c r="B15364" t="s">
        <v>12</v>
      </c>
      <c r="C15364" t="s">
        <v>6</v>
      </c>
      <c r="D15364">
        <v>431</v>
      </c>
    </row>
    <row r="15365" spans="1:4">
      <c r="A15365" s="1">
        <v>43174</v>
      </c>
      <c r="B15365" t="s">
        <v>13</v>
      </c>
      <c r="C15365" t="s">
        <v>6</v>
      </c>
      <c r="D15365">
        <v>134</v>
      </c>
    </row>
    <row r="15366" spans="1:4">
      <c r="A15366" s="1">
        <v>43174</v>
      </c>
      <c r="B15366" t="s">
        <v>14</v>
      </c>
      <c r="C15366" t="s">
        <v>6</v>
      </c>
      <c r="D15366">
        <v>390</v>
      </c>
    </row>
    <row r="15367" spans="1:4">
      <c r="A15367" s="1">
        <v>43175</v>
      </c>
      <c r="B15367" t="s">
        <v>7</v>
      </c>
      <c r="C15367" t="s">
        <v>0</v>
      </c>
      <c r="D15367">
        <v>2301</v>
      </c>
    </row>
    <row r="15368" spans="1:4">
      <c r="A15368" s="1">
        <v>43175</v>
      </c>
      <c r="B15368" t="s">
        <v>10</v>
      </c>
      <c r="C15368" t="s">
        <v>0</v>
      </c>
      <c r="D15368">
        <v>117</v>
      </c>
    </row>
    <row r="15369" spans="1:4">
      <c r="A15369" s="1">
        <v>43175</v>
      </c>
      <c r="B15369" t="s">
        <v>12</v>
      </c>
      <c r="C15369" t="s">
        <v>0</v>
      </c>
      <c r="D15369">
        <v>102</v>
      </c>
    </row>
    <row r="15370" spans="1:4">
      <c r="A15370" s="1">
        <v>43175</v>
      </c>
      <c r="B15370" t="s">
        <v>13</v>
      </c>
      <c r="C15370" t="s">
        <v>0</v>
      </c>
      <c r="D15370">
        <v>29</v>
      </c>
    </row>
    <row r="15371" spans="1:4">
      <c r="A15371" s="1">
        <v>43175</v>
      </c>
      <c r="B15371" t="s">
        <v>14</v>
      </c>
      <c r="C15371" t="s">
        <v>0</v>
      </c>
      <c r="D15371">
        <v>83</v>
      </c>
    </row>
    <row r="15372" spans="1:4">
      <c r="A15372" s="1">
        <v>43175</v>
      </c>
      <c r="B15372" t="s">
        <v>7</v>
      </c>
      <c r="C15372" t="s">
        <v>1</v>
      </c>
      <c r="D15372">
        <v>889</v>
      </c>
    </row>
    <row r="15373" spans="1:4">
      <c r="A15373" s="1">
        <v>43175</v>
      </c>
      <c r="B15373" t="s">
        <v>10</v>
      </c>
      <c r="C15373" t="s">
        <v>1</v>
      </c>
      <c r="D15373">
        <v>82</v>
      </c>
    </row>
    <row r="15374" spans="1:4">
      <c r="A15374" s="1">
        <v>43175</v>
      </c>
      <c r="B15374" t="s">
        <v>12</v>
      </c>
      <c r="C15374" t="s">
        <v>1</v>
      </c>
      <c r="D15374">
        <v>76</v>
      </c>
    </row>
    <row r="15375" spans="1:4">
      <c r="A15375" s="1">
        <v>43175</v>
      </c>
      <c r="B15375" t="s">
        <v>13</v>
      </c>
      <c r="C15375" t="s">
        <v>1</v>
      </c>
      <c r="D15375">
        <v>19</v>
      </c>
    </row>
    <row r="15376" spans="1:4">
      <c r="A15376" s="1">
        <v>43175</v>
      </c>
      <c r="B15376" t="s">
        <v>14</v>
      </c>
      <c r="C15376" t="s">
        <v>1</v>
      </c>
      <c r="D15376">
        <v>42</v>
      </c>
    </row>
    <row r="15377" spans="1:4">
      <c r="A15377" s="1">
        <v>43175</v>
      </c>
      <c r="B15377" t="s">
        <v>7</v>
      </c>
      <c r="C15377" t="s">
        <v>2</v>
      </c>
      <c r="D15377">
        <v>1436</v>
      </c>
    </row>
    <row r="15378" spans="1:4">
      <c r="A15378" s="1">
        <v>43175</v>
      </c>
      <c r="B15378" t="s">
        <v>10</v>
      </c>
      <c r="C15378" t="s">
        <v>2</v>
      </c>
      <c r="D15378">
        <v>99</v>
      </c>
    </row>
    <row r="15379" spans="1:4">
      <c r="A15379" s="1">
        <v>43175</v>
      </c>
      <c r="B15379" t="s">
        <v>12</v>
      </c>
      <c r="C15379" t="s">
        <v>2</v>
      </c>
      <c r="D15379">
        <v>117</v>
      </c>
    </row>
    <row r="15380" spans="1:4">
      <c r="A15380" s="1">
        <v>43175</v>
      </c>
      <c r="B15380" t="s">
        <v>13</v>
      </c>
      <c r="C15380" t="s">
        <v>2</v>
      </c>
      <c r="D15380">
        <v>42</v>
      </c>
    </row>
    <row r="15381" spans="1:4">
      <c r="A15381" s="1">
        <v>43175</v>
      </c>
      <c r="B15381" t="s">
        <v>14</v>
      </c>
      <c r="C15381" t="s">
        <v>2</v>
      </c>
      <c r="D15381">
        <v>104</v>
      </c>
    </row>
    <row r="15382" spans="1:4">
      <c r="A15382" s="1">
        <v>43175</v>
      </c>
      <c r="B15382" t="s">
        <v>7</v>
      </c>
      <c r="C15382" t="s">
        <v>3</v>
      </c>
      <c r="D15382">
        <v>2568</v>
      </c>
    </row>
    <row r="15383" spans="1:4">
      <c r="A15383" s="1">
        <v>43175</v>
      </c>
      <c r="B15383" t="s">
        <v>10</v>
      </c>
      <c r="C15383" t="s">
        <v>3</v>
      </c>
      <c r="D15383">
        <v>250</v>
      </c>
    </row>
    <row r="15384" spans="1:4">
      <c r="A15384" s="1">
        <v>43175</v>
      </c>
      <c r="B15384" t="s">
        <v>12</v>
      </c>
      <c r="C15384" t="s">
        <v>3</v>
      </c>
      <c r="D15384">
        <v>186</v>
      </c>
    </row>
    <row r="15385" spans="1:4">
      <c r="A15385" s="1">
        <v>43175</v>
      </c>
      <c r="B15385" t="s">
        <v>13</v>
      </c>
      <c r="C15385" t="s">
        <v>3</v>
      </c>
      <c r="D15385">
        <v>42</v>
      </c>
    </row>
    <row r="15386" spans="1:4">
      <c r="A15386" s="1">
        <v>43175</v>
      </c>
      <c r="B15386" t="s">
        <v>14</v>
      </c>
      <c r="C15386" t="s">
        <v>3</v>
      </c>
      <c r="D15386">
        <v>88</v>
      </c>
    </row>
    <row r="15387" spans="1:4">
      <c r="A15387" s="1">
        <v>43175</v>
      </c>
      <c r="B15387" t="s">
        <v>7</v>
      </c>
      <c r="C15387" t="s">
        <v>4</v>
      </c>
      <c r="D15387">
        <v>1350</v>
      </c>
    </row>
    <row r="15388" spans="1:4">
      <c r="A15388" s="1">
        <v>43175</v>
      </c>
      <c r="B15388" t="s">
        <v>10</v>
      </c>
      <c r="C15388" t="s">
        <v>4</v>
      </c>
      <c r="D15388">
        <v>188</v>
      </c>
    </row>
    <row r="15389" spans="1:4">
      <c r="A15389" s="1">
        <v>43175</v>
      </c>
      <c r="B15389" t="s">
        <v>12</v>
      </c>
      <c r="C15389" t="s">
        <v>4</v>
      </c>
      <c r="D15389">
        <v>196</v>
      </c>
    </row>
    <row r="15390" spans="1:4">
      <c r="A15390" s="1">
        <v>43175</v>
      </c>
      <c r="B15390" t="s">
        <v>13</v>
      </c>
      <c r="C15390" t="s">
        <v>4</v>
      </c>
      <c r="D15390">
        <v>48</v>
      </c>
    </row>
    <row r="15391" spans="1:4">
      <c r="A15391" s="1">
        <v>43175</v>
      </c>
      <c r="B15391" t="s">
        <v>14</v>
      </c>
      <c r="C15391" t="s">
        <v>4</v>
      </c>
      <c r="D15391">
        <v>120</v>
      </c>
    </row>
    <row r="15392" spans="1:4">
      <c r="A15392" s="1">
        <v>43175</v>
      </c>
      <c r="B15392" t="s">
        <v>7</v>
      </c>
      <c r="C15392" t="s">
        <v>5</v>
      </c>
      <c r="D15392">
        <v>4570</v>
      </c>
    </row>
    <row r="15393" spans="1:4">
      <c r="A15393" s="1">
        <v>43175</v>
      </c>
      <c r="B15393" t="s">
        <v>10</v>
      </c>
      <c r="C15393" t="s">
        <v>5</v>
      </c>
      <c r="D15393">
        <v>414</v>
      </c>
    </row>
    <row r="15394" spans="1:4">
      <c r="A15394" s="1">
        <v>43175</v>
      </c>
      <c r="B15394" t="s">
        <v>12</v>
      </c>
      <c r="C15394" t="s">
        <v>5</v>
      </c>
      <c r="D15394">
        <v>389</v>
      </c>
    </row>
    <row r="15395" spans="1:4">
      <c r="A15395" s="1">
        <v>43175</v>
      </c>
      <c r="B15395" t="s">
        <v>13</v>
      </c>
      <c r="C15395" t="s">
        <v>5</v>
      </c>
      <c r="D15395">
        <v>68</v>
      </c>
    </row>
    <row r="15396" spans="1:4">
      <c r="A15396" s="1">
        <v>43175</v>
      </c>
      <c r="B15396" t="s">
        <v>14</v>
      </c>
      <c r="C15396" t="s">
        <v>5</v>
      </c>
      <c r="D15396">
        <v>286</v>
      </c>
    </row>
    <row r="15397" spans="1:4">
      <c r="A15397" s="1">
        <v>43175</v>
      </c>
      <c r="B15397" t="s">
        <v>7</v>
      </c>
      <c r="C15397" t="s">
        <v>6</v>
      </c>
      <c r="D15397">
        <v>3717</v>
      </c>
    </row>
    <row r="15398" spans="1:4">
      <c r="A15398" s="1">
        <v>43175</v>
      </c>
      <c r="B15398" t="s">
        <v>10</v>
      </c>
      <c r="C15398" t="s">
        <v>6</v>
      </c>
      <c r="D15398">
        <v>342</v>
      </c>
    </row>
    <row r="15399" spans="1:4">
      <c r="A15399" s="1">
        <v>43175</v>
      </c>
      <c r="B15399" t="s">
        <v>12</v>
      </c>
      <c r="C15399" t="s">
        <v>6</v>
      </c>
      <c r="D15399">
        <v>364</v>
      </c>
    </row>
    <row r="15400" spans="1:4">
      <c r="A15400" s="1">
        <v>43175</v>
      </c>
      <c r="B15400" t="s">
        <v>13</v>
      </c>
      <c r="C15400" t="s">
        <v>6</v>
      </c>
      <c r="D15400">
        <v>105</v>
      </c>
    </row>
    <row r="15401" spans="1:4">
      <c r="A15401" s="1">
        <v>43175</v>
      </c>
      <c r="B15401" t="s">
        <v>14</v>
      </c>
      <c r="C15401" t="s">
        <v>6</v>
      </c>
      <c r="D15401">
        <v>297</v>
      </c>
    </row>
    <row r="15402" spans="1:4">
      <c r="A15402" s="1">
        <v>43176</v>
      </c>
      <c r="B15402" t="s">
        <v>7</v>
      </c>
      <c r="C15402" t="s">
        <v>0</v>
      </c>
      <c r="D15402">
        <v>2288</v>
      </c>
    </row>
    <row r="15403" spans="1:4">
      <c r="A15403" s="1">
        <v>43176</v>
      </c>
      <c r="B15403" t="s">
        <v>10</v>
      </c>
      <c r="C15403" t="s">
        <v>0</v>
      </c>
      <c r="D15403">
        <v>135</v>
      </c>
    </row>
    <row r="15404" spans="1:4">
      <c r="A15404" s="1">
        <v>43176</v>
      </c>
      <c r="B15404" t="s">
        <v>12</v>
      </c>
      <c r="C15404" t="s">
        <v>0</v>
      </c>
      <c r="D15404">
        <v>91</v>
      </c>
    </row>
    <row r="15405" spans="1:4">
      <c r="A15405" s="1">
        <v>43176</v>
      </c>
      <c r="B15405" t="s">
        <v>13</v>
      </c>
      <c r="C15405" t="s">
        <v>0</v>
      </c>
      <c r="D15405">
        <v>35</v>
      </c>
    </row>
    <row r="15406" spans="1:4">
      <c r="A15406" s="1">
        <v>43176</v>
      </c>
      <c r="B15406" t="s">
        <v>14</v>
      </c>
      <c r="C15406" t="s">
        <v>0</v>
      </c>
      <c r="D15406">
        <v>100</v>
      </c>
    </row>
    <row r="15407" spans="1:4">
      <c r="A15407" s="1">
        <v>43176</v>
      </c>
      <c r="B15407" t="s">
        <v>7</v>
      </c>
      <c r="C15407" t="s">
        <v>1</v>
      </c>
      <c r="D15407">
        <v>778</v>
      </c>
    </row>
    <row r="15408" spans="1:4">
      <c r="A15408" s="1">
        <v>43176</v>
      </c>
      <c r="B15408" t="s">
        <v>10</v>
      </c>
      <c r="C15408" t="s">
        <v>1</v>
      </c>
      <c r="D15408">
        <v>78</v>
      </c>
    </row>
    <row r="15409" spans="1:4">
      <c r="A15409" s="1">
        <v>43176</v>
      </c>
      <c r="B15409" t="s">
        <v>12</v>
      </c>
      <c r="C15409" t="s">
        <v>1</v>
      </c>
      <c r="D15409">
        <v>89</v>
      </c>
    </row>
    <row r="15410" spans="1:4">
      <c r="A15410" s="1">
        <v>43176</v>
      </c>
      <c r="B15410" t="s">
        <v>13</v>
      </c>
      <c r="C15410" t="s">
        <v>1</v>
      </c>
      <c r="D15410">
        <v>18</v>
      </c>
    </row>
    <row r="15411" spans="1:4">
      <c r="A15411" s="1">
        <v>43176</v>
      </c>
      <c r="B15411" t="s">
        <v>14</v>
      </c>
      <c r="C15411" t="s">
        <v>1</v>
      </c>
      <c r="D15411">
        <v>46</v>
      </c>
    </row>
    <row r="15412" spans="1:4">
      <c r="A15412" s="1">
        <v>43176</v>
      </c>
      <c r="B15412" t="s">
        <v>7</v>
      </c>
      <c r="C15412" t="s">
        <v>2</v>
      </c>
      <c r="D15412">
        <v>1326</v>
      </c>
    </row>
    <row r="15413" spans="1:4">
      <c r="A15413" s="1">
        <v>43176</v>
      </c>
      <c r="B15413" t="s">
        <v>10</v>
      </c>
      <c r="C15413" t="s">
        <v>2</v>
      </c>
      <c r="D15413">
        <v>76</v>
      </c>
    </row>
    <row r="15414" spans="1:4">
      <c r="A15414" s="1">
        <v>43176</v>
      </c>
      <c r="B15414" t="s">
        <v>12</v>
      </c>
      <c r="C15414" t="s">
        <v>2</v>
      </c>
      <c r="D15414">
        <v>133</v>
      </c>
    </row>
    <row r="15415" spans="1:4">
      <c r="A15415" s="1">
        <v>43176</v>
      </c>
      <c r="B15415" t="s">
        <v>13</v>
      </c>
      <c r="C15415" t="s">
        <v>2</v>
      </c>
      <c r="D15415">
        <v>37</v>
      </c>
    </row>
    <row r="15416" spans="1:4">
      <c r="A15416" s="1">
        <v>43176</v>
      </c>
      <c r="B15416" t="s">
        <v>14</v>
      </c>
      <c r="C15416" t="s">
        <v>2</v>
      </c>
      <c r="D15416">
        <v>80</v>
      </c>
    </row>
    <row r="15417" spans="1:4">
      <c r="A15417" s="1">
        <v>43176</v>
      </c>
      <c r="B15417" t="s">
        <v>7</v>
      </c>
      <c r="C15417" t="s">
        <v>3</v>
      </c>
      <c r="D15417">
        <v>2343</v>
      </c>
    </row>
    <row r="15418" spans="1:4">
      <c r="A15418" s="1">
        <v>43176</v>
      </c>
      <c r="B15418" t="s">
        <v>10</v>
      </c>
      <c r="C15418" t="s">
        <v>3</v>
      </c>
      <c r="D15418">
        <v>265</v>
      </c>
    </row>
    <row r="15419" spans="1:4">
      <c r="A15419" s="1">
        <v>43176</v>
      </c>
      <c r="B15419" t="s">
        <v>12</v>
      </c>
      <c r="C15419" t="s">
        <v>3</v>
      </c>
      <c r="D15419">
        <v>205</v>
      </c>
    </row>
    <row r="15420" spans="1:4">
      <c r="A15420" s="1">
        <v>43176</v>
      </c>
      <c r="B15420" t="s">
        <v>13</v>
      </c>
      <c r="C15420" t="s">
        <v>3</v>
      </c>
      <c r="D15420">
        <v>39</v>
      </c>
    </row>
    <row r="15421" spans="1:4">
      <c r="A15421" s="1">
        <v>43176</v>
      </c>
      <c r="B15421" t="s">
        <v>14</v>
      </c>
      <c r="C15421" t="s">
        <v>3</v>
      </c>
      <c r="D15421">
        <v>142</v>
      </c>
    </row>
    <row r="15422" spans="1:4">
      <c r="A15422" s="1">
        <v>43176</v>
      </c>
      <c r="B15422" t="s">
        <v>7</v>
      </c>
      <c r="C15422" t="s">
        <v>4</v>
      </c>
      <c r="D15422">
        <v>1326</v>
      </c>
    </row>
    <row r="15423" spans="1:4">
      <c r="A15423" s="1">
        <v>43176</v>
      </c>
      <c r="B15423" t="s">
        <v>10</v>
      </c>
      <c r="C15423" t="s">
        <v>4</v>
      </c>
      <c r="D15423">
        <v>230</v>
      </c>
    </row>
    <row r="15424" spans="1:4">
      <c r="A15424" s="1">
        <v>43176</v>
      </c>
      <c r="B15424" t="s">
        <v>12</v>
      </c>
      <c r="C15424" t="s">
        <v>4</v>
      </c>
      <c r="D15424">
        <v>191</v>
      </c>
    </row>
    <row r="15425" spans="1:4">
      <c r="A15425" s="1">
        <v>43176</v>
      </c>
      <c r="B15425" t="s">
        <v>13</v>
      </c>
      <c r="C15425" t="s">
        <v>4</v>
      </c>
      <c r="D15425">
        <v>62</v>
      </c>
    </row>
    <row r="15426" spans="1:4">
      <c r="A15426" s="1">
        <v>43176</v>
      </c>
      <c r="B15426" t="s">
        <v>14</v>
      </c>
      <c r="C15426" t="s">
        <v>4</v>
      </c>
      <c r="D15426">
        <v>151</v>
      </c>
    </row>
    <row r="15427" spans="1:4">
      <c r="A15427" s="1">
        <v>43176</v>
      </c>
      <c r="B15427" t="s">
        <v>7</v>
      </c>
      <c r="C15427" t="s">
        <v>5</v>
      </c>
      <c r="D15427">
        <v>4573</v>
      </c>
    </row>
    <row r="15428" spans="1:4">
      <c r="A15428" s="1">
        <v>43176</v>
      </c>
      <c r="B15428" t="s">
        <v>10</v>
      </c>
      <c r="C15428" t="s">
        <v>5</v>
      </c>
      <c r="D15428">
        <v>529</v>
      </c>
    </row>
    <row r="15429" spans="1:4">
      <c r="A15429" s="1">
        <v>43176</v>
      </c>
      <c r="B15429" t="s">
        <v>12</v>
      </c>
      <c r="C15429" t="s">
        <v>5</v>
      </c>
      <c r="D15429">
        <v>535</v>
      </c>
    </row>
    <row r="15430" spans="1:4">
      <c r="A15430" s="1">
        <v>43176</v>
      </c>
      <c r="B15430" t="s">
        <v>13</v>
      </c>
      <c r="C15430" t="s">
        <v>5</v>
      </c>
      <c r="D15430">
        <v>91</v>
      </c>
    </row>
    <row r="15431" spans="1:4">
      <c r="A15431" s="1">
        <v>43176</v>
      </c>
      <c r="B15431" t="s">
        <v>14</v>
      </c>
      <c r="C15431" t="s">
        <v>5</v>
      </c>
      <c r="D15431">
        <v>372</v>
      </c>
    </row>
    <row r="15432" spans="1:4">
      <c r="A15432" s="1">
        <v>43176</v>
      </c>
      <c r="B15432" t="s">
        <v>7</v>
      </c>
      <c r="C15432" t="s">
        <v>6</v>
      </c>
      <c r="D15432">
        <v>3808</v>
      </c>
    </row>
    <row r="15433" spans="1:4">
      <c r="A15433" s="1">
        <v>43176</v>
      </c>
      <c r="B15433" t="s">
        <v>10</v>
      </c>
      <c r="C15433" t="s">
        <v>6</v>
      </c>
      <c r="D15433">
        <v>419</v>
      </c>
    </row>
    <row r="15434" spans="1:4">
      <c r="A15434" s="1">
        <v>43176</v>
      </c>
      <c r="B15434" t="s">
        <v>12</v>
      </c>
      <c r="C15434" t="s">
        <v>6</v>
      </c>
      <c r="D15434">
        <v>467</v>
      </c>
    </row>
    <row r="15435" spans="1:4">
      <c r="A15435" s="1">
        <v>43176</v>
      </c>
      <c r="B15435" t="s">
        <v>13</v>
      </c>
      <c r="C15435" t="s">
        <v>6</v>
      </c>
      <c r="D15435">
        <v>87</v>
      </c>
    </row>
    <row r="15436" spans="1:4">
      <c r="A15436" s="1">
        <v>43176</v>
      </c>
      <c r="B15436" t="s">
        <v>14</v>
      </c>
      <c r="C15436" t="s">
        <v>6</v>
      </c>
      <c r="D15436">
        <v>378</v>
      </c>
    </row>
    <row r="15437" spans="1:4">
      <c r="A15437" s="1">
        <v>43177</v>
      </c>
      <c r="B15437" t="s">
        <v>7</v>
      </c>
      <c r="C15437" t="s">
        <v>0</v>
      </c>
      <c r="D15437">
        <v>2912</v>
      </c>
    </row>
    <row r="15438" spans="1:4">
      <c r="A15438" s="1">
        <v>43177</v>
      </c>
      <c r="B15438" t="s">
        <v>10</v>
      </c>
      <c r="C15438" t="s">
        <v>0</v>
      </c>
      <c r="D15438">
        <v>221</v>
      </c>
    </row>
    <row r="15439" spans="1:4">
      <c r="A15439" s="1">
        <v>43177</v>
      </c>
      <c r="B15439" t="s">
        <v>12</v>
      </c>
      <c r="C15439" t="s">
        <v>0</v>
      </c>
      <c r="D15439">
        <v>148</v>
      </c>
    </row>
    <row r="15440" spans="1:4">
      <c r="A15440" s="1">
        <v>43177</v>
      </c>
      <c r="B15440" t="s">
        <v>13</v>
      </c>
      <c r="C15440" t="s">
        <v>0</v>
      </c>
      <c r="D15440">
        <v>24</v>
      </c>
    </row>
    <row r="15441" spans="1:4">
      <c r="A15441" s="1">
        <v>43177</v>
      </c>
      <c r="B15441" t="s">
        <v>14</v>
      </c>
      <c r="C15441" t="s">
        <v>0</v>
      </c>
      <c r="D15441">
        <v>153</v>
      </c>
    </row>
    <row r="15442" spans="1:4">
      <c r="A15442" s="1">
        <v>43177</v>
      </c>
      <c r="B15442" t="s">
        <v>7</v>
      </c>
      <c r="C15442" t="s">
        <v>1</v>
      </c>
      <c r="D15442">
        <v>894</v>
      </c>
    </row>
    <row r="15443" spans="1:4">
      <c r="A15443" s="1">
        <v>43177</v>
      </c>
      <c r="B15443" t="s">
        <v>10</v>
      </c>
      <c r="C15443" t="s">
        <v>1</v>
      </c>
      <c r="D15443">
        <v>83</v>
      </c>
    </row>
    <row r="15444" spans="1:4">
      <c r="A15444" s="1">
        <v>43177</v>
      </c>
      <c r="B15444" t="s">
        <v>12</v>
      </c>
      <c r="C15444" t="s">
        <v>1</v>
      </c>
      <c r="D15444">
        <v>124</v>
      </c>
    </row>
    <row r="15445" spans="1:4">
      <c r="A15445" s="1">
        <v>43177</v>
      </c>
      <c r="B15445" t="s">
        <v>13</v>
      </c>
      <c r="C15445" t="s">
        <v>1</v>
      </c>
      <c r="D15445">
        <v>10</v>
      </c>
    </row>
    <row r="15446" spans="1:4">
      <c r="A15446" s="1">
        <v>43177</v>
      </c>
      <c r="B15446" t="s">
        <v>14</v>
      </c>
      <c r="C15446" t="s">
        <v>1</v>
      </c>
      <c r="D15446">
        <v>57</v>
      </c>
    </row>
    <row r="15447" spans="1:4">
      <c r="A15447" s="1">
        <v>43177</v>
      </c>
      <c r="B15447" t="s">
        <v>7</v>
      </c>
      <c r="C15447" t="s">
        <v>2</v>
      </c>
      <c r="D15447">
        <v>1788</v>
      </c>
    </row>
    <row r="15448" spans="1:4">
      <c r="A15448" s="1">
        <v>43177</v>
      </c>
      <c r="B15448" t="s">
        <v>10</v>
      </c>
      <c r="C15448" t="s">
        <v>2</v>
      </c>
      <c r="D15448">
        <v>168</v>
      </c>
    </row>
    <row r="15449" spans="1:4">
      <c r="A15449" s="1">
        <v>43177</v>
      </c>
      <c r="B15449" t="s">
        <v>12</v>
      </c>
      <c r="C15449" t="s">
        <v>2</v>
      </c>
      <c r="D15449">
        <v>174</v>
      </c>
    </row>
    <row r="15450" spans="1:4">
      <c r="A15450" s="1">
        <v>43177</v>
      </c>
      <c r="B15450" t="s">
        <v>13</v>
      </c>
      <c r="C15450" t="s">
        <v>2</v>
      </c>
      <c r="D15450">
        <v>46</v>
      </c>
    </row>
    <row r="15451" spans="1:4">
      <c r="A15451" s="1">
        <v>43177</v>
      </c>
      <c r="B15451" t="s">
        <v>14</v>
      </c>
      <c r="C15451" t="s">
        <v>2</v>
      </c>
      <c r="D15451">
        <v>142</v>
      </c>
    </row>
    <row r="15452" spans="1:4">
      <c r="A15452" s="1">
        <v>43177</v>
      </c>
      <c r="B15452" t="s">
        <v>7</v>
      </c>
      <c r="C15452" t="s">
        <v>3</v>
      </c>
      <c r="D15452">
        <v>2656</v>
      </c>
    </row>
    <row r="15453" spans="1:4">
      <c r="A15453" s="1">
        <v>43177</v>
      </c>
      <c r="B15453" t="s">
        <v>10</v>
      </c>
      <c r="C15453" t="s">
        <v>3</v>
      </c>
      <c r="D15453">
        <v>500</v>
      </c>
    </row>
    <row r="15454" spans="1:4">
      <c r="A15454" s="1">
        <v>43177</v>
      </c>
      <c r="B15454" t="s">
        <v>12</v>
      </c>
      <c r="C15454" t="s">
        <v>3</v>
      </c>
      <c r="D15454">
        <v>349</v>
      </c>
    </row>
    <row r="15455" spans="1:4">
      <c r="A15455" s="1">
        <v>43177</v>
      </c>
      <c r="B15455" t="s">
        <v>13</v>
      </c>
      <c r="C15455" t="s">
        <v>3</v>
      </c>
      <c r="D15455">
        <v>49</v>
      </c>
    </row>
    <row r="15456" spans="1:4">
      <c r="A15456" s="1">
        <v>43177</v>
      </c>
      <c r="B15456" t="s">
        <v>14</v>
      </c>
      <c r="C15456" t="s">
        <v>3</v>
      </c>
      <c r="D15456">
        <v>153</v>
      </c>
    </row>
    <row r="15457" spans="1:4">
      <c r="A15457" s="1">
        <v>43177</v>
      </c>
      <c r="B15457" t="s">
        <v>7</v>
      </c>
      <c r="C15457" t="s">
        <v>4</v>
      </c>
      <c r="D15457">
        <v>1678</v>
      </c>
    </row>
    <row r="15458" spans="1:4">
      <c r="A15458" s="1">
        <v>43177</v>
      </c>
      <c r="B15458" t="s">
        <v>10</v>
      </c>
      <c r="C15458" t="s">
        <v>4</v>
      </c>
      <c r="D15458">
        <v>461</v>
      </c>
    </row>
    <row r="15459" spans="1:4">
      <c r="A15459" s="1">
        <v>43177</v>
      </c>
      <c r="B15459" t="s">
        <v>12</v>
      </c>
      <c r="C15459" t="s">
        <v>4</v>
      </c>
      <c r="D15459">
        <v>277</v>
      </c>
    </row>
    <row r="15460" spans="1:4">
      <c r="A15460" s="1">
        <v>43177</v>
      </c>
      <c r="B15460" t="s">
        <v>13</v>
      </c>
      <c r="C15460" t="s">
        <v>4</v>
      </c>
      <c r="D15460">
        <v>74</v>
      </c>
    </row>
    <row r="15461" spans="1:4">
      <c r="A15461" s="1">
        <v>43177</v>
      </c>
      <c r="B15461" t="s">
        <v>14</v>
      </c>
      <c r="C15461" t="s">
        <v>4</v>
      </c>
      <c r="D15461">
        <v>179</v>
      </c>
    </row>
    <row r="15462" spans="1:4">
      <c r="A15462" s="1">
        <v>43177</v>
      </c>
      <c r="B15462" t="s">
        <v>7</v>
      </c>
      <c r="C15462" t="s">
        <v>5</v>
      </c>
      <c r="D15462">
        <v>5818</v>
      </c>
    </row>
    <row r="15463" spans="1:4">
      <c r="A15463" s="1">
        <v>43177</v>
      </c>
      <c r="B15463" t="s">
        <v>10</v>
      </c>
      <c r="C15463" t="s">
        <v>5</v>
      </c>
      <c r="D15463">
        <v>823</v>
      </c>
    </row>
    <row r="15464" spans="1:4">
      <c r="A15464" s="1">
        <v>43177</v>
      </c>
      <c r="B15464" t="s">
        <v>12</v>
      </c>
      <c r="C15464" t="s">
        <v>5</v>
      </c>
      <c r="D15464">
        <v>755</v>
      </c>
    </row>
    <row r="15465" spans="1:4">
      <c r="A15465" s="1">
        <v>43177</v>
      </c>
      <c r="B15465" t="s">
        <v>13</v>
      </c>
      <c r="C15465" t="s">
        <v>5</v>
      </c>
      <c r="D15465">
        <v>138</v>
      </c>
    </row>
    <row r="15466" spans="1:4">
      <c r="A15466" s="1">
        <v>43177</v>
      </c>
      <c r="B15466" t="s">
        <v>14</v>
      </c>
      <c r="C15466" t="s">
        <v>5</v>
      </c>
      <c r="D15466">
        <v>489</v>
      </c>
    </row>
    <row r="15467" spans="1:4">
      <c r="A15467" s="1">
        <v>43177</v>
      </c>
      <c r="B15467" t="s">
        <v>7</v>
      </c>
      <c r="C15467" t="s">
        <v>6</v>
      </c>
      <c r="D15467">
        <v>4784</v>
      </c>
    </row>
    <row r="15468" spans="1:4">
      <c r="A15468" s="1">
        <v>43177</v>
      </c>
      <c r="B15468" t="s">
        <v>10</v>
      </c>
      <c r="C15468" t="s">
        <v>6</v>
      </c>
      <c r="D15468">
        <v>663</v>
      </c>
    </row>
    <row r="15469" spans="1:4">
      <c r="A15469" s="1">
        <v>43177</v>
      </c>
      <c r="B15469" t="s">
        <v>12</v>
      </c>
      <c r="C15469" t="s">
        <v>6</v>
      </c>
      <c r="D15469">
        <v>648</v>
      </c>
    </row>
    <row r="15470" spans="1:4">
      <c r="A15470" s="1">
        <v>43177</v>
      </c>
      <c r="B15470" t="s">
        <v>13</v>
      </c>
      <c r="C15470" t="s">
        <v>6</v>
      </c>
      <c r="D15470">
        <v>114</v>
      </c>
    </row>
    <row r="15471" spans="1:4">
      <c r="A15471" s="1">
        <v>43177</v>
      </c>
      <c r="B15471" t="s">
        <v>14</v>
      </c>
      <c r="C15471" t="s">
        <v>6</v>
      </c>
      <c r="D15471">
        <v>533</v>
      </c>
    </row>
    <row r="15472" spans="1:4">
      <c r="A15472" s="1">
        <v>43178</v>
      </c>
      <c r="B15472" t="s">
        <v>7</v>
      </c>
      <c r="C15472" t="s">
        <v>0</v>
      </c>
      <c r="D15472">
        <v>2625</v>
      </c>
    </row>
    <row r="15473" spans="1:4">
      <c r="A15473" s="1">
        <v>43178</v>
      </c>
      <c r="B15473" t="s">
        <v>10</v>
      </c>
      <c r="C15473" t="s">
        <v>0</v>
      </c>
      <c r="D15473">
        <v>178</v>
      </c>
    </row>
    <row r="15474" spans="1:4">
      <c r="A15474" s="1">
        <v>43178</v>
      </c>
      <c r="B15474" t="s">
        <v>12</v>
      </c>
      <c r="C15474" t="s">
        <v>0</v>
      </c>
      <c r="D15474">
        <v>158</v>
      </c>
    </row>
    <row r="15475" spans="1:4">
      <c r="A15475" s="1">
        <v>43178</v>
      </c>
      <c r="B15475" t="s">
        <v>13</v>
      </c>
      <c r="C15475" t="s">
        <v>0</v>
      </c>
      <c r="D15475">
        <v>58</v>
      </c>
    </row>
    <row r="15476" spans="1:4">
      <c r="A15476" s="1">
        <v>43178</v>
      </c>
      <c r="B15476" t="s">
        <v>14</v>
      </c>
      <c r="C15476" t="s">
        <v>0</v>
      </c>
      <c r="D15476">
        <v>123</v>
      </c>
    </row>
    <row r="15477" spans="1:4">
      <c r="A15477" s="1">
        <v>43178</v>
      </c>
      <c r="B15477" t="s">
        <v>7</v>
      </c>
      <c r="C15477" t="s">
        <v>1</v>
      </c>
      <c r="D15477">
        <v>974</v>
      </c>
    </row>
    <row r="15478" spans="1:4">
      <c r="A15478" s="1">
        <v>43178</v>
      </c>
      <c r="B15478" t="s">
        <v>10</v>
      </c>
      <c r="C15478" t="s">
        <v>1</v>
      </c>
      <c r="D15478">
        <v>82</v>
      </c>
    </row>
    <row r="15479" spans="1:4">
      <c r="A15479" s="1">
        <v>43178</v>
      </c>
      <c r="B15479" t="s">
        <v>12</v>
      </c>
      <c r="C15479" t="s">
        <v>1</v>
      </c>
      <c r="D15479">
        <v>119</v>
      </c>
    </row>
    <row r="15480" spans="1:4">
      <c r="A15480" s="1">
        <v>43178</v>
      </c>
      <c r="B15480" t="s">
        <v>13</v>
      </c>
      <c r="C15480" t="s">
        <v>1</v>
      </c>
      <c r="D15480">
        <v>19</v>
      </c>
    </row>
    <row r="15481" spans="1:4">
      <c r="A15481" s="1">
        <v>43178</v>
      </c>
      <c r="B15481" t="s">
        <v>14</v>
      </c>
      <c r="C15481" t="s">
        <v>1</v>
      </c>
      <c r="D15481">
        <v>40</v>
      </c>
    </row>
    <row r="15482" spans="1:4">
      <c r="A15482" s="1">
        <v>43178</v>
      </c>
      <c r="B15482" t="s">
        <v>7</v>
      </c>
      <c r="C15482" t="s">
        <v>2</v>
      </c>
      <c r="D15482">
        <v>1808</v>
      </c>
    </row>
    <row r="15483" spans="1:4">
      <c r="A15483" s="1">
        <v>43178</v>
      </c>
      <c r="B15483" t="s">
        <v>10</v>
      </c>
      <c r="C15483" t="s">
        <v>2</v>
      </c>
      <c r="D15483">
        <v>125</v>
      </c>
    </row>
    <row r="15484" spans="1:4">
      <c r="A15484" s="1">
        <v>43178</v>
      </c>
      <c r="B15484" t="s">
        <v>12</v>
      </c>
      <c r="C15484" t="s">
        <v>2</v>
      </c>
      <c r="D15484">
        <v>191</v>
      </c>
    </row>
    <row r="15485" spans="1:4">
      <c r="A15485" s="1">
        <v>43178</v>
      </c>
      <c r="B15485" t="s">
        <v>13</v>
      </c>
      <c r="C15485" t="s">
        <v>2</v>
      </c>
      <c r="D15485">
        <v>62</v>
      </c>
    </row>
    <row r="15486" spans="1:4">
      <c r="A15486" s="1">
        <v>43178</v>
      </c>
      <c r="B15486" t="s">
        <v>14</v>
      </c>
      <c r="C15486" t="s">
        <v>2</v>
      </c>
      <c r="D15486">
        <v>147</v>
      </c>
    </row>
    <row r="15487" spans="1:4">
      <c r="A15487" s="1">
        <v>43178</v>
      </c>
      <c r="B15487" t="s">
        <v>7</v>
      </c>
      <c r="C15487" t="s">
        <v>3</v>
      </c>
      <c r="D15487">
        <v>2692</v>
      </c>
    </row>
    <row r="15488" spans="1:4">
      <c r="A15488" s="1">
        <v>43178</v>
      </c>
      <c r="B15488" t="s">
        <v>10</v>
      </c>
      <c r="C15488" t="s">
        <v>3</v>
      </c>
      <c r="D15488">
        <v>331</v>
      </c>
    </row>
    <row r="15489" spans="1:4">
      <c r="A15489" s="1">
        <v>43178</v>
      </c>
      <c r="B15489" t="s">
        <v>12</v>
      </c>
      <c r="C15489" t="s">
        <v>3</v>
      </c>
      <c r="D15489">
        <v>304</v>
      </c>
    </row>
    <row r="15490" spans="1:4">
      <c r="A15490" s="1">
        <v>43178</v>
      </c>
      <c r="B15490" t="s">
        <v>13</v>
      </c>
      <c r="C15490" t="s">
        <v>3</v>
      </c>
      <c r="D15490">
        <v>67</v>
      </c>
    </row>
    <row r="15491" spans="1:4">
      <c r="A15491" s="1">
        <v>43178</v>
      </c>
      <c r="B15491" t="s">
        <v>14</v>
      </c>
      <c r="C15491" t="s">
        <v>3</v>
      </c>
      <c r="D15491">
        <v>133</v>
      </c>
    </row>
    <row r="15492" spans="1:4">
      <c r="A15492" s="1">
        <v>43178</v>
      </c>
      <c r="B15492" t="s">
        <v>7</v>
      </c>
      <c r="C15492" t="s">
        <v>4</v>
      </c>
      <c r="D15492">
        <v>1467</v>
      </c>
    </row>
    <row r="15493" spans="1:4">
      <c r="A15493" s="1">
        <v>43178</v>
      </c>
      <c r="B15493" t="s">
        <v>10</v>
      </c>
      <c r="C15493" t="s">
        <v>4</v>
      </c>
      <c r="D15493">
        <v>277</v>
      </c>
    </row>
    <row r="15494" spans="1:4">
      <c r="A15494" s="1">
        <v>43178</v>
      </c>
      <c r="B15494" t="s">
        <v>12</v>
      </c>
      <c r="C15494" t="s">
        <v>4</v>
      </c>
      <c r="D15494">
        <v>245</v>
      </c>
    </row>
    <row r="15495" spans="1:4">
      <c r="A15495" s="1">
        <v>43178</v>
      </c>
      <c r="B15495" t="s">
        <v>13</v>
      </c>
      <c r="C15495" t="s">
        <v>4</v>
      </c>
      <c r="D15495">
        <v>47</v>
      </c>
    </row>
    <row r="15496" spans="1:4">
      <c r="A15496" s="1">
        <v>43178</v>
      </c>
      <c r="B15496" t="s">
        <v>14</v>
      </c>
      <c r="C15496" t="s">
        <v>4</v>
      </c>
      <c r="D15496">
        <v>141</v>
      </c>
    </row>
    <row r="15497" spans="1:4">
      <c r="A15497" s="1">
        <v>43178</v>
      </c>
      <c r="B15497" t="s">
        <v>7</v>
      </c>
      <c r="C15497" t="s">
        <v>5</v>
      </c>
      <c r="D15497">
        <v>5086</v>
      </c>
    </row>
    <row r="15498" spans="1:4">
      <c r="A15498" s="1">
        <v>43178</v>
      </c>
      <c r="B15498" t="s">
        <v>10</v>
      </c>
      <c r="C15498" t="s">
        <v>5</v>
      </c>
      <c r="D15498">
        <v>507</v>
      </c>
    </row>
    <row r="15499" spans="1:4">
      <c r="A15499" s="1">
        <v>43178</v>
      </c>
      <c r="B15499" t="s">
        <v>12</v>
      </c>
      <c r="C15499" t="s">
        <v>5</v>
      </c>
      <c r="D15499">
        <v>580</v>
      </c>
    </row>
    <row r="15500" spans="1:4">
      <c r="A15500" s="1">
        <v>43178</v>
      </c>
      <c r="B15500" t="s">
        <v>13</v>
      </c>
      <c r="C15500" t="s">
        <v>5</v>
      </c>
      <c r="D15500">
        <v>106</v>
      </c>
    </row>
    <row r="15501" spans="1:4">
      <c r="A15501" s="1">
        <v>43178</v>
      </c>
      <c r="B15501" t="s">
        <v>14</v>
      </c>
      <c r="C15501" t="s">
        <v>5</v>
      </c>
      <c r="D15501">
        <v>375</v>
      </c>
    </row>
    <row r="15502" spans="1:4">
      <c r="A15502" s="1">
        <v>43178</v>
      </c>
      <c r="B15502" t="s">
        <v>7</v>
      </c>
      <c r="C15502" t="s">
        <v>6</v>
      </c>
      <c r="D15502">
        <v>4661</v>
      </c>
    </row>
    <row r="15503" spans="1:4">
      <c r="A15503" s="1">
        <v>43178</v>
      </c>
      <c r="B15503" t="s">
        <v>10</v>
      </c>
      <c r="C15503" t="s">
        <v>6</v>
      </c>
      <c r="D15503">
        <v>436</v>
      </c>
    </row>
    <row r="15504" spans="1:4">
      <c r="A15504" s="1">
        <v>43178</v>
      </c>
      <c r="B15504" t="s">
        <v>12</v>
      </c>
      <c r="C15504" t="s">
        <v>6</v>
      </c>
      <c r="D15504">
        <v>553</v>
      </c>
    </row>
    <row r="15505" spans="1:4">
      <c r="A15505" s="1">
        <v>43178</v>
      </c>
      <c r="B15505" t="s">
        <v>13</v>
      </c>
      <c r="C15505" t="s">
        <v>6</v>
      </c>
      <c r="D15505">
        <v>128</v>
      </c>
    </row>
    <row r="15506" spans="1:4">
      <c r="A15506" s="1">
        <v>43178</v>
      </c>
      <c r="B15506" t="s">
        <v>14</v>
      </c>
      <c r="C15506" t="s">
        <v>6</v>
      </c>
      <c r="D15506">
        <v>425</v>
      </c>
    </row>
    <row r="15507" spans="1:4">
      <c r="A15507" s="1">
        <v>43179</v>
      </c>
      <c r="B15507" t="s">
        <v>7</v>
      </c>
      <c r="C15507" t="s">
        <v>0</v>
      </c>
      <c r="D15507">
        <v>2599</v>
      </c>
    </row>
    <row r="15508" spans="1:4">
      <c r="A15508" s="1">
        <v>43179</v>
      </c>
      <c r="B15508" t="s">
        <v>10</v>
      </c>
      <c r="C15508" t="s">
        <v>0</v>
      </c>
      <c r="D15508">
        <v>147</v>
      </c>
    </row>
    <row r="15509" spans="1:4">
      <c r="A15509" s="1">
        <v>43179</v>
      </c>
      <c r="B15509" t="s">
        <v>12</v>
      </c>
      <c r="C15509" t="s">
        <v>0</v>
      </c>
      <c r="D15509">
        <v>105</v>
      </c>
    </row>
    <row r="15510" spans="1:4">
      <c r="A15510" s="1">
        <v>43179</v>
      </c>
      <c r="B15510" t="s">
        <v>13</v>
      </c>
      <c r="C15510" t="s">
        <v>0</v>
      </c>
      <c r="D15510">
        <v>58</v>
      </c>
    </row>
    <row r="15511" spans="1:4">
      <c r="A15511" s="1">
        <v>43179</v>
      </c>
      <c r="B15511" t="s">
        <v>14</v>
      </c>
      <c r="C15511" t="s">
        <v>0</v>
      </c>
      <c r="D15511">
        <v>105</v>
      </c>
    </row>
    <row r="15512" spans="1:4">
      <c r="A15512" s="1">
        <v>43179</v>
      </c>
      <c r="B15512" t="s">
        <v>7</v>
      </c>
      <c r="C15512" t="s">
        <v>1</v>
      </c>
      <c r="D15512">
        <v>931</v>
      </c>
    </row>
    <row r="15513" spans="1:4">
      <c r="A15513" s="1">
        <v>43179</v>
      </c>
      <c r="B15513" t="s">
        <v>10</v>
      </c>
      <c r="C15513" t="s">
        <v>1</v>
      </c>
      <c r="D15513">
        <v>66</v>
      </c>
    </row>
    <row r="15514" spans="1:4">
      <c r="A15514" s="1">
        <v>43179</v>
      </c>
      <c r="B15514" t="s">
        <v>12</v>
      </c>
      <c r="C15514" t="s">
        <v>1</v>
      </c>
      <c r="D15514">
        <v>86</v>
      </c>
    </row>
    <row r="15515" spans="1:4">
      <c r="A15515" s="1">
        <v>43179</v>
      </c>
      <c r="B15515" t="s">
        <v>13</v>
      </c>
      <c r="C15515" t="s">
        <v>1</v>
      </c>
      <c r="D15515">
        <v>13</v>
      </c>
    </row>
    <row r="15516" spans="1:4">
      <c r="A15516" s="1">
        <v>43179</v>
      </c>
      <c r="B15516" t="s">
        <v>14</v>
      </c>
      <c r="C15516" t="s">
        <v>1</v>
      </c>
      <c r="D15516">
        <v>43</v>
      </c>
    </row>
    <row r="15517" spans="1:4">
      <c r="A15517" s="1">
        <v>43179</v>
      </c>
      <c r="B15517" t="s">
        <v>7</v>
      </c>
      <c r="C15517" t="s">
        <v>2</v>
      </c>
      <c r="D15517">
        <v>1676</v>
      </c>
    </row>
    <row r="15518" spans="1:4">
      <c r="A15518" s="1">
        <v>43179</v>
      </c>
      <c r="B15518" t="s">
        <v>10</v>
      </c>
      <c r="C15518" t="s">
        <v>2</v>
      </c>
      <c r="D15518">
        <v>105</v>
      </c>
    </row>
    <row r="15519" spans="1:4">
      <c r="A15519" s="1">
        <v>43179</v>
      </c>
      <c r="B15519" t="s">
        <v>12</v>
      </c>
      <c r="C15519" t="s">
        <v>2</v>
      </c>
      <c r="D15519">
        <v>148</v>
      </c>
    </row>
    <row r="15520" spans="1:4">
      <c r="A15520" s="1">
        <v>43179</v>
      </c>
      <c r="B15520" t="s">
        <v>13</v>
      </c>
      <c r="C15520" t="s">
        <v>2</v>
      </c>
      <c r="D15520">
        <v>45</v>
      </c>
    </row>
    <row r="15521" spans="1:4">
      <c r="A15521" s="1">
        <v>43179</v>
      </c>
      <c r="B15521" t="s">
        <v>14</v>
      </c>
      <c r="C15521" t="s">
        <v>2</v>
      </c>
      <c r="D15521">
        <v>117</v>
      </c>
    </row>
    <row r="15522" spans="1:4">
      <c r="A15522" s="1">
        <v>43179</v>
      </c>
      <c r="B15522" t="s">
        <v>7</v>
      </c>
      <c r="C15522" t="s">
        <v>3</v>
      </c>
      <c r="D15522">
        <v>2586</v>
      </c>
    </row>
    <row r="15523" spans="1:4">
      <c r="A15523" s="1">
        <v>43179</v>
      </c>
      <c r="B15523" t="s">
        <v>10</v>
      </c>
      <c r="C15523" t="s">
        <v>3</v>
      </c>
      <c r="D15523">
        <v>281</v>
      </c>
    </row>
    <row r="15524" spans="1:4">
      <c r="A15524" s="1">
        <v>43179</v>
      </c>
      <c r="B15524" t="s">
        <v>12</v>
      </c>
      <c r="C15524" t="s">
        <v>3</v>
      </c>
      <c r="D15524">
        <v>247</v>
      </c>
    </row>
    <row r="15525" spans="1:4">
      <c r="A15525" s="1">
        <v>43179</v>
      </c>
      <c r="B15525" t="s">
        <v>13</v>
      </c>
      <c r="C15525" t="s">
        <v>3</v>
      </c>
      <c r="D15525">
        <v>64</v>
      </c>
    </row>
    <row r="15526" spans="1:4">
      <c r="A15526" s="1">
        <v>43179</v>
      </c>
      <c r="B15526" t="s">
        <v>14</v>
      </c>
      <c r="C15526" t="s">
        <v>3</v>
      </c>
      <c r="D15526">
        <v>211</v>
      </c>
    </row>
    <row r="15527" spans="1:4">
      <c r="A15527" s="1">
        <v>43179</v>
      </c>
      <c r="B15527" t="s">
        <v>7</v>
      </c>
      <c r="C15527" t="s">
        <v>4</v>
      </c>
      <c r="D15527">
        <v>1524</v>
      </c>
    </row>
    <row r="15528" spans="1:4">
      <c r="A15528" s="1">
        <v>43179</v>
      </c>
      <c r="B15528" t="s">
        <v>10</v>
      </c>
      <c r="C15528" t="s">
        <v>4</v>
      </c>
      <c r="D15528">
        <v>214</v>
      </c>
    </row>
    <row r="15529" spans="1:4">
      <c r="A15529" s="1">
        <v>43179</v>
      </c>
      <c r="B15529" t="s">
        <v>12</v>
      </c>
      <c r="C15529" t="s">
        <v>4</v>
      </c>
      <c r="D15529">
        <v>216</v>
      </c>
    </row>
    <row r="15530" spans="1:4">
      <c r="A15530" s="1">
        <v>43179</v>
      </c>
      <c r="B15530" t="s">
        <v>13</v>
      </c>
      <c r="C15530" t="s">
        <v>4</v>
      </c>
      <c r="D15530">
        <v>75</v>
      </c>
    </row>
    <row r="15531" spans="1:4">
      <c r="A15531" s="1">
        <v>43179</v>
      </c>
      <c r="B15531" t="s">
        <v>14</v>
      </c>
      <c r="C15531" t="s">
        <v>4</v>
      </c>
      <c r="D15531">
        <v>100</v>
      </c>
    </row>
    <row r="15532" spans="1:4">
      <c r="A15532" s="1">
        <v>43179</v>
      </c>
      <c r="B15532" t="s">
        <v>7</v>
      </c>
      <c r="C15532" t="s">
        <v>5</v>
      </c>
      <c r="D15532">
        <v>5037</v>
      </c>
    </row>
    <row r="15533" spans="1:4">
      <c r="A15533" s="1">
        <v>43179</v>
      </c>
      <c r="B15533" t="s">
        <v>10</v>
      </c>
      <c r="C15533" t="s">
        <v>5</v>
      </c>
      <c r="D15533">
        <v>376</v>
      </c>
    </row>
    <row r="15534" spans="1:4">
      <c r="A15534" s="1">
        <v>43179</v>
      </c>
      <c r="B15534" t="s">
        <v>12</v>
      </c>
      <c r="C15534" t="s">
        <v>5</v>
      </c>
      <c r="D15534">
        <v>481</v>
      </c>
    </row>
    <row r="15535" spans="1:4">
      <c r="A15535" s="1">
        <v>43179</v>
      </c>
      <c r="B15535" t="s">
        <v>13</v>
      </c>
      <c r="C15535" t="s">
        <v>5</v>
      </c>
      <c r="D15535">
        <v>89</v>
      </c>
    </row>
    <row r="15536" spans="1:4">
      <c r="A15536" s="1">
        <v>43179</v>
      </c>
      <c r="B15536" t="s">
        <v>14</v>
      </c>
      <c r="C15536" t="s">
        <v>5</v>
      </c>
      <c r="D15536">
        <v>277</v>
      </c>
    </row>
    <row r="15537" spans="1:4">
      <c r="A15537" s="1">
        <v>43179</v>
      </c>
      <c r="B15537" t="s">
        <v>7</v>
      </c>
      <c r="C15537" t="s">
        <v>6</v>
      </c>
      <c r="D15537">
        <v>4330</v>
      </c>
    </row>
    <row r="15538" spans="1:4">
      <c r="A15538" s="1">
        <v>43179</v>
      </c>
      <c r="B15538" t="s">
        <v>10</v>
      </c>
      <c r="C15538" t="s">
        <v>6</v>
      </c>
      <c r="D15538">
        <v>313</v>
      </c>
    </row>
    <row r="15539" spans="1:4">
      <c r="A15539" s="1">
        <v>43179</v>
      </c>
      <c r="B15539" t="s">
        <v>12</v>
      </c>
      <c r="C15539" t="s">
        <v>6</v>
      </c>
      <c r="D15539">
        <v>449</v>
      </c>
    </row>
    <row r="15540" spans="1:4">
      <c r="A15540" s="1">
        <v>43179</v>
      </c>
      <c r="B15540" t="s">
        <v>13</v>
      </c>
      <c r="C15540" t="s">
        <v>6</v>
      </c>
      <c r="D15540">
        <v>125</v>
      </c>
    </row>
    <row r="15541" spans="1:4">
      <c r="A15541" s="1">
        <v>43179</v>
      </c>
      <c r="B15541" t="s">
        <v>14</v>
      </c>
      <c r="C15541" t="s">
        <v>6</v>
      </c>
      <c r="D15541">
        <v>367</v>
      </c>
    </row>
    <row r="15542" spans="1:4">
      <c r="A15542" s="1">
        <v>43180</v>
      </c>
      <c r="B15542" t="s">
        <v>7</v>
      </c>
      <c r="C15542" t="s">
        <v>0</v>
      </c>
      <c r="D15542">
        <v>2653</v>
      </c>
    </row>
    <row r="15543" spans="1:4">
      <c r="A15543" s="1">
        <v>43180</v>
      </c>
      <c r="B15543" t="s">
        <v>10</v>
      </c>
      <c r="C15543" t="s">
        <v>0</v>
      </c>
      <c r="D15543">
        <v>158</v>
      </c>
    </row>
    <row r="15544" spans="1:4">
      <c r="A15544" s="1">
        <v>43180</v>
      </c>
      <c r="B15544" t="s">
        <v>12</v>
      </c>
      <c r="C15544" t="s">
        <v>0</v>
      </c>
      <c r="D15544">
        <v>121</v>
      </c>
    </row>
    <row r="15545" spans="1:4">
      <c r="A15545" s="1">
        <v>43180</v>
      </c>
      <c r="B15545" t="s">
        <v>13</v>
      </c>
      <c r="C15545" t="s">
        <v>0</v>
      </c>
      <c r="D15545">
        <v>43</v>
      </c>
    </row>
    <row r="15546" spans="1:4">
      <c r="A15546" s="1">
        <v>43180</v>
      </c>
      <c r="B15546" t="s">
        <v>14</v>
      </c>
      <c r="C15546" t="s">
        <v>0</v>
      </c>
      <c r="D15546">
        <v>109</v>
      </c>
    </row>
    <row r="15547" spans="1:4">
      <c r="A15547" s="1">
        <v>43180</v>
      </c>
      <c r="B15547" t="s">
        <v>7</v>
      </c>
      <c r="C15547" t="s">
        <v>1</v>
      </c>
      <c r="D15547">
        <v>1066</v>
      </c>
    </row>
    <row r="15548" spans="1:4">
      <c r="A15548" s="1">
        <v>43180</v>
      </c>
      <c r="B15548" t="s">
        <v>10</v>
      </c>
      <c r="C15548" t="s">
        <v>1</v>
      </c>
      <c r="D15548">
        <v>94</v>
      </c>
    </row>
    <row r="15549" spans="1:4">
      <c r="A15549" s="1">
        <v>43180</v>
      </c>
      <c r="B15549" t="s">
        <v>12</v>
      </c>
      <c r="C15549" t="s">
        <v>1</v>
      </c>
      <c r="D15549">
        <v>102</v>
      </c>
    </row>
    <row r="15550" spans="1:4">
      <c r="A15550" s="1">
        <v>43180</v>
      </c>
      <c r="B15550" t="s">
        <v>13</v>
      </c>
      <c r="C15550" t="s">
        <v>1</v>
      </c>
      <c r="D15550">
        <v>16</v>
      </c>
    </row>
    <row r="15551" spans="1:4">
      <c r="A15551" s="1">
        <v>43180</v>
      </c>
      <c r="B15551" t="s">
        <v>14</v>
      </c>
      <c r="C15551" t="s">
        <v>1</v>
      </c>
      <c r="D15551">
        <v>46</v>
      </c>
    </row>
    <row r="15552" spans="1:4">
      <c r="A15552" s="1">
        <v>43180</v>
      </c>
      <c r="B15552" t="s">
        <v>7</v>
      </c>
      <c r="C15552" t="s">
        <v>2</v>
      </c>
      <c r="D15552">
        <v>1800</v>
      </c>
    </row>
    <row r="15553" spans="1:4">
      <c r="A15553" s="1">
        <v>43180</v>
      </c>
      <c r="B15553" t="s">
        <v>10</v>
      </c>
      <c r="C15553" t="s">
        <v>2</v>
      </c>
      <c r="D15553">
        <v>100</v>
      </c>
    </row>
    <row r="15554" spans="1:4">
      <c r="A15554" s="1">
        <v>43180</v>
      </c>
      <c r="B15554" t="s">
        <v>12</v>
      </c>
      <c r="C15554" t="s">
        <v>2</v>
      </c>
      <c r="D15554">
        <v>195</v>
      </c>
    </row>
    <row r="15555" spans="1:4">
      <c r="A15555" s="1">
        <v>43180</v>
      </c>
      <c r="B15555" t="s">
        <v>13</v>
      </c>
      <c r="C15555" t="s">
        <v>2</v>
      </c>
      <c r="D15555">
        <v>48</v>
      </c>
    </row>
    <row r="15556" spans="1:4">
      <c r="A15556" s="1">
        <v>43180</v>
      </c>
      <c r="B15556" t="s">
        <v>14</v>
      </c>
      <c r="C15556" t="s">
        <v>2</v>
      </c>
      <c r="D15556">
        <v>101</v>
      </c>
    </row>
    <row r="15557" spans="1:4">
      <c r="A15557" s="1">
        <v>43180</v>
      </c>
      <c r="B15557" t="s">
        <v>7</v>
      </c>
      <c r="C15557" t="s">
        <v>3</v>
      </c>
      <c r="D15557">
        <v>2693</v>
      </c>
    </row>
    <row r="15558" spans="1:4">
      <c r="A15558" s="1">
        <v>43180</v>
      </c>
      <c r="B15558" t="s">
        <v>10</v>
      </c>
      <c r="C15558" t="s">
        <v>3</v>
      </c>
      <c r="D15558">
        <v>248</v>
      </c>
    </row>
    <row r="15559" spans="1:4">
      <c r="A15559" s="1">
        <v>43180</v>
      </c>
      <c r="B15559" t="s">
        <v>12</v>
      </c>
      <c r="C15559" t="s">
        <v>3</v>
      </c>
      <c r="D15559">
        <v>216</v>
      </c>
    </row>
    <row r="15560" spans="1:4">
      <c r="A15560" s="1">
        <v>43180</v>
      </c>
      <c r="B15560" t="s">
        <v>13</v>
      </c>
      <c r="C15560" t="s">
        <v>3</v>
      </c>
      <c r="D15560">
        <v>48</v>
      </c>
    </row>
    <row r="15561" spans="1:4">
      <c r="A15561" s="1">
        <v>43180</v>
      </c>
      <c r="B15561" t="s">
        <v>14</v>
      </c>
      <c r="C15561" t="s">
        <v>3</v>
      </c>
      <c r="D15561">
        <v>106</v>
      </c>
    </row>
    <row r="15562" spans="1:4">
      <c r="A15562" s="1">
        <v>43180</v>
      </c>
      <c r="B15562" t="s">
        <v>7</v>
      </c>
      <c r="C15562" t="s">
        <v>4</v>
      </c>
      <c r="D15562">
        <v>1543</v>
      </c>
    </row>
    <row r="15563" spans="1:4">
      <c r="A15563" s="1">
        <v>43180</v>
      </c>
      <c r="B15563" t="s">
        <v>10</v>
      </c>
      <c r="C15563" t="s">
        <v>4</v>
      </c>
      <c r="D15563">
        <v>248</v>
      </c>
    </row>
    <row r="15564" spans="1:4">
      <c r="A15564" s="1">
        <v>43180</v>
      </c>
      <c r="B15564" t="s">
        <v>12</v>
      </c>
      <c r="C15564" t="s">
        <v>4</v>
      </c>
      <c r="D15564">
        <v>204</v>
      </c>
    </row>
    <row r="15565" spans="1:4">
      <c r="A15565" s="1">
        <v>43180</v>
      </c>
      <c r="B15565" t="s">
        <v>13</v>
      </c>
      <c r="C15565" t="s">
        <v>4</v>
      </c>
      <c r="D15565">
        <v>75</v>
      </c>
    </row>
    <row r="15566" spans="1:4">
      <c r="A15566" s="1">
        <v>43180</v>
      </c>
      <c r="B15566" t="s">
        <v>14</v>
      </c>
      <c r="C15566" t="s">
        <v>4</v>
      </c>
      <c r="D15566">
        <v>119</v>
      </c>
    </row>
    <row r="15567" spans="1:4">
      <c r="A15567" s="1">
        <v>43180</v>
      </c>
      <c r="B15567" t="s">
        <v>7</v>
      </c>
      <c r="C15567" t="s">
        <v>5</v>
      </c>
      <c r="D15567">
        <v>5157</v>
      </c>
    </row>
    <row r="15568" spans="1:4">
      <c r="A15568" s="1">
        <v>43180</v>
      </c>
      <c r="B15568" t="s">
        <v>10</v>
      </c>
      <c r="C15568" t="s">
        <v>5</v>
      </c>
      <c r="D15568">
        <v>373</v>
      </c>
    </row>
    <row r="15569" spans="1:4">
      <c r="A15569" s="1">
        <v>43180</v>
      </c>
      <c r="B15569" t="s">
        <v>12</v>
      </c>
      <c r="C15569" t="s">
        <v>5</v>
      </c>
      <c r="D15569">
        <v>498</v>
      </c>
    </row>
    <row r="15570" spans="1:4">
      <c r="A15570" s="1">
        <v>43180</v>
      </c>
      <c r="B15570" t="s">
        <v>13</v>
      </c>
      <c r="C15570" t="s">
        <v>5</v>
      </c>
      <c r="D15570">
        <v>106</v>
      </c>
    </row>
    <row r="15571" spans="1:4">
      <c r="A15571" s="1">
        <v>43180</v>
      </c>
      <c r="B15571" t="s">
        <v>14</v>
      </c>
      <c r="C15571" t="s">
        <v>5</v>
      </c>
      <c r="D15571">
        <v>318</v>
      </c>
    </row>
    <row r="15572" spans="1:4">
      <c r="A15572" s="1">
        <v>43180</v>
      </c>
      <c r="B15572" t="s">
        <v>7</v>
      </c>
      <c r="C15572" t="s">
        <v>6</v>
      </c>
      <c r="D15572">
        <v>4512</v>
      </c>
    </row>
    <row r="15573" spans="1:4">
      <c r="A15573" s="1">
        <v>43180</v>
      </c>
      <c r="B15573" t="s">
        <v>10</v>
      </c>
      <c r="C15573" t="s">
        <v>6</v>
      </c>
      <c r="D15573">
        <v>377</v>
      </c>
    </row>
    <row r="15574" spans="1:4">
      <c r="A15574" s="1">
        <v>43180</v>
      </c>
      <c r="B15574" t="s">
        <v>12</v>
      </c>
      <c r="C15574" t="s">
        <v>6</v>
      </c>
      <c r="D15574">
        <v>442</v>
      </c>
    </row>
    <row r="15575" spans="1:4">
      <c r="A15575" s="1">
        <v>43180</v>
      </c>
      <c r="B15575" t="s">
        <v>13</v>
      </c>
      <c r="C15575" t="s">
        <v>6</v>
      </c>
      <c r="D15575">
        <v>110</v>
      </c>
    </row>
    <row r="15576" spans="1:4">
      <c r="A15576" s="1">
        <v>43180</v>
      </c>
      <c r="B15576" t="s">
        <v>14</v>
      </c>
      <c r="C15576" t="s">
        <v>6</v>
      </c>
      <c r="D15576">
        <v>319</v>
      </c>
    </row>
    <row r="15577" spans="1:4">
      <c r="A15577" s="1">
        <v>43181</v>
      </c>
      <c r="B15577" t="s">
        <v>7</v>
      </c>
      <c r="C15577" t="s">
        <v>0</v>
      </c>
      <c r="D15577">
        <v>2326</v>
      </c>
    </row>
    <row r="15578" spans="1:4">
      <c r="A15578" s="1">
        <v>43181</v>
      </c>
      <c r="B15578" t="s">
        <v>10</v>
      </c>
      <c r="C15578" t="s">
        <v>0</v>
      </c>
      <c r="D15578">
        <v>139</v>
      </c>
    </row>
    <row r="15579" spans="1:4">
      <c r="A15579" s="1">
        <v>43181</v>
      </c>
      <c r="B15579" t="s">
        <v>12</v>
      </c>
      <c r="C15579" t="s">
        <v>0</v>
      </c>
      <c r="D15579">
        <v>127</v>
      </c>
    </row>
    <row r="15580" spans="1:4">
      <c r="A15580" s="1">
        <v>43181</v>
      </c>
      <c r="B15580" t="s">
        <v>13</v>
      </c>
      <c r="C15580" t="s">
        <v>0</v>
      </c>
      <c r="D15580">
        <v>52</v>
      </c>
    </row>
    <row r="15581" spans="1:4">
      <c r="A15581" s="1">
        <v>43181</v>
      </c>
      <c r="B15581" t="s">
        <v>14</v>
      </c>
      <c r="C15581" t="s">
        <v>0</v>
      </c>
      <c r="D15581">
        <v>95</v>
      </c>
    </row>
    <row r="15582" spans="1:4">
      <c r="A15582" s="1">
        <v>43181</v>
      </c>
      <c r="B15582" t="s">
        <v>7</v>
      </c>
      <c r="C15582" t="s">
        <v>1</v>
      </c>
      <c r="D15582">
        <v>965</v>
      </c>
    </row>
    <row r="15583" spans="1:4">
      <c r="A15583" s="1">
        <v>43181</v>
      </c>
      <c r="B15583" t="s">
        <v>10</v>
      </c>
      <c r="C15583" t="s">
        <v>1</v>
      </c>
      <c r="D15583">
        <v>86</v>
      </c>
    </row>
    <row r="15584" spans="1:4">
      <c r="A15584" s="1">
        <v>43181</v>
      </c>
      <c r="B15584" t="s">
        <v>12</v>
      </c>
      <c r="C15584" t="s">
        <v>1</v>
      </c>
      <c r="D15584">
        <v>78</v>
      </c>
    </row>
    <row r="15585" spans="1:4">
      <c r="A15585" s="1">
        <v>43181</v>
      </c>
      <c r="B15585" t="s">
        <v>13</v>
      </c>
      <c r="C15585" t="s">
        <v>1</v>
      </c>
      <c r="D15585">
        <v>11</v>
      </c>
    </row>
    <row r="15586" spans="1:4">
      <c r="A15586" s="1">
        <v>43181</v>
      </c>
      <c r="B15586" t="s">
        <v>14</v>
      </c>
      <c r="C15586" t="s">
        <v>1</v>
      </c>
      <c r="D15586">
        <v>38</v>
      </c>
    </row>
    <row r="15587" spans="1:4">
      <c r="A15587" s="1">
        <v>43181</v>
      </c>
      <c r="B15587" t="s">
        <v>7</v>
      </c>
      <c r="C15587" t="s">
        <v>2</v>
      </c>
      <c r="D15587">
        <v>1664</v>
      </c>
    </row>
    <row r="15588" spans="1:4">
      <c r="A15588" s="1">
        <v>43181</v>
      </c>
      <c r="B15588" t="s">
        <v>10</v>
      </c>
      <c r="C15588" t="s">
        <v>2</v>
      </c>
      <c r="D15588">
        <v>104</v>
      </c>
    </row>
    <row r="15589" spans="1:4">
      <c r="A15589" s="1">
        <v>43181</v>
      </c>
      <c r="B15589" t="s">
        <v>12</v>
      </c>
      <c r="C15589" t="s">
        <v>2</v>
      </c>
      <c r="D15589">
        <v>156</v>
      </c>
    </row>
    <row r="15590" spans="1:4">
      <c r="A15590" s="1">
        <v>43181</v>
      </c>
      <c r="B15590" t="s">
        <v>13</v>
      </c>
      <c r="C15590" t="s">
        <v>2</v>
      </c>
      <c r="D15590">
        <v>40</v>
      </c>
    </row>
    <row r="15591" spans="1:4">
      <c r="A15591" s="1">
        <v>43181</v>
      </c>
      <c r="B15591" t="s">
        <v>14</v>
      </c>
      <c r="C15591" t="s">
        <v>2</v>
      </c>
      <c r="D15591">
        <v>119</v>
      </c>
    </row>
    <row r="15592" spans="1:4">
      <c r="A15592" s="1">
        <v>43181</v>
      </c>
      <c r="B15592" t="s">
        <v>7</v>
      </c>
      <c r="C15592" t="s">
        <v>3</v>
      </c>
      <c r="D15592">
        <v>2549</v>
      </c>
    </row>
    <row r="15593" spans="1:4">
      <c r="A15593" s="1">
        <v>43181</v>
      </c>
      <c r="B15593" t="s">
        <v>10</v>
      </c>
      <c r="C15593" t="s">
        <v>3</v>
      </c>
      <c r="D15593">
        <v>256</v>
      </c>
    </row>
    <row r="15594" spans="1:4">
      <c r="A15594" s="1">
        <v>43181</v>
      </c>
      <c r="B15594" t="s">
        <v>12</v>
      </c>
      <c r="C15594" t="s">
        <v>3</v>
      </c>
      <c r="D15594">
        <v>212</v>
      </c>
    </row>
    <row r="15595" spans="1:4">
      <c r="A15595" s="1">
        <v>43181</v>
      </c>
      <c r="B15595" t="s">
        <v>13</v>
      </c>
      <c r="C15595" t="s">
        <v>3</v>
      </c>
      <c r="D15595">
        <v>65</v>
      </c>
    </row>
    <row r="15596" spans="1:4">
      <c r="A15596" s="1">
        <v>43181</v>
      </c>
      <c r="B15596" t="s">
        <v>14</v>
      </c>
      <c r="C15596" t="s">
        <v>3</v>
      </c>
      <c r="D15596">
        <v>112</v>
      </c>
    </row>
    <row r="15597" spans="1:4">
      <c r="A15597" s="1">
        <v>43181</v>
      </c>
      <c r="B15597" t="s">
        <v>7</v>
      </c>
      <c r="C15597" t="s">
        <v>4</v>
      </c>
      <c r="D15597">
        <v>1517</v>
      </c>
    </row>
    <row r="15598" spans="1:4">
      <c r="A15598" s="1">
        <v>43181</v>
      </c>
      <c r="B15598" t="s">
        <v>10</v>
      </c>
      <c r="C15598" t="s">
        <v>4</v>
      </c>
      <c r="D15598">
        <v>193</v>
      </c>
    </row>
    <row r="15599" spans="1:4">
      <c r="A15599" s="1">
        <v>43181</v>
      </c>
      <c r="B15599" t="s">
        <v>12</v>
      </c>
      <c r="C15599" t="s">
        <v>4</v>
      </c>
      <c r="D15599">
        <v>197</v>
      </c>
    </row>
    <row r="15600" spans="1:4">
      <c r="A15600" s="1">
        <v>43181</v>
      </c>
      <c r="B15600" t="s">
        <v>13</v>
      </c>
      <c r="C15600" t="s">
        <v>4</v>
      </c>
      <c r="D15600">
        <v>67</v>
      </c>
    </row>
    <row r="15601" spans="1:4">
      <c r="A15601" s="1">
        <v>43181</v>
      </c>
      <c r="B15601" t="s">
        <v>14</v>
      </c>
      <c r="C15601" t="s">
        <v>4</v>
      </c>
      <c r="D15601">
        <v>117</v>
      </c>
    </row>
    <row r="15602" spans="1:4">
      <c r="A15602" s="1">
        <v>43181</v>
      </c>
      <c r="B15602" t="s">
        <v>7</v>
      </c>
      <c r="C15602" t="s">
        <v>5</v>
      </c>
      <c r="D15602">
        <v>4763</v>
      </c>
    </row>
    <row r="15603" spans="1:4">
      <c r="A15603" s="1">
        <v>43181</v>
      </c>
      <c r="B15603" t="s">
        <v>10</v>
      </c>
      <c r="C15603" t="s">
        <v>5</v>
      </c>
      <c r="D15603">
        <v>369</v>
      </c>
    </row>
    <row r="15604" spans="1:4">
      <c r="A15604" s="1">
        <v>43181</v>
      </c>
      <c r="B15604" t="s">
        <v>12</v>
      </c>
      <c r="C15604" t="s">
        <v>5</v>
      </c>
      <c r="D15604">
        <v>421</v>
      </c>
    </row>
    <row r="15605" spans="1:4">
      <c r="A15605" s="1">
        <v>43181</v>
      </c>
      <c r="B15605" t="s">
        <v>13</v>
      </c>
      <c r="C15605" t="s">
        <v>5</v>
      </c>
      <c r="D15605">
        <v>95</v>
      </c>
    </row>
    <row r="15606" spans="1:4">
      <c r="A15606" s="1">
        <v>43181</v>
      </c>
      <c r="B15606" t="s">
        <v>14</v>
      </c>
      <c r="C15606" t="s">
        <v>5</v>
      </c>
      <c r="D15606">
        <v>293</v>
      </c>
    </row>
    <row r="15607" spans="1:4">
      <c r="A15607" s="1">
        <v>43181</v>
      </c>
      <c r="B15607" t="s">
        <v>7</v>
      </c>
      <c r="C15607" t="s">
        <v>6</v>
      </c>
      <c r="D15607">
        <v>4023</v>
      </c>
    </row>
    <row r="15608" spans="1:4">
      <c r="A15608" s="1">
        <v>43181</v>
      </c>
      <c r="B15608" t="s">
        <v>10</v>
      </c>
      <c r="C15608" t="s">
        <v>6</v>
      </c>
      <c r="D15608">
        <v>260</v>
      </c>
    </row>
    <row r="15609" spans="1:4">
      <c r="A15609" s="1">
        <v>43181</v>
      </c>
      <c r="B15609" t="s">
        <v>12</v>
      </c>
      <c r="C15609" t="s">
        <v>6</v>
      </c>
      <c r="D15609">
        <v>425</v>
      </c>
    </row>
    <row r="15610" spans="1:4">
      <c r="A15610" s="1">
        <v>43181</v>
      </c>
      <c r="B15610" t="s">
        <v>13</v>
      </c>
      <c r="C15610" t="s">
        <v>6</v>
      </c>
      <c r="D15610">
        <v>86</v>
      </c>
    </row>
    <row r="15611" spans="1:4">
      <c r="A15611" s="1">
        <v>43181</v>
      </c>
      <c r="B15611" t="s">
        <v>14</v>
      </c>
      <c r="C15611" t="s">
        <v>6</v>
      </c>
      <c r="D15611">
        <v>285</v>
      </c>
    </row>
    <row r="15612" spans="1:4">
      <c r="A15612" s="1">
        <v>43182</v>
      </c>
      <c r="B15612" t="s">
        <v>7</v>
      </c>
      <c r="C15612" t="s">
        <v>0</v>
      </c>
      <c r="D15612">
        <v>2070</v>
      </c>
    </row>
    <row r="15613" spans="1:4">
      <c r="A15613" s="1">
        <v>43182</v>
      </c>
      <c r="B15613" t="s">
        <v>10</v>
      </c>
      <c r="C15613" t="s">
        <v>0</v>
      </c>
      <c r="D15613">
        <v>119</v>
      </c>
    </row>
    <row r="15614" spans="1:4">
      <c r="A15614" s="1">
        <v>43182</v>
      </c>
      <c r="B15614" t="s">
        <v>12</v>
      </c>
      <c r="C15614" t="s">
        <v>0</v>
      </c>
      <c r="D15614">
        <v>95</v>
      </c>
    </row>
    <row r="15615" spans="1:4">
      <c r="A15615" s="1">
        <v>43182</v>
      </c>
      <c r="B15615" t="s">
        <v>13</v>
      </c>
      <c r="C15615" t="s">
        <v>0</v>
      </c>
      <c r="D15615">
        <v>45</v>
      </c>
    </row>
    <row r="15616" spans="1:4">
      <c r="A15616" s="1">
        <v>43182</v>
      </c>
      <c r="B15616" t="s">
        <v>14</v>
      </c>
      <c r="C15616" t="s">
        <v>0</v>
      </c>
      <c r="D15616">
        <v>86</v>
      </c>
    </row>
    <row r="15617" spans="1:4">
      <c r="A15617" s="1">
        <v>43182</v>
      </c>
      <c r="B15617" t="s">
        <v>7</v>
      </c>
      <c r="C15617" t="s">
        <v>1</v>
      </c>
      <c r="D15617">
        <v>813</v>
      </c>
    </row>
    <row r="15618" spans="1:4">
      <c r="A15618" s="1">
        <v>43182</v>
      </c>
      <c r="B15618" t="s">
        <v>10</v>
      </c>
      <c r="C15618" t="s">
        <v>1</v>
      </c>
      <c r="D15618">
        <v>52</v>
      </c>
    </row>
    <row r="15619" spans="1:4">
      <c r="A15619" s="1">
        <v>43182</v>
      </c>
      <c r="B15619" t="s">
        <v>12</v>
      </c>
      <c r="C15619" t="s">
        <v>1</v>
      </c>
      <c r="D15619">
        <v>77</v>
      </c>
    </row>
    <row r="15620" spans="1:4">
      <c r="A15620" s="1">
        <v>43182</v>
      </c>
      <c r="B15620" t="s">
        <v>13</v>
      </c>
      <c r="C15620" t="s">
        <v>1</v>
      </c>
      <c r="D15620">
        <v>11</v>
      </c>
    </row>
    <row r="15621" spans="1:4">
      <c r="A15621" s="1">
        <v>43182</v>
      </c>
      <c r="B15621" t="s">
        <v>14</v>
      </c>
      <c r="C15621" t="s">
        <v>1</v>
      </c>
      <c r="D15621">
        <v>35</v>
      </c>
    </row>
    <row r="15622" spans="1:4">
      <c r="A15622" s="1">
        <v>43182</v>
      </c>
      <c r="B15622" t="s">
        <v>7</v>
      </c>
      <c r="C15622" t="s">
        <v>2</v>
      </c>
      <c r="D15622">
        <v>1488</v>
      </c>
    </row>
    <row r="15623" spans="1:4">
      <c r="A15623" s="1">
        <v>43182</v>
      </c>
      <c r="B15623" t="s">
        <v>10</v>
      </c>
      <c r="C15623" t="s">
        <v>2</v>
      </c>
      <c r="D15623">
        <v>73</v>
      </c>
    </row>
    <row r="15624" spans="1:4">
      <c r="A15624" s="1">
        <v>43182</v>
      </c>
      <c r="B15624" t="s">
        <v>12</v>
      </c>
      <c r="C15624" t="s">
        <v>2</v>
      </c>
      <c r="D15624">
        <v>119</v>
      </c>
    </row>
    <row r="15625" spans="1:4">
      <c r="A15625" s="1">
        <v>43182</v>
      </c>
      <c r="B15625" t="s">
        <v>13</v>
      </c>
      <c r="C15625" t="s">
        <v>2</v>
      </c>
      <c r="D15625">
        <v>33</v>
      </c>
    </row>
    <row r="15626" spans="1:4">
      <c r="A15626" s="1">
        <v>43182</v>
      </c>
      <c r="B15626" t="s">
        <v>14</v>
      </c>
      <c r="C15626" t="s">
        <v>2</v>
      </c>
      <c r="D15626">
        <v>111</v>
      </c>
    </row>
    <row r="15627" spans="1:4">
      <c r="A15627" s="1">
        <v>43182</v>
      </c>
      <c r="B15627" t="s">
        <v>7</v>
      </c>
      <c r="C15627" t="s">
        <v>3</v>
      </c>
      <c r="D15627">
        <v>2217</v>
      </c>
    </row>
    <row r="15628" spans="1:4">
      <c r="A15628" s="1">
        <v>43182</v>
      </c>
      <c r="B15628" t="s">
        <v>10</v>
      </c>
      <c r="C15628" t="s">
        <v>3</v>
      </c>
      <c r="D15628">
        <v>204</v>
      </c>
    </row>
    <row r="15629" spans="1:4">
      <c r="A15629" s="1">
        <v>43182</v>
      </c>
      <c r="B15629" t="s">
        <v>12</v>
      </c>
      <c r="C15629" t="s">
        <v>3</v>
      </c>
      <c r="D15629">
        <v>194</v>
      </c>
    </row>
    <row r="15630" spans="1:4">
      <c r="A15630" s="1">
        <v>43182</v>
      </c>
      <c r="B15630" t="s">
        <v>13</v>
      </c>
      <c r="C15630" t="s">
        <v>3</v>
      </c>
      <c r="D15630">
        <v>43</v>
      </c>
    </row>
    <row r="15631" spans="1:4">
      <c r="A15631" s="1">
        <v>43182</v>
      </c>
      <c r="B15631" t="s">
        <v>14</v>
      </c>
      <c r="C15631" t="s">
        <v>3</v>
      </c>
      <c r="D15631">
        <v>153</v>
      </c>
    </row>
    <row r="15632" spans="1:4">
      <c r="A15632" s="1">
        <v>43182</v>
      </c>
      <c r="B15632" t="s">
        <v>7</v>
      </c>
      <c r="C15632" t="s">
        <v>4</v>
      </c>
      <c r="D15632">
        <v>1279</v>
      </c>
    </row>
    <row r="15633" spans="1:4">
      <c r="A15633" s="1">
        <v>43182</v>
      </c>
      <c r="B15633" t="s">
        <v>10</v>
      </c>
      <c r="C15633" t="s">
        <v>4</v>
      </c>
      <c r="D15633">
        <v>199</v>
      </c>
    </row>
    <row r="15634" spans="1:4">
      <c r="A15634" s="1">
        <v>43182</v>
      </c>
      <c r="B15634" t="s">
        <v>12</v>
      </c>
      <c r="C15634" t="s">
        <v>4</v>
      </c>
      <c r="D15634">
        <v>141</v>
      </c>
    </row>
    <row r="15635" spans="1:4">
      <c r="A15635" s="1">
        <v>43182</v>
      </c>
      <c r="B15635" t="s">
        <v>13</v>
      </c>
      <c r="C15635" t="s">
        <v>4</v>
      </c>
      <c r="D15635">
        <v>61</v>
      </c>
    </row>
    <row r="15636" spans="1:4">
      <c r="A15636" s="1">
        <v>43182</v>
      </c>
      <c r="B15636" t="s">
        <v>14</v>
      </c>
      <c r="C15636" t="s">
        <v>4</v>
      </c>
      <c r="D15636">
        <v>98</v>
      </c>
    </row>
    <row r="15637" spans="1:4">
      <c r="A15637" s="1">
        <v>43182</v>
      </c>
      <c r="B15637" t="s">
        <v>7</v>
      </c>
      <c r="C15637" t="s">
        <v>5</v>
      </c>
      <c r="D15637">
        <v>4176</v>
      </c>
    </row>
    <row r="15638" spans="1:4">
      <c r="A15638" s="1">
        <v>43182</v>
      </c>
      <c r="B15638" t="s">
        <v>10</v>
      </c>
      <c r="C15638" t="s">
        <v>5</v>
      </c>
      <c r="D15638">
        <v>313</v>
      </c>
    </row>
    <row r="15639" spans="1:4">
      <c r="A15639" s="1">
        <v>43182</v>
      </c>
      <c r="B15639" t="s">
        <v>12</v>
      </c>
      <c r="C15639" t="s">
        <v>5</v>
      </c>
      <c r="D15639">
        <v>386</v>
      </c>
    </row>
    <row r="15640" spans="1:4">
      <c r="A15640" s="1">
        <v>43182</v>
      </c>
      <c r="B15640" t="s">
        <v>13</v>
      </c>
      <c r="C15640" t="s">
        <v>5</v>
      </c>
      <c r="D15640">
        <v>80</v>
      </c>
    </row>
    <row r="15641" spans="1:4">
      <c r="A15641" s="1">
        <v>43182</v>
      </c>
      <c r="B15641" t="s">
        <v>14</v>
      </c>
      <c r="C15641" t="s">
        <v>5</v>
      </c>
      <c r="D15641">
        <v>275</v>
      </c>
    </row>
    <row r="15642" spans="1:4">
      <c r="A15642" s="1">
        <v>43182</v>
      </c>
      <c r="B15642" t="s">
        <v>7</v>
      </c>
      <c r="C15642" t="s">
        <v>6</v>
      </c>
      <c r="D15642">
        <v>3701</v>
      </c>
    </row>
    <row r="15643" spans="1:4">
      <c r="A15643" s="1">
        <v>43182</v>
      </c>
      <c r="B15643" t="s">
        <v>10</v>
      </c>
      <c r="C15643" t="s">
        <v>6</v>
      </c>
      <c r="D15643">
        <v>323</v>
      </c>
    </row>
    <row r="15644" spans="1:4">
      <c r="A15644" s="1">
        <v>43182</v>
      </c>
      <c r="B15644" t="s">
        <v>12</v>
      </c>
      <c r="C15644" t="s">
        <v>6</v>
      </c>
      <c r="D15644">
        <v>328</v>
      </c>
    </row>
    <row r="15645" spans="1:4">
      <c r="A15645" s="1">
        <v>43182</v>
      </c>
      <c r="B15645" t="s">
        <v>13</v>
      </c>
      <c r="C15645" t="s">
        <v>6</v>
      </c>
      <c r="D15645">
        <v>105</v>
      </c>
    </row>
    <row r="15646" spans="1:4">
      <c r="A15646" s="1">
        <v>43182</v>
      </c>
      <c r="B15646" t="s">
        <v>14</v>
      </c>
      <c r="C15646" t="s">
        <v>6</v>
      </c>
      <c r="D15646">
        <v>301</v>
      </c>
    </row>
    <row r="15647" spans="1:4">
      <c r="A15647" s="1">
        <v>43183</v>
      </c>
      <c r="B15647" t="s">
        <v>7</v>
      </c>
      <c r="C15647" t="s">
        <v>0</v>
      </c>
      <c r="D15647">
        <v>2274</v>
      </c>
    </row>
    <row r="15648" spans="1:4">
      <c r="A15648" s="1">
        <v>43183</v>
      </c>
      <c r="B15648" t="s">
        <v>10</v>
      </c>
      <c r="C15648" t="s">
        <v>0</v>
      </c>
      <c r="D15648">
        <v>121</v>
      </c>
    </row>
    <row r="15649" spans="1:4">
      <c r="A15649" s="1">
        <v>43183</v>
      </c>
      <c r="B15649" t="s">
        <v>12</v>
      </c>
      <c r="C15649" t="s">
        <v>0</v>
      </c>
      <c r="D15649">
        <v>110</v>
      </c>
    </row>
    <row r="15650" spans="1:4">
      <c r="A15650" s="1">
        <v>43183</v>
      </c>
      <c r="B15650" t="s">
        <v>13</v>
      </c>
      <c r="C15650" t="s">
        <v>0</v>
      </c>
      <c r="D15650">
        <v>40</v>
      </c>
    </row>
    <row r="15651" spans="1:4">
      <c r="A15651" s="1">
        <v>43183</v>
      </c>
      <c r="B15651" t="s">
        <v>14</v>
      </c>
      <c r="C15651" t="s">
        <v>0</v>
      </c>
      <c r="D15651">
        <v>108</v>
      </c>
    </row>
    <row r="15652" spans="1:4">
      <c r="A15652" s="1">
        <v>43183</v>
      </c>
      <c r="B15652" t="s">
        <v>7</v>
      </c>
      <c r="C15652" t="s">
        <v>1</v>
      </c>
      <c r="D15652">
        <v>740</v>
      </c>
    </row>
    <row r="15653" spans="1:4">
      <c r="A15653" s="1">
        <v>43183</v>
      </c>
      <c r="B15653" t="s">
        <v>10</v>
      </c>
      <c r="C15653" t="s">
        <v>1</v>
      </c>
      <c r="D15653">
        <v>44</v>
      </c>
    </row>
    <row r="15654" spans="1:4">
      <c r="A15654" s="1">
        <v>43183</v>
      </c>
      <c r="B15654" t="s">
        <v>12</v>
      </c>
      <c r="C15654" t="s">
        <v>1</v>
      </c>
      <c r="D15654">
        <v>94</v>
      </c>
    </row>
    <row r="15655" spans="1:4">
      <c r="A15655" s="1">
        <v>43183</v>
      </c>
      <c r="B15655" t="s">
        <v>13</v>
      </c>
      <c r="C15655" t="s">
        <v>1</v>
      </c>
      <c r="D15655">
        <v>11</v>
      </c>
    </row>
    <row r="15656" spans="1:4">
      <c r="A15656" s="1">
        <v>43183</v>
      </c>
      <c r="B15656" t="s">
        <v>14</v>
      </c>
      <c r="C15656" t="s">
        <v>1</v>
      </c>
      <c r="D15656">
        <v>41</v>
      </c>
    </row>
    <row r="15657" spans="1:4">
      <c r="A15657" s="1">
        <v>43183</v>
      </c>
      <c r="B15657" t="s">
        <v>7</v>
      </c>
      <c r="C15657" t="s">
        <v>2</v>
      </c>
      <c r="D15657">
        <v>1433</v>
      </c>
    </row>
    <row r="15658" spans="1:4">
      <c r="A15658" s="1">
        <v>43183</v>
      </c>
      <c r="B15658" t="s">
        <v>10</v>
      </c>
      <c r="C15658" t="s">
        <v>2</v>
      </c>
      <c r="D15658">
        <v>71</v>
      </c>
    </row>
    <row r="15659" spans="1:4">
      <c r="A15659" s="1">
        <v>43183</v>
      </c>
      <c r="B15659" t="s">
        <v>12</v>
      </c>
      <c r="C15659" t="s">
        <v>2</v>
      </c>
      <c r="D15659">
        <v>118</v>
      </c>
    </row>
    <row r="15660" spans="1:4">
      <c r="A15660" s="1">
        <v>43183</v>
      </c>
      <c r="B15660" t="s">
        <v>13</v>
      </c>
      <c r="C15660" t="s">
        <v>2</v>
      </c>
      <c r="D15660">
        <v>28</v>
      </c>
    </row>
    <row r="15661" spans="1:4">
      <c r="A15661" s="1">
        <v>43183</v>
      </c>
      <c r="B15661" t="s">
        <v>14</v>
      </c>
      <c r="C15661" t="s">
        <v>2</v>
      </c>
      <c r="D15661">
        <v>98</v>
      </c>
    </row>
    <row r="15662" spans="1:4">
      <c r="A15662" s="1">
        <v>43183</v>
      </c>
      <c r="B15662" t="s">
        <v>7</v>
      </c>
      <c r="C15662" t="s">
        <v>3</v>
      </c>
      <c r="D15662">
        <v>2295</v>
      </c>
    </row>
    <row r="15663" spans="1:4">
      <c r="A15663" s="1">
        <v>43183</v>
      </c>
      <c r="B15663" t="s">
        <v>10</v>
      </c>
      <c r="C15663" t="s">
        <v>3</v>
      </c>
      <c r="D15663">
        <v>225</v>
      </c>
    </row>
    <row r="15664" spans="1:4">
      <c r="A15664" s="1">
        <v>43183</v>
      </c>
      <c r="B15664" t="s">
        <v>12</v>
      </c>
      <c r="C15664" t="s">
        <v>3</v>
      </c>
      <c r="D15664">
        <v>192</v>
      </c>
    </row>
    <row r="15665" spans="1:4">
      <c r="A15665" s="1">
        <v>43183</v>
      </c>
      <c r="B15665" t="s">
        <v>13</v>
      </c>
      <c r="C15665" t="s">
        <v>3</v>
      </c>
      <c r="D15665">
        <v>41</v>
      </c>
    </row>
    <row r="15666" spans="1:4">
      <c r="A15666" s="1">
        <v>43183</v>
      </c>
      <c r="B15666" t="s">
        <v>14</v>
      </c>
      <c r="C15666" t="s">
        <v>3</v>
      </c>
      <c r="D15666">
        <v>104</v>
      </c>
    </row>
    <row r="15667" spans="1:4">
      <c r="A15667" s="1">
        <v>43183</v>
      </c>
      <c r="B15667" t="s">
        <v>7</v>
      </c>
      <c r="C15667" t="s">
        <v>4</v>
      </c>
      <c r="D15667">
        <v>1386</v>
      </c>
    </row>
    <row r="15668" spans="1:4">
      <c r="A15668" s="1">
        <v>43183</v>
      </c>
      <c r="B15668" t="s">
        <v>10</v>
      </c>
      <c r="C15668" t="s">
        <v>4</v>
      </c>
      <c r="D15668">
        <v>223</v>
      </c>
    </row>
    <row r="15669" spans="1:4">
      <c r="A15669" s="1">
        <v>43183</v>
      </c>
      <c r="B15669" t="s">
        <v>12</v>
      </c>
      <c r="C15669" t="s">
        <v>4</v>
      </c>
      <c r="D15669">
        <v>183</v>
      </c>
    </row>
    <row r="15670" spans="1:4">
      <c r="A15670" s="1">
        <v>43183</v>
      </c>
      <c r="B15670" t="s">
        <v>13</v>
      </c>
      <c r="C15670" t="s">
        <v>4</v>
      </c>
      <c r="D15670">
        <v>71</v>
      </c>
    </row>
    <row r="15671" spans="1:4">
      <c r="A15671" s="1">
        <v>43183</v>
      </c>
      <c r="B15671" t="s">
        <v>14</v>
      </c>
      <c r="C15671" t="s">
        <v>4</v>
      </c>
      <c r="D15671">
        <v>127</v>
      </c>
    </row>
    <row r="15672" spans="1:4">
      <c r="A15672" s="1">
        <v>43183</v>
      </c>
      <c r="B15672" t="s">
        <v>7</v>
      </c>
      <c r="C15672" t="s">
        <v>5</v>
      </c>
      <c r="D15672">
        <v>4503</v>
      </c>
    </row>
    <row r="15673" spans="1:4">
      <c r="A15673" s="1">
        <v>43183</v>
      </c>
      <c r="B15673" t="s">
        <v>10</v>
      </c>
      <c r="C15673" t="s">
        <v>5</v>
      </c>
      <c r="D15673">
        <v>365</v>
      </c>
    </row>
    <row r="15674" spans="1:4">
      <c r="A15674" s="1">
        <v>43183</v>
      </c>
      <c r="B15674" t="s">
        <v>12</v>
      </c>
      <c r="C15674" t="s">
        <v>5</v>
      </c>
      <c r="D15674">
        <v>454</v>
      </c>
    </row>
    <row r="15675" spans="1:4">
      <c r="A15675" s="1">
        <v>43183</v>
      </c>
      <c r="B15675" t="s">
        <v>13</v>
      </c>
      <c r="C15675" t="s">
        <v>5</v>
      </c>
      <c r="D15675">
        <v>72</v>
      </c>
    </row>
    <row r="15676" spans="1:4">
      <c r="A15676" s="1">
        <v>43183</v>
      </c>
      <c r="B15676" t="s">
        <v>14</v>
      </c>
      <c r="C15676" t="s">
        <v>5</v>
      </c>
      <c r="D15676">
        <v>322</v>
      </c>
    </row>
    <row r="15677" spans="1:4">
      <c r="A15677" s="1">
        <v>43183</v>
      </c>
      <c r="B15677" t="s">
        <v>7</v>
      </c>
      <c r="C15677" t="s">
        <v>6</v>
      </c>
      <c r="D15677">
        <v>3649</v>
      </c>
    </row>
    <row r="15678" spans="1:4">
      <c r="A15678" s="1">
        <v>43183</v>
      </c>
      <c r="B15678" t="s">
        <v>10</v>
      </c>
      <c r="C15678" t="s">
        <v>6</v>
      </c>
      <c r="D15678">
        <v>324</v>
      </c>
    </row>
    <row r="15679" spans="1:4">
      <c r="A15679" s="1">
        <v>43183</v>
      </c>
      <c r="B15679" t="s">
        <v>12</v>
      </c>
      <c r="C15679" t="s">
        <v>6</v>
      </c>
      <c r="D15679">
        <v>375</v>
      </c>
    </row>
    <row r="15680" spans="1:4">
      <c r="A15680" s="1">
        <v>43183</v>
      </c>
      <c r="B15680" t="s">
        <v>13</v>
      </c>
      <c r="C15680" t="s">
        <v>6</v>
      </c>
      <c r="D15680">
        <v>92</v>
      </c>
    </row>
    <row r="15681" spans="1:4">
      <c r="A15681" s="1">
        <v>43183</v>
      </c>
      <c r="B15681" t="s">
        <v>14</v>
      </c>
      <c r="C15681" t="s">
        <v>6</v>
      </c>
      <c r="D15681">
        <v>378</v>
      </c>
    </row>
    <row r="15682" spans="1:4">
      <c r="A15682" s="1">
        <v>43184</v>
      </c>
      <c r="B15682" t="s">
        <v>7</v>
      </c>
      <c r="C15682" t="s">
        <v>0</v>
      </c>
      <c r="D15682">
        <v>2671</v>
      </c>
    </row>
    <row r="15683" spans="1:4">
      <c r="A15683" s="1">
        <v>43184</v>
      </c>
      <c r="B15683" t="s">
        <v>10</v>
      </c>
      <c r="C15683" t="s">
        <v>0</v>
      </c>
      <c r="D15683">
        <v>206</v>
      </c>
    </row>
    <row r="15684" spans="1:4">
      <c r="A15684" s="1">
        <v>43184</v>
      </c>
      <c r="B15684" t="s">
        <v>12</v>
      </c>
      <c r="C15684" t="s">
        <v>0</v>
      </c>
      <c r="D15684">
        <v>119</v>
      </c>
    </row>
    <row r="15685" spans="1:4">
      <c r="A15685" s="1">
        <v>43184</v>
      </c>
      <c r="B15685" t="s">
        <v>13</v>
      </c>
      <c r="C15685" t="s">
        <v>0</v>
      </c>
      <c r="D15685">
        <v>48</v>
      </c>
    </row>
    <row r="15686" spans="1:4">
      <c r="A15686" s="1">
        <v>43184</v>
      </c>
      <c r="B15686" t="s">
        <v>14</v>
      </c>
      <c r="C15686" t="s">
        <v>0</v>
      </c>
      <c r="D15686">
        <v>125</v>
      </c>
    </row>
    <row r="15687" spans="1:4">
      <c r="A15687" s="1">
        <v>43184</v>
      </c>
      <c r="B15687" t="s">
        <v>7</v>
      </c>
      <c r="C15687" t="s">
        <v>1</v>
      </c>
      <c r="D15687">
        <v>826</v>
      </c>
    </row>
    <row r="15688" spans="1:4">
      <c r="A15688" s="1">
        <v>43184</v>
      </c>
      <c r="B15688" t="s">
        <v>10</v>
      </c>
      <c r="C15688" t="s">
        <v>1</v>
      </c>
      <c r="D15688">
        <v>79</v>
      </c>
    </row>
    <row r="15689" spans="1:4">
      <c r="A15689" s="1">
        <v>43184</v>
      </c>
      <c r="B15689" t="s">
        <v>12</v>
      </c>
      <c r="C15689" t="s">
        <v>1</v>
      </c>
      <c r="D15689">
        <v>109</v>
      </c>
    </row>
    <row r="15690" spans="1:4">
      <c r="A15690" s="1">
        <v>43184</v>
      </c>
      <c r="B15690" t="s">
        <v>13</v>
      </c>
      <c r="C15690" t="s">
        <v>1</v>
      </c>
      <c r="D15690">
        <v>9</v>
      </c>
    </row>
    <row r="15691" spans="1:4">
      <c r="A15691" s="1">
        <v>43184</v>
      </c>
      <c r="B15691" t="s">
        <v>14</v>
      </c>
      <c r="C15691" t="s">
        <v>1</v>
      </c>
      <c r="D15691">
        <v>41</v>
      </c>
    </row>
    <row r="15692" spans="1:4">
      <c r="A15692" s="1">
        <v>43184</v>
      </c>
      <c r="B15692" t="s">
        <v>7</v>
      </c>
      <c r="C15692" t="s">
        <v>2</v>
      </c>
      <c r="D15692">
        <v>1614</v>
      </c>
    </row>
    <row r="15693" spans="1:4">
      <c r="A15693" s="1">
        <v>43184</v>
      </c>
      <c r="B15693" t="s">
        <v>10</v>
      </c>
      <c r="C15693" t="s">
        <v>2</v>
      </c>
      <c r="D15693">
        <v>115</v>
      </c>
    </row>
    <row r="15694" spans="1:4">
      <c r="A15694" s="1">
        <v>43184</v>
      </c>
      <c r="B15694" t="s">
        <v>12</v>
      </c>
      <c r="C15694" t="s">
        <v>2</v>
      </c>
      <c r="D15694">
        <v>169</v>
      </c>
    </row>
    <row r="15695" spans="1:4">
      <c r="A15695" s="1">
        <v>43184</v>
      </c>
      <c r="B15695" t="s">
        <v>13</v>
      </c>
      <c r="C15695" t="s">
        <v>2</v>
      </c>
      <c r="D15695">
        <v>49</v>
      </c>
    </row>
    <row r="15696" spans="1:4">
      <c r="A15696" s="1">
        <v>43184</v>
      </c>
      <c r="B15696" t="s">
        <v>14</v>
      </c>
      <c r="C15696" t="s">
        <v>2</v>
      </c>
      <c r="D15696">
        <v>141</v>
      </c>
    </row>
    <row r="15697" spans="1:4">
      <c r="A15697" s="1">
        <v>43184</v>
      </c>
      <c r="B15697" t="s">
        <v>7</v>
      </c>
      <c r="C15697" t="s">
        <v>3</v>
      </c>
      <c r="D15697">
        <v>2769</v>
      </c>
    </row>
    <row r="15698" spans="1:4">
      <c r="A15698" s="1">
        <v>43184</v>
      </c>
      <c r="B15698" t="s">
        <v>10</v>
      </c>
      <c r="C15698" t="s">
        <v>3</v>
      </c>
      <c r="D15698">
        <v>344</v>
      </c>
    </row>
    <row r="15699" spans="1:4">
      <c r="A15699" s="1">
        <v>43184</v>
      </c>
      <c r="B15699" t="s">
        <v>12</v>
      </c>
      <c r="C15699" t="s">
        <v>3</v>
      </c>
      <c r="D15699">
        <v>274</v>
      </c>
    </row>
    <row r="15700" spans="1:4">
      <c r="A15700" s="1">
        <v>43184</v>
      </c>
      <c r="B15700" t="s">
        <v>13</v>
      </c>
      <c r="C15700" t="s">
        <v>3</v>
      </c>
      <c r="D15700">
        <v>39</v>
      </c>
    </row>
    <row r="15701" spans="1:4">
      <c r="A15701" s="1">
        <v>43184</v>
      </c>
      <c r="B15701" t="s">
        <v>14</v>
      </c>
      <c r="C15701" t="s">
        <v>3</v>
      </c>
      <c r="D15701">
        <v>128</v>
      </c>
    </row>
    <row r="15702" spans="1:4">
      <c r="A15702" s="1">
        <v>43184</v>
      </c>
      <c r="B15702" t="s">
        <v>7</v>
      </c>
      <c r="C15702" t="s">
        <v>4</v>
      </c>
      <c r="D15702">
        <v>1664</v>
      </c>
    </row>
    <row r="15703" spans="1:4">
      <c r="A15703" s="1">
        <v>43184</v>
      </c>
      <c r="B15703" t="s">
        <v>10</v>
      </c>
      <c r="C15703" t="s">
        <v>4</v>
      </c>
      <c r="D15703">
        <v>326</v>
      </c>
    </row>
    <row r="15704" spans="1:4">
      <c r="A15704" s="1">
        <v>43184</v>
      </c>
      <c r="B15704" t="s">
        <v>12</v>
      </c>
      <c r="C15704" t="s">
        <v>4</v>
      </c>
      <c r="D15704">
        <v>225</v>
      </c>
    </row>
    <row r="15705" spans="1:4">
      <c r="A15705" s="1">
        <v>43184</v>
      </c>
      <c r="B15705" t="s">
        <v>13</v>
      </c>
      <c r="C15705" t="s">
        <v>4</v>
      </c>
      <c r="D15705">
        <v>91</v>
      </c>
    </row>
    <row r="15706" spans="1:4">
      <c r="A15706" s="1">
        <v>43184</v>
      </c>
      <c r="B15706" t="s">
        <v>14</v>
      </c>
      <c r="C15706" t="s">
        <v>4</v>
      </c>
      <c r="D15706">
        <v>178</v>
      </c>
    </row>
    <row r="15707" spans="1:4">
      <c r="A15707" s="1">
        <v>43184</v>
      </c>
      <c r="B15707" t="s">
        <v>7</v>
      </c>
      <c r="C15707" t="s">
        <v>5</v>
      </c>
      <c r="D15707">
        <v>5405</v>
      </c>
    </row>
    <row r="15708" spans="1:4">
      <c r="A15708" s="1">
        <v>43184</v>
      </c>
      <c r="B15708" t="s">
        <v>10</v>
      </c>
      <c r="C15708" t="s">
        <v>5</v>
      </c>
      <c r="D15708">
        <v>562</v>
      </c>
    </row>
    <row r="15709" spans="1:4">
      <c r="A15709" s="1">
        <v>43184</v>
      </c>
      <c r="B15709" t="s">
        <v>12</v>
      </c>
      <c r="C15709" t="s">
        <v>5</v>
      </c>
      <c r="D15709">
        <v>695</v>
      </c>
    </row>
    <row r="15710" spans="1:4">
      <c r="A15710" s="1">
        <v>43184</v>
      </c>
      <c r="B15710" t="s">
        <v>13</v>
      </c>
      <c r="C15710" t="s">
        <v>5</v>
      </c>
      <c r="D15710">
        <v>103</v>
      </c>
    </row>
    <row r="15711" spans="1:4">
      <c r="A15711" s="1">
        <v>43184</v>
      </c>
      <c r="B15711" t="s">
        <v>14</v>
      </c>
      <c r="C15711" t="s">
        <v>5</v>
      </c>
      <c r="D15711">
        <v>415</v>
      </c>
    </row>
    <row r="15712" spans="1:4">
      <c r="A15712" s="1">
        <v>43184</v>
      </c>
      <c r="B15712" t="s">
        <v>7</v>
      </c>
      <c r="C15712" t="s">
        <v>6</v>
      </c>
      <c r="D15712">
        <v>4544</v>
      </c>
    </row>
    <row r="15713" spans="1:4">
      <c r="A15713" s="1">
        <v>43184</v>
      </c>
      <c r="B15713" t="s">
        <v>10</v>
      </c>
      <c r="C15713" t="s">
        <v>6</v>
      </c>
      <c r="D15713">
        <v>511</v>
      </c>
    </row>
    <row r="15714" spans="1:4">
      <c r="A15714" s="1">
        <v>43184</v>
      </c>
      <c r="B15714" t="s">
        <v>12</v>
      </c>
      <c r="C15714" t="s">
        <v>6</v>
      </c>
      <c r="D15714">
        <v>567</v>
      </c>
    </row>
    <row r="15715" spans="1:4">
      <c r="A15715" s="1">
        <v>43184</v>
      </c>
      <c r="B15715" t="s">
        <v>13</v>
      </c>
      <c r="C15715" t="s">
        <v>6</v>
      </c>
      <c r="D15715">
        <v>113</v>
      </c>
    </row>
    <row r="15716" spans="1:4">
      <c r="A15716" s="1">
        <v>43184</v>
      </c>
      <c r="B15716" t="s">
        <v>14</v>
      </c>
      <c r="C15716" t="s">
        <v>6</v>
      </c>
      <c r="D15716">
        <v>410</v>
      </c>
    </row>
    <row r="15717" spans="1:4">
      <c r="A15717" s="1">
        <v>43185</v>
      </c>
      <c r="B15717" t="s">
        <v>7</v>
      </c>
      <c r="C15717" t="s">
        <v>0</v>
      </c>
      <c r="D15717">
        <v>2477</v>
      </c>
    </row>
    <row r="15718" spans="1:4">
      <c r="A15718" s="1">
        <v>43185</v>
      </c>
      <c r="B15718" t="s">
        <v>10</v>
      </c>
      <c r="C15718" t="s">
        <v>0</v>
      </c>
      <c r="D15718">
        <v>174</v>
      </c>
    </row>
    <row r="15719" spans="1:4">
      <c r="A15719" s="1">
        <v>43185</v>
      </c>
      <c r="B15719" t="s">
        <v>12</v>
      </c>
      <c r="C15719" t="s">
        <v>0</v>
      </c>
      <c r="D15719">
        <v>119</v>
      </c>
    </row>
    <row r="15720" spans="1:4">
      <c r="A15720" s="1">
        <v>43185</v>
      </c>
      <c r="B15720" t="s">
        <v>13</v>
      </c>
      <c r="C15720" t="s">
        <v>0</v>
      </c>
      <c r="D15720">
        <v>45</v>
      </c>
    </row>
    <row r="15721" spans="1:4">
      <c r="A15721" s="1">
        <v>43185</v>
      </c>
      <c r="B15721" t="s">
        <v>14</v>
      </c>
      <c r="C15721" t="s">
        <v>0</v>
      </c>
      <c r="D15721">
        <v>91</v>
      </c>
    </row>
    <row r="15722" spans="1:4">
      <c r="A15722" s="1">
        <v>43185</v>
      </c>
      <c r="B15722" t="s">
        <v>7</v>
      </c>
      <c r="C15722" t="s">
        <v>1</v>
      </c>
      <c r="D15722">
        <v>858</v>
      </c>
    </row>
    <row r="15723" spans="1:4">
      <c r="A15723" s="1">
        <v>43185</v>
      </c>
      <c r="B15723" t="s">
        <v>10</v>
      </c>
      <c r="C15723" t="s">
        <v>1</v>
      </c>
      <c r="D15723">
        <v>70</v>
      </c>
    </row>
    <row r="15724" spans="1:4">
      <c r="A15724" s="1">
        <v>43185</v>
      </c>
      <c r="B15724" t="s">
        <v>12</v>
      </c>
      <c r="C15724" t="s">
        <v>1</v>
      </c>
      <c r="D15724">
        <v>86</v>
      </c>
    </row>
    <row r="15725" spans="1:4">
      <c r="A15725" s="1">
        <v>43185</v>
      </c>
      <c r="B15725" t="s">
        <v>13</v>
      </c>
      <c r="C15725" t="s">
        <v>1</v>
      </c>
      <c r="D15725">
        <v>12</v>
      </c>
    </row>
    <row r="15726" spans="1:4">
      <c r="A15726" s="1">
        <v>43185</v>
      </c>
      <c r="B15726" t="s">
        <v>14</v>
      </c>
      <c r="C15726" t="s">
        <v>1</v>
      </c>
      <c r="D15726">
        <v>44</v>
      </c>
    </row>
    <row r="15727" spans="1:4">
      <c r="A15727" s="1">
        <v>43185</v>
      </c>
      <c r="B15727" t="s">
        <v>7</v>
      </c>
      <c r="C15727" t="s">
        <v>2</v>
      </c>
      <c r="D15727">
        <v>1675</v>
      </c>
    </row>
    <row r="15728" spans="1:4">
      <c r="A15728" s="1">
        <v>43185</v>
      </c>
      <c r="B15728" t="s">
        <v>10</v>
      </c>
      <c r="C15728" t="s">
        <v>2</v>
      </c>
      <c r="D15728">
        <v>92</v>
      </c>
    </row>
    <row r="15729" spans="1:4">
      <c r="A15729" s="1">
        <v>43185</v>
      </c>
      <c r="B15729" t="s">
        <v>12</v>
      </c>
      <c r="C15729" t="s">
        <v>2</v>
      </c>
      <c r="D15729">
        <v>172</v>
      </c>
    </row>
    <row r="15730" spans="1:4">
      <c r="A15730" s="1">
        <v>43185</v>
      </c>
      <c r="B15730" t="s">
        <v>13</v>
      </c>
      <c r="C15730" t="s">
        <v>2</v>
      </c>
      <c r="D15730">
        <v>36</v>
      </c>
    </row>
    <row r="15731" spans="1:4">
      <c r="A15731" s="1">
        <v>43185</v>
      </c>
      <c r="B15731" t="s">
        <v>14</v>
      </c>
      <c r="C15731" t="s">
        <v>2</v>
      </c>
      <c r="D15731">
        <v>116</v>
      </c>
    </row>
    <row r="15732" spans="1:4">
      <c r="A15732" s="1">
        <v>43185</v>
      </c>
      <c r="B15732" t="s">
        <v>7</v>
      </c>
      <c r="C15732" t="s">
        <v>3</v>
      </c>
      <c r="D15732">
        <v>2593</v>
      </c>
    </row>
    <row r="15733" spans="1:4">
      <c r="A15733" s="1">
        <v>43185</v>
      </c>
      <c r="B15733" t="s">
        <v>10</v>
      </c>
      <c r="C15733" t="s">
        <v>3</v>
      </c>
      <c r="D15733">
        <v>279</v>
      </c>
    </row>
    <row r="15734" spans="1:4">
      <c r="A15734" s="1">
        <v>43185</v>
      </c>
      <c r="B15734" t="s">
        <v>12</v>
      </c>
      <c r="C15734" t="s">
        <v>3</v>
      </c>
      <c r="D15734">
        <v>313</v>
      </c>
    </row>
    <row r="15735" spans="1:4">
      <c r="A15735" s="1">
        <v>43185</v>
      </c>
      <c r="B15735" t="s">
        <v>13</v>
      </c>
      <c r="C15735" t="s">
        <v>3</v>
      </c>
      <c r="D15735">
        <v>38</v>
      </c>
    </row>
    <row r="15736" spans="1:4">
      <c r="A15736" s="1">
        <v>43185</v>
      </c>
      <c r="B15736" t="s">
        <v>14</v>
      </c>
      <c r="C15736" t="s">
        <v>3</v>
      </c>
      <c r="D15736">
        <v>116</v>
      </c>
    </row>
    <row r="15737" spans="1:4">
      <c r="A15737" s="1">
        <v>43185</v>
      </c>
      <c r="B15737" t="s">
        <v>7</v>
      </c>
      <c r="C15737" t="s">
        <v>4</v>
      </c>
      <c r="D15737">
        <v>1583</v>
      </c>
    </row>
    <row r="15738" spans="1:4">
      <c r="A15738" s="1">
        <v>43185</v>
      </c>
      <c r="B15738" t="s">
        <v>10</v>
      </c>
      <c r="C15738" t="s">
        <v>4</v>
      </c>
      <c r="D15738">
        <v>242</v>
      </c>
    </row>
    <row r="15739" spans="1:4">
      <c r="A15739" s="1">
        <v>43185</v>
      </c>
      <c r="B15739" t="s">
        <v>12</v>
      </c>
      <c r="C15739" t="s">
        <v>4</v>
      </c>
      <c r="D15739">
        <v>213</v>
      </c>
    </row>
    <row r="15740" spans="1:4">
      <c r="A15740" s="1">
        <v>43185</v>
      </c>
      <c r="B15740" t="s">
        <v>13</v>
      </c>
      <c r="C15740" t="s">
        <v>4</v>
      </c>
      <c r="D15740">
        <v>57</v>
      </c>
    </row>
    <row r="15741" spans="1:4">
      <c r="A15741" s="1">
        <v>43185</v>
      </c>
      <c r="B15741" t="s">
        <v>14</v>
      </c>
      <c r="C15741" t="s">
        <v>4</v>
      </c>
      <c r="D15741">
        <v>138</v>
      </c>
    </row>
    <row r="15742" spans="1:4">
      <c r="A15742" s="1">
        <v>43185</v>
      </c>
      <c r="B15742" t="s">
        <v>7</v>
      </c>
      <c r="C15742" t="s">
        <v>5</v>
      </c>
      <c r="D15742">
        <v>4724</v>
      </c>
    </row>
    <row r="15743" spans="1:4">
      <c r="A15743" s="1">
        <v>43185</v>
      </c>
      <c r="B15743" t="s">
        <v>10</v>
      </c>
      <c r="C15743" t="s">
        <v>5</v>
      </c>
      <c r="D15743">
        <v>371</v>
      </c>
    </row>
    <row r="15744" spans="1:4">
      <c r="A15744" s="1">
        <v>43185</v>
      </c>
      <c r="B15744" t="s">
        <v>12</v>
      </c>
      <c r="C15744" t="s">
        <v>5</v>
      </c>
      <c r="D15744">
        <v>451</v>
      </c>
    </row>
    <row r="15745" spans="1:4">
      <c r="A15745" s="1">
        <v>43185</v>
      </c>
      <c r="B15745" t="s">
        <v>13</v>
      </c>
      <c r="C15745" t="s">
        <v>5</v>
      </c>
      <c r="D15745">
        <v>96</v>
      </c>
    </row>
    <row r="15746" spans="1:4">
      <c r="A15746" s="1">
        <v>43185</v>
      </c>
      <c r="B15746" t="s">
        <v>14</v>
      </c>
      <c r="C15746" t="s">
        <v>5</v>
      </c>
      <c r="D15746">
        <v>346</v>
      </c>
    </row>
    <row r="15747" spans="1:4">
      <c r="A15747" s="1">
        <v>43185</v>
      </c>
      <c r="B15747" t="s">
        <v>7</v>
      </c>
      <c r="C15747" t="s">
        <v>6</v>
      </c>
      <c r="D15747">
        <v>4202</v>
      </c>
    </row>
    <row r="15748" spans="1:4">
      <c r="A15748" s="1">
        <v>43185</v>
      </c>
      <c r="B15748" t="s">
        <v>10</v>
      </c>
      <c r="C15748" t="s">
        <v>6</v>
      </c>
      <c r="D15748">
        <v>427</v>
      </c>
    </row>
    <row r="15749" spans="1:4">
      <c r="A15749" s="1">
        <v>43185</v>
      </c>
      <c r="B15749" t="s">
        <v>12</v>
      </c>
      <c r="C15749" t="s">
        <v>6</v>
      </c>
      <c r="D15749">
        <v>442</v>
      </c>
    </row>
    <row r="15750" spans="1:4">
      <c r="A15750" s="1">
        <v>43185</v>
      </c>
      <c r="B15750" t="s">
        <v>13</v>
      </c>
      <c r="C15750" t="s">
        <v>6</v>
      </c>
      <c r="D15750">
        <v>143</v>
      </c>
    </row>
    <row r="15751" spans="1:4">
      <c r="A15751" s="1">
        <v>43185</v>
      </c>
      <c r="B15751" t="s">
        <v>14</v>
      </c>
      <c r="C15751" t="s">
        <v>6</v>
      </c>
      <c r="D15751">
        <v>382</v>
      </c>
    </row>
    <row r="15752" spans="1:4">
      <c r="A15752" s="1">
        <v>43186</v>
      </c>
      <c r="B15752" t="s">
        <v>7</v>
      </c>
      <c r="C15752" t="s">
        <v>0</v>
      </c>
      <c r="D15752">
        <v>2326</v>
      </c>
    </row>
    <row r="15753" spans="1:4">
      <c r="A15753" s="1">
        <v>43186</v>
      </c>
      <c r="B15753" t="s">
        <v>10</v>
      </c>
      <c r="C15753" t="s">
        <v>0</v>
      </c>
      <c r="D15753">
        <v>131</v>
      </c>
    </row>
    <row r="15754" spans="1:4">
      <c r="A15754" s="1">
        <v>43186</v>
      </c>
      <c r="B15754" t="s">
        <v>12</v>
      </c>
      <c r="C15754" t="s">
        <v>0</v>
      </c>
      <c r="D15754">
        <v>124</v>
      </c>
    </row>
    <row r="15755" spans="1:4">
      <c r="A15755" s="1">
        <v>43186</v>
      </c>
      <c r="B15755" t="s">
        <v>13</v>
      </c>
      <c r="C15755" t="s">
        <v>0</v>
      </c>
      <c r="D15755">
        <v>34</v>
      </c>
    </row>
    <row r="15756" spans="1:4">
      <c r="A15756" s="1">
        <v>43186</v>
      </c>
      <c r="B15756" t="s">
        <v>14</v>
      </c>
      <c r="C15756" t="s">
        <v>0</v>
      </c>
      <c r="D15756">
        <v>90</v>
      </c>
    </row>
    <row r="15757" spans="1:4">
      <c r="A15757" s="1">
        <v>43186</v>
      </c>
      <c r="B15757" t="s">
        <v>7</v>
      </c>
      <c r="C15757" t="s">
        <v>1</v>
      </c>
      <c r="D15757">
        <v>867</v>
      </c>
    </row>
    <row r="15758" spans="1:4">
      <c r="A15758" s="1">
        <v>43186</v>
      </c>
      <c r="B15758" t="s">
        <v>10</v>
      </c>
      <c r="C15758" t="s">
        <v>1</v>
      </c>
      <c r="D15758">
        <v>53</v>
      </c>
    </row>
    <row r="15759" spans="1:4">
      <c r="A15759" s="1">
        <v>43186</v>
      </c>
      <c r="B15759" t="s">
        <v>12</v>
      </c>
      <c r="C15759" t="s">
        <v>1</v>
      </c>
      <c r="D15759">
        <v>127</v>
      </c>
    </row>
    <row r="15760" spans="1:4">
      <c r="A15760" s="1">
        <v>43186</v>
      </c>
      <c r="B15760" t="s">
        <v>13</v>
      </c>
      <c r="C15760" t="s">
        <v>1</v>
      </c>
      <c r="D15760">
        <v>14</v>
      </c>
    </row>
    <row r="15761" spans="1:4">
      <c r="A15761" s="1">
        <v>43186</v>
      </c>
      <c r="B15761" t="s">
        <v>14</v>
      </c>
      <c r="C15761" t="s">
        <v>1</v>
      </c>
      <c r="D15761">
        <v>32</v>
      </c>
    </row>
    <row r="15762" spans="1:4">
      <c r="A15762" s="1">
        <v>43186</v>
      </c>
      <c r="B15762" t="s">
        <v>7</v>
      </c>
      <c r="C15762" t="s">
        <v>2</v>
      </c>
      <c r="D15762">
        <v>1489</v>
      </c>
    </row>
    <row r="15763" spans="1:4">
      <c r="A15763" s="1">
        <v>43186</v>
      </c>
      <c r="B15763" t="s">
        <v>10</v>
      </c>
      <c r="C15763" t="s">
        <v>2</v>
      </c>
      <c r="D15763">
        <v>106</v>
      </c>
    </row>
    <row r="15764" spans="1:4">
      <c r="A15764" s="1">
        <v>43186</v>
      </c>
      <c r="B15764" t="s">
        <v>12</v>
      </c>
      <c r="C15764" t="s">
        <v>2</v>
      </c>
      <c r="D15764">
        <v>175</v>
      </c>
    </row>
    <row r="15765" spans="1:4">
      <c r="A15765" s="1">
        <v>43186</v>
      </c>
      <c r="B15765" t="s">
        <v>13</v>
      </c>
      <c r="C15765" t="s">
        <v>2</v>
      </c>
      <c r="D15765">
        <v>47</v>
      </c>
    </row>
    <row r="15766" spans="1:4">
      <c r="A15766" s="1">
        <v>43186</v>
      </c>
      <c r="B15766" t="s">
        <v>14</v>
      </c>
      <c r="C15766" t="s">
        <v>2</v>
      </c>
      <c r="D15766">
        <v>130</v>
      </c>
    </row>
    <row r="15767" spans="1:4">
      <c r="A15767" s="1">
        <v>43186</v>
      </c>
      <c r="B15767" t="s">
        <v>7</v>
      </c>
      <c r="C15767" t="s">
        <v>3</v>
      </c>
      <c r="D15767">
        <v>2359</v>
      </c>
    </row>
    <row r="15768" spans="1:4">
      <c r="A15768" s="1">
        <v>43186</v>
      </c>
      <c r="B15768" t="s">
        <v>10</v>
      </c>
      <c r="C15768" t="s">
        <v>3</v>
      </c>
      <c r="D15768">
        <v>265</v>
      </c>
    </row>
    <row r="15769" spans="1:4">
      <c r="A15769" s="1">
        <v>43186</v>
      </c>
      <c r="B15769" t="s">
        <v>12</v>
      </c>
      <c r="C15769" t="s">
        <v>3</v>
      </c>
      <c r="D15769">
        <v>231</v>
      </c>
    </row>
    <row r="15770" spans="1:4">
      <c r="A15770" s="1">
        <v>43186</v>
      </c>
      <c r="B15770" t="s">
        <v>13</v>
      </c>
      <c r="C15770" t="s">
        <v>3</v>
      </c>
      <c r="D15770">
        <v>61</v>
      </c>
    </row>
    <row r="15771" spans="1:4">
      <c r="A15771" s="1">
        <v>43186</v>
      </c>
      <c r="B15771" t="s">
        <v>14</v>
      </c>
      <c r="C15771" t="s">
        <v>3</v>
      </c>
      <c r="D15771">
        <v>117</v>
      </c>
    </row>
    <row r="15772" spans="1:4">
      <c r="A15772" s="1">
        <v>43186</v>
      </c>
      <c r="B15772" t="s">
        <v>7</v>
      </c>
      <c r="C15772" t="s">
        <v>4</v>
      </c>
      <c r="D15772">
        <v>1565</v>
      </c>
    </row>
    <row r="15773" spans="1:4">
      <c r="A15773" s="1">
        <v>43186</v>
      </c>
      <c r="B15773" t="s">
        <v>10</v>
      </c>
      <c r="C15773" t="s">
        <v>4</v>
      </c>
      <c r="D15773">
        <v>242</v>
      </c>
    </row>
    <row r="15774" spans="1:4">
      <c r="A15774" s="1">
        <v>43186</v>
      </c>
      <c r="B15774" t="s">
        <v>12</v>
      </c>
      <c r="C15774" t="s">
        <v>4</v>
      </c>
      <c r="D15774">
        <v>193</v>
      </c>
    </row>
    <row r="15775" spans="1:4">
      <c r="A15775" s="1">
        <v>43186</v>
      </c>
      <c r="B15775" t="s">
        <v>13</v>
      </c>
      <c r="C15775" t="s">
        <v>4</v>
      </c>
      <c r="D15775">
        <v>61</v>
      </c>
    </row>
    <row r="15776" spans="1:4">
      <c r="A15776" s="1">
        <v>43186</v>
      </c>
      <c r="B15776" t="s">
        <v>14</v>
      </c>
      <c r="C15776" t="s">
        <v>4</v>
      </c>
      <c r="D15776">
        <v>153</v>
      </c>
    </row>
    <row r="15777" spans="1:4">
      <c r="A15777" s="1">
        <v>43186</v>
      </c>
      <c r="B15777" t="s">
        <v>7</v>
      </c>
      <c r="C15777" t="s">
        <v>5</v>
      </c>
      <c r="D15777">
        <v>4156</v>
      </c>
    </row>
    <row r="15778" spans="1:4">
      <c r="A15778" s="1">
        <v>43186</v>
      </c>
      <c r="B15778" t="s">
        <v>10</v>
      </c>
      <c r="C15778" t="s">
        <v>5</v>
      </c>
      <c r="D15778">
        <v>361</v>
      </c>
    </row>
    <row r="15779" spans="1:4">
      <c r="A15779" s="1">
        <v>43186</v>
      </c>
      <c r="B15779" t="s">
        <v>12</v>
      </c>
      <c r="C15779" t="s">
        <v>5</v>
      </c>
      <c r="D15779">
        <v>396</v>
      </c>
    </row>
    <row r="15780" spans="1:4">
      <c r="A15780" s="1">
        <v>43186</v>
      </c>
      <c r="B15780" t="s">
        <v>13</v>
      </c>
      <c r="C15780" t="s">
        <v>5</v>
      </c>
      <c r="D15780">
        <v>91</v>
      </c>
    </row>
    <row r="15781" spans="1:4">
      <c r="A15781" s="1">
        <v>43186</v>
      </c>
      <c r="B15781" t="s">
        <v>14</v>
      </c>
      <c r="C15781" t="s">
        <v>5</v>
      </c>
      <c r="D15781">
        <v>304</v>
      </c>
    </row>
    <row r="15782" spans="1:4">
      <c r="A15782" s="1">
        <v>43186</v>
      </c>
      <c r="B15782" t="s">
        <v>7</v>
      </c>
      <c r="C15782" t="s">
        <v>6</v>
      </c>
      <c r="D15782">
        <v>4169</v>
      </c>
    </row>
    <row r="15783" spans="1:4">
      <c r="A15783" s="1">
        <v>43186</v>
      </c>
      <c r="B15783" t="s">
        <v>10</v>
      </c>
      <c r="C15783" t="s">
        <v>6</v>
      </c>
      <c r="D15783">
        <v>352</v>
      </c>
    </row>
    <row r="15784" spans="1:4">
      <c r="A15784" s="1">
        <v>43186</v>
      </c>
      <c r="B15784" t="s">
        <v>12</v>
      </c>
      <c r="C15784" t="s">
        <v>6</v>
      </c>
      <c r="D15784">
        <v>432</v>
      </c>
    </row>
    <row r="15785" spans="1:4">
      <c r="A15785" s="1">
        <v>43186</v>
      </c>
      <c r="B15785" t="s">
        <v>13</v>
      </c>
      <c r="C15785" t="s">
        <v>6</v>
      </c>
      <c r="D15785">
        <v>86</v>
      </c>
    </row>
    <row r="15786" spans="1:4">
      <c r="A15786" s="1">
        <v>43186</v>
      </c>
      <c r="B15786" t="s">
        <v>14</v>
      </c>
      <c r="C15786" t="s">
        <v>6</v>
      </c>
      <c r="D15786">
        <v>334</v>
      </c>
    </row>
    <row r="15787" spans="1:4">
      <c r="A15787" s="1">
        <v>43187</v>
      </c>
      <c r="B15787" t="s">
        <v>7</v>
      </c>
      <c r="C15787" t="s">
        <v>0</v>
      </c>
      <c r="D15787">
        <v>2097</v>
      </c>
    </row>
    <row r="15788" spans="1:4">
      <c r="A15788" s="1">
        <v>43187</v>
      </c>
      <c r="B15788" t="s">
        <v>10</v>
      </c>
      <c r="C15788" t="s">
        <v>0</v>
      </c>
      <c r="D15788">
        <v>147</v>
      </c>
    </row>
    <row r="15789" spans="1:4">
      <c r="A15789" s="1">
        <v>43187</v>
      </c>
      <c r="B15789" t="s">
        <v>12</v>
      </c>
      <c r="C15789" t="s">
        <v>0</v>
      </c>
      <c r="D15789">
        <v>108</v>
      </c>
    </row>
    <row r="15790" spans="1:4">
      <c r="A15790" s="1">
        <v>43187</v>
      </c>
      <c r="B15790" t="s">
        <v>13</v>
      </c>
      <c r="C15790" t="s">
        <v>0</v>
      </c>
      <c r="D15790">
        <v>41</v>
      </c>
    </row>
    <row r="15791" spans="1:4">
      <c r="A15791" s="1">
        <v>43187</v>
      </c>
      <c r="B15791" t="s">
        <v>14</v>
      </c>
      <c r="C15791" t="s">
        <v>0</v>
      </c>
      <c r="D15791">
        <v>93</v>
      </c>
    </row>
    <row r="15792" spans="1:4">
      <c r="A15792" s="1">
        <v>43187</v>
      </c>
      <c r="B15792" t="s">
        <v>7</v>
      </c>
      <c r="C15792" t="s">
        <v>1</v>
      </c>
      <c r="D15792">
        <v>822</v>
      </c>
    </row>
    <row r="15793" spans="1:4">
      <c r="A15793" s="1">
        <v>43187</v>
      </c>
      <c r="B15793" t="s">
        <v>10</v>
      </c>
      <c r="C15793" t="s">
        <v>1</v>
      </c>
      <c r="D15793">
        <v>57</v>
      </c>
    </row>
    <row r="15794" spans="1:4">
      <c r="A15794" s="1">
        <v>43187</v>
      </c>
      <c r="B15794" t="s">
        <v>12</v>
      </c>
      <c r="C15794" t="s">
        <v>1</v>
      </c>
      <c r="D15794">
        <v>102</v>
      </c>
    </row>
    <row r="15795" spans="1:4">
      <c r="A15795" s="1">
        <v>43187</v>
      </c>
      <c r="B15795" t="s">
        <v>13</v>
      </c>
      <c r="C15795" t="s">
        <v>1</v>
      </c>
      <c r="D15795">
        <v>14</v>
      </c>
    </row>
    <row r="15796" spans="1:4">
      <c r="A15796" s="1">
        <v>43187</v>
      </c>
      <c r="B15796" t="s">
        <v>14</v>
      </c>
      <c r="C15796" t="s">
        <v>1</v>
      </c>
      <c r="D15796">
        <v>33</v>
      </c>
    </row>
    <row r="15797" spans="1:4">
      <c r="A15797" s="1">
        <v>43187</v>
      </c>
      <c r="B15797" t="s">
        <v>7</v>
      </c>
      <c r="C15797" t="s">
        <v>2</v>
      </c>
      <c r="D15797">
        <v>1594</v>
      </c>
    </row>
    <row r="15798" spans="1:4">
      <c r="A15798" s="1">
        <v>43187</v>
      </c>
      <c r="B15798" t="s">
        <v>10</v>
      </c>
      <c r="C15798" t="s">
        <v>2</v>
      </c>
      <c r="D15798">
        <v>98</v>
      </c>
    </row>
    <row r="15799" spans="1:4">
      <c r="A15799" s="1">
        <v>43187</v>
      </c>
      <c r="B15799" t="s">
        <v>12</v>
      </c>
      <c r="C15799" t="s">
        <v>2</v>
      </c>
      <c r="D15799">
        <v>148</v>
      </c>
    </row>
    <row r="15800" spans="1:4">
      <c r="A15800" s="1">
        <v>43187</v>
      </c>
      <c r="B15800" t="s">
        <v>13</v>
      </c>
      <c r="C15800" t="s">
        <v>2</v>
      </c>
      <c r="D15800">
        <v>33</v>
      </c>
    </row>
    <row r="15801" spans="1:4">
      <c r="A15801" s="1">
        <v>43187</v>
      </c>
      <c r="B15801" t="s">
        <v>14</v>
      </c>
      <c r="C15801" t="s">
        <v>2</v>
      </c>
      <c r="D15801">
        <v>92</v>
      </c>
    </row>
    <row r="15802" spans="1:4">
      <c r="A15802" s="1">
        <v>43187</v>
      </c>
      <c r="B15802" t="s">
        <v>7</v>
      </c>
      <c r="C15802" t="s">
        <v>3</v>
      </c>
      <c r="D15802">
        <v>2156</v>
      </c>
    </row>
    <row r="15803" spans="1:4">
      <c r="A15803" s="1">
        <v>43187</v>
      </c>
      <c r="B15803" t="s">
        <v>10</v>
      </c>
      <c r="C15803" t="s">
        <v>3</v>
      </c>
      <c r="D15803">
        <v>230</v>
      </c>
    </row>
    <row r="15804" spans="1:4">
      <c r="A15804" s="1">
        <v>43187</v>
      </c>
      <c r="B15804" t="s">
        <v>12</v>
      </c>
      <c r="C15804" t="s">
        <v>3</v>
      </c>
      <c r="D15804">
        <v>201</v>
      </c>
    </row>
    <row r="15805" spans="1:4">
      <c r="A15805" s="1">
        <v>43187</v>
      </c>
      <c r="B15805" t="s">
        <v>13</v>
      </c>
      <c r="C15805" t="s">
        <v>3</v>
      </c>
      <c r="D15805">
        <v>45</v>
      </c>
    </row>
    <row r="15806" spans="1:4">
      <c r="A15806" s="1">
        <v>43187</v>
      </c>
      <c r="B15806" t="s">
        <v>14</v>
      </c>
      <c r="C15806" t="s">
        <v>3</v>
      </c>
      <c r="D15806">
        <v>129</v>
      </c>
    </row>
    <row r="15807" spans="1:4">
      <c r="A15807" s="1">
        <v>43187</v>
      </c>
      <c r="B15807" t="s">
        <v>7</v>
      </c>
      <c r="C15807" t="s">
        <v>4</v>
      </c>
      <c r="D15807">
        <v>1639</v>
      </c>
    </row>
    <row r="15808" spans="1:4">
      <c r="A15808" s="1">
        <v>43187</v>
      </c>
      <c r="B15808" t="s">
        <v>10</v>
      </c>
      <c r="C15808" t="s">
        <v>4</v>
      </c>
      <c r="D15808">
        <v>238</v>
      </c>
    </row>
    <row r="15809" spans="1:4">
      <c r="A15809" s="1">
        <v>43187</v>
      </c>
      <c r="B15809" t="s">
        <v>12</v>
      </c>
      <c r="C15809" t="s">
        <v>4</v>
      </c>
      <c r="D15809">
        <v>202</v>
      </c>
    </row>
    <row r="15810" spans="1:4">
      <c r="A15810" s="1">
        <v>43187</v>
      </c>
      <c r="B15810" t="s">
        <v>13</v>
      </c>
      <c r="C15810" t="s">
        <v>4</v>
      </c>
      <c r="D15810">
        <v>58</v>
      </c>
    </row>
    <row r="15811" spans="1:4">
      <c r="A15811" s="1">
        <v>43187</v>
      </c>
      <c r="B15811" t="s">
        <v>14</v>
      </c>
      <c r="C15811" t="s">
        <v>4</v>
      </c>
      <c r="D15811">
        <v>122</v>
      </c>
    </row>
    <row r="15812" spans="1:4">
      <c r="A15812" s="1">
        <v>43187</v>
      </c>
      <c r="B15812" t="s">
        <v>7</v>
      </c>
      <c r="C15812" t="s">
        <v>5</v>
      </c>
      <c r="D15812">
        <v>3835</v>
      </c>
    </row>
    <row r="15813" spans="1:4">
      <c r="A15813" s="1">
        <v>43187</v>
      </c>
      <c r="B15813" t="s">
        <v>10</v>
      </c>
      <c r="C15813" t="s">
        <v>5</v>
      </c>
      <c r="D15813">
        <v>268</v>
      </c>
    </row>
    <row r="15814" spans="1:4">
      <c r="A15814" s="1">
        <v>43187</v>
      </c>
      <c r="B15814" t="s">
        <v>12</v>
      </c>
      <c r="C15814" t="s">
        <v>5</v>
      </c>
      <c r="D15814">
        <v>387</v>
      </c>
    </row>
    <row r="15815" spans="1:4">
      <c r="A15815" s="1">
        <v>43187</v>
      </c>
      <c r="B15815" t="s">
        <v>13</v>
      </c>
      <c r="C15815" t="s">
        <v>5</v>
      </c>
      <c r="D15815">
        <v>56</v>
      </c>
    </row>
    <row r="15816" spans="1:4">
      <c r="A15816" s="1">
        <v>43187</v>
      </c>
      <c r="B15816" t="s">
        <v>14</v>
      </c>
      <c r="C15816" t="s">
        <v>5</v>
      </c>
      <c r="D15816">
        <v>222</v>
      </c>
    </row>
    <row r="15817" spans="1:4">
      <c r="A15817" s="1">
        <v>43187</v>
      </c>
      <c r="B15817" t="s">
        <v>7</v>
      </c>
      <c r="C15817" t="s">
        <v>6</v>
      </c>
      <c r="D15817">
        <v>4061</v>
      </c>
    </row>
    <row r="15818" spans="1:4">
      <c r="A15818" s="1">
        <v>43187</v>
      </c>
      <c r="B15818" t="s">
        <v>10</v>
      </c>
      <c r="C15818" t="s">
        <v>6</v>
      </c>
      <c r="D15818">
        <v>387</v>
      </c>
    </row>
    <row r="15819" spans="1:4">
      <c r="A15819" s="1">
        <v>43187</v>
      </c>
      <c r="B15819" t="s">
        <v>12</v>
      </c>
      <c r="C15819" t="s">
        <v>6</v>
      </c>
      <c r="D15819">
        <v>408</v>
      </c>
    </row>
    <row r="15820" spans="1:4">
      <c r="A15820" s="1">
        <v>43187</v>
      </c>
      <c r="B15820" t="s">
        <v>13</v>
      </c>
      <c r="C15820" t="s">
        <v>6</v>
      </c>
      <c r="D15820">
        <v>101</v>
      </c>
    </row>
    <row r="15821" spans="1:4">
      <c r="A15821" s="1">
        <v>43187</v>
      </c>
      <c r="B15821" t="s">
        <v>14</v>
      </c>
      <c r="C15821" t="s">
        <v>6</v>
      </c>
      <c r="D15821">
        <v>360</v>
      </c>
    </row>
    <row r="15822" spans="1:4">
      <c r="A15822" s="1">
        <v>43188</v>
      </c>
      <c r="B15822" t="s">
        <v>7</v>
      </c>
      <c r="C15822" t="s">
        <v>0</v>
      </c>
      <c r="D15822">
        <v>1943</v>
      </c>
    </row>
    <row r="15823" spans="1:4">
      <c r="A15823" s="1">
        <v>43188</v>
      </c>
      <c r="B15823" t="s">
        <v>10</v>
      </c>
      <c r="C15823" t="s">
        <v>0</v>
      </c>
      <c r="D15823">
        <v>109</v>
      </c>
    </row>
    <row r="15824" spans="1:4">
      <c r="A15824" s="1">
        <v>43188</v>
      </c>
      <c r="B15824" t="s">
        <v>12</v>
      </c>
      <c r="C15824" t="s">
        <v>0</v>
      </c>
      <c r="D15824">
        <v>129</v>
      </c>
    </row>
    <row r="15825" spans="1:4">
      <c r="A15825" s="1">
        <v>43188</v>
      </c>
      <c r="B15825" t="s">
        <v>13</v>
      </c>
      <c r="C15825" t="s">
        <v>0</v>
      </c>
      <c r="D15825">
        <v>36</v>
      </c>
    </row>
    <row r="15826" spans="1:4">
      <c r="A15826" s="1">
        <v>43188</v>
      </c>
      <c r="B15826" t="s">
        <v>14</v>
      </c>
      <c r="C15826" t="s">
        <v>0</v>
      </c>
      <c r="D15826">
        <v>76</v>
      </c>
    </row>
    <row r="15827" spans="1:4">
      <c r="A15827" s="1">
        <v>43188</v>
      </c>
      <c r="B15827" t="s">
        <v>7</v>
      </c>
      <c r="C15827" t="s">
        <v>1</v>
      </c>
      <c r="D15827">
        <v>862</v>
      </c>
    </row>
    <row r="15828" spans="1:4">
      <c r="A15828" s="1">
        <v>43188</v>
      </c>
      <c r="B15828" t="s">
        <v>10</v>
      </c>
      <c r="C15828" t="s">
        <v>1</v>
      </c>
      <c r="D15828">
        <v>73</v>
      </c>
    </row>
    <row r="15829" spans="1:4">
      <c r="A15829" s="1">
        <v>43188</v>
      </c>
      <c r="B15829" t="s">
        <v>12</v>
      </c>
      <c r="C15829" t="s">
        <v>1</v>
      </c>
      <c r="D15829">
        <v>85</v>
      </c>
    </row>
    <row r="15830" spans="1:4">
      <c r="A15830" s="1">
        <v>43188</v>
      </c>
      <c r="B15830" t="s">
        <v>13</v>
      </c>
      <c r="C15830" t="s">
        <v>1</v>
      </c>
      <c r="D15830">
        <v>8</v>
      </c>
    </row>
    <row r="15831" spans="1:4">
      <c r="A15831" s="1">
        <v>43188</v>
      </c>
      <c r="B15831" t="s">
        <v>14</v>
      </c>
      <c r="C15831" t="s">
        <v>1</v>
      </c>
      <c r="D15831">
        <v>22</v>
      </c>
    </row>
    <row r="15832" spans="1:4">
      <c r="A15832" s="1">
        <v>43188</v>
      </c>
      <c r="B15832" t="s">
        <v>7</v>
      </c>
      <c r="C15832" t="s">
        <v>2</v>
      </c>
      <c r="D15832">
        <v>1463</v>
      </c>
    </row>
    <row r="15833" spans="1:4">
      <c r="A15833" s="1">
        <v>43188</v>
      </c>
      <c r="B15833" t="s">
        <v>10</v>
      </c>
      <c r="C15833" t="s">
        <v>2</v>
      </c>
      <c r="D15833">
        <v>81</v>
      </c>
    </row>
    <row r="15834" spans="1:4">
      <c r="A15834" s="1">
        <v>43188</v>
      </c>
      <c r="B15834" t="s">
        <v>12</v>
      </c>
      <c r="C15834" t="s">
        <v>2</v>
      </c>
      <c r="D15834">
        <v>154</v>
      </c>
    </row>
    <row r="15835" spans="1:4">
      <c r="A15835" s="1">
        <v>43188</v>
      </c>
      <c r="B15835" t="s">
        <v>13</v>
      </c>
      <c r="C15835" t="s">
        <v>2</v>
      </c>
      <c r="D15835">
        <v>37</v>
      </c>
    </row>
    <row r="15836" spans="1:4">
      <c r="A15836" s="1">
        <v>43188</v>
      </c>
      <c r="B15836" t="s">
        <v>14</v>
      </c>
      <c r="C15836" t="s">
        <v>2</v>
      </c>
      <c r="D15836">
        <v>105</v>
      </c>
    </row>
    <row r="15837" spans="1:4">
      <c r="A15837" s="1">
        <v>43188</v>
      </c>
      <c r="B15837" t="s">
        <v>7</v>
      </c>
      <c r="C15837" t="s">
        <v>3</v>
      </c>
      <c r="D15837">
        <v>2178</v>
      </c>
    </row>
    <row r="15838" spans="1:4">
      <c r="A15838" s="1">
        <v>43188</v>
      </c>
      <c r="B15838" t="s">
        <v>10</v>
      </c>
      <c r="C15838" t="s">
        <v>3</v>
      </c>
      <c r="D15838">
        <v>186</v>
      </c>
    </row>
    <row r="15839" spans="1:4">
      <c r="A15839" s="1">
        <v>43188</v>
      </c>
      <c r="B15839" t="s">
        <v>12</v>
      </c>
      <c r="C15839" t="s">
        <v>3</v>
      </c>
      <c r="D15839">
        <v>204</v>
      </c>
    </row>
    <row r="15840" spans="1:4">
      <c r="A15840" s="1">
        <v>43188</v>
      </c>
      <c r="B15840" t="s">
        <v>13</v>
      </c>
      <c r="C15840" t="s">
        <v>3</v>
      </c>
      <c r="D15840">
        <v>60</v>
      </c>
    </row>
    <row r="15841" spans="1:4">
      <c r="A15841" s="1">
        <v>43188</v>
      </c>
      <c r="B15841" t="s">
        <v>14</v>
      </c>
      <c r="C15841" t="s">
        <v>3</v>
      </c>
      <c r="D15841">
        <v>95</v>
      </c>
    </row>
    <row r="15842" spans="1:4">
      <c r="A15842" s="1">
        <v>43188</v>
      </c>
      <c r="B15842" t="s">
        <v>7</v>
      </c>
      <c r="C15842" t="s">
        <v>4</v>
      </c>
      <c r="D15842">
        <v>1538</v>
      </c>
    </row>
    <row r="15843" spans="1:4">
      <c r="A15843" s="1">
        <v>43188</v>
      </c>
      <c r="B15843" t="s">
        <v>10</v>
      </c>
      <c r="C15843" t="s">
        <v>4</v>
      </c>
      <c r="D15843">
        <v>200</v>
      </c>
    </row>
    <row r="15844" spans="1:4">
      <c r="A15844" s="1">
        <v>43188</v>
      </c>
      <c r="B15844" t="s">
        <v>12</v>
      </c>
      <c r="C15844" t="s">
        <v>4</v>
      </c>
      <c r="D15844">
        <v>188</v>
      </c>
    </row>
    <row r="15845" spans="1:4">
      <c r="A15845" s="1">
        <v>43188</v>
      </c>
      <c r="B15845" t="s">
        <v>13</v>
      </c>
      <c r="C15845" t="s">
        <v>4</v>
      </c>
      <c r="D15845">
        <v>54</v>
      </c>
    </row>
    <row r="15846" spans="1:4">
      <c r="A15846" s="1">
        <v>43188</v>
      </c>
      <c r="B15846" t="s">
        <v>14</v>
      </c>
      <c r="C15846" t="s">
        <v>4</v>
      </c>
      <c r="D15846">
        <v>115</v>
      </c>
    </row>
    <row r="15847" spans="1:4">
      <c r="A15847" s="1">
        <v>43188</v>
      </c>
      <c r="B15847" t="s">
        <v>7</v>
      </c>
      <c r="C15847" t="s">
        <v>5</v>
      </c>
      <c r="D15847">
        <v>3504</v>
      </c>
    </row>
    <row r="15848" spans="1:4">
      <c r="A15848" s="1">
        <v>43188</v>
      </c>
      <c r="B15848" t="s">
        <v>10</v>
      </c>
      <c r="C15848" t="s">
        <v>5</v>
      </c>
      <c r="D15848">
        <v>212</v>
      </c>
    </row>
    <row r="15849" spans="1:4">
      <c r="A15849" s="1">
        <v>43188</v>
      </c>
      <c r="B15849" t="s">
        <v>12</v>
      </c>
      <c r="C15849" t="s">
        <v>5</v>
      </c>
      <c r="D15849">
        <v>338</v>
      </c>
    </row>
    <row r="15850" spans="1:4">
      <c r="A15850" s="1">
        <v>43188</v>
      </c>
      <c r="B15850" t="s">
        <v>13</v>
      </c>
      <c r="C15850" t="s">
        <v>5</v>
      </c>
      <c r="D15850">
        <v>61</v>
      </c>
    </row>
    <row r="15851" spans="1:4">
      <c r="A15851" s="1">
        <v>43188</v>
      </c>
      <c r="B15851" t="s">
        <v>14</v>
      </c>
      <c r="C15851" t="s">
        <v>5</v>
      </c>
      <c r="D15851">
        <v>215</v>
      </c>
    </row>
    <row r="15852" spans="1:4">
      <c r="A15852" s="1">
        <v>43188</v>
      </c>
      <c r="B15852" t="s">
        <v>7</v>
      </c>
      <c r="C15852" t="s">
        <v>6</v>
      </c>
      <c r="D15852">
        <v>3670</v>
      </c>
    </row>
    <row r="15853" spans="1:4">
      <c r="A15853" s="1">
        <v>43188</v>
      </c>
      <c r="B15853" t="s">
        <v>10</v>
      </c>
      <c r="C15853" t="s">
        <v>6</v>
      </c>
      <c r="D15853">
        <v>298</v>
      </c>
    </row>
    <row r="15854" spans="1:4">
      <c r="A15854" s="1">
        <v>43188</v>
      </c>
      <c r="B15854" t="s">
        <v>12</v>
      </c>
      <c r="C15854" t="s">
        <v>6</v>
      </c>
      <c r="D15854">
        <v>400</v>
      </c>
    </row>
    <row r="15855" spans="1:4">
      <c r="A15855" s="1">
        <v>43188</v>
      </c>
      <c r="B15855" t="s">
        <v>13</v>
      </c>
      <c r="C15855" t="s">
        <v>6</v>
      </c>
      <c r="D15855">
        <v>73</v>
      </c>
    </row>
    <row r="15856" spans="1:4">
      <c r="A15856" s="1">
        <v>43188</v>
      </c>
      <c r="B15856" t="s">
        <v>14</v>
      </c>
      <c r="C15856" t="s">
        <v>6</v>
      </c>
      <c r="D15856">
        <v>282</v>
      </c>
    </row>
    <row r="15857" spans="1:4">
      <c r="A15857" s="1">
        <v>43189</v>
      </c>
      <c r="B15857" t="s">
        <v>7</v>
      </c>
      <c r="C15857" t="s">
        <v>0</v>
      </c>
      <c r="D15857">
        <v>2033</v>
      </c>
    </row>
    <row r="15858" spans="1:4">
      <c r="A15858" s="1">
        <v>43189</v>
      </c>
      <c r="B15858" t="s">
        <v>10</v>
      </c>
      <c r="C15858" t="s">
        <v>0</v>
      </c>
      <c r="D15858">
        <v>161</v>
      </c>
    </row>
    <row r="15859" spans="1:4">
      <c r="A15859" s="1">
        <v>43189</v>
      </c>
      <c r="B15859" t="s">
        <v>12</v>
      </c>
      <c r="C15859" t="s">
        <v>0</v>
      </c>
      <c r="D15859">
        <v>82</v>
      </c>
    </row>
    <row r="15860" spans="1:4">
      <c r="A15860" s="1">
        <v>43189</v>
      </c>
      <c r="B15860" t="s">
        <v>13</v>
      </c>
      <c r="C15860" t="s">
        <v>0</v>
      </c>
      <c r="D15860">
        <v>40</v>
      </c>
    </row>
    <row r="15861" spans="1:4">
      <c r="A15861" s="1">
        <v>43189</v>
      </c>
      <c r="B15861" t="s">
        <v>14</v>
      </c>
      <c r="C15861" t="s">
        <v>0</v>
      </c>
      <c r="D15861">
        <v>94</v>
      </c>
    </row>
    <row r="15862" spans="1:4">
      <c r="A15862" s="1">
        <v>43189</v>
      </c>
      <c r="B15862" t="s">
        <v>7</v>
      </c>
      <c r="C15862" t="s">
        <v>1</v>
      </c>
      <c r="D15862">
        <v>781</v>
      </c>
    </row>
    <row r="15863" spans="1:4">
      <c r="A15863" s="1">
        <v>43189</v>
      </c>
      <c r="B15863" t="s">
        <v>10</v>
      </c>
      <c r="C15863" t="s">
        <v>1</v>
      </c>
      <c r="D15863">
        <v>54</v>
      </c>
    </row>
    <row r="15864" spans="1:4">
      <c r="A15864" s="1">
        <v>43189</v>
      </c>
      <c r="B15864" t="s">
        <v>12</v>
      </c>
      <c r="C15864" t="s">
        <v>1</v>
      </c>
      <c r="D15864">
        <v>64</v>
      </c>
    </row>
    <row r="15865" spans="1:4">
      <c r="A15865" s="1">
        <v>43189</v>
      </c>
      <c r="B15865" t="s">
        <v>13</v>
      </c>
      <c r="C15865" t="s">
        <v>1</v>
      </c>
      <c r="D15865">
        <v>13</v>
      </c>
    </row>
    <row r="15866" spans="1:4">
      <c r="A15866" s="1">
        <v>43189</v>
      </c>
      <c r="B15866" t="s">
        <v>14</v>
      </c>
      <c r="C15866" t="s">
        <v>1</v>
      </c>
      <c r="D15866">
        <v>33</v>
      </c>
    </row>
    <row r="15867" spans="1:4">
      <c r="A15867" s="1">
        <v>43189</v>
      </c>
      <c r="B15867" t="s">
        <v>7</v>
      </c>
      <c r="C15867" t="s">
        <v>2</v>
      </c>
      <c r="D15867">
        <v>1288</v>
      </c>
    </row>
    <row r="15868" spans="1:4">
      <c r="A15868" s="1">
        <v>43189</v>
      </c>
      <c r="B15868" t="s">
        <v>10</v>
      </c>
      <c r="C15868" t="s">
        <v>2</v>
      </c>
      <c r="D15868">
        <v>96</v>
      </c>
    </row>
    <row r="15869" spans="1:4">
      <c r="A15869" s="1">
        <v>43189</v>
      </c>
      <c r="B15869" t="s">
        <v>12</v>
      </c>
      <c r="C15869" t="s">
        <v>2</v>
      </c>
      <c r="D15869">
        <v>90</v>
      </c>
    </row>
    <row r="15870" spans="1:4">
      <c r="A15870" s="1">
        <v>43189</v>
      </c>
      <c r="B15870" t="s">
        <v>13</v>
      </c>
      <c r="C15870" t="s">
        <v>2</v>
      </c>
      <c r="D15870">
        <v>32</v>
      </c>
    </row>
    <row r="15871" spans="1:4">
      <c r="A15871" s="1">
        <v>43189</v>
      </c>
      <c r="B15871" t="s">
        <v>14</v>
      </c>
      <c r="C15871" t="s">
        <v>2</v>
      </c>
      <c r="D15871">
        <v>96</v>
      </c>
    </row>
    <row r="15872" spans="1:4">
      <c r="A15872" s="1">
        <v>43189</v>
      </c>
      <c r="B15872" t="s">
        <v>7</v>
      </c>
      <c r="C15872" t="s">
        <v>3</v>
      </c>
      <c r="D15872">
        <v>2176</v>
      </c>
    </row>
    <row r="15873" spans="1:4">
      <c r="A15873" s="1">
        <v>43189</v>
      </c>
      <c r="B15873" t="s">
        <v>10</v>
      </c>
      <c r="C15873" t="s">
        <v>3</v>
      </c>
      <c r="D15873">
        <v>254</v>
      </c>
    </row>
    <row r="15874" spans="1:4">
      <c r="A15874" s="1">
        <v>43189</v>
      </c>
      <c r="B15874" t="s">
        <v>12</v>
      </c>
      <c r="C15874" t="s">
        <v>3</v>
      </c>
      <c r="D15874">
        <v>161</v>
      </c>
    </row>
    <row r="15875" spans="1:4">
      <c r="A15875" s="1">
        <v>43189</v>
      </c>
      <c r="B15875" t="s">
        <v>13</v>
      </c>
      <c r="C15875" t="s">
        <v>3</v>
      </c>
      <c r="D15875">
        <v>36</v>
      </c>
    </row>
    <row r="15876" spans="1:4">
      <c r="A15876" s="1">
        <v>43189</v>
      </c>
      <c r="B15876" t="s">
        <v>14</v>
      </c>
      <c r="C15876" t="s">
        <v>3</v>
      </c>
      <c r="D15876">
        <v>97</v>
      </c>
    </row>
    <row r="15877" spans="1:4">
      <c r="A15877" s="1">
        <v>43189</v>
      </c>
      <c r="B15877" t="s">
        <v>7</v>
      </c>
      <c r="C15877" t="s">
        <v>4</v>
      </c>
      <c r="D15877">
        <v>1321</v>
      </c>
    </row>
    <row r="15878" spans="1:4">
      <c r="A15878" s="1">
        <v>43189</v>
      </c>
      <c r="B15878" t="s">
        <v>10</v>
      </c>
      <c r="C15878" t="s">
        <v>4</v>
      </c>
      <c r="D15878">
        <v>213</v>
      </c>
    </row>
    <row r="15879" spans="1:4">
      <c r="A15879" s="1">
        <v>43189</v>
      </c>
      <c r="B15879" t="s">
        <v>12</v>
      </c>
      <c r="C15879" t="s">
        <v>4</v>
      </c>
      <c r="D15879">
        <v>174</v>
      </c>
    </row>
    <row r="15880" spans="1:4">
      <c r="A15880" s="1">
        <v>43189</v>
      </c>
      <c r="B15880" t="s">
        <v>13</v>
      </c>
      <c r="C15880" t="s">
        <v>4</v>
      </c>
      <c r="D15880">
        <v>58</v>
      </c>
    </row>
    <row r="15881" spans="1:4">
      <c r="A15881" s="1">
        <v>43189</v>
      </c>
      <c r="B15881" t="s">
        <v>14</v>
      </c>
      <c r="C15881" t="s">
        <v>4</v>
      </c>
      <c r="D15881">
        <v>148</v>
      </c>
    </row>
    <row r="15882" spans="1:4">
      <c r="A15882" s="1">
        <v>43189</v>
      </c>
      <c r="B15882" t="s">
        <v>7</v>
      </c>
      <c r="C15882" t="s">
        <v>5</v>
      </c>
      <c r="D15882">
        <v>3531</v>
      </c>
    </row>
    <row r="15883" spans="1:4">
      <c r="A15883" s="1">
        <v>43189</v>
      </c>
      <c r="B15883" t="s">
        <v>10</v>
      </c>
      <c r="C15883" t="s">
        <v>5</v>
      </c>
      <c r="D15883">
        <v>264</v>
      </c>
    </row>
    <row r="15884" spans="1:4">
      <c r="A15884" s="1">
        <v>43189</v>
      </c>
      <c r="B15884" t="s">
        <v>12</v>
      </c>
      <c r="C15884" t="s">
        <v>5</v>
      </c>
      <c r="D15884">
        <v>275</v>
      </c>
    </row>
    <row r="15885" spans="1:4">
      <c r="A15885" s="1">
        <v>43189</v>
      </c>
      <c r="B15885" t="s">
        <v>13</v>
      </c>
      <c r="C15885" t="s">
        <v>5</v>
      </c>
      <c r="D15885">
        <v>67</v>
      </c>
    </row>
    <row r="15886" spans="1:4">
      <c r="A15886" s="1">
        <v>43189</v>
      </c>
      <c r="B15886" t="s">
        <v>14</v>
      </c>
      <c r="C15886" t="s">
        <v>5</v>
      </c>
      <c r="D15886">
        <v>263</v>
      </c>
    </row>
    <row r="15887" spans="1:4">
      <c r="A15887" s="1">
        <v>43189</v>
      </c>
      <c r="B15887" t="s">
        <v>7</v>
      </c>
      <c r="C15887" t="s">
        <v>6</v>
      </c>
      <c r="D15887">
        <v>3556</v>
      </c>
    </row>
    <row r="15888" spans="1:4">
      <c r="A15888" s="1">
        <v>43189</v>
      </c>
      <c r="B15888" t="s">
        <v>10</v>
      </c>
      <c r="C15888" t="s">
        <v>6</v>
      </c>
      <c r="D15888">
        <v>405</v>
      </c>
    </row>
    <row r="15889" spans="1:4">
      <c r="A15889" s="1">
        <v>43189</v>
      </c>
      <c r="B15889" t="s">
        <v>12</v>
      </c>
      <c r="C15889" t="s">
        <v>6</v>
      </c>
      <c r="D15889">
        <v>356</v>
      </c>
    </row>
    <row r="15890" spans="1:4">
      <c r="A15890" s="1">
        <v>43189</v>
      </c>
      <c r="B15890" t="s">
        <v>13</v>
      </c>
      <c r="C15890" t="s">
        <v>6</v>
      </c>
      <c r="D15890">
        <v>89</v>
      </c>
    </row>
    <row r="15891" spans="1:4">
      <c r="A15891" s="1">
        <v>43189</v>
      </c>
      <c r="B15891" t="s">
        <v>14</v>
      </c>
      <c r="C15891" t="s">
        <v>6</v>
      </c>
      <c r="D15891">
        <v>381</v>
      </c>
    </row>
    <row r="15892" spans="1:4">
      <c r="A15892" s="1">
        <v>43190</v>
      </c>
      <c r="B15892" t="s">
        <v>7</v>
      </c>
      <c r="C15892" t="s">
        <v>0</v>
      </c>
      <c r="D15892">
        <v>1961</v>
      </c>
    </row>
    <row r="15893" spans="1:4">
      <c r="A15893" s="1">
        <v>43190</v>
      </c>
      <c r="B15893" t="s">
        <v>10</v>
      </c>
      <c r="C15893" t="s">
        <v>0</v>
      </c>
      <c r="D15893">
        <v>129</v>
      </c>
    </row>
    <row r="15894" spans="1:4">
      <c r="A15894" s="1">
        <v>43190</v>
      </c>
      <c r="B15894" t="s">
        <v>12</v>
      </c>
      <c r="C15894" t="s">
        <v>0</v>
      </c>
      <c r="D15894">
        <v>111</v>
      </c>
    </row>
    <row r="15895" spans="1:4">
      <c r="A15895" s="1">
        <v>43190</v>
      </c>
      <c r="B15895" t="s">
        <v>13</v>
      </c>
      <c r="C15895" t="s">
        <v>0</v>
      </c>
      <c r="D15895">
        <v>18</v>
      </c>
    </row>
    <row r="15896" spans="1:4">
      <c r="A15896" s="1">
        <v>43190</v>
      </c>
      <c r="B15896" t="s">
        <v>14</v>
      </c>
      <c r="C15896" t="s">
        <v>0</v>
      </c>
      <c r="D15896">
        <v>87</v>
      </c>
    </row>
    <row r="15897" spans="1:4">
      <c r="A15897" s="1">
        <v>43190</v>
      </c>
      <c r="B15897" t="s">
        <v>7</v>
      </c>
      <c r="C15897" t="s">
        <v>1</v>
      </c>
      <c r="D15897">
        <v>723</v>
      </c>
    </row>
    <row r="15898" spans="1:4">
      <c r="A15898" s="1">
        <v>43190</v>
      </c>
      <c r="B15898" t="s">
        <v>10</v>
      </c>
      <c r="C15898" t="s">
        <v>1</v>
      </c>
      <c r="D15898">
        <v>34</v>
      </c>
    </row>
    <row r="15899" spans="1:4">
      <c r="A15899" s="1">
        <v>43190</v>
      </c>
      <c r="B15899" t="s">
        <v>12</v>
      </c>
      <c r="C15899" t="s">
        <v>1</v>
      </c>
      <c r="D15899">
        <v>50</v>
      </c>
    </row>
    <row r="15900" spans="1:4">
      <c r="A15900" s="1">
        <v>43190</v>
      </c>
      <c r="B15900" t="s">
        <v>13</v>
      </c>
      <c r="C15900" t="s">
        <v>1</v>
      </c>
      <c r="D15900">
        <v>8</v>
      </c>
    </row>
    <row r="15901" spans="1:4">
      <c r="A15901" s="1">
        <v>43190</v>
      </c>
      <c r="B15901" t="s">
        <v>14</v>
      </c>
      <c r="C15901" t="s">
        <v>1</v>
      </c>
      <c r="D15901">
        <v>35</v>
      </c>
    </row>
    <row r="15902" spans="1:4">
      <c r="A15902" s="1">
        <v>43190</v>
      </c>
      <c r="B15902" t="s">
        <v>7</v>
      </c>
      <c r="C15902" t="s">
        <v>2</v>
      </c>
      <c r="D15902">
        <v>1158</v>
      </c>
    </row>
    <row r="15903" spans="1:4">
      <c r="A15903" s="1">
        <v>43190</v>
      </c>
      <c r="B15903" t="s">
        <v>10</v>
      </c>
      <c r="C15903" t="s">
        <v>2</v>
      </c>
      <c r="D15903">
        <v>79</v>
      </c>
    </row>
    <row r="15904" spans="1:4">
      <c r="A15904" s="1">
        <v>43190</v>
      </c>
      <c r="B15904" t="s">
        <v>12</v>
      </c>
      <c r="C15904" t="s">
        <v>2</v>
      </c>
      <c r="D15904">
        <v>95</v>
      </c>
    </row>
    <row r="15905" spans="1:4">
      <c r="A15905" s="1">
        <v>43190</v>
      </c>
      <c r="B15905" t="s">
        <v>13</v>
      </c>
      <c r="C15905" t="s">
        <v>2</v>
      </c>
      <c r="D15905">
        <v>28</v>
      </c>
    </row>
    <row r="15906" spans="1:4">
      <c r="A15906" s="1">
        <v>43190</v>
      </c>
      <c r="B15906" t="s">
        <v>14</v>
      </c>
      <c r="C15906" t="s">
        <v>2</v>
      </c>
      <c r="D15906">
        <v>70</v>
      </c>
    </row>
    <row r="15907" spans="1:4">
      <c r="A15907" s="1">
        <v>43190</v>
      </c>
      <c r="B15907" t="s">
        <v>7</v>
      </c>
      <c r="C15907" t="s">
        <v>3</v>
      </c>
      <c r="D15907">
        <v>1884</v>
      </c>
    </row>
    <row r="15908" spans="1:4">
      <c r="A15908" s="1">
        <v>43190</v>
      </c>
      <c r="B15908" t="s">
        <v>10</v>
      </c>
      <c r="C15908" t="s">
        <v>3</v>
      </c>
      <c r="D15908">
        <v>192</v>
      </c>
    </row>
    <row r="15909" spans="1:4">
      <c r="A15909" s="1">
        <v>43190</v>
      </c>
      <c r="B15909" t="s">
        <v>12</v>
      </c>
      <c r="C15909" t="s">
        <v>3</v>
      </c>
      <c r="D15909">
        <v>151</v>
      </c>
    </row>
    <row r="15910" spans="1:4">
      <c r="A15910" s="1">
        <v>43190</v>
      </c>
      <c r="B15910" t="s">
        <v>13</v>
      </c>
      <c r="C15910" t="s">
        <v>3</v>
      </c>
      <c r="D15910">
        <v>37</v>
      </c>
    </row>
    <row r="15911" spans="1:4">
      <c r="A15911" s="1">
        <v>43190</v>
      </c>
      <c r="B15911" t="s">
        <v>14</v>
      </c>
      <c r="C15911" t="s">
        <v>3</v>
      </c>
      <c r="D15911">
        <v>104</v>
      </c>
    </row>
    <row r="15912" spans="1:4">
      <c r="A15912" s="1">
        <v>43190</v>
      </c>
      <c r="B15912" t="s">
        <v>7</v>
      </c>
      <c r="C15912" t="s">
        <v>4</v>
      </c>
      <c r="D15912">
        <v>1343</v>
      </c>
    </row>
    <row r="15913" spans="1:4">
      <c r="A15913" s="1">
        <v>43190</v>
      </c>
      <c r="B15913" t="s">
        <v>10</v>
      </c>
      <c r="C15913" t="s">
        <v>4</v>
      </c>
      <c r="D15913">
        <v>204</v>
      </c>
    </row>
    <row r="15914" spans="1:4">
      <c r="A15914" s="1">
        <v>43190</v>
      </c>
      <c r="B15914" t="s">
        <v>12</v>
      </c>
      <c r="C15914" t="s">
        <v>4</v>
      </c>
      <c r="D15914">
        <v>178</v>
      </c>
    </row>
    <row r="15915" spans="1:4">
      <c r="A15915" s="1">
        <v>43190</v>
      </c>
      <c r="B15915" t="s">
        <v>13</v>
      </c>
      <c r="C15915" t="s">
        <v>4</v>
      </c>
      <c r="D15915">
        <v>40</v>
      </c>
    </row>
    <row r="15916" spans="1:4">
      <c r="A15916" s="1">
        <v>43190</v>
      </c>
      <c r="B15916" t="s">
        <v>14</v>
      </c>
      <c r="C15916" t="s">
        <v>4</v>
      </c>
      <c r="D15916">
        <v>105</v>
      </c>
    </row>
    <row r="15917" spans="1:4">
      <c r="A15917" s="1">
        <v>43190</v>
      </c>
      <c r="B15917" t="s">
        <v>7</v>
      </c>
      <c r="C15917" t="s">
        <v>5</v>
      </c>
      <c r="D15917">
        <v>3315</v>
      </c>
    </row>
    <row r="15918" spans="1:4">
      <c r="A15918" s="1">
        <v>43190</v>
      </c>
      <c r="B15918" t="s">
        <v>10</v>
      </c>
      <c r="C15918" t="s">
        <v>5</v>
      </c>
      <c r="D15918">
        <v>266</v>
      </c>
    </row>
    <row r="15919" spans="1:4">
      <c r="A15919" s="1">
        <v>43190</v>
      </c>
      <c r="B15919" t="s">
        <v>12</v>
      </c>
      <c r="C15919" t="s">
        <v>5</v>
      </c>
      <c r="D15919">
        <v>391</v>
      </c>
    </row>
    <row r="15920" spans="1:4">
      <c r="A15920" s="1">
        <v>43190</v>
      </c>
      <c r="B15920" t="s">
        <v>13</v>
      </c>
      <c r="C15920" t="s">
        <v>5</v>
      </c>
      <c r="D15920">
        <v>52</v>
      </c>
    </row>
    <row r="15921" spans="1:4">
      <c r="A15921" s="1">
        <v>43190</v>
      </c>
      <c r="B15921" t="s">
        <v>14</v>
      </c>
      <c r="C15921" t="s">
        <v>5</v>
      </c>
      <c r="D15921">
        <v>262</v>
      </c>
    </row>
    <row r="15922" spans="1:4">
      <c r="A15922" s="1">
        <v>43190</v>
      </c>
      <c r="B15922" t="s">
        <v>7</v>
      </c>
      <c r="C15922" t="s">
        <v>6</v>
      </c>
      <c r="D15922">
        <v>3132</v>
      </c>
    </row>
    <row r="15923" spans="1:4">
      <c r="A15923" s="1">
        <v>43190</v>
      </c>
      <c r="B15923" t="s">
        <v>10</v>
      </c>
      <c r="C15923" t="s">
        <v>6</v>
      </c>
      <c r="D15923">
        <v>273</v>
      </c>
    </row>
    <row r="15924" spans="1:4">
      <c r="A15924" s="1">
        <v>43190</v>
      </c>
      <c r="B15924" t="s">
        <v>12</v>
      </c>
      <c r="C15924" t="s">
        <v>6</v>
      </c>
      <c r="D15924">
        <v>366</v>
      </c>
    </row>
    <row r="15925" spans="1:4">
      <c r="A15925" s="1">
        <v>43190</v>
      </c>
      <c r="B15925" t="s">
        <v>13</v>
      </c>
      <c r="C15925" t="s">
        <v>6</v>
      </c>
      <c r="D15925">
        <v>82</v>
      </c>
    </row>
    <row r="15926" spans="1:4">
      <c r="A15926" s="1">
        <v>43190</v>
      </c>
      <c r="B15926" t="s">
        <v>14</v>
      </c>
      <c r="C15926" t="s">
        <v>6</v>
      </c>
      <c r="D15926">
        <v>370</v>
      </c>
    </row>
    <row r="15927" spans="1:4">
      <c r="A15927" s="1">
        <v>43191</v>
      </c>
      <c r="B15927" t="s">
        <v>7</v>
      </c>
      <c r="C15927" t="s">
        <v>0</v>
      </c>
      <c r="D15927">
        <v>2204</v>
      </c>
    </row>
    <row r="15928" spans="1:4">
      <c r="A15928" s="1">
        <v>43191</v>
      </c>
      <c r="B15928" t="s">
        <v>10</v>
      </c>
      <c r="C15928" t="s">
        <v>0</v>
      </c>
      <c r="D15928">
        <v>162</v>
      </c>
    </row>
    <row r="15929" spans="1:4">
      <c r="A15929" s="1">
        <v>43191</v>
      </c>
      <c r="B15929" t="s">
        <v>12</v>
      </c>
      <c r="C15929" t="s">
        <v>0</v>
      </c>
      <c r="D15929">
        <v>92</v>
      </c>
    </row>
    <row r="15930" spans="1:4">
      <c r="A15930" s="1">
        <v>43191</v>
      </c>
      <c r="B15930" t="s">
        <v>13</v>
      </c>
      <c r="C15930" t="s">
        <v>0</v>
      </c>
      <c r="D15930">
        <v>39</v>
      </c>
    </row>
    <row r="15931" spans="1:4">
      <c r="A15931" s="1">
        <v>43191</v>
      </c>
      <c r="B15931" t="s">
        <v>14</v>
      </c>
      <c r="C15931" t="s">
        <v>0</v>
      </c>
      <c r="D15931">
        <v>120</v>
      </c>
    </row>
    <row r="15932" spans="1:4">
      <c r="A15932" s="1">
        <v>43191</v>
      </c>
      <c r="B15932" t="s">
        <v>7</v>
      </c>
      <c r="C15932" t="s">
        <v>1</v>
      </c>
      <c r="D15932">
        <v>656</v>
      </c>
    </row>
    <row r="15933" spans="1:4">
      <c r="A15933" s="1">
        <v>43191</v>
      </c>
      <c r="B15933" t="s">
        <v>10</v>
      </c>
      <c r="C15933" t="s">
        <v>1</v>
      </c>
      <c r="D15933">
        <v>59</v>
      </c>
    </row>
    <row r="15934" spans="1:4">
      <c r="A15934" s="1">
        <v>43191</v>
      </c>
      <c r="B15934" t="s">
        <v>12</v>
      </c>
      <c r="C15934" t="s">
        <v>1</v>
      </c>
      <c r="D15934">
        <v>79</v>
      </c>
    </row>
    <row r="15935" spans="1:4">
      <c r="A15935" s="1">
        <v>43191</v>
      </c>
      <c r="B15935" t="s">
        <v>13</v>
      </c>
      <c r="C15935" t="s">
        <v>1</v>
      </c>
      <c r="D15935">
        <v>7</v>
      </c>
    </row>
    <row r="15936" spans="1:4">
      <c r="A15936" s="1">
        <v>43191</v>
      </c>
      <c r="B15936" t="s">
        <v>14</v>
      </c>
      <c r="C15936" t="s">
        <v>1</v>
      </c>
      <c r="D15936">
        <v>27</v>
      </c>
    </row>
    <row r="15937" spans="1:4">
      <c r="A15937" s="1">
        <v>43191</v>
      </c>
      <c r="B15937" t="s">
        <v>7</v>
      </c>
      <c r="C15937" t="s">
        <v>2</v>
      </c>
      <c r="D15937">
        <v>1298</v>
      </c>
    </row>
    <row r="15938" spans="1:4">
      <c r="A15938" s="1">
        <v>43191</v>
      </c>
      <c r="B15938" t="s">
        <v>10</v>
      </c>
      <c r="C15938" t="s">
        <v>2</v>
      </c>
      <c r="D15938">
        <v>73</v>
      </c>
    </row>
    <row r="15939" spans="1:4">
      <c r="A15939" s="1">
        <v>43191</v>
      </c>
      <c r="B15939" t="s">
        <v>12</v>
      </c>
      <c r="C15939" t="s">
        <v>2</v>
      </c>
      <c r="D15939">
        <v>123</v>
      </c>
    </row>
    <row r="15940" spans="1:4">
      <c r="A15940" s="1">
        <v>43191</v>
      </c>
      <c r="B15940" t="s">
        <v>13</v>
      </c>
      <c r="C15940" t="s">
        <v>2</v>
      </c>
      <c r="D15940">
        <v>32</v>
      </c>
    </row>
    <row r="15941" spans="1:4">
      <c r="A15941" s="1">
        <v>43191</v>
      </c>
      <c r="B15941" t="s">
        <v>14</v>
      </c>
      <c r="C15941" t="s">
        <v>2</v>
      </c>
      <c r="D15941">
        <v>101</v>
      </c>
    </row>
    <row r="15942" spans="1:4">
      <c r="A15942" s="1">
        <v>43191</v>
      </c>
      <c r="B15942" t="s">
        <v>7</v>
      </c>
      <c r="C15942" t="s">
        <v>3</v>
      </c>
      <c r="D15942">
        <v>2067</v>
      </c>
    </row>
    <row r="15943" spans="1:4">
      <c r="A15943" s="1">
        <v>43191</v>
      </c>
      <c r="B15943" t="s">
        <v>10</v>
      </c>
      <c r="C15943" t="s">
        <v>3</v>
      </c>
      <c r="D15943">
        <v>224</v>
      </c>
    </row>
    <row r="15944" spans="1:4">
      <c r="A15944" s="1">
        <v>43191</v>
      </c>
      <c r="B15944" t="s">
        <v>12</v>
      </c>
      <c r="C15944" t="s">
        <v>3</v>
      </c>
      <c r="D15944">
        <v>215</v>
      </c>
    </row>
    <row r="15945" spans="1:4">
      <c r="A15945" s="1">
        <v>43191</v>
      </c>
      <c r="B15945" t="s">
        <v>13</v>
      </c>
      <c r="C15945" t="s">
        <v>3</v>
      </c>
      <c r="D15945">
        <v>23</v>
      </c>
    </row>
    <row r="15946" spans="1:4">
      <c r="A15946" s="1">
        <v>43191</v>
      </c>
      <c r="B15946" t="s">
        <v>14</v>
      </c>
      <c r="C15946" t="s">
        <v>3</v>
      </c>
      <c r="D15946">
        <v>108</v>
      </c>
    </row>
    <row r="15947" spans="1:4">
      <c r="A15947" s="1">
        <v>43191</v>
      </c>
      <c r="B15947" t="s">
        <v>7</v>
      </c>
      <c r="C15947" t="s">
        <v>4</v>
      </c>
      <c r="D15947">
        <v>1517</v>
      </c>
    </row>
    <row r="15948" spans="1:4">
      <c r="A15948" s="1">
        <v>43191</v>
      </c>
      <c r="B15948" t="s">
        <v>10</v>
      </c>
      <c r="C15948" t="s">
        <v>4</v>
      </c>
      <c r="D15948">
        <v>261</v>
      </c>
    </row>
    <row r="15949" spans="1:4">
      <c r="A15949" s="1">
        <v>43191</v>
      </c>
      <c r="B15949" t="s">
        <v>12</v>
      </c>
      <c r="C15949" t="s">
        <v>4</v>
      </c>
      <c r="D15949">
        <v>186</v>
      </c>
    </row>
    <row r="15950" spans="1:4">
      <c r="A15950" s="1">
        <v>43191</v>
      </c>
      <c r="B15950" t="s">
        <v>13</v>
      </c>
      <c r="C15950" t="s">
        <v>4</v>
      </c>
      <c r="D15950">
        <v>67</v>
      </c>
    </row>
    <row r="15951" spans="1:4">
      <c r="A15951" s="1">
        <v>43191</v>
      </c>
      <c r="B15951" t="s">
        <v>14</v>
      </c>
      <c r="C15951" t="s">
        <v>4</v>
      </c>
      <c r="D15951">
        <v>149</v>
      </c>
    </row>
    <row r="15952" spans="1:4">
      <c r="A15952" s="1">
        <v>43191</v>
      </c>
      <c r="B15952" t="s">
        <v>7</v>
      </c>
      <c r="C15952" t="s">
        <v>5</v>
      </c>
      <c r="D15952">
        <v>3892</v>
      </c>
    </row>
    <row r="15953" spans="1:4">
      <c r="A15953" s="1">
        <v>43191</v>
      </c>
      <c r="B15953" t="s">
        <v>10</v>
      </c>
      <c r="C15953" t="s">
        <v>5</v>
      </c>
      <c r="D15953">
        <v>319</v>
      </c>
    </row>
    <row r="15954" spans="1:4">
      <c r="A15954" s="1">
        <v>43191</v>
      </c>
      <c r="B15954" t="s">
        <v>12</v>
      </c>
      <c r="C15954" t="s">
        <v>5</v>
      </c>
      <c r="D15954">
        <v>432</v>
      </c>
    </row>
    <row r="15955" spans="1:4">
      <c r="A15955" s="1">
        <v>43191</v>
      </c>
      <c r="B15955" t="s">
        <v>13</v>
      </c>
      <c r="C15955" t="s">
        <v>5</v>
      </c>
      <c r="D15955">
        <v>60</v>
      </c>
    </row>
    <row r="15956" spans="1:4">
      <c r="A15956" s="1">
        <v>43191</v>
      </c>
      <c r="B15956" t="s">
        <v>14</v>
      </c>
      <c r="C15956" t="s">
        <v>5</v>
      </c>
      <c r="D15956">
        <v>273</v>
      </c>
    </row>
    <row r="15957" spans="1:4">
      <c r="A15957" s="1">
        <v>43191</v>
      </c>
      <c r="B15957" t="s">
        <v>7</v>
      </c>
      <c r="C15957" t="s">
        <v>6</v>
      </c>
      <c r="D15957">
        <v>3431</v>
      </c>
    </row>
    <row r="15958" spans="1:4">
      <c r="A15958" s="1">
        <v>43191</v>
      </c>
      <c r="B15958" t="s">
        <v>10</v>
      </c>
      <c r="C15958" t="s">
        <v>6</v>
      </c>
      <c r="D15958">
        <v>415</v>
      </c>
    </row>
    <row r="15959" spans="1:4">
      <c r="A15959" s="1">
        <v>43191</v>
      </c>
      <c r="B15959" t="s">
        <v>12</v>
      </c>
      <c r="C15959" t="s">
        <v>6</v>
      </c>
      <c r="D15959">
        <v>372</v>
      </c>
    </row>
    <row r="15960" spans="1:4">
      <c r="A15960" s="1">
        <v>43191</v>
      </c>
      <c r="B15960" t="s">
        <v>13</v>
      </c>
      <c r="C15960" t="s">
        <v>6</v>
      </c>
      <c r="D15960">
        <v>69</v>
      </c>
    </row>
    <row r="15961" spans="1:4">
      <c r="A15961" s="1">
        <v>43191</v>
      </c>
      <c r="B15961" t="s">
        <v>14</v>
      </c>
      <c r="C15961" t="s">
        <v>6</v>
      </c>
      <c r="D15961">
        <v>358</v>
      </c>
    </row>
    <row r="15962" spans="1:4">
      <c r="A15962" s="1">
        <v>43192</v>
      </c>
      <c r="B15962" t="s">
        <v>7</v>
      </c>
      <c r="C15962" t="s">
        <v>0</v>
      </c>
      <c r="D15962">
        <v>2462</v>
      </c>
    </row>
    <row r="15963" spans="1:4">
      <c r="A15963" s="1">
        <v>43192</v>
      </c>
      <c r="B15963" t="s">
        <v>10</v>
      </c>
      <c r="C15963" t="s">
        <v>0</v>
      </c>
      <c r="D15963">
        <v>208</v>
      </c>
    </row>
    <row r="15964" spans="1:4">
      <c r="A15964" s="1">
        <v>43192</v>
      </c>
      <c r="B15964" t="s">
        <v>12</v>
      </c>
      <c r="C15964" t="s">
        <v>0</v>
      </c>
      <c r="D15964">
        <v>125</v>
      </c>
    </row>
    <row r="15965" spans="1:4">
      <c r="A15965" s="1">
        <v>43192</v>
      </c>
      <c r="B15965" t="s">
        <v>13</v>
      </c>
      <c r="C15965" t="s">
        <v>0</v>
      </c>
      <c r="D15965">
        <v>42</v>
      </c>
    </row>
    <row r="15966" spans="1:4">
      <c r="A15966" s="1">
        <v>43192</v>
      </c>
      <c r="B15966" t="s">
        <v>14</v>
      </c>
      <c r="C15966" t="s">
        <v>0</v>
      </c>
      <c r="D15966">
        <v>130</v>
      </c>
    </row>
    <row r="15967" spans="1:4">
      <c r="A15967" s="1">
        <v>43192</v>
      </c>
      <c r="B15967" t="s">
        <v>7</v>
      </c>
      <c r="C15967" t="s">
        <v>1</v>
      </c>
      <c r="D15967">
        <v>884</v>
      </c>
    </row>
    <row r="15968" spans="1:4">
      <c r="A15968" s="1">
        <v>43192</v>
      </c>
      <c r="B15968" t="s">
        <v>10</v>
      </c>
      <c r="C15968" t="s">
        <v>1</v>
      </c>
      <c r="D15968">
        <v>73</v>
      </c>
    </row>
    <row r="15969" spans="1:4">
      <c r="A15969" s="1">
        <v>43192</v>
      </c>
      <c r="B15969" t="s">
        <v>12</v>
      </c>
      <c r="C15969" t="s">
        <v>1</v>
      </c>
      <c r="D15969">
        <v>115</v>
      </c>
    </row>
    <row r="15970" spans="1:4">
      <c r="A15970" s="1">
        <v>43192</v>
      </c>
      <c r="B15970" t="s">
        <v>13</v>
      </c>
      <c r="C15970" t="s">
        <v>1</v>
      </c>
      <c r="D15970">
        <v>9</v>
      </c>
    </row>
    <row r="15971" spans="1:4">
      <c r="A15971" s="1">
        <v>43192</v>
      </c>
      <c r="B15971" t="s">
        <v>14</v>
      </c>
      <c r="C15971" t="s">
        <v>1</v>
      </c>
      <c r="D15971">
        <v>62</v>
      </c>
    </row>
    <row r="15972" spans="1:4">
      <c r="A15972" s="1">
        <v>43192</v>
      </c>
      <c r="B15972" t="s">
        <v>7</v>
      </c>
      <c r="C15972" t="s">
        <v>2</v>
      </c>
      <c r="D15972">
        <v>1680</v>
      </c>
    </row>
    <row r="15973" spans="1:4">
      <c r="A15973" s="1">
        <v>43192</v>
      </c>
      <c r="B15973" t="s">
        <v>10</v>
      </c>
      <c r="C15973" t="s">
        <v>2</v>
      </c>
      <c r="D15973">
        <v>121</v>
      </c>
    </row>
    <row r="15974" spans="1:4">
      <c r="A15974" s="1">
        <v>43192</v>
      </c>
      <c r="B15974" t="s">
        <v>12</v>
      </c>
      <c r="C15974" t="s">
        <v>2</v>
      </c>
      <c r="D15974">
        <v>183</v>
      </c>
    </row>
    <row r="15975" spans="1:4">
      <c r="A15975" s="1">
        <v>43192</v>
      </c>
      <c r="B15975" t="s">
        <v>13</v>
      </c>
      <c r="C15975" t="s">
        <v>2</v>
      </c>
      <c r="D15975">
        <v>35</v>
      </c>
    </row>
    <row r="15976" spans="1:4">
      <c r="A15976" s="1">
        <v>43192</v>
      </c>
      <c r="B15976" t="s">
        <v>14</v>
      </c>
      <c r="C15976" t="s">
        <v>2</v>
      </c>
      <c r="D15976">
        <v>141</v>
      </c>
    </row>
    <row r="15977" spans="1:4">
      <c r="A15977" s="1">
        <v>43192</v>
      </c>
      <c r="B15977" t="s">
        <v>7</v>
      </c>
      <c r="C15977" t="s">
        <v>3</v>
      </c>
      <c r="D15977">
        <v>2399</v>
      </c>
    </row>
    <row r="15978" spans="1:4">
      <c r="A15978" s="1">
        <v>43192</v>
      </c>
      <c r="B15978" t="s">
        <v>10</v>
      </c>
      <c r="C15978" t="s">
        <v>3</v>
      </c>
      <c r="D15978">
        <v>353</v>
      </c>
    </row>
    <row r="15979" spans="1:4">
      <c r="A15979" s="1">
        <v>43192</v>
      </c>
      <c r="B15979" t="s">
        <v>12</v>
      </c>
      <c r="C15979" t="s">
        <v>3</v>
      </c>
      <c r="D15979">
        <v>310</v>
      </c>
    </row>
    <row r="15980" spans="1:4">
      <c r="A15980" s="1">
        <v>43192</v>
      </c>
      <c r="B15980" t="s">
        <v>13</v>
      </c>
      <c r="C15980" t="s">
        <v>3</v>
      </c>
      <c r="D15980">
        <v>43</v>
      </c>
    </row>
    <row r="15981" spans="1:4">
      <c r="A15981" s="1">
        <v>43192</v>
      </c>
      <c r="B15981" t="s">
        <v>14</v>
      </c>
      <c r="C15981" t="s">
        <v>3</v>
      </c>
      <c r="D15981">
        <v>179</v>
      </c>
    </row>
    <row r="15982" spans="1:4">
      <c r="A15982" s="1">
        <v>43192</v>
      </c>
      <c r="B15982" t="s">
        <v>7</v>
      </c>
      <c r="C15982" t="s">
        <v>4</v>
      </c>
      <c r="D15982">
        <v>1663</v>
      </c>
    </row>
    <row r="15983" spans="1:4">
      <c r="A15983" s="1">
        <v>43192</v>
      </c>
      <c r="B15983" t="s">
        <v>10</v>
      </c>
      <c r="C15983" t="s">
        <v>4</v>
      </c>
      <c r="D15983">
        <v>378</v>
      </c>
    </row>
    <row r="15984" spans="1:4">
      <c r="A15984" s="1">
        <v>43192</v>
      </c>
      <c r="B15984" t="s">
        <v>12</v>
      </c>
      <c r="C15984" t="s">
        <v>4</v>
      </c>
      <c r="D15984">
        <v>289</v>
      </c>
    </row>
    <row r="15985" spans="1:4">
      <c r="A15985" s="1">
        <v>43192</v>
      </c>
      <c r="B15985" t="s">
        <v>13</v>
      </c>
      <c r="C15985" t="s">
        <v>4</v>
      </c>
      <c r="D15985">
        <v>69</v>
      </c>
    </row>
    <row r="15986" spans="1:4">
      <c r="A15986" s="1">
        <v>43192</v>
      </c>
      <c r="B15986" t="s">
        <v>14</v>
      </c>
      <c r="C15986" t="s">
        <v>4</v>
      </c>
      <c r="D15986">
        <v>216</v>
      </c>
    </row>
    <row r="15987" spans="1:4">
      <c r="A15987" s="1">
        <v>43192</v>
      </c>
      <c r="B15987" t="s">
        <v>7</v>
      </c>
      <c r="C15987" t="s">
        <v>5</v>
      </c>
      <c r="D15987">
        <v>4717</v>
      </c>
    </row>
    <row r="15988" spans="1:4">
      <c r="A15988" s="1">
        <v>43192</v>
      </c>
      <c r="B15988" t="s">
        <v>10</v>
      </c>
      <c r="C15988" t="s">
        <v>5</v>
      </c>
      <c r="D15988">
        <v>448</v>
      </c>
    </row>
    <row r="15989" spans="1:4">
      <c r="A15989" s="1">
        <v>43192</v>
      </c>
      <c r="B15989" t="s">
        <v>12</v>
      </c>
      <c r="C15989" t="s">
        <v>5</v>
      </c>
      <c r="D15989">
        <v>671</v>
      </c>
    </row>
    <row r="15990" spans="1:4">
      <c r="A15990" s="1">
        <v>43192</v>
      </c>
      <c r="B15990" t="s">
        <v>13</v>
      </c>
      <c r="C15990" t="s">
        <v>5</v>
      </c>
      <c r="D15990">
        <v>76</v>
      </c>
    </row>
    <row r="15991" spans="1:4">
      <c r="A15991" s="1">
        <v>43192</v>
      </c>
      <c r="B15991" t="s">
        <v>14</v>
      </c>
      <c r="C15991" t="s">
        <v>5</v>
      </c>
      <c r="D15991">
        <v>410</v>
      </c>
    </row>
    <row r="15992" spans="1:4">
      <c r="A15992" s="1">
        <v>43192</v>
      </c>
      <c r="B15992" t="s">
        <v>7</v>
      </c>
      <c r="C15992" t="s">
        <v>6</v>
      </c>
      <c r="D15992">
        <v>4217</v>
      </c>
    </row>
    <row r="15993" spans="1:4">
      <c r="A15993" s="1">
        <v>43192</v>
      </c>
      <c r="B15993" t="s">
        <v>10</v>
      </c>
      <c r="C15993" t="s">
        <v>6</v>
      </c>
      <c r="D15993">
        <v>552</v>
      </c>
    </row>
    <row r="15994" spans="1:4">
      <c r="A15994" s="1">
        <v>43192</v>
      </c>
      <c r="B15994" t="s">
        <v>12</v>
      </c>
      <c r="C15994" t="s">
        <v>6</v>
      </c>
      <c r="D15994">
        <v>587</v>
      </c>
    </row>
    <row r="15995" spans="1:4">
      <c r="A15995" s="1">
        <v>43192</v>
      </c>
      <c r="B15995" t="s">
        <v>13</v>
      </c>
      <c r="C15995" t="s">
        <v>6</v>
      </c>
      <c r="D15995">
        <v>100</v>
      </c>
    </row>
    <row r="15996" spans="1:4">
      <c r="A15996" s="1">
        <v>43192</v>
      </c>
      <c r="B15996" t="s">
        <v>14</v>
      </c>
      <c r="C15996" t="s">
        <v>6</v>
      </c>
      <c r="D15996">
        <v>558</v>
      </c>
    </row>
    <row r="15997" spans="1:4">
      <c r="A15997" s="1">
        <v>43193</v>
      </c>
      <c r="B15997" t="s">
        <v>7</v>
      </c>
      <c r="C15997" t="s">
        <v>0</v>
      </c>
      <c r="D15997">
        <v>2334</v>
      </c>
    </row>
    <row r="15998" spans="1:4">
      <c r="A15998" s="1">
        <v>43193</v>
      </c>
      <c r="B15998" t="s">
        <v>10</v>
      </c>
      <c r="C15998" t="s">
        <v>0</v>
      </c>
      <c r="D15998">
        <v>143</v>
      </c>
    </row>
    <row r="15999" spans="1:4">
      <c r="A15999" s="1">
        <v>43193</v>
      </c>
      <c r="B15999" t="s">
        <v>12</v>
      </c>
      <c r="C15999" t="s">
        <v>0</v>
      </c>
      <c r="D15999">
        <v>122</v>
      </c>
    </row>
    <row r="16000" spans="1:4">
      <c r="A16000" s="1">
        <v>43193</v>
      </c>
      <c r="B16000" t="s">
        <v>13</v>
      </c>
      <c r="C16000" t="s">
        <v>0</v>
      </c>
      <c r="D16000">
        <v>32</v>
      </c>
    </row>
    <row r="16001" spans="1:4">
      <c r="A16001" s="1">
        <v>43193</v>
      </c>
      <c r="B16001" t="s">
        <v>14</v>
      </c>
      <c r="C16001" t="s">
        <v>0</v>
      </c>
      <c r="D16001">
        <v>99</v>
      </c>
    </row>
    <row r="16002" spans="1:4">
      <c r="A16002" s="1">
        <v>43193</v>
      </c>
      <c r="B16002" t="s">
        <v>7</v>
      </c>
      <c r="C16002" t="s">
        <v>1</v>
      </c>
      <c r="D16002">
        <v>969</v>
      </c>
    </row>
    <row r="16003" spans="1:4">
      <c r="A16003" s="1">
        <v>43193</v>
      </c>
      <c r="B16003" t="s">
        <v>10</v>
      </c>
      <c r="C16003" t="s">
        <v>1</v>
      </c>
      <c r="D16003">
        <v>78</v>
      </c>
    </row>
    <row r="16004" spans="1:4">
      <c r="A16004" s="1">
        <v>43193</v>
      </c>
      <c r="B16004" t="s">
        <v>12</v>
      </c>
      <c r="C16004" t="s">
        <v>1</v>
      </c>
      <c r="D16004">
        <v>109</v>
      </c>
    </row>
    <row r="16005" spans="1:4">
      <c r="A16005" s="1">
        <v>43193</v>
      </c>
      <c r="B16005" t="s">
        <v>13</v>
      </c>
      <c r="C16005" t="s">
        <v>1</v>
      </c>
      <c r="D16005">
        <v>26</v>
      </c>
    </row>
    <row r="16006" spans="1:4">
      <c r="A16006" s="1">
        <v>43193</v>
      </c>
      <c r="B16006" t="s">
        <v>14</v>
      </c>
      <c r="C16006" t="s">
        <v>1</v>
      </c>
      <c r="D16006">
        <v>47</v>
      </c>
    </row>
    <row r="16007" spans="1:4">
      <c r="A16007" s="1">
        <v>43193</v>
      </c>
      <c r="B16007" t="s">
        <v>7</v>
      </c>
      <c r="C16007" t="s">
        <v>2</v>
      </c>
      <c r="D16007">
        <v>1583</v>
      </c>
    </row>
    <row r="16008" spans="1:4">
      <c r="A16008" s="1">
        <v>43193</v>
      </c>
      <c r="B16008" t="s">
        <v>10</v>
      </c>
      <c r="C16008" t="s">
        <v>2</v>
      </c>
      <c r="D16008">
        <v>120</v>
      </c>
    </row>
    <row r="16009" spans="1:4">
      <c r="A16009" s="1">
        <v>43193</v>
      </c>
      <c r="B16009" t="s">
        <v>12</v>
      </c>
      <c r="C16009" t="s">
        <v>2</v>
      </c>
      <c r="D16009">
        <v>156</v>
      </c>
    </row>
    <row r="16010" spans="1:4">
      <c r="A16010" s="1">
        <v>43193</v>
      </c>
      <c r="B16010" t="s">
        <v>13</v>
      </c>
      <c r="C16010" t="s">
        <v>2</v>
      </c>
      <c r="D16010">
        <v>44</v>
      </c>
    </row>
    <row r="16011" spans="1:4">
      <c r="A16011" s="1">
        <v>43193</v>
      </c>
      <c r="B16011" t="s">
        <v>14</v>
      </c>
      <c r="C16011" t="s">
        <v>2</v>
      </c>
      <c r="D16011">
        <v>99</v>
      </c>
    </row>
    <row r="16012" spans="1:4">
      <c r="A16012" s="1">
        <v>43193</v>
      </c>
      <c r="B16012" t="s">
        <v>7</v>
      </c>
      <c r="C16012" t="s">
        <v>3</v>
      </c>
      <c r="D16012">
        <v>2426</v>
      </c>
    </row>
    <row r="16013" spans="1:4">
      <c r="A16013" s="1">
        <v>43193</v>
      </c>
      <c r="B16013" t="s">
        <v>10</v>
      </c>
      <c r="C16013" t="s">
        <v>3</v>
      </c>
      <c r="D16013">
        <v>257</v>
      </c>
    </row>
    <row r="16014" spans="1:4">
      <c r="A16014" s="1">
        <v>43193</v>
      </c>
      <c r="B16014" t="s">
        <v>12</v>
      </c>
      <c r="C16014" t="s">
        <v>3</v>
      </c>
      <c r="D16014">
        <v>232</v>
      </c>
    </row>
    <row r="16015" spans="1:4">
      <c r="A16015" s="1">
        <v>43193</v>
      </c>
      <c r="B16015" t="s">
        <v>13</v>
      </c>
      <c r="C16015" t="s">
        <v>3</v>
      </c>
      <c r="D16015">
        <v>88</v>
      </c>
    </row>
    <row r="16016" spans="1:4">
      <c r="A16016" s="1">
        <v>43193</v>
      </c>
      <c r="B16016" t="s">
        <v>14</v>
      </c>
      <c r="C16016" t="s">
        <v>3</v>
      </c>
      <c r="D16016">
        <v>140</v>
      </c>
    </row>
    <row r="16017" spans="1:4">
      <c r="A16017" s="1">
        <v>43193</v>
      </c>
      <c r="B16017" t="s">
        <v>7</v>
      </c>
      <c r="C16017" t="s">
        <v>4</v>
      </c>
      <c r="D16017">
        <v>1531</v>
      </c>
    </row>
    <row r="16018" spans="1:4">
      <c r="A16018" s="1">
        <v>43193</v>
      </c>
      <c r="B16018" t="s">
        <v>10</v>
      </c>
      <c r="C16018" t="s">
        <v>4</v>
      </c>
      <c r="D16018">
        <v>265</v>
      </c>
    </row>
    <row r="16019" spans="1:4">
      <c r="A16019" s="1">
        <v>43193</v>
      </c>
      <c r="B16019" t="s">
        <v>12</v>
      </c>
      <c r="C16019" t="s">
        <v>4</v>
      </c>
      <c r="D16019">
        <v>201</v>
      </c>
    </row>
    <row r="16020" spans="1:4">
      <c r="A16020" s="1">
        <v>43193</v>
      </c>
      <c r="B16020" t="s">
        <v>13</v>
      </c>
      <c r="C16020" t="s">
        <v>4</v>
      </c>
      <c r="D16020">
        <v>81</v>
      </c>
    </row>
    <row r="16021" spans="1:4">
      <c r="A16021" s="1">
        <v>43193</v>
      </c>
      <c r="B16021" t="s">
        <v>14</v>
      </c>
      <c r="C16021" t="s">
        <v>4</v>
      </c>
      <c r="D16021">
        <v>211</v>
      </c>
    </row>
    <row r="16022" spans="1:4">
      <c r="A16022" s="1">
        <v>43193</v>
      </c>
      <c r="B16022" t="s">
        <v>7</v>
      </c>
      <c r="C16022" t="s">
        <v>5</v>
      </c>
      <c r="D16022">
        <v>4589</v>
      </c>
    </row>
    <row r="16023" spans="1:4">
      <c r="A16023" s="1">
        <v>43193</v>
      </c>
      <c r="B16023" t="s">
        <v>10</v>
      </c>
      <c r="C16023" t="s">
        <v>5</v>
      </c>
      <c r="D16023">
        <v>330</v>
      </c>
    </row>
    <row r="16024" spans="1:4">
      <c r="A16024" s="1">
        <v>43193</v>
      </c>
      <c r="B16024" t="s">
        <v>12</v>
      </c>
      <c r="C16024" t="s">
        <v>5</v>
      </c>
      <c r="D16024">
        <v>462</v>
      </c>
    </row>
    <row r="16025" spans="1:4">
      <c r="A16025" s="1">
        <v>43193</v>
      </c>
      <c r="B16025" t="s">
        <v>13</v>
      </c>
      <c r="C16025" t="s">
        <v>5</v>
      </c>
      <c r="D16025">
        <v>95</v>
      </c>
    </row>
    <row r="16026" spans="1:4">
      <c r="A16026" s="1">
        <v>43193</v>
      </c>
      <c r="B16026" t="s">
        <v>14</v>
      </c>
      <c r="C16026" t="s">
        <v>5</v>
      </c>
      <c r="D16026">
        <v>315</v>
      </c>
    </row>
    <row r="16027" spans="1:4">
      <c r="A16027" s="1">
        <v>43193</v>
      </c>
      <c r="B16027" t="s">
        <v>7</v>
      </c>
      <c r="C16027" t="s">
        <v>6</v>
      </c>
      <c r="D16027">
        <v>4111</v>
      </c>
    </row>
    <row r="16028" spans="1:4">
      <c r="A16028" s="1">
        <v>43193</v>
      </c>
      <c r="B16028" t="s">
        <v>10</v>
      </c>
      <c r="C16028" t="s">
        <v>6</v>
      </c>
      <c r="D16028">
        <v>367</v>
      </c>
    </row>
    <row r="16029" spans="1:4">
      <c r="A16029" s="1">
        <v>43193</v>
      </c>
      <c r="B16029" t="s">
        <v>12</v>
      </c>
      <c r="C16029" t="s">
        <v>6</v>
      </c>
      <c r="D16029">
        <v>482</v>
      </c>
    </row>
    <row r="16030" spans="1:4">
      <c r="A16030" s="1">
        <v>43193</v>
      </c>
      <c r="B16030" t="s">
        <v>13</v>
      </c>
      <c r="C16030" t="s">
        <v>6</v>
      </c>
      <c r="D16030">
        <v>103</v>
      </c>
    </row>
    <row r="16031" spans="1:4">
      <c r="A16031" s="1">
        <v>43193</v>
      </c>
      <c r="B16031" t="s">
        <v>14</v>
      </c>
      <c r="C16031" t="s">
        <v>6</v>
      </c>
      <c r="D16031">
        <v>398</v>
      </c>
    </row>
    <row r="16032" spans="1:4">
      <c r="A16032" s="1">
        <v>43194</v>
      </c>
      <c r="B16032" t="s">
        <v>7</v>
      </c>
      <c r="C16032" t="s">
        <v>0</v>
      </c>
      <c r="D16032">
        <v>2406</v>
      </c>
    </row>
    <row r="16033" spans="1:4">
      <c r="A16033" s="1">
        <v>43194</v>
      </c>
      <c r="B16033" t="s">
        <v>10</v>
      </c>
      <c r="C16033" t="s">
        <v>0</v>
      </c>
      <c r="D16033">
        <v>169</v>
      </c>
    </row>
    <row r="16034" spans="1:4">
      <c r="A16034" s="1">
        <v>43194</v>
      </c>
      <c r="B16034" t="s">
        <v>12</v>
      </c>
      <c r="C16034" t="s">
        <v>0</v>
      </c>
      <c r="D16034">
        <v>116</v>
      </c>
    </row>
    <row r="16035" spans="1:4">
      <c r="A16035" s="1">
        <v>43194</v>
      </c>
      <c r="B16035" t="s">
        <v>13</v>
      </c>
      <c r="C16035" t="s">
        <v>0</v>
      </c>
      <c r="D16035">
        <v>47</v>
      </c>
    </row>
    <row r="16036" spans="1:4">
      <c r="A16036" s="1">
        <v>43194</v>
      </c>
      <c r="B16036" t="s">
        <v>14</v>
      </c>
      <c r="C16036" t="s">
        <v>0</v>
      </c>
      <c r="D16036">
        <v>110</v>
      </c>
    </row>
    <row r="16037" spans="1:4">
      <c r="A16037" s="1">
        <v>43194</v>
      </c>
      <c r="B16037" t="s">
        <v>7</v>
      </c>
      <c r="C16037" t="s">
        <v>1</v>
      </c>
      <c r="D16037">
        <v>872</v>
      </c>
    </row>
    <row r="16038" spans="1:4">
      <c r="A16038" s="1">
        <v>43194</v>
      </c>
      <c r="B16038" t="s">
        <v>10</v>
      </c>
      <c r="C16038" t="s">
        <v>1</v>
      </c>
      <c r="D16038">
        <v>59</v>
      </c>
    </row>
    <row r="16039" spans="1:4">
      <c r="A16039" s="1">
        <v>43194</v>
      </c>
      <c r="B16039" t="s">
        <v>12</v>
      </c>
      <c r="C16039" t="s">
        <v>1</v>
      </c>
      <c r="D16039">
        <v>96</v>
      </c>
    </row>
    <row r="16040" spans="1:4">
      <c r="A16040" s="1">
        <v>43194</v>
      </c>
      <c r="B16040" t="s">
        <v>13</v>
      </c>
      <c r="C16040" t="s">
        <v>1</v>
      </c>
      <c r="D16040">
        <v>17</v>
      </c>
    </row>
    <row r="16041" spans="1:4">
      <c r="A16041" s="1">
        <v>43194</v>
      </c>
      <c r="B16041" t="s">
        <v>14</v>
      </c>
      <c r="C16041" t="s">
        <v>1</v>
      </c>
      <c r="D16041">
        <v>44</v>
      </c>
    </row>
    <row r="16042" spans="1:4">
      <c r="A16042" s="1">
        <v>43194</v>
      </c>
      <c r="B16042" t="s">
        <v>7</v>
      </c>
      <c r="C16042" t="s">
        <v>2</v>
      </c>
      <c r="D16042">
        <v>1525</v>
      </c>
    </row>
    <row r="16043" spans="1:4">
      <c r="A16043" s="1">
        <v>43194</v>
      </c>
      <c r="B16043" t="s">
        <v>10</v>
      </c>
      <c r="C16043" t="s">
        <v>2</v>
      </c>
      <c r="D16043">
        <v>128</v>
      </c>
    </row>
    <row r="16044" spans="1:4">
      <c r="A16044" s="1">
        <v>43194</v>
      </c>
      <c r="B16044" t="s">
        <v>12</v>
      </c>
      <c r="C16044" t="s">
        <v>2</v>
      </c>
      <c r="D16044">
        <v>187</v>
      </c>
    </row>
    <row r="16045" spans="1:4">
      <c r="A16045" s="1">
        <v>43194</v>
      </c>
      <c r="B16045" t="s">
        <v>13</v>
      </c>
      <c r="C16045" t="s">
        <v>2</v>
      </c>
      <c r="D16045">
        <v>33</v>
      </c>
    </row>
    <row r="16046" spans="1:4">
      <c r="A16046" s="1">
        <v>43194</v>
      </c>
      <c r="B16046" t="s">
        <v>14</v>
      </c>
      <c r="C16046" t="s">
        <v>2</v>
      </c>
      <c r="D16046">
        <v>136</v>
      </c>
    </row>
    <row r="16047" spans="1:4">
      <c r="A16047" s="1">
        <v>43194</v>
      </c>
      <c r="B16047" t="s">
        <v>7</v>
      </c>
      <c r="C16047" t="s">
        <v>3</v>
      </c>
      <c r="D16047">
        <v>2409</v>
      </c>
    </row>
    <row r="16048" spans="1:4">
      <c r="A16048" s="1">
        <v>43194</v>
      </c>
      <c r="B16048" t="s">
        <v>10</v>
      </c>
      <c r="C16048" t="s">
        <v>3</v>
      </c>
      <c r="D16048">
        <v>234</v>
      </c>
    </row>
    <row r="16049" spans="1:4">
      <c r="A16049" s="1">
        <v>43194</v>
      </c>
      <c r="B16049" t="s">
        <v>12</v>
      </c>
      <c r="C16049" t="s">
        <v>3</v>
      </c>
      <c r="D16049">
        <v>281</v>
      </c>
    </row>
    <row r="16050" spans="1:4">
      <c r="A16050" s="1">
        <v>43194</v>
      </c>
      <c r="B16050" t="s">
        <v>13</v>
      </c>
      <c r="C16050" t="s">
        <v>3</v>
      </c>
      <c r="D16050">
        <v>56</v>
      </c>
    </row>
    <row r="16051" spans="1:4">
      <c r="A16051" s="1">
        <v>43194</v>
      </c>
      <c r="B16051" t="s">
        <v>14</v>
      </c>
      <c r="C16051" t="s">
        <v>3</v>
      </c>
      <c r="D16051">
        <v>104</v>
      </c>
    </row>
    <row r="16052" spans="1:4">
      <c r="A16052" s="1">
        <v>43194</v>
      </c>
      <c r="B16052" t="s">
        <v>7</v>
      </c>
      <c r="C16052" t="s">
        <v>4</v>
      </c>
      <c r="D16052">
        <v>1554</v>
      </c>
    </row>
    <row r="16053" spans="1:4">
      <c r="A16053" s="1">
        <v>43194</v>
      </c>
      <c r="B16053" t="s">
        <v>10</v>
      </c>
      <c r="C16053" t="s">
        <v>4</v>
      </c>
      <c r="D16053">
        <v>237</v>
      </c>
    </row>
    <row r="16054" spans="1:4">
      <c r="A16054" s="1">
        <v>43194</v>
      </c>
      <c r="B16054" t="s">
        <v>12</v>
      </c>
      <c r="C16054" t="s">
        <v>4</v>
      </c>
      <c r="D16054">
        <v>226</v>
      </c>
    </row>
    <row r="16055" spans="1:4">
      <c r="A16055" s="1">
        <v>43194</v>
      </c>
      <c r="B16055" t="s">
        <v>13</v>
      </c>
      <c r="C16055" t="s">
        <v>4</v>
      </c>
      <c r="D16055">
        <v>57</v>
      </c>
    </row>
    <row r="16056" spans="1:4">
      <c r="A16056" s="1">
        <v>43194</v>
      </c>
      <c r="B16056" t="s">
        <v>14</v>
      </c>
      <c r="C16056" t="s">
        <v>4</v>
      </c>
      <c r="D16056">
        <v>144</v>
      </c>
    </row>
    <row r="16057" spans="1:4">
      <c r="A16057" s="1">
        <v>43194</v>
      </c>
      <c r="B16057" t="s">
        <v>7</v>
      </c>
      <c r="C16057" t="s">
        <v>5</v>
      </c>
      <c r="D16057">
        <v>4530</v>
      </c>
    </row>
    <row r="16058" spans="1:4">
      <c r="A16058" s="1">
        <v>43194</v>
      </c>
      <c r="B16058" t="s">
        <v>10</v>
      </c>
      <c r="C16058" t="s">
        <v>5</v>
      </c>
      <c r="D16058">
        <v>323</v>
      </c>
    </row>
    <row r="16059" spans="1:4">
      <c r="A16059" s="1">
        <v>43194</v>
      </c>
      <c r="B16059" t="s">
        <v>12</v>
      </c>
      <c r="C16059" t="s">
        <v>5</v>
      </c>
      <c r="D16059">
        <v>461</v>
      </c>
    </row>
    <row r="16060" spans="1:4">
      <c r="A16060" s="1">
        <v>43194</v>
      </c>
      <c r="B16060" t="s">
        <v>13</v>
      </c>
      <c r="C16060" t="s">
        <v>5</v>
      </c>
      <c r="D16060">
        <v>92</v>
      </c>
    </row>
    <row r="16061" spans="1:4">
      <c r="A16061" s="1">
        <v>43194</v>
      </c>
      <c r="B16061" t="s">
        <v>14</v>
      </c>
      <c r="C16061" t="s">
        <v>5</v>
      </c>
      <c r="D16061">
        <v>322</v>
      </c>
    </row>
    <row r="16062" spans="1:4">
      <c r="A16062" s="1">
        <v>43194</v>
      </c>
      <c r="B16062" t="s">
        <v>7</v>
      </c>
      <c r="C16062" t="s">
        <v>6</v>
      </c>
      <c r="D16062">
        <v>3778</v>
      </c>
    </row>
    <row r="16063" spans="1:4">
      <c r="A16063" s="1">
        <v>43194</v>
      </c>
      <c r="B16063" t="s">
        <v>10</v>
      </c>
      <c r="C16063" t="s">
        <v>6</v>
      </c>
      <c r="D16063">
        <v>410</v>
      </c>
    </row>
    <row r="16064" spans="1:4">
      <c r="A16064" s="1">
        <v>43194</v>
      </c>
      <c r="B16064" t="s">
        <v>12</v>
      </c>
      <c r="C16064" t="s">
        <v>6</v>
      </c>
      <c r="D16064">
        <v>464</v>
      </c>
    </row>
    <row r="16065" spans="1:4">
      <c r="A16065" s="1">
        <v>43194</v>
      </c>
      <c r="B16065" t="s">
        <v>13</v>
      </c>
      <c r="C16065" t="s">
        <v>6</v>
      </c>
      <c r="D16065">
        <v>99</v>
      </c>
    </row>
    <row r="16066" spans="1:4">
      <c r="A16066" s="1">
        <v>43194</v>
      </c>
      <c r="B16066" t="s">
        <v>14</v>
      </c>
      <c r="C16066" t="s">
        <v>6</v>
      </c>
      <c r="D16066">
        <v>371</v>
      </c>
    </row>
    <row r="16067" spans="1:4">
      <c r="A16067" s="1">
        <v>43195</v>
      </c>
      <c r="B16067" t="s">
        <v>7</v>
      </c>
      <c r="C16067" t="s">
        <v>0</v>
      </c>
      <c r="D16067">
        <v>2425</v>
      </c>
    </row>
    <row r="16068" spans="1:4">
      <c r="A16068" s="1">
        <v>43195</v>
      </c>
      <c r="B16068" t="s">
        <v>10</v>
      </c>
      <c r="C16068" t="s">
        <v>0</v>
      </c>
      <c r="D16068">
        <v>157</v>
      </c>
    </row>
    <row r="16069" spans="1:4">
      <c r="A16069" s="1">
        <v>43195</v>
      </c>
      <c r="B16069" t="s">
        <v>12</v>
      </c>
      <c r="C16069" t="s">
        <v>0</v>
      </c>
      <c r="D16069">
        <v>92</v>
      </c>
    </row>
    <row r="16070" spans="1:4">
      <c r="A16070" s="1">
        <v>43195</v>
      </c>
      <c r="B16070" t="s">
        <v>13</v>
      </c>
      <c r="C16070" t="s">
        <v>0</v>
      </c>
      <c r="D16070">
        <v>47</v>
      </c>
    </row>
    <row r="16071" spans="1:4">
      <c r="A16071" s="1">
        <v>43195</v>
      </c>
      <c r="B16071" t="s">
        <v>14</v>
      </c>
      <c r="C16071" t="s">
        <v>0</v>
      </c>
      <c r="D16071">
        <v>84</v>
      </c>
    </row>
    <row r="16072" spans="1:4">
      <c r="A16072" s="1">
        <v>43195</v>
      </c>
      <c r="B16072" t="s">
        <v>7</v>
      </c>
      <c r="C16072" t="s">
        <v>1</v>
      </c>
      <c r="D16072">
        <v>852</v>
      </c>
    </row>
    <row r="16073" spans="1:4">
      <c r="A16073" s="1">
        <v>43195</v>
      </c>
      <c r="B16073" t="s">
        <v>10</v>
      </c>
      <c r="C16073" t="s">
        <v>1</v>
      </c>
      <c r="D16073">
        <v>50</v>
      </c>
    </row>
    <row r="16074" spans="1:4">
      <c r="A16074" s="1">
        <v>43195</v>
      </c>
      <c r="B16074" t="s">
        <v>12</v>
      </c>
      <c r="C16074" t="s">
        <v>1</v>
      </c>
      <c r="D16074">
        <v>76</v>
      </c>
    </row>
    <row r="16075" spans="1:4">
      <c r="A16075" s="1">
        <v>43195</v>
      </c>
      <c r="B16075" t="s">
        <v>13</v>
      </c>
      <c r="C16075" t="s">
        <v>1</v>
      </c>
      <c r="D16075">
        <v>19</v>
      </c>
    </row>
    <row r="16076" spans="1:4">
      <c r="A16076" s="1">
        <v>43195</v>
      </c>
      <c r="B16076" t="s">
        <v>14</v>
      </c>
      <c r="C16076" t="s">
        <v>1</v>
      </c>
      <c r="D16076">
        <v>42</v>
      </c>
    </row>
    <row r="16077" spans="1:4">
      <c r="A16077" s="1">
        <v>43195</v>
      </c>
      <c r="B16077" t="s">
        <v>7</v>
      </c>
      <c r="C16077" t="s">
        <v>2</v>
      </c>
      <c r="D16077">
        <v>1412</v>
      </c>
    </row>
    <row r="16078" spans="1:4">
      <c r="A16078" s="1">
        <v>43195</v>
      </c>
      <c r="B16078" t="s">
        <v>10</v>
      </c>
      <c r="C16078" t="s">
        <v>2</v>
      </c>
      <c r="D16078">
        <v>108</v>
      </c>
    </row>
    <row r="16079" spans="1:4">
      <c r="A16079" s="1">
        <v>43195</v>
      </c>
      <c r="B16079" t="s">
        <v>12</v>
      </c>
      <c r="C16079" t="s">
        <v>2</v>
      </c>
      <c r="D16079">
        <v>143</v>
      </c>
    </row>
    <row r="16080" spans="1:4">
      <c r="A16080" s="1">
        <v>43195</v>
      </c>
      <c r="B16080" t="s">
        <v>13</v>
      </c>
      <c r="C16080" t="s">
        <v>2</v>
      </c>
      <c r="D16080">
        <v>35</v>
      </c>
    </row>
    <row r="16081" spans="1:4">
      <c r="A16081" s="1">
        <v>43195</v>
      </c>
      <c r="B16081" t="s">
        <v>14</v>
      </c>
      <c r="C16081" t="s">
        <v>2</v>
      </c>
      <c r="D16081">
        <v>73</v>
      </c>
    </row>
    <row r="16082" spans="1:4">
      <c r="A16082" s="1">
        <v>43195</v>
      </c>
      <c r="B16082" t="s">
        <v>7</v>
      </c>
      <c r="C16082" t="s">
        <v>3</v>
      </c>
      <c r="D16082">
        <v>2333</v>
      </c>
    </row>
    <row r="16083" spans="1:4">
      <c r="A16083" s="1">
        <v>43195</v>
      </c>
      <c r="B16083" t="s">
        <v>10</v>
      </c>
      <c r="C16083" t="s">
        <v>3</v>
      </c>
      <c r="D16083">
        <v>237</v>
      </c>
    </row>
    <row r="16084" spans="1:4">
      <c r="A16084" s="1">
        <v>43195</v>
      </c>
      <c r="B16084" t="s">
        <v>12</v>
      </c>
      <c r="C16084" t="s">
        <v>3</v>
      </c>
      <c r="D16084">
        <v>204</v>
      </c>
    </row>
    <row r="16085" spans="1:4">
      <c r="A16085" s="1">
        <v>43195</v>
      </c>
      <c r="B16085" t="s">
        <v>13</v>
      </c>
      <c r="C16085" t="s">
        <v>3</v>
      </c>
      <c r="D16085">
        <v>29</v>
      </c>
    </row>
    <row r="16086" spans="1:4">
      <c r="A16086" s="1">
        <v>43195</v>
      </c>
      <c r="B16086" t="s">
        <v>14</v>
      </c>
      <c r="C16086" t="s">
        <v>3</v>
      </c>
      <c r="D16086">
        <v>93</v>
      </c>
    </row>
    <row r="16087" spans="1:4">
      <c r="A16087" s="1">
        <v>43195</v>
      </c>
      <c r="B16087" t="s">
        <v>7</v>
      </c>
      <c r="C16087" t="s">
        <v>4</v>
      </c>
      <c r="D16087">
        <v>1526</v>
      </c>
    </row>
    <row r="16088" spans="1:4">
      <c r="A16088" s="1">
        <v>43195</v>
      </c>
      <c r="B16088" t="s">
        <v>10</v>
      </c>
      <c r="C16088" t="s">
        <v>4</v>
      </c>
      <c r="D16088">
        <v>220</v>
      </c>
    </row>
    <row r="16089" spans="1:4">
      <c r="A16089" s="1">
        <v>43195</v>
      </c>
      <c r="B16089" t="s">
        <v>12</v>
      </c>
      <c r="C16089" t="s">
        <v>4</v>
      </c>
      <c r="D16089">
        <v>179</v>
      </c>
    </row>
    <row r="16090" spans="1:4">
      <c r="A16090" s="1">
        <v>43195</v>
      </c>
      <c r="B16090" t="s">
        <v>13</v>
      </c>
      <c r="C16090" t="s">
        <v>4</v>
      </c>
      <c r="D16090">
        <v>56</v>
      </c>
    </row>
    <row r="16091" spans="1:4">
      <c r="A16091" s="1">
        <v>43195</v>
      </c>
      <c r="B16091" t="s">
        <v>14</v>
      </c>
      <c r="C16091" t="s">
        <v>4</v>
      </c>
      <c r="D16091">
        <v>113</v>
      </c>
    </row>
    <row r="16092" spans="1:4">
      <c r="A16092" s="1">
        <v>43195</v>
      </c>
      <c r="B16092" t="s">
        <v>7</v>
      </c>
      <c r="C16092" t="s">
        <v>5</v>
      </c>
      <c r="D16092">
        <v>4401</v>
      </c>
    </row>
    <row r="16093" spans="1:4">
      <c r="A16093" s="1">
        <v>43195</v>
      </c>
      <c r="B16093" t="s">
        <v>10</v>
      </c>
      <c r="C16093" t="s">
        <v>5</v>
      </c>
      <c r="D16093">
        <v>333</v>
      </c>
    </row>
    <row r="16094" spans="1:4">
      <c r="A16094" s="1">
        <v>43195</v>
      </c>
      <c r="B16094" t="s">
        <v>12</v>
      </c>
      <c r="C16094" t="s">
        <v>5</v>
      </c>
      <c r="D16094">
        <v>353</v>
      </c>
    </row>
    <row r="16095" spans="1:4">
      <c r="A16095" s="1">
        <v>43195</v>
      </c>
      <c r="B16095" t="s">
        <v>13</v>
      </c>
      <c r="C16095" t="s">
        <v>5</v>
      </c>
      <c r="D16095">
        <v>73</v>
      </c>
    </row>
    <row r="16096" spans="1:4">
      <c r="A16096" s="1">
        <v>43195</v>
      </c>
      <c r="B16096" t="s">
        <v>14</v>
      </c>
      <c r="C16096" t="s">
        <v>5</v>
      </c>
      <c r="D16096">
        <v>246</v>
      </c>
    </row>
    <row r="16097" spans="1:4">
      <c r="A16097" s="1">
        <v>43195</v>
      </c>
      <c r="B16097" t="s">
        <v>7</v>
      </c>
      <c r="C16097" t="s">
        <v>6</v>
      </c>
      <c r="D16097">
        <v>3815</v>
      </c>
    </row>
    <row r="16098" spans="1:4">
      <c r="A16098" s="1">
        <v>43195</v>
      </c>
      <c r="B16098" t="s">
        <v>10</v>
      </c>
      <c r="C16098" t="s">
        <v>6</v>
      </c>
      <c r="D16098">
        <v>352</v>
      </c>
    </row>
    <row r="16099" spans="1:4">
      <c r="A16099" s="1">
        <v>43195</v>
      </c>
      <c r="B16099" t="s">
        <v>12</v>
      </c>
      <c r="C16099" t="s">
        <v>6</v>
      </c>
      <c r="D16099">
        <v>394</v>
      </c>
    </row>
    <row r="16100" spans="1:4">
      <c r="A16100" s="1">
        <v>43195</v>
      </c>
      <c r="B16100" t="s">
        <v>13</v>
      </c>
      <c r="C16100" t="s">
        <v>6</v>
      </c>
      <c r="D16100">
        <v>96</v>
      </c>
    </row>
    <row r="16101" spans="1:4">
      <c r="A16101" s="1">
        <v>43195</v>
      </c>
      <c r="B16101" t="s">
        <v>14</v>
      </c>
      <c r="C16101" t="s">
        <v>6</v>
      </c>
      <c r="D16101">
        <v>300</v>
      </c>
    </row>
    <row r="16102" spans="1:4">
      <c r="A16102" s="1">
        <v>43196</v>
      </c>
      <c r="B16102" t="s">
        <v>7</v>
      </c>
      <c r="C16102" t="s">
        <v>0</v>
      </c>
      <c r="D16102">
        <v>2207</v>
      </c>
    </row>
    <row r="16103" spans="1:4">
      <c r="A16103" s="1">
        <v>43196</v>
      </c>
      <c r="B16103" t="s">
        <v>10</v>
      </c>
      <c r="C16103" t="s">
        <v>0</v>
      </c>
      <c r="D16103">
        <v>132</v>
      </c>
    </row>
    <row r="16104" spans="1:4">
      <c r="A16104" s="1">
        <v>43196</v>
      </c>
      <c r="B16104" t="s">
        <v>12</v>
      </c>
      <c r="C16104" t="s">
        <v>0</v>
      </c>
      <c r="D16104">
        <v>101</v>
      </c>
    </row>
    <row r="16105" spans="1:4">
      <c r="A16105" s="1">
        <v>43196</v>
      </c>
      <c r="B16105" t="s">
        <v>13</v>
      </c>
      <c r="C16105" t="s">
        <v>0</v>
      </c>
      <c r="D16105">
        <v>34</v>
      </c>
    </row>
    <row r="16106" spans="1:4">
      <c r="A16106" s="1">
        <v>43196</v>
      </c>
      <c r="B16106" t="s">
        <v>14</v>
      </c>
      <c r="C16106" t="s">
        <v>0</v>
      </c>
      <c r="D16106">
        <v>105</v>
      </c>
    </row>
    <row r="16107" spans="1:4">
      <c r="A16107" s="1">
        <v>43196</v>
      </c>
      <c r="B16107" t="s">
        <v>7</v>
      </c>
      <c r="C16107" t="s">
        <v>1</v>
      </c>
      <c r="D16107">
        <v>825</v>
      </c>
    </row>
    <row r="16108" spans="1:4">
      <c r="A16108" s="1">
        <v>43196</v>
      </c>
      <c r="B16108" t="s">
        <v>10</v>
      </c>
      <c r="C16108" t="s">
        <v>1</v>
      </c>
      <c r="D16108">
        <v>51</v>
      </c>
    </row>
    <row r="16109" spans="1:4">
      <c r="A16109" s="1">
        <v>43196</v>
      </c>
      <c r="B16109" t="s">
        <v>12</v>
      </c>
      <c r="C16109" t="s">
        <v>1</v>
      </c>
      <c r="D16109">
        <v>78</v>
      </c>
    </row>
    <row r="16110" spans="1:4">
      <c r="A16110" s="1">
        <v>43196</v>
      </c>
      <c r="B16110" t="s">
        <v>13</v>
      </c>
      <c r="C16110" t="s">
        <v>1</v>
      </c>
      <c r="D16110">
        <v>13</v>
      </c>
    </row>
    <row r="16111" spans="1:4">
      <c r="A16111" s="1">
        <v>43196</v>
      </c>
      <c r="B16111" t="s">
        <v>14</v>
      </c>
      <c r="C16111" t="s">
        <v>1</v>
      </c>
      <c r="D16111">
        <v>41</v>
      </c>
    </row>
    <row r="16112" spans="1:4">
      <c r="A16112" s="1">
        <v>43196</v>
      </c>
      <c r="B16112" t="s">
        <v>7</v>
      </c>
      <c r="C16112" t="s">
        <v>2</v>
      </c>
      <c r="D16112">
        <v>1544</v>
      </c>
    </row>
    <row r="16113" spans="1:4">
      <c r="A16113" s="1">
        <v>43196</v>
      </c>
      <c r="B16113" t="s">
        <v>10</v>
      </c>
      <c r="C16113" t="s">
        <v>2</v>
      </c>
      <c r="D16113">
        <v>89</v>
      </c>
    </row>
    <row r="16114" spans="1:4">
      <c r="A16114" s="1">
        <v>43196</v>
      </c>
      <c r="B16114" t="s">
        <v>12</v>
      </c>
      <c r="C16114" t="s">
        <v>2</v>
      </c>
      <c r="D16114">
        <v>133</v>
      </c>
    </row>
    <row r="16115" spans="1:4">
      <c r="A16115" s="1">
        <v>43196</v>
      </c>
      <c r="B16115" t="s">
        <v>13</v>
      </c>
      <c r="C16115" t="s">
        <v>2</v>
      </c>
      <c r="D16115">
        <v>29</v>
      </c>
    </row>
    <row r="16116" spans="1:4">
      <c r="A16116" s="1">
        <v>43196</v>
      </c>
      <c r="B16116" t="s">
        <v>14</v>
      </c>
      <c r="C16116" t="s">
        <v>2</v>
      </c>
      <c r="D16116">
        <v>100</v>
      </c>
    </row>
    <row r="16117" spans="1:4">
      <c r="A16117" s="1">
        <v>43196</v>
      </c>
      <c r="B16117" t="s">
        <v>7</v>
      </c>
      <c r="C16117" t="s">
        <v>3</v>
      </c>
      <c r="D16117">
        <v>2288</v>
      </c>
    </row>
    <row r="16118" spans="1:4">
      <c r="A16118" s="1">
        <v>43196</v>
      </c>
      <c r="B16118" t="s">
        <v>10</v>
      </c>
      <c r="C16118" t="s">
        <v>3</v>
      </c>
      <c r="D16118">
        <v>206</v>
      </c>
    </row>
    <row r="16119" spans="1:4">
      <c r="A16119" s="1">
        <v>43196</v>
      </c>
      <c r="B16119" t="s">
        <v>12</v>
      </c>
      <c r="C16119" t="s">
        <v>3</v>
      </c>
      <c r="D16119">
        <v>172</v>
      </c>
    </row>
    <row r="16120" spans="1:4">
      <c r="A16120" s="1">
        <v>43196</v>
      </c>
      <c r="B16120" t="s">
        <v>13</v>
      </c>
      <c r="C16120" t="s">
        <v>3</v>
      </c>
      <c r="D16120">
        <v>58</v>
      </c>
    </row>
    <row r="16121" spans="1:4">
      <c r="A16121" s="1">
        <v>43196</v>
      </c>
      <c r="B16121" t="s">
        <v>14</v>
      </c>
      <c r="C16121" t="s">
        <v>3</v>
      </c>
      <c r="D16121">
        <v>113</v>
      </c>
    </row>
    <row r="16122" spans="1:4">
      <c r="A16122" s="1">
        <v>43196</v>
      </c>
      <c r="B16122" t="s">
        <v>7</v>
      </c>
      <c r="C16122" t="s">
        <v>4</v>
      </c>
      <c r="D16122">
        <v>1434</v>
      </c>
    </row>
    <row r="16123" spans="1:4">
      <c r="A16123" s="1">
        <v>43196</v>
      </c>
      <c r="B16123" t="s">
        <v>10</v>
      </c>
      <c r="C16123" t="s">
        <v>4</v>
      </c>
      <c r="D16123">
        <v>150</v>
      </c>
    </row>
    <row r="16124" spans="1:4">
      <c r="A16124" s="1">
        <v>43196</v>
      </c>
      <c r="B16124" t="s">
        <v>12</v>
      </c>
      <c r="C16124" t="s">
        <v>4</v>
      </c>
      <c r="D16124">
        <v>177</v>
      </c>
    </row>
    <row r="16125" spans="1:4">
      <c r="A16125" s="1">
        <v>43196</v>
      </c>
      <c r="B16125" t="s">
        <v>13</v>
      </c>
      <c r="C16125" t="s">
        <v>4</v>
      </c>
      <c r="D16125">
        <v>63</v>
      </c>
    </row>
    <row r="16126" spans="1:4">
      <c r="A16126" s="1">
        <v>43196</v>
      </c>
      <c r="B16126" t="s">
        <v>14</v>
      </c>
      <c r="C16126" t="s">
        <v>4</v>
      </c>
      <c r="D16126">
        <v>113</v>
      </c>
    </row>
    <row r="16127" spans="1:4">
      <c r="A16127" s="1">
        <v>43196</v>
      </c>
      <c r="B16127" t="s">
        <v>7</v>
      </c>
      <c r="C16127" t="s">
        <v>5</v>
      </c>
      <c r="D16127">
        <v>4078</v>
      </c>
    </row>
    <row r="16128" spans="1:4">
      <c r="A16128" s="1">
        <v>43196</v>
      </c>
      <c r="B16128" t="s">
        <v>10</v>
      </c>
      <c r="C16128" t="s">
        <v>5</v>
      </c>
      <c r="D16128">
        <v>289</v>
      </c>
    </row>
    <row r="16129" spans="1:4">
      <c r="A16129" s="1">
        <v>43196</v>
      </c>
      <c r="B16129" t="s">
        <v>12</v>
      </c>
      <c r="C16129" t="s">
        <v>5</v>
      </c>
      <c r="D16129">
        <v>309</v>
      </c>
    </row>
    <row r="16130" spans="1:4">
      <c r="A16130" s="1">
        <v>43196</v>
      </c>
      <c r="B16130" t="s">
        <v>13</v>
      </c>
      <c r="C16130" t="s">
        <v>5</v>
      </c>
      <c r="D16130">
        <v>59</v>
      </c>
    </row>
    <row r="16131" spans="1:4">
      <c r="A16131" s="1">
        <v>43196</v>
      </c>
      <c r="B16131" t="s">
        <v>14</v>
      </c>
      <c r="C16131" t="s">
        <v>5</v>
      </c>
      <c r="D16131">
        <v>267</v>
      </c>
    </row>
    <row r="16132" spans="1:4">
      <c r="A16132" s="1">
        <v>43196</v>
      </c>
      <c r="B16132" t="s">
        <v>7</v>
      </c>
      <c r="C16132" t="s">
        <v>6</v>
      </c>
      <c r="D16132">
        <v>3613</v>
      </c>
    </row>
    <row r="16133" spans="1:4">
      <c r="A16133" s="1">
        <v>43196</v>
      </c>
      <c r="B16133" t="s">
        <v>10</v>
      </c>
      <c r="C16133" t="s">
        <v>6</v>
      </c>
      <c r="D16133">
        <v>323</v>
      </c>
    </row>
    <row r="16134" spans="1:4">
      <c r="A16134" s="1">
        <v>43196</v>
      </c>
      <c r="B16134" t="s">
        <v>12</v>
      </c>
      <c r="C16134" t="s">
        <v>6</v>
      </c>
      <c r="D16134">
        <v>372</v>
      </c>
    </row>
    <row r="16135" spans="1:4">
      <c r="A16135" s="1">
        <v>43196</v>
      </c>
      <c r="B16135" t="s">
        <v>13</v>
      </c>
      <c r="C16135" t="s">
        <v>6</v>
      </c>
      <c r="D16135">
        <v>131</v>
      </c>
    </row>
    <row r="16136" spans="1:4">
      <c r="A16136" s="1">
        <v>43196</v>
      </c>
      <c r="B16136" t="s">
        <v>14</v>
      </c>
      <c r="C16136" t="s">
        <v>6</v>
      </c>
      <c r="D16136">
        <v>363</v>
      </c>
    </row>
    <row r="16137" spans="1:4">
      <c r="A16137" s="1">
        <v>43197</v>
      </c>
      <c r="B16137" t="s">
        <v>7</v>
      </c>
      <c r="C16137" t="s">
        <v>0</v>
      </c>
      <c r="D16137">
        <v>2372</v>
      </c>
    </row>
    <row r="16138" spans="1:4">
      <c r="A16138" s="1">
        <v>43197</v>
      </c>
      <c r="B16138" t="s">
        <v>10</v>
      </c>
      <c r="C16138" t="s">
        <v>0</v>
      </c>
      <c r="D16138">
        <v>118</v>
      </c>
    </row>
    <row r="16139" spans="1:4">
      <c r="A16139" s="1">
        <v>43197</v>
      </c>
      <c r="B16139" t="s">
        <v>12</v>
      </c>
      <c r="C16139" t="s">
        <v>0</v>
      </c>
      <c r="D16139">
        <v>70</v>
      </c>
    </row>
    <row r="16140" spans="1:4">
      <c r="A16140" s="1">
        <v>43197</v>
      </c>
      <c r="B16140" t="s">
        <v>13</v>
      </c>
      <c r="C16140" t="s">
        <v>0</v>
      </c>
      <c r="D16140">
        <v>48</v>
      </c>
    </row>
    <row r="16141" spans="1:4">
      <c r="A16141" s="1">
        <v>43197</v>
      </c>
      <c r="B16141" t="s">
        <v>14</v>
      </c>
      <c r="C16141" t="s">
        <v>0</v>
      </c>
      <c r="D16141">
        <v>102</v>
      </c>
    </row>
    <row r="16142" spans="1:4">
      <c r="A16142" s="1">
        <v>43197</v>
      </c>
      <c r="B16142" t="s">
        <v>7</v>
      </c>
      <c r="C16142" t="s">
        <v>1</v>
      </c>
      <c r="D16142">
        <v>800</v>
      </c>
    </row>
    <row r="16143" spans="1:4">
      <c r="A16143" s="1">
        <v>43197</v>
      </c>
      <c r="B16143" t="s">
        <v>10</v>
      </c>
      <c r="C16143" t="s">
        <v>1</v>
      </c>
      <c r="D16143">
        <v>40</v>
      </c>
    </row>
    <row r="16144" spans="1:4">
      <c r="A16144" s="1">
        <v>43197</v>
      </c>
      <c r="B16144" t="s">
        <v>12</v>
      </c>
      <c r="C16144" t="s">
        <v>1</v>
      </c>
      <c r="D16144">
        <v>80</v>
      </c>
    </row>
    <row r="16145" spans="1:4">
      <c r="A16145" s="1">
        <v>43197</v>
      </c>
      <c r="B16145" t="s">
        <v>13</v>
      </c>
      <c r="C16145" t="s">
        <v>1</v>
      </c>
      <c r="D16145">
        <v>12</v>
      </c>
    </row>
    <row r="16146" spans="1:4">
      <c r="A16146" s="1">
        <v>43197</v>
      </c>
      <c r="B16146" t="s">
        <v>14</v>
      </c>
      <c r="C16146" t="s">
        <v>1</v>
      </c>
      <c r="D16146">
        <v>38</v>
      </c>
    </row>
    <row r="16147" spans="1:4">
      <c r="A16147" s="1">
        <v>43197</v>
      </c>
      <c r="B16147" t="s">
        <v>7</v>
      </c>
      <c r="C16147" t="s">
        <v>2</v>
      </c>
      <c r="D16147">
        <v>1396</v>
      </c>
    </row>
    <row r="16148" spans="1:4">
      <c r="A16148" s="1">
        <v>43197</v>
      </c>
      <c r="B16148" t="s">
        <v>10</v>
      </c>
      <c r="C16148" t="s">
        <v>2</v>
      </c>
      <c r="D16148">
        <v>68</v>
      </c>
    </row>
    <row r="16149" spans="1:4">
      <c r="A16149" s="1">
        <v>43197</v>
      </c>
      <c r="B16149" t="s">
        <v>12</v>
      </c>
      <c r="C16149" t="s">
        <v>2</v>
      </c>
      <c r="D16149">
        <v>117</v>
      </c>
    </row>
    <row r="16150" spans="1:4">
      <c r="A16150" s="1">
        <v>43197</v>
      </c>
      <c r="B16150" t="s">
        <v>13</v>
      </c>
      <c r="C16150" t="s">
        <v>2</v>
      </c>
      <c r="D16150">
        <v>36</v>
      </c>
    </row>
    <row r="16151" spans="1:4">
      <c r="A16151" s="1">
        <v>43197</v>
      </c>
      <c r="B16151" t="s">
        <v>14</v>
      </c>
      <c r="C16151" t="s">
        <v>2</v>
      </c>
      <c r="D16151">
        <v>88</v>
      </c>
    </row>
    <row r="16152" spans="1:4">
      <c r="A16152" s="1">
        <v>43197</v>
      </c>
      <c r="B16152" t="s">
        <v>7</v>
      </c>
      <c r="C16152" t="s">
        <v>3</v>
      </c>
      <c r="D16152">
        <v>2270</v>
      </c>
    </row>
    <row r="16153" spans="1:4">
      <c r="A16153" s="1">
        <v>43197</v>
      </c>
      <c r="B16153" t="s">
        <v>10</v>
      </c>
      <c r="C16153" t="s">
        <v>3</v>
      </c>
      <c r="D16153">
        <v>189</v>
      </c>
    </row>
    <row r="16154" spans="1:4">
      <c r="A16154" s="1">
        <v>43197</v>
      </c>
      <c r="B16154" t="s">
        <v>12</v>
      </c>
      <c r="C16154" t="s">
        <v>3</v>
      </c>
      <c r="D16154">
        <v>181</v>
      </c>
    </row>
    <row r="16155" spans="1:4">
      <c r="A16155" s="1">
        <v>43197</v>
      </c>
      <c r="B16155" t="s">
        <v>13</v>
      </c>
      <c r="C16155" t="s">
        <v>3</v>
      </c>
      <c r="D16155">
        <v>43</v>
      </c>
    </row>
    <row r="16156" spans="1:4">
      <c r="A16156" s="1">
        <v>43197</v>
      </c>
      <c r="B16156" t="s">
        <v>14</v>
      </c>
      <c r="C16156" t="s">
        <v>3</v>
      </c>
      <c r="D16156">
        <v>248</v>
      </c>
    </row>
    <row r="16157" spans="1:4">
      <c r="A16157" s="1">
        <v>43197</v>
      </c>
      <c r="B16157" t="s">
        <v>7</v>
      </c>
      <c r="C16157" t="s">
        <v>4</v>
      </c>
      <c r="D16157">
        <v>1538</v>
      </c>
    </row>
    <row r="16158" spans="1:4">
      <c r="A16158" s="1">
        <v>43197</v>
      </c>
      <c r="B16158" t="s">
        <v>10</v>
      </c>
      <c r="C16158" t="s">
        <v>4</v>
      </c>
      <c r="D16158">
        <v>158</v>
      </c>
    </row>
    <row r="16159" spans="1:4">
      <c r="A16159" s="1">
        <v>43197</v>
      </c>
      <c r="B16159" t="s">
        <v>12</v>
      </c>
      <c r="C16159" t="s">
        <v>4</v>
      </c>
      <c r="D16159">
        <v>170</v>
      </c>
    </row>
    <row r="16160" spans="1:4">
      <c r="A16160" s="1">
        <v>43197</v>
      </c>
      <c r="B16160" t="s">
        <v>13</v>
      </c>
      <c r="C16160" t="s">
        <v>4</v>
      </c>
      <c r="D16160">
        <v>70</v>
      </c>
    </row>
    <row r="16161" spans="1:4">
      <c r="A16161" s="1">
        <v>43197</v>
      </c>
      <c r="B16161" t="s">
        <v>14</v>
      </c>
      <c r="C16161" t="s">
        <v>4</v>
      </c>
      <c r="D16161">
        <v>127</v>
      </c>
    </row>
    <row r="16162" spans="1:4">
      <c r="A16162" s="1">
        <v>43197</v>
      </c>
      <c r="B16162" t="s">
        <v>7</v>
      </c>
      <c r="C16162" t="s">
        <v>5</v>
      </c>
      <c r="D16162">
        <v>4617</v>
      </c>
    </row>
    <row r="16163" spans="1:4">
      <c r="A16163" s="1">
        <v>43197</v>
      </c>
      <c r="B16163" t="s">
        <v>10</v>
      </c>
      <c r="C16163" t="s">
        <v>5</v>
      </c>
      <c r="D16163">
        <v>309</v>
      </c>
    </row>
    <row r="16164" spans="1:4">
      <c r="A16164" s="1">
        <v>43197</v>
      </c>
      <c r="B16164" t="s">
        <v>12</v>
      </c>
      <c r="C16164" t="s">
        <v>5</v>
      </c>
      <c r="D16164">
        <v>359</v>
      </c>
    </row>
    <row r="16165" spans="1:4">
      <c r="A16165" s="1">
        <v>43197</v>
      </c>
      <c r="B16165" t="s">
        <v>13</v>
      </c>
      <c r="C16165" t="s">
        <v>5</v>
      </c>
      <c r="D16165">
        <v>102</v>
      </c>
    </row>
    <row r="16166" spans="1:4">
      <c r="A16166" s="1">
        <v>43197</v>
      </c>
      <c r="B16166" t="s">
        <v>14</v>
      </c>
      <c r="C16166" t="s">
        <v>5</v>
      </c>
      <c r="D16166">
        <v>326</v>
      </c>
    </row>
    <row r="16167" spans="1:4">
      <c r="A16167" s="1">
        <v>43197</v>
      </c>
      <c r="B16167" t="s">
        <v>7</v>
      </c>
      <c r="C16167" t="s">
        <v>6</v>
      </c>
      <c r="D16167">
        <v>4002</v>
      </c>
    </row>
    <row r="16168" spans="1:4">
      <c r="A16168" s="1">
        <v>43197</v>
      </c>
      <c r="B16168" t="s">
        <v>10</v>
      </c>
      <c r="C16168" t="s">
        <v>6</v>
      </c>
      <c r="D16168">
        <v>302</v>
      </c>
    </row>
    <row r="16169" spans="1:4">
      <c r="A16169" s="1">
        <v>43197</v>
      </c>
      <c r="B16169" t="s">
        <v>12</v>
      </c>
      <c r="C16169" t="s">
        <v>6</v>
      </c>
      <c r="D16169">
        <v>384</v>
      </c>
    </row>
    <row r="16170" spans="1:4">
      <c r="A16170" s="1">
        <v>43197</v>
      </c>
      <c r="B16170" t="s">
        <v>13</v>
      </c>
      <c r="C16170" t="s">
        <v>6</v>
      </c>
      <c r="D16170">
        <v>84</v>
      </c>
    </row>
    <row r="16171" spans="1:4">
      <c r="A16171" s="1">
        <v>43197</v>
      </c>
      <c r="B16171" t="s">
        <v>14</v>
      </c>
      <c r="C16171" t="s">
        <v>6</v>
      </c>
      <c r="D16171">
        <v>334</v>
      </c>
    </row>
    <row r="16172" spans="1:4">
      <c r="A16172" s="1">
        <v>43198</v>
      </c>
      <c r="B16172" t="s">
        <v>7</v>
      </c>
      <c r="C16172" t="s">
        <v>0</v>
      </c>
      <c r="D16172">
        <v>2790</v>
      </c>
    </row>
    <row r="16173" spans="1:4">
      <c r="A16173" s="1">
        <v>43198</v>
      </c>
      <c r="B16173" t="s">
        <v>10</v>
      </c>
      <c r="C16173" t="s">
        <v>0</v>
      </c>
      <c r="D16173">
        <v>194</v>
      </c>
    </row>
    <row r="16174" spans="1:4">
      <c r="A16174" s="1">
        <v>43198</v>
      </c>
      <c r="B16174" t="s">
        <v>12</v>
      </c>
      <c r="C16174" t="s">
        <v>0</v>
      </c>
      <c r="D16174">
        <v>144</v>
      </c>
    </row>
    <row r="16175" spans="1:4">
      <c r="A16175" s="1">
        <v>43198</v>
      </c>
      <c r="B16175" t="s">
        <v>13</v>
      </c>
      <c r="C16175" t="s">
        <v>0</v>
      </c>
      <c r="D16175">
        <v>49</v>
      </c>
    </row>
    <row r="16176" spans="1:4">
      <c r="A16176" s="1">
        <v>43198</v>
      </c>
      <c r="B16176" t="s">
        <v>14</v>
      </c>
      <c r="C16176" t="s">
        <v>0</v>
      </c>
      <c r="D16176">
        <v>116</v>
      </c>
    </row>
    <row r="16177" spans="1:4">
      <c r="A16177" s="1">
        <v>43198</v>
      </c>
      <c r="B16177" t="s">
        <v>7</v>
      </c>
      <c r="C16177" t="s">
        <v>1</v>
      </c>
      <c r="D16177">
        <v>929</v>
      </c>
    </row>
    <row r="16178" spans="1:4">
      <c r="A16178" s="1">
        <v>43198</v>
      </c>
      <c r="B16178" t="s">
        <v>10</v>
      </c>
      <c r="C16178" t="s">
        <v>1</v>
      </c>
      <c r="D16178">
        <v>67</v>
      </c>
    </row>
    <row r="16179" spans="1:4">
      <c r="A16179" s="1">
        <v>43198</v>
      </c>
      <c r="B16179" t="s">
        <v>12</v>
      </c>
      <c r="C16179" t="s">
        <v>1</v>
      </c>
      <c r="D16179">
        <v>107</v>
      </c>
    </row>
    <row r="16180" spans="1:4">
      <c r="A16180" s="1">
        <v>43198</v>
      </c>
      <c r="B16180" t="s">
        <v>13</v>
      </c>
      <c r="C16180" t="s">
        <v>1</v>
      </c>
      <c r="D16180">
        <v>12</v>
      </c>
    </row>
    <row r="16181" spans="1:4">
      <c r="A16181" s="1">
        <v>43198</v>
      </c>
      <c r="B16181" t="s">
        <v>14</v>
      </c>
      <c r="C16181" t="s">
        <v>1</v>
      </c>
      <c r="D16181">
        <v>35</v>
      </c>
    </row>
    <row r="16182" spans="1:4">
      <c r="A16182" s="1">
        <v>43198</v>
      </c>
      <c r="B16182" t="s">
        <v>7</v>
      </c>
      <c r="C16182" t="s">
        <v>2</v>
      </c>
      <c r="D16182">
        <v>1821</v>
      </c>
    </row>
    <row r="16183" spans="1:4">
      <c r="A16183" s="1">
        <v>43198</v>
      </c>
      <c r="B16183" t="s">
        <v>10</v>
      </c>
      <c r="C16183" t="s">
        <v>2</v>
      </c>
      <c r="D16183">
        <v>102</v>
      </c>
    </row>
    <row r="16184" spans="1:4">
      <c r="A16184" s="1">
        <v>43198</v>
      </c>
      <c r="B16184" t="s">
        <v>12</v>
      </c>
      <c r="C16184" t="s">
        <v>2</v>
      </c>
      <c r="D16184">
        <v>175</v>
      </c>
    </row>
    <row r="16185" spans="1:4">
      <c r="A16185" s="1">
        <v>43198</v>
      </c>
      <c r="B16185" t="s">
        <v>13</v>
      </c>
      <c r="C16185" t="s">
        <v>2</v>
      </c>
      <c r="D16185">
        <v>36</v>
      </c>
    </row>
    <row r="16186" spans="1:4">
      <c r="A16186" s="1">
        <v>43198</v>
      </c>
      <c r="B16186" t="s">
        <v>14</v>
      </c>
      <c r="C16186" t="s">
        <v>2</v>
      </c>
      <c r="D16186">
        <v>116</v>
      </c>
    </row>
    <row r="16187" spans="1:4">
      <c r="A16187" s="1">
        <v>43198</v>
      </c>
      <c r="B16187" t="s">
        <v>7</v>
      </c>
      <c r="C16187" t="s">
        <v>3</v>
      </c>
      <c r="D16187">
        <v>2686</v>
      </c>
    </row>
    <row r="16188" spans="1:4">
      <c r="A16188" s="1">
        <v>43198</v>
      </c>
      <c r="B16188" t="s">
        <v>10</v>
      </c>
      <c r="C16188" t="s">
        <v>3</v>
      </c>
      <c r="D16188">
        <v>310</v>
      </c>
    </row>
    <row r="16189" spans="1:4">
      <c r="A16189" s="1">
        <v>43198</v>
      </c>
      <c r="B16189" t="s">
        <v>12</v>
      </c>
      <c r="C16189" t="s">
        <v>3</v>
      </c>
      <c r="D16189">
        <v>294</v>
      </c>
    </row>
    <row r="16190" spans="1:4">
      <c r="A16190" s="1">
        <v>43198</v>
      </c>
      <c r="B16190" t="s">
        <v>13</v>
      </c>
      <c r="C16190" t="s">
        <v>3</v>
      </c>
      <c r="D16190">
        <v>65</v>
      </c>
    </row>
    <row r="16191" spans="1:4">
      <c r="A16191" s="1">
        <v>43198</v>
      </c>
      <c r="B16191" t="s">
        <v>14</v>
      </c>
      <c r="C16191" t="s">
        <v>3</v>
      </c>
      <c r="D16191">
        <v>146</v>
      </c>
    </row>
    <row r="16192" spans="1:4">
      <c r="A16192" s="1">
        <v>43198</v>
      </c>
      <c r="B16192" t="s">
        <v>7</v>
      </c>
      <c r="C16192" t="s">
        <v>4</v>
      </c>
      <c r="D16192">
        <v>1765</v>
      </c>
    </row>
    <row r="16193" spans="1:4">
      <c r="A16193" s="1">
        <v>43198</v>
      </c>
      <c r="B16193" t="s">
        <v>10</v>
      </c>
      <c r="C16193" t="s">
        <v>4</v>
      </c>
      <c r="D16193">
        <v>283</v>
      </c>
    </row>
    <row r="16194" spans="1:4">
      <c r="A16194" s="1">
        <v>43198</v>
      </c>
      <c r="B16194" t="s">
        <v>12</v>
      </c>
      <c r="C16194" t="s">
        <v>4</v>
      </c>
      <c r="D16194">
        <v>258</v>
      </c>
    </row>
    <row r="16195" spans="1:4">
      <c r="A16195" s="1">
        <v>43198</v>
      </c>
      <c r="B16195" t="s">
        <v>13</v>
      </c>
      <c r="C16195" t="s">
        <v>4</v>
      </c>
      <c r="D16195">
        <v>88</v>
      </c>
    </row>
    <row r="16196" spans="1:4">
      <c r="A16196" s="1">
        <v>43198</v>
      </c>
      <c r="B16196" t="s">
        <v>14</v>
      </c>
      <c r="C16196" t="s">
        <v>4</v>
      </c>
      <c r="D16196">
        <v>167</v>
      </c>
    </row>
    <row r="16197" spans="1:4">
      <c r="A16197" s="1">
        <v>43198</v>
      </c>
      <c r="B16197" t="s">
        <v>7</v>
      </c>
      <c r="C16197" t="s">
        <v>5</v>
      </c>
      <c r="D16197">
        <v>5680</v>
      </c>
    </row>
    <row r="16198" spans="1:4">
      <c r="A16198" s="1">
        <v>43198</v>
      </c>
      <c r="B16198" t="s">
        <v>10</v>
      </c>
      <c r="C16198" t="s">
        <v>5</v>
      </c>
      <c r="D16198">
        <v>496</v>
      </c>
    </row>
    <row r="16199" spans="1:4">
      <c r="A16199" s="1">
        <v>43198</v>
      </c>
      <c r="B16199" t="s">
        <v>12</v>
      </c>
      <c r="C16199" t="s">
        <v>5</v>
      </c>
      <c r="D16199">
        <v>596</v>
      </c>
    </row>
    <row r="16200" spans="1:4">
      <c r="A16200" s="1">
        <v>43198</v>
      </c>
      <c r="B16200" t="s">
        <v>13</v>
      </c>
      <c r="C16200" t="s">
        <v>5</v>
      </c>
      <c r="D16200">
        <v>117</v>
      </c>
    </row>
    <row r="16201" spans="1:4">
      <c r="A16201" s="1">
        <v>43198</v>
      </c>
      <c r="B16201" t="s">
        <v>14</v>
      </c>
      <c r="C16201" t="s">
        <v>5</v>
      </c>
      <c r="D16201">
        <v>473</v>
      </c>
    </row>
    <row r="16202" spans="1:4">
      <c r="A16202" s="1">
        <v>43198</v>
      </c>
      <c r="B16202" t="s">
        <v>7</v>
      </c>
      <c r="C16202" t="s">
        <v>6</v>
      </c>
      <c r="D16202">
        <v>4448</v>
      </c>
    </row>
    <row r="16203" spans="1:4">
      <c r="A16203" s="1">
        <v>43198</v>
      </c>
      <c r="B16203" t="s">
        <v>10</v>
      </c>
      <c r="C16203" t="s">
        <v>6</v>
      </c>
      <c r="D16203">
        <v>460</v>
      </c>
    </row>
    <row r="16204" spans="1:4">
      <c r="A16204" s="1">
        <v>43198</v>
      </c>
      <c r="B16204" t="s">
        <v>12</v>
      </c>
      <c r="C16204" t="s">
        <v>6</v>
      </c>
      <c r="D16204">
        <v>594</v>
      </c>
    </row>
    <row r="16205" spans="1:4">
      <c r="A16205" s="1">
        <v>43198</v>
      </c>
      <c r="B16205" t="s">
        <v>13</v>
      </c>
      <c r="C16205" t="s">
        <v>6</v>
      </c>
      <c r="D16205">
        <v>137</v>
      </c>
    </row>
    <row r="16206" spans="1:4">
      <c r="A16206" s="1">
        <v>43198</v>
      </c>
      <c r="B16206" t="s">
        <v>14</v>
      </c>
      <c r="C16206" t="s">
        <v>6</v>
      </c>
      <c r="D16206">
        <v>430</v>
      </c>
    </row>
    <row r="16207" spans="1:4">
      <c r="A16207" s="1">
        <v>43199</v>
      </c>
      <c r="B16207" t="s">
        <v>7</v>
      </c>
      <c r="C16207" t="s">
        <v>0</v>
      </c>
      <c r="D16207">
        <v>2435</v>
      </c>
    </row>
    <row r="16208" spans="1:4">
      <c r="A16208" s="1">
        <v>43199</v>
      </c>
      <c r="B16208" t="s">
        <v>10</v>
      </c>
      <c r="C16208" t="s">
        <v>0</v>
      </c>
      <c r="D16208">
        <v>175</v>
      </c>
    </row>
    <row r="16209" spans="1:4">
      <c r="A16209" s="1">
        <v>43199</v>
      </c>
      <c r="B16209" t="s">
        <v>12</v>
      </c>
      <c r="C16209" t="s">
        <v>0</v>
      </c>
      <c r="D16209">
        <v>128</v>
      </c>
    </row>
    <row r="16210" spans="1:4">
      <c r="A16210" s="1">
        <v>43199</v>
      </c>
      <c r="B16210" t="s">
        <v>13</v>
      </c>
      <c r="C16210" t="s">
        <v>0</v>
      </c>
      <c r="D16210">
        <v>48</v>
      </c>
    </row>
    <row r="16211" spans="1:4">
      <c r="A16211" s="1">
        <v>43199</v>
      </c>
      <c r="B16211" t="s">
        <v>14</v>
      </c>
      <c r="C16211" t="s">
        <v>0</v>
      </c>
      <c r="D16211">
        <v>108</v>
      </c>
    </row>
    <row r="16212" spans="1:4">
      <c r="A16212" s="1">
        <v>43199</v>
      </c>
      <c r="B16212" t="s">
        <v>7</v>
      </c>
      <c r="C16212" t="s">
        <v>1</v>
      </c>
      <c r="D16212">
        <v>859</v>
      </c>
    </row>
    <row r="16213" spans="1:4">
      <c r="A16213" s="1">
        <v>43199</v>
      </c>
      <c r="B16213" t="s">
        <v>10</v>
      </c>
      <c r="C16213" t="s">
        <v>1</v>
      </c>
      <c r="D16213">
        <v>41</v>
      </c>
    </row>
    <row r="16214" spans="1:4">
      <c r="A16214" s="1">
        <v>43199</v>
      </c>
      <c r="B16214" t="s">
        <v>12</v>
      </c>
      <c r="C16214" t="s">
        <v>1</v>
      </c>
      <c r="D16214">
        <v>103</v>
      </c>
    </row>
    <row r="16215" spans="1:4">
      <c r="A16215" s="1">
        <v>43199</v>
      </c>
      <c r="B16215" t="s">
        <v>13</v>
      </c>
      <c r="C16215" t="s">
        <v>1</v>
      </c>
      <c r="D16215">
        <v>21</v>
      </c>
    </row>
    <row r="16216" spans="1:4">
      <c r="A16216" s="1">
        <v>43199</v>
      </c>
      <c r="B16216" t="s">
        <v>14</v>
      </c>
      <c r="C16216" t="s">
        <v>1</v>
      </c>
      <c r="D16216">
        <v>51</v>
      </c>
    </row>
    <row r="16217" spans="1:4">
      <c r="A16217" s="1">
        <v>43199</v>
      </c>
      <c r="B16217" t="s">
        <v>7</v>
      </c>
      <c r="C16217" t="s">
        <v>2</v>
      </c>
      <c r="D16217">
        <v>1797</v>
      </c>
    </row>
    <row r="16218" spans="1:4">
      <c r="A16218" s="1">
        <v>43199</v>
      </c>
      <c r="B16218" t="s">
        <v>10</v>
      </c>
      <c r="C16218" t="s">
        <v>2</v>
      </c>
      <c r="D16218">
        <v>98</v>
      </c>
    </row>
    <row r="16219" spans="1:4">
      <c r="A16219" s="1">
        <v>43199</v>
      </c>
      <c r="B16219" t="s">
        <v>12</v>
      </c>
      <c r="C16219" t="s">
        <v>2</v>
      </c>
      <c r="D16219">
        <v>194</v>
      </c>
    </row>
    <row r="16220" spans="1:4">
      <c r="A16220" s="1">
        <v>43199</v>
      </c>
      <c r="B16220" t="s">
        <v>13</v>
      </c>
      <c r="C16220" t="s">
        <v>2</v>
      </c>
      <c r="D16220">
        <v>45</v>
      </c>
    </row>
    <row r="16221" spans="1:4">
      <c r="A16221" s="1">
        <v>43199</v>
      </c>
      <c r="B16221" t="s">
        <v>14</v>
      </c>
      <c r="C16221" t="s">
        <v>2</v>
      </c>
      <c r="D16221">
        <v>125</v>
      </c>
    </row>
    <row r="16222" spans="1:4">
      <c r="A16222" s="1">
        <v>43199</v>
      </c>
      <c r="B16222" t="s">
        <v>7</v>
      </c>
      <c r="C16222" t="s">
        <v>3</v>
      </c>
      <c r="D16222">
        <v>2414</v>
      </c>
    </row>
    <row r="16223" spans="1:4">
      <c r="A16223" s="1">
        <v>43199</v>
      </c>
      <c r="B16223" t="s">
        <v>10</v>
      </c>
      <c r="C16223" t="s">
        <v>3</v>
      </c>
      <c r="D16223">
        <v>266</v>
      </c>
    </row>
    <row r="16224" spans="1:4">
      <c r="A16224" s="1">
        <v>43199</v>
      </c>
      <c r="B16224" t="s">
        <v>12</v>
      </c>
      <c r="C16224" t="s">
        <v>3</v>
      </c>
      <c r="D16224">
        <v>274</v>
      </c>
    </row>
    <row r="16225" spans="1:4">
      <c r="A16225" s="1">
        <v>43199</v>
      </c>
      <c r="B16225" t="s">
        <v>13</v>
      </c>
      <c r="C16225" t="s">
        <v>3</v>
      </c>
      <c r="D16225">
        <v>69</v>
      </c>
    </row>
    <row r="16226" spans="1:4">
      <c r="A16226" s="1">
        <v>43199</v>
      </c>
      <c r="B16226" t="s">
        <v>14</v>
      </c>
      <c r="C16226" t="s">
        <v>3</v>
      </c>
      <c r="D16226">
        <v>115</v>
      </c>
    </row>
    <row r="16227" spans="1:4">
      <c r="A16227" s="1">
        <v>43199</v>
      </c>
      <c r="B16227" t="s">
        <v>7</v>
      </c>
      <c r="C16227" t="s">
        <v>4</v>
      </c>
      <c r="D16227">
        <v>1631</v>
      </c>
    </row>
    <row r="16228" spans="1:4">
      <c r="A16228" s="1">
        <v>43199</v>
      </c>
      <c r="B16228" t="s">
        <v>10</v>
      </c>
      <c r="C16228" t="s">
        <v>4</v>
      </c>
      <c r="D16228">
        <v>215</v>
      </c>
    </row>
    <row r="16229" spans="1:4">
      <c r="A16229" s="1">
        <v>43199</v>
      </c>
      <c r="B16229" t="s">
        <v>12</v>
      </c>
      <c r="C16229" t="s">
        <v>4</v>
      </c>
      <c r="D16229">
        <v>196</v>
      </c>
    </row>
    <row r="16230" spans="1:4">
      <c r="A16230" s="1">
        <v>43199</v>
      </c>
      <c r="B16230" t="s">
        <v>13</v>
      </c>
      <c r="C16230" t="s">
        <v>4</v>
      </c>
      <c r="D16230">
        <v>81</v>
      </c>
    </row>
    <row r="16231" spans="1:4">
      <c r="A16231" s="1">
        <v>43199</v>
      </c>
      <c r="B16231" t="s">
        <v>14</v>
      </c>
      <c r="C16231" t="s">
        <v>4</v>
      </c>
      <c r="D16231">
        <v>164</v>
      </c>
    </row>
    <row r="16232" spans="1:4">
      <c r="A16232" s="1">
        <v>43199</v>
      </c>
      <c r="B16232" t="s">
        <v>7</v>
      </c>
      <c r="C16232" t="s">
        <v>5</v>
      </c>
      <c r="D16232">
        <v>4820</v>
      </c>
    </row>
    <row r="16233" spans="1:4">
      <c r="A16233" s="1">
        <v>43199</v>
      </c>
      <c r="B16233" t="s">
        <v>10</v>
      </c>
      <c r="C16233" t="s">
        <v>5</v>
      </c>
      <c r="D16233">
        <v>365</v>
      </c>
    </row>
    <row r="16234" spans="1:4">
      <c r="A16234" s="1">
        <v>43199</v>
      </c>
      <c r="B16234" t="s">
        <v>12</v>
      </c>
      <c r="C16234" t="s">
        <v>5</v>
      </c>
      <c r="D16234">
        <v>520</v>
      </c>
    </row>
    <row r="16235" spans="1:4">
      <c r="A16235" s="1">
        <v>43199</v>
      </c>
      <c r="B16235" t="s">
        <v>13</v>
      </c>
      <c r="C16235" t="s">
        <v>5</v>
      </c>
      <c r="D16235">
        <v>90</v>
      </c>
    </row>
    <row r="16236" spans="1:4">
      <c r="A16236" s="1">
        <v>43199</v>
      </c>
      <c r="B16236" t="s">
        <v>14</v>
      </c>
      <c r="C16236" t="s">
        <v>5</v>
      </c>
      <c r="D16236">
        <v>341</v>
      </c>
    </row>
    <row r="16237" spans="1:4">
      <c r="A16237" s="1">
        <v>43199</v>
      </c>
      <c r="B16237" t="s">
        <v>7</v>
      </c>
      <c r="C16237" t="s">
        <v>6</v>
      </c>
      <c r="D16237">
        <v>4252</v>
      </c>
    </row>
    <row r="16238" spans="1:4">
      <c r="A16238" s="1">
        <v>43199</v>
      </c>
      <c r="B16238" t="s">
        <v>10</v>
      </c>
      <c r="C16238" t="s">
        <v>6</v>
      </c>
      <c r="D16238">
        <v>410</v>
      </c>
    </row>
    <row r="16239" spans="1:4">
      <c r="A16239" s="1">
        <v>43199</v>
      </c>
      <c r="B16239" t="s">
        <v>12</v>
      </c>
      <c r="C16239" t="s">
        <v>6</v>
      </c>
      <c r="D16239">
        <v>477</v>
      </c>
    </row>
    <row r="16240" spans="1:4">
      <c r="A16240" s="1">
        <v>43199</v>
      </c>
      <c r="B16240" t="s">
        <v>13</v>
      </c>
      <c r="C16240" t="s">
        <v>6</v>
      </c>
      <c r="D16240">
        <v>118</v>
      </c>
    </row>
    <row r="16241" spans="1:4">
      <c r="A16241" s="1">
        <v>43199</v>
      </c>
      <c r="B16241" t="s">
        <v>14</v>
      </c>
      <c r="C16241" t="s">
        <v>6</v>
      </c>
      <c r="D16241">
        <v>420</v>
      </c>
    </row>
    <row r="16242" spans="1:4">
      <c r="A16242" s="1">
        <v>43200</v>
      </c>
      <c r="B16242" t="s">
        <v>7</v>
      </c>
      <c r="C16242" t="s">
        <v>0</v>
      </c>
      <c r="D16242">
        <v>2317</v>
      </c>
    </row>
    <row r="16243" spans="1:4">
      <c r="A16243" s="1">
        <v>43200</v>
      </c>
      <c r="B16243" t="s">
        <v>10</v>
      </c>
      <c r="C16243" t="s">
        <v>0</v>
      </c>
      <c r="D16243">
        <v>157</v>
      </c>
    </row>
    <row r="16244" spans="1:4">
      <c r="A16244" s="1">
        <v>43200</v>
      </c>
      <c r="B16244" t="s">
        <v>12</v>
      </c>
      <c r="C16244" t="s">
        <v>0</v>
      </c>
      <c r="D16244">
        <v>118</v>
      </c>
    </row>
    <row r="16245" spans="1:4">
      <c r="A16245" s="1">
        <v>43200</v>
      </c>
      <c r="B16245" t="s">
        <v>13</v>
      </c>
      <c r="C16245" t="s">
        <v>0</v>
      </c>
      <c r="D16245">
        <v>35</v>
      </c>
    </row>
    <row r="16246" spans="1:4">
      <c r="A16246" s="1">
        <v>43200</v>
      </c>
      <c r="B16246" t="s">
        <v>14</v>
      </c>
      <c r="C16246" t="s">
        <v>0</v>
      </c>
      <c r="D16246">
        <v>94</v>
      </c>
    </row>
    <row r="16247" spans="1:4">
      <c r="A16247" s="1">
        <v>43200</v>
      </c>
      <c r="B16247" t="s">
        <v>7</v>
      </c>
      <c r="C16247" t="s">
        <v>1</v>
      </c>
      <c r="D16247">
        <v>892</v>
      </c>
    </row>
    <row r="16248" spans="1:4">
      <c r="A16248" s="1">
        <v>43200</v>
      </c>
      <c r="B16248" t="s">
        <v>10</v>
      </c>
      <c r="C16248" t="s">
        <v>1</v>
      </c>
      <c r="D16248">
        <v>51</v>
      </c>
    </row>
    <row r="16249" spans="1:4">
      <c r="A16249" s="1">
        <v>43200</v>
      </c>
      <c r="B16249" t="s">
        <v>12</v>
      </c>
      <c r="C16249" t="s">
        <v>1</v>
      </c>
      <c r="D16249">
        <v>115</v>
      </c>
    </row>
    <row r="16250" spans="1:4">
      <c r="A16250" s="1">
        <v>43200</v>
      </c>
      <c r="B16250" t="s">
        <v>13</v>
      </c>
      <c r="C16250" t="s">
        <v>1</v>
      </c>
      <c r="D16250">
        <v>8</v>
      </c>
    </row>
    <row r="16251" spans="1:4">
      <c r="A16251" s="1">
        <v>43200</v>
      </c>
      <c r="B16251" t="s">
        <v>14</v>
      </c>
      <c r="C16251" t="s">
        <v>1</v>
      </c>
      <c r="D16251">
        <v>28</v>
      </c>
    </row>
    <row r="16252" spans="1:4">
      <c r="A16252" s="1">
        <v>43200</v>
      </c>
      <c r="B16252" t="s">
        <v>7</v>
      </c>
      <c r="C16252" t="s">
        <v>2</v>
      </c>
      <c r="D16252">
        <v>1747</v>
      </c>
    </row>
    <row r="16253" spans="1:4">
      <c r="A16253" s="1">
        <v>43200</v>
      </c>
      <c r="B16253" t="s">
        <v>10</v>
      </c>
      <c r="C16253" t="s">
        <v>2</v>
      </c>
      <c r="D16253">
        <v>107</v>
      </c>
    </row>
    <row r="16254" spans="1:4">
      <c r="A16254" s="1">
        <v>43200</v>
      </c>
      <c r="B16254" t="s">
        <v>12</v>
      </c>
      <c r="C16254" t="s">
        <v>2</v>
      </c>
      <c r="D16254">
        <v>150</v>
      </c>
    </row>
    <row r="16255" spans="1:4">
      <c r="A16255" s="1">
        <v>43200</v>
      </c>
      <c r="B16255" t="s">
        <v>13</v>
      </c>
      <c r="C16255" t="s">
        <v>2</v>
      </c>
      <c r="D16255">
        <v>43</v>
      </c>
    </row>
    <row r="16256" spans="1:4">
      <c r="A16256" s="1">
        <v>43200</v>
      </c>
      <c r="B16256" t="s">
        <v>14</v>
      </c>
      <c r="C16256" t="s">
        <v>2</v>
      </c>
      <c r="D16256">
        <v>125</v>
      </c>
    </row>
    <row r="16257" spans="1:4">
      <c r="A16257" s="1">
        <v>43200</v>
      </c>
      <c r="B16257" t="s">
        <v>7</v>
      </c>
      <c r="C16257" t="s">
        <v>3</v>
      </c>
      <c r="D16257">
        <v>2272</v>
      </c>
    </row>
    <row r="16258" spans="1:4">
      <c r="A16258" s="1">
        <v>43200</v>
      </c>
      <c r="B16258" t="s">
        <v>10</v>
      </c>
      <c r="C16258" t="s">
        <v>3</v>
      </c>
      <c r="D16258">
        <v>219</v>
      </c>
    </row>
    <row r="16259" spans="1:4">
      <c r="A16259" s="1">
        <v>43200</v>
      </c>
      <c r="B16259" t="s">
        <v>12</v>
      </c>
      <c r="C16259" t="s">
        <v>3</v>
      </c>
      <c r="D16259">
        <v>234</v>
      </c>
    </row>
    <row r="16260" spans="1:4">
      <c r="A16260" s="1">
        <v>43200</v>
      </c>
      <c r="B16260" t="s">
        <v>13</v>
      </c>
      <c r="C16260" t="s">
        <v>3</v>
      </c>
      <c r="D16260">
        <v>51</v>
      </c>
    </row>
    <row r="16261" spans="1:4">
      <c r="A16261" s="1">
        <v>43200</v>
      </c>
      <c r="B16261" t="s">
        <v>14</v>
      </c>
      <c r="C16261" t="s">
        <v>3</v>
      </c>
      <c r="D16261">
        <v>109</v>
      </c>
    </row>
    <row r="16262" spans="1:4">
      <c r="A16262" s="1">
        <v>43200</v>
      </c>
      <c r="B16262" t="s">
        <v>7</v>
      </c>
      <c r="C16262" t="s">
        <v>4</v>
      </c>
      <c r="D16262">
        <v>1560</v>
      </c>
    </row>
    <row r="16263" spans="1:4">
      <c r="A16263" s="1">
        <v>43200</v>
      </c>
      <c r="B16263" t="s">
        <v>10</v>
      </c>
      <c r="C16263" t="s">
        <v>4</v>
      </c>
      <c r="D16263">
        <v>211</v>
      </c>
    </row>
    <row r="16264" spans="1:4">
      <c r="A16264" s="1">
        <v>43200</v>
      </c>
      <c r="B16264" t="s">
        <v>12</v>
      </c>
      <c r="C16264" t="s">
        <v>4</v>
      </c>
      <c r="D16264">
        <v>189</v>
      </c>
    </row>
    <row r="16265" spans="1:4">
      <c r="A16265" s="1">
        <v>43200</v>
      </c>
      <c r="B16265" t="s">
        <v>13</v>
      </c>
      <c r="C16265" t="s">
        <v>4</v>
      </c>
      <c r="D16265">
        <v>64</v>
      </c>
    </row>
    <row r="16266" spans="1:4">
      <c r="A16266" s="1">
        <v>43200</v>
      </c>
      <c r="B16266" t="s">
        <v>14</v>
      </c>
      <c r="C16266" t="s">
        <v>4</v>
      </c>
      <c r="D16266">
        <v>139</v>
      </c>
    </row>
    <row r="16267" spans="1:4">
      <c r="A16267" s="1">
        <v>43200</v>
      </c>
      <c r="B16267" t="s">
        <v>7</v>
      </c>
      <c r="C16267" t="s">
        <v>5</v>
      </c>
      <c r="D16267">
        <v>4510</v>
      </c>
    </row>
    <row r="16268" spans="1:4">
      <c r="A16268" s="1">
        <v>43200</v>
      </c>
      <c r="B16268" t="s">
        <v>10</v>
      </c>
      <c r="C16268" t="s">
        <v>5</v>
      </c>
      <c r="D16268">
        <v>368</v>
      </c>
    </row>
    <row r="16269" spans="1:4">
      <c r="A16269" s="1">
        <v>43200</v>
      </c>
      <c r="B16269" t="s">
        <v>12</v>
      </c>
      <c r="C16269" t="s">
        <v>5</v>
      </c>
      <c r="D16269">
        <v>339</v>
      </c>
    </row>
    <row r="16270" spans="1:4">
      <c r="A16270" s="1">
        <v>43200</v>
      </c>
      <c r="B16270" t="s">
        <v>13</v>
      </c>
      <c r="C16270" t="s">
        <v>5</v>
      </c>
      <c r="D16270">
        <v>97</v>
      </c>
    </row>
    <row r="16271" spans="1:4">
      <c r="A16271" s="1">
        <v>43200</v>
      </c>
      <c r="B16271" t="s">
        <v>14</v>
      </c>
      <c r="C16271" t="s">
        <v>5</v>
      </c>
      <c r="D16271">
        <v>337</v>
      </c>
    </row>
    <row r="16272" spans="1:4">
      <c r="A16272" s="1">
        <v>43200</v>
      </c>
      <c r="B16272" t="s">
        <v>7</v>
      </c>
      <c r="C16272" t="s">
        <v>6</v>
      </c>
      <c r="D16272">
        <v>4136</v>
      </c>
    </row>
    <row r="16273" spans="1:4">
      <c r="A16273" s="1">
        <v>43200</v>
      </c>
      <c r="B16273" t="s">
        <v>10</v>
      </c>
      <c r="C16273" t="s">
        <v>6</v>
      </c>
      <c r="D16273">
        <v>363</v>
      </c>
    </row>
    <row r="16274" spans="1:4">
      <c r="A16274" s="1">
        <v>43200</v>
      </c>
      <c r="B16274" t="s">
        <v>12</v>
      </c>
      <c r="C16274" t="s">
        <v>6</v>
      </c>
      <c r="D16274">
        <v>430</v>
      </c>
    </row>
    <row r="16275" spans="1:4">
      <c r="A16275" s="1">
        <v>43200</v>
      </c>
      <c r="B16275" t="s">
        <v>13</v>
      </c>
      <c r="C16275" t="s">
        <v>6</v>
      </c>
      <c r="D16275">
        <v>106</v>
      </c>
    </row>
    <row r="16276" spans="1:4">
      <c r="A16276" s="1">
        <v>43200</v>
      </c>
      <c r="B16276" t="s">
        <v>14</v>
      </c>
      <c r="C16276" t="s">
        <v>6</v>
      </c>
      <c r="D16276">
        <v>356</v>
      </c>
    </row>
    <row r="16277" spans="1:4">
      <c r="A16277" s="1">
        <v>43201</v>
      </c>
      <c r="B16277" t="s">
        <v>7</v>
      </c>
      <c r="C16277" t="s">
        <v>0</v>
      </c>
      <c r="D16277">
        <v>2185</v>
      </c>
    </row>
    <row r="16278" spans="1:4">
      <c r="A16278" s="1">
        <v>43201</v>
      </c>
      <c r="B16278" t="s">
        <v>10</v>
      </c>
      <c r="C16278" t="s">
        <v>0</v>
      </c>
      <c r="D16278">
        <v>138</v>
      </c>
    </row>
    <row r="16279" spans="1:4">
      <c r="A16279" s="1">
        <v>43201</v>
      </c>
      <c r="B16279" t="s">
        <v>12</v>
      </c>
      <c r="C16279" t="s">
        <v>0</v>
      </c>
      <c r="D16279">
        <v>102</v>
      </c>
    </row>
    <row r="16280" spans="1:4">
      <c r="A16280" s="1">
        <v>43201</v>
      </c>
      <c r="B16280" t="s">
        <v>13</v>
      </c>
      <c r="C16280" t="s">
        <v>0</v>
      </c>
      <c r="D16280">
        <v>38</v>
      </c>
    </row>
    <row r="16281" spans="1:4">
      <c r="A16281" s="1">
        <v>43201</v>
      </c>
      <c r="B16281" t="s">
        <v>14</v>
      </c>
      <c r="C16281" t="s">
        <v>0</v>
      </c>
      <c r="D16281">
        <v>104</v>
      </c>
    </row>
    <row r="16282" spans="1:4">
      <c r="A16282" s="1">
        <v>43201</v>
      </c>
      <c r="B16282" t="s">
        <v>7</v>
      </c>
      <c r="C16282" t="s">
        <v>1</v>
      </c>
      <c r="D16282">
        <v>817</v>
      </c>
    </row>
    <row r="16283" spans="1:4">
      <c r="A16283" s="1">
        <v>43201</v>
      </c>
      <c r="B16283" t="s">
        <v>10</v>
      </c>
      <c r="C16283" t="s">
        <v>1</v>
      </c>
      <c r="D16283">
        <v>43</v>
      </c>
    </row>
    <row r="16284" spans="1:4">
      <c r="A16284" s="1">
        <v>43201</v>
      </c>
      <c r="B16284" t="s">
        <v>12</v>
      </c>
      <c r="C16284" t="s">
        <v>1</v>
      </c>
      <c r="D16284">
        <v>87</v>
      </c>
    </row>
    <row r="16285" spans="1:4">
      <c r="A16285" s="1">
        <v>43201</v>
      </c>
      <c r="B16285" t="s">
        <v>13</v>
      </c>
      <c r="C16285" t="s">
        <v>1</v>
      </c>
      <c r="D16285">
        <v>11</v>
      </c>
    </row>
    <row r="16286" spans="1:4">
      <c r="A16286" s="1">
        <v>43201</v>
      </c>
      <c r="B16286" t="s">
        <v>14</v>
      </c>
      <c r="C16286" t="s">
        <v>1</v>
      </c>
      <c r="D16286">
        <v>36</v>
      </c>
    </row>
    <row r="16287" spans="1:4">
      <c r="A16287" s="1">
        <v>43201</v>
      </c>
      <c r="B16287" t="s">
        <v>7</v>
      </c>
      <c r="C16287" t="s">
        <v>2</v>
      </c>
      <c r="D16287">
        <v>1741</v>
      </c>
    </row>
    <row r="16288" spans="1:4">
      <c r="A16288" s="1">
        <v>43201</v>
      </c>
      <c r="B16288" t="s">
        <v>10</v>
      </c>
      <c r="C16288" t="s">
        <v>2</v>
      </c>
      <c r="D16288">
        <v>89</v>
      </c>
    </row>
    <row r="16289" spans="1:4">
      <c r="A16289" s="1">
        <v>43201</v>
      </c>
      <c r="B16289" t="s">
        <v>12</v>
      </c>
      <c r="C16289" t="s">
        <v>2</v>
      </c>
      <c r="D16289">
        <v>149</v>
      </c>
    </row>
    <row r="16290" spans="1:4">
      <c r="A16290" s="1">
        <v>43201</v>
      </c>
      <c r="B16290" t="s">
        <v>13</v>
      </c>
      <c r="C16290" t="s">
        <v>2</v>
      </c>
      <c r="D16290">
        <v>45</v>
      </c>
    </row>
    <row r="16291" spans="1:4">
      <c r="A16291" s="1">
        <v>43201</v>
      </c>
      <c r="B16291" t="s">
        <v>14</v>
      </c>
      <c r="C16291" t="s">
        <v>2</v>
      </c>
      <c r="D16291">
        <v>94</v>
      </c>
    </row>
    <row r="16292" spans="1:4">
      <c r="A16292" s="1">
        <v>43201</v>
      </c>
      <c r="B16292" t="s">
        <v>7</v>
      </c>
      <c r="C16292" t="s">
        <v>3</v>
      </c>
      <c r="D16292">
        <v>2235</v>
      </c>
    </row>
    <row r="16293" spans="1:4">
      <c r="A16293" s="1">
        <v>43201</v>
      </c>
      <c r="B16293" t="s">
        <v>10</v>
      </c>
      <c r="C16293" t="s">
        <v>3</v>
      </c>
      <c r="D16293">
        <v>176</v>
      </c>
    </row>
    <row r="16294" spans="1:4">
      <c r="A16294" s="1">
        <v>43201</v>
      </c>
      <c r="B16294" t="s">
        <v>12</v>
      </c>
      <c r="C16294" t="s">
        <v>3</v>
      </c>
      <c r="D16294">
        <v>193</v>
      </c>
    </row>
    <row r="16295" spans="1:4">
      <c r="A16295" s="1">
        <v>43201</v>
      </c>
      <c r="B16295" t="s">
        <v>13</v>
      </c>
      <c r="C16295" t="s">
        <v>3</v>
      </c>
      <c r="D16295">
        <v>40</v>
      </c>
    </row>
    <row r="16296" spans="1:4">
      <c r="A16296" s="1">
        <v>43201</v>
      </c>
      <c r="B16296" t="s">
        <v>14</v>
      </c>
      <c r="C16296" t="s">
        <v>3</v>
      </c>
      <c r="D16296">
        <v>82</v>
      </c>
    </row>
    <row r="16297" spans="1:4">
      <c r="A16297" s="1">
        <v>43201</v>
      </c>
      <c r="B16297" t="s">
        <v>7</v>
      </c>
      <c r="C16297" t="s">
        <v>4</v>
      </c>
      <c r="D16297">
        <v>1465</v>
      </c>
    </row>
    <row r="16298" spans="1:4">
      <c r="A16298" s="1">
        <v>43201</v>
      </c>
      <c r="B16298" t="s">
        <v>10</v>
      </c>
      <c r="C16298" t="s">
        <v>4</v>
      </c>
      <c r="D16298">
        <v>177</v>
      </c>
    </row>
    <row r="16299" spans="1:4">
      <c r="A16299" s="1">
        <v>43201</v>
      </c>
      <c r="B16299" t="s">
        <v>12</v>
      </c>
      <c r="C16299" t="s">
        <v>4</v>
      </c>
      <c r="D16299">
        <v>182</v>
      </c>
    </row>
    <row r="16300" spans="1:4">
      <c r="A16300" s="1">
        <v>43201</v>
      </c>
      <c r="B16300" t="s">
        <v>13</v>
      </c>
      <c r="C16300" t="s">
        <v>4</v>
      </c>
      <c r="D16300">
        <v>69</v>
      </c>
    </row>
    <row r="16301" spans="1:4">
      <c r="A16301" s="1">
        <v>43201</v>
      </c>
      <c r="B16301" t="s">
        <v>14</v>
      </c>
      <c r="C16301" t="s">
        <v>4</v>
      </c>
      <c r="D16301">
        <v>109</v>
      </c>
    </row>
    <row r="16302" spans="1:4">
      <c r="A16302" s="1">
        <v>43201</v>
      </c>
      <c r="B16302" t="s">
        <v>7</v>
      </c>
      <c r="C16302" t="s">
        <v>5</v>
      </c>
      <c r="D16302">
        <v>4226</v>
      </c>
    </row>
    <row r="16303" spans="1:4">
      <c r="A16303" s="1">
        <v>43201</v>
      </c>
      <c r="B16303" t="s">
        <v>10</v>
      </c>
      <c r="C16303" t="s">
        <v>5</v>
      </c>
      <c r="D16303">
        <v>312</v>
      </c>
    </row>
    <row r="16304" spans="1:4">
      <c r="A16304" s="1">
        <v>43201</v>
      </c>
      <c r="B16304" t="s">
        <v>12</v>
      </c>
      <c r="C16304" t="s">
        <v>5</v>
      </c>
      <c r="D16304">
        <v>372</v>
      </c>
    </row>
    <row r="16305" spans="1:4">
      <c r="A16305" s="1">
        <v>43201</v>
      </c>
      <c r="B16305" t="s">
        <v>13</v>
      </c>
      <c r="C16305" t="s">
        <v>5</v>
      </c>
      <c r="D16305">
        <v>68</v>
      </c>
    </row>
    <row r="16306" spans="1:4">
      <c r="A16306" s="1">
        <v>43201</v>
      </c>
      <c r="B16306" t="s">
        <v>14</v>
      </c>
      <c r="C16306" t="s">
        <v>5</v>
      </c>
      <c r="D16306">
        <v>310</v>
      </c>
    </row>
    <row r="16307" spans="1:4">
      <c r="A16307" s="1">
        <v>43201</v>
      </c>
      <c r="B16307" t="s">
        <v>7</v>
      </c>
      <c r="C16307" t="s">
        <v>6</v>
      </c>
      <c r="D16307">
        <v>3884</v>
      </c>
    </row>
    <row r="16308" spans="1:4">
      <c r="A16308" s="1">
        <v>43201</v>
      </c>
      <c r="B16308" t="s">
        <v>10</v>
      </c>
      <c r="C16308" t="s">
        <v>6</v>
      </c>
      <c r="D16308">
        <v>329</v>
      </c>
    </row>
    <row r="16309" spans="1:4">
      <c r="A16309" s="1">
        <v>43201</v>
      </c>
      <c r="B16309" t="s">
        <v>12</v>
      </c>
      <c r="C16309" t="s">
        <v>6</v>
      </c>
      <c r="D16309">
        <v>397</v>
      </c>
    </row>
    <row r="16310" spans="1:4">
      <c r="A16310" s="1">
        <v>43201</v>
      </c>
      <c r="B16310" t="s">
        <v>13</v>
      </c>
      <c r="C16310" t="s">
        <v>6</v>
      </c>
      <c r="D16310">
        <v>107</v>
      </c>
    </row>
    <row r="16311" spans="1:4">
      <c r="A16311" s="1">
        <v>43201</v>
      </c>
      <c r="B16311" t="s">
        <v>14</v>
      </c>
      <c r="C16311" t="s">
        <v>6</v>
      </c>
      <c r="D16311">
        <v>387</v>
      </c>
    </row>
    <row r="16312" spans="1:4">
      <c r="A16312" s="1">
        <v>43202</v>
      </c>
      <c r="B16312" t="s">
        <v>7</v>
      </c>
      <c r="C16312" t="s">
        <v>0</v>
      </c>
      <c r="D16312">
        <v>2044</v>
      </c>
    </row>
    <row r="16313" spans="1:4">
      <c r="A16313" s="1">
        <v>43202</v>
      </c>
      <c r="B16313" t="s">
        <v>10</v>
      </c>
      <c r="C16313" t="s">
        <v>0</v>
      </c>
      <c r="D16313">
        <v>160</v>
      </c>
    </row>
    <row r="16314" spans="1:4">
      <c r="A16314" s="1">
        <v>43202</v>
      </c>
      <c r="B16314" t="s">
        <v>12</v>
      </c>
      <c r="C16314" t="s">
        <v>0</v>
      </c>
      <c r="D16314">
        <v>107</v>
      </c>
    </row>
    <row r="16315" spans="1:4">
      <c r="A16315" s="1">
        <v>43202</v>
      </c>
      <c r="B16315" t="s">
        <v>13</v>
      </c>
      <c r="C16315" t="s">
        <v>0</v>
      </c>
      <c r="D16315">
        <v>35</v>
      </c>
    </row>
    <row r="16316" spans="1:4">
      <c r="A16316" s="1">
        <v>43202</v>
      </c>
      <c r="B16316" t="s">
        <v>14</v>
      </c>
      <c r="C16316" t="s">
        <v>0</v>
      </c>
      <c r="D16316">
        <v>99</v>
      </c>
    </row>
    <row r="16317" spans="1:4">
      <c r="A16317" s="1">
        <v>43202</v>
      </c>
      <c r="B16317" t="s">
        <v>7</v>
      </c>
      <c r="C16317" t="s">
        <v>1</v>
      </c>
      <c r="D16317">
        <v>808</v>
      </c>
    </row>
    <row r="16318" spans="1:4">
      <c r="A16318" s="1">
        <v>43202</v>
      </c>
      <c r="B16318" t="s">
        <v>10</v>
      </c>
      <c r="C16318" t="s">
        <v>1</v>
      </c>
      <c r="D16318">
        <v>49</v>
      </c>
    </row>
    <row r="16319" spans="1:4">
      <c r="A16319" s="1">
        <v>43202</v>
      </c>
      <c r="B16319" t="s">
        <v>12</v>
      </c>
      <c r="C16319" t="s">
        <v>1</v>
      </c>
      <c r="D16319">
        <v>79</v>
      </c>
    </row>
    <row r="16320" spans="1:4">
      <c r="A16320" s="1">
        <v>43202</v>
      </c>
      <c r="B16320" t="s">
        <v>13</v>
      </c>
      <c r="C16320" t="s">
        <v>1</v>
      </c>
      <c r="D16320">
        <v>10</v>
      </c>
    </row>
    <row r="16321" spans="1:4">
      <c r="A16321" s="1">
        <v>43202</v>
      </c>
      <c r="B16321" t="s">
        <v>14</v>
      </c>
      <c r="C16321" t="s">
        <v>1</v>
      </c>
      <c r="D16321">
        <v>45</v>
      </c>
    </row>
    <row r="16322" spans="1:4">
      <c r="A16322" s="1">
        <v>43202</v>
      </c>
      <c r="B16322" t="s">
        <v>7</v>
      </c>
      <c r="C16322" t="s">
        <v>2</v>
      </c>
      <c r="D16322">
        <v>1584</v>
      </c>
    </row>
    <row r="16323" spans="1:4">
      <c r="A16323" s="1">
        <v>43202</v>
      </c>
      <c r="B16323" t="s">
        <v>10</v>
      </c>
      <c r="C16323" t="s">
        <v>2</v>
      </c>
      <c r="D16323">
        <v>65</v>
      </c>
    </row>
    <row r="16324" spans="1:4">
      <c r="A16324" s="1">
        <v>43202</v>
      </c>
      <c r="B16324" t="s">
        <v>12</v>
      </c>
      <c r="C16324" t="s">
        <v>2</v>
      </c>
      <c r="D16324">
        <v>154</v>
      </c>
    </row>
    <row r="16325" spans="1:4">
      <c r="A16325" s="1">
        <v>43202</v>
      </c>
      <c r="B16325" t="s">
        <v>13</v>
      </c>
      <c r="C16325" t="s">
        <v>2</v>
      </c>
      <c r="D16325">
        <v>42</v>
      </c>
    </row>
    <row r="16326" spans="1:4">
      <c r="A16326" s="1">
        <v>43202</v>
      </c>
      <c r="B16326" t="s">
        <v>14</v>
      </c>
      <c r="C16326" t="s">
        <v>2</v>
      </c>
      <c r="D16326">
        <v>92</v>
      </c>
    </row>
    <row r="16327" spans="1:4">
      <c r="A16327" s="1">
        <v>43202</v>
      </c>
      <c r="B16327" t="s">
        <v>7</v>
      </c>
      <c r="C16327" t="s">
        <v>3</v>
      </c>
      <c r="D16327">
        <v>2202</v>
      </c>
    </row>
    <row r="16328" spans="1:4">
      <c r="A16328" s="1">
        <v>43202</v>
      </c>
      <c r="B16328" t="s">
        <v>10</v>
      </c>
      <c r="C16328" t="s">
        <v>3</v>
      </c>
      <c r="D16328">
        <v>202</v>
      </c>
    </row>
    <row r="16329" spans="1:4">
      <c r="A16329" s="1">
        <v>43202</v>
      </c>
      <c r="B16329" t="s">
        <v>12</v>
      </c>
      <c r="C16329" t="s">
        <v>3</v>
      </c>
      <c r="D16329">
        <v>190</v>
      </c>
    </row>
    <row r="16330" spans="1:4">
      <c r="A16330" s="1">
        <v>43202</v>
      </c>
      <c r="B16330" t="s">
        <v>13</v>
      </c>
      <c r="C16330" t="s">
        <v>3</v>
      </c>
      <c r="D16330">
        <v>47</v>
      </c>
    </row>
    <row r="16331" spans="1:4">
      <c r="A16331" s="1">
        <v>43202</v>
      </c>
      <c r="B16331" t="s">
        <v>14</v>
      </c>
      <c r="C16331" t="s">
        <v>3</v>
      </c>
      <c r="D16331">
        <v>401</v>
      </c>
    </row>
    <row r="16332" spans="1:4">
      <c r="A16332" s="1">
        <v>43202</v>
      </c>
      <c r="B16332" t="s">
        <v>7</v>
      </c>
      <c r="C16332" t="s">
        <v>4</v>
      </c>
      <c r="D16332">
        <v>1388</v>
      </c>
    </row>
    <row r="16333" spans="1:4">
      <c r="A16333" s="1">
        <v>43202</v>
      </c>
      <c r="B16333" t="s">
        <v>10</v>
      </c>
      <c r="C16333" t="s">
        <v>4</v>
      </c>
      <c r="D16333">
        <v>208</v>
      </c>
    </row>
    <row r="16334" spans="1:4">
      <c r="A16334" s="1">
        <v>43202</v>
      </c>
      <c r="B16334" t="s">
        <v>12</v>
      </c>
      <c r="C16334" t="s">
        <v>4</v>
      </c>
      <c r="D16334">
        <v>181</v>
      </c>
    </row>
    <row r="16335" spans="1:4">
      <c r="A16335" s="1">
        <v>43202</v>
      </c>
      <c r="B16335" t="s">
        <v>13</v>
      </c>
      <c r="C16335" t="s">
        <v>4</v>
      </c>
      <c r="D16335">
        <v>63</v>
      </c>
    </row>
    <row r="16336" spans="1:4">
      <c r="A16336" s="1">
        <v>43202</v>
      </c>
      <c r="B16336" t="s">
        <v>14</v>
      </c>
      <c r="C16336" t="s">
        <v>4</v>
      </c>
      <c r="D16336">
        <v>130</v>
      </c>
    </row>
    <row r="16337" spans="1:4">
      <c r="A16337" s="1">
        <v>43202</v>
      </c>
      <c r="B16337" t="s">
        <v>7</v>
      </c>
      <c r="C16337" t="s">
        <v>5</v>
      </c>
      <c r="D16337">
        <v>4132</v>
      </c>
    </row>
    <row r="16338" spans="1:4">
      <c r="A16338" s="1">
        <v>43202</v>
      </c>
      <c r="B16338" t="s">
        <v>10</v>
      </c>
      <c r="C16338" t="s">
        <v>5</v>
      </c>
      <c r="D16338">
        <v>311</v>
      </c>
    </row>
    <row r="16339" spans="1:4">
      <c r="A16339" s="1">
        <v>43202</v>
      </c>
      <c r="B16339" t="s">
        <v>12</v>
      </c>
      <c r="C16339" t="s">
        <v>5</v>
      </c>
      <c r="D16339">
        <v>370</v>
      </c>
    </row>
    <row r="16340" spans="1:4">
      <c r="A16340" s="1">
        <v>43202</v>
      </c>
      <c r="B16340" t="s">
        <v>13</v>
      </c>
      <c r="C16340" t="s">
        <v>5</v>
      </c>
      <c r="D16340">
        <v>119</v>
      </c>
    </row>
    <row r="16341" spans="1:4">
      <c r="A16341" s="1">
        <v>43202</v>
      </c>
      <c r="B16341" t="s">
        <v>14</v>
      </c>
      <c r="C16341" t="s">
        <v>5</v>
      </c>
      <c r="D16341">
        <v>358</v>
      </c>
    </row>
    <row r="16342" spans="1:4">
      <c r="A16342" s="1">
        <v>43202</v>
      </c>
      <c r="B16342" t="s">
        <v>7</v>
      </c>
      <c r="C16342" t="s">
        <v>6</v>
      </c>
      <c r="D16342">
        <v>3642</v>
      </c>
    </row>
    <row r="16343" spans="1:4">
      <c r="A16343" s="1">
        <v>43202</v>
      </c>
      <c r="B16343" t="s">
        <v>10</v>
      </c>
      <c r="C16343" t="s">
        <v>6</v>
      </c>
      <c r="D16343">
        <v>334</v>
      </c>
    </row>
    <row r="16344" spans="1:4">
      <c r="A16344" s="1">
        <v>43202</v>
      </c>
      <c r="B16344" t="s">
        <v>12</v>
      </c>
      <c r="C16344" t="s">
        <v>6</v>
      </c>
      <c r="D16344">
        <v>382</v>
      </c>
    </row>
    <row r="16345" spans="1:4">
      <c r="A16345" s="1">
        <v>43202</v>
      </c>
      <c r="B16345" t="s">
        <v>13</v>
      </c>
      <c r="C16345" t="s">
        <v>6</v>
      </c>
      <c r="D16345">
        <v>113</v>
      </c>
    </row>
    <row r="16346" spans="1:4">
      <c r="A16346" s="1">
        <v>43202</v>
      </c>
      <c r="B16346" t="s">
        <v>14</v>
      </c>
      <c r="C16346" t="s">
        <v>6</v>
      </c>
      <c r="D16346">
        <v>367</v>
      </c>
    </row>
    <row r="16347" spans="1:4">
      <c r="A16347" s="1">
        <v>43203</v>
      </c>
      <c r="B16347" t="s">
        <v>7</v>
      </c>
      <c r="C16347" t="s">
        <v>0</v>
      </c>
      <c r="D16347">
        <v>1864</v>
      </c>
    </row>
    <row r="16348" spans="1:4">
      <c r="A16348" s="1">
        <v>43203</v>
      </c>
      <c r="B16348" t="s">
        <v>10</v>
      </c>
      <c r="C16348" t="s">
        <v>0</v>
      </c>
      <c r="D16348">
        <v>114</v>
      </c>
    </row>
    <row r="16349" spans="1:4">
      <c r="A16349" s="1">
        <v>43203</v>
      </c>
      <c r="B16349" t="s">
        <v>12</v>
      </c>
      <c r="C16349" t="s">
        <v>0</v>
      </c>
      <c r="D16349">
        <v>77</v>
      </c>
    </row>
    <row r="16350" spans="1:4">
      <c r="A16350" s="1">
        <v>43203</v>
      </c>
      <c r="B16350" t="s">
        <v>13</v>
      </c>
      <c r="C16350" t="s">
        <v>0</v>
      </c>
      <c r="D16350">
        <v>25</v>
      </c>
    </row>
    <row r="16351" spans="1:4">
      <c r="A16351" s="1">
        <v>43203</v>
      </c>
      <c r="B16351" t="s">
        <v>14</v>
      </c>
      <c r="C16351" t="s">
        <v>0</v>
      </c>
      <c r="D16351">
        <v>74</v>
      </c>
    </row>
    <row r="16352" spans="1:4">
      <c r="A16352" s="1">
        <v>43203</v>
      </c>
      <c r="B16352" t="s">
        <v>7</v>
      </c>
      <c r="C16352" t="s">
        <v>1</v>
      </c>
      <c r="D16352">
        <v>712</v>
      </c>
    </row>
    <row r="16353" spans="1:4">
      <c r="A16353" s="1">
        <v>43203</v>
      </c>
      <c r="B16353" t="s">
        <v>10</v>
      </c>
      <c r="C16353" t="s">
        <v>1</v>
      </c>
      <c r="D16353">
        <v>34</v>
      </c>
    </row>
    <row r="16354" spans="1:4">
      <c r="A16354" s="1">
        <v>43203</v>
      </c>
      <c r="B16354" t="s">
        <v>12</v>
      </c>
      <c r="C16354" t="s">
        <v>1</v>
      </c>
      <c r="D16354">
        <v>66</v>
      </c>
    </row>
    <row r="16355" spans="1:4">
      <c r="A16355" s="1">
        <v>43203</v>
      </c>
      <c r="B16355" t="s">
        <v>13</v>
      </c>
      <c r="C16355" t="s">
        <v>1</v>
      </c>
      <c r="D16355">
        <v>11</v>
      </c>
    </row>
    <row r="16356" spans="1:4">
      <c r="A16356" s="1">
        <v>43203</v>
      </c>
      <c r="B16356" t="s">
        <v>14</v>
      </c>
      <c r="C16356" t="s">
        <v>1</v>
      </c>
      <c r="D16356">
        <v>24</v>
      </c>
    </row>
    <row r="16357" spans="1:4">
      <c r="A16357" s="1">
        <v>43203</v>
      </c>
      <c r="B16357" t="s">
        <v>7</v>
      </c>
      <c r="C16357" t="s">
        <v>2</v>
      </c>
      <c r="D16357">
        <v>1418</v>
      </c>
    </row>
    <row r="16358" spans="1:4">
      <c r="A16358" s="1">
        <v>43203</v>
      </c>
      <c r="B16358" t="s">
        <v>10</v>
      </c>
      <c r="C16358" t="s">
        <v>2</v>
      </c>
      <c r="D16358">
        <v>80</v>
      </c>
    </row>
    <row r="16359" spans="1:4">
      <c r="A16359" s="1">
        <v>43203</v>
      </c>
      <c r="B16359" t="s">
        <v>12</v>
      </c>
      <c r="C16359" t="s">
        <v>2</v>
      </c>
      <c r="D16359">
        <v>98</v>
      </c>
    </row>
    <row r="16360" spans="1:4">
      <c r="A16360" s="1">
        <v>43203</v>
      </c>
      <c r="B16360" t="s">
        <v>13</v>
      </c>
      <c r="C16360" t="s">
        <v>2</v>
      </c>
      <c r="D16360">
        <v>25</v>
      </c>
    </row>
    <row r="16361" spans="1:4">
      <c r="A16361" s="1">
        <v>43203</v>
      </c>
      <c r="B16361" t="s">
        <v>14</v>
      </c>
      <c r="C16361" t="s">
        <v>2</v>
      </c>
      <c r="D16361">
        <v>86</v>
      </c>
    </row>
    <row r="16362" spans="1:4">
      <c r="A16362" s="1">
        <v>43203</v>
      </c>
      <c r="B16362" t="s">
        <v>7</v>
      </c>
      <c r="C16362" t="s">
        <v>3</v>
      </c>
      <c r="D16362">
        <v>1964</v>
      </c>
    </row>
    <row r="16363" spans="1:4">
      <c r="A16363" s="1">
        <v>43203</v>
      </c>
      <c r="B16363" t="s">
        <v>10</v>
      </c>
      <c r="C16363" t="s">
        <v>3</v>
      </c>
      <c r="D16363">
        <v>190</v>
      </c>
    </row>
    <row r="16364" spans="1:4">
      <c r="A16364" s="1">
        <v>43203</v>
      </c>
      <c r="B16364" t="s">
        <v>12</v>
      </c>
      <c r="C16364" t="s">
        <v>3</v>
      </c>
      <c r="D16364">
        <v>151</v>
      </c>
    </row>
    <row r="16365" spans="1:4">
      <c r="A16365" s="1">
        <v>43203</v>
      </c>
      <c r="B16365" t="s">
        <v>13</v>
      </c>
      <c r="C16365" t="s">
        <v>3</v>
      </c>
      <c r="D16365">
        <v>69</v>
      </c>
    </row>
    <row r="16366" spans="1:4">
      <c r="A16366" s="1">
        <v>43203</v>
      </c>
      <c r="B16366" t="s">
        <v>14</v>
      </c>
      <c r="C16366" t="s">
        <v>3</v>
      </c>
      <c r="D16366">
        <v>124</v>
      </c>
    </row>
    <row r="16367" spans="1:4">
      <c r="A16367" s="1">
        <v>43203</v>
      </c>
      <c r="B16367" t="s">
        <v>7</v>
      </c>
      <c r="C16367" t="s">
        <v>4</v>
      </c>
      <c r="D16367">
        <v>1274</v>
      </c>
    </row>
    <row r="16368" spans="1:4">
      <c r="A16368" s="1">
        <v>43203</v>
      </c>
      <c r="B16368" t="s">
        <v>10</v>
      </c>
      <c r="C16368" t="s">
        <v>4</v>
      </c>
      <c r="D16368">
        <v>156</v>
      </c>
    </row>
    <row r="16369" spans="1:4">
      <c r="A16369" s="1">
        <v>43203</v>
      </c>
      <c r="B16369" t="s">
        <v>12</v>
      </c>
      <c r="C16369" t="s">
        <v>4</v>
      </c>
      <c r="D16369">
        <v>150</v>
      </c>
    </row>
    <row r="16370" spans="1:4">
      <c r="A16370" s="1">
        <v>43203</v>
      </c>
      <c r="B16370" t="s">
        <v>13</v>
      </c>
      <c r="C16370" t="s">
        <v>4</v>
      </c>
      <c r="D16370">
        <v>34</v>
      </c>
    </row>
    <row r="16371" spans="1:4">
      <c r="A16371" s="1">
        <v>43203</v>
      </c>
      <c r="B16371" t="s">
        <v>14</v>
      </c>
      <c r="C16371" t="s">
        <v>4</v>
      </c>
      <c r="D16371">
        <v>115</v>
      </c>
    </row>
    <row r="16372" spans="1:4">
      <c r="A16372" s="1">
        <v>43203</v>
      </c>
      <c r="B16372" t="s">
        <v>7</v>
      </c>
      <c r="C16372" t="s">
        <v>5</v>
      </c>
      <c r="D16372">
        <v>3915</v>
      </c>
    </row>
    <row r="16373" spans="1:4">
      <c r="A16373" s="1">
        <v>43203</v>
      </c>
      <c r="B16373" t="s">
        <v>10</v>
      </c>
      <c r="C16373" t="s">
        <v>5</v>
      </c>
      <c r="D16373">
        <v>328</v>
      </c>
    </row>
    <row r="16374" spans="1:4">
      <c r="A16374" s="1">
        <v>43203</v>
      </c>
      <c r="B16374" t="s">
        <v>12</v>
      </c>
      <c r="C16374" t="s">
        <v>5</v>
      </c>
      <c r="D16374">
        <v>289</v>
      </c>
    </row>
    <row r="16375" spans="1:4">
      <c r="A16375" s="1">
        <v>43203</v>
      </c>
      <c r="B16375" t="s">
        <v>13</v>
      </c>
      <c r="C16375" t="s">
        <v>5</v>
      </c>
      <c r="D16375">
        <v>79</v>
      </c>
    </row>
    <row r="16376" spans="1:4">
      <c r="A16376" s="1">
        <v>43203</v>
      </c>
      <c r="B16376" t="s">
        <v>14</v>
      </c>
      <c r="C16376" t="s">
        <v>5</v>
      </c>
      <c r="D16376">
        <v>279</v>
      </c>
    </row>
    <row r="16377" spans="1:4">
      <c r="A16377" s="1">
        <v>43203</v>
      </c>
      <c r="B16377" t="s">
        <v>7</v>
      </c>
      <c r="C16377" t="s">
        <v>6</v>
      </c>
      <c r="D16377">
        <v>3232</v>
      </c>
    </row>
    <row r="16378" spans="1:4">
      <c r="A16378" s="1">
        <v>43203</v>
      </c>
      <c r="B16378" t="s">
        <v>10</v>
      </c>
      <c r="C16378" t="s">
        <v>6</v>
      </c>
      <c r="D16378">
        <v>290</v>
      </c>
    </row>
    <row r="16379" spans="1:4">
      <c r="A16379" s="1">
        <v>43203</v>
      </c>
      <c r="B16379" t="s">
        <v>12</v>
      </c>
      <c r="C16379" t="s">
        <v>6</v>
      </c>
      <c r="D16379">
        <v>313</v>
      </c>
    </row>
    <row r="16380" spans="1:4">
      <c r="A16380" s="1">
        <v>43203</v>
      </c>
      <c r="B16380" t="s">
        <v>13</v>
      </c>
      <c r="C16380" t="s">
        <v>6</v>
      </c>
      <c r="D16380">
        <v>102</v>
      </c>
    </row>
    <row r="16381" spans="1:4">
      <c r="A16381" s="1">
        <v>43203</v>
      </c>
      <c r="B16381" t="s">
        <v>14</v>
      </c>
      <c r="C16381" t="s">
        <v>6</v>
      </c>
      <c r="D16381">
        <v>267</v>
      </c>
    </row>
    <row r="16382" spans="1:4">
      <c r="A16382" s="1">
        <v>43204</v>
      </c>
      <c r="B16382" t="s">
        <v>7</v>
      </c>
      <c r="C16382" t="s">
        <v>0</v>
      </c>
      <c r="D16382">
        <v>2074</v>
      </c>
    </row>
    <row r="16383" spans="1:4">
      <c r="A16383" s="1">
        <v>43204</v>
      </c>
      <c r="B16383" t="s">
        <v>10</v>
      </c>
      <c r="C16383" t="s">
        <v>0</v>
      </c>
      <c r="D16383">
        <v>103</v>
      </c>
    </row>
    <row r="16384" spans="1:4">
      <c r="A16384" s="1">
        <v>43204</v>
      </c>
      <c r="B16384" t="s">
        <v>12</v>
      </c>
      <c r="C16384" t="s">
        <v>0</v>
      </c>
      <c r="D16384">
        <v>80</v>
      </c>
    </row>
    <row r="16385" spans="1:4">
      <c r="A16385" s="1">
        <v>43204</v>
      </c>
      <c r="B16385" t="s">
        <v>13</v>
      </c>
      <c r="C16385" t="s">
        <v>0</v>
      </c>
      <c r="D16385">
        <v>33</v>
      </c>
    </row>
    <row r="16386" spans="1:4">
      <c r="A16386" s="1">
        <v>43204</v>
      </c>
      <c r="B16386" t="s">
        <v>14</v>
      </c>
      <c r="C16386" t="s">
        <v>0</v>
      </c>
      <c r="D16386">
        <v>61</v>
      </c>
    </row>
    <row r="16387" spans="1:4">
      <c r="A16387" s="1">
        <v>43204</v>
      </c>
      <c r="B16387" t="s">
        <v>7</v>
      </c>
      <c r="C16387" t="s">
        <v>1</v>
      </c>
      <c r="D16387">
        <v>670</v>
      </c>
    </row>
    <row r="16388" spans="1:4">
      <c r="A16388" s="1">
        <v>43204</v>
      </c>
      <c r="B16388" t="s">
        <v>10</v>
      </c>
      <c r="C16388" t="s">
        <v>1</v>
      </c>
      <c r="D16388">
        <v>55</v>
      </c>
    </row>
    <row r="16389" spans="1:4">
      <c r="A16389" s="1">
        <v>43204</v>
      </c>
      <c r="B16389" t="s">
        <v>12</v>
      </c>
      <c r="C16389" t="s">
        <v>1</v>
      </c>
      <c r="D16389">
        <v>65</v>
      </c>
    </row>
    <row r="16390" spans="1:4">
      <c r="A16390" s="1">
        <v>43204</v>
      </c>
      <c r="B16390" t="s">
        <v>13</v>
      </c>
      <c r="C16390" t="s">
        <v>1</v>
      </c>
      <c r="D16390">
        <v>19</v>
      </c>
    </row>
    <row r="16391" spans="1:4">
      <c r="A16391" s="1">
        <v>43204</v>
      </c>
      <c r="B16391" t="s">
        <v>14</v>
      </c>
      <c r="C16391" t="s">
        <v>1</v>
      </c>
      <c r="D16391">
        <v>35</v>
      </c>
    </row>
    <row r="16392" spans="1:4">
      <c r="A16392" s="1">
        <v>43204</v>
      </c>
      <c r="B16392" t="s">
        <v>7</v>
      </c>
      <c r="C16392" t="s">
        <v>2</v>
      </c>
      <c r="D16392">
        <v>1433</v>
      </c>
    </row>
    <row r="16393" spans="1:4">
      <c r="A16393" s="1">
        <v>43204</v>
      </c>
      <c r="B16393" t="s">
        <v>10</v>
      </c>
      <c r="C16393" t="s">
        <v>2</v>
      </c>
      <c r="D16393">
        <v>74</v>
      </c>
    </row>
    <row r="16394" spans="1:4">
      <c r="A16394" s="1">
        <v>43204</v>
      </c>
      <c r="B16394" t="s">
        <v>12</v>
      </c>
      <c r="C16394" t="s">
        <v>2</v>
      </c>
      <c r="D16394">
        <v>140</v>
      </c>
    </row>
    <row r="16395" spans="1:4">
      <c r="A16395" s="1">
        <v>43204</v>
      </c>
      <c r="B16395" t="s">
        <v>13</v>
      </c>
      <c r="C16395" t="s">
        <v>2</v>
      </c>
      <c r="D16395">
        <v>30</v>
      </c>
    </row>
    <row r="16396" spans="1:4">
      <c r="A16396" s="1">
        <v>43204</v>
      </c>
      <c r="B16396" t="s">
        <v>14</v>
      </c>
      <c r="C16396" t="s">
        <v>2</v>
      </c>
      <c r="D16396">
        <v>72</v>
      </c>
    </row>
    <row r="16397" spans="1:4">
      <c r="A16397" s="1">
        <v>43204</v>
      </c>
      <c r="B16397" t="s">
        <v>7</v>
      </c>
      <c r="C16397" t="s">
        <v>3</v>
      </c>
      <c r="D16397">
        <v>1984</v>
      </c>
    </row>
    <row r="16398" spans="1:4">
      <c r="A16398" s="1">
        <v>43204</v>
      </c>
      <c r="B16398" t="s">
        <v>10</v>
      </c>
      <c r="C16398" t="s">
        <v>3</v>
      </c>
      <c r="D16398">
        <v>203</v>
      </c>
    </row>
    <row r="16399" spans="1:4">
      <c r="A16399" s="1">
        <v>43204</v>
      </c>
      <c r="B16399" t="s">
        <v>12</v>
      </c>
      <c r="C16399" t="s">
        <v>3</v>
      </c>
      <c r="D16399">
        <v>173</v>
      </c>
    </row>
    <row r="16400" spans="1:4">
      <c r="A16400" s="1">
        <v>43204</v>
      </c>
      <c r="B16400" t="s">
        <v>13</v>
      </c>
      <c r="C16400" t="s">
        <v>3</v>
      </c>
      <c r="D16400">
        <v>50</v>
      </c>
    </row>
    <row r="16401" spans="1:4">
      <c r="A16401" s="1">
        <v>43204</v>
      </c>
      <c r="B16401" t="s">
        <v>14</v>
      </c>
      <c r="C16401" t="s">
        <v>3</v>
      </c>
      <c r="D16401">
        <v>92</v>
      </c>
    </row>
    <row r="16402" spans="1:4">
      <c r="A16402" s="1">
        <v>43204</v>
      </c>
      <c r="B16402" t="s">
        <v>7</v>
      </c>
      <c r="C16402" t="s">
        <v>4</v>
      </c>
      <c r="D16402">
        <v>1311</v>
      </c>
    </row>
    <row r="16403" spans="1:4">
      <c r="A16403" s="1">
        <v>43204</v>
      </c>
      <c r="B16403" t="s">
        <v>10</v>
      </c>
      <c r="C16403" t="s">
        <v>4</v>
      </c>
      <c r="D16403">
        <v>170</v>
      </c>
    </row>
    <row r="16404" spans="1:4">
      <c r="A16404" s="1">
        <v>43204</v>
      </c>
      <c r="B16404" t="s">
        <v>12</v>
      </c>
      <c r="C16404" t="s">
        <v>4</v>
      </c>
      <c r="D16404">
        <v>162</v>
      </c>
    </row>
    <row r="16405" spans="1:4">
      <c r="A16405" s="1">
        <v>43204</v>
      </c>
      <c r="B16405" t="s">
        <v>13</v>
      </c>
      <c r="C16405" t="s">
        <v>4</v>
      </c>
      <c r="D16405">
        <v>54</v>
      </c>
    </row>
    <row r="16406" spans="1:4">
      <c r="A16406" s="1">
        <v>43204</v>
      </c>
      <c r="B16406" t="s">
        <v>14</v>
      </c>
      <c r="C16406" t="s">
        <v>4</v>
      </c>
      <c r="D16406">
        <v>116</v>
      </c>
    </row>
    <row r="16407" spans="1:4">
      <c r="A16407" s="1">
        <v>43204</v>
      </c>
      <c r="B16407" t="s">
        <v>7</v>
      </c>
      <c r="C16407" t="s">
        <v>5</v>
      </c>
      <c r="D16407">
        <v>4302</v>
      </c>
    </row>
    <row r="16408" spans="1:4">
      <c r="A16408" s="1">
        <v>43204</v>
      </c>
      <c r="B16408" t="s">
        <v>10</v>
      </c>
      <c r="C16408" t="s">
        <v>5</v>
      </c>
      <c r="D16408">
        <v>379</v>
      </c>
    </row>
    <row r="16409" spans="1:4">
      <c r="A16409" s="1">
        <v>43204</v>
      </c>
      <c r="B16409" t="s">
        <v>12</v>
      </c>
      <c r="C16409" t="s">
        <v>5</v>
      </c>
      <c r="D16409">
        <v>405</v>
      </c>
    </row>
    <row r="16410" spans="1:4">
      <c r="A16410" s="1">
        <v>43204</v>
      </c>
      <c r="B16410" t="s">
        <v>13</v>
      </c>
      <c r="C16410" t="s">
        <v>5</v>
      </c>
      <c r="D16410">
        <v>77</v>
      </c>
    </row>
    <row r="16411" spans="1:4">
      <c r="A16411" s="1">
        <v>43204</v>
      </c>
      <c r="B16411" t="s">
        <v>14</v>
      </c>
      <c r="C16411" t="s">
        <v>5</v>
      </c>
      <c r="D16411">
        <v>283</v>
      </c>
    </row>
    <row r="16412" spans="1:4">
      <c r="A16412" s="1">
        <v>43204</v>
      </c>
      <c r="B16412" t="s">
        <v>7</v>
      </c>
      <c r="C16412" t="s">
        <v>6</v>
      </c>
      <c r="D16412">
        <v>3433</v>
      </c>
    </row>
    <row r="16413" spans="1:4">
      <c r="A16413" s="1">
        <v>43204</v>
      </c>
      <c r="B16413" t="s">
        <v>10</v>
      </c>
      <c r="C16413" t="s">
        <v>6</v>
      </c>
      <c r="D16413">
        <v>292</v>
      </c>
    </row>
    <row r="16414" spans="1:4">
      <c r="A16414" s="1">
        <v>43204</v>
      </c>
      <c r="B16414" t="s">
        <v>12</v>
      </c>
      <c r="C16414" t="s">
        <v>6</v>
      </c>
      <c r="D16414">
        <v>338</v>
      </c>
    </row>
    <row r="16415" spans="1:4">
      <c r="A16415" s="1">
        <v>43204</v>
      </c>
      <c r="B16415" t="s">
        <v>13</v>
      </c>
      <c r="C16415" t="s">
        <v>6</v>
      </c>
      <c r="D16415">
        <v>87</v>
      </c>
    </row>
    <row r="16416" spans="1:4">
      <c r="A16416" s="1">
        <v>43204</v>
      </c>
      <c r="B16416" t="s">
        <v>14</v>
      </c>
      <c r="C16416" t="s">
        <v>6</v>
      </c>
      <c r="D16416">
        <v>314</v>
      </c>
    </row>
    <row r="16417" spans="1:4">
      <c r="A16417" s="1">
        <v>43205</v>
      </c>
      <c r="B16417" t="s">
        <v>7</v>
      </c>
      <c r="C16417" t="s">
        <v>0</v>
      </c>
      <c r="D16417">
        <v>2699</v>
      </c>
    </row>
    <row r="16418" spans="1:4">
      <c r="A16418" s="1">
        <v>43205</v>
      </c>
      <c r="B16418" t="s">
        <v>10</v>
      </c>
      <c r="C16418" t="s">
        <v>0</v>
      </c>
      <c r="D16418">
        <v>185</v>
      </c>
    </row>
    <row r="16419" spans="1:4">
      <c r="A16419" s="1">
        <v>43205</v>
      </c>
      <c r="B16419" t="s">
        <v>12</v>
      </c>
      <c r="C16419" t="s">
        <v>0</v>
      </c>
      <c r="D16419">
        <v>102</v>
      </c>
    </row>
    <row r="16420" spans="1:4">
      <c r="A16420" s="1">
        <v>43205</v>
      </c>
      <c r="B16420" t="s">
        <v>13</v>
      </c>
      <c r="C16420" t="s">
        <v>0</v>
      </c>
      <c r="D16420">
        <v>46</v>
      </c>
    </row>
    <row r="16421" spans="1:4">
      <c r="A16421" s="1">
        <v>43205</v>
      </c>
      <c r="B16421" t="s">
        <v>14</v>
      </c>
      <c r="C16421" t="s">
        <v>0</v>
      </c>
      <c r="D16421">
        <v>134</v>
      </c>
    </row>
    <row r="16422" spans="1:4">
      <c r="A16422" s="1">
        <v>43205</v>
      </c>
      <c r="B16422" t="s">
        <v>7</v>
      </c>
      <c r="C16422" t="s">
        <v>1</v>
      </c>
      <c r="D16422">
        <v>803</v>
      </c>
    </row>
    <row r="16423" spans="1:4">
      <c r="A16423" s="1">
        <v>43205</v>
      </c>
      <c r="B16423" t="s">
        <v>10</v>
      </c>
      <c r="C16423" t="s">
        <v>1</v>
      </c>
      <c r="D16423">
        <v>55</v>
      </c>
    </row>
    <row r="16424" spans="1:4">
      <c r="A16424" s="1">
        <v>43205</v>
      </c>
      <c r="B16424" t="s">
        <v>12</v>
      </c>
      <c r="C16424" t="s">
        <v>1</v>
      </c>
      <c r="D16424">
        <v>72</v>
      </c>
    </row>
    <row r="16425" spans="1:4">
      <c r="A16425" s="1">
        <v>43205</v>
      </c>
      <c r="B16425" t="s">
        <v>13</v>
      </c>
      <c r="C16425" t="s">
        <v>1</v>
      </c>
      <c r="D16425">
        <v>14</v>
      </c>
    </row>
    <row r="16426" spans="1:4">
      <c r="A16426" s="1">
        <v>43205</v>
      </c>
      <c r="B16426" t="s">
        <v>14</v>
      </c>
      <c r="C16426" t="s">
        <v>1</v>
      </c>
      <c r="D16426">
        <v>22</v>
      </c>
    </row>
    <row r="16427" spans="1:4">
      <c r="A16427" s="1">
        <v>43205</v>
      </c>
      <c r="B16427" t="s">
        <v>7</v>
      </c>
      <c r="C16427" t="s">
        <v>2</v>
      </c>
      <c r="D16427">
        <v>1806</v>
      </c>
    </row>
    <row r="16428" spans="1:4">
      <c r="A16428" s="1">
        <v>43205</v>
      </c>
      <c r="B16428" t="s">
        <v>10</v>
      </c>
      <c r="C16428" t="s">
        <v>2</v>
      </c>
      <c r="D16428">
        <v>127</v>
      </c>
    </row>
    <row r="16429" spans="1:4">
      <c r="A16429" s="1">
        <v>43205</v>
      </c>
      <c r="B16429" t="s">
        <v>12</v>
      </c>
      <c r="C16429" t="s">
        <v>2</v>
      </c>
      <c r="D16429">
        <v>193</v>
      </c>
    </row>
    <row r="16430" spans="1:4">
      <c r="A16430" s="1">
        <v>43205</v>
      </c>
      <c r="B16430" t="s">
        <v>13</v>
      </c>
      <c r="C16430" t="s">
        <v>2</v>
      </c>
      <c r="D16430">
        <v>39</v>
      </c>
    </row>
    <row r="16431" spans="1:4">
      <c r="A16431" s="1">
        <v>43205</v>
      </c>
      <c r="B16431" t="s">
        <v>14</v>
      </c>
      <c r="C16431" t="s">
        <v>2</v>
      </c>
      <c r="D16431">
        <v>123</v>
      </c>
    </row>
    <row r="16432" spans="1:4">
      <c r="A16432" s="1">
        <v>43205</v>
      </c>
      <c r="B16432" t="s">
        <v>7</v>
      </c>
      <c r="C16432" t="s">
        <v>3</v>
      </c>
      <c r="D16432">
        <v>2448</v>
      </c>
    </row>
    <row r="16433" spans="1:4">
      <c r="A16433" s="1">
        <v>43205</v>
      </c>
      <c r="B16433" t="s">
        <v>10</v>
      </c>
      <c r="C16433" t="s">
        <v>3</v>
      </c>
      <c r="D16433">
        <v>337</v>
      </c>
    </row>
    <row r="16434" spans="1:4">
      <c r="A16434" s="1">
        <v>43205</v>
      </c>
      <c r="B16434" t="s">
        <v>12</v>
      </c>
      <c r="C16434" t="s">
        <v>3</v>
      </c>
      <c r="D16434">
        <v>285</v>
      </c>
    </row>
    <row r="16435" spans="1:4">
      <c r="A16435" s="1">
        <v>43205</v>
      </c>
      <c r="B16435" t="s">
        <v>13</v>
      </c>
      <c r="C16435" t="s">
        <v>3</v>
      </c>
      <c r="D16435">
        <v>63</v>
      </c>
    </row>
    <row r="16436" spans="1:4">
      <c r="A16436" s="1">
        <v>43205</v>
      </c>
      <c r="B16436" t="s">
        <v>14</v>
      </c>
      <c r="C16436" t="s">
        <v>3</v>
      </c>
      <c r="D16436">
        <v>150</v>
      </c>
    </row>
    <row r="16437" spans="1:4">
      <c r="A16437" s="1">
        <v>43205</v>
      </c>
      <c r="B16437" t="s">
        <v>7</v>
      </c>
      <c r="C16437" t="s">
        <v>4</v>
      </c>
      <c r="D16437">
        <v>1608</v>
      </c>
    </row>
    <row r="16438" spans="1:4">
      <c r="A16438" s="1">
        <v>43205</v>
      </c>
      <c r="B16438" t="s">
        <v>10</v>
      </c>
      <c r="C16438" t="s">
        <v>4</v>
      </c>
      <c r="D16438">
        <v>297</v>
      </c>
    </row>
    <row r="16439" spans="1:4">
      <c r="A16439" s="1">
        <v>43205</v>
      </c>
      <c r="B16439" t="s">
        <v>12</v>
      </c>
      <c r="C16439" t="s">
        <v>4</v>
      </c>
      <c r="D16439">
        <v>215</v>
      </c>
    </row>
    <row r="16440" spans="1:4">
      <c r="A16440" s="1">
        <v>43205</v>
      </c>
      <c r="B16440" t="s">
        <v>13</v>
      </c>
      <c r="C16440" t="s">
        <v>4</v>
      </c>
      <c r="D16440">
        <v>97</v>
      </c>
    </row>
    <row r="16441" spans="1:4">
      <c r="A16441" s="1">
        <v>43205</v>
      </c>
      <c r="B16441" t="s">
        <v>14</v>
      </c>
      <c r="C16441" t="s">
        <v>4</v>
      </c>
      <c r="D16441">
        <v>170</v>
      </c>
    </row>
    <row r="16442" spans="1:4">
      <c r="A16442" s="1">
        <v>43205</v>
      </c>
      <c r="B16442" t="s">
        <v>7</v>
      </c>
      <c r="C16442" t="s">
        <v>5</v>
      </c>
      <c r="D16442">
        <v>5465</v>
      </c>
    </row>
    <row r="16443" spans="1:4">
      <c r="A16443" s="1">
        <v>43205</v>
      </c>
      <c r="B16443" t="s">
        <v>10</v>
      </c>
      <c r="C16443" t="s">
        <v>5</v>
      </c>
      <c r="D16443">
        <v>653</v>
      </c>
    </row>
    <row r="16444" spans="1:4">
      <c r="A16444" s="1">
        <v>43205</v>
      </c>
      <c r="B16444" t="s">
        <v>12</v>
      </c>
      <c r="C16444" t="s">
        <v>5</v>
      </c>
      <c r="D16444">
        <v>553</v>
      </c>
    </row>
    <row r="16445" spans="1:4">
      <c r="A16445" s="1">
        <v>43205</v>
      </c>
      <c r="B16445" t="s">
        <v>13</v>
      </c>
      <c r="C16445" t="s">
        <v>5</v>
      </c>
      <c r="D16445">
        <v>129</v>
      </c>
    </row>
    <row r="16446" spans="1:4">
      <c r="A16446" s="1">
        <v>43205</v>
      </c>
      <c r="B16446" t="s">
        <v>14</v>
      </c>
      <c r="C16446" t="s">
        <v>5</v>
      </c>
      <c r="D16446">
        <v>421</v>
      </c>
    </row>
    <row r="16447" spans="1:4">
      <c r="A16447" s="1">
        <v>43205</v>
      </c>
      <c r="B16447" t="s">
        <v>7</v>
      </c>
      <c r="C16447" t="s">
        <v>6</v>
      </c>
      <c r="D16447">
        <v>4456</v>
      </c>
    </row>
    <row r="16448" spans="1:4">
      <c r="A16448" s="1">
        <v>43205</v>
      </c>
      <c r="B16448" t="s">
        <v>10</v>
      </c>
      <c r="C16448" t="s">
        <v>6</v>
      </c>
      <c r="D16448">
        <v>543</v>
      </c>
    </row>
    <row r="16449" spans="1:4">
      <c r="A16449" s="1">
        <v>43205</v>
      </c>
      <c r="B16449" t="s">
        <v>12</v>
      </c>
      <c r="C16449" t="s">
        <v>6</v>
      </c>
      <c r="D16449">
        <v>449</v>
      </c>
    </row>
    <row r="16450" spans="1:4">
      <c r="A16450" s="1">
        <v>43205</v>
      </c>
      <c r="B16450" t="s">
        <v>13</v>
      </c>
      <c r="C16450" t="s">
        <v>6</v>
      </c>
      <c r="D16450">
        <v>116</v>
      </c>
    </row>
    <row r="16451" spans="1:4">
      <c r="A16451" s="1">
        <v>43205</v>
      </c>
      <c r="B16451" t="s">
        <v>14</v>
      </c>
      <c r="C16451" t="s">
        <v>6</v>
      </c>
      <c r="D16451">
        <v>465</v>
      </c>
    </row>
    <row r="16452" spans="1:4">
      <c r="A16452" s="1">
        <v>43206</v>
      </c>
      <c r="B16452" t="s">
        <v>7</v>
      </c>
      <c r="C16452" t="s">
        <v>0</v>
      </c>
      <c r="D16452">
        <v>2380</v>
      </c>
    </row>
    <row r="16453" spans="1:4">
      <c r="A16453" s="1">
        <v>43206</v>
      </c>
      <c r="B16453" t="s">
        <v>10</v>
      </c>
      <c r="C16453" t="s">
        <v>0</v>
      </c>
      <c r="D16453">
        <v>164</v>
      </c>
    </row>
    <row r="16454" spans="1:4">
      <c r="A16454" s="1">
        <v>43206</v>
      </c>
      <c r="B16454" t="s">
        <v>12</v>
      </c>
      <c r="C16454" t="s">
        <v>0</v>
      </c>
      <c r="D16454">
        <v>134</v>
      </c>
    </row>
    <row r="16455" spans="1:4">
      <c r="A16455" s="1">
        <v>43206</v>
      </c>
      <c r="B16455" t="s">
        <v>13</v>
      </c>
      <c r="C16455" t="s">
        <v>0</v>
      </c>
      <c r="D16455">
        <v>42</v>
      </c>
    </row>
    <row r="16456" spans="1:4">
      <c r="A16456" s="1">
        <v>43206</v>
      </c>
      <c r="B16456" t="s">
        <v>14</v>
      </c>
      <c r="C16456" t="s">
        <v>0</v>
      </c>
      <c r="D16456">
        <v>98</v>
      </c>
    </row>
    <row r="16457" spans="1:4">
      <c r="A16457" s="1">
        <v>43206</v>
      </c>
      <c r="B16457" t="s">
        <v>7</v>
      </c>
      <c r="C16457" t="s">
        <v>1</v>
      </c>
      <c r="D16457">
        <v>757</v>
      </c>
    </row>
    <row r="16458" spans="1:4">
      <c r="A16458" s="1">
        <v>43206</v>
      </c>
      <c r="B16458" t="s">
        <v>10</v>
      </c>
      <c r="C16458" t="s">
        <v>1</v>
      </c>
      <c r="D16458">
        <v>34</v>
      </c>
    </row>
    <row r="16459" spans="1:4">
      <c r="A16459" s="1">
        <v>43206</v>
      </c>
      <c r="B16459" t="s">
        <v>12</v>
      </c>
      <c r="C16459" t="s">
        <v>1</v>
      </c>
      <c r="D16459">
        <v>67</v>
      </c>
    </row>
    <row r="16460" spans="1:4">
      <c r="A16460" s="1">
        <v>43206</v>
      </c>
      <c r="B16460" t="s">
        <v>13</v>
      </c>
      <c r="C16460" t="s">
        <v>1</v>
      </c>
      <c r="D16460">
        <v>12</v>
      </c>
    </row>
    <row r="16461" spans="1:4">
      <c r="A16461" s="1">
        <v>43206</v>
      </c>
      <c r="B16461" t="s">
        <v>14</v>
      </c>
      <c r="C16461" t="s">
        <v>1</v>
      </c>
      <c r="D16461">
        <v>31</v>
      </c>
    </row>
    <row r="16462" spans="1:4">
      <c r="A16462" s="1">
        <v>43206</v>
      </c>
      <c r="B16462" t="s">
        <v>7</v>
      </c>
      <c r="C16462" t="s">
        <v>2</v>
      </c>
      <c r="D16462">
        <v>1918</v>
      </c>
    </row>
    <row r="16463" spans="1:4">
      <c r="A16463" s="1">
        <v>43206</v>
      </c>
      <c r="B16463" t="s">
        <v>10</v>
      </c>
      <c r="C16463" t="s">
        <v>2</v>
      </c>
      <c r="D16463">
        <v>107</v>
      </c>
    </row>
    <row r="16464" spans="1:4">
      <c r="A16464" s="1">
        <v>43206</v>
      </c>
      <c r="B16464" t="s">
        <v>12</v>
      </c>
      <c r="C16464" t="s">
        <v>2</v>
      </c>
      <c r="D16464">
        <v>163</v>
      </c>
    </row>
    <row r="16465" spans="1:4">
      <c r="A16465" s="1">
        <v>43206</v>
      </c>
      <c r="B16465" t="s">
        <v>13</v>
      </c>
      <c r="C16465" t="s">
        <v>2</v>
      </c>
      <c r="D16465">
        <v>51</v>
      </c>
    </row>
    <row r="16466" spans="1:4">
      <c r="A16466" s="1">
        <v>43206</v>
      </c>
      <c r="B16466" t="s">
        <v>14</v>
      </c>
      <c r="C16466" t="s">
        <v>2</v>
      </c>
      <c r="D16466">
        <v>120</v>
      </c>
    </row>
    <row r="16467" spans="1:4">
      <c r="A16467" s="1">
        <v>43206</v>
      </c>
      <c r="B16467" t="s">
        <v>7</v>
      </c>
      <c r="C16467" t="s">
        <v>3</v>
      </c>
      <c r="D16467">
        <v>2340</v>
      </c>
    </row>
    <row r="16468" spans="1:4">
      <c r="A16468" s="1">
        <v>43206</v>
      </c>
      <c r="B16468" t="s">
        <v>10</v>
      </c>
      <c r="C16468" t="s">
        <v>3</v>
      </c>
      <c r="D16468">
        <v>296</v>
      </c>
    </row>
    <row r="16469" spans="1:4">
      <c r="A16469" s="1">
        <v>43206</v>
      </c>
      <c r="B16469" t="s">
        <v>12</v>
      </c>
      <c r="C16469" t="s">
        <v>3</v>
      </c>
      <c r="D16469">
        <v>199</v>
      </c>
    </row>
    <row r="16470" spans="1:4">
      <c r="A16470" s="1">
        <v>43206</v>
      </c>
      <c r="B16470" t="s">
        <v>13</v>
      </c>
      <c r="C16470" t="s">
        <v>3</v>
      </c>
      <c r="D16470">
        <v>51</v>
      </c>
    </row>
    <row r="16471" spans="1:4">
      <c r="A16471" s="1">
        <v>43206</v>
      </c>
      <c r="B16471" t="s">
        <v>14</v>
      </c>
      <c r="C16471" t="s">
        <v>3</v>
      </c>
      <c r="D16471">
        <v>114</v>
      </c>
    </row>
    <row r="16472" spans="1:4">
      <c r="A16472" s="1">
        <v>43206</v>
      </c>
      <c r="B16472" t="s">
        <v>7</v>
      </c>
      <c r="C16472" t="s">
        <v>4</v>
      </c>
      <c r="D16472">
        <v>1648</v>
      </c>
    </row>
    <row r="16473" spans="1:4">
      <c r="A16473" s="1">
        <v>43206</v>
      </c>
      <c r="B16473" t="s">
        <v>10</v>
      </c>
      <c r="C16473" t="s">
        <v>4</v>
      </c>
      <c r="D16473">
        <v>237</v>
      </c>
    </row>
    <row r="16474" spans="1:4">
      <c r="A16474" s="1">
        <v>43206</v>
      </c>
      <c r="B16474" t="s">
        <v>12</v>
      </c>
      <c r="C16474" t="s">
        <v>4</v>
      </c>
      <c r="D16474">
        <v>186</v>
      </c>
    </row>
    <row r="16475" spans="1:4">
      <c r="A16475" s="1">
        <v>43206</v>
      </c>
      <c r="B16475" t="s">
        <v>13</v>
      </c>
      <c r="C16475" t="s">
        <v>4</v>
      </c>
      <c r="D16475">
        <v>73</v>
      </c>
    </row>
    <row r="16476" spans="1:4">
      <c r="A16476" s="1">
        <v>43206</v>
      </c>
      <c r="B16476" t="s">
        <v>14</v>
      </c>
      <c r="C16476" t="s">
        <v>4</v>
      </c>
      <c r="D16476">
        <v>149</v>
      </c>
    </row>
    <row r="16477" spans="1:4">
      <c r="A16477" s="1">
        <v>43206</v>
      </c>
      <c r="B16477" t="s">
        <v>7</v>
      </c>
      <c r="C16477" t="s">
        <v>5</v>
      </c>
      <c r="D16477">
        <v>4809</v>
      </c>
    </row>
    <row r="16478" spans="1:4">
      <c r="A16478" s="1">
        <v>43206</v>
      </c>
      <c r="B16478" t="s">
        <v>10</v>
      </c>
      <c r="C16478" t="s">
        <v>5</v>
      </c>
      <c r="D16478">
        <v>450</v>
      </c>
    </row>
    <row r="16479" spans="1:4">
      <c r="A16479" s="1">
        <v>43206</v>
      </c>
      <c r="B16479" t="s">
        <v>12</v>
      </c>
      <c r="C16479" t="s">
        <v>5</v>
      </c>
      <c r="D16479">
        <v>432</v>
      </c>
    </row>
    <row r="16480" spans="1:4">
      <c r="A16480" s="1">
        <v>43206</v>
      </c>
      <c r="B16480" t="s">
        <v>13</v>
      </c>
      <c r="C16480" t="s">
        <v>5</v>
      </c>
      <c r="D16480">
        <v>107</v>
      </c>
    </row>
    <row r="16481" spans="1:4">
      <c r="A16481" s="1">
        <v>43206</v>
      </c>
      <c r="B16481" t="s">
        <v>14</v>
      </c>
      <c r="C16481" t="s">
        <v>5</v>
      </c>
      <c r="D16481">
        <v>323</v>
      </c>
    </row>
    <row r="16482" spans="1:4">
      <c r="A16482" s="1">
        <v>43206</v>
      </c>
      <c r="B16482" t="s">
        <v>7</v>
      </c>
      <c r="C16482" t="s">
        <v>6</v>
      </c>
      <c r="D16482">
        <v>4194</v>
      </c>
    </row>
    <row r="16483" spans="1:4">
      <c r="A16483" s="1">
        <v>43206</v>
      </c>
      <c r="B16483" t="s">
        <v>10</v>
      </c>
      <c r="C16483" t="s">
        <v>6</v>
      </c>
      <c r="D16483">
        <v>400</v>
      </c>
    </row>
    <row r="16484" spans="1:4">
      <c r="A16484" s="1">
        <v>43206</v>
      </c>
      <c r="B16484" t="s">
        <v>12</v>
      </c>
      <c r="C16484" t="s">
        <v>6</v>
      </c>
      <c r="D16484">
        <v>384</v>
      </c>
    </row>
    <row r="16485" spans="1:4">
      <c r="A16485" s="1">
        <v>43206</v>
      </c>
      <c r="B16485" t="s">
        <v>13</v>
      </c>
      <c r="C16485" t="s">
        <v>6</v>
      </c>
      <c r="D16485">
        <v>124</v>
      </c>
    </row>
    <row r="16486" spans="1:4">
      <c r="A16486" s="1">
        <v>43206</v>
      </c>
      <c r="B16486" t="s">
        <v>14</v>
      </c>
      <c r="C16486" t="s">
        <v>6</v>
      </c>
      <c r="D16486">
        <v>389</v>
      </c>
    </row>
    <row r="16487" spans="1:4">
      <c r="A16487" s="1">
        <v>43207</v>
      </c>
      <c r="B16487" t="s">
        <v>7</v>
      </c>
      <c r="C16487" t="s">
        <v>0</v>
      </c>
      <c r="D16487">
        <v>2166</v>
      </c>
    </row>
    <row r="16488" spans="1:4">
      <c r="A16488" s="1">
        <v>43207</v>
      </c>
      <c r="B16488" t="s">
        <v>10</v>
      </c>
      <c r="C16488" t="s">
        <v>0</v>
      </c>
      <c r="D16488">
        <v>167</v>
      </c>
    </row>
    <row r="16489" spans="1:4">
      <c r="A16489" s="1">
        <v>43207</v>
      </c>
      <c r="B16489" t="s">
        <v>12</v>
      </c>
      <c r="C16489" t="s">
        <v>0</v>
      </c>
      <c r="D16489">
        <v>82</v>
      </c>
    </row>
    <row r="16490" spans="1:4">
      <c r="A16490" s="1">
        <v>43207</v>
      </c>
      <c r="B16490" t="s">
        <v>13</v>
      </c>
      <c r="C16490" t="s">
        <v>0</v>
      </c>
      <c r="D16490">
        <v>38</v>
      </c>
    </row>
    <row r="16491" spans="1:4">
      <c r="A16491" s="1">
        <v>43207</v>
      </c>
      <c r="B16491" t="s">
        <v>14</v>
      </c>
      <c r="C16491" t="s">
        <v>0</v>
      </c>
      <c r="D16491">
        <v>72</v>
      </c>
    </row>
    <row r="16492" spans="1:4">
      <c r="A16492" s="1">
        <v>43207</v>
      </c>
      <c r="B16492" t="s">
        <v>7</v>
      </c>
      <c r="C16492" t="s">
        <v>1</v>
      </c>
      <c r="D16492">
        <v>761</v>
      </c>
    </row>
    <row r="16493" spans="1:4">
      <c r="A16493" s="1">
        <v>43207</v>
      </c>
      <c r="B16493" t="s">
        <v>10</v>
      </c>
      <c r="C16493" t="s">
        <v>1</v>
      </c>
      <c r="D16493">
        <v>29</v>
      </c>
    </row>
    <row r="16494" spans="1:4">
      <c r="A16494" s="1">
        <v>43207</v>
      </c>
      <c r="B16494" t="s">
        <v>12</v>
      </c>
      <c r="C16494" t="s">
        <v>1</v>
      </c>
      <c r="D16494">
        <v>74</v>
      </c>
    </row>
    <row r="16495" spans="1:4">
      <c r="A16495" s="1">
        <v>43207</v>
      </c>
      <c r="B16495" t="s">
        <v>13</v>
      </c>
      <c r="C16495" t="s">
        <v>1</v>
      </c>
      <c r="D16495">
        <v>11</v>
      </c>
    </row>
    <row r="16496" spans="1:4">
      <c r="A16496" s="1">
        <v>43207</v>
      </c>
      <c r="B16496" t="s">
        <v>14</v>
      </c>
      <c r="C16496" t="s">
        <v>1</v>
      </c>
      <c r="D16496">
        <v>30</v>
      </c>
    </row>
    <row r="16497" spans="1:4">
      <c r="A16497" s="1">
        <v>43207</v>
      </c>
      <c r="B16497" t="s">
        <v>7</v>
      </c>
      <c r="C16497" t="s">
        <v>2</v>
      </c>
      <c r="D16497">
        <v>1607</v>
      </c>
    </row>
    <row r="16498" spans="1:4">
      <c r="A16498" s="1">
        <v>43207</v>
      </c>
      <c r="B16498" t="s">
        <v>10</v>
      </c>
      <c r="C16498" t="s">
        <v>2</v>
      </c>
      <c r="D16498">
        <v>100</v>
      </c>
    </row>
    <row r="16499" spans="1:4">
      <c r="A16499" s="1">
        <v>43207</v>
      </c>
      <c r="B16499" t="s">
        <v>12</v>
      </c>
      <c r="C16499" t="s">
        <v>2</v>
      </c>
      <c r="D16499">
        <v>127</v>
      </c>
    </row>
    <row r="16500" spans="1:4">
      <c r="A16500" s="1">
        <v>43207</v>
      </c>
      <c r="B16500" t="s">
        <v>13</v>
      </c>
      <c r="C16500" t="s">
        <v>2</v>
      </c>
      <c r="D16500">
        <v>45</v>
      </c>
    </row>
    <row r="16501" spans="1:4">
      <c r="A16501" s="1">
        <v>43207</v>
      </c>
      <c r="B16501" t="s">
        <v>14</v>
      </c>
      <c r="C16501" t="s">
        <v>2</v>
      </c>
      <c r="D16501">
        <v>112</v>
      </c>
    </row>
    <row r="16502" spans="1:4">
      <c r="A16502" s="1">
        <v>43207</v>
      </c>
      <c r="B16502" t="s">
        <v>7</v>
      </c>
      <c r="C16502" t="s">
        <v>3</v>
      </c>
      <c r="D16502">
        <v>2211</v>
      </c>
    </row>
    <row r="16503" spans="1:4">
      <c r="A16503" s="1">
        <v>43207</v>
      </c>
      <c r="B16503" t="s">
        <v>10</v>
      </c>
      <c r="C16503" t="s">
        <v>3</v>
      </c>
      <c r="D16503">
        <v>282</v>
      </c>
    </row>
    <row r="16504" spans="1:4">
      <c r="A16504" s="1">
        <v>43207</v>
      </c>
      <c r="B16504" t="s">
        <v>12</v>
      </c>
      <c r="C16504" t="s">
        <v>3</v>
      </c>
      <c r="D16504">
        <v>224</v>
      </c>
    </row>
    <row r="16505" spans="1:4">
      <c r="A16505" s="1">
        <v>43207</v>
      </c>
      <c r="B16505" t="s">
        <v>13</v>
      </c>
      <c r="C16505" t="s">
        <v>3</v>
      </c>
      <c r="D16505">
        <v>64</v>
      </c>
    </row>
    <row r="16506" spans="1:4">
      <c r="A16506" s="1">
        <v>43207</v>
      </c>
      <c r="B16506" t="s">
        <v>14</v>
      </c>
      <c r="C16506" t="s">
        <v>3</v>
      </c>
      <c r="D16506">
        <v>97</v>
      </c>
    </row>
    <row r="16507" spans="1:4">
      <c r="A16507" s="1">
        <v>43207</v>
      </c>
      <c r="B16507" t="s">
        <v>7</v>
      </c>
      <c r="C16507" t="s">
        <v>4</v>
      </c>
      <c r="D16507">
        <v>1430</v>
      </c>
    </row>
    <row r="16508" spans="1:4">
      <c r="A16508" s="1">
        <v>43207</v>
      </c>
      <c r="B16508" t="s">
        <v>10</v>
      </c>
      <c r="C16508" t="s">
        <v>4</v>
      </c>
      <c r="D16508">
        <v>231</v>
      </c>
    </row>
    <row r="16509" spans="1:4">
      <c r="A16509" s="1">
        <v>43207</v>
      </c>
      <c r="B16509" t="s">
        <v>12</v>
      </c>
      <c r="C16509" t="s">
        <v>4</v>
      </c>
      <c r="D16509">
        <v>156</v>
      </c>
    </row>
    <row r="16510" spans="1:4">
      <c r="A16510" s="1">
        <v>43207</v>
      </c>
      <c r="B16510" t="s">
        <v>13</v>
      </c>
      <c r="C16510" t="s">
        <v>4</v>
      </c>
      <c r="D16510">
        <v>94</v>
      </c>
    </row>
    <row r="16511" spans="1:4">
      <c r="A16511" s="1">
        <v>43207</v>
      </c>
      <c r="B16511" t="s">
        <v>14</v>
      </c>
      <c r="C16511" t="s">
        <v>4</v>
      </c>
      <c r="D16511">
        <v>120</v>
      </c>
    </row>
    <row r="16512" spans="1:4">
      <c r="A16512" s="1">
        <v>43207</v>
      </c>
      <c r="B16512" t="s">
        <v>7</v>
      </c>
      <c r="C16512" t="s">
        <v>5</v>
      </c>
      <c r="D16512">
        <v>4345</v>
      </c>
    </row>
    <row r="16513" spans="1:4">
      <c r="A16513" s="1">
        <v>43207</v>
      </c>
      <c r="B16513" t="s">
        <v>10</v>
      </c>
      <c r="C16513" t="s">
        <v>5</v>
      </c>
      <c r="D16513">
        <v>387</v>
      </c>
    </row>
    <row r="16514" spans="1:4">
      <c r="A16514" s="1">
        <v>43207</v>
      </c>
      <c r="B16514" t="s">
        <v>12</v>
      </c>
      <c r="C16514" t="s">
        <v>5</v>
      </c>
      <c r="D16514">
        <v>372</v>
      </c>
    </row>
    <row r="16515" spans="1:4">
      <c r="A16515" s="1">
        <v>43207</v>
      </c>
      <c r="B16515" t="s">
        <v>13</v>
      </c>
      <c r="C16515" t="s">
        <v>5</v>
      </c>
      <c r="D16515">
        <v>93</v>
      </c>
    </row>
    <row r="16516" spans="1:4">
      <c r="A16516" s="1">
        <v>43207</v>
      </c>
      <c r="B16516" t="s">
        <v>14</v>
      </c>
      <c r="C16516" t="s">
        <v>5</v>
      </c>
      <c r="D16516">
        <v>283</v>
      </c>
    </row>
    <row r="16517" spans="1:4">
      <c r="A16517" s="1">
        <v>43207</v>
      </c>
      <c r="B16517" t="s">
        <v>7</v>
      </c>
      <c r="C16517" t="s">
        <v>6</v>
      </c>
      <c r="D16517">
        <v>3936</v>
      </c>
    </row>
    <row r="16518" spans="1:4">
      <c r="A16518" s="1">
        <v>43207</v>
      </c>
      <c r="B16518" t="s">
        <v>10</v>
      </c>
      <c r="C16518" t="s">
        <v>6</v>
      </c>
      <c r="D16518">
        <v>395</v>
      </c>
    </row>
    <row r="16519" spans="1:4">
      <c r="A16519" s="1">
        <v>43207</v>
      </c>
      <c r="B16519" t="s">
        <v>12</v>
      </c>
      <c r="C16519" t="s">
        <v>6</v>
      </c>
      <c r="D16519">
        <v>389</v>
      </c>
    </row>
    <row r="16520" spans="1:4">
      <c r="A16520" s="1">
        <v>43207</v>
      </c>
      <c r="B16520" t="s">
        <v>13</v>
      </c>
      <c r="C16520" t="s">
        <v>6</v>
      </c>
      <c r="D16520">
        <v>115</v>
      </c>
    </row>
    <row r="16521" spans="1:4">
      <c r="A16521" s="1">
        <v>43207</v>
      </c>
      <c r="B16521" t="s">
        <v>14</v>
      </c>
      <c r="C16521" t="s">
        <v>6</v>
      </c>
      <c r="D16521">
        <v>383</v>
      </c>
    </row>
    <row r="16522" spans="1:4">
      <c r="A16522" s="1">
        <v>43208</v>
      </c>
      <c r="B16522" t="s">
        <v>7</v>
      </c>
      <c r="C16522" t="s">
        <v>0</v>
      </c>
      <c r="D16522">
        <v>2075</v>
      </c>
    </row>
    <row r="16523" spans="1:4">
      <c r="A16523" s="1">
        <v>43208</v>
      </c>
      <c r="B16523" t="s">
        <v>10</v>
      </c>
      <c r="C16523" t="s">
        <v>0</v>
      </c>
      <c r="D16523">
        <v>119</v>
      </c>
    </row>
    <row r="16524" spans="1:4">
      <c r="A16524" s="1">
        <v>43208</v>
      </c>
      <c r="B16524" t="s">
        <v>12</v>
      </c>
      <c r="C16524" t="s">
        <v>0</v>
      </c>
      <c r="D16524">
        <v>101</v>
      </c>
    </row>
    <row r="16525" spans="1:4">
      <c r="A16525" s="1">
        <v>43208</v>
      </c>
      <c r="B16525" t="s">
        <v>13</v>
      </c>
      <c r="C16525" t="s">
        <v>0</v>
      </c>
      <c r="D16525">
        <v>35</v>
      </c>
    </row>
    <row r="16526" spans="1:4">
      <c r="A16526" s="1">
        <v>43208</v>
      </c>
      <c r="B16526" t="s">
        <v>14</v>
      </c>
      <c r="C16526" t="s">
        <v>0</v>
      </c>
      <c r="D16526">
        <v>69</v>
      </c>
    </row>
    <row r="16527" spans="1:4">
      <c r="A16527" s="1">
        <v>43208</v>
      </c>
      <c r="B16527" t="s">
        <v>7</v>
      </c>
      <c r="C16527" t="s">
        <v>1</v>
      </c>
      <c r="D16527">
        <v>691</v>
      </c>
    </row>
    <row r="16528" spans="1:4">
      <c r="A16528" s="1">
        <v>43208</v>
      </c>
      <c r="B16528" t="s">
        <v>10</v>
      </c>
      <c r="C16528" t="s">
        <v>1</v>
      </c>
      <c r="D16528">
        <v>39</v>
      </c>
    </row>
    <row r="16529" spans="1:4">
      <c r="A16529" s="1">
        <v>43208</v>
      </c>
      <c r="B16529" t="s">
        <v>12</v>
      </c>
      <c r="C16529" t="s">
        <v>1</v>
      </c>
      <c r="D16529">
        <v>49</v>
      </c>
    </row>
    <row r="16530" spans="1:4">
      <c r="A16530" s="1">
        <v>43208</v>
      </c>
      <c r="B16530" t="s">
        <v>13</v>
      </c>
      <c r="C16530" t="s">
        <v>1</v>
      </c>
      <c r="D16530">
        <v>12</v>
      </c>
    </row>
    <row r="16531" spans="1:4">
      <c r="A16531" s="1">
        <v>43208</v>
      </c>
      <c r="B16531" t="s">
        <v>14</v>
      </c>
      <c r="C16531" t="s">
        <v>1</v>
      </c>
      <c r="D16531">
        <v>32</v>
      </c>
    </row>
    <row r="16532" spans="1:4">
      <c r="A16532" s="1">
        <v>43208</v>
      </c>
      <c r="B16532" t="s">
        <v>7</v>
      </c>
      <c r="C16532" t="s">
        <v>2</v>
      </c>
      <c r="D16532">
        <v>1669</v>
      </c>
    </row>
    <row r="16533" spans="1:4">
      <c r="A16533" s="1">
        <v>43208</v>
      </c>
      <c r="B16533" t="s">
        <v>10</v>
      </c>
      <c r="C16533" t="s">
        <v>2</v>
      </c>
      <c r="D16533">
        <v>78</v>
      </c>
    </row>
    <row r="16534" spans="1:4">
      <c r="A16534" s="1">
        <v>43208</v>
      </c>
      <c r="B16534" t="s">
        <v>12</v>
      </c>
      <c r="C16534" t="s">
        <v>2</v>
      </c>
      <c r="D16534">
        <v>115</v>
      </c>
    </row>
    <row r="16535" spans="1:4">
      <c r="A16535" s="1">
        <v>43208</v>
      </c>
      <c r="B16535" t="s">
        <v>13</v>
      </c>
      <c r="C16535" t="s">
        <v>2</v>
      </c>
      <c r="D16535">
        <v>33</v>
      </c>
    </row>
    <row r="16536" spans="1:4">
      <c r="A16536" s="1">
        <v>43208</v>
      </c>
      <c r="B16536" t="s">
        <v>14</v>
      </c>
      <c r="C16536" t="s">
        <v>2</v>
      </c>
      <c r="D16536">
        <v>97</v>
      </c>
    </row>
    <row r="16537" spans="1:4">
      <c r="A16537" s="1">
        <v>43208</v>
      </c>
      <c r="B16537" t="s">
        <v>7</v>
      </c>
      <c r="C16537" t="s">
        <v>3</v>
      </c>
      <c r="D16537">
        <v>2093</v>
      </c>
    </row>
    <row r="16538" spans="1:4">
      <c r="A16538" s="1">
        <v>43208</v>
      </c>
      <c r="B16538" t="s">
        <v>10</v>
      </c>
      <c r="C16538" t="s">
        <v>3</v>
      </c>
      <c r="D16538">
        <v>207</v>
      </c>
    </row>
    <row r="16539" spans="1:4">
      <c r="A16539" s="1">
        <v>43208</v>
      </c>
      <c r="B16539" t="s">
        <v>12</v>
      </c>
      <c r="C16539" t="s">
        <v>3</v>
      </c>
      <c r="D16539">
        <v>170</v>
      </c>
    </row>
    <row r="16540" spans="1:4">
      <c r="A16540" s="1">
        <v>43208</v>
      </c>
      <c r="B16540" t="s">
        <v>13</v>
      </c>
      <c r="C16540" t="s">
        <v>3</v>
      </c>
      <c r="D16540">
        <v>40</v>
      </c>
    </row>
    <row r="16541" spans="1:4">
      <c r="A16541" s="1">
        <v>43208</v>
      </c>
      <c r="B16541" t="s">
        <v>14</v>
      </c>
      <c r="C16541" t="s">
        <v>3</v>
      </c>
      <c r="D16541">
        <v>118</v>
      </c>
    </row>
    <row r="16542" spans="1:4">
      <c r="A16542" s="1">
        <v>43208</v>
      </c>
      <c r="B16542" t="s">
        <v>7</v>
      </c>
      <c r="C16542" t="s">
        <v>4</v>
      </c>
      <c r="D16542">
        <v>1378</v>
      </c>
    </row>
    <row r="16543" spans="1:4">
      <c r="A16543" s="1">
        <v>43208</v>
      </c>
      <c r="B16543" t="s">
        <v>10</v>
      </c>
      <c r="C16543" t="s">
        <v>4</v>
      </c>
      <c r="D16543">
        <v>174</v>
      </c>
    </row>
    <row r="16544" spans="1:4">
      <c r="A16544" s="1">
        <v>43208</v>
      </c>
      <c r="B16544" t="s">
        <v>12</v>
      </c>
      <c r="C16544" t="s">
        <v>4</v>
      </c>
      <c r="D16544">
        <v>135</v>
      </c>
    </row>
    <row r="16545" spans="1:4">
      <c r="A16545" s="1">
        <v>43208</v>
      </c>
      <c r="B16545" t="s">
        <v>13</v>
      </c>
      <c r="C16545" t="s">
        <v>4</v>
      </c>
      <c r="D16545">
        <v>53</v>
      </c>
    </row>
    <row r="16546" spans="1:4">
      <c r="A16546" s="1">
        <v>43208</v>
      </c>
      <c r="B16546" t="s">
        <v>14</v>
      </c>
      <c r="C16546" t="s">
        <v>4</v>
      </c>
      <c r="D16546">
        <v>89</v>
      </c>
    </row>
    <row r="16547" spans="1:4">
      <c r="A16547" s="1">
        <v>43208</v>
      </c>
      <c r="B16547" t="s">
        <v>7</v>
      </c>
      <c r="C16547" t="s">
        <v>5</v>
      </c>
      <c r="D16547">
        <v>4301</v>
      </c>
    </row>
    <row r="16548" spans="1:4">
      <c r="A16548" s="1">
        <v>43208</v>
      </c>
      <c r="B16548" t="s">
        <v>10</v>
      </c>
      <c r="C16548" t="s">
        <v>5</v>
      </c>
      <c r="D16548">
        <v>387</v>
      </c>
    </row>
    <row r="16549" spans="1:4">
      <c r="A16549" s="1">
        <v>43208</v>
      </c>
      <c r="B16549" t="s">
        <v>12</v>
      </c>
      <c r="C16549" t="s">
        <v>5</v>
      </c>
      <c r="D16549">
        <v>373</v>
      </c>
    </row>
    <row r="16550" spans="1:4">
      <c r="A16550" s="1">
        <v>43208</v>
      </c>
      <c r="B16550" t="s">
        <v>13</v>
      </c>
      <c r="C16550" t="s">
        <v>5</v>
      </c>
      <c r="D16550">
        <v>89</v>
      </c>
    </row>
    <row r="16551" spans="1:4">
      <c r="A16551" s="1">
        <v>43208</v>
      </c>
      <c r="B16551" t="s">
        <v>14</v>
      </c>
      <c r="C16551" t="s">
        <v>5</v>
      </c>
      <c r="D16551">
        <v>287</v>
      </c>
    </row>
    <row r="16552" spans="1:4">
      <c r="A16552" s="1">
        <v>43208</v>
      </c>
      <c r="B16552" t="s">
        <v>7</v>
      </c>
      <c r="C16552" t="s">
        <v>6</v>
      </c>
      <c r="D16552">
        <v>3523</v>
      </c>
    </row>
    <row r="16553" spans="1:4">
      <c r="A16553" s="1">
        <v>43208</v>
      </c>
      <c r="B16553" t="s">
        <v>10</v>
      </c>
      <c r="C16553" t="s">
        <v>6</v>
      </c>
      <c r="D16553">
        <v>348</v>
      </c>
    </row>
    <row r="16554" spans="1:4">
      <c r="A16554" s="1">
        <v>43208</v>
      </c>
      <c r="B16554" t="s">
        <v>12</v>
      </c>
      <c r="C16554" t="s">
        <v>6</v>
      </c>
      <c r="D16554">
        <v>342</v>
      </c>
    </row>
    <row r="16555" spans="1:4">
      <c r="A16555" s="1">
        <v>43208</v>
      </c>
      <c r="B16555" t="s">
        <v>13</v>
      </c>
      <c r="C16555" t="s">
        <v>6</v>
      </c>
      <c r="D16555">
        <v>123</v>
      </c>
    </row>
    <row r="16556" spans="1:4">
      <c r="A16556" s="1">
        <v>43208</v>
      </c>
      <c r="B16556" t="s">
        <v>14</v>
      </c>
      <c r="C16556" t="s">
        <v>6</v>
      </c>
      <c r="D16556">
        <v>337</v>
      </c>
    </row>
    <row r="16557" spans="1:4">
      <c r="A16557" s="1">
        <v>43209</v>
      </c>
      <c r="B16557" t="s">
        <v>7</v>
      </c>
      <c r="C16557" t="s">
        <v>0</v>
      </c>
      <c r="D16557">
        <v>2069</v>
      </c>
    </row>
    <row r="16558" spans="1:4">
      <c r="A16558" s="1">
        <v>43209</v>
      </c>
      <c r="B16558" t="s">
        <v>10</v>
      </c>
      <c r="C16558" t="s">
        <v>0</v>
      </c>
      <c r="D16558">
        <v>109</v>
      </c>
    </row>
    <row r="16559" spans="1:4">
      <c r="A16559" s="1">
        <v>43209</v>
      </c>
      <c r="B16559" t="s">
        <v>12</v>
      </c>
      <c r="C16559" t="s">
        <v>0</v>
      </c>
      <c r="D16559">
        <v>97</v>
      </c>
    </row>
    <row r="16560" spans="1:4">
      <c r="A16560" s="1">
        <v>43209</v>
      </c>
      <c r="B16560" t="s">
        <v>13</v>
      </c>
      <c r="C16560" t="s">
        <v>0</v>
      </c>
      <c r="D16560">
        <v>34</v>
      </c>
    </row>
    <row r="16561" spans="1:4">
      <c r="A16561" s="1">
        <v>43209</v>
      </c>
      <c r="B16561" t="s">
        <v>14</v>
      </c>
      <c r="C16561" t="s">
        <v>0</v>
      </c>
      <c r="D16561">
        <v>57</v>
      </c>
    </row>
    <row r="16562" spans="1:4">
      <c r="A16562" s="1">
        <v>43209</v>
      </c>
      <c r="B16562" t="s">
        <v>7</v>
      </c>
      <c r="C16562" t="s">
        <v>1</v>
      </c>
      <c r="D16562">
        <v>768</v>
      </c>
    </row>
    <row r="16563" spans="1:4">
      <c r="A16563" s="1">
        <v>43209</v>
      </c>
      <c r="B16563" t="s">
        <v>10</v>
      </c>
      <c r="C16563" t="s">
        <v>1</v>
      </c>
      <c r="D16563">
        <v>28</v>
      </c>
    </row>
    <row r="16564" spans="1:4">
      <c r="A16564" s="1">
        <v>43209</v>
      </c>
      <c r="B16564" t="s">
        <v>12</v>
      </c>
      <c r="C16564" t="s">
        <v>1</v>
      </c>
      <c r="D16564">
        <v>47</v>
      </c>
    </row>
    <row r="16565" spans="1:4">
      <c r="A16565" s="1">
        <v>43209</v>
      </c>
      <c r="B16565" t="s">
        <v>13</v>
      </c>
      <c r="C16565" t="s">
        <v>1</v>
      </c>
      <c r="D16565">
        <v>12</v>
      </c>
    </row>
    <row r="16566" spans="1:4">
      <c r="A16566" s="1">
        <v>43209</v>
      </c>
      <c r="B16566" t="s">
        <v>14</v>
      </c>
      <c r="C16566" t="s">
        <v>1</v>
      </c>
      <c r="D16566">
        <v>11</v>
      </c>
    </row>
    <row r="16567" spans="1:4">
      <c r="A16567" s="1">
        <v>43209</v>
      </c>
      <c r="B16567" t="s">
        <v>7</v>
      </c>
      <c r="C16567" t="s">
        <v>2</v>
      </c>
      <c r="D16567">
        <v>1542</v>
      </c>
    </row>
    <row r="16568" spans="1:4">
      <c r="A16568" s="1">
        <v>43209</v>
      </c>
      <c r="B16568" t="s">
        <v>10</v>
      </c>
      <c r="C16568" t="s">
        <v>2</v>
      </c>
      <c r="D16568">
        <v>81</v>
      </c>
    </row>
    <row r="16569" spans="1:4">
      <c r="A16569" s="1">
        <v>43209</v>
      </c>
      <c r="B16569" t="s">
        <v>12</v>
      </c>
      <c r="C16569" t="s">
        <v>2</v>
      </c>
      <c r="D16569">
        <v>108</v>
      </c>
    </row>
    <row r="16570" spans="1:4">
      <c r="A16570" s="1">
        <v>43209</v>
      </c>
      <c r="B16570" t="s">
        <v>13</v>
      </c>
      <c r="C16570" t="s">
        <v>2</v>
      </c>
      <c r="D16570">
        <v>44</v>
      </c>
    </row>
    <row r="16571" spans="1:4">
      <c r="A16571" s="1">
        <v>43209</v>
      </c>
      <c r="B16571" t="s">
        <v>14</v>
      </c>
      <c r="C16571" t="s">
        <v>2</v>
      </c>
      <c r="D16571">
        <v>94</v>
      </c>
    </row>
    <row r="16572" spans="1:4">
      <c r="A16572" s="1">
        <v>43209</v>
      </c>
      <c r="B16572" t="s">
        <v>7</v>
      </c>
      <c r="C16572" t="s">
        <v>3</v>
      </c>
      <c r="D16572">
        <v>2213</v>
      </c>
    </row>
    <row r="16573" spans="1:4">
      <c r="A16573" s="1">
        <v>43209</v>
      </c>
      <c r="B16573" t="s">
        <v>10</v>
      </c>
      <c r="C16573" t="s">
        <v>3</v>
      </c>
      <c r="D16573">
        <v>191</v>
      </c>
    </row>
    <row r="16574" spans="1:4">
      <c r="A16574" s="1">
        <v>43209</v>
      </c>
      <c r="B16574" t="s">
        <v>12</v>
      </c>
      <c r="C16574" t="s">
        <v>3</v>
      </c>
      <c r="D16574">
        <v>184</v>
      </c>
    </row>
    <row r="16575" spans="1:4">
      <c r="A16575" s="1">
        <v>43209</v>
      </c>
      <c r="B16575" t="s">
        <v>13</v>
      </c>
      <c r="C16575" t="s">
        <v>3</v>
      </c>
      <c r="D16575">
        <v>50</v>
      </c>
    </row>
    <row r="16576" spans="1:4">
      <c r="A16576" s="1">
        <v>43209</v>
      </c>
      <c r="B16576" t="s">
        <v>14</v>
      </c>
      <c r="C16576" t="s">
        <v>3</v>
      </c>
      <c r="D16576">
        <v>73</v>
      </c>
    </row>
    <row r="16577" spans="1:4">
      <c r="A16577" s="1">
        <v>43209</v>
      </c>
      <c r="B16577" t="s">
        <v>7</v>
      </c>
      <c r="C16577" t="s">
        <v>4</v>
      </c>
      <c r="D16577">
        <v>1277</v>
      </c>
    </row>
    <row r="16578" spans="1:4">
      <c r="A16578" s="1">
        <v>43209</v>
      </c>
      <c r="B16578" t="s">
        <v>10</v>
      </c>
      <c r="C16578" t="s">
        <v>4</v>
      </c>
      <c r="D16578">
        <v>151</v>
      </c>
    </row>
    <row r="16579" spans="1:4">
      <c r="A16579" s="1">
        <v>43209</v>
      </c>
      <c r="B16579" t="s">
        <v>12</v>
      </c>
      <c r="C16579" t="s">
        <v>4</v>
      </c>
      <c r="D16579">
        <v>140</v>
      </c>
    </row>
    <row r="16580" spans="1:4">
      <c r="A16580" s="1">
        <v>43209</v>
      </c>
      <c r="B16580" t="s">
        <v>13</v>
      </c>
      <c r="C16580" t="s">
        <v>4</v>
      </c>
      <c r="D16580">
        <v>63</v>
      </c>
    </row>
    <row r="16581" spans="1:4">
      <c r="A16581" s="1">
        <v>43209</v>
      </c>
      <c r="B16581" t="s">
        <v>14</v>
      </c>
      <c r="C16581" t="s">
        <v>4</v>
      </c>
      <c r="D16581">
        <v>103</v>
      </c>
    </row>
    <row r="16582" spans="1:4">
      <c r="A16582" s="1">
        <v>43209</v>
      </c>
      <c r="B16582" t="s">
        <v>7</v>
      </c>
      <c r="C16582" t="s">
        <v>5</v>
      </c>
      <c r="D16582">
        <v>4111</v>
      </c>
    </row>
    <row r="16583" spans="1:4">
      <c r="A16583" s="1">
        <v>43209</v>
      </c>
      <c r="B16583" t="s">
        <v>10</v>
      </c>
      <c r="C16583" t="s">
        <v>5</v>
      </c>
      <c r="D16583">
        <v>311</v>
      </c>
    </row>
    <row r="16584" spans="1:4">
      <c r="A16584" s="1">
        <v>43209</v>
      </c>
      <c r="B16584" t="s">
        <v>12</v>
      </c>
      <c r="C16584" t="s">
        <v>5</v>
      </c>
      <c r="D16584">
        <v>342</v>
      </c>
    </row>
    <row r="16585" spans="1:4">
      <c r="A16585" s="1">
        <v>43209</v>
      </c>
      <c r="B16585" t="s">
        <v>13</v>
      </c>
      <c r="C16585" t="s">
        <v>5</v>
      </c>
      <c r="D16585">
        <v>96</v>
      </c>
    </row>
    <row r="16586" spans="1:4">
      <c r="A16586" s="1">
        <v>43209</v>
      </c>
      <c r="B16586" t="s">
        <v>14</v>
      </c>
      <c r="C16586" t="s">
        <v>5</v>
      </c>
      <c r="D16586">
        <v>230</v>
      </c>
    </row>
    <row r="16587" spans="1:4">
      <c r="A16587" s="1">
        <v>43209</v>
      </c>
      <c r="B16587" t="s">
        <v>7</v>
      </c>
      <c r="C16587" t="s">
        <v>6</v>
      </c>
      <c r="D16587">
        <v>3563</v>
      </c>
    </row>
    <row r="16588" spans="1:4">
      <c r="A16588" s="1">
        <v>43209</v>
      </c>
      <c r="B16588" t="s">
        <v>10</v>
      </c>
      <c r="C16588" t="s">
        <v>6</v>
      </c>
      <c r="D16588">
        <v>305</v>
      </c>
    </row>
    <row r="16589" spans="1:4">
      <c r="A16589" s="1">
        <v>43209</v>
      </c>
      <c r="B16589" t="s">
        <v>12</v>
      </c>
      <c r="C16589" t="s">
        <v>6</v>
      </c>
      <c r="D16589">
        <v>324</v>
      </c>
    </row>
    <row r="16590" spans="1:4">
      <c r="A16590" s="1">
        <v>43209</v>
      </c>
      <c r="B16590" t="s">
        <v>13</v>
      </c>
      <c r="C16590" t="s">
        <v>6</v>
      </c>
      <c r="D16590">
        <v>93</v>
      </c>
    </row>
    <row r="16591" spans="1:4">
      <c r="A16591" s="1">
        <v>43209</v>
      </c>
      <c r="B16591" t="s">
        <v>14</v>
      </c>
      <c r="C16591" t="s">
        <v>6</v>
      </c>
      <c r="D16591">
        <v>303</v>
      </c>
    </row>
    <row r="16592" spans="1:4">
      <c r="A16592" s="1">
        <v>43210</v>
      </c>
      <c r="B16592" t="s">
        <v>7</v>
      </c>
      <c r="C16592" t="s">
        <v>0</v>
      </c>
      <c r="D16592">
        <v>1908</v>
      </c>
    </row>
    <row r="16593" spans="1:4">
      <c r="A16593" s="1">
        <v>43210</v>
      </c>
      <c r="B16593" t="s">
        <v>10</v>
      </c>
      <c r="C16593" t="s">
        <v>0</v>
      </c>
      <c r="D16593">
        <v>95</v>
      </c>
    </row>
    <row r="16594" spans="1:4">
      <c r="A16594" s="1">
        <v>43210</v>
      </c>
      <c r="B16594" t="s">
        <v>12</v>
      </c>
      <c r="C16594" t="s">
        <v>0</v>
      </c>
      <c r="D16594">
        <v>75</v>
      </c>
    </row>
    <row r="16595" spans="1:4">
      <c r="A16595" s="1">
        <v>43210</v>
      </c>
      <c r="B16595" t="s">
        <v>13</v>
      </c>
      <c r="C16595" t="s">
        <v>0</v>
      </c>
      <c r="D16595">
        <v>22</v>
      </c>
    </row>
    <row r="16596" spans="1:4">
      <c r="A16596" s="1">
        <v>43210</v>
      </c>
      <c r="B16596" t="s">
        <v>14</v>
      </c>
      <c r="C16596" t="s">
        <v>0</v>
      </c>
      <c r="D16596">
        <v>71</v>
      </c>
    </row>
    <row r="16597" spans="1:4">
      <c r="A16597" s="1">
        <v>43210</v>
      </c>
      <c r="B16597" t="s">
        <v>7</v>
      </c>
      <c r="C16597" t="s">
        <v>1</v>
      </c>
      <c r="D16597">
        <v>616</v>
      </c>
    </row>
    <row r="16598" spans="1:4">
      <c r="A16598" s="1">
        <v>43210</v>
      </c>
      <c r="B16598" t="s">
        <v>10</v>
      </c>
      <c r="C16598" t="s">
        <v>1</v>
      </c>
      <c r="D16598">
        <v>30</v>
      </c>
    </row>
    <row r="16599" spans="1:4">
      <c r="A16599" s="1">
        <v>43210</v>
      </c>
      <c r="B16599" t="s">
        <v>12</v>
      </c>
      <c r="C16599" t="s">
        <v>1</v>
      </c>
      <c r="D16599">
        <v>40</v>
      </c>
    </row>
    <row r="16600" spans="1:4">
      <c r="A16600" s="1">
        <v>43210</v>
      </c>
      <c r="B16600" t="s">
        <v>13</v>
      </c>
      <c r="C16600" t="s">
        <v>1</v>
      </c>
      <c r="D16600">
        <v>5</v>
      </c>
    </row>
    <row r="16601" spans="1:4">
      <c r="A16601" s="1">
        <v>43210</v>
      </c>
      <c r="B16601" t="s">
        <v>14</v>
      </c>
      <c r="C16601" t="s">
        <v>1</v>
      </c>
      <c r="D16601">
        <v>31</v>
      </c>
    </row>
    <row r="16602" spans="1:4">
      <c r="A16602" s="1">
        <v>43210</v>
      </c>
      <c r="B16602" t="s">
        <v>7</v>
      </c>
      <c r="C16602" t="s">
        <v>2</v>
      </c>
      <c r="D16602">
        <v>1329</v>
      </c>
    </row>
    <row r="16603" spans="1:4">
      <c r="A16603" s="1">
        <v>43210</v>
      </c>
      <c r="B16603" t="s">
        <v>10</v>
      </c>
      <c r="C16603" t="s">
        <v>2</v>
      </c>
      <c r="D16603">
        <v>71</v>
      </c>
    </row>
    <row r="16604" spans="1:4">
      <c r="A16604" s="1">
        <v>43210</v>
      </c>
      <c r="B16604" t="s">
        <v>12</v>
      </c>
      <c r="C16604" t="s">
        <v>2</v>
      </c>
      <c r="D16604">
        <v>87</v>
      </c>
    </row>
    <row r="16605" spans="1:4">
      <c r="A16605" s="1">
        <v>43210</v>
      </c>
      <c r="B16605" t="s">
        <v>13</v>
      </c>
      <c r="C16605" t="s">
        <v>2</v>
      </c>
      <c r="D16605">
        <v>45</v>
      </c>
    </row>
    <row r="16606" spans="1:4">
      <c r="A16606" s="1">
        <v>43210</v>
      </c>
      <c r="B16606" t="s">
        <v>14</v>
      </c>
      <c r="C16606" t="s">
        <v>2</v>
      </c>
      <c r="D16606">
        <v>81</v>
      </c>
    </row>
    <row r="16607" spans="1:4">
      <c r="A16607" s="1">
        <v>43210</v>
      </c>
      <c r="B16607" t="s">
        <v>7</v>
      </c>
      <c r="C16607" t="s">
        <v>3</v>
      </c>
      <c r="D16607">
        <v>2000</v>
      </c>
    </row>
    <row r="16608" spans="1:4">
      <c r="A16608" s="1">
        <v>43210</v>
      </c>
      <c r="B16608" t="s">
        <v>10</v>
      </c>
      <c r="C16608" t="s">
        <v>3</v>
      </c>
      <c r="D16608">
        <v>170</v>
      </c>
    </row>
    <row r="16609" spans="1:4">
      <c r="A16609" s="1">
        <v>43210</v>
      </c>
      <c r="B16609" t="s">
        <v>12</v>
      </c>
      <c r="C16609" t="s">
        <v>3</v>
      </c>
      <c r="D16609">
        <v>145</v>
      </c>
    </row>
    <row r="16610" spans="1:4">
      <c r="A16610" s="1">
        <v>43210</v>
      </c>
      <c r="B16610" t="s">
        <v>13</v>
      </c>
      <c r="C16610" t="s">
        <v>3</v>
      </c>
      <c r="D16610">
        <v>41</v>
      </c>
    </row>
    <row r="16611" spans="1:4">
      <c r="A16611" s="1">
        <v>43210</v>
      </c>
      <c r="B16611" t="s">
        <v>14</v>
      </c>
      <c r="C16611" t="s">
        <v>3</v>
      </c>
      <c r="D16611">
        <v>122</v>
      </c>
    </row>
    <row r="16612" spans="1:4">
      <c r="A16612" s="1">
        <v>43210</v>
      </c>
      <c r="B16612" t="s">
        <v>7</v>
      </c>
      <c r="C16612" t="s">
        <v>4</v>
      </c>
      <c r="D16612">
        <v>1322</v>
      </c>
    </row>
    <row r="16613" spans="1:4">
      <c r="A16613" s="1">
        <v>43210</v>
      </c>
      <c r="B16613" t="s">
        <v>10</v>
      </c>
      <c r="C16613" t="s">
        <v>4</v>
      </c>
      <c r="D16613">
        <v>109</v>
      </c>
    </row>
    <row r="16614" spans="1:4">
      <c r="A16614" s="1">
        <v>43210</v>
      </c>
      <c r="B16614" t="s">
        <v>12</v>
      </c>
      <c r="C16614" t="s">
        <v>4</v>
      </c>
      <c r="D16614">
        <v>129</v>
      </c>
    </row>
    <row r="16615" spans="1:4">
      <c r="A16615" s="1">
        <v>43210</v>
      </c>
      <c r="B16615" t="s">
        <v>13</v>
      </c>
      <c r="C16615" t="s">
        <v>4</v>
      </c>
      <c r="D16615">
        <v>60</v>
      </c>
    </row>
    <row r="16616" spans="1:4">
      <c r="A16616" s="1">
        <v>43210</v>
      </c>
      <c r="B16616" t="s">
        <v>14</v>
      </c>
      <c r="C16616" t="s">
        <v>4</v>
      </c>
      <c r="D16616">
        <v>95</v>
      </c>
    </row>
    <row r="16617" spans="1:4">
      <c r="A16617" s="1">
        <v>43210</v>
      </c>
      <c r="B16617" t="s">
        <v>7</v>
      </c>
      <c r="C16617" t="s">
        <v>5</v>
      </c>
      <c r="D16617">
        <v>3787</v>
      </c>
    </row>
    <row r="16618" spans="1:4">
      <c r="A16618" s="1">
        <v>43210</v>
      </c>
      <c r="B16618" t="s">
        <v>10</v>
      </c>
      <c r="C16618" t="s">
        <v>5</v>
      </c>
      <c r="D16618">
        <v>268</v>
      </c>
    </row>
    <row r="16619" spans="1:4">
      <c r="A16619" s="1">
        <v>43210</v>
      </c>
      <c r="B16619" t="s">
        <v>12</v>
      </c>
      <c r="C16619" t="s">
        <v>5</v>
      </c>
      <c r="D16619">
        <v>299</v>
      </c>
    </row>
    <row r="16620" spans="1:4">
      <c r="A16620" s="1">
        <v>43210</v>
      </c>
      <c r="B16620" t="s">
        <v>13</v>
      </c>
      <c r="C16620" t="s">
        <v>5</v>
      </c>
      <c r="D16620">
        <v>77</v>
      </c>
    </row>
    <row r="16621" spans="1:4">
      <c r="A16621" s="1">
        <v>43210</v>
      </c>
      <c r="B16621" t="s">
        <v>14</v>
      </c>
      <c r="C16621" t="s">
        <v>5</v>
      </c>
      <c r="D16621">
        <v>224</v>
      </c>
    </row>
    <row r="16622" spans="1:4">
      <c r="A16622" s="1">
        <v>43210</v>
      </c>
      <c r="B16622" t="s">
        <v>7</v>
      </c>
      <c r="C16622" t="s">
        <v>6</v>
      </c>
      <c r="D16622">
        <v>3083</v>
      </c>
    </row>
    <row r="16623" spans="1:4">
      <c r="A16623" s="1">
        <v>43210</v>
      </c>
      <c r="B16623" t="s">
        <v>10</v>
      </c>
      <c r="C16623" t="s">
        <v>6</v>
      </c>
      <c r="D16623">
        <v>246</v>
      </c>
    </row>
    <row r="16624" spans="1:4">
      <c r="A16624" s="1">
        <v>43210</v>
      </c>
      <c r="B16624" t="s">
        <v>12</v>
      </c>
      <c r="C16624" t="s">
        <v>6</v>
      </c>
      <c r="D16624">
        <v>302</v>
      </c>
    </row>
    <row r="16625" spans="1:4">
      <c r="A16625" s="1">
        <v>43210</v>
      </c>
      <c r="B16625" t="s">
        <v>13</v>
      </c>
      <c r="C16625" t="s">
        <v>6</v>
      </c>
      <c r="D16625">
        <v>82</v>
      </c>
    </row>
    <row r="16626" spans="1:4">
      <c r="A16626" s="1">
        <v>43210</v>
      </c>
      <c r="B16626" t="s">
        <v>14</v>
      </c>
      <c r="C16626" t="s">
        <v>6</v>
      </c>
      <c r="D16626">
        <v>244</v>
      </c>
    </row>
    <row r="16627" spans="1:4">
      <c r="A16627" s="1">
        <v>43211</v>
      </c>
      <c r="B16627" t="s">
        <v>7</v>
      </c>
      <c r="C16627" t="s">
        <v>0</v>
      </c>
      <c r="D16627">
        <v>2012</v>
      </c>
    </row>
    <row r="16628" spans="1:4">
      <c r="A16628" s="1">
        <v>43211</v>
      </c>
      <c r="B16628" t="s">
        <v>10</v>
      </c>
      <c r="C16628" t="s">
        <v>0</v>
      </c>
      <c r="D16628">
        <v>101</v>
      </c>
    </row>
    <row r="16629" spans="1:4">
      <c r="A16629" s="1">
        <v>43211</v>
      </c>
      <c r="B16629" t="s">
        <v>12</v>
      </c>
      <c r="C16629" t="s">
        <v>0</v>
      </c>
      <c r="D16629">
        <v>66</v>
      </c>
    </row>
    <row r="16630" spans="1:4">
      <c r="A16630" s="1">
        <v>43211</v>
      </c>
      <c r="B16630" t="s">
        <v>13</v>
      </c>
      <c r="C16630" t="s">
        <v>0</v>
      </c>
      <c r="D16630">
        <v>31</v>
      </c>
    </row>
    <row r="16631" spans="1:4">
      <c r="A16631" s="1">
        <v>43211</v>
      </c>
      <c r="B16631" t="s">
        <v>14</v>
      </c>
      <c r="C16631" t="s">
        <v>0</v>
      </c>
      <c r="D16631">
        <v>74</v>
      </c>
    </row>
    <row r="16632" spans="1:4">
      <c r="A16632" s="1">
        <v>43211</v>
      </c>
      <c r="B16632" t="s">
        <v>7</v>
      </c>
      <c r="C16632" t="s">
        <v>1</v>
      </c>
      <c r="D16632">
        <v>554</v>
      </c>
    </row>
    <row r="16633" spans="1:4">
      <c r="A16633" s="1">
        <v>43211</v>
      </c>
      <c r="B16633" t="s">
        <v>10</v>
      </c>
      <c r="C16633" t="s">
        <v>1</v>
      </c>
      <c r="D16633">
        <v>24</v>
      </c>
    </row>
    <row r="16634" spans="1:4">
      <c r="A16634" s="1">
        <v>43211</v>
      </c>
      <c r="B16634" t="s">
        <v>12</v>
      </c>
      <c r="C16634" t="s">
        <v>1</v>
      </c>
      <c r="D16634">
        <v>48</v>
      </c>
    </row>
    <row r="16635" spans="1:4">
      <c r="A16635" s="1">
        <v>43211</v>
      </c>
      <c r="B16635" t="s">
        <v>13</v>
      </c>
      <c r="C16635" t="s">
        <v>1</v>
      </c>
      <c r="D16635">
        <v>6</v>
      </c>
    </row>
    <row r="16636" spans="1:4">
      <c r="A16636" s="1">
        <v>43211</v>
      </c>
      <c r="B16636" t="s">
        <v>14</v>
      </c>
      <c r="C16636" t="s">
        <v>1</v>
      </c>
      <c r="D16636">
        <v>25</v>
      </c>
    </row>
    <row r="16637" spans="1:4">
      <c r="A16637" s="1">
        <v>43211</v>
      </c>
      <c r="B16637" t="s">
        <v>7</v>
      </c>
      <c r="C16637" t="s">
        <v>2</v>
      </c>
      <c r="D16637">
        <v>1163</v>
      </c>
    </row>
    <row r="16638" spans="1:4">
      <c r="A16638" s="1">
        <v>43211</v>
      </c>
      <c r="B16638" t="s">
        <v>10</v>
      </c>
      <c r="C16638" t="s">
        <v>2</v>
      </c>
      <c r="D16638">
        <v>61</v>
      </c>
    </row>
    <row r="16639" spans="1:4">
      <c r="A16639" s="1">
        <v>43211</v>
      </c>
      <c r="B16639" t="s">
        <v>12</v>
      </c>
      <c r="C16639" t="s">
        <v>2</v>
      </c>
      <c r="D16639">
        <v>96</v>
      </c>
    </row>
    <row r="16640" spans="1:4">
      <c r="A16640" s="1">
        <v>43211</v>
      </c>
      <c r="B16640" t="s">
        <v>13</v>
      </c>
      <c r="C16640" t="s">
        <v>2</v>
      </c>
      <c r="D16640">
        <v>21</v>
      </c>
    </row>
    <row r="16641" spans="1:4">
      <c r="A16641" s="1">
        <v>43211</v>
      </c>
      <c r="B16641" t="s">
        <v>14</v>
      </c>
      <c r="C16641" t="s">
        <v>2</v>
      </c>
      <c r="D16641">
        <v>71</v>
      </c>
    </row>
    <row r="16642" spans="1:4">
      <c r="A16642" s="1">
        <v>43211</v>
      </c>
      <c r="B16642" t="s">
        <v>7</v>
      </c>
      <c r="C16642" t="s">
        <v>3</v>
      </c>
      <c r="D16642">
        <v>1925</v>
      </c>
    </row>
    <row r="16643" spans="1:4">
      <c r="A16643" s="1">
        <v>43211</v>
      </c>
      <c r="B16643" t="s">
        <v>10</v>
      </c>
      <c r="C16643" t="s">
        <v>3</v>
      </c>
      <c r="D16643">
        <v>165</v>
      </c>
    </row>
    <row r="16644" spans="1:4">
      <c r="A16644" s="1">
        <v>43211</v>
      </c>
      <c r="B16644" t="s">
        <v>12</v>
      </c>
      <c r="C16644" t="s">
        <v>3</v>
      </c>
      <c r="D16644">
        <v>136</v>
      </c>
    </row>
    <row r="16645" spans="1:4">
      <c r="A16645" s="1">
        <v>43211</v>
      </c>
      <c r="B16645" t="s">
        <v>13</v>
      </c>
      <c r="C16645" t="s">
        <v>3</v>
      </c>
      <c r="D16645">
        <v>17</v>
      </c>
    </row>
    <row r="16646" spans="1:4">
      <c r="A16646" s="1">
        <v>43211</v>
      </c>
      <c r="B16646" t="s">
        <v>14</v>
      </c>
      <c r="C16646" t="s">
        <v>3</v>
      </c>
      <c r="D16646">
        <v>91</v>
      </c>
    </row>
    <row r="16647" spans="1:4">
      <c r="A16647" s="1">
        <v>43211</v>
      </c>
      <c r="B16647" t="s">
        <v>7</v>
      </c>
      <c r="C16647" t="s">
        <v>4</v>
      </c>
      <c r="D16647">
        <v>1156</v>
      </c>
    </row>
    <row r="16648" spans="1:4">
      <c r="A16648" s="1">
        <v>43211</v>
      </c>
      <c r="B16648" t="s">
        <v>10</v>
      </c>
      <c r="C16648" t="s">
        <v>4</v>
      </c>
      <c r="D16648">
        <v>117</v>
      </c>
    </row>
    <row r="16649" spans="1:4">
      <c r="A16649" s="1">
        <v>43211</v>
      </c>
      <c r="B16649" t="s">
        <v>12</v>
      </c>
      <c r="C16649" t="s">
        <v>4</v>
      </c>
      <c r="D16649">
        <v>109</v>
      </c>
    </row>
    <row r="16650" spans="1:4">
      <c r="A16650" s="1">
        <v>43211</v>
      </c>
      <c r="B16650" t="s">
        <v>13</v>
      </c>
      <c r="C16650" t="s">
        <v>4</v>
      </c>
      <c r="D16650">
        <v>64</v>
      </c>
    </row>
    <row r="16651" spans="1:4">
      <c r="A16651" s="1">
        <v>43211</v>
      </c>
      <c r="B16651" t="s">
        <v>14</v>
      </c>
      <c r="C16651" t="s">
        <v>4</v>
      </c>
      <c r="D16651">
        <v>77</v>
      </c>
    </row>
    <row r="16652" spans="1:4">
      <c r="A16652" s="1">
        <v>43211</v>
      </c>
      <c r="B16652" t="s">
        <v>7</v>
      </c>
      <c r="C16652" t="s">
        <v>5</v>
      </c>
      <c r="D16652">
        <v>3730</v>
      </c>
    </row>
    <row r="16653" spans="1:4">
      <c r="A16653" s="1">
        <v>43211</v>
      </c>
      <c r="B16653" t="s">
        <v>10</v>
      </c>
      <c r="C16653" t="s">
        <v>5</v>
      </c>
      <c r="D16653">
        <v>295</v>
      </c>
    </row>
    <row r="16654" spans="1:4">
      <c r="A16654" s="1">
        <v>43211</v>
      </c>
      <c r="B16654" t="s">
        <v>12</v>
      </c>
      <c r="C16654" t="s">
        <v>5</v>
      </c>
      <c r="D16654">
        <v>303</v>
      </c>
    </row>
    <row r="16655" spans="1:4">
      <c r="A16655" s="1">
        <v>43211</v>
      </c>
      <c r="B16655" t="s">
        <v>13</v>
      </c>
      <c r="C16655" t="s">
        <v>5</v>
      </c>
      <c r="D16655">
        <v>89</v>
      </c>
    </row>
    <row r="16656" spans="1:4">
      <c r="A16656" s="1">
        <v>43211</v>
      </c>
      <c r="B16656" t="s">
        <v>14</v>
      </c>
      <c r="C16656" t="s">
        <v>5</v>
      </c>
      <c r="D16656">
        <v>264</v>
      </c>
    </row>
    <row r="16657" spans="1:4">
      <c r="A16657" s="1">
        <v>43211</v>
      </c>
      <c r="B16657" t="s">
        <v>7</v>
      </c>
      <c r="C16657" t="s">
        <v>6</v>
      </c>
      <c r="D16657">
        <v>3020</v>
      </c>
    </row>
    <row r="16658" spans="1:4">
      <c r="A16658" s="1">
        <v>43211</v>
      </c>
      <c r="B16658" t="s">
        <v>10</v>
      </c>
      <c r="C16658" t="s">
        <v>6</v>
      </c>
      <c r="D16658">
        <v>268</v>
      </c>
    </row>
    <row r="16659" spans="1:4">
      <c r="A16659" s="1">
        <v>43211</v>
      </c>
      <c r="B16659" t="s">
        <v>12</v>
      </c>
      <c r="C16659" t="s">
        <v>6</v>
      </c>
      <c r="D16659">
        <v>258</v>
      </c>
    </row>
    <row r="16660" spans="1:4">
      <c r="A16660" s="1">
        <v>43211</v>
      </c>
      <c r="B16660" t="s">
        <v>13</v>
      </c>
      <c r="C16660" t="s">
        <v>6</v>
      </c>
      <c r="D16660">
        <v>94</v>
      </c>
    </row>
    <row r="16661" spans="1:4">
      <c r="A16661" s="1">
        <v>43211</v>
      </c>
      <c r="B16661" t="s">
        <v>14</v>
      </c>
      <c r="C16661" t="s">
        <v>6</v>
      </c>
      <c r="D16661">
        <v>255</v>
      </c>
    </row>
    <row r="16662" spans="1:4">
      <c r="A16662" s="1">
        <v>43212</v>
      </c>
      <c r="B16662" t="s">
        <v>7</v>
      </c>
      <c r="C16662" t="s">
        <v>0</v>
      </c>
      <c r="D16662">
        <v>2282</v>
      </c>
    </row>
    <row r="16663" spans="1:4">
      <c r="A16663" s="1">
        <v>43212</v>
      </c>
      <c r="B16663" t="s">
        <v>10</v>
      </c>
      <c r="C16663" t="s">
        <v>0</v>
      </c>
      <c r="D16663">
        <v>156</v>
      </c>
    </row>
    <row r="16664" spans="1:4">
      <c r="A16664" s="1">
        <v>43212</v>
      </c>
      <c r="B16664" t="s">
        <v>12</v>
      </c>
      <c r="C16664" t="s">
        <v>0</v>
      </c>
      <c r="D16664">
        <v>92</v>
      </c>
    </row>
    <row r="16665" spans="1:4">
      <c r="A16665" s="1">
        <v>43212</v>
      </c>
      <c r="B16665" t="s">
        <v>13</v>
      </c>
      <c r="C16665" t="s">
        <v>0</v>
      </c>
      <c r="D16665">
        <v>30</v>
      </c>
    </row>
    <row r="16666" spans="1:4">
      <c r="A16666" s="1">
        <v>43212</v>
      </c>
      <c r="B16666" t="s">
        <v>14</v>
      </c>
      <c r="C16666" t="s">
        <v>0</v>
      </c>
      <c r="D16666">
        <v>103</v>
      </c>
    </row>
    <row r="16667" spans="1:4">
      <c r="A16667" s="1">
        <v>43212</v>
      </c>
      <c r="B16667" t="s">
        <v>7</v>
      </c>
      <c r="C16667" t="s">
        <v>1</v>
      </c>
      <c r="D16667">
        <v>674</v>
      </c>
    </row>
    <row r="16668" spans="1:4">
      <c r="A16668" s="1">
        <v>43212</v>
      </c>
      <c r="B16668" t="s">
        <v>10</v>
      </c>
      <c r="C16668" t="s">
        <v>1</v>
      </c>
      <c r="D16668">
        <v>44</v>
      </c>
    </row>
    <row r="16669" spans="1:4">
      <c r="A16669" s="1">
        <v>43212</v>
      </c>
      <c r="B16669" t="s">
        <v>12</v>
      </c>
      <c r="C16669" t="s">
        <v>1</v>
      </c>
      <c r="D16669">
        <v>61</v>
      </c>
    </row>
    <row r="16670" spans="1:4">
      <c r="A16670" s="1">
        <v>43212</v>
      </c>
      <c r="B16670" t="s">
        <v>13</v>
      </c>
      <c r="C16670" t="s">
        <v>1</v>
      </c>
      <c r="D16670">
        <v>15</v>
      </c>
    </row>
    <row r="16671" spans="1:4">
      <c r="A16671" s="1">
        <v>43212</v>
      </c>
      <c r="B16671" t="s">
        <v>14</v>
      </c>
      <c r="C16671" t="s">
        <v>1</v>
      </c>
      <c r="D16671">
        <v>41</v>
      </c>
    </row>
    <row r="16672" spans="1:4">
      <c r="A16672" s="1">
        <v>43212</v>
      </c>
      <c r="B16672" t="s">
        <v>7</v>
      </c>
      <c r="C16672" t="s">
        <v>2</v>
      </c>
      <c r="D16672">
        <v>1491</v>
      </c>
    </row>
    <row r="16673" spans="1:4">
      <c r="A16673" s="1">
        <v>43212</v>
      </c>
      <c r="B16673" t="s">
        <v>10</v>
      </c>
      <c r="C16673" t="s">
        <v>2</v>
      </c>
      <c r="D16673">
        <v>110</v>
      </c>
    </row>
    <row r="16674" spans="1:4">
      <c r="A16674" s="1">
        <v>43212</v>
      </c>
      <c r="B16674" t="s">
        <v>12</v>
      </c>
      <c r="C16674" t="s">
        <v>2</v>
      </c>
      <c r="D16674">
        <v>131</v>
      </c>
    </row>
    <row r="16675" spans="1:4">
      <c r="A16675" s="1">
        <v>43212</v>
      </c>
      <c r="B16675" t="s">
        <v>13</v>
      </c>
      <c r="C16675" t="s">
        <v>2</v>
      </c>
      <c r="D16675">
        <v>34</v>
      </c>
    </row>
    <row r="16676" spans="1:4">
      <c r="A16676" s="1">
        <v>43212</v>
      </c>
      <c r="B16676" t="s">
        <v>14</v>
      </c>
      <c r="C16676" t="s">
        <v>2</v>
      </c>
      <c r="D16676">
        <v>119</v>
      </c>
    </row>
    <row r="16677" spans="1:4">
      <c r="A16677" s="1">
        <v>43212</v>
      </c>
      <c r="B16677" t="s">
        <v>7</v>
      </c>
      <c r="C16677" t="s">
        <v>3</v>
      </c>
      <c r="D16677">
        <v>2168</v>
      </c>
    </row>
    <row r="16678" spans="1:4">
      <c r="A16678" s="1">
        <v>43212</v>
      </c>
      <c r="B16678" t="s">
        <v>10</v>
      </c>
      <c r="C16678" t="s">
        <v>3</v>
      </c>
      <c r="D16678">
        <v>354</v>
      </c>
    </row>
    <row r="16679" spans="1:4">
      <c r="A16679" s="1">
        <v>43212</v>
      </c>
      <c r="B16679" t="s">
        <v>12</v>
      </c>
      <c r="C16679" t="s">
        <v>3</v>
      </c>
      <c r="D16679">
        <v>224</v>
      </c>
    </row>
    <row r="16680" spans="1:4">
      <c r="A16680" s="1">
        <v>43212</v>
      </c>
      <c r="B16680" t="s">
        <v>13</v>
      </c>
      <c r="C16680" t="s">
        <v>3</v>
      </c>
      <c r="D16680">
        <v>58</v>
      </c>
    </row>
    <row r="16681" spans="1:4">
      <c r="A16681" s="1">
        <v>43212</v>
      </c>
      <c r="B16681" t="s">
        <v>14</v>
      </c>
      <c r="C16681" t="s">
        <v>3</v>
      </c>
      <c r="D16681">
        <v>146</v>
      </c>
    </row>
    <row r="16682" spans="1:4">
      <c r="A16682" s="1">
        <v>43212</v>
      </c>
      <c r="B16682" t="s">
        <v>7</v>
      </c>
      <c r="C16682" t="s">
        <v>4</v>
      </c>
      <c r="D16682">
        <v>1539</v>
      </c>
    </row>
    <row r="16683" spans="1:4">
      <c r="A16683" s="1">
        <v>43212</v>
      </c>
      <c r="B16683" t="s">
        <v>10</v>
      </c>
      <c r="C16683" t="s">
        <v>4</v>
      </c>
      <c r="D16683">
        <v>235</v>
      </c>
    </row>
    <row r="16684" spans="1:4">
      <c r="A16684" s="1">
        <v>43212</v>
      </c>
      <c r="B16684" t="s">
        <v>12</v>
      </c>
      <c r="C16684" t="s">
        <v>4</v>
      </c>
      <c r="D16684">
        <v>189</v>
      </c>
    </row>
    <row r="16685" spans="1:4">
      <c r="A16685" s="1">
        <v>43212</v>
      </c>
      <c r="B16685" t="s">
        <v>13</v>
      </c>
      <c r="C16685" t="s">
        <v>4</v>
      </c>
      <c r="D16685">
        <v>79</v>
      </c>
    </row>
    <row r="16686" spans="1:4">
      <c r="A16686" s="1">
        <v>43212</v>
      </c>
      <c r="B16686" t="s">
        <v>14</v>
      </c>
      <c r="C16686" t="s">
        <v>4</v>
      </c>
      <c r="D16686">
        <v>124</v>
      </c>
    </row>
    <row r="16687" spans="1:4">
      <c r="A16687" s="1">
        <v>43212</v>
      </c>
      <c r="B16687" t="s">
        <v>7</v>
      </c>
      <c r="C16687" t="s">
        <v>5</v>
      </c>
      <c r="D16687">
        <v>4922</v>
      </c>
    </row>
    <row r="16688" spans="1:4">
      <c r="A16688" s="1">
        <v>43212</v>
      </c>
      <c r="B16688" t="s">
        <v>10</v>
      </c>
      <c r="C16688" t="s">
        <v>5</v>
      </c>
      <c r="D16688">
        <v>585</v>
      </c>
    </row>
    <row r="16689" spans="1:4">
      <c r="A16689" s="1">
        <v>43212</v>
      </c>
      <c r="B16689" t="s">
        <v>12</v>
      </c>
      <c r="C16689" t="s">
        <v>5</v>
      </c>
      <c r="D16689">
        <v>519</v>
      </c>
    </row>
    <row r="16690" spans="1:4">
      <c r="A16690" s="1">
        <v>43212</v>
      </c>
      <c r="B16690" t="s">
        <v>13</v>
      </c>
      <c r="C16690" t="s">
        <v>5</v>
      </c>
      <c r="D16690">
        <v>113</v>
      </c>
    </row>
    <row r="16691" spans="1:4">
      <c r="A16691" s="1">
        <v>43212</v>
      </c>
      <c r="B16691" t="s">
        <v>14</v>
      </c>
      <c r="C16691" t="s">
        <v>5</v>
      </c>
      <c r="D16691">
        <v>421</v>
      </c>
    </row>
    <row r="16692" spans="1:4">
      <c r="A16692" s="1">
        <v>43212</v>
      </c>
      <c r="B16692" t="s">
        <v>7</v>
      </c>
      <c r="C16692" t="s">
        <v>6</v>
      </c>
      <c r="D16692">
        <v>3826</v>
      </c>
    </row>
    <row r="16693" spans="1:4">
      <c r="A16693" s="1">
        <v>43212</v>
      </c>
      <c r="B16693" t="s">
        <v>10</v>
      </c>
      <c r="C16693" t="s">
        <v>6</v>
      </c>
      <c r="D16693">
        <v>441</v>
      </c>
    </row>
    <row r="16694" spans="1:4">
      <c r="A16694" s="1">
        <v>43212</v>
      </c>
      <c r="B16694" t="s">
        <v>12</v>
      </c>
      <c r="C16694" t="s">
        <v>6</v>
      </c>
      <c r="D16694">
        <v>384</v>
      </c>
    </row>
    <row r="16695" spans="1:4">
      <c r="A16695" s="1">
        <v>43212</v>
      </c>
      <c r="B16695" t="s">
        <v>13</v>
      </c>
      <c r="C16695" t="s">
        <v>6</v>
      </c>
      <c r="D16695">
        <v>121</v>
      </c>
    </row>
    <row r="16696" spans="1:4">
      <c r="A16696" s="1">
        <v>43212</v>
      </c>
      <c r="B16696" t="s">
        <v>14</v>
      </c>
      <c r="C16696" t="s">
        <v>6</v>
      </c>
      <c r="D16696">
        <v>429</v>
      </c>
    </row>
    <row r="16697" spans="1:4">
      <c r="A16697" s="1">
        <v>43213</v>
      </c>
      <c r="B16697" t="s">
        <v>7</v>
      </c>
      <c r="C16697" t="s">
        <v>0</v>
      </c>
      <c r="D16697">
        <v>2465</v>
      </c>
    </row>
    <row r="16698" spans="1:4">
      <c r="A16698" s="1">
        <v>43213</v>
      </c>
      <c r="B16698" t="s">
        <v>10</v>
      </c>
      <c r="C16698" t="s">
        <v>0</v>
      </c>
      <c r="D16698">
        <v>248</v>
      </c>
    </row>
    <row r="16699" spans="1:4">
      <c r="A16699" s="1">
        <v>43213</v>
      </c>
      <c r="B16699" t="s">
        <v>12</v>
      </c>
      <c r="C16699" t="s">
        <v>0</v>
      </c>
      <c r="D16699">
        <v>126</v>
      </c>
    </row>
    <row r="16700" spans="1:4">
      <c r="A16700" s="1">
        <v>43213</v>
      </c>
      <c r="B16700" t="s">
        <v>13</v>
      </c>
      <c r="C16700" t="s">
        <v>0</v>
      </c>
      <c r="D16700">
        <v>58</v>
      </c>
    </row>
    <row r="16701" spans="1:4">
      <c r="A16701" s="1">
        <v>43213</v>
      </c>
      <c r="B16701" t="s">
        <v>14</v>
      </c>
      <c r="C16701" t="s">
        <v>0</v>
      </c>
      <c r="D16701">
        <v>108</v>
      </c>
    </row>
    <row r="16702" spans="1:4">
      <c r="A16702" s="1">
        <v>43213</v>
      </c>
      <c r="B16702" t="s">
        <v>7</v>
      </c>
      <c r="C16702" t="s">
        <v>1</v>
      </c>
      <c r="D16702">
        <v>788</v>
      </c>
    </row>
    <row r="16703" spans="1:4">
      <c r="A16703" s="1">
        <v>43213</v>
      </c>
      <c r="B16703" t="s">
        <v>10</v>
      </c>
      <c r="C16703" t="s">
        <v>1</v>
      </c>
      <c r="D16703">
        <v>81</v>
      </c>
    </row>
    <row r="16704" spans="1:4">
      <c r="A16704" s="1">
        <v>43213</v>
      </c>
      <c r="B16704" t="s">
        <v>12</v>
      </c>
      <c r="C16704" t="s">
        <v>1</v>
      </c>
      <c r="D16704">
        <v>88</v>
      </c>
    </row>
    <row r="16705" spans="1:4">
      <c r="A16705" s="1">
        <v>43213</v>
      </c>
      <c r="B16705" t="s">
        <v>13</v>
      </c>
      <c r="C16705" t="s">
        <v>1</v>
      </c>
      <c r="D16705">
        <v>8</v>
      </c>
    </row>
    <row r="16706" spans="1:4">
      <c r="A16706" s="1">
        <v>43213</v>
      </c>
      <c r="B16706" t="s">
        <v>14</v>
      </c>
      <c r="C16706" t="s">
        <v>1</v>
      </c>
      <c r="D16706">
        <v>59</v>
      </c>
    </row>
    <row r="16707" spans="1:4">
      <c r="A16707" s="1">
        <v>43213</v>
      </c>
      <c r="B16707" t="s">
        <v>7</v>
      </c>
      <c r="C16707" t="s">
        <v>2</v>
      </c>
      <c r="D16707">
        <v>1745</v>
      </c>
    </row>
    <row r="16708" spans="1:4">
      <c r="A16708" s="1">
        <v>43213</v>
      </c>
      <c r="B16708" t="s">
        <v>10</v>
      </c>
      <c r="C16708" t="s">
        <v>2</v>
      </c>
      <c r="D16708">
        <v>158</v>
      </c>
    </row>
    <row r="16709" spans="1:4">
      <c r="A16709" s="1">
        <v>43213</v>
      </c>
      <c r="B16709" t="s">
        <v>12</v>
      </c>
      <c r="C16709" t="s">
        <v>2</v>
      </c>
      <c r="D16709">
        <v>177</v>
      </c>
    </row>
    <row r="16710" spans="1:4">
      <c r="A16710" s="1">
        <v>43213</v>
      </c>
      <c r="B16710" t="s">
        <v>13</v>
      </c>
      <c r="C16710" t="s">
        <v>2</v>
      </c>
      <c r="D16710">
        <v>43</v>
      </c>
    </row>
    <row r="16711" spans="1:4">
      <c r="A16711" s="1">
        <v>43213</v>
      </c>
      <c r="B16711" t="s">
        <v>14</v>
      </c>
      <c r="C16711" t="s">
        <v>2</v>
      </c>
      <c r="D16711">
        <v>164</v>
      </c>
    </row>
    <row r="16712" spans="1:4">
      <c r="A16712" s="1">
        <v>43213</v>
      </c>
      <c r="B16712" t="s">
        <v>7</v>
      </c>
      <c r="C16712" t="s">
        <v>3</v>
      </c>
      <c r="D16712">
        <v>2443</v>
      </c>
    </row>
    <row r="16713" spans="1:4">
      <c r="A16713" s="1">
        <v>43213</v>
      </c>
      <c r="B16713" t="s">
        <v>10</v>
      </c>
      <c r="C16713" t="s">
        <v>3</v>
      </c>
      <c r="D16713">
        <v>381</v>
      </c>
    </row>
    <row r="16714" spans="1:4">
      <c r="A16714" s="1">
        <v>43213</v>
      </c>
      <c r="B16714" t="s">
        <v>12</v>
      </c>
      <c r="C16714" t="s">
        <v>3</v>
      </c>
      <c r="D16714">
        <v>269</v>
      </c>
    </row>
    <row r="16715" spans="1:4">
      <c r="A16715" s="1">
        <v>43213</v>
      </c>
      <c r="B16715" t="s">
        <v>13</v>
      </c>
      <c r="C16715" t="s">
        <v>3</v>
      </c>
      <c r="D16715">
        <v>66</v>
      </c>
    </row>
    <row r="16716" spans="1:4">
      <c r="A16716" s="1">
        <v>43213</v>
      </c>
      <c r="B16716" t="s">
        <v>14</v>
      </c>
      <c r="C16716" t="s">
        <v>3</v>
      </c>
      <c r="D16716">
        <v>166</v>
      </c>
    </row>
    <row r="16717" spans="1:4">
      <c r="A16717" s="1">
        <v>43213</v>
      </c>
      <c r="B16717" t="s">
        <v>7</v>
      </c>
      <c r="C16717" t="s">
        <v>4</v>
      </c>
      <c r="D16717">
        <v>1584</v>
      </c>
    </row>
    <row r="16718" spans="1:4">
      <c r="A16718" s="1">
        <v>43213</v>
      </c>
      <c r="B16718" t="s">
        <v>10</v>
      </c>
      <c r="C16718" t="s">
        <v>4</v>
      </c>
      <c r="D16718">
        <v>375</v>
      </c>
    </row>
    <row r="16719" spans="1:4">
      <c r="A16719" s="1">
        <v>43213</v>
      </c>
      <c r="B16719" t="s">
        <v>12</v>
      </c>
      <c r="C16719" t="s">
        <v>4</v>
      </c>
      <c r="D16719">
        <v>205</v>
      </c>
    </row>
    <row r="16720" spans="1:4">
      <c r="A16720" s="1">
        <v>43213</v>
      </c>
      <c r="B16720" t="s">
        <v>13</v>
      </c>
      <c r="C16720" t="s">
        <v>4</v>
      </c>
      <c r="D16720">
        <v>84</v>
      </c>
    </row>
    <row r="16721" spans="1:4">
      <c r="A16721" s="1">
        <v>43213</v>
      </c>
      <c r="B16721" t="s">
        <v>14</v>
      </c>
      <c r="C16721" t="s">
        <v>4</v>
      </c>
      <c r="D16721">
        <v>171</v>
      </c>
    </row>
    <row r="16722" spans="1:4">
      <c r="A16722" s="1">
        <v>43213</v>
      </c>
      <c r="B16722" t="s">
        <v>7</v>
      </c>
      <c r="C16722" t="s">
        <v>5</v>
      </c>
      <c r="D16722">
        <v>4760</v>
      </c>
    </row>
    <row r="16723" spans="1:4">
      <c r="A16723" s="1">
        <v>43213</v>
      </c>
      <c r="B16723" t="s">
        <v>10</v>
      </c>
      <c r="C16723" t="s">
        <v>5</v>
      </c>
      <c r="D16723">
        <v>608</v>
      </c>
    </row>
    <row r="16724" spans="1:4">
      <c r="A16724" s="1">
        <v>43213</v>
      </c>
      <c r="B16724" t="s">
        <v>12</v>
      </c>
      <c r="C16724" t="s">
        <v>5</v>
      </c>
      <c r="D16724">
        <v>609</v>
      </c>
    </row>
    <row r="16725" spans="1:4">
      <c r="A16725" s="1">
        <v>43213</v>
      </c>
      <c r="B16725" t="s">
        <v>13</v>
      </c>
      <c r="C16725" t="s">
        <v>5</v>
      </c>
      <c r="D16725">
        <v>131</v>
      </c>
    </row>
    <row r="16726" spans="1:4">
      <c r="A16726" s="1">
        <v>43213</v>
      </c>
      <c r="B16726" t="s">
        <v>14</v>
      </c>
      <c r="C16726" t="s">
        <v>5</v>
      </c>
      <c r="D16726">
        <v>484</v>
      </c>
    </row>
    <row r="16727" spans="1:4">
      <c r="A16727" s="1">
        <v>43213</v>
      </c>
      <c r="B16727" t="s">
        <v>7</v>
      </c>
      <c r="C16727" t="s">
        <v>6</v>
      </c>
      <c r="D16727">
        <v>4192</v>
      </c>
    </row>
    <row r="16728" spans="1:4">
      <c r="A16728" s="1">
        <v>43213</v>
      </c>
      <c r="B16728" t="s">
        <v>10</v>
      </c>
      <c r="C16728" t="s">
        <v>6</v>
      </c>
      <c r="D16728">
        <v>565</v>
      </c>
    </row>
    <row r="16729" spans="1:4">
      <c r="A16729" s="1">
        <v>43213</v>
      </c>
      <c r="B16729" t="s">
        <v>12</v>
      </c>
      <c r="C16729" t="s">
        <v>6</v>
      </c>
      <c r="D16729">
        <v>483</v>
      </c>
    </row>
    <row r="16730" spans="1:4">
      <c r="A16730" s="1">
        <v>43213</v>
      </c>
      <c r="B16730" t="s">
        <v>13</v>
      </c>
      <c r="C16730" t="s">
        <v>6</v>
      </c>
      <c r="D16730">
        <v>151</v>
      </c>
    </row>
    <row r="16731" spans="1:4">
      <c r="A16731" s="1">
        <v>43213</v>
      </c>
      <c r="B16731" t="s">
        <v>14</v>
      </c>
      <c r="C16731" t="s">
        <v>6</v>
      </c>
      <c r="D16731">
        <v>579</v>
      </c>
    </row>
    <row r="16732" spans="1:4">
      <c r="A16732" s="1">
        <v>43214</v>
      </c>
      <c r="B16732" t="s">
        <v>7</v>
      </c>
      <c r="C16732" t="s">
        <v>0</v>
      </c>
      <c r="D16732">
        <v>2135</v>
      </c>
    </row>
    <row r="16733" spans="1:4">
      <c r="A16733" s="1">
        <v>43214</v>
      </c>
      <c r="B16733" t="s">
        <v>10</v>
      </c>
      <c r="C16733" t="s">
        <v>0</v>
      </c>
      <c r="D16733">
        <v>187</v>
      </c>
    </row>
    <row r="16734" spans="1:4">
      <c r="A16734" s="1">
        <v>43214</v>
      </c>
      <c r="B16734" t="s">
        <v>12</v>
      </c>
      <c r="C16734" t="s">
        <v>0</v>
      </c>
      <c r="D16734">
        <v>142</v>
      </c>
    </row>
    <row r="16735" spans="1:4">
      <c r="A16735" s="1">
        <v>43214</v>
      </c>
      <c r="B16735" t="s">
        <v>13</v>
      </c>
      <c r="C16735" t="s">
        <v>0</v>
      </c>
      <c r="D16735">
        <v>44</v>
      </c>
    </row>
    <row r="16736" spans="1:4">
      <c r="A16736" s="1">
        <v>43214</v>
      </c>
      <c r="B16736" t="s">
        <v>14</v>
      </c>
      <c r="C16736" t="s">
        <v>0</v>
      </c>
      <c r="D16736">
        <v>96</v>
      </c>
    </row>
    <row r="16737" spans="1:4">
      <c r="A16737" s="1">
        <v>43214</v>
      </c>
      <c r="B16737" t="s">
        <v>7</v>
      </c>
      <c r="C16737" t="s">
        <v>1</v>
      </c>
      <c r="D16737">
        <v>706</v>
      </c>
    </row>
    <row r="16738" spans="1:4">
      <c r="A16738" s="1">
        <v>43214</v>
      </c>
      <c r="B16738" t="s">
        <v>10</v>
      </c>
      <c r="C16738" t="s">
        <v>1</v>
      </c>
      <c r="D16738">
        <v>46</v>
      </c>
    </row>
    <row r="16739" spans="1:4">
      <c r="A16739" s="1">
        <v>43214</v>
      </c>
      <c r="B16739" t="s">
        <v>12</v>
      </c>
      <c r="C16739" t="s">
        <v>1</v>
      </c>
      <c r="D16739">
        <v>66</v>
      </c>
    </row>
    <row r="16740" spans="1:4">
      <c r="A16740" s="1">
        <v>43214</v>
      </c>
      <c r="B16740" t="s">
        <v>13</v>
      </c>
      <c r="C16740" t="s">
        <v>1</v>
      </c>
      <c r="D16740">
        <v>11</v>
      </c>
    </row>
    <row r="16741" spans="1:4">
      <c r="A16741" s="1">
        <v>43214</v>
      </c>
      <c r="B16741" t="s">
        <v>14</v>
      </c>
      <c r="C16741" t="s">
        <v>1</v>
      </c>
      <c r="D16741">
        <v>41</v>
      </c>
    </row>
    <row r="16742" spans="1:4">
      <c r="A16742" s="1">
        <v>43214</v>
      </c>
      <c r="B16742" t="s">
        <v>7</v>
      </c>
      <c r="C16742" t="s">
        <v>2</v>
      </c>
      <c r="D16742">
        <v>1571</v>
      </c>
    </row>
    <row r="16743" spans="1:4">
      <c r="A16743" s="1">
        <v>43214</v>
      </c>
      <c r="B16743" t="s">
        <v>10</v>
      </c>
      <c r="C16743" t="s">
        <v>2</v>
      </c>
      <c r="D16743">
        <v>108</v>
      </c>
    </row>
    <row r="16744" spans="1:4">
      <c r="A16744" s="1">
        <v>43214</v>
      </c>
      <c r="B16744" t="s">
        <v>12</v>
      </c>
      <c r="C16744" t="s">
        <v>2</v>
      </c>
      <c r="D16744">
        <v>129</v>
      </c>
    </row>
    <row r="16745" spans="1:4">
      <c r="A16745" s="1">
        <v>43214</v>
      </c>
      <c r="B16745" t="s">
        <v>13</v>
      </c>
      <c r="C16745" t="s">
        <v>2</v>
      </c>
      <c r="D16745">
        <v>39</v>
      </c>
    </row>
    <row r="16746" spans="1:4">
      <c r="A16746" s="1">
        <v>43214</v>
      </c>
      <c r="B16746" t="s">
        <v>14</v>
      </c>
      <c r="C16746" t="s">
        <v>2</v>
      </c>
      <c r="D16746">
        <v>91</v>
      </c>
    </row>
    <row r="16747" spans="1:4">
      <c r="A16747" s="1">
        <v>43214</v>
      </c>
      <c r="B16747" t="s">
        <v>7</v>
      </c>
      <c r="C16747" t="s">
        <v>3</v>
      </c>
      <c r="D16747">
        <v>2241</v>
      </c>
    </row>
    <row r="16748" spans="1:4">
      <c r="A16748" s="1">
        <v>43214</v>
      </c>
      <c r="B16748" t="s">
        <v>10</v>
      </c>
      <c r="C16748" t="s">
        <v>3</v>
      </c>
      <c r="D16748">
        <v>263</v>
      </c>
    </row>
    <row r="16749" spans="1:4">
      <c r="A16749" s="1">
        <v>43214</v>
      </c>
      <c r="B16749" t="s">
        <v>12</v>
      </c>
      <c r="C16749" t="s">
        <v>3</v>
      </c>
      <c r="D16749">
        <v>202</v>
      </c>
    </row>
    <row r="16750" spans="1:4">
      <c r="A16750" s="1">
        <v>43214</v>
      </c>
      <c r="B16750" t="s">
        <v>13</v>
      </c>
      <c r="C16750" t="s">
        <v>3</v>
      </c>
      <c r="D16750">
        <v>45</v>
      </c>
    </row>
    <row r="16751" spans="1:4">
      <c r="A16751" s="1">
        <v>43214</v>
      </c>
      <c r="B16751" t="s">
        <v>14</v>
      </c>
      <c r="C16751" t="s">
        <v>3</v>
      </c>
      <c r="D16751">
        <v>74</v>
      </c>
    </row>
    <row r="16752" spans="1:4">
      <c r="A16752" s="1">
        <v>43214</v>
      </c>
      <c r="B16752" t="s">
        <v>7</v>
      </c>
      <c r="C16752" t="s">
        <v>4</v>
      </c>
      <c r="D16752">
        <v>1482</v>
      </c>
    </row>
    <row r="16753" spans="1:4">
      <c r="A16753" s="1">
        <v>43214</v>
      </c>
      <c r="B16753" t="s">
        <v>10</v>
      </c>
      <c r="C16753" t="s">
        <v>4</v>
      </c>
      <c r="D16753">
        <v>193</v>
      </c>
    </row>
    <row r="16754" spans="1:4">
      <c r="A16754" s="1">
        <v>43214</v>
      </c>
      <c r="B16754" t="s">
        <v>12</v>
      </c>
      <c r="C16754" t="s">
        <v>4</v>
      </c>
      <c r="D16754">
        <v>139</v>
      </c>
    </row>
    <row r="16755" spans="1:4">
      <c r="A16755" s="1">
        <v>43214</v>
      </c>
      <c r="B16755" t="s">
        <v>13</v>
      </c>
      <c r="C16755" t="s">
        <v>4</v>
      </c>
      <c r="D16755">
        <v>52</v>
      </c>
    </row>
    <row r="16756" spans="1:4">
      <c r="A16756" s="1">
        <v>43214</v>
      </c>
      <c r="B16756" t="s">
        <v>14</v>
      </c>
      <c r="C16756" t="s">
        <v>4</v>
      </c>
      <c r="D16756">
        <v>149</v>
      </c>
    </row>
    <row r="16757" spans="1:4">
      <c r="A16757" s="1">
        <v>43214</v>
      </c>
      <c r="B16757" t="s">
        <v>7</v>
      </c>
      <c r="C16757" t="s">
        <v>5</v>
      </c>
      <c r="D16757">
        <v>4318</v>
      </c>
    </row>
    <row r="16758" spans="1:4">
      <c r="A16758" s="1">
        <v>43214</v>
      </c>
      <c r="B16758" t="s">
        <v>10</v>
      </c>
      <c r="C16758" t="s">
        <v>5</v>
      </c>
      <c r="D16758">
        <v>410</v>
      </c>
    </row>
    <row r="16759" spans="1:4">
      <c r="A16759" s="1">
        <v>43214</v>
      </c>
      <c r="B16759" t="s">
        <v>12</v>
      </c>
      <c r="C16759" t="s">
        <v>5</v>
      </c>
      <c r="D16759">
        <v>362</v>
      </c>
    </row>
    <row r="16760" spans="1:4">
      <c r="A16760" s="1">
        <v>43214</v>
      </c>
      <c r="B16760" t="s">
        <v>13</v>
      </c>
      <c r="C16760" t="s">
        <v>5</v>
      </c>
      <c r="D16760">
        <v>99</v>
      </c>
    </row>
    <row r="16761" spans="1:4">
      <c r="A16761" s="1">
        <v>43214</v>
      </c>
      <c r="B16761" t="s">
        <v>14</v>
      </c>
      <c r="C16761" t="s">
        <v>5</v>
      </c>
      <c r="D16761">
        <v>312</v>
      </c>
    </row>
    <row r="16762" spans="1:4">
      <c r="A16762" s="1">
        <v>43214</v>
      </c>
      <c r="B16762" t="s">
        <v>7</v>
      </c>
      <c r="C16762" t="s">
        <v>6</v>
      </c>
      <c r="D16762">
        <v>3666</v>
      </c>
    </row>
    <row r="16763" spans="1:4">
      <c r="A16763" s="1">
        <v>43214</v>
      </c>
      <c r="B16763" t="s">
        <v>10</v>
      </c>
      <c r="C16763" t="s">
        <v>6</v>
      </c>
      <c r="D16763">
        <v>413</v>
      </c>
    </row>
    <row r="16764" spans="1:4">
      <c r="A16764" s="1">
        <v>43214</v>
      </c>
      <c r="B16764" t="s">
        <v>12</v>
      </c>
      <c r="C16764" t="s">
        <v>6</v>
      </c>
      <c r="D16764">
        <v>337</v>
      </c>
    </row>
    <row r="16765" spans="1:4">
      <c r="A16765" s="1">
        <v>43214</v>
      </c>
      <c r="B16765" t="s">
        <v>13</v>
      </c>
      <c r="C16765" t="s">
        <v>6</v>
      </c>
      <c r="D16765">
        <v>117</v>
      </c>
    </row>
    <row r="16766" spans="1:4">
      <c r="A16766" s="1">
        <v>43214</v>
      </c>
      <c r="B16766" t="s">
        <v>14</v>
      </c>
      <c r="C16766" t="s">
        <v>6</v>
      </c>
      <c r="D16766">
        <v>344</v>
      </c>
    </row>
    <row r="16767" spans="1:4">
      <c r="A16767" s="1">
        <v>43215</v>
      </c>
      <c r="B16767" t="s">
        <v>7</v>
      </c>
      <c r="C16767" t="s">
        <v>0</v>
      </c>
      <c r="D16767">
        <v>2176</v>
      </c>
    </row>
    <row r="16768" spans="1:4">
      <c r="A16768" s="1">
        <v>43215</v>
      </c>
      <c r="B16768" t="s">
        <v>10</v>
      </c>
      <c r="C16768" t="s">
        <v>0</v>
      </c>
      <c r="D16768">
        <v>149</v>
      </c>
    </row>
    <row r="16769" spans="1:4">
      <c r="A16769" s="1">
        <v>43215</v>
      </c>
      <c r="B16769" t="s">
        <v>12</v>
      </c>
      <c r="C16769" t="s">
        <v>0</v>
      </c>
      <c r="D16769">
        <v>93</v>
      </c>
    </row>
    <row r="16770" spans="1:4">
      <c r="A16770" s="1">
        <v>43215</v>
      </c>
      <c r="B16770" t="s">
        <v>13</v>
      </c>
      <c r="C16770" t="s">
        <v>0</v>
      </c>
      <c r="D16770">
        <v>29</v>
      </c>
    </row>
    <row r="16771" spans="1:4">
      <c r="A16771" s="1">
        <v>43215</v>
      </c>
      <c r="B16771" t="s">
        <v>14</v>
      </c>
      <c r="C16771" t="s">
        <v>0</v>
      </c>
      <c r="D16771">
        <v>95</v>
      </c>
    </row>
    <row r="16772" spans="1:4">
      <c r="A16772" s="1">
        <v>43215</v>
      </c>
      <c r="B16772" t="s">
        <v>7</v>
      </c>
      <c r="C16772" t="s">
        <v>1</v>
      </c>
      <c r="D16772">
        <v>773</v>
      </c>
    </row>
    <row r="16773" spans="1:4">
      <c r="A16773" s="1">
        <v>43215</v>
      </c>
      <c r="B16773" t="s">
        <v>10</v>
      </c>
      <c r="C16773" t="s">
        <v>1</v>
      </c>
      <c r="D16773">
        <v>44</v>
      </c>
    </row>
    <row r="16774" spans="1:4">
      <c r="A16774" s="1">
        <v>43215</v>
      </c>
      <c r="B16774" t="s">
        <v>12</v>
      </c>
      <c r="C16774" t="s">
        <v>1</v>
      </c>
      <c r="D16774">
        <v>63</v>
      </c>
    </row>
    <row r="16775" spans="1:4">
      <c r="A16775" s="1">
        <v>43215</v>
      </c>
      <c r="B16775" t="s">
        <v>13</v>
      </c>
      <c r="C16775" t="s">
        <v>1</v>
      </c>
      <c r="D16775">
        <v>20</v>
      </c>
    </row>
    <row r="16776" spans="1:4">
      <c r="A16776" s="1">
        <v>43215</v>
      </c>
      <c r="B16776" t="s">
        <v>14</v>
      </c>
      <c r="C16776" t="s">
        <v>1</v>
      </c>
      <c r="D16776">
        <v>37</v>
      </c>
    </row>
    <row r="16777" spans="1:4">
      <c r="A16777" s="1">
        <v>43215</v>
      </c>
      <c r="B16777" t="s">
        <v>7</v>
      </c>
      <c r="C16777" t="s">
        <v>2</v>
      </c>
      <c r="D16777">
        <v>1595</v>
      </c>
    </row>
    <row r="16778" spans="1:4">
      <c r="A16778" s="1">
        <v>43215</v>
      </c>
      <c r="B16778" t="s">
        <v>10</v>
      </c>
      <c r="C16778" t="s">
        <v>2</v>
      </c>
      <c r="D16778">
        <v>107</v>
      </c>
    </row>
    <row r="16779" spans="1:4">
      <c r="A16779" s="1">
        <v>43215</v>
      </c>
      <c r="B16779" t="s">
        <v>12</v>
      </c>
      <c r="C16779" t="s">
        <v>2</v>
      </c>
      <c r="D16779">
        <v>168</v>
      </c>
    </row>
    <row r="16780" spans="1:4">
      <c r="A16780" s="1">
        <v>43215</v>
      </c>
      <c r="B16780" t="s">
        <v>13</v>
      </c>
      <c r="C16780" t="s">
        <v>2</v>
      </c>
      <c r="D16780">
        <v>44</v>
      </c>
    </row>
    <row r="16781" spans="1:4">
      <c r="A16781" s="1">
        <v>43215</v>
      </c>
      <c r="B16781" t="s">
        <v>14</v>
      </c>
      <c r="C16781" t="s">
        <v>2</v>
      </c>
      <c r="D16781">
        <v>108</v>
      </c>
    </row>
    <row r="16782" spans="1:4">
      <c r="A16782" s="1">
        <v>43215</v>
      </c>
      <c r="B16782" t="s">
        <v>7</v>
      </c>
      <c r="C16782" t="s">
        <v>3</v>
      </c>
      <c r="D16782">
        <v>2594</v>
      </c>
    </row>
    <row r="16783" spans="1:4">
      <c r="A16783" s="1">
        <v>43215</v>
      </c>
      <c r="B16783" t="s">
        <v>10</v>
      </c>
      <c r="C16783" t="s">
        <v>3</v>
      </c>
      <c r="D16783">
        <v>207</v>
      </c>
    </row>
    <row r="16784" spans="1:4">
      <c r="A16784" s="1">
        <v>43215</v>
      </c>
      <c r="B16784" t="s">
        <v>12</v>
      </c>
      <c r="C16784" t="s">
        <v>3</v>
      </c>
      <c r="D16784">
        <v>188</v>
      </c>
    </row>
    <row r="16785" spans="1:4">
      <c r="A16785" s="1">
        <v>43215</v>
      </c>
      <c r="B16785" t="s">
        <v>13</v>
      </c>
      <c r="C16785" t="s">
        <v>3</v>
      </c>
      <c r="D16785">
        <v>56</v>
      </c>
    </row>
    <row r="16786" spans="1:4">
      <c r="A16786" s="1">
        <v>43215</v>
      </c>
      <c r="B16786" t="s">
        <v>14</v>
      </c>
      <c r="C16786" t="s">
        <v>3</v>
      </c>
      <c r="D16786">
        <v>119</v>
      </c>
    </row>
    <row r="16787" spans="1:4">
      <c r="A16787" s="1">
        <v>43215</v>
      </c>
      <c r="B16787" t="s">
        <v>7</v>
      </c>
      <c r="C16787" t="s">
        <v>4</v>
      </c>
      <c r="D16787">
        <v>1485</v>
      </c>
    </row>
    <row r="16788" spans="1:4">
      <c r="A16788" s="1">
        <v>43215</v>
      </c>
      <c r="B16788" t="s">
        <v>10</v>
      </c>
      <c r="C16788" t="s">
        <v>4</v>
      </c>
      <c r="D16788">
        <v>183</v>
      </c>
    </row>
    <row r="16789" spans="1:4">
      <c r="A16789" s="1">
        <v>43215</v>
      </c>
      <c r="B16789" t="s">
        <v>12</v>
      </c>
      <c r="C16789" t="s">
        <v>4</v>
      </c>
      <c r="D16789">
        <v>171</v>
      </c>
    </row>
    <row r="16790" spans="1:4">
      <c r="A16790" s="1">
        <v>43215</v>
      </c>
      <c r="B16790" t="s">
        <v>13</v>
      </c>
      <c r="C16790" t="s">
        <v>4</v>
      </c>
      <c r="D16790">
        <v>90</v>
      </c>
    </row>
    <row r="16791" spans="1:4">
      <c r="A16791" s="1">
        <v>43215</v>
      </c>
      <c r="B16791" t="s">
        <v>14</v>
      </c>
      <c r="C16791" t="s">
        <v>4</v>
      </c>
      <c r="D16791">
        <v>112</v>
      </c>
    </row>
    <row r="16792" spans="1:4">
      <c r="A16792" s="1">
        <v>43215</v>
      </c>
      <c r="B16792" t="s">
        <v>7</v>
      </c>
      <c r="C16792" t="s">
        <v>5</v>
      </c>
      <c r="D16792">
        <v>4550</v>
      </c>
    </row>
    <row r="16793" spans="1:4">
      <c r="A16793" s="1">
        <v>43215</v>
      </c>
      <c r="B16793" t="s">
        <v>10</v>
      </c>
      <c r="C16793" t="s">
        <v>5</v>
      </c>
      <c r="D16793">
        <v>420</v>
      </c>
    </row>
    <row r="16794" spans="1:4">
      <c r="A16794" s="1">
        <v>43215</v>
      </c>
      <c r="B16794" t="s">
        <v>12</v>
      </c>
      <c r="C16794" t="s">
        <v>5</v>
      </c>
      <c r="D16794">
        <v>376</v>
      </c>
    </row>
    <row r="16795" spans="1:4">
      <c r="A16795" s="1">
        <v>43215</v>
      </c>
      <c r="B16795" t="s">
        <v>13</v>
      </c>
      <c r="C16795" t="s">
        <v>5</v>
      </c>
      <c r="D16795">
        <v>101</v>
      </c>
    </row>
    <row r="16796" spans="1:4">
      <c r="A16796" s="1">
        <v>43215</v>
      </c>
      <c r="B16796" t="s">
        <v>14</v>
      </c>
      <c r="C16796" t="s">
        <v>5</v>
      </c>
      <c r="D16796">
        <v>317</v>
      </c>
    </row>
    <row r="16797" spans="1:4">
      <c r="A16797" s="1">
        <v>43215</v>
      </c>
      <c r="B16797" t="s">
        <v>7</v>
      </c>
      <c r="C16797" t="s">
        <v>6</v>
      </c>
      <c r="D16797">
        <v>3864</v>
      </c>
    </row>
    <row r="16798" spans="1:4">
      <c r="A16798" s="1">
        <v>43215</v>
      </c>
      <c r="B16798" t="s">
        <v>10</v>
      </c>
      <c r="C16798" t="s">
        <v>6</v>
      </c>
      <c r="D16798">
        <v>397</v>
      </c>
    </row>
    <row r="16799" spans="1:4">
      <c r="A16799" s="1">
        <v>43215</v>
      </c>
      <c r="B16799" t="s">
        <v>12</v>
      </c>
      <c r="C16799" t="s">
        <v>6</v>
      </c>
      <c r="D16799">
        <v>326</v>
      </c>
    </row>
    <row r="16800" spans="1:4">
      <c r="A16800" s="1">
        <v>43215</v>
      </c>
      <c r="B16800" t="s">
        <v>13</v>
      </c>
      <c r="C16800" t="s">
        <v>6</v>
      </c>
      <c r="D16800">
        <v>128</v>
      </c>
    </row>
    <row r="16801" spans="1:4">
      <c r="A16801" s="1">
        <v>43215</v>
      </c>
      <c r="B16801" t="s">
        <v>14</v>
      </c>
      <c r="C16801" t="s">
        <v>6</v>
      </c>
      <c r="D16801">
        <v>351</v>
      </c>
    </row>
    <row r="16802" spans="1:4">
      <c r="A16802" s="1">
        <v>43216</v>
      </c>
      <c r="B16802" t="s">
        <v>7</v>
      </c>
      <c r="C16802" t="s">
        <v>0</v>
      </c>
      <c r="D16802">
        <v>1980</v>
      </c>
    </row>
    <row r="16803" spans="1:4">
      <c r="A16803" s="1">
        <v>43216</v>
      </c>
      <c r="B16803" t="s">
        <v>10</v>
      </c>
      <c r="C16803" t="s">
        <v>0</v>
      </c>
      <c r="D16803">
        <v>128</v>
      </c>
    </row>
    <row r="16804" spans="1:4">
      <c r="A16804" s="1">
        <v>43216</v>
      </c>
      <c r="B16804" t="s">
        <v>12</v>
      </c>
      <c r="C16804" t="s">
        <v>0</v>
      </c>
      <c r="D16804">
        <v>90</v>
      </c>
    </row>
    <row r="16805" spans="1:4">
      <c r="A16805" s="1">
        <v>43216</v>
      </c>
      <c r="B16805" t="s">
        <v>13</v>
      </c>
      <c r="C16805" t="s">
        <v>0</v>
      </c>
      <c r="D16805">
        <v>29</v>
      </c>
    </row>
    <row r="16806" spans="1:4">
      <c r="A16806" s="1">
        <v>43216</v>
      </c>
      <c r="B16806" t="s">
        <v>14</v>
      </c>
      <c r="C16806" t="s">
        <v>0</v>
      </c>
      <c r="D16806">
        <v>85</v>
      </c>
    </row>
    <row r="16807" spans="1:4">
      <c r="A16807" s="1">
        <v>43216</v>
      </c>
      <c r="B16807" t="s">
        <v>7</v>
      </c>
      <c r="C16807" t="s">
        <v>1</v>
      </c>
      <c r="D16807">
        <v>651</v>
      </c>
    </row>
    <row r="16808" spans="1:4">
      <c r="A16808" s="1">
        <v>43216</v>
      </c>
      <c r="B16808" t="s">
        <v>10</v>
      </c>
      <c r="C16808" t="s">
        <v>1</v>
      </c>
      <c r="D16808">
        <v>33</v>
      </c>
    </row>
    <row r="16809" spans="1:4">
      <c r="A16809" s="1">
        <v>43216</v>
      </c>
      <c r="B16809" t="s">
        <v>12</v>
      </c>
      <c r="C16809" t="s">
        <v>1</v>
      </c>
      <c r="D16809">
        <v>60</v>
      </c>
    </row>
    <row r="16810" spans="1:4">
      <c r="A16810" s="1">
        <v>43216</v>
      </c>
      <c r="B16810" t="s">
        <v>13</v>
      </c>
      <c r="C16810" t="s">
        <v>1</v>
      </c>
      <c r="D16810">
        <v>10</v>
      </c>
    </row>
    <row r="16811" spans="1:4">
      <c r="A16811" s="1">
        <v>43216</v>
      </c>
      <c r="B16811" t="s">
        <v>14</v>
      </c>
      <c r="C16811" t="s">
        <v>1</v>
      </c>
      <c r="D16811">
        <v>32</v>
      </c>
    </row>
    <row r="16812" spans="1:4">
      <c r="A16812" s="1">
        <v>43216</v>
      </c>
      <c r="B16812" t="s">
        <v>7</v>
      </c>
      <c r="C16812" t="s">
        <v>2</v>
      </c>
      <c r="D16812">
        <v>1504</v>
      </c>
    </row>
    <row r="16813" spans="1:4">
      <c r="A16813" s="1">
        <v>43216</v>
      </c>
      <c r="B16813" t="s">
        <v>10</v>
      </c>
      <c r="C16813" t="s">
        <v>2</v>
      </c>
      <c r="D16813">
        <v>85</v>
      </c>
    </row>
    <row r="16814" spans="1:4">
      <c r="A16814" s="1">
        <v>43216</v>
      </c>
      <c r="B16814" t="s">
        <v>12</v>
      </c>
      <c r="C16814" t="s">
        <v>2</v>
      </c>
      <c r="D16814">
        <v>127</v>
      </c>
    </row>
    <row r="16815" spans="1:4">
      <c r="A16815" s="1">
        <v>43216</v>
      </c>
      <c r="B16815" t="s">
        <v>13</v>
      </c>
      <c r="C16815" t="s">
        <v>2</v>
      </c>
      <c r="D16815">
        <v>48</v>
      </c>
    </row>
    <row r="16816" spans="1:4">
      <c r="A16816" s="1">
        <v>43216</v>
      </c>
      <c r="B16816" t="s">
        <v>14</v>
      </c>
      <c r="C16816" t="s">
        <v>2</v>
      </c>
      <c r="D16816">
        <v>94</v>
      </c>
    </row>
    <row r="16817" spans="1:4">
      <c r="A16817" s="1">
        <v>43216</v>
      </c>
      <c r="B16817" t="s">
        <v>7</v>
      </c>
      <c r="C16817" t="s">
        <v>3</v>
      </c>
      <c r="D16817">
        <v>2123</v>
      </c>
    </row>
    <row r="16818" spans="1:4">
      <c r="A16818" s="1">
        <v>43216</v>
      </c>
      <c r="B16818" t="s">
        <v>10</v>
      </c>
      <c r="C16818" t="s">
        <v>3</v>
      </c>
      <c r="D16818">
        <v>208</v>
      </c>
    </row>
    <row r="16819" spans="1:4">
      <c r="A16819" s="1">
        <v>43216</v>
      </c>
      <c r="B16819" t="s">
        <v>12</v>
      </c>
      <c r="C16819" t="s">
        <v>3</v>
      </c>
      <c r="D16819">
        <v>147</v>
      </c>
    </row>
    <row r="16820" spans="1:4">
      <c r="A16820" s="1">
        <v>43216</v>
      </c>
      <c r="B16820" t="s">
        <v>13</v>
      </c>
      <c r="C16820" t="s">
        <v>3</v>
      </c>
      <c r="D16820">
        <v>61</v>
      </c>
    </row>
    <row r="16821" spans="1:4">
      <c r="A16821" s="1">
        <v>43216</v>
      </c>
      <c r="B16821" t="s">
        <v>14</v>
      </c>
      <c r="C16821" t="s">
        <v>3</v>
      </c>
      <c r="D16821">
        <v>118</v>
      </c>
    </row>
    <row r="16822" spans="1:4">
      <c r="A16822" s="1">
        <v>43216</v>
      </c>
      <c r="B16822" t="s">
        <v>7</v>
      </c>
      <c r="C16822" t="s">
        <v>4</v>
      </c>
      <c r="D16822">
        <v>1351</v>
      </c>
    </row>
    <row r="16823" spans="1:4">
      <c r="A16823" s="1">
        <v>43216</v>
      </c>
      <c r="B16823" t="s">
        <v>10</v>
      </c>
      <c r="C16823" t="s">
        <v>4</v>
      </c>
      <c r="D16823">
        <v>187</v>
      </c>
    </row>
    <row r="16824" spans="1:4">
      <c r="A16824" s="1">
        <v>43216</v>
      </c>
      <c r="B16824" t="s">
        <v>12</v>
      </c>
      <c r="C16824" t="s">
        <v>4</v>
      </c>
      <c r="D16824">
        <v>134</v>
      </c>
    </row>
    <row r="16825" spans="1:4">
      <c r="A16825" s="1">
        <v>43216</v>
      </c>
      <c r="B16825" t="s">
        <v>13</v>
      </c>
      <c r="C16825" t="s">
        <v>4</v>
      </c>
      <c r="D16825">
        <v>74</v>
      </c>
    </row>
    <row r="16826" spans="1:4">
      <c r="A16826" s="1">
        <v>43216</v>
      </c>
      <c r="B16826" t="s">
        <v>14</v>
      </c>
      <c r="C16826" t="s">
        <v>4</v>
      </c>
      <c r="D16826">
        <v>147</v>
      </c>
    </row>
    <row r="16827" spans="1:4">
      <c r="A16827" s="1">
        <v>43216</v>
      </c>
      <c r="B16827" t="s">
        <v>7</v>
      </c>
      <c r="C16827" t="s">
        <v>5</v>
      </c>
      <c r="D16827">
        <v>3810</v>
      </c>
    </row>
    <row r="16828" spans="1:4">
      <c r="A16828" s="1">
        <v>43216</v>
      </c>
      <c r="B16828" t="s">
        <v>10</v>
      </c>
      <c r="C16828" t="s">
        <v>5</v>
      </c>
      <c r="D16828">
        <v>376</v>
      </c>
    </row>
    <row r="16829" spans="1:4">
      <c r="A16829" s="1">
        <v>43216</v>
      </c>
      <c r="B16829" t="s">
        <v>12</v>
      </c>
      <c r="C16829" t="s">
        <v>5</v>
      </c>
      <c r="D16829">
        <v>369</v>
      </c>
    </row>
    <row r="16830" spans="1:4">
      <c r="A16830" s="1">
        <v>43216</v>
      </c>
      <c r="B16830" t="s">
        <v>13</v>
      </c>
      <c r="C16830" t="s">
        <v>5</v>
      </c>
      <c r="D16830">
        <v>90</v>
      </c>
    </row>
    <row r="16831" spans="1:4">
      <c r="A16831" s="1">
        <v>43216</v>
      </c>
      <c r="B16831" t="s">
        <v>14</v>
      </c>
      <c r="C16831" t="s">
        <v>5</v>
      </c>
      <c r="D16831">
        <v>266</v>
      </c>
    </row>
    <row r="16832" spans="1:4">
      <c r="A16832" s="1">
        <v>43216</v>
      </c>
      <c r="B16832" t="s">
        <v>7</v>
      </c>
      <c r="C16832" t="s">
        <v>6</v>
      </c>
      <c r="D16832">
        <v>3386</v>
      </c>
    </row>
    <row r="16833" spans="1:4">
      <c r="A16833" s="1">
        <v>43216</v>
      </c>
      <c r="B16833" t="s">
        <v>10</v>
      </c>
      <c r="C16833" t="s">
        <v>6</v>
      </c>
      <c r="D16833">
        <v>322</v>
      </c>
    </row>
    <row r="16834" spans="1:4">
      <c r="A16834" s="1">
        <v>43216</v>
      </c>
      <c r="B16834" t="s">
        <v>12</v>
      </c>
      <c r="C16834" t="s">
        <v>6</v>
      </c>
      <c r="D16834">
        <v>325</v>
      </c>
    </row>
    <row r="16835" spans="1:4">
      <c r="A16835" s="1">
        <v>43216</v>
      </c>
      <c r="B16835" t="s">
        <v>13</v>
      </c>
      <c r="C16835" t="s">
        <v>6</v>
      </c>
      <c r="D16835">
        <v>98</v>
      </c>
    </row>
    <row r="16836" spans="1:4">
      <c r="A16836" s="1">
        <v>43216</v>
      </c>
      <c r="B16836" t="s">
        <v>14</v>
      </c>
      <c r="C16836" t="s">
        <v>6</v>
      </c>
      <c r="D16836">
        <v>359</v>
      </c>
    </row>
    <row r="16837" spans="1:4">
      <c r="A16837" s="1">
        <v>43217</v>
      </c>
      <c r="B16837" t="s">
        <v>7</v>
      </c>
      <c r="C16837" t="s">
        <v>0</v>
      </c>
      <c r="D16837">
        <v>1747</v>
      </c>
    </row>
    <row r="16838" spans="1:4">
      <c r="A16838" s="1">
        <v>43217</v>
      </c>
      <c r="B16838" t="s">
        <v>10</v>
      </c>
      <c r="C16838" t="s">
        <v>0</v>
      </c>
      <c r="D16838">
        <v>118</v>
      </c>
    </row>
    <row r="16839" spans="1:4">
      <c r="A16839" s="1">
        <v>43217</v>
      </c>
      <c r="B16839" t="s">
        <v>12</v>
      </c>
      <c r="C16839" t="s">
        <v>0</v>
      </c>
      <c r="D16839">
        <v>78</v>
      </c>
    </row>
    <row r="16840" spans="1:4">
      <c r="A16840" s="1">
        <v>43217</v>
      </c>
      <c r="B16840" t="s">
        <v>13</v>
      </c>
      <c r="C16840" t="s">
        <v>0</v>
      </c>
      <c r="D16840">
        <v>36</v>
      </c>
    </row>
    <row r="16841" spans="1:4">
      <c r="A16841" s="1">
        <v>43217</v>
      </c>
      <c r="B16841" t="s">
        <v>14</v>
      </c>
      <c r="C16841" t="s">
        <v>0</v>
      </c>
      <c r="D16841">
        <v>76</v>
      </c>
    </row>
    <row r="16842" spans="1:4">
      <c r="A16842" s="1">
        <v>43217</v>
      </c>
      <c r="B16842" t="s">
        <v>7</v>
      </c>
      <c r="C16842" t="s">
        <v>1</v>
      </c>
      <c r="D16842">
        <v>616</v>
      </c>
    </row>
    <row r="16843" spans="1:4">
      <c r="A16843" s="1">
        <v>43217</v>
      </c>
      <c r="B16843" t="s">
        <v>10</v>
      </c>
      <c r="C16843" t="s">
        <v>1</v>
      </c>
      <c r="D16843">
        <v>37</v>
      </c>
    </row>
    <row r="16844" spans="1:4">
      <c r="A16844" s="1">
        <v>43217</v>
      </c>
      <c r="B16844" t="s">
        <v>12</v>
      </c>
      <c r="C16844" t="s">
        <v>1</v>
      </c>
      <c r="D16844">
        <v>60</v>
      </c>
    </row>
    <row r="16845" spans="1:4">
      <c r="A16845" s="1">
        <v>43217</v>
      </c>
      <c r="B16845" t="s">
        <v>13</v>
      </c>
      <c r="C16845" t="s">
        <v>1</v>
      </c>
      <c r="D16845">
        <v>8</v>
      </c>
    </row>
    <row r="16846" spans="1:4">
      <c r="A16846" s="1">
        <v>43217</v>
      </c>
      <c r="B16846" t="s">
        <v>14</v>
      </c>
      <c r="C16846" t="s">
        <v>1</v>
      </c>
      <c r="D16846">
        <v>27</v>
      </c>
    </row>
    <row r="16847" spans="1:4">
      <c r="A16847" s="1">
        <v>43217</v>
      </c>
      <c r="B16847" t="s">
        <v>7</v>
      </c>
      <c r="C16847" t="s">
        <v>2</v>
      </c>
      <c r="D16847">
        <v>1286</v>
      </c>
    </row>
    <row r="16848" spans="1:4">
      <c r="A16848" s="1">
        <v>43217</v>
      </c>
      <c r="B16848" t="s">
        <v>10</v>
      </c>
      <c r="C16848" t="s">
        <v>2</v>
      </c>
      <c r="D16848">
        <v>71</v>
      </c>
    </row>
    <row r="16849" spans="1:4">
      <c r="A16849" s="1">
        <v>43217</v>
      </c>
      <c r="B16849" t="s">
        <v>12</v>
      </c>
      <c r="C16849" t="s">
        <v>2</v>
      </c>
      <c r="D16849">
        <v>96</v>
      </c>
    </row>
    <row r="16850" spans="1:4">
      <c r="A16850" s="1">
        <v>43217</v>
      </c>
      <c r="B16850" t="s">
        <v>13</v>
      </c>
      <c r="C16850" t="s">
        <v>2</v>
      </c>
      <c r="D16850">
        <v>45</v>
      </c>
    </row>
    <row r="16851" spans="1:4">
      <c r="A16851" s="1">
        <v>43217</v>
      </c>
      <c r="B16851" t="s">
        <v>14</v>
      </c>
      <c r="C16851" t="s">
        <v>2</v>
      </c>
      <c r="D16851">
        <v>104</v>
      </c>
    </row>
    <row r="16852" spans="1:4">
      <c r="A16852" s="1">
        <v>43217</v>
      </c>
      <c r="B16852" t="s">
        <v>7</v>
      </c>
      <c r="C16852" t="s">
        <v>3</v>
      </c>
      <c r="D16852">
        <v>2526</v>
      </c>
    </row>
    <row r="16853" spans="1:4">
      <c r="A16853" s="1">
        <v>43217</v>
      </c>
      <c r="B16853" t="s">
        <v>10</v>
      </c>
      <c r="C16853" t="s">
        <v>3</v>
      </c>
      <c r="D16853">
        <v>218</v>
      </c>
    </row>
    <row r="16854" spans="1:4">
      <c r="A16854" s="1">
        <v>43217</v>
      </c>
      <c r="B16854" t="s">
        <v>12</v>
      </c>
      <c r="C16854" t="s">
        <v>3</v>
      </c>
      <c r="D16854">
        <v>167</v>
      </c>
    </row>
    <row r="16855" spans="1:4">
      <c r="A16855" s="1">
        <v>43217</v>
      </c>
      <c r="B16855" t="s">
        <v>13</v>
      </c>
      <c r="C16855" t="s">
        <v>3</v>
      </c>
      <c r="D16855">
        <v>40</v>
      </c>
    </row>
    <row r="16856" spans="1:4">
      <c r="A16856" s="1">
        <v>43217</v>
      </c>
      <c r="B16856" t="s">
        <v>14</v>
      </c>
      <c r="C16856" t="s">
        <v>3</v>
      </c>
      <c r="D16856">
        <v>97</v>
      </c>
    </row>
    <row r="16857" spans="1:4">
      <c r="A16857" s="1">
        <v>43217</v>
      </c>
      <c r="B16857" t="s">
        <v>7</v>
      </c>
      <c r="C16857" t="s">
        <v>4</v>
      </c>
      <c r="D16857">
        <v>1183</v>
      </c>
    </row>
    <row r="16858" spans="1:4">
      <c r="A16858" s="1">
        <v>43217</v>
      </c>
      <c r="B16858" t="s">
        <v>10</v>
      </c>
      <c r="C16858" t="s">
        <v>4</v>
      </c>
      <c r="D16858">
        <v>159</v>
      </c>
    </row>
    <row r="16859" spans="1:4">
      <c r="A16859" s="1">
        <v>43217</v>
      </c>
      <c r="B16859" t="s">
        <v>12</v>
      </c>
      <c r="C16859" t="s">
        <v>4</v>
      </c>
      <c r="D16859">
        <v>130</v>
      </c>
    </row>
    <row r="16860" spans="1:4">
      <c r="A16860" s="1">
        <v>43217</v>
      </c>
      <c r="B16860" t="s">
        <v>13</v>
      </c>
      <c r="C16860" t="s">
        <v>4</v>
      </c>
      <c r="D16860">
        <v>58</v>
      </c>
    </row>
    <row r="16861" spans="1:4">
      <c r="A16861" s="1">
        <v>43217</v>
      </c>
      <c r="B16861" t="s">
        <v>14</v>
      </c>
      <c r="C16861" t="s">
        <v>4</v>
      </c>
      <c r="D16861">
        <v>131</v>
      </c>
    </row>
    <row r="16862" spans="1:4">
      <c r="A16862" s="1">
        <v>43217</v>
      </c>
      <c r="B16862" t="s">
        <v>7</v>
      </c>
      <c r="C16862" t="s">
        <v>5</v>
      </c>
      <c r="D16862">
        <v>3499</v>
      </c>
    </row>
    <row r="16863" spans="1:4">
      <c r="A16863" s="1">
        <v>43217</v>
      </c>
      <c r="B16863" t="s">
        <v>10</v>
      </c>
      <c r="C16863" t="s">
        <v>5</v>
      </c>
      <c r="D16863">
        <v>307</v>
      </c>
    </row>
    <row r="16864" spans="1:4">
      <c r="A16864" s="1">
        <v>43217</v>
      </c>
      <c r="B16864" t="s">
        <v>12</v>
      </c>
      <c r="C16864" t="s">
        <v>5</v>
      </c>
      <c r="D16864">
        <v>331</v>
      </c>
    </row>
    <row r="16865" spans="1:4">
      <c r="A16865" s="1">
        <v>43217</v>
      </c>
      <c r="B16865" t="s">
        <v>13</v>
      </c>
      <c r="C16865" t="s">
        <v>5</v>
      </c>
      <c r="D16865">
        <v>85</v>
      </c>
    </row>
    <row r="16866" spans="1:4">
      <c r="A16866" s="1">
        <v>43217</v>
      </c>
      <c r="B16866" t="s">
        <v>14</v>
      </c>
      <c r="C16866" t="s">
        <v>5</v>
      </c>
      <c r="D16866">
        <v>272</v>
      </c>
    </row>
    <row r="16867" spans="1:4">
      <c r="A16867" s="1">
        <v>43217</v>
      </c>
      <c r="B16867" t="s">
        <v>7</v>
      </c>
      <c r="C16867" t="s">
        <v>6</v>
      </c>
      <c r="D16867">
        <v>2993</v>
      </c>
    </row>
    <row r="16868" spans="1:4">
      <c r="A16868" s="1">
        <v>43217</v>
      </c>
      <c r="B16868" t="s">
        <v>10</v>
      </c>
      <c r="C16868" t="s">
        <v>6</v>
      </c>
      <c r="D16868">
        <v>307</v>
      </c>
    </row>
    <row r="16869" spans="1:4">
      <c r="A16869" s="1">
        <v>43217</v>
      </c>
      <c r="B16869" t="s">
        <v>12</v>
      </c>
      <c r="C16869" t="s">
        <v>6</v>
      </c>
      <c r="D16869">
        <v>267</v>
      </c>
    </row>
    <row r="16870" spans="1:4">
      <c r="A16870" s="1">
        <v>43217</v>
      </c>
      <c r="B16870" t="s">
        <v>13</v>
      </c>
      <c r="C16870" t="s">
        <v>6</v>
      </c>
      <c r="D16870">
        <v>72</v>
      </c>
    </row>
    <row r="16871" spans="1:4">
      <c r="A16871" s="1">
        <v>43217</v>
      </c>
      <c r="B16871" t="s">
        <v>14</v>
      </c>
      <c r="C16871" t="s">
        <v>6</v>
      </c>
      <c r="D16871">
        <v>315</v>
      </c>
    </row>
    <row r="16872" spans="1:4">
      <c r="A16872" s="1">
        <v>43218</v>
      </c>
      <c r="B16872" t="s">
        <v>7</v>
      </c>
      <c r="C16872" t="s">
        <v>0</v>
      </c>
      <c r="D16872">
        <v>1715</v>
      </c>
    </row>
    <row r="16873" spans="1:4">
      <c r="A16873" s="1">
        <v>43218</v>
      </c>
      <c r="B16873" t="s">
        <v>10</v>
      </c>
      <c r="C16873" t="s">
        <v>0</v>
      </c>
      <c r="D16873">
        <v>116</v>
      </c>
    </row>
    <row r="16874" spans="1:4">
      <c r="A16874" s="1">
        <v>43218</v>
      </c>
      <c r="B16874" t="s">
        <v>12</v>
      </c>
      <c r="C16874" t="s">
        <v>0</v>
      </c>
      <c r="D16874">
        <v>80</v>
      </c>
    </row>
    <row r="16875" spans="1:4">
      <c r="A16875" s="1">
        <v>43218</v>
      </c>
      <c r="B16875" t="s">
        <v>13</v>
      </c>
      <c r="C16875" t="s">
        <v>0</v>
      </c>
      <c r="D16875">
        <v>13</v>
      </c>
    </row>
    <row r="16876" spans="1:4">
      <c r="A16876" s="1">
        <v>43218</v>
      </c>
      <c r="B16876" t="s">
        <v>14</v>
      </c>
      <c r="C16876" t="s">
        <v>0</v>
      </c>
      <c r="D16876">
        <v>87</v>
      </c>
    </row>
    <row r="16877" spans="1:4">
      <c r="A16877" s="1">
        <v>43218</v>
      </c>
      <c r="B16877" t="s">
        <v>7</v>
      </c>
      <c r="C16877" t="s">
        <v>1</v>
      </c>
      <c r="D16877">
        <v>533</v>
      </c>
    </row>
    <row r="16878" spans="1:4">
      <c r="A16878" s="1">
        <v>43218</v>
      </c>
      <c r="B16878" t="s">
        <v>10</v>
      </c>
      <c r="C16878" t="s">
        <v>1</v>
      </c>
      <c r="D16878">
        <v>37</v>
      </c>
    </row>
    <row r="16879" spans="1:4">
      <c r="A16879" s="1">
        <v>43218</v>
      </c>
      <c r="B16879" t="s">
        <v>12</v>
      </c>
      <c r="C16879" t="s">
        <v>1</v>
      </c>
      <c r="D16879">
        <v>60</v>
      </c>
    </row>
    <row r="16880" spans="1:4">
      <c r="A16880" s="1">
        <v>43218</v>
      </c>
      <c r="B16880" t="s">
        <v>13</v>
      </c>
      <c r="C16880" t="s">
        <v>1</v>
      </c>
      <c r="D16880">
        <v>7</v>
      </c>
    </row>
    <row r="16881" spans="1:4">
      <c r="A16881" s="1">
        <v>43218</v>
      </c>
      <c r="B16881" t="s">
        <v>14</v>
      </c>
      <c r="C16881" t="s">
        <v>1</v>
      </c>
      <c r="D16881">
        <v>32</v>
      </c>
    </row>
    <row r="16882" spans="1:4">
      <c r="A16882" s="1">
        <v>43218</v>
      </c>
      <c r="B16882" t="s">
        <v>7</v>
      </c>
      <c r="C16882" t="s">
        <v>2</v>
      </c>
      <c r="D16882">
        <v>1167</v>
      </c>
    </row>
    <row r="16883" spans="1:4">
      <c r="A16883" s="1">
        <v>43218</v>
      </c>
      <c r="B16883" t="s">
        <v>10</v>
      </c>
      <c r="C16883" t="s">
        <v>2</v>
      </c>
      <c r="D16883">
        <v>60</v>
      </c>
    </row>
    <row r="16884" spans="1:4">
      <c r="A16884" s="1">
        <v>43218</v>
      </c>
      <c r="B16884" t="s">
        <v>12</v>
      </c>
      <c r="C16884" t="s">
        <v>2</v>
      </c>
      <c r="D16884">
        <v>117</v>
      </c>
    </row>
    <row r="16885" spans="1:4">
      <c r="A16885" s="1">
        <v>43218</v>
      </c>
      <c r="B16885" t="s">
        <v>13</v>
      </c>
      <c r="C16885" t="s">
        <v>2</v>
      </c>
      <c r="D16885">
        <v>35</v>
      </c>
    </row>
    <row r="16886" spans="1:4">
      <c r="A16886" s="1">
        <v>43218</v>
      </c>
      <c r="B16886" t="s">
        <v>14</v>
      </c>
      <c r="C16886" t="s">
        <v>2</v>
      </c>
      <c r="D16886">
        <v>75</v>
      </c>
    </row>
    <row r="16887" spans="1:4">
      <c r="A16887" s="1">
        <v>43218</v>
      </c>
      <c r="B16887" t="s">
        <v>7</v>
      </c>
      <c r="C16887" t="s">
        <v>3</v>
      </c>
      <c r="D16887">
        <v>1786</v>
      </c>
    </row>
    <row r="16888" spans="1:4">
      <c r="A16888" s="1">
        <v>43218</v>
      </c>
      <c r="B16888" t="s">
        <v>10</v>
      </c>
      <c r="C16888" t="s">
        <v>3</v>
      </c>
      <c r="D16888">
        <v>201</v>
      </c>
    </row>
    <row r="16889" spans="1:4">
      <c r="A16889" s="1">
        <v>43218</v>
      </c>
      <c r="B16889" t="s">
        <v>12</v>
      </c>
      <c r="C16889" t="s">
        <v>3</v>
      </c>
      <c r="D16889">
        <v>163</v>
      </c>
    </row>
    <row r="16890" spans="1:4">
      <c r="A16890" s="1">
        <v>43218</v>
      </c>
      <c r="B16890" t="s">
        <v>13</v>
      </c>
      <c r="C16890" t="s">
        <v>3</v>
      </c>
      <c r="D16890">
        <v>32</v>
      </c>
    </row>
    <row r="16891" spans="1:4">
      <c r="A16891" s="1">
        <v>43218</v>
      </c>
      <c r="B16891" t="s">
        <v>14</v>
      </c>
      <c r="C16891" t="s">
        <v>3</v>
      </c>
      <c r="D16891">
        <v>94</v>
      </c>
    </row>
    <row r="16892" spans="1:4">
      <c r="A16892" s="1">
        <v>43218</v>
      </c>
      <c r="B16892" t="s">
        <v>7</v>
      </c>
      <c r="C16892" t="s">
        <v>4</v>
      </c>
      <c r="D16892">
        <v>1133</v>
      </c>
    </row>
    <row r="16893" spans="1:4">
      <c r="A16893" s="1">
        <v>43218</v>
      </c>
      <c r="B16893" t="s">
        <v>10</v>
      </c>
      <c r="C16893" t="s">
        <v>4</v>
      </c>
      <c r="D16893">
        <v>154</v>
      </c>
    </row>
    <row r="16894" spans="1:4">
      <c r="A16894" s="1">
        <v>43218</v>
      </c>
      <c r="B16894" t="s">
        <v>12</v>
      </c>
      <c r="C16894" t="s">
        <v>4</v>
      </c>
      <c r="D16894">
        <v>133</v>
      </c>
    </row>
    <row r="16895" spans="1:4">
      <c r="A16895" s="1">
        <v>43218</v>
      </c>
      <c r="B16895" t="s">
        <v>13</v>
      </c>
      <c r="C16895" t="s">
        <v>4</v>
      </c>
      <c r="D16895">
        <v>31</v>
      </c>
    </row>
    <row r="16896" spans="1:4">
      <c r="A16896" s="1">
        <v>43218</v>
      </c>
      <c r="B16896" t="s">
        <v>14</v>
      </c>
      <c r="C16896" t="s">
        <v>4</v>
      </c>
      <c r="D16896">
        <v>134</v>
      </c>
    </row>
    <row r="16897" spans="1:4">
      <c r="A16897" s="1">
        <v>43218</v>
      </c>
      <c r="B16897" t="s">
        <v>7</v>
      </c>
      <c r="C16897" t="s">
        <v>5</v>
      </c>
      <c r="D16897">
        <v>3522</v>
      </c>
    </row>
    <row r="16898" spans="1:4">
      <c r="A16898" s="1">
        <v>43218</v>
      </c>
      <c r="B16898" t="s">
        <v>10</v>
      </c>
      <c r="C16898" t="s">
        <v>5</v>
      </c>
      <c r="D16898">
        <v>358</v>
      </c>
    </row>
    <row r="16899" spans="1:4">
      <c r="A16899" s="1">
        <v>43218</v>
      </c>
      <c r="B16899" t="s">
        <v>12</v>
      </c>
      <c r="C16899" t="s">
        <v>5</v>
      </c>
      <c r="D16899">
        <v>365</v>
      </c>
    </row>
    <row r="16900" spans="1:4">
      <c r="A16900" s="1">
        <v>43218</v>
      </c>
      <c r="B16900" t="s">
        <v>13</v>
      </c>
      <c r="C16900" t="s">
        <v>5</v>
      </c>
      <c r="D16900">
        <v>89</v>
      </c>
    </row>
    <row r="16901" spans="1:4">
      <c r="A16901" s="1">
        <v>43218</v>
      </c>
      <c r="B16901" t="s">
        <v>14</v>
      </c>
      <c r="C16901" t="s">
        <v>5</v>
      </c>
      <c r="D16901">
        <v>355</v>
      </c>
    </row>
    <row r="16902" spans="1:4">
      <c r="A16902" s="1">
        <v>43218</v>
      </c>
      <c r="B16902" t="s">
        <v>7</v>
      </c>
      <c r="C16902" t="s">
        <v>6</v>
      </c>
      <c r="D16902">
        <v>2831</v>
      </c>
    </row>
    <row r="16903" spans="1:4">
      <c r="A16903" s="1">
        <v>43218</v>
      </c>
      <c r="B16903" t="s">
        <v>10</v>
      </c>
      <c r="C16903" t="s">
        <v>6</v>
      </c>
      <c r="D16903">
        <v>267</v>
      </c>
    </row>
    <row r="16904" spans="1:4">
      <c r="A16904" s="1">
        <v>43218</v>
      </c>
      <c r="B16904" t="s">
        <v>12</v>
      </c>
      <c r="C16904" t="s">
        <v>6</v>
      </c>
      <c r="D16904">
        <v>258</v>
      </c>
    </row>
    <row r="16905" spans="1:4">
      <c r="A16905" s="1">
        <v>43218</v>
      </c>
      <c r="B16905" t="s">
        <v>13</v>
      </c>
      <c r="C16905" t="s">
        <v>6</v>
      </c>
      <c r="D16905">
        <v>81</v>
      </c>
    </row>
    <row r="16906" spans="1:4">
      <c r="A16906" s="1">
        <v>43218</v>
      </c>
      <c r="B16906" t="s">
        <v>14</v>
      </c>
      <c r="C16906" t="s">
        <v>6</v>
      </c>
      <c r="D16906">
        <v>319</v>
      </c>
    </row>
    <row r="16907" spans="1:4">
      <c r="A16907" s="1">
        <v>43219</v>
      </c>
      <c r="B16907" t="s">
        <v>7</v>
      </c>
      <c r="C16907" t="s">
        <v>0</v>
      </c>
      <c r="D16907">
        <v>2325</v>
      </c>
    </row>
    <row r="16908" spans="1:4">
      <c r="A16908" s="1">
        <v>43219</v>
      </c>
      <c r="B16908" t="s">
        <v>10</v>
      </c>
      <c r="C16908" t="s">
        <v>0</v>
      </c>
      <c r="D16908">
        <v>165</v>
      </c>
    </row>
    <row r="16909" spans="1:4">
      <c r="A16909" s="1">
        <v>43219</v>
      </c>
      <c r="B16909" t="s">
        <v>12</v>
      </c>
      <c r="C16909" t="s">
        <v>0</v>
      </c>
      <c r="D16909">
        <v>90</v>
      </c>
    </row>
    <row r="16910" spans="1:4">
      <c r="A16910" s="1">
        <v>43219</v>
      </c>
      <c r="B16910" t="s">
        <v>13</v>
      </c>
      <c r="C16910" t="s">
        <v>0</v>
      </c>
      <c r="D16910">
        <v>16</v>
      </c>
    </row>
    <row r="16911" spans="1:4">
      <c r="A16911" s="1">
        <v>43219</v>
      </c>
      <c r="B16911" t="s">
        <v>14</v>
      </c>
      <c r="C16911" t="s">
        <v>0</v>
      </c>
      <c r="D16911">
        <v>109</v>
      </c>
    </row>
    <row r="16912" spans="1:4">
      <c r="A16912" s="1">
        <v>43219</v>
      </c>
      <c r="B16912" t="s">
        <v>7</v>
      </c>
      <c r="C16912" t="s">
        <v>1</v>
      </c>
      <c r="D16912">
        <v>653</v>
      </c>
    </row>
    <row r="16913" spans="1:4">
      <c r="A16913" s="1">
        <v>43219</v>
      </c>
      <c r="B16913" t="s">
        <v>10</v>
      </c>
      <c r="C16913" t="s">
        <v>1</v>
      </c>
      <c r="D16913">
        <v>48</v>
      </c>
    </row>
    <row r="16914" spans="1:4">
      <c r="A16914" s="1">
        <v>43219</v>
      </c>
      <c r="B16914" t="s">
        <v>12</v>
      </c>
      <c r="C16914" t="s">
        <v>1</v>
      </c>
      <c r="D16914">
        <v>59</v>
      </c>
    </row>
    <row r="16915" spans="1:4">
      <c r="A16915" s="1">
        <v>43219</v>
      </c>
      <c r="B16915" t="s">
        <v>13</v>
      </c>
      <c r="C16915" t="s">
        <v>1</v>
      </c>
      <c r="D16915">
        <v>4</v>
      </c>
    </row>
    <row r="16916" spans="1:4">
      <c r="A16916" s="1">
        <v>43219</v>
      </c>
      <c r="B16916" t="s">
        <v>14</v>
      </c>
      <c r="C16916" t="s">
        <v>1</v>
      </c>
      <c r="D16916">
        <v>42</v>
      </c>
    </row>
    <row r="16917" spans="1:4">
      <c r="A16917" s="1">
        <v>43219</v>
      </c>
      <c r="B16917" t="s">
        <v>7</v>
      </c>
      <c r="C16917" t="s">
        <v>2</v>
      </c>
      <c r="D16917">
        <v>1568</v>
      </c>
    </row>
    <row r="16918" spans="1:4">
      <c r="A16918" s="1">
        <v>43219</v>
      </c>
      <c r="B16918" t="s">
        <v>10</v>
      </c>
      <c r="C16918" t="s">
        <v>2</v>
      </c>
      <c r="D16918">
        <v>88</v>
      </c>
    </row>
    <row r="16919" spans="1:4">
      <c r="A16919" s="1">
        <v>43219</v>
      </c>
      <c r="B16919" t="s">
        <v>12</v>
      </c>
      <c r="C16919" t="s">
        <v>2</v>
      </c>
      <c r="D16919">
        <v>140</v>
      </c>
    </row>
    <row r="16920" spans="1:4">
      <c r="A16920" s="1">
        <v>43219</v>
      </c>
      <c r="B16920" t="s">
        <v>13</v>
      </c>
      <c r="C16920" t="s">
        <v>2</v>
      </c>
      <c r="D16920">
        <v>26</v>
      </c>
    </row>
    <row r="16921" spans="1:4">
      <c r="A16921" s="1">
        <v>43219</v>
      </c>
      <c r="B16921" t="s">
        <v>14</v>
      </c>
      <c r="C16921" t="s">
        <v>2</v>
      </c>
      <c r="D16921">
        <v>119</v>
      </c>
    </row>
    <row r="16922" spans="1:4">
      <c r="A16922" s="1">
        <v>43219</v>
      </c>
      <c r="B16922" t="s">
        <v>7</v>
      </c>
      <c r="C16922" t="s">
        <v>3</v>
      </c>
      <c r="D16922">
        <v>2223</v>
      </c>
    </row>
    <row r="16923" spans="1:4">
      <c r="A16923" s="1">
        <v>43219</v>
      </c>
      <c r="B16923" t="s">
        <v>10</v>
      </c>
      <c r="C16923" t="s">
        <v>3</v>
      </c>
      <c r="D16923">
        <v>285</v>
      </c>
    </row>
    <row r="16924" spans="1:4">
      <c r="A16924" s="1">
        <v>43219</v>
      </c>
      <c r="B16924" t="s">
        <v>12</v>
      </c>
      <c r="C16924" t="s">
        <v>3</v>
      </c>
      <c r="D16924">
        <v>265</v>
      </c>
    </row>
    <row r="16925" spans="1:4">
      <c r="A16925" s="1">
        <v>43219</v>
      </c>
      <c r="B16925" t="s">
        <v>13</v>
      </c>
      <c r="C16925" t="s">
        <v>3</v>
      </c>
      <c r="D16925">
        <v>54</v>
      </c>
    </row>
    <row r="16926" spans="1:4">
      <c r="A16926" s="1">
        <v>43219</v>
      </c>
      <c r="B16926" t="s">
        <v>14</v>
      </c>
      <c r="C16926" t="s">
        <v>3</v>
      </c>
      <c r="D16926">
        <v>118</v>
      </c>
    </row>
    <row r="16927" spans="1:4">
      <c r="A16927" s="1">
        <v>43219</v>
      </c>
      <c r="B16927" t="s">
        <v>7</v>
      </c>
      <c r="C16927" t="s">
        <v>4</v>
      </c>
      <c r="D16927">
        <v>1489</v>
      </c>
    </row>
    <row r="16928" spans="1:4">
      <c r="A16928" s="1">
        <v>43219</v>
      </c>
      <c r="B16928" t="s">
        <v>10</v>
      </c>
      <c r="C16928" t="s">
        <v>4</v>
      </c>
      <c r="D16928">
        <v>250</v>
      </c>
    </row>
    <row r="16929" spans="1:4">
      <c r="A16929" s="1">
        <v>43219</v>
      </c>
      <c r="B16929" t="s">
        <v>12</v>
      </c>
      <c r="C16929" t="s">
        <v>4</v>
      </c>
      <c r="D16929">
        <v>210</v>
      </c>
    </row>
    <row r="16930" spans="1:4">
      <c r="A16930" s="1">
        <v>43219</v>
      </c>
      <c r="B16930" t="s">
        <v>13</v>
      </c>
      <c r="C16930" t="s">
        <v>4</v>
      </c>
      <c r="D16930">
        <v>52</v>
      </c>
    </row>
    <row r="16931" spans="1:4">
      <c r="A16931" s="1">
        <v>43219</v>
      </c>
      <c r="B16931" t="s">
        <v>14</v>
      </c>
      <c r="C16931" t="s">
        <v>4</v>
      </c>
      <c r="D16931">
        <v>172</v>
      </c>
    </row>
    <row r="16932" spans="1:4">
      <c r="A16932" s="1">
        <v>43219</v>
      </c>
      <c r="B16932" t="s">
        <v>7</v>
      </c>
      <c r="C16932" t="s">
        <v>5</v>
      </c>
      <c r="D16932">
        <v>4766</v>
      </c>
    </row>
    <row r="16933" spans="1:4">
      <c r="A16933" s="1">
        <v>43219</v>
      </c>
      <c r="B16933" t="s">
        <v>10</v>
      </c>
      <c r="C16933" t="s">
        <v>5</v>
      </c>
      <c r="D16933">
        <v>512</v>
      </c>
    </row>
    <row r="16934" spans="1:4">
      <c r="A16934" s="1">
        <v>43219</v>
      </c>
      <c r="B16934" t="s">
        <v>12</v>
      </c>
      <c r="C16934" t="s">
        <v>5</v>
      </c>
      <c r="D16934">
        <v>531</v>
      </c>
    </row>
    <row r="16935" spans="1:4">
      <c r="A16935" s="1">
        <v>43219</v>
      </c>
      <c r="B16935" t="s">
        <v>13</v>
      </c>
      <c r="C16935" t="s">
        <v>5</v>
      </c>
      <c r="D16935">
        <v>114</v>
      </c>
    </row>
    <row r="16936" spans="1:4">
      <c r="A16936" s="1">
        <v>43219</v>
      </c>
      <c r="B16936" t="s">
        <v>14</v>
      </c>
      <c r="C16936" t="s">
        <v>5</v>
      </c>
      <c r="D16936">
        <v>438</v>
      </c>
    </row>
    <row r="16937" spans="1:4">
      <c r="A16937" s="1">
        <v>43219</v>
      </c>
      <c r="B16937" t="s">
        <v>7</v>
      </c>
      <c r="C16937" t="s">
        <v>6</v>
      </c>
      <c r="D16937">
        <v>3722</v>
      </c>
    </row>
    <row r="16938" spans="1:4">
      <c r="A16938" s="1">
        <v>43219</v>
      </c>
      <c r="B16938" t="s">
        <v>10</v>
      </c>
      <c r="C16938" t="s">
        <v>6</v>
      </c>
      <c r="D16938">
        <v>459</v>
      </c>
    </row>
    <row r="16939" spans="1:4">
      <c r="A16939" s="1">
        <v>43219</v>
      </c>
      <c r="B16939" t="s">
        <v>12</v>
      </c>
      <c r="C16939" t="s">
        <v>6</v>
      </c>
      <c r="D16939">
        <v>435</v>
      </c>
    </row>
    <row r="16940" spans="1:4">
      <c r="A16940" s="1">
        <v>43219</v>
      </c>
      <c r="B16940" t="s">
        <v>13</v>
      </c>
      <c r="C16940" t="s">
        <v>6</v>
      </c>
      <c r="D16940">
        <v>95</v>
      </c>
    </row>
    <row r="16941" spans="1:4">
      <c r="A16941" s="1">
        <v>43219</v>
      </c>
      <c r="B16941" t="s">
        <v>14</v>
      </c>
      <c r="C16941" t="s">
        <v>6</v>
      </c>
      <c r="D16941">
        <v>460</v>
      </c>
    </row>
    <row r="16942" spans="1:4">
      <c r="A16942" s="1">
        <v>43220</v>
      </c>
      <c r="B16942" t="s">
        <v>7</v>
      </c>
      <c r="C16942" t="s">
        <v>0</v>
      </c>
      <c r="D16942">
        <v>2204</v>
      </c>
    </row>
    <row r="16943" spans="1:4">
      <c r="A16943" s="1">
        <v>43220</v>
      </c>
      <c r="B16943" t="s">
        <v>10</v>
      </c>
      <c r="C16943" t="s">
        <v>0</v>
      </c>
      <c r="D16943">
        <v>163</v>
      </c>
    </row>
    <row r="16944" spans="1:4">
      <c r="A16944" s="1">
        <v>43220</v>
      </c>
      <c r="B16944" t="s">
        <v>12</v>
      </c>
      <c r="C16944" t="s">
        <v>0</v>
      </c>
      <c r="D16944">
        <v>98</v>
      </c>
    </row>
    <row r="16945" spans="1:4">
      <c r="A16945" s="1">
        <v>43220</v>
      </c>
      <c r="B16945" t="s">
        <v>13</v>
      </c>
      <c r="C16945" t="s">
        <v>0</v>
      </c>
      <c r="D16945">
        <v>48</v>
      </c>
    </row>
    <row r="16946" spans="1:4">
      <c r="A16946" s="1">
        <v>43220</v>
      </c>
      <c r="B16946" t="s">
        <v>14</v>
      </c>
      <c r="C16946" t="s">
        <v>0</v>
      </c>
      <c r="D16946">
        <v>110</v>
      </c>
    </row>
    <row r="16947" spans="1:4">
      <c r="A16947" s="1">
        <v>43220</v>
      </c>
      <c r="B16947" t="s">
        <v>7</v>
      </c>
      <c r="C16947" t="s">
        <v>1</v>
      </c>
      <c r="D16947">
        <v>720</v>
      </c>
    </row>
    <row r="16948" spans="1:4">
      <c r="A16948" s="1">
        <v>43220</v>
      </c>
      <c r="B16948" t="s">
        <v>10</v>
      </c>
      <c r="C16948" t="s">
        <v>1</v>
      </c>
      <c r="D16948">
        <v>45</v>
      </c>
    </row>
    <row r="16949" spans="1:4">
      <c r="A16949" s="1">
        <v>43220</v>
      </c>
      <c r="B16949" t="s">
        <v>12</v>
      </c>
      <c r="C16949" t="s">
        <v>1</v>
      </c>
      <c r="D16949">
        <v>77</v>
      </c>
    </row>
    <row r="16950" spans="1:4">
      <c r="A16950" s="1">
        <v>43220</v>
      </c>
      <c r="B16950" t="s">
        <v>13</v>
      </c>
      <c r="C16950" t="s">
        <v>1</v>
      </c>
      <c r="D16950">
        <v>9</v>
      </c>
    </row>
    <row r="16951" spans="1:4">
      <c r="A16951" s="1">
        <v>43220</v>
      </c>
      <c r="B16951" t="s">
        <v>14</v>
      </c>
      <c r="C16951" t="s">
        <v>1</v>
      </c>
      <c r="D16951">
        <v>33</v>
      </c>
    </row>
    <row r="16952" spans="1:4">
      <c r="A16952" s="1">
        <v>43220</v>
      </c>
      <c r="B16952" t="s">
        <v>7</v>
      </c>
      <c r="C16952" t="s">
        <v>2</v>
      </c>
      <c r="D16952">
        <v>1594</v>
      </c>
    </row>
    <row r="16953" spans="1:4">
      <c r="A16953" s="1">
        <v>43220</v>
      </c>
      <c r="B16953" t="s">
        <v>10</v>
      </c>
      <c r="C16953" t="s">
        <v>2</v>
      </c>
      <c r="D16953">
        <v>98</v>
      </c>
    </row>
    <row r="16954" spans="1:4">
      <c r="A16954" s="1">
        <v>43220</v>
      </c>
      <c r="B16954" t="s">
        <v>12</v>
      </c>
      <c r="C16954" t="s">
        <v>2</v>
      </c>
      <c r="D16954">
        <v>125</v>
      </c>
    </row>
    <row r="16955" spans="1:4">
      <c r="A16955" s="1">
        <v>43220</v>
      </c>
      <c r="B16955" t="s">
        <v>13</v>
      </c>
      <c r="C16955" t="s">
        <v>2</v>
      </c>
      <c r="D16955">
        <v>42</v>
      </c>
    </row>
    <row r="16956" spans="1:4">
      <c r="A16956" s="1">
        <v>43220</v>
      </c>
      <c r="B16956" t="s">
        <v>14</v>
      </c>
      <c r="C16956" t="s">
        <v>2</v>
      </c>
      <c r="D16956">
        <v>131</v>
      </c>
    </row>
    <row r="16957" spans="1:4">
      <c r="A16957" s="1">
        <v>43220</v>
      </c>
      <c r="B16957" t="s">
        <v>7</v>
      </c>
      <c r="C16957" t="s">
        <v>3</v>
      </c>
      <c r="D16957">
        <v>2220</v>
      </c>
    </row>
    <row r="16958" spans="1:4">
      <c r="A16958" s="1">
        <v>43220</v>
      </c>
      <c r="B16958" t="s">
        <v>10</v>
      </c>
      <c r="C16958" t="s">
        <v>3</v>
      </c>
      <c r="D16958">
        <v>256</v>
      </c>
    </row>
    <row r="16959" spans="1:4">
      <c r="A16959" s="1">
        <v>43220</v>
      </c>
      <c r="B16959" t="s">
        <v>12</v>
      </c>
      <c r="C16959" t="s">
        <v>3</v>
      </c>
      <c r="D16959">
        <v>209</v>
      </c>
    </row>
    <row r="16960" spans="1:4">
      <c r="A16960" s="1">
        <v>43220</v>
      </c>
      <c r="B16960" t="s">
        <v>13</v>
      </c>
      <c r="C16960" t="s">
        <v>3</v>
      </c>
      <c r="D16960">
        <v>47</v>
      </c>
    </row>
    <row r="16961" spans="1:4">
      <c r="A16961" s="1">
        <v>43220</v>
      </c>
      <c r="B16961" t="s">
        <v>14</v>
      </c>
      <c r="C16961" t="s">
        <v>3</v>
      </c>
      <c r="D16961">
        <v>103</v>
      </c>
    </row>
    <row r="16962" spans="1:4">
      <c r="A16962" s="1">
        <v>43220</v>
      </c>
      <c r="B16962" t="s">
        <v>7</v>
      </c>
      <c r="C16962" t="s">
        <v>4</v>
      </c>
      <c r="D16962">
        <v>1424</v>
      </c>
    </row>
    <row r="16963" spans="1:4">
      <c r="A16963" s="1">
        <v>43220</v>
      </c>
      <c r="B16963" t="s">
        <v>10</v>
      </c>
      <c r="C16963" t="s">
        <v>4</v>
      </c>
      <c r="D16963">
        <v>186</v>
      </c>
    </row>
    <row r="16964" spans="1:4">
      <c r="A16964" s="1">
        <v>43220</v>
      </c>
      <c r="B16964" t="s">
        <v>12</v>
      </c>
      <c r="C16964" t="s">
        <v>4</v>
      </c>
      <c r="D16964">
        <v>189</v>
      </c>
    </row>
    <row r="16965" spans="1:4">
      <c r="A16965" s="1">
        <v>43220</v>
      </c>
      <c r="B16965" t="s">
        <v>13</v>
      </c>
      <c r="C16965" t="s">
        <v>4</v>
      </c>
      <c r="D16965">
        <v>58</v>
      </c>
    </row>
    <row r="16966" spans="1:4">
      <c r="A16966" s="1">
        <v>43220</v>
      </c>
      <c r="B16966" t="s">
        <v>14</v>
      </c>
      <c r="C16966" t="s">
        <v>4</v>
      </c>
      <c r="D16966">
        <v>131</v>
      </c>
    </row>
    <row r="16967" spans="1:4">
      <c r="A16967" s="1">
        <v>43220</v>
      </c>
      <c r="B16967" t="s">
        <v>7</v>
      </c>
      <c r="C16967" t="s">
        <v>5</v>
      </c>
      <c r="D16967">
        <v>4488</v>
      </c>
    </row>
    <row r="16968" spans="1:4">
      <c r="A16968" s="1">
        <v>43220</v>
      </c>
      <c r="B16968" t="s">
        <v>10</v>
      </c>
      <c r="C16968" t="s">
        <v>5</v>
      </c>
      <c r="D16968">
        <v>448</v>
      </c>
    </row>
    <row r="16969" spans="1:4">
      <c r="A16969" s="1">
        <v>43220</v>
      </c>
      <c r="B16969" t="s">
        <v>12</v>
      </c>
      <c r="C16969" t="s">
        <v>5</v>
      </c>
      <c r="D16969">
        <v>431</v>
      </c>
    </row>
    <row r="16970" spans="1:4">
      <c r="A16970" s="1">
        <v>43220</v>
      </c>
      <c r="B16970" t="s">
        <v>13</v>
      </c>
      <c r="C16970" t="s">
        <v>5</v>
      </c>
      <c r="D16970">
        <v>117</v>
      </c>
    </row>
    <row r="16971" spans="1:4">
      <c r="A16971" s="1">
        <v>43220</v>
      </c>
      <c r="B16971" t="s">
        <v>14</v>
      </c>
      <c r="C16971" t="s">
        <v>5</v>
      </c>
      <c r="D16971">
        <v>382</v>
      </c>
    </row>
    <row r="16972" spans="1:4">
      <c r="A16972" s="1">
        <v>43220</v>
      </c>
      <c r="B16972" t="s">
        <v>7</v>
      </c>
      <c r="C16972" t="s">
        <v>6</v>
      </c>
      <c r="D16972">
        <v>3712</v>
      </c>
    </row>
    <row r="16973" spans="1:4">
      <c r="A16973" s="1">
        <v>43220</v>
      </c>
      <c r="B16973" t="s">
        <v>10</v>
      </c>
      <c r="C16973" t="s">
        <v>6</v>
      </c>
      <c r="D16973">
        <v>338</v>
      </c>
    </row>
    <row r="16974" spans="1:4">
      <c r="A16974" s="1">
        <v>43220</v>
      </c>
      <c r="B16974" t="s">
        <v>12</v>
      </c>
      <c r="C16974" t="s">
        <v>6</v>
      </c>
      <c r="D16974">
        <v>364</v>
      </c>
    </row>
    <row r="16975" spans="1:4">
      <c r="A16975" s="1">
        <v>43220</v>
      </c>
      <c r="B16975" t="s">
        <v>13</v>
      </c>
      <c r="C16975" t="s">
        <v>6</v>
      </c>
      <c r="D16975">
        <v>94</v>
      </c>
    </row>
    <row r="16976" spans="1:4">
      <c r="A16976" s="1">
        <v>43220</v>
      </c>
      <c r="B16976" t="s">
        <v>14</v>
      </c>
      <c r="C16976" t="s">
        <v>6</v>
      </c>
      <c r="D16976">
        <v>430</v>
      </c>
    </row>
    <row r="16977" spans="1:4">
      <c r="A16977" s="1">
        <v>43221</v>
      </c>
      <c r="B16977" t="s">
        <v>7</v>
      </c>
      <c r="C16977" t="s">
        <v>0</v>
      </c>
      <c r="D16977">
        <v>2181</v>
      </c>
    </row>
    <row r="16978" spans="1:4">
      <c r="A16978" s="1">
        <v>43221</v>
      </c>
      <c r="B16978" t="s">
        <v>10</v>
      </c>
      <c r="C16978" t="s">
        <v>0</v>
      </c>
      <c r="D16978">
        <v>214</v>
      </c>
    </row>
    <row r="16979" spans="1:4">
      <c r="A16979" s="1">
        <v>43221</v>
      </c>
      <c r="B16979" t="s">
        <v>12</v>
      </c>
      <c r="C16979" t="s">
        <v>0</v>
      </c>
      <c r="D16979">
        <v>124</v>
      </c>
    </row>
    <row r="16980" spans="1:4">
      <c r="A16980" s="1">
        <v>43221</v>
      </c>
      <c r="B16980" t="s">
        <v>13</v>
      </c>
      <c r="C16980" t="s">
        <v>0</v>
      </c>
      <c r="D16980">
        <v>33</v>
      </c>
    </row>
    <row r="16981" spans="1:4">
      <c r="A16981" s="1">
        <v>43221</v>
      </c>
      <c r="B16981" t="s">
        <v>14</v>
      </c>
      <c r="C16981" t="s">
        <v>0</v>
      </c>
      <c r="D16981">
        <v>85</v>
      </c>
    </row>
    <row r="16982" spans="1:4">
      <c r="A16982" s="1">
        <v>43221</v>
      </c>
      <c r="B16982" t="s">
        <v>7</v>
      </c>
      <c r="C16982" t="s">
        <v>1</v>
      </c>
      <c r="D16982">
        <v>718</v>
      </c>
    </row>
    <row r="16983" spans="1:4">
      <c r="A16983" s="1">
        <v>43221</v>
      </c>
      <c r="B16983" t="s">
        <v>10</v>
      </c>
      <c r="C16983" t="s">
        <v>1</v>
      </c>
      <c r="D16983">
        <v>73</v>
      </c>
    </row>
    <row r="16984" spans="1:4">
      <c r="A16984" s="1">
        <v>43221</v>
      </c>
      <c r="B16984" t="s">
        <v>12</v>
      </c>
      <c r="C16984" t="s">
        <v>1</v>
      </c>
      <c r="D16984">
        <v>82</v>
      </c>
    </row>
    <row r="16985" spans="1:4">
      <c r="A16985" s="1">
        <v>43221</v>
      </c>
      <c r="B16985" t="s">
        <v>13</v>
      </c>
      <c r="C16985" t="s">
        <v>1</v>
      </c>
      <c r="D16985">
        <v>23</v>
      </c>
    </row>
    <row r="16986" spans="1:4">
      <c r="A16986" s="1">
        <v>43221</v>
      </c>
      <c r="B16986" t="s">
        <v>14</v>
      </c>
      <c r="C16986" t="s">
        <v>1</v>
      </c>
      <c r="D16986">
        <v>27</v>
      </c>
    </row>
    <row r="16987" spans="1:4">
      <c r="A16987" s="1">
        <v>43221</v>
      </c>
      <c r="B16987" t="s">
        <v>7</v>
      </c>
      <c r="C16987" t="s">
        <v>2</v>
      </c>
      <c r="D16987">
        <v>1663</v>
      </c>
    </row>
    <row r="16988" spans="1:4">
      <c r="A16988" s="1">
        <v>43221</v>
      </c>
      <c r="B16988" t="s">
        <v>10</v>
      </c>
      <c r="C16988" t="s">
        <v>2</v>
      </c>
      <c r="D16988">
        <v>147</v>
      </c>
    </row>
    <row r="16989" spans="1:4">
      <c r="A16989" s="1">
        <v>43221</v>
      </c>
      <c r="B16989" t="s">
        <v>12</v>
      </c>
      <c r="C16989" t="s">
        <v>2</v>
      </c>
      <c r="D16989">
        <v>169</v>
      </c>
    </row>
    <row r="16990" spans="1:4">
      <c r="A16990" s="1">
        <v>43221</v>
      </c>
      <c r="B16990" t="s">
        <v>13</v>
      </c>
      <c r="C16990" t="s">
        <v>2</v>
      </c>
      <c r="D16990">
        <v>39</v>
      </c>
    </row>
    <row r="16991" spans="1:4">
      <c r="A16991" s="1">
        <v>43221</v>
      </c>
      <c r="B16991" t="s">
        <v>14</v>
      </c>
      <c r="C16991" t="s">
        <v>2</v>
      </c>
      <c r="D16991">
        <v>113</v>
      </c>
    </row>
    <row r="16992" spans="1:4">
      <c r="A16992" s="1">
        <v>43221</v>
      </c>
      <c r="B16992" t="s">
        <v>7</v>
      </c>
      <c r="C16992" t="s">
        <v>3</v>
      </c>
      <c r="D16992">
        <v>2175</v>
      </c>
    </row>
    <row r="16993" spans="1:4">
      <c r="A16993" s="1">
        <v>43221</v>
      </c>
      <c r="B16993" t="s">
        <v>10</v>
      </c>
      <c r="C16993" t="s">
        <v>3</v>
      </c>
      <c r="D16993">
        <v>407</v>
      </c>
    </row>
    <row r="16994" spans="1:4">
      <c r="A16994" s="1">
        <v>43221</v>
      </c>
      <c r="B16994" t="s">
        <v>12</v>
      </c>
      <c r="C16994" t="s">
        <v>3</v>
      </c>
      <c r="D16994">
        <v>285</v>
      </c>
    </row>
    <row r="16995" spans="1:4">
      <c r="A16995" s="1">
        <v>43221</v>
      </c>
      <c r="B16995" t="s">
        <v>13</v>
      </c>
      <c r="C16995" t="s">
        <v>3</v>
      </c>
      <c r="D16995">
        <v>77</v>
      </c>
    </row>
    <row r="16996" spans="1:4">
      <c r="A16996" s="1">
        <v>43221</v>
      </c>
      <c r="B16996" t="s">
        <v>14</v>
      </c>
      <c r="C16996" t="s">
        <v>3</v>
      </c>
      <c r="D16996">
        <v>123</v>
      </c>
    </row>
    <row r="16997" spans="1:4">
      <c r="A16997" s="1">
        <v>43221</v>
      </c>
      <c r="B16997" t="s">
        <v>7</v>
      </c>
      <c r="C16997" t="s">
        <v>4</v>
      </c>
      <c r="D16997">
        <v>1480</v>
      </c>
    </row>
    <row r="16998" spans="1:4">
      <c r="A16998" s="1">
        <v>43221</v>
      </c>
      <c r="B16998" t="s">
        <v>10</v>
      </c>
      <c r="C16998" t="s">
        <v>4</v>
      </c>
      <c r="D16998">
        <v>313</v>
      </c>
    </row>
    <row r="16999" spans="1:4">
      <c r="A16999" s="1">
        <v>43221</v>
      </c>
      <c r="B16999" t="s">
        <v>12</v>
      </c>
      <c r="C16999" t="s">
        <v>4</v>
      </c>
      <c r="D16999">
        <v>239</v>
      </c>
    </row>
    <row r="17000" spans="1:4">
      <c r="A17000" s="1">
        <v>43221</v>
      </c>
      <c r="B17000" t="s">
        <v>13</v>
      </c>
      <c r="C17000" t="s">
        <v>4</v>
      </c>
      <c r="D17000">
        <v>103</v>
      </c>
    </row>
    <row r="17001" spans="1:4">
      <c r="A17001" s="1">
        <v>43221</v>
      </c>
      <c r="B17001" t="s">
        <v>14</v>
      </c>
      <c r="C17001" t="s">
        <v>4</v>
      </c>
      <c r="D17001">
        <v>128</v>
      </c>
    </row>
    <row r="17002" spans="1:4">
      <c r="A17002" s="1">
        <v>43221</v>
      </c>
      <c r="B17002" t="s">
        <v>7</v>
      </c>
      <c r="C17002" t="s">
        <v>5</v>
      </c>
      <c r="D17002">
        <v>4282</v>
      </c>
    </row>
    <row r="17003" spans="1:4">
      <c r="A17003" s="1">
        <v>43221</v>
      </c>
      <c r="B17003" t="s">
        <v>10</v>
      </c>
      <c r="C17003" t="s">
        <v>5</v>
      </c>
      <c r="D17003">
        <v>650</v>
      </c>
    </row>
    <row r="17004" spans="1:4">
      <c r="A17004" s="1">
        <v>43221</v>
      </c>
      <c r="B17004" t="s">
        <v>12</v>
      </c>
      <c r="C17004" t="s">
        <v>5</v>
      </c>
      <c r="D17004">
        <v>582</v>
      </c>
    </row>
    <row r="17005" spans="1:4">
      <c r="A17005" s="1">
        <v>43221</v>
      </c>
      <c r="B17005" t="s">
        <v>13</v>
      </c>
      <c r="C17005" t="s">
        <v>5</v>
      </c>
      <c r="D17005">
        <v>127</v>
      </c>
    </row>
    <row r="17006" spans="1:4">
      <c r="A17006" s="1">
        <v>43221</v>
      </c>
      <c r="B17006" t="s">
        <v>14</v>
      </c>
      <c r="C17006" t="s">
        <v>5</v>
      </c>
      <c r="D17006">
        <v>365</v>
      </c>
    </row>
    <row r="17007" spans="1:4">
      <c r="A17007" s="1">
        <v>43221</v>
      </c>
      <c r="B17007" t="s">
        <v>7</v>
      </c>
      <c r="C17007" t="s">
        <v>6</v>
      </c>
      <c r="D17007">
        <v>3810</v>
      </c>
    </row>
    <row r="17008" spans="1:4">
      <c r="A17008" s="1">
        <v>43221</v>
      </c>
      <c r="B17008" t="s">
        <v>10</v>
      </c>
      <c r="C17008" t="s">
        <v>6</v>
      </c>
      <c r="D17008">
        <v>595</v>
      </c>
    </row>
    <row r="17009" spans="1:4">
      <c r="A17009" s="1">
        <v>43221</v>
      </c>
      <c r="B17009" t="s">
        <v>12</v>
      </c>
      <c r="C17009" t="s">
        <v>6</v>
      </c>
      <c r="D17009">
        <v>501</v>
      </c>
    </row>
    <row r="17010" spans="1:4">
      <c r="A17010" s="1">
        <v>43221</v>
      </c>
      <c r="B17010" t="s">
        <v>13</v>
      </c>
      <c r="C17010" t="s">
        <v>6</v>
      </c>
      <c r="D17010">
        <v>139</v>
      </c>
    </row>
    <row r="17011" spans="1:4">
      <c r="A17011" s="1">
        <v>43221</v>
      </c>
      <c r="B17011" t="s">
        <v>14</v>
      </c>
      <c r="C17011" t="s">
        <v>6</v>
      </c>
      <c r="D17011">
        <v>360</v>
      </c>
    </row>
    <row r="17012" spans="1:4">
      <c r="A17012" s="1">
        <v>43222</v>
      </c>
      <c r="B17012" t="s">
        <v>7</v>
      </c>
      <c r="C17012" t="s">
        <v>0</v>
      </c>
      <c r="D17012">
        <v>2188</v>
      </c>
    </row>
    <row r="17013" spans="1:4">
      <c r="A17013" s="1">
        <v>43222</v>
      </c>
      <c r="B17013" t="s">
        <v>10</v>
      </c>
      <c r="C17013" t="s">
        <v>0</v>
      </c>
      <c r="D17013">
        <v>172</v>
      </c>
    </row>
    <row r="17014" spans="1:4">
      <c r="A17014" s="1">
        <v>43222</v>
      </c>
      <c r="B17014" t="s">
        <v>12</v>
      </c>
      <c r="C17014" t="s">
        <v>0</v>
      </c>
      <c r="D17014">
        <v>100</v>
      </c>
    </row>
    <row r="17015" spans="1:4">
      <c r="A17015" s="1">
        <v>43222</v>
      </c>
      <c r="B17015" t="s">
        <v>13</v>
      </c>
      <c r="C17015" t="s">
        <v>0</v>
      </c>
      <c r="D17015">
        <v>43</v>
      </c>
    </row>
    <row r="17016" spans="1:4">
      <c r="A17016" s="1">
        <v>43222</v>
      </c>
      <c r="B17016" t="s">
        <v>14</v>
      </c>
      <c r="C17016" t="s">
        <v>0</v>
      </c>
      <c r="D17016">
        <v>105</v>
      </c>
    </row>
    <row r="17017" spans="1:4">
      <c r="A17017" s="1">
        <v>43222</v>
      </c>
      <c r="B17017" t="s">
        <v>7</v>
      </c>
      <c r="C17017" t="s">
        <v>1</v>
      </c>
      <c r="D17017">
        <v>717</v>
      </c>
    </row>
    <row r="17018" spans="1:4">
      <c r="A17018" s="1">
        <v>43222</v>
      </c>
      <c r="B17018" t="s">
        <v>10</v>
      </c>
      <c r="C17018" t="s">
        <v>1</v>
      </c>
      <c r="D17018">
        <v>58</v>
      </c>
    </row>
    <row r="17019" spans="1:4">
      <c r="A17019" s="1">
        <v>43222</v>
      </c>
      <c r="B17019" t="s">
        <v>12</v>
      </c>
      <c r="C17019" t="s">
        <v>1</v>
      </c>
      <c r="D17019">
        <v>85</v>
      </c>
    </row>
    <row r="17020" spans="1:4">
      <c r="A17020" s="1">
        <v>43222</v>
      </c>
      <c r="B17020" t="s">
        <v>13</v>
      </c>
      <c r="C17020" t="s">
        <v>1</v>
      </c>
      <c r="D17020">
        <v>5</v>
      </c>
    </row>
    <row r="17021" spans="1:4">
      <c r="A17021" s="1">
        <v>43222</v>
      </c>
      <c r="B17021" t="s">
        <v>14</v>
      </c>
      <c r="C17021" t="s">
        <v>1</v>
      </c>
      <c r="D17021">
        <v>36</v>
      </c>
    </row>
    <row r="17022" spans="1:4">
      <c r="A17022" s="1">
        <v>43222</v>
      </c>
      <c r="B17022" t="s">
        <v>7</v>
      </c>
      <c r="C17022" t="s">
        <v>2</v>
      </c>
      <c r="D17022">
        <v>1690</v>
      </c>
    </row>
    <row r="17023" spans="1:4">
      <c r="A17023" s="1">
        <v>43222</v>
      </c>
      <c r="B17023" t="s">
        <v>10</v>
      </c>
      <c r="C17023" t="s">
        <v>2</v>
      </c>
      <c r="D17023">
        <v>132</v>
      </c>
    </row>
    <row r="17024" spans="1:4">
      <c r="A17024" s="1">
        <v>43222</v>
      </c>
      <c r="B17024" t="s">
        <v>12</v>
      </c>
      <c r="C17024" t="s">
        <v>2</v>
      </c>
      <c r="D17024">
        <v>161</v>
      </c>
    </row>
    <row r="17025" spans="1:4">
      <c r="A17025" s="1">
        <v>43222</v>
      </c>
      <c r="B17025" t="s">
        <v>13</v>
      </c>
      <c r="C17025" t="s">
        <v>2</v>
      </c>
      <c r="D17025">
        <v>50</v>
      </c>
    </row>
    <row r="17026" spans="1:4">
      <c r="A17026" s="1">
        <v>43222</v>
      </c>
      <c r="B17026" t="s">
        <v>14</v>
      </c>
      <c r="C17026" t="s">
        <v>2</v>
      </c>
      <c r="D17026">
        <v>118</v>
      </c>
    </row>
    <row r="17027" spans="1:4">
      <c r="A17027" s="1">
        <v>43222</v>
      </c>
      <c r="B17027" t="s">
        <v>7</v>
      </c>
      <c r="C17027" t="s">
        <v>3</v>
      </c>
      <c r="D17027">
        <v>2314</v>
      </c>
    </row>
    <row r="17028" spans="1:4">
      <c r="A17028" s="1">
        <v>43222</v>
      </c>
      <c r="B17028" t="s">
        <v>10</v>
      </c>
      <c r="C17028" t="s">
        <v>3</v>
      </c>
      <c r="D17028">
        <v>269</v>
      </c>
    </row>
    <row r="17029" spans="1:4">
      <c r="A17029" s="1">
        <v>43222</v>
      </c>
      <c r="B17029" t="s">
        <v>12</v>
      </c>
      <c r="C17029" t="s">
        <v>3</v>
      </c>
      <c r="D17029">
        <v>208</v>
      </c>
    </row>
    <row r="17030" spans="1:4">
      <c r="A17030" s="1">
        <v>43222</v>
      </c>
      <c r="B17030" t="s">
        <v>13</v>
      </c>
      <c r="C17030" t="s">
        <v>3</v>
      </c>
      <c r="D17030">
        <v>67</v>
      </c>
    </row>
    <row r="17031" spans="1:4">
      <c r="A17031" s="1">
        <v>43222</v>
      </c>
      <c r="B17031" t="s">
        <v>14</v>
      </c>
      <c r="C17031" t="s">
        <v>3</v>
      </c>
      <c r="D17031">
        <v>152</v>
      </c>
    </row>
    <row r="17032" spans="1:4">
      <c r="A17032" s="1">
        <v>43222</v>
      </c>
      <c r="B17032" t="s">
        <v>7</v>
      </c>
      <c r="C17032" t="s">
        <v>4</v>
      </c>
      <c r="D17032">
        <v>1477</v>
      </c>
    </row>
    <row r="17033" spans="1:4">
      <c r="A17033" s="1">
        <v>43222</v>
      </c>
      <c r="B17033" t="s">
        <v>10</v>
      </c>
      <c r="C17033" t="s">
        <v>4</v>
      </c>
      <c r="D17033">
        <v>206</v>
      </c>
    </row>
    <row r="17034" spans="1:4">
      <c r="A17034" s="1">
        <v>43222</v>
      </c>
      <c r="B17034" t="s">
        <v>12</v>
      </c>
      <c r="C17034" t="s">
        <v>4</v>
      </c>
      <c r="D17034">
        <v>199</v>
      </c>
    </row>
    <row r="17035" spans="1:4">
      <c r="A17035" s="1">
        <v>43222</v>
      </c>
      <c r="B17035" t="s">
        <v>13</v>
      </c>
      <c r="C17035" t="s">
        <v>4</v>
      </c>
      <c r="D17035">
        <v>62</v>
      </c>
    </row>
    <row r="17036" spans="1:4">
      <c r="A17036" s="1">
        <v>43222</v>
      </c>
      <c r="B17036" t="s">
        <v>14</v>
      </c>
      <c r="C17036" t="s">
        <v>4</v>
      </c>
      <c r="D17036">
        <v>114</v>
      </c>
    </row>
    <row r="17037" spans="1:4">
      <c r="A17037" s="1">
        <v>43222</v>
      </c>
      <c r="B17037" t="s">
        <v>7</v>
      </c>
      <c r="C17037" t="s">
        <v>5</v>
      </c>
      <c r="D17037">
        <v>4168</v>
      </c>
    </row>
    <row r="17038" spans="1:4">
      <c r="A17038" s="1">
        <v>43222</v>
      </c>
      <c r="B17038" t="s">
        <v>10</v>
      </c>
      <c r="C17038" t="s">
        <v>5</v>
      </c>
      <c r="D17038">
        <v>467</v>
      </c>
    </row>
    <row r="17039" spans="1:4">
      <c r="A17039" s="1">
        <v>43222</v>
      </c>
      <c r="B17039" t="s">
        <v>12</v>
      </c>
      <c r="C17039" t="s">
        <v>5</v>
      </c>
      <c r="D17039">
        <v>452</v>
      </c>
    </row>
    <row r="17040" spans="1:4">
      <c r="A17040" s="1">
        <v>43222</v>
      </c>
      <c r="B17040" t="s">
        <v>13</v>
      </c>
      <c r="C17040" t="s">
        <v>5</v>
      </c>
      <c r="D17040">
        <v>122</v>
      </c>
    </row>
    <row r="17041" spans="1:4">
      <c r="A17041" s="1">
        <v>43222</v>
      </c>
      <c r="B17041" t="s">
        <v>14</v>
      </c>
      <c r="C17041" t="s">
        <v>5</v>
      </c>
      <c r="D17041">
        <v>369</v>
      </c>
    </row>
    <row r="17042" spans="1:4">
      <c r="A17042" s="1">
        <v>43222</v>
      </c>
      <c r="B17042" t="s">
        <v>7</v>
      </c>
      <c r="C17042" t="s">
        <v>6</v>
      </c>
      <c r="D17042">
        <v>3631</v>
      </c>
    </row>
    <row r="17043" spans="1:4">
      <c r="A17043" s="1">
        <v>43222</v>
      </c>
      <c r="B17043" t="s">
        <v>10</v>
      </c>
      <c r="C17043" t="s">
        <v>6</v>
      </c>
      <c r="D17043">
        <v>369</v>
      </c>
    </row>
    <row r="17044" spans="1:4">
      <c r="A17044" s="1">
        <v>43222</v>
      </c>
      <c r="B17044" t="s">
        <v>12</v>
      </c>
      <c r="C17044" t="s">
        <v>6</v>
      </c>
      <c r="D17044">
        <v>389</v>
      </c>
    </row>
    <row r="17045" spans="1:4">
      <c r="A17045" s="1">
        <v>43222</v>
      </c>
      <c r="B17045" t="s">
        <v>13</v>
      </c>
      <c r="C17045" t="s">
        <v>6</v>
      </c>
      <c r="D17045">
        <v>125</v>
      </c>
    </row>
    <row r="17046" spans="1:4">
      <c r="A17046" s="1">
        <v>43222</v>
      </c>
      <c r="B17046" t="s">
        <v>14</v>
      </c>
      <c r="C17046" t="s">
        <v>6</v>
      </c>
      <c r="D17046">
        <v>349</v>
      </c>
    </row>
    <row r="17047" spans="1:4">
      <c r="A17047" s="1">
        <v>43223</v>
      </c>
      <c r="B17047" t="s">
        <v>7</v>
      </c>
      <c r="C17047" t="s">
        <v>0</v>
      </c>
      <c r="D17047">
        <v>2241</v>
      </c>
    </row>
    <row r="17048" spans="1:4">
      <c r="A17048" s="1">
        <v>43223</v>
      </c>
      <c r="B17048" t="s">
        <v>10</v>
      </c>
      <c r="C17048" t="s">
        <v>0</v>
      </c>
      <c r="D17048">
        <v>172</v>
      </c>
    </row>
    <row r="17049" spans="1:4">
      <c r="A17049" s="1">
        <v>43223</v>
      </c>
      <c r="B17049" t="s">
        <v>12</v>
      </c>
      <c r="C17049" t="s">
        <v>0</v>
      </c>
      <c r="D17049">
        <v>100</v>
      </c>
    </row>
    <row r="17050" spans="1:4">
      <c r="A17050" s="1">
        <v>43223</v>
      </c>
      <c r="B17050" t="s">
        <v>13</v>
      </c>
      <c r="C17050" t="s">
        <v>0</v>
      </c>
      <c r="D17050">
        <v>55</v>
      </c>
    </row>
    <row r="17051" spans="1:4">
      <c r="A17051" s="1">
        <v>43223</v>
      </c>
      <c r="B17051" t="s">
        <v>14</v>
      </c>
      <c r="C17051" t="s">
        <v>0</v>
      </c>
      <c r="D17051">
        <v>85</v>
      </c>
    </row>
    <row r="17052" spans="1:4">
      <c r="A17052" s="1">
        <v>43223</v>
      </c>
      <c r="B17052" t="s">
        <v>7</v>
      </c>
      <c r="C17052" t="s">
        <v>1</v>
      </c>
      <c r="D17052">
        <v>605</v>
      </c>
    </row>
    <row r="17053" spans="1:4">
      <c r="A17053" s="1">
        <v>43223</v>
      </c>
      <c r="B17053" t="s">
        <v>10</v>
      </c>
      <c r="C17053" t="s">
        <v>1</v>
      </c>
      <c r="D17053">
        <v>34</v>
      </c>
    </row>
    <row r="17054" spans="1:4">
      <c r="A17054" s="1">
        <v>43223</v>
      </c>
      <c r="B17054" t="s">
        <v>12</v>
      </c>
      <c r="C17054" t="s">
        <v>1</v>
      </c>
      <c r="D17054">
        <v>64</v>
      </c>
    </row>
    <row r="17055" spans="1:4">
      <c r="A17055" s="1">
        <v>43223</v>
      </c>
      <c r="B17055" t="s">
        <v>13</v>
      </c>
      <c r="C17055" t="s">
        <v>1</v>
      </c>
      <c r="D17055">
        <v>11</v>
      </c>
    </row>
    <row r="17056" spans="1:4">
      <c r="A17056" s="1">
        <v>43223</v>
      </c>
      <c r="B17056" t="s">
        <v>14</v>
      </c>
      <c r="C17056" t="s">
        <v>1</v>
      </c>
      <c r="D17056">
        <v>23</v>
      </c>
    </row>
    <row r="17057" spans="1:4">
      <c r="A17057" s="1">
        <v>43223</v>
      </c>
      <c r="B17057" t="s">
        <v>7</v>
      </c>
      <c r="C17057" t="s">
        <v>2</v>
      </c>
      <c r="D17057">
        <v>1646</v>
      </c>
    </row>
    <row r="17058" spans="1:4">
      <c r="A17058" s="1">
        <v>43223</v>
      </c>
      <c r="B17058" t="s">
        <v>10</v>
      </c>
      <c r="C17058" t="s">
        <v>2</v>
      </c>
      <c r="D17058">
        <v>100</v>
      </c>
    </row>
    <row r="17059" spans="1:4">
      <c r="A17059" s="1">
        <v>43223</v>
      </c>
      <c r="B17059" t="s">
        <v>12</v>
      </c>
      <c r="C17059" t="s">
        <v>2</v>
      </c>
      <c r="D17059">
        <v>139</v>
      </c>
    </row>
    <row r="17060" spans="1:4">
      <c r="A17060" s="1">
        <v>43223</v>
      </c>
      <c r="B17060" t="s">
        <v>13</v>
      </c>
      <c r="C17060" t="s">
        <v>2</v>
      </c>
      <c r="D17060">
        <v>40</v>
      </c>
    </row>
    <row r="17061" spans="1:4">
      <c r="A17061" s="1">
        <v>43223</v>
      </c>
      <c r="B17061" t="s">
        <v>14</v>
      </c>
      <c r="C17061" t="s">
        <v>2</v>
      </c>
      <c r="D17061">
        <v>103</v>
      </c>
    </row>
    <row r="17062" spans="1:4">
      <c r="A17062" s="1">
        <v>43223</v>
      </c>
      <c r="B17062" t="s">
        <v>7</v>
      </c>
      <c r="C17062" t="s">
        <v>3</v>
      </c>
      <c r="D17062">
        <v>2408</v>
      </c>
    </row>
    <row r="17063" spans="1:4">
      <c r="A17063" s="1">
        <v>43223</v>
      </c>
      <c r="B17063" t="s">
        <v>10</v>
      </c>
      <c r="C17063" t="s">
        <v>3</v>
      </c>
      <c r="D17063">
        <v>213</v>
      </c>
    </row>
    <row r="17064" spans="1:4">
      <c r="A17064" s="1">
        <v>43223</v>
      </c>
      <c r="B17064" t="s">
        <v>12</v>
      </c>
      <c r="C17064" t="s">
        <v>3</v>
      </c>
      <c r="D17064">
        <v>199</v>
      </c>
    </row>
    <row r="17065" spans="1:4">
      <c r="A17065" s="1">
        <v>43223</v>
      </c>
      <c r="B17065" t="s">
        <v>13</v>
      </c>
      <c r="C17065" t="s">
        <v>3</v>
      </c>
      <c r="D17065">
        <v>79</v>
      </c>
    </row>
    <row r="17066" spans="1:4">
      <c r="A17066" s="1">
        <v>43223</v>
      </c>
      <c r="B17066" t="s">
        <v>14</v>
      </c>
      <c r="C17066" t="s">
        <v>3</v>
      </c>
      <c r="D17066">
        <v>114</v>
      </c>
    </row>
    <row r="17067" spans="1:4">
      <c r="A17067" s="1">
        <v>43223</v>
      </c>
      <c r="B17067" t="s">
        <v>7</v>
      </c>
      <c r="C17067" t="s">
        <v>4</v>
      </c>
      <c r="D17067">
        <v>1251</v>
      </c>
    </row>
    <row r="17068" spans="1:4">
      <c r="A17068" s="1">
        <v>43223</v>
      </c>
      <c r="B17068" t="s">
        <v>10</v>
      </c>
      <c r="C17068" t="s">
        <v>4</v>
      </c>
      <c r="D17068">
        <v>166</v>
      </c>
    </row>
    <row r="17069" spans="1:4">
      <c r="A17069" s="1">
        <v>43223</v>
      </c>
      <c r="B17069" t="s">
        <v>12</v>
      </c>
      <c r="C17069" t="s">
        <v>4</v>
      </c>
      <c r="D17069">
        <v>166</v>
      </c>
    </row>
    <row r="17070" spans="1:4">
      <c r="A17070" s="1">
        <v>43223</v>
      </c>
      <c r="B17070" t="s">
        <v>13</v>
      </c>
      <c r="C17070" t="s">
        <v>4</v>
      </c>
      <c r="D17070">
        <v>59</v>
      </c>
    </row>
    <row r="17071" spans="1:4">
      <c r="A17071" s="1">
        <v>43223</v>
      </c>
      <c r="B17071" t="s">
        <v>14</v>
      </c>
      <c r="C17071" t="s">
        <v>4</v>
      </c>
      <c r="D17071">
        <v>111</v>
      </c>
    </row>
    <row r="17072" spans="1:4">
      <c r="A17072" s="1">
        <v>43223</v>
      </c>
      <c r="B17072" t="s">
        <v>7</v>
      </c>
      <c r="C17072" t="s">
        <v>5</v>
      </c>
      <c r="D17072">
        <v>3954</v>
      </c>
    </row>
    <row r="17073" spans="1:4">
      <c r="A17073" s="1">
        <v>43223</v>
      </c>
      <c r="B17073" t="s">
        <v>10</v>
      </c>
      <c r="C17073" t="s">
        <v>5</v>
      </c>
      <c r="D17073">
        <v>355</v>
      </c>
    </row>
    <row r="17074" spans="1:4">
      <c r="A17074" s="1">
        <v>43223</v>
      </c>
      <c r="B17074" t="s">
        <v>12</v>
      </c>
      <c r="C17074" t="s">
        <v>5</v>
      </c>
      <c r="D17074">
        <v>362</v>
      </c>
    </row>
    <row r="17075" spans="1:4">
      <c r="A17075" s="1">
        <v>43223</v>
      </c>
      <c r="B17075" t="s">
        <v>13</v>
      </c>
      <c r="C17075" t="s">
        <v>5</v>
      </c>
      <c r="D17075">
        <v>94</v>
      </c>
    </row>
    <row r="17076" spans="1:4">
      <c r="A17076" s="1">
        <v>43223</v>
      </c>
      <c r="B17076" t="s">
        <v>14</v>
      </c>
      <c r="C17076" t="s">
        <v>5</v>
      </c>
      <c r="D17076">
        <v>281</v>
      </c>
    </row>
    <row r="17077" spans="1:4">
      <c r="A17077" s="1">
        <v>43223</v>
      </c>
      <c r="B17077" t="s">
        <v>7</v>
      </c>
      <c r="C17077" t="s">
        <v>6</v>
      </c>
      <c r="D17077">
        <v>3283</v>
      </c>
    </row>
    <row r="17078" spans="1:4">
      <c r="A17078" s="1">
        <v>43223</v>
      </c>
      <c r="B17078" t="s">
        <v>10</v>
      </c>
      <c r="C17078" t="s">
        <v>6</v>
      </c>
      <c r="D17078">
        <v>288</v>
      </c>
    </row>
    <row r="17079" spans="1:4">
      <c r="A17079" s="1">
        <v>43223</v>
      </c>
      <c r="B17079" t="s">
        <v>12</v>
      </c>
      <c r="C17079" t="s">
        <v>6</v>
      </c>
      <c r="D17079">
        <v>292</v>
      </c>
    </row>
    <row r="17080" spans="1:4">
      <c r="A17080" s="1">
        <v>43223</v>
      </c>
      <c r="B17080" t="s">
        <v>13</v>
      </c>
      <c r="C17080" t="s">
        <v>6</v>
      </c>
      <c r="D17080">
        <v>114</v>
      </c>
    </row>
    <row r="17081" spans="1:4">
      <c r="A17081" s="1">
        <v>43223</v>
      </c>
      <c r="B17081" t="s">
        <v>14</v>
      </c>
      <c r="C17081" t="s">
        <v>6</v>
      </c>
      <c r="D17081">
        <v>254</v>
      </c>
    </row>
    <row r="17082" spans="1:4">
      <c r="A17082" s="1">
        <v>43224</v>
      </c>
      <c r="B17082" t="s">
        <v>7</v>
      </c>
      <c r="C17082" t="s">
        <v>0</v>
      </c>
      <c r="D17082">
        <v>1837</v>
      </c>
    </row>
    <row r="17083" spans="1:4">
      <c r="A17083" s="1">
        <v>43224</v>
      </c>
      <c r="B17083" t="s">
        <v>10</v>
      </c>
      <c r="C17083" t="s">
        <v>0</v>
      </c>
      <c r="D17083">
        <v>126</v>
      </c>
    </row>
    <row r="17084" spans="1:4">
      <c r="A17084" s="1">
        <v>43224</v>
      </c>
      <c r="B17084" t="s">
        <v>12</v>
      </c>
      <c r="C17084" t="s">
        <v>0</v>
      </c>
      <c r="D17084">
        <v>113</v>
      </c>
    </row>
    <row r="17085" spans="1:4">
      <c r="A17085" s="1">
        <v>43224</v>
      </c>
      <c r="B17085" t="s">
        <v>13</v>
      </c>
      <c r="C17085" t="s">
        <v>0</v>
      </c>
      <c r="D17085">
        <v>37</v>
      </c>
    </row>
    <row r="17086" spans="1:4">
      <c r="A17086" s="1">
        <v>43224</v>
      </c>
      <c r="B17086" t="s">
        <v>14</v>
      </c>
      <c r="C17086" t="s">
        <v>0</v>
      </c>
      <c r="D17086">
        <v>73</v>
      </c>
    </row>
    <row r="17087" spans="1:4">
      <c r="A17087" s="1">
        <v>43224</v>
      </c>
      <c r="B17087" t="s">
        <v>7</v>
      </c>
      <c r="C17087" t="s">
        <v>1</v>
      </c>
      <c r="D17087">
        <v>615</v>
      </c>
    </row>
    <row r="17088" spans="1:4">
      <c r="A17088" s="1">
        <v>43224</v>
      </c>
      <c r="B17088" t="s">
        <v>10</v>
      </c>
      <c r="C17088" t="s">
        <v>1</v>
      </c>
      <c r="D17088">
        <v>25</v>
      </c>
    </row>
    <row r="17089" spans="1:4">
      <c r="A17089" s="1">
        <v>43224</v>
      </c>
      <c r="B17089" t="s">
        <v>12</v>
      </c>
      <c r="C17089" t="s">
        <v>1</v>
      </c>
      <c r="D17089">
        <v>64</v>
      </c>
    </row>
    <row r="17090" spans="1:4">
      <c r="A17090" s="1">
        <v>43224</v>
      </c>
      <c r="B17090" t="s">
        <v>13</v>
      </c>
      <c r="C17090" t="s">
        <v>1</v>
      </c>
      <c r="D17090">
        <v>8</v>
      </c>
    </row>
    <row r="17091" spans="1:4">
      <c r="A17091" s="1">
        <v>43224</v>
      </c>
      <c r="B17091" t="s">
        <v>14</v>
      </c>
      <c r="C17091" t="s">
        <v>1</v>
      </c>
      <c r="D17091">
        <v>25</v>
      </c>
    </row>
    <row r="17092" spans="1:4">
      <c r="A17092" s="1">
        <v>43224</v>
      </c>
      <c r="B17092" t="s">
        <v>7</v>
      </c>
      <c r="C17092" t="s">
        <v>2</v>
      </c>
      <c r="D17092">
        <v>1327</v>
      </c>
    </row>
    <row r="17093" spans="1:4">
      <c r="A17093" s="1">
        <v>43224</v>
      </c>
      <c r="B17093" t="s">
        <v>10</v>
      </c>
      <c r="C17093" t="s">
        <v>2</v>
      </c>
      <c r="D17093">
        <v>81</v>
      </c>
    </row>
    <row r="17094" spans="1:4">
      <c r="A17094" s="1">
        <v>43224</v>
      </c>
      <c r="B17094" t="s">
        <v>12</v>
      </c>
      <c r="C17094" t="s">
        <v>2</v>
      </c>
      <c r="D17094">
        <v>108</v>
      </c>
    </row>
    <row r="17095" spans="1:4">
      <c r="A17095" s="1">
        <v>43224</v>
      </c>
      <c r="B17095" t="s">
        <v>13</v>
      </c>
      <c r="C17095" t="s">
        <v>2</v>
      </c>
      <c r="D17095">
        <v>44</v>
      </c>
    </row>
    <row r="17096" spans="1:4">
      <c r="A17096" s="1">
        <v>43224</v>
      </c>
      <c r="B17096" t="s">
        <v>14</v>
      </c>
      <c r="C17096" t="s">
        <v>2</v>
      </c>
      <c r="D17096">
        <v>86</v>
      </c>
    </row>
    <row r="17097" spans="1:4">
      <c r="A17097" s="1">
        <v>43224</v>
      </c>
      <c r="B17097" t="s">
        <v>7</v>
      </c>
      <c r="C17097" t="s">
        <v>3</v>
      </c>
      <c r="D17097">
        <v>2165</v>
      </c>
    </row>
    <row r="17098" spans="1:4">
      <c r="A17098" s="1">
        <v>43224</v>
      </c>
      <c r="B17098" t="s">
        <v>10</v>
      </c>
      <c r="C17098" t="s">
        <v>3</v>
      </c>
      <c r="D17098">
        <v>209</v>
      </c>
    </row>
    <row r="17099" spans="1:4">
      <c r="A17099" s="1">
        <v>43224</v>
      </c>
      <c r="B17099" t="s">
        <v>12</v>
      </c>
      <c r="C17099" t="s">
        <v>3</v>
      </c>
      <c r="D17099">
        <v>143</v>
      </c>
    </row>
    <row r="17100" spans="1:4">
      <c r="A17100" s="1">
        <v>43224</v>
      </c>
      <c r="B17100" t="s">
        <v>13</v>
      </c>
      <c r="C17100" t="s">
        <v>3</v>
      </c>
      <c r="D17100">
        <v>45</v>
      </c>
    </row>
    <row r="17101" spans="1:4">
      <c r="A17101" s="1">
        <v>43224</v>
      </c>
      <c r="B17101" t="s">
        <v>14</v>
      </c>
      <c r="C17101" t="s">
        <v>3</v>
      </c>
      <c r="D17101">
        <v>131</v>
      </c>
    </row>
    <row r="17102" spans="1:4">
      <c r="A17102" s="1">
        <v>43224</v>
      </c>
      <c r="B17102" t="s">
        <v>7</v>
      </c>
      <c r="C17102" t="s">
        <v>4</v>
      </c>
      <c r="D17102">
        <v>1077</v>
      </c>
    </row>
    <row r="17103" spans="1:4">
      <c r="A17103" s="1">
        <v>43224</v>
      </c>
      <c r="B17103" t="s">
        <v>10</v>
      </c>
      <c r="C17103" t="s">
        <v>4</v>
      </c>
      <c r="D17103">
        <v>128</v>
      </c>
    </row>
    <row r="17104" spans="1:4">
      <c r="A17104" s="1">
        <v>43224</v>
      </c>
      <c r="B17104" t="s">
        <v>12</v>
      </c>
      <c r="C17104" t="s">
        <v>4</v>
      </c>
      <c r="D17104">
        <v>122</v>
      </c>
    </row>
    <row r="17105" spans="1:4">
      <c r="A17105" s="1">
        <v>43224</v>
      </c>
      <c r="B17105" t="s">
        <v>13</v>
      </c>
      <c r="C17105" t="s">
        <v>4</v>
      </c>
      <c r="D17105">
        <v>47</v>
      </c>
    </row>
    <row r="17106" spans="1:4">
      <c r="A17106" s="1">
        <v>43224</v>
      </c>
      <c r="B17106" t="s">
        <v>14</v>
      </c>
      <c r="C17106" t="s">
        <v>4</v>
      </c>
      <c r="D17106">
        <v>93</v>
      </c>
    </row>
    <row r="17107" spans="1:4">
      <c r="A17107" s="1">
        <v>43224</v>
      </c>
      <c r="B17107" t="s">
        <v>7</v>
      </c>
      <c r="C17107" t="s">
        <v>5</v>
      </c>
      <c r="D17107">
        <v>3435</v>
      </c>
    </row>
    <row r="17108" spans="1:4">
      <c r="A17108" s="1">
        <v>43224</v>
      </c>
      <c r="B17108" t="s">
        <v>10</v>
      </c>
      <c r="C17108" t="s">
        <v>5</v>
      </c>
      <c r="D17108">
        <v>325</v>
      </c>
    </row>
    <row r="17109" spans="1:4">
      <c r="A17109" s="1">
        <v>43224</v>
      </c>
      <c r="B17109" t="s">
        <v>12</v>
      </c>
      <c r="C17109" t="s">
        <v>5</v>
      </c>
      <c r="D17109">
        <v>349</v>
      </c>
    </row>
    <row r="17110" spans="1:4">
      <c r="A17110" s="1">
        <v>43224</v>
      </c>
      <c r="B17110" t="s">
        <v>13</v>
      </c>
      <c r="C17110" t="s">
        <v>5</v>
      </c>
      <c r="D17110">
        <v>55</v>
      </c>
    </row>
    <row r="17111" spans="1:4">
      <c r="A17111" s="1">
        <v>43224</v>
      </c>
      <c r="B17111" t="s">
        <v>14</v>
      </c>
      <c r="C17111" t="s">
        <v>5</v>
      </c>
      <c r="D17111">
        <v>232</v>
      </c>
    </row>
    <row r="17112" spans="1:4">
      <c r="A17112" s="1">
        <v>43224</v>
      </c>
      <c r="B17112" t="s">
        <v>7</v>
      </c>
      <c r="C17112" t="s">
        <v>6</v>
      </c>
      <c r="D17112">
        <v>2836</v>
      </c>
    </row>
    <row r="17113" spans="1:4">
      <c r="A17113" s="1">
        <v>43224</v>
      </c>
      <c r="B17113" t="s">
        <v>10</v>
      </c>
      <c r="C17113" t="s">
        <v>6</v>
      </c>
      <c r="D17113">
        <v>248</v>
      </c>
    </row>
    <row r="17114" spans="1:4">
      <c r="A17114" s="1">
        <v>43224</v>
      </c>
      <c r="B17114" t="s">
        <v>12</v>
      </c>
      <c r="C17114" t="s">
        <v>6</v>
      </c>
      <c r="D17114">
        <v>263</v>
      </c>
    </row>
    <row r="17115" spans="1:4">
      <c r="A17115" s="1">
        <v>43224</v>
      </c>
      <c r="B17115" t="s">
        <v>13</v>
      </c>
      <c r="C17115" t="s">
        <v>6</v>
      </c>
      <c r="D17115">
        <v>100</v>
      </c>
    </row>
    <row r="17116" spans="1:4">
      <c r="A17116" s="1">
        <v>43224</v>
      </c>
      <c r="B17116" t="s">
        <v>14</v>
      </c>
      <c r="C17116" t="s">
        <v>6</v>
      </c>
      <c r="D17116">
        <v>269</v>
      </c>
    </row>
    <row r="17117" spans="1:4">
      <c r="A17117" s="1">
        <v>43225</v>
      </c>
      <c r="B17117" t="s">
        <v>7</v>
      </c>
      <c r="C17117" t="s">
        <v>0</v>
      </c>
      <c r="D17117">
        <v>1873</v>
      </c>
    </row>
    <row r="17118" spans="1:4">
      <c r="A17118" s="1">
        <v>43225</v>
      </c>
      <c r="B17118" t="s">
        <v>10</v>
      </c>
      <c r="C17118" t="s">
        <v>0</v>
      </c>
      <c r="D17118">
        <v>84</v>
      </c>
    </row>
    <row r="17119" spans="1:4">
      <c r="A17119" s="1">
        <v>43225</v>
      </c>
      <c r="B17119" t="s">
        <v>12</v>
      </c>
      <c r="C17119" t="s">
        <v>0</v>
      </c>
      <c r="D17119">
        <v>47</v>
      </c>
    </row>
    <row r="17120" spans="1:4">
      <c r="A17120" s="1">
        <v>43225</v>
      </c>
      <c r="B17120" t="s">
        <v>13</v>
      </c>
      <c r="C17120" t="s">
        <v>0</v>
      </c>
      <c r="D17120">
        <v>25</v>
      </c>
    </row>
    <row r="17121" spans="1:4">
      <c r="A17121" s="1">
        <v>43225</v>
      </c>
      <c r="B17121" t="s">
        <v>14</v>
      </c>
      <c r="C17121" t="s">
        <v>0</v>
      </c>
      <c r="D17121">
        <v>60</v>
      </c>
    </row>
    <row r="17122" spans="1:4">
      <c r="A17122" s="1">
        <v>43225</v>
      </c>
      <c r="B17122" t="s">
        <v>7</v>
      </c>
      <c r="C17122" t="s">
        <v>1</v>
      </c>
      <c r="D17122">
        <v>563</v>
      </c>
    </row>
    <row r="17123" spans="1:4">
      <c r="A17123" s="1">
        <v>43225</v>
      </c>
      <c r="B17123" t="s">
        <v>10</v>
      </c>
      <c r="C17123" t="s">
        <v>1</v>
      </c>
      <c r="D17123">
        <v>20</v>
      </c>
    </row>
    <row r="17124" spans="1:4">
      <c r="A17124" s="1">
        <v>43225</v>
      </c>
      <c r="B17124" t="s">
        <v>12</v>
      </c>
      <c r="C17124" t="s">
        <v>1</v>
      </c>
      <c r="D17124">
        <v>44</v>
      </c>
    </row>
    <row r="17125" spans="1:4">
      <c r="A17125" s="1">
        <v>43225</v>
      </c>
      <c r="B17125" t="s">
        <v>13</v>
      </c>
      <c r="C17125" t="s">
        <v>1</v>
      </c>
      <c r="D17125">
        <v>7</v>
      </c>
    </row>
    <row r="17126" spans="1:4">
      <c r="A17126" s="1">
        <v>43225</v>
      </c>
      <c r="B17126" t="s">
        <v>14</v>
      </c>
      <c r="C17126" t="s">
        <v>1</v>
      </c>
      <c r="D17126">
        <v>13</v>
      </c>
    </row>
    <row r="17127" spans="1:4">
      <c r="A17127" s="1">
        <v>43225</v>
      </c>
      <c r="B17127" t="s">
        <v>7</v>
      </c>
      <c r="C17127" t="s">
        <v>2</v>
      </c>
      <c r="D17127">
        <v>1177</v>
      </c>
    </row>
    <row r="17128" spans="1:4">
      <c r="A17128" s="1">
        <v>43225</v>
      </c>
      <c r="B17128" t="s">
        <v>10</v>
      </c>
      <c r="C17128" t="s">
        <v>2</v>
      </c>
      <c r="D17128">
        <v>60</v>
      </c>
    </row>
    <row r="17129" spans="1:4">
      <c r="A17129" s="1">
        <v>43225</v>
      </c>
      <c r="B17129" t="s">
        <v>12</v>
      </c>
      <c r="C17129" t="s">
        <v>2</v>
      </c>
      <c r="D17129">
        <v>86</v>
      </c>
    </row>
    <row r="17130" spans="1:4">
      <c r="A17130" s="1">
        <v>43225</v>
      </c>
      <c r="B17130" t="s">
        <v>13</v>
      </c>
      <c r="C17130" t="s">
        <v>2</v>
      </c>
      <c r="D17130">
        <v>40</v>
      </c>
    </row>
    <row r="17131" spans="1:4">
      <c r="A17131" s="1">
        <v>43225</v>
      </c>
      <c r="B17131" t="s">
        <v>14</v>
      </c>
      <c r="C17131" t="s">
        <v>2</v>
      </c>
      <c r="D17131">
        <v>91</v>
      </c>
    </row>
    <row r="17132" spans="1:4">
      <c r="A17132" s="1">
        <v>43225</v>
      </c>
      <c r="B17132" t="s">
        <v>7</v>
      </c>
      <c r="C17132" t="s">
        <v>3</v>
      </c>
      <c r="D17132">
        <v>1933</v>
      </c>
    </row>
    <row r="17133" spans="1:4">
      <c r="A17133" s="1">
        <v>43225</v>
      </c>
      <c r="B17133" t="s">
        <v>10</v>
      </c>
      <c r="C17133" t="s">
        <v>3</v>
      </c>
      <c r="D17133">
        <v>205</v>
      </c>
    </row>
    <row r="17134" spans="1:4">
      <c r="A17134" s="1">
        <v>43225</v>
      </c>
      <c r="B17134" t="s">
        <v>12</v>
      </c>
      <c r="C17134" t="s">
        <v>3</v>
      </c>
      <c r="D17134">
        <v>170</v>
      </c>
    </row>
    <row r="17135" spans="1:4">
      <c r="A17135" s="1">
        <v>43225</v>
      </c>
      <c r="B17135" t="s">
        <v>13</v>
      </c>
      <c r="C17135" t="s">
        <v>3</v>
      </c>
      <c r="D17135">
        <v>58</v>
      </c>
    </row>
    <row r="17136" spans="1:4">
      <c r="A17136" s="1">
        <v>43225</v>
      </c>
      <c r="B17136" t="s">
        <v>14</v>
      </c>
      <c r="C17136" t="s">
        <v>3</v>
      </c>
      <c r="D17136">
        <v>87</v>
      </c>
    </row>
    <row r="17137" spans="1:4">
      <c r="A17137" s="1">
        <v>43225</v>
      </c>
      <c r="B17137" t="s">
        <v>7</v>
      </c>
      <c r="C17137" t="s">
        <v>4</v>
      </c>
      <c r="D17137">
        <v>1025</v>
      </c>
    </row>
    <row r="17138" spans="1:4">
      <c r="A17138" s="1">
        <v>43225</v>
      </c>
      <c r="B17138" t="s">
        <v>10</v>
      </c>
      <c r="C17138" t="s">
        <v>4</v>
      </c>
      <c r="D17138">
        <v>125</v>
      </c>
    </row>
    <row r="17139" spans="1:4">
      <c r="A17139" s="1">
        <v>43225</v>
      </c>
      <c r="B17139" t="s">
        <v>12</v>
      </c>
      <c r="C17139" t="s">
        <v>4</v>
      </c>
      <c r="D17139">
        <v>142</v>
      </c>
    </row>
    <row r="17140" spans="1:4">
      <c r="A17140" s="1">
        <v>43225</v>
      </c>
      <c r="B17140" t="s">
        <v>13</v>
      </c>
      <c r="C17140" t="s">
        <v>4</v>
      </c>
      <c r="D17140">
        <v>64</v>
      </c>
    </row>
    <row r="17141" spans="1:4">
      <c r="A17141" s="1">
        <v>43225</v>
      </c>
      <c r="B17141" t="s">
        <v>14</v>
      </c>
      <c r="C17141" t="s">
        <v>4</v>
      </c>
      <c r="D17141">
        <v>79</v>
      </c>
    </row>
    <row r="17142" spans="1:4">
      <c r="A17142" s="1">
        <v>43225</v>
      </c>
      <c r="B17142" t="s">
        <v>7</v>
      </c>
      <c r="C17142" t="s">
        <v>5</v>
      </c>
      <c r="D17142">
        <v>3212</v>
      </c>
    </row>
    <row r="17143" spans="1:4">
      <c r="A17143" s="1">
        <v>43225</v>
      </c>
      <c r="B17143" t="s">
        <v>10</v>
      </c>
      <c r="C17143" t="s">
        <v>5</v>
      </c>
      <c r="D17143">
        <v>315</v>
      </c>
    </row>
    <row r="17144" spans="1:4">
      <c r="A17144" s="1">
        <v>43225</v>
      </c>
      <c r="B17144" t="s">
        <v>12</v>
      </c>
      <c r="C17144" t="s">
        <v>5</v>
      </c>
      <c r="D17144">
        <v>303</v>
      </c>
    </row>
    <row r="17145" spans="1:4">
      <c r="A17145" s="1">
        <v>43225</v>
      </c>
      <c r="B17145" t="s">
        <v>13</v>
      </c>
      <c r="C17145" t="s">
        <v>5</v>
      </c>
      <c r="D17145">
        <v>97</v>
      </c>
    </row>
    <row r="17146" spans="1:4">
      <c r="A17146" s="1">
        <v>43225</v>
      </c>
      <c r="B17146" t="s">
        <v>14</v>
      </c>
      <c r="C17146" t="s">
        <v>5</v>
      </c>
      <c r="D17146">
        <v>249</v>
      </c>
    </row>
    <row r="17147" spans="1:4">
      <c r="A17147" s="1">
        <v>43225</v>
      </c>
      <c r="B17147" t="s">
        <v>7</v>
      </c>
      <c r="C17147" t="s">
        <v>6</v>
      </c>
      <c r="D17147">
        <v>2657</v>
      </c>
    </row>
    <row r="17148" spans="1:4">
      <c r="A17148" s="1">
        <v>43225</v>
      </c>
      <c r="B17148" t="s">
        <v>10</v>
      </c>
      <c r="C17148" t="s">
        <v>6</v>
      </c>
      <c r="D17148">
        <v>261</v>
      </c>
    </row>
    <row r="17149" spans="1:4">
      <c r="A17149" s="1">
        <v>43225</v>
      </c>
      <c r="B17149" t="s">
        <v>12</v>
      </c>
      <c r="C17149" t="s">
        <v>6</v>
      </c>
      <c r="D17149">
        <v>250</v>
      </c>
    </row>
    <row r="17150" spans="1:4">
      <c r="A17150" s="1">
        <v>43225</v>
      </c>
      <c r="B17150" t="s">
        <v>13</v>
      </c>
      <c r="C17150" t="s">
        <v>6</v>
      </c>
      <c r="D17150">
        <v>103</v>
      </c>
    </row>
    <row r="17151" spans="1:4">
      <c r="A17151" s="1">
        <v>43225</v>
      </c>
      <c r="B17151" t="s">
        <v>14</v>
      </c>
      <c r="C17151" t="s">
        <v>6</v>
      </c>
      <c r="D17151">
        <v>216</v>
      </c>
    </row>
    <row r="17152" spans="1:4">
      <c r="A17152" s="1">
        <v>43226</v>
      </c>
      <c r="B17152" t="s">
        <v>7</v>
      </c>
      <c r="C17152" t="s">
        <v>0</v>
      </c>
      <c r="D17152">
        <v>2459</v>
      </c>
    </row>
    <row r="17153" spans="1:4">
      <c r="A17153" s="1">
        <v>43226</v>
      </c>
      <c r="B17153" t="s">
        <v>10</v>
      </c>
      <c r="C17153" t="s">
        <v>0</v>
      </c>
      <c r="D17153">
        <v>149</v>
      </c>
    </row>
    <row r="17154" spans="1:4">
      <c r="A17154" s="1">
        <v>43226</v>
      </c>
      <c r="B17154" t="s">
        <v>12</v>
      </c>
      <c r="C17154" t="s">
        <v>0</v>
      </c>
      <c r="D17154">
        <v>81</v>
      </c>
    </row>
    <row r="17155" spans="1:4">
      <c r="A17155" s="1">
        <v>43226</v>
      </c>
      <c r="B17155" t="s">
        <v>13</v>
      </c>
      <c r="C17155" t="s">
        <v>0</v>
      </c>
      <c r="D17155">
        <v>42</v>
      </c>
    </row>
    <row r="17156" spans="1:4">
      <c r="A17156" s="1">
        <v>43226</v>
      </c>
      <c r="B17156" t="s">
        <v>14</v>
      </c>
      <c r="C17156" t="s">
        <v>0</v>
      </c>
      <c r="D17156">
        <v>82</v>
      </c>
    </row>
    <row r="17157" spans="1:4">
      <c r="A17157" s="1">
        <v>43226</v>
      </c>
      <c r="B17157" t="s">
        <v>7</v>
      </c>
      <c r="C17157" t="s">
        <v>1</v>
      </c>
      <c r="D17157">
        <v>595</v>
      </c>
    </row>
    <row r="17158" spans="1:4">
      <c r="A17158" s="1">
        <v>43226</v>
      </c>
      <c r="B17158" t="s">
        <v>10</v>
      </c>
      <c r="C17158" t="s">
        <v>1</v>
      </c>
      <c r="D17158">
        <v>36</v>
      </c>
    </row>
    <row r="17159" spans="1:4">
      <c r="A17159" s="1">
        <v>43226</v>
      </c>
      <c r="B17159" t="s">
        <v>12</v>
      </c>
      <c r="C17159" t="s">
        <v>1</v>
      </c>
      <c r="D17159">
        <v>43</v>
      </c>
    </row>
    <row r="17160" spans="1:4">
      <c r="A17160" s="1">
        <v>43226</v>
      </c>
      <c r="B17160" t="s">
        <v>13</v>
      </c>
      <c r="C17160" t="s">
        <v>1</v>
      </c>
      <c r="D17160">
        <v>15</v>
      </c>
    </row>
    <row r="17161" spans="1:4">
      <c r="A17161" s="1">
        <v>43226</v>
      </c>
      <c r="B17161" t="s">
        <v>14</v>
      </c>
      <c r="C17161" t="s">
        <v>1</v>
      </c>
      <c r="D17161">
        <v>36</v>
      </c>
    </row>
    <row r="17162" spans="1:4">
      <c r="A17162" s="1">
        <v>43226</v>
      </c>
      <c r="B17162" t="s">
        <v>7</v>
      </c>
      <c r="C17162" t="s">
        <v>2</v>
      </c>
      <c r="D17162">
        <v>1379</v>
      </c>
    </row>
    <row r="17163" spans="1:4">
      <c r="A17163" s="1">
        <v>43226</v>
      </c>
      <c r="B17163" t="s">
        <v>10</v>
      </c>
      <c r="C17163" t="s">
        <v>2</v>
      </c>
      <c r="D17163">
        <v>113</v>
      </c>
    </row>
    <row r="17164" spans="1:4">
      <c r="A17164" s="1">
        <v>43226</v>
      </c>
      <c r="B17164" t="s">
        <v>12</v>
      </c>
      <c r="C17164" t="s">
        <v>2</v>
      </c>
      <c r="D17164">
        <v>125</v>
      </c>
    </row>
    <row r="17165" spans="1:4">
      <c r="A17165" s="1">
        <v>43226</v>
      </c>
      <c r="B17165" t="s">
        <v>13</v>
      </c>
      <c r="C17165" t="s">
        <v>2</v>
      </c>
      <c r="D17165">
        <v>36</v>
      </c>
    </row>
    <row r="17166" spans="1:4">
      <c r="A17166" s="1">
        <v>43226</v>
      </c>
      <c r="B17166" t="s">
        <v>14</v>
      </c>
      <c r="C17166" t="s">
        <v>2</v>
      </c>
      <c r="D17166">
        <v>76</v>
      </c>
    </row>
    <row r="17167" spans="1:4">
      <c r="A17167" s="1">
        <v>43226</v>
      </c>
      <c r="B17167" t="s">
        <v>7</v>
      </c>
      <c r="C17167" t="s">
        <v>3</v>
      </c>
      <c r="D17167">
        <v>2178</v>
      </c>
    </row>
    <row r="17168" spans="1:4">
      <c r="A17168" s="1">
        <v>43226</v>
      </c>
      <c r="B17168" t="s">
        <v>10</v>
      </c>
      <c r="C17168" t="s">
        <v>3</v>
      </c>
      <c r="D17168">
        <v>313</v>
      </c>
    </row>
    <row r="17169" spans="1:4">
      <c r="A17169" s="1">
        <v>43226</v>
      </c>
      <c r="B17169" t="s">
        <v>12</v>
      </c>
      <c r="C17169" t="s">
        <v>3</v>
      </c>
      <c r="D17169">
        <v>169</v>
      </c>
    </row>
    <row r="17170" spans="1:4">
      <c r="A17170" s="1">
        <v>43226</v>
      </c>
      <c r="B17170" t="s">
        <v>13</v>
      </c>
      <c r="C17170" t="s">
        <v>3</v>
      </c>
      <c r="D17170">
        <v>47</v>
      </c>
    </row>
    <row r="17171" spans="1:4">
      <c r="A17171" s="1">
        <v>43226</v>
      </c>
      <c r="B17171" t="s">
        <v>14</v>
      </c>
      <c r="C17171" t="s">
        <v>3</v>
      </c>
      <c r="D17171">
        <v>89</v>
      </c>
    </row>
    <row r="17172" spans="1:4">
      <c r="A17172" s="1">
        <v>43226</v>
      </c>
      <c r="B17172" t="s">
        <v>7</v>
      </c>
      <c r="C17172" t="s">
        <v>4</v>
      </c>
      <c r="D17172">
        <v>1487</v>
      </c>
    </row>
    <row r="17173" spans="1:4">
      <c r="A17173" s="1">
        <v>43226</v>
      </c>
      <c r="B17173" t="s">
        <v>10</v>
      </c>
      <c r="C17173" t="s">
        <v>4</v>
      </c>
      <c r="D17173">
        <v>187</v>
      </c>
    </row>
    <row r="17174" spans="1:4">
      <c r="A17174" s="1">
        <v>43226</v>
      </c>
      <c r="B17174" t="s">
        <v>12</v>
      </c>
      <c r="C17174" t="s">
        <v>4</v>
      </c>
      <c r="D17174">
        <v>143</v>
      </c>
    </row>
    <row r="17175" spans="1:4">
      <c r="A17175" s="1">
        <v>43226</v>
      </c>
      <c r="B17175" t="s">
        <v>13</v>
      </c>
      <c r="C17175" t="s">
        <v>4</v>
      </c>
      <c r="D17175">
        <v>80</v>
      </c>
    </row>
    <row r="17176" spans="1:4">
      <c r="A17176" s="1">
        <v>43226</v>
      </c>
      <c r="B17176" t="s">
        <v>14</v>
      </c>
      <c r="C17176" t="s">
        <v>4</v>
      </c>
      <c r="D17176">
        <v>78</v>
      </c>
    </row>
    <row r="17177" spans="1:4">
      <c r="A17177" s="1">
        <v>43226</v>
      </c>
      <c r="B17177" t="s">
        <v>7</v>
      </c>
      <c r="C17177" t="s">
        <v>5</v>
      </c>
      <c r="D17177">
        <v>4608</v>
      </c>
    </row>
    <row r="17178" spans="1:4">
      <c r="A17178" s="1">
        <v>43226</v>
      </c>
      <c r="B17178" t="s">
        <v>10</v>
      </c>
      <c r="C17178" t="s">
        <v>5</v>
      </c>
      <c r="D17178">
        <v>568</v>
      </c>
    </row>
    <row r="17179" spans="1:4">
      <c r="A17179" s="1">
        <v>43226</v>
      </c>
      <c r="B17179" t="s">
        <v>12</v>
      </c>
      <c r="C17179" t="s">
        <v>5</v>
      </c>
      <c r="D17179">
        <v>380</v>
      </c>
    </row>
    <row r="17180" spans="1:4">
      <c r="A17180" s="1">
        <v>43226</v>
      </c>
      <c r="B17180" t="s">
        <v>13</v>
      </c>
      <c r="C17180" t="s">
        <v>5</v>
      </c>
      <c r="D17180">
        <v>120</v>
      </c>
    </row>
    <row r="17181" spans="1:4">
      <c r="A17181" s="1">
        <v>43226</v>
      </c>
      <c r="B17181" t="s">
        <v>14</v>
      </c>
      <c r="C17181" t="s">
        <v>5</v>
      </c>
      <c r="D17181">
        <v>279</v>
      </c>
    </row>
    <row r="17182" spans="1:4">
      <c r="A17182" s="1">
        <v>43226</v>
      </c>
      <c r="B17182" t="s">
        <v>7</v>
      </c>
      <c r="C17182" t="s">
        <v>6</v>
      </c>
      <c r="D17182">
        <v>3518</v>
      </c>
    </row>
    <row r="17183" spans="1:4">
      <c r="A17183" s="1">
        <v>43226</v>
      </c>
      <c r="B17183" t="s">
        <v>10</v>
      </c>
      <c r="C17183" t="s">
        <v>6</v>
      </c>
      <c r="D17183">
        <v>357</v>
      </c>
    </row>
    <row r="17184" spans="1:4">
      <c r="A17184" s="1">
        <v>43226</v>
      </c>
      <c r="B17184" t="s">
        <v>12</v>
      </c>
      <c r="C17184" t="s">
        <v>6</v>
      </c>
      <c r="D17184">
        <v>278</v>
      </c>
    </row>
    <row r="17185" spans="1:4">
      <c r="A17185" s="1">
        <v>43226</v>
      </c>
      <c r="B17185" t="s">
        <v>13</v>
      </c>
      <c r="C17185" t="s">
        <v>6</v>
      </c>
      <c r="D17185">
        <v>130</v>
      </c>
    </row>
    <row r="17186" spans="1:4">
      <c r="A17186" s="1">
        <v>43226</v>
      </c>
      <c r="B17186" t="s">
        <v>14</v>
      </c>
      <c r="C17186" t="s">
        <v>6</v>
      </c>
      <c r="D17186">
        <v>249</v>
      </c>
    </row>
    <row r="17187" spans="1:4">
      <c r="A17187" s="1">
        <v>43227</v>
      </c>
      <c r="B17187" t="s">
        <v>7</v>
      </c>
      <c r="C17187" t="s">
        <v>0</v>
      </c>
      <c r="D17187">
        <v>2368</v>
      </c>
    </row>
    <row r="17188" spans="1:4">
      <c r="A17188" s="1">
        <v>43227</v>
      </c>
      <c r="B17188" t="s">
        <v>10</v>
      </c>
      <c r="C17188" t="s">
        <v>0</v>
      </c>
      <c r="D17188">
        <v>172</v>
      </c>
    </row>
    <row r="17189" spans="1:4">
      <c r="A17189" s="1">
        <v>43227</v>
      </c>
      <c r="B17189" t="s">
        <v>12</v>
      </c>
      <c r="C17189" t="s">
        <v>0</v>
      </c>
      <c r="D17189">
        <v>115</v>
      </c>
    </row>
    <row r="17190" spans="1:4">
      <c r="A17190" s="1">
        <v>43227</v>
      </c>
      <c r="B17190" t="s">
        <v>13</v>
      </c>
      <c r="C17190" t="s">
        <v>0</v>
      </c>
      <c r="D17190">
        <v>44</v>
      </c>
    </row>
    <row r="17191" spans="1:4">
      <c r="A17191" s="1">
        <v>43227</v>
      </c>
      <c r="B17191" t="s">
        <v>14</v>
      </c>
      <c r="C17191" t="s">
        <v>0</v>
      </c>
      <c r="D17191">
        <v>85</v>
      </c>
    </row>
    <row r="17192" spans="1:4">
      <c r="A17192" s="1">
        <v>43227</v>
      </c>
      <c r="B17192" t="s">
        <v>7</v>
      </c>
      <c r="C17192" t="s">
        <v>1</v>
      </c>
      <c r="D17192">
        <v>681</v>
      </c>
    </row>
    <row r="17193" spans="1:4">
      <c r="A17193" s="1">
        <v>43227</v>
      </c>
      <c r="B17193" t="s">
        <v>10</v>
      </c>
      <c r="C17193" t="s">
        <v>1</v>
      </c>
      <c r="D17193">
        <v>35</v>
      </c>
    </row>
    <row r="17194" spans="1:4">
      <c r="A17194" s="1">
        <v>43227</v>
      </c>
      <c r="B17194" t="s">
        <v>12</v>
      </c>
      <c r="C17194" t="s">
        <v>1</v>
      </c>
      <c r="D17194">
        <v>46</v>
      </c>
    </row>
    <row r="17195" spans="1:4">
      <c r="A17195" s="1">
        <v>43227</v>
      </c>
      <c r="B17195" t="s">
        <v>13</v>
      </c>
      <c r="C17195" t="s">
        <v>1</v>
      </c>
      <c r="D17195">
        <v>10</v>
      </c>
    </row>
    <row r="17196" spans="1:4">
      <c r="A17196" s="1">
        <v>43227</v>
      </c>
      <c r="B17196" t="s">
        <v>14</v>
      </c>
      <c r="C17196" t="s">
        <v>1</v>
      </c>
      <c r="D17196">
        <v>25</v>
      </c>
    </row>
    <row r="17197" spans="1:4">
      <c r="A17197" s="1">
        <v>43227</v>
      </c>
      <c r="B17197" t="s">
        <v>7</v>
      </c>
      <c r="C17197" t="s">
        <v>2</v>
      </c>
      <c r="D17197">
        <v>1591</v>
      </c>
    </row>
    <row r="17198" spans="1:4">
      <c r="A17198" s="1">
        <v>43227</v>
      </c>
      <c r="B17198" t="s">
        <v>10</v>
      </c>
      <c r="C17198" t="s">
        <v>2</v>
      </c>
      <c r="D17198">
        <v>84</v>
      </c>
    </row>
    <row r="17199" spans="1:4">
      <c r="A17199" s="1">
        <v>43227</v>
      </c>
      <c r="B17199" t="s">
        <v>12</v>
      </c>
      <c r="C17199" t="s">
        <v>2</v>
      </c>
      <c r="D17199">
        <v>119</v>
      </c>
    </row>
    <row r="17200" spans="1:4">
      <c r="A17200" s="1">
        <v>43227</v>
      </c>
      <c r="B17200" t="s">
        <v>13</v>
      </c>
      <c r="C17200" t="s">
        <v>2</v>
      </c>
      <c r="D17200">
        <v>64</v>
      </c>
    </row>
    <row r="17201" spans="1:4">
      <c r="A17201" s="1">
        <v>43227</v>
      </c>
      <c r="B17201" t="s">
        <v>14</v>
      </c>
      <c r="C17201" t="s">
        <v>2</v>
      </c>
      <c r="D17201">
        <v>95</v>
      </c>
    </row>
    <row r="17202" spans="1:4">
      <c r="A17202" s="1">
        <v>43227</v>
      </c>
      <c r="B17202" t="s">
        <v>7</v>
      </c>
      <c r="C17202" t="s">
        <v>3</v>
      </c>
      <c r="D17202">
        <v>2451</v>
      </c>
    </row>
    <row r="17203" spans="1:4">
      <c r="A17203" s="1">
        <v>43227</v>
      </c>
      <c r="B17203" t="s">
        <v>10</v>
      </c>
      <c r="C17203" t="s">
        <v>3</v>
      </c>
      <c r="D17203">
        <v>264</v>
      </c>
    </row>
    <row r="17204" spans="1:4">
      <c r="A17204" s="1">
        <v>43227</v>
      </c>
      <c r="B17204" t="s">
        <v>12</v>
      </c>
      <c r="C17204" t="s">
        <v>3</v>
      </c>
      <c r="D17204">
        <v>156</v>
      </c>
    </row>
    <row r="17205" spans="1:4">
      <c r="A17205" s="1">
        <v>43227</v>
      </c>
      <c r="B17205" t="s">
        <v>13</v>
      </c>
      <c r="C17205" t="s">
        <v>3</v>
      </c>
      <c r="D17205">
        <v>41</v>
      </c>
    </row>
    <row r="17206" spans="1:4">
      <c r="A17206" s="1">
        <v>43227</v>
      </c>
      <c r="B17206" t="s">
        <v>14</v>
      </c>
      <c r="C17206" t="s">
        <v>3</v>
      </c>
      <c r="D17206">
        <v>114</v>
      </c>
    </row>
    <row r="17207" spans="1:4">
      <c r="A17207" s="1">
        <v>43227</v>
      </c>
      <c r="B17207" t="s">
        <v>7</v>
      </c>
      <c r="C17207" t="s">
        <v>4</v>
      </c>
      <c r="D17207">
        <v>1501</v>
      </c>
    </row>
    <row r="17208" spans="1:4">
      <c r="A17208" s="1">
        <v>43227</v>
      </c>
      <c r="B17208" t="s">
        <v>10</v>
      </c>
      <c r="C17208" t="s">
        <v>4</v>
      </c>
      <c r="D17208">
        <v>186</v>
      </c>
    </row>
    <row r="17209" spans="1:4">
      <c r="A17209" s="1">
        <v>43227</v>
      </c>
      <c r="B17209" t="s">
        <v>12</v>
      </c>
      <c r="C17209" t="s">
        <v>4</v>
      </c>
      <c r="D17209">
        <v>123</v>
      </c>
    </row>
    <row r="17210" spans="1:4">
      <c r="A17210" s="1">
        <v>43227</v>
      </c>
      <c r="B17210" t="s">
        <v>13</v>
      </c>
      <c r="C17210" t="s">
        <v>4</v>
      </c>
      <c r="D17210">
        <v>68</v>
      </c>
    </row>
    <row r="17211" spans="1:4">
      <c r="A17211" s="1">
        <v>43227</v>
      </c>
      <c r="B17211" t="s">
        <v>14</v>
      </c>
      <c r="C17211" t="s">
        <v>4</v>
      </c>
      <c r="D17211">
        <v>131</v>
      </c>
    </row>
    <row r="17212" spans="1:4">
      <c r="A17212" s="1">
        <v>43227</v>
      </c>
      <c r="B17212" t="s">
        <v>7</v>
      </c>
      <c r="C17212" t="s">
        <v>5</v>
      </c>
      <c r="D17212">
        <v>4552</v>
      </c>
    </row>
    <row r="17213" spans="1:4">
      <c r="A17213" s="1">
        <v>43227</v>
      </c>
      <c r="B17213" t="s">
        <v>10</v>
      </c>
      <c r="C17213" t="s">
        <v>5</v>
      </c>
      <c r="D17213">
        <v>401</v>
      </c>
    </row>
    <row r="17214" spans="1:4">
      <c r="A17214" s="1">
        <v>43227</v>
      </c>
      <c r="B17214" t="s">
        <v>12</v>
      </c>
      <c r="C17214" t="s">
        <v>5</v>
      </c>
      <c r="D17214">
        <v>306</v>
      </c>
    </row>
    <row r="17215" spans="1:4">
      <c r="A17215" s="1">
        <v>43227</v>
      </c>
      <c r="B17215" t="s">
        <v>13</v>
      </c>
      <c r="C17215" t="s">
        <v>5</v>
      </c>
      <c r="D17215">
        <v>108</v>
      </c>
    </row>
    <row r="17216" spans="1:4">
      <c r="A17216" s="1">
        <v>43227</v>
      </c>
      <c r="B17216" t="s">
        <v>14</v>
      </c>
      <c r="C17216" t="s">
        <v>5</v>
      </c>
      <c r="D17216">
        <v>395</v>
      </c>
    </row>
    <row r="17217" spans="1:4">
      <c r="A17217" s="1">
        <v>43227</v>
      </c>
      <c r="B17217" t="s">
        <v>7</v>
      </c>
      <c r="C17217" t="s">
        <v>6</v>
      </c>
      <c r="D17217">
        <v>3668</v>
      </c>
    </row>
    <row r="17218" spans="1:4">
      <c r="A17218" s="1">
        <v>43227</v>
      </c>
      <c r="B17218" t="s">
        <v>10</v>
      </c>
      <c r="C17218" t="s">
        <v>6</v>
      </c>
      <c r="D17218">
        <v>323</v>
      </c>
    </row>
    <row r="17219" spans="1:4">
      <c r="A17219" s="1">
        <v>43227</v>
      </c>
      <c r="B17219" t="s">
        <v>12</v>
      </c>
      <c r="C17219" t="s">
        <v>6</v>
      </c>
      <c r="D17219">
        <v>291</v>
      </c>
    </row>
    <row r="17220" spans="1:4">
      <c r="A17220" s="1">
        <v>43227</v>
      </c>
      <c r="B17220" t="s">
        <v>13</v>
      </c>
      <c r="C17220" t="s">
        <v>6</v>
      </c>
      <c r="D17220">
        <v>109</v>
      </c>
    </row>
    <row r="17221" spans="1:4">
      <c r="A17221" s="1">
        <v>43227</v>
      </c>
      <c r="B17221" t="s">
        <v>14</v>
      </c>
      <c r="C17221" t="s">
        <v>6</v>
      </c>
      <c r="D17221">
        <v>339</v>
      </c>
    </row>
    <row r="17222" spans="1:4">
      <c r="A17222" s="1">
        <v>43228</v>
      </c>
      <c r="B17222" t="s">
        <v>7</v>
      </c>
      <c r="C17222" t="s">
        <v>0</v>
      </c>
      <c r="D17222">
        <v>2105</v>
      </c>
    </row>
    <row r="17223" spans="1:4">
      <c r="A17223" s="1">
        <v>43228</v>
      </c>
      <c r="B17223" t="s">
        <v>10</v>
      </c>
      <c r="C17223" t="s">
        <v>0</v>
      </c>
      <c r="D17223">
        <v>154</v>
      </c>
    </row>
    <row r="17224" spans="1:4">
      <c r="A17224" s="1">
        <v>43228</v>
      </c>
      <c r="B17224" t="s">
        <v>12</v>
      </c>
      <c r="C17224" t="s">
        <v>0</v>
      </c>
      <c r="D17224">
        <v>104</v>
      </c>
    </row>
    <row r="17225" spans="1:4">
      <c r="A17225" s="1">
        <v>43228</v>
      </c>
      <c r="B17225" t="s">
        <v>13</v>
      </c>
      <c r="C17225" t="s">
        <v>0</v>
      </c>
      <c r="D17225">
        <v>44</v>
      </c>
    </row>
    <row r="17226" spans="1:4">
      <c r="A17226" s="1">
        <v>43228</v>
      </c>
      <c r="B17226" t="s">
        <v>14</v>
      </c>
      <c r="C17226" t="s">
        <v>0</v>
      </c>
      <c r="D17226">
        <v>91</v>
      </c>
    </row>
    <row r="17227" spans="1:4">
      <c r="A17227" s="1">
        <v>43228</v>
      </c>
      <c r="B17227" t="s">
        <v>7</v>
      </c>
      <c r="C17227" t="s">
        <v>1</v>
      </c>
      <c r="D17227">
        <v>723</v>
      </c>
    </row>
    <row r="17228" spans="1:4">
      <c r="A17228" s="1">
        <v>43228</v>
      </c>
      <c r="B17228" t="s">
        <v>10</v>
      </c>
      <c r="C17228" t="s">
        <v>1</v>
      </c>
      <c r="D17228">
        <v>31</v>
      </c>
    </row>
    <row r="17229" spans="1:4">
      <c r="A17229" s="1">
        <v>43228</v>
      </c>
      <c r="B17229" t="s">
        <v>12</v>
      </c>
      <c r="C17229" t="s">
        <v>1</v>
      </c>
      <c r="D17229">
        <v>81</v>
      </c>
    </row>
    <row r="17230" spans="1:4">
      <c r="A17230" s="1">
        <v>43228</v>
      </c>
      <c r="B17230" t="s">
        <v>13</v>
      </c>
      <c r="C17230" t="s">
        <v>1</v>
      </c>
      <c r="D17230">
        <v>14</v>
      </c>
    </row>
    <row r="17231" spans="1:4">
      <c r="A17231" s="1">
        <v>43228</v>
      </c>
      <c r="B17231" t="s">
        <v>14</v>
      </c>
      <c r="C17231" t="s">
        <v>1</v>
      </c>
      <c r="D17231">
        <v>31</v>
      </c>
    </row>
    <row r="17232" spans="1:4">
      <c r="A17232" s="1">
        <v>43228</v>
      </c>
      <c r="B17232" t="s">
        <v>7</v>
      </c>
      <c r="C17232" t="s">
        <v>2</v>
      </c>
      <c r="D17232">
        <v>1479</v>
      </c>
    </row>
    <row r="17233" spans="1:4">
      <c r="A17233" s="1">
        <v>43228</v>
      </c>
      <c r="B17233" t="s">
        <v>10</v>
      </c>
      <c r="C17233" t="s">
        <v>2</v>
      </c>
      <c r="D17233">
        <v>98</v>
      </c>
    </row>
    <row r="17234" spans="1:4">
      <c r="A17234" s="1">
        <v>43228</v>
      </c>
      <c r="B17234" t="s">
        <v>12</v>
      </c>
      <c r="C17234" t="s">
        <v>2</v>
      </c>
      <c r="D17234">
        <v>118</v>
      </c>
    </row>
    <row r="17235" spans="1:4">
      <c r="A17235" s="1">
        <v>43228</v>
      </c>
      <c r="B17235" t="s">
        <v>13</v>
      </c>
      <c r="C17235" t="s">
        <v>2</v>
      </c>
      <c r="D17235">
        <v>58</v>
      </c>
    </row>
    <row r="17236" spans="1:4">
      <c r="A17236" s="1">
        <v>43228</v>
      </c>
      <c r="B17236" t="s">
        <v>14</v>
      </c>
      <c r="C17236" t="s">
        <v>2</v>
      </c>
      <c r="D17236">
        <v>93</v>
      </c>
    </row>
    <row r="17237" spans="1:4">
      <c r="A17237" s="1">
        <v>43228</v>
      </c>
      <c r="B17237" t="s">
        <v>7</v>
      </c>
      <c r="C17237" t="s">
        <v>3</v>
      </c>
      <c r="D17237">
        <v>2234</v>
      </c>
    </row>
    <row r="17238" spans="1:4">
      <c r="A17238" s="1">
        <v>43228</v>
      </c>
      <c r="B17238" t="s">
        <v>10</v>
      </c>
      <c r="C17238" t="s">
        <v>3</v>
      </c>
      <c r="D17238">
        <v>221</v>
      </c>
    </row>
    <row r="17239" spans="1:4">
      <c r="A17239" s="1">
        <v>43228</v>
      </c>
      <c r="B17239" t="s">
        <v>12</v>
      </c>
      <c r="C17239" t="s">
        <v>3</v>
      </c>
      <c r="D17239">
        <v>191</v>
      </c>
    </row>
    <row r="17240" spans="1:4">
      <c r="A17240" s="1">
        <v>43228</v>
      </c>
      <c r="B17240" t="s">
        <v>13</v>
      </c>
      <c r="C17240" t="s">
        <v>3</v>
      </c>
      <c r="D17240">
        <v>50</v>
      </c>
    </row>
    <row r="17241" spans="1:4">
      <c r="A17241" s="1">
        <v>43228</v>
      </c>
      <c r="B17241" t="s">
        <v>14</v>
      </c>
      <c r="C17241" t="s">
        <v>3</v>
      </c>
      <c r="D17241">
        <v>84</v>
      </c>
    </row>
    <row r="17242" spans="1:4">
      <c r="A17242" s="1">
        <v>43228</v>
      </c>
      <c r="B17242" t="s">
        <v>7</v>
      </c>
      <c r="C17242" t="s">
        <v>4</v>
      </c>
      <c r="D17242">
        <v>1384</v>
      </c>
    </row>
    <row r="17243" spans="1:4">
      <c r="A17243" s="1">
        <v>43228</v>
      </c>
      <c r="B17243" t="s">
        <v>10</v>
      </c>
      <c r="C17243" t="s">
        <v>4</v>
      </c>
      <c r="D17243">
        <v>182</v>
      </c>
    </row>
    <row r="17244" spans="1:4">
      <c r="A17244" s="1">
        <v>43228</v>
      </c>
      <c r="B17244" t="s">
        <v>12</v>
      </c>
      <c r="C17244" t="s">
        <v>4</v>
      </c>
      <c r="D17244">
        <v>183</v>
      </c>
    </row>
    <row r="17245" spans="1:4">
      <c r="A17245" s="1">
        <v>43228</v>
      </c>
      <c r="B17245" t="s">
        <v>13</v>
      </c>
      <c r="C17245" t="s">
        <v>4</v>
      </c>
      <c r="D17245">
        <v>70</v>
      </c>
    </row>
    <row r="17246" spans="1:4">
      <c r="A17246" s="1">
        <v>43228</v>
      </c>
      <c r="B17246" t="s">
        <v>14</v>
      </c>
      <c r="C17246" t="s">
        <v>4</v>
      </c>
      <c r="D17246">
        <v>122</v>
      </c>
    </row>
    <row r="17247" spans="1:4">
      <c r="A17247" s="1">
        <v>43228</v>
      </c>
      <c r="B17247" t="s">
        <v>7</v>
      </c>
      <c r="C17247" t="s">
        <v>5</v>
      </c>
      <c r="D17247">
        <v>4423</v>
      </c>
    </row>
    <row r="17248" spans="1:4">
      <c r="A17248" s="1">
        <v>43228</v>
      </c>
      <c r="B17248" t="s">
        <v>10</v>
      </c>
      <c r="C17248" t="s">
        <v>5</v>
      </c>
      <c r="D17248">
        <v>388</v>
      </c>
    </row>
    <row r="17249" spans="1:4">
      <c r="A17249" s="1">
        <v>43228</v>
      </c>
      <c r="B17249" t="s">
        <v>12</v>
      </c>
      <c r="C17249" t="s">
        <v>5</v>
      </c>
      <c r="D17249">
        <v>416</v>
      </c>
    </row>
    <row r="17250" spans="1:4">
      <c r="A17250" s="1">
        <v>43228</v>
      </c>
      <c r="B17250" t="s">
        <v>13</v>
      </c>
      <c r="C17250" t="s">
        <v>5</v>
      </c>
      <c r="D17250">
        <v>106</v>
      </c>
    </row>
    <row r="17251" spans="1:4">
      <c r="A17251" s="1">
        <v>43228</v>
      </c>
      <c r="B17251" t="s">
        <v>14</v>
      </c>
      <c r="C17251" t="s">
        <v>5</v>
      </c>
      <c r="D17251">
        <v>327</v>
      </c>
    </row>
    <row r="17252" spans="1:4">
      <c r="A17252" s="1">
        <v>43228</v>
      </c>
      <c r="B17252" t="s">
        <v>7</v>
      </c>
      <c r="C17252" t="s">
        <v>6</v>
      </c>
      <c r="D17252">
        <v>3553</v>
      </c>
    </row>
    <row r="17253" spans="1:4">
      <c r="A17253" s="1">
        <v>43228</v>
      </c>
      <c r="B17253" t="s">
        <v>10</v>
      </c>
      <c r="C17253" t="s">
        <v>6</v>
      </c>
      <c r="D17253">
        <v>286</v>
      </c>
    </row>
    <row r="17254" spans="1:4">
      <c r="A17254" s="1">
        <v>43228</v>
      </c>
      <c r="B17254" t="s">
        <v>12</v>
      </c>
      <c r="C17254" t="s">
        <v>6</v>
      </c>
      <c r="D17254">
        <v>373</v>
      </c>
    </row>
    <row r="17255" spans="1:4">
      <c r="A17255" s="1">
        <v>43228</v>
      </c>
      <c r="B17255" t="s">
        <v>13</v>
      </c>
      <c r="C17255" t="s">
        <v>6</v>
      </c>
      <c r="D17255">
        <v>114</v>
      </c>
    </row>
    <row r="17256" spans="1:4">
      <c r="A17256" s="1">
        <v>43228</v>
      </c>
      <c r="B17256" t="s">
        <v>14</v>
      </c>
      <c r="C17256" t="s">
        <v>6</v>
      </c>
      <c r="D17256">
        <v>300</v>
      </c>
    </row>
    <row r="17257" spans="1:4">
      <c r="A17257" s="1">
        <v>43229</v>
      </c>
      <c r="B17257" t="s">
        <v>7</v>
      </c>
      <c r="C17257" t="s">
        <v>0</v>
      </c>
      <c r="D17257">
        <v>2180</v>
      </c>
    </row>
    <row r="17258" spans="1:4">
      <c r="A17258" s="1">
        <v>43229</v>
      </c>
      <c r="B17258" t="s">
        <v>10</v>
      </c>
      <c r="C17258" t="s">
        <v>0</v>
      </c>
      <c r="D17258">
        <v>112</v>
      </c>
    </row>
    <row r="17259" spans="1:4">
      <c r="A17259" s="1">
        <v>43229</v>
      </c>
      <c r="B17259" t="s">
        <v>12</v>
      </c>
      <c r="C17259" t="s">
        <v>0</v>
      </c>
      <c r="D17259">
        <v>97</v>
      </c>
    </row>
    <row r="17260" spans="1:4">
      <c r="A17260" s="1">
        <v>43229</v>
      </c>
      <c r="B17260" t="s">
        <v>13</v>
      </c>
      <c r="C17260" t="s">
        <v>0</v>
      </c>
      <c r="D17260">
        <v>34</v>
      </c>
    </row>
    <row r="17261" spans="1:4">
      <c r="A17261" s="1">
        <v>43229</v>
      </c>
      <c r="B17261" t="s">
        <v>14</v>
      </c>
      <c r="C17261" t="s">
        <v>0</v>
      </c>
      <c r="D17261">
        <v>91</v>
      </c>
    </row>
    <row r="17262" spans="1:4">
      <c r="A17262" s="1">
        <v>43229</v>
      </c>
      <c r="B17262" t="s">
        <v>7</v>
      </c>
      <c r="C17262" t="s">
        <v>1</v>
      </c>
      <c r="D17262">
        <v>658</v>
      </c>
    </row>
    <row r="17263" spans="1:4">
      <c r="A17263" s="1">
        <v>43229</v>
      </c>
      <c r="B17263" t="s">
        <v>10</v>
      </c>
      <c r="C17263" t="s">
        <v>1</v>
      </c>
      <c r="D17263">
        <v>28</v>
      </c>
    </row>
    <row r="17264" spans="1:4">
      <c r="A17264" s="1">
        <v>43229</v>
      </c>
      <c r="B17264" t="s">
        <v>12</v>
      </c>
      <c r="C17264" t="s">
        <v>1</v>
      </c>
      <c r="D17264">
        <v>53</v>
      </c>
    </row>
    <row r="17265" spans="1:4">
      <c r="A17265" s="1">
        <v>43229</v>
      </c>
      <c r="B17265" t="s">
        <v>13</v>
      </c>
      <c r="C17265" t="s">
        <v>1</v>
      </c>
      <c r="D17265">
        <v>8</v>
      </c>
    </row>
    <row r="17266" spans="1:4">
      <c r="A17266" s="1">
        <v>43229</v>
      </c>
      <c r="B17266" t="s">
        <v>14</v>
      </c>
      <c r="C17266" t="s">
        <v>1</v>
      </c>
      <c r="D17266">
        <v>33</v>
      </c>
    </row>
    <row r="17267" spans="1:4">
      <c r="A17267" s="1">
        <v>43229</v>
      </c>
      <c r="B17267" t="s">
        <v>7</v>
      </c>
      <c r="C17267" t="s">
        <v>2</v>
      </c>
      <c r="D17267">
        <v>1501</v>
      </c>
    </row>
    <row r="17268" spans="1:4">
      <c r="A17268" s="1">
        <v>43229</v>
      </c>
      <c r="B17268" t="s">
        <v>10</v>
      </c>
      <c r="C17268" t="s">
        <v>2</v>
      </c>
      <c r="D17268">
        <v>84</v>
      </c>
    </row>
    <row r="17269" spans="1:4">
      <c r="A17269" s="1">
        <v>43229</v>
      </c>
      <c r="B17269" t="s">
        <v>12</v>
      </c>
      <c r="C17269" t="s">
        <v>2</v>
      </c>
      <c r="D17269">
        <v>124</v>
      </c>
    </row>
    <row r="17270" spans="1:4">
      <c r="A17270" s="1">
        <v>43229</v>
      </c>
      <c r="B17270" t="s">
        <v>13</v>
      </c>
      <c r="C17270" t="s">
        <v>2</v>
      </c>
      <c r="D17270">
        <v>44</v>
      </c>
    </row>
    <row r="17271" spans="1:4">
      <c r="A17271" s="1">
        <v>43229</v>
      </c>
      <c r="B17271" t="s">
        <v>14</v>
      </c>
      <c r="C17271" t="s">
        <v>2</v>
      </c>
      <c r="D17271">
        <v>76</v>
      </c>
    </row>
    <row r="17272" spans="1:4">
      <c r="A17272" s="1">
        <v>43229</v>
      </c>
      <c r="B17272" t="s">
        <v>7</v>
      </c>
      <c r="C17272" t="s">
        <v>3</v>
      </c>
      <c r="D17272">
        <v>2213</v>
      </c>
    </row>
    <row r="17273" spans="1:4">
      <c r="A17273" s="1">
        <v>43229</v>
      </c>
      <c r="B17273" t="s">
        <v>10</v>
      </c>
      <c r="C17273" t="s">
        <v>3</v>
      </c>
      <c r="D17273">
        <v>167</v>
      </c>
    </row>
    <row r="17274" spans="1:4">
      <c r="A17274" s="1">
        <v>43229</v>
      </c>
      <c r="B17274" t="s">
        <v>12</v>
      </c>
      <c r="C17274" t="s">
        <v>3</v>
      </c>
      <c r="D17274">
        <v>152</v>
      </c>
    </row>
    <row r="17275" spans="1:4">
      <c r="A17275" s="1">
        <v>43229</v>
      </c>
      <c r="B17275" t="s">
        <v>13</v>
      </c>
      <c r="C17275" t="s">
        <v>3</v>
      </c>
      <c r="D17275">
        <v>28</v>
      </c>
    </row>
    <row r="17276" spans="1:4">
      <c r="A17276" s="1">
        <v>43229</v>
      </c>
      <c r="B17276" t="s">
        <v>14</v>
      </c>
      <c r="C17276" t="s">
        <v>3</v>
      </c>
      <c r="D17276">
        <v>115</v>
      </c>
    </row>
    <row r="17277" spans="1:4">
      <c r="A17277" s="1">
        <v>43229</v>
      </c>
      <c r="B17277" t="s">
        <v>7</v>
      </c>
      <c r="C17277" t="s">
        <v>4</v>
      </c>
      <c r="D17277">
        <v>1391</v>
      </c>
    </row>
    <row r="17278" spans="1:4">
      <c r="A17278" s="1">
        <v>43229</v>
      </c>
      <c r="B17278" t="s">
        <v>10</v>
      </c>
      <c r="C17278" t="s">
        <v>4</v>
      </c>
      <c r="D17278">
        <v>126</v>
      </c>
    </row>
    <row r="17279" spans="1:4">
      <c r="A17279" s="1">
        <v>43229</v>
      </c>
      <c r="B17279" t="s">
        <v>12</v>
      </c>
      <c r="C17279" t="s">
        <v>4</v>
      </c>
      <c r="D17279">
        <v>143</v>
      </c>
    </row>
    <row r="17280" spans="1:4">
      <c r="A17280" s="1">
        <v>43229</v>
      </c>
      <c r="B17280" t="s">
        <v>13</v>
      </c>
      <c r="C17280" t="s">
        <v>4</v>
      </c>
      <c r="D17280">
        <v>60</v>
      </c>
    </row>
    <row r="17281" spans="1:4">
      <c r="A17281" s="1">
        <v>43229</v>
      </c>
      <c r="B17281" t="s">
        <v>14</v>
      </c>
      <c r="C17281" t="s">
        <v>4</v>
      </c>
      <c r="D17281">
        <v>132</v>
      </c>
    </row>
    <row r="17282" spans="1:4">
      <c r="A17282" s="1">
        <v>43229</v>
      </c>
      <c r="B17282" t="s">
        <v>7</v>
      </c>
      <c r="C17282" t="s">
        <v>5</v>
      </c>
      <c r="D17282">
        <v>4306</v>
      </c>
    </row>
    <row r="17283" spans="1:4">
      <c r="A17283" s="1">
        <v>43229</v>
      </c>
      <c r="B17283" t="s">
        <v>10</v>
      </c>
      <c r="C17283" t="s">
        <v>5</v>
      </c>
      <c r="D17283">
        <v>300</v>
      </c>
    </row>
    <row r="17284" spans="1:4">
      <c r="A17284" s="1">
        <v>43229</v>
      </c>
      <c r="B17284" t="s">
        <v>12</v>
      </c>
      <c r="C17284" t="s">
        <v>5</v>
      </c>
      <c r="D17284">
        <v>294</v>
      </c>
    </row>
    <row r="17285" spans="1:4">
      <c r="A17285" s="1">
        <v>43229</v>
      </c>
      <c r="B17285" t="s">
        <v>13</v>
      </c>
      <c r="C17285" t="s">
        <v>5</v>
      </c>
      <c r="D17285">
        <v>98</v>
      </c>
    </row>
    <row r="17286" spans="1:4">
      <c r="A17286" s="1">
        <v>43229</v>
      </c>
      <c r="B17286" t="s">
        <v>14</v>
      </c>
      <c r="C17286" t="s">
        <v>5</v>
      </c>
      <c r="D17286">
        <v>323</v>
      </c>
    </row>
    <row r="17287" spans="1:4">
      <c r="A17287" s="1">
        <v>43229</v>
      </c>
      <c r="B17287" t="s">
        <v>7</v>
      </c>
      <c r="C17287" t="s">
        <v>6</v>
      </c>
      <c r="D17287">
        <v>3511</v>
      </c>
    </row>
    <row r="17288" spans="1:4">
      <c r="A17288" s="1">
        <v>43229</v>
      </c>
      <c r="B17288" t="s">
        <v>10</v>
      </c>
      <c r="C17288" t="s">
        <v>6</v>
      </c>
      <c r="D17288">
        <v>256</v>
      </c>
    </row>
    <row r="17289" spans="1:4">
      <c r="A17289" s="1">
        <v>43229</v>
      </c>
      <c r="B17289" t="s">
        <v>12</v>
      </c>
      <c r="C17289" t="s">
        <v>6</v>
      </c>
      <c r="D17289">
        <v>238</v>
      </c>
    </row>
    <row r="17290" spans="1:4">
      <c r="A17290" s="1">
        <v>43229</v>
      </c>
      <c r="B17290" t="s">
        <v>13</v>
      </c>
      <c r="C17290" t="s">
        <v>6</v>
      </c>
      <c r="D17290">
        <v>123</v>
      </c>
    </row>
    <row r="17291" spans="1:4">
      <c r="A17291" s="1">
        <v>43229</v>
      </c>
      <c r="B17291" t="s">
        <v>14</v>
      </c>
      <c r="C17291" t="s">
        <v>6</v>
      </c>
      <c r="D17291">
        <v>304</v>
      </c>
    </row>
    <row r="17292" spans="1:4">
      <c r="A17292" s="1">
        <v>43230</v>
      </c>
      <c r="B17292" t="s">
        <v>7</v>
      </c>
      <c r="C17292" t="s">
        <v>0</v>
      </c>
      <c r="D17292">
        <v>1943</v>
      </c>
    </row>
    <row r="17293" spans="1:4">
      <c r="A17293" s="1">
        <v>43230</v>
      </c>
      <c r="B17293" t="s">
        <v>10</v>
      </c>
      <c r="C17293" t="s">
        <v>0</v>
      </c>
      <c r="D17293">
        <v>151</v>
      </c>
    </row>
    <row r="17294" spans="1:4">
      <c r="A17294" s="1">
        <v>43230</v>
      </c>
      <c r="B17294" t="s">
        <v>12</v>
      </c>
      <c r="C17294" t="s">
        <v>0</v>
      </c>
      <c r="D17294">
        <v>95</v>
      </c>
    </row>
    <row r="17295" spans="1:4">
      <c r="A17295" s="1">
        <v>43230</v>
      </c>
      <c r="B17295" t="s">
        <v>13</v>
      </c>
      <c r="C17295" t="s">
        <v>0</v>
      </c>
      <c r="D17295">
        <v>52</v>
      </c>
    </row>
    <row r="17296" spans="1:4">
      <c r="A17296" s="1">
        <v>43230</v>
      </c>
      <c r="B17296" t="s">
        <v>14</v>
      </c>
      <c r="C17296" t="s">
        <v>0</v>
      </c>
      <c r="D17296">
        <v>107</v>
      </c>
    </row>
    <row r="17297" spans="1:4">
      <c r="A17297" s="1">
        <v>43230</v>
      </c>
      <c r="B17297" t="s">
        <v>7</v>
      </c>
      <c r="C17297" t="s">
        <v>1</v>
      </c>
      <c r="D17297">
        <v>732</v>
      </c>
    </row>
    <row r="17298" spans="1:4">
      <c r="A17298" s="1">
        <v>43230</v>
      </c>
      <c r="B17298" t="s">
        <v>10</v>
      </c>
      <c r="C17298" t="s">
        <v>1</v>
      </c>
      <c r="D17298">
        <v>43</v>
      </c>
    </row>
    <row r="17299" spans="1:4">
      <c r="A17299" s="1">
        <v>43230</v>
      </c>
      <c r="B17299" t="s">
        <v>12</v>
      </c>
      <c r="C17299" t="s">
        <v>1</v>
      </c>
      <c r="D17299">
        <v>61</v>
      </c>
    </row>
    <row r="17300" spans="1:4">
      <c r="A17300" s="1">
        <v>43230</v>
      </c>
      <c r="B17300" t="s">
        <v>13</v>
      </c>
      <c r="C17300" t="s">
        <v>1</v>
      </c>
      <c r="D17300">
        <v>6</v>
      </c>
    </row>
    <row r="17301" spans="1:4">
      <c r="A17301" s="1">
        <v>43230</v>
      </c>
      <c r="B17301" t="s">
        <v>14</v>
      </c>
      <c r="C17301" t="s">
        <v>1</v>
      </c>
      <c r="D17301">
        <v>36</v>
      </c>
    </row>
    <row r="17302" spans="1:4">
      <c r="A17302" s="1">
        <v>43230</v>
      </c>
      <c r="B17302" t="s">
        <v>7</v>
      </c>
      <c r="C17302" t="s">
        <v>2</v>
      </c>
      <c r="D17302">
        <v>1437</v>
      </c>
    </row>
    <row r="17303" spans="1:4">
      <c r="A17303" s="1">
        <v>43230</v>
      </c>
      <c r="B17303" t="s">
        <v>10</v>
      </c>
      <c r="C17303" t="s">
        <v>2</v>
      </c>
      <c r="D17303">
        <v>109</v>
      </c>
    </row>
    <row r="17304" spans="1:4">
      <c r="A17304" s="1">
        <v>43230</v>
      </c>
      <c r="B17304" t="s">
        <v>12</v>
      </c>
      <c r="C17304" t="s">
        <v>2</v>
      </c>
      <c r="D17304">
        <v>141</v>
      </c>
    </row>
    <row r="17305" spans="1:4">
      <c r="A17305" s="1">
        <v>43230</v>
      </c>
      <c r="B17305" t="s">
        <v>13</v>
      </c>
      <c r="C17305" t="s">
        <v>2</v>
      </c>
      <c r="D17305">
        <v>37</v>
      </c>
    </row>
    <row r="17306" spans="1:4">
      <c r="A17306" s="1">
        <v>43230</v>
      </c>
      <c r="B17306" t="s">
        <v>14</v>
      </c>
      <c r="C17306" t="s">
        <v>2</v>
      </c>
      <c r="D17306">
        <v>88</v>
      </c>
    </row>
    <row r="17307" spans="1:4">
      <c r="A17307" s="1">
        <v>43230</v>
      </c>
      <c r="B17307" t="s">
        <v>7</v>
      </c>
      <c r="C17307" t="s">
        <v>3</v>
      </c>
      <c r="D17307">
        <v>2115</v>
      </c>
    </row>
    <row r="17308" spans="1:4">
      <c r="A17308" s="1">
        <v>43230</v>
      </c>
      <c r="B17308" t="s">
        <v>10</v>
      </c>
      <c r="C17308" t="s">
        <v>3</v>
      </c>
      <c r="D17308">
        <v>273</v>
      </c>
    </row>
    <row r="17309" spans="1:4">
      <c r="A17309" s="1">
        <v>43230</v>
      </c>
      <c r="B17309" t="s">
        <v>12</v>
      </c>
      <c r="C17309" t="s">
        <v>3</v>
      </c>
      <c r="D17309">
        <v>194</v>
      </c>
    </row>
    <row r="17310" spans="1:4">
      <c r="A17310" s="1">
        <v>43230</v>
      </c>
      <c r="B17310" t="s">
        <v>13</v>
      </c>
      <c r="C17310" t="s">
        <v>3</v>
      </c>
      <c r="D17310">
        <v>90</v>
      </c>
    </row>
    <row r="17311" spans="1:4">
      <c r="A17311" s="1">
        <v>43230</v>
      </c>
      <c r="B17311" t="s">
        <v>14</v>
      </c>
      <c r="C17311" t="s">
        <v>3</v>
      </c>
      <c r="D17311">
        <v>107</v>
      </c>
    </row>
    <row r="17312" spans="1:4">
      <c r="A17312" s="1">
        <v>43230</v>
      </c>
      <c r="B17312" t="s">
        <v>7</v>
      </c>
      <c r="C17312" t="s">
        <v>4</v>
      </c>
      <c r="D17312">
        <v>1304</v>
      </c>
    </row>
    <row r="17313" spans="1:4">
      <c r="A17313" s="1">
        <v>43230</v>
      </c>
      <c r="B17313" t="s">
        <v>10</v>
      </c>
      <c r="C17313" t="s">
        <v>4</v>
      </c>
      <c r="D17313">
        <v>256</v>
      </c>
    </row>
    <row r="17314" spans="1:4">
      <c r="A17314" s="1">
        <v>43230</v>
      </c>
      <c r="B17314" t="s">
        <v>12</v>
      </c>
      <c r="C17314" t="s">
        <v>4</v>
      </c>
      <c r="D17314">
        <v>206</v>
      </c>
    </row>
    <row r="17315" spans="1:4">
      <c r="A17315" s="1">
        <v>43230</v>
      </c>
      <c r="B17315" t="s">
        <v>13</v>
      </c>
      <c r="C17315" t="s">
        <v>4</v>
      </c>
      <c r="D17315">
        <v>50</v>
      </c>
    </row>
    <row r="17316" spans="1:4">
      <c r="A17316" s="1">
        <v>43230</v>
      </c>
      <c r="B17316" t="s">
        <v>14</v>
      </c>
      <c r="C17316" t="s">
        <v>4</v>
      </c>
      <c r="D17316">
        <v>93</v>
      </c>
    </row>
    <row r="17317" spans="1:4">
      <c r="A17317" s="1">
        <v>43230</v>
      </c>
      <c r="B17317" t="s">
        <v>7</v>
      </c>
      <c r="C17317" t="s">
        <v>5</v>
      </c>
      <c r="D17317">
        <v>4047</v>
      </c>
    </row>
    <row r="17318" spans="1:4">
      <c r="A17318" s="1">
        <v>43230</v>
      </c>
      <c r="B17318" t="s">
        <v>10</v>
      </c>
      <c r="C17318" t="s">
        <v>5</v>
      </c>
      <c r="D17318">
        <v>428</v>
      </c>
    </row>
    <row r="17319" spans="1:4">
      <c r="A17319" s="1">
        <v>43230</v>
      </c>
      <c r="B17319" t="s">
        <v>12</v>
      </c>
      <c r="C17319" t="s">
        <v>5</v>
      </c>
      <c r="D17319">
        <v>393</v>
      </c>
    </row>
    <row r="17320" spans="1:4">
      <c r="A17320" s="1">
        <v>43230</v>
      </c>
      <c r="B17320" t="s">
        <v>13</v>
      </c>
      <c r="C17320" t="s">
        <v>5</v>
      </c>
      <c r="D17320">
        <v>81</v>
      </c>
    </row>
    <row r="17321" spans="1:4">
      <c r="A17321" s="1">
        <v>43230</v>
      </c>
      <c r="B17321" t="s">
        <v>14</v>
      </c>
      <c r="C17321" t="s">
        <v>5</v>
      </c>
      <c r="D17321">
        <v>277</v>
      </c>
    </row>
    <row r="17322" spans="1:4">
      <c r="A17322" s="1">
        <v>43230</v>
      </c>
      <c r="B17322" t="s">
        <v>7</v>
      </c>
      <c r="C17322" t="s">
        <v>6</v>
      </c>
      <c r="D17322">
        <v>3248</v>
      </c>
    </row>
    <row r="17323" spans="1:4">
      <c r="A17323" s="1">
        <v>43230</v>
      </c>
      <c r="B17323" t="s">
        <v>10</v>
      </c>
      <c r="C17323" t="s">
        <v>6</v>
      </c>
      <c r="D17323">
        <v>402</v>
      </c>
    </row>
    <row r="17324" spans="1:4">
      <c r="A17324" s="1">
        <v>43230</v>
      </c>
      <c r="B17324" t="s">
        <v>12</v>
      </c>
      <c r="C17324" t="s">
        <v>6</v>
      </c>
      <c r="D17324">
        <v>311</v>
      </c>
    </row>
    <row r="17325" spans="1:4">
      <c r="A17325" s="1">
        <v>43230</v>
      </c>
      <c r="B17325" t="s">
        <v>13</v>
      </c>
      <c r="C17325" t="s">
        <v>6</v>
      </c>
      <c r="D17325">
        <v>115</v>
      </c>
    </row>
    <row r="17326" spans="1:4">
      <c r="A17326" s="1">
        <v>43230</v>
      </c>
      <c r="B17326" t="s">
        <v>14</v>
      </c>
      <c r="C17326" t="s">
        <v>6</v>
      </c>
      <c r="D17326">
        <v>324</v>
      </c>
    </row>
    <row r="17327" spans="1:4">
      <c r="A17327" s="1">
        <v>43231</v>
      </c>
      <c r="B17327" t="s">
        <v>7</v>
      </c>
      <c r="C17327" t="s">
        <v>0</v>
      </c>
      <c r="D17327">
        <v>1749</v>
      </c>
    </row>
    <row r="17328" spans="1:4">
      <c r="A17328" s="1">
        <v>43231</v>
      </c>
      <c r="B17328" t="s">
        <v>10</v>
      </c>
      <c r="C17328" t="s">
        <v>0</v>
      </c>
      <c r="D17328">
        <v>119</v>
      </c>
    </row>
    <row r="17329" spans="1:4">
      <c r="A17329" s="1">
        <v>43231</v>
      </c>
      <c r="B17329" t="s">
        <v>12</v>
      </c>
      <c r="C17329" t="s">
        <v>0</v>
      </c>
      <c r="D17329">
        <v>82</v>
      </c>
    </row>
    <row r="17330" spans="1:4">
      <c r="A17330" s="1">
        <v>43231</v>
      </c>
      <c r="B17330" t="s">
        <v>13</v>
      </c>
      <c r="C17330" t="s">
        <v>0</v>
      </c>
      <c r="D17330">
        <v>29</v>
      </c>
    </row>
    <row r="17331" spans="1:4">
      <c r="A17331" s="1">
        <v>43231</v>
      </c>
      <c r="B17331" t="s">
        <v>14</v>
      </c>
      <c r="C17331" t="s">
        <v>0</v>
      </c>
      <c r="D17331">
        <v>74</v>
      </c>
    </row>
    <row r="17332" spans="1:4">
      <c r="A17332" s="1">
        <v>43231</v>
      </c>
      <c r="B17332" t="s">
        <v>7</v>
      </c>
      <c r="C17332" t="s">
        <v>1</v>
      </c>
      <c r="D17332">
        <v>684</v>
      </c>
    </row>
    <row r="17333" spans="1:4">
      <c r="A17333" s="1">
        <v>43231</v>
      </c>
      <c r="B17333" t="s">
        <v>10</v>
      </c>
      <c r="C17333" t="s">
        <v>1</v>
      </c>
      <c r="D17333">
        <v>36</v>
      </c>
    </row>
    <row r="17334" spans="1:4">
      <c r="A17334" s="1">
        <v>43231</v>
      </c>
      <c r="B17334" t="s">
        <v>12</v>
      </c>
      <c r="C17334" t="s">
        <v>1</v>
      </c>
      <c r="D17334">
        <v>52</v>
      </c>
    </row>
    <row r="17335" spans="1:4">
      <c r="A17335" s="1">
        <v>43231</v>
      </c>
      <c r="B17335" t="s">
        <v>13</v>
      </c>
      <c r="C17335" t="s">
        <v>1</v>
      </c>
      <c r="D17335">
        <v>15</v>
      </c>
    </row>
    <row r="17336" spans="1:4">
      <c r="A17336" s="1">
        <v>43231</v>
      </c>
      <c r="B17336" t="s">
        <v>14</v>
      </c>
      <c r="C17336" t="s">
        <v>1</v>
      </c>
      <c r="D17336">
        <v>24</v>
      </c>
    </row>
    <row r="17337" spans="1:4">
      <c r="A17337" s="1">
        <v>43231</v>
      </c>
      <c r="B17337" t="s">
        <v>7</v>
      </c>
      <c r="C17337" t="s">
        <v>2</v>
      </c>
      <c r="D17337">
        <v>1158</v>
      </c>
    </row>
    <row r="17338" spans="1:4">
      <c r="A17338" s="1">
        <v>43231</v>
      </c>
      <c r="B17338" t="s">
        <v>10</v>
      </c>
      <c r="C17338" t="s">
        <v>2</v>
      </c>
      <c r="D17338">
        <v>86</v>
      </c>
    </row>
    <row r="17339" spans="1:4">
      <c r="A17339" s="1">
        <v>43231</v>
      </c>
      <c r="B17339" t="s">
        <v>12</v>
      </c>
      <c r="C17339" t="s">
        <v>2</v>
      </c>
      <c r="D17339">
        <v>117</v>
      </c>
    </row>
    <row r="17340" spans="1:4">
      <c r="A17340" s="1">
        <v>43231</v>
      </c>
      <c r="B17340" t="s">
        <v>13</v>
      </c>
      <c r="C17340" t="s">
        <v>2</v>
      </c>
      <c r="D17340">
        <v>41</v>
      </c>
    </row>
    <row r="17341" spans="1:4">
      <c r="A17341" s="1">
        <v>43231</v>
      </c>
      <c r="B17341" t="s">
        <v>14</v>
      </c>
      <c r="C17341" t="s">
        <v>2</v>
      </c>
      <c r="D17341">
        <v>81</v>
      </c>
    </row>
    <row r="17342" spans="1:4">
      <c r="A17342" s="1">
        <v>43231</v>
      </c>
      <c r="B17342" t="s">
        <v>7</v>
      </c>
      <c r="C17342" t="s">
        <v>3</v>
      </c>
      <c r="D17342">
        <v>1972</v>
      </c>
    </row>
    <row r="17343" spans="1:4">
      <c r="A17343" s="1">
        <v>43231</v>
      </c>
      <c r="B17343" t="s">
        <v>10</v>
      </c>
      <c r="C17343" t="s">
        <v>3</v>
      </c>
      <c r="D17343">
        <v>218</v>
      </c>
    </row>
    <row r="17344" spans="1:4">
      <c r="A17344" s="1">
        <v>43231</v>
      </c>
      <c r="B17344" t="s">
        <v>12</v>
      </c>
      <c r="C17344" t="s">
        <v>3</v>
      </c>
      <c r="D17344">
        <v>135</v>
      </c>
    </row>
    <row r="17345" spans="1:4">
      <c r="A17345" s="1">
        <v>43231</v>
      </c>
      <c r="B17345" t="s">
        <v>13</v>
      </c>
      <c r="C17345" t="s">
        <v>3</v>
      </c>
      <c r="D17345">
        <v>42</v>
      </c>
    </row>
    <row r="17346" spans="1:4">
      <c r="A17346" s="1">
        <v>43231</v>
      </c>
      <c r="B17346" t="s">
        <v>14</v>
      </c>
      <c r="C17346" t="s">
        <v>3</v>
      </c>
      <c r="D17346">
        <v>103</v>
      </c>
    </row>
    <row r="17347" spans="1:4">
      <c r="A17347" s="1">
        <v>43231</v>
      </c>
      <c r="B17347" t="s">
        <v>7</v>
      </c>
      <c r="C17347" t="s">
        <v>4</v>
      </c>
      <c r="D17347">
        <v>1221</v>
      </c>
    </row>
    <row r="17348" spans="1:4">
      <c r="A17348" s="1">
        <v>43231</v>
      </c>
      <c r="B17348" t="s">
        <v>10</v>
      </c>
      <c r="C17348" t="s">
        <v>4</v>
      </c>
      <c r="D17348">
        <v>162</v>
      </c>
    </row>
    <row r="17349" spans="1:4">
      <c r="A17349" s="1">
        <v>43231</v>
      </c>
      <c r="B17349" t="s">
        <v>12</v>
      </c>
      <c r="C17349" t="s">
        <v>4</v>
      </c>
      <c r="D17349">
        <v>124</v>
      </c>
    </row>
    <row r="17350" spans="1:4">
      <c r="A17350" s="1">
        <v>43231</v>
      </c>
      <c r="B17350" t="s">
        <v>13</v>
      </c>
      <c r="C17350" t="s">
        <v>4</v>
      </c>
      <c r="D17350">
        <v>60</v>
      </c>
    </row>
    <row r="17351" spans="1:4">
      <c r="A17351" s="1">
        <v>43231</v>
      </c>
      <c r="B17351" t="s">
        <v>14</v>
      </c>
      <c r="C17351" t="s">
        <v>4</v>
      </c>
      <c r="D17351">
        <v>122</v>
      </c>
    </row>
    <row r="17352" spans="1:4">
      <c r="A17352" s="1">
        <v>43231</v>
      </c>
      <c r="B17352" t="s">
        <v>7</v>
      </c>
      <c r="C17352" t="s">
        <v>5</v>
      </c>
      <c r="D17352">
        <v>3568</v>
      </c>
    </row>
    <row r="17353" spans="1:4">
      <c r="A17353" s="1">
        <v>43231</v>
      </c>
      <c r="B17353" t="s">
        <v>10</v>
      </c>
      <c r="C17353" t="s">
        <v>5</v>
      </c>
      <c r="D17353">
        <v>291</v>
      </c>
    </row>
    <row r="17354" spans="1:4">
      <c r="A17354" s="1">
        <v>43231</v>
      </c>
      <c r="B17354" t="s">
        <v>12</v>
      </c>
      <c r="C17354" t="s">
        <v>5</v>
      </c>
      <c r="D17354">
        <v>319</v>
      </c>
    </row>
    <row r="17355" spans="1:4">
      <c r="A17355" s="1">
        <v>43231</v>
      </c>
      <c r="B17355" t="s">
        <v>13</v>
      </c>
      <c r="C17355" t="s">
        <v>5</v>
      </c>
      <c r="D17355">
        <v>75</v>
      </c>
    </row>
    <row r="17356" spans="1:4">
      <c r="A17356" s="1">
        <v>43231</v>
      </c>
      <c r="B17356" t="s">
        <v>14</v>
      </c>
      <c r="C17356" t="s">
        <v>5</v>
      </c>
      <c r="D17356">
        <v>243</v>
      </c>
    </row>
    <row r="17357" spans="1:4">
      <c r="A17357" s="1">
        <v>43231</v>
      </c>
      <c r="B17357" t="s">
        <v>7</v>
      </c>
      <c r="C17357" t="s">
        <v>6</v>
      </c>
      <c r="D17357">
        <v>2885</v>
      </c>
    </row>
    <row r="17358" spans="1:4">
      <c r="A17358" s="1">
        <v>43231</v>
      </c>
      <c r="B17358" t="s">
        <v>10</v>
      </c>
      <c r="C17358" t="s">
        <v>6</v>
      </c>
      <c r="D17358">
        <v>317</v>
      </c>
    </row>
    <row r="17359" spans="1:4">
      <c r="A17359" s="1">
        <v>43231</v>
      </c>
      <c r="B17359" t="s">
        <v>12</v>
      </c>
      <c r="C17359" t="s">
        <v>6</v>
      </c>
      <c r="D17359">
        <v>271</v>
      </c>
    </row>
    <row r="17360" spans="1:4">
      <c r="A17360" s="1">
        <v>43231</v>
      </c>
      <c r="B17360" t="s">
        <v>13</v>
      </c>
      <c r="C17360" t="s">
        <v>6</v>
      </c>
      <c r="D17360">
        <v>77</v>
      </c>
    </row>
    <row r="17361" spans="1:4">
      <c r="A17361" s="1">
        <v>43231</v>
      </c>
      <c r="B17361" t="s">
        <v>14</v>
      </c>
      <c r="C17361" t="s">
        <v>6</v>
      </c>
      <c r="D17361">
        <v>264</v>
      </c>
    </row>
    <row r="17362" spans="1:4">
      <c r="A17362" s="1">
        <v>43232</v>
      </c>
      <c r="B17362" t="s">
        <v>7</v>
      </c>
      <c r="C17362" t="s">
        <v>0</v>
      </c>
      <c r="D17362">
        <v>1740</v>
      </c>
    </row>
    <row r="17363" spans="1:4">
      <c r="A17363" s="1">
        <v>43232</v>
      </c>
      <c r="B17363" t="s">
        <v>10</v>
      </c>
      <c r="C17363" t="s">
        <v>0</v>
      </c>
      <c r="D17363">
        <v>97</v>
      </c>
    </row>
    <row r="17364" spans="1:4">
      <c r="A17364" s="1">
        <v>43232</v>
      </c>
      <c r="B17364" t="s">
        <v>12</v>
      </c>
      <c r="C17364" t="s">
        <v>0</v>
      </c>
      <c r="D17364">
        <v>57</v>
      </c>
    </row>
    <row r="17365" spans="1:4">
      <c r="A17365" s="1">
        <v>43232</v>
      </c>
      <c r="B17365" t="s">
        <v>13</v>
      </c>
      <c r="C17365" t="s">
        <v>0</v>
      </c>
      <c r="D17365">
        <v>13</v>
      </c>
    </row>
    <row r="17366" spans="1:4">
      <c r="A17366" s="1">
        <v>43232</v>
      </c>
      <c r="B17366" t="s">
        <v>14</v>
      </c>
      <c r="C17366" t="s">
        <v>0</v>
      </c>
      <c r="D17366">
        <v>79</v>
      </c>
    </row>
    <row r="17367" spans="1:4">
      <c r="A17367" s="1">
        <v>43232</v>
      </c>
      <c r="B17367" t="s">
        <v>7</v>
      </c>
      <c r="C17367" t="s">
        <v>1</v>
      </c>
      <c r="D17367">
        <v>519</v>
      </c>
    </row>
    <row r="17368" spans="1:4">
      <c r="A17368" s="1">
        <v>43232</v>
      </c>
      <c r="B17368" t="s">
        <v>10</v>
      </c>
      <c r="C17368" t="s">
        <v>1</v>
      </c>
      <c r="D17368">
        <v>17</v>
      </c>
    </row>
    <row r="17369" spans="1:4">
      <c r="A17369" s="1">
        <v>43232</v>
      </c>
      <c r="B17369" t="s">
        <v>12</v>
      </c>
      <c r="C17369" t="s">
        <v>1</v>
      </c>
      <c r="D17369">
        <v>54</v>
      </c>
    </row>
    <row r="17370" spans="1:4">
      <c r="A17370" s="1">
        <v>43232</v>
      </c>
      <c r="B17370" t="s">
        <v>13</v>
      </c>
      <c r="C17370" t="s">
        <v>1</v>
      </c>
      <c r="D17370">
        <v>8</v>
      </c>
    </row>
    <row r="17371" spans="1:4">
      <c r="A17371" s="1">
        <v>43232</v>
      </c>
      <c r="B17371" t="s">
        <v>14</v>
      </c>
      <c r="C17371" t="s">
        <v>1</v>
      </c>
      <c r="D17371">
        <v>32</v>
      </c>
    </row>
    <row r="17372" spans="1:4">
      <c r="A17372" s="1">
        <v>43232</v>
      </c>
      <c r="B17372" t="s">
        <v>7</v>
      </c>
      <c r="C17372" t="s">
        <v>2</v>
      </c>
      <c r="D17372">
        <v>1115</v>
      </c>
    </row>
    <row r="17373" spans="1:4">
      <c r="A17373" s="1">
        <v>43232</v>
      </c>
      <c r="B17373" t="s">
        <v>10</v>
      </c>
      <c r="C17373" t="s">
        <v>2</v>
      </c>
      <c r="D17373">
        <v>51</v>
      </c>
    </row>
    <row r="17374" spans="1:4">
      <c r="A17374" s="1">
        <v>43232</v>
      </c>
      <c r="B17374" t="s">
        <v>12</v>
      </c>
      <c r="C17374" t="s">
        <v>2</v>
      </c>
      <c r="D17374">
        <v>97</v>
      </c>
    </row>
    <row r="17375" spans="1:4">
      <c r="A17375" s="1">
        <v>43232</v>
      </c>
      <c r="B17375" t="s">
        <v>13</v>
      </c>
      <c r="C17375" t="s">
        <v>2</v>
      </c>
      <c r="D17375">
        <v>25</v>
      </c>
    </row>
    <row r="17376" spans="1:4">
      <c r="A17376" s="1">
        <v>43232</v>
      </c>
      <c r="B17376" t="s">
        <v>14</v>
      </c>
      <c r="C17376" t="s">
        <v>2</v>
      </c>
      <c r="D17376">
        <v>98</v>
      </c>
    </row>
    <row r="17377" spans="1:4">
      <c r="A17377" s="1">
        <v>43232</v>
      </c>
      <c r="B17377" t="s">
        <v>7</v>
      </c>
      <c r="C17377" t="s">
        <v>3</v>
      </c>
      <c r="D17377">
        <v>1630</v>
      </c>
    </row>
    <row r="17378" spans="1:4">
      <c r="A17378" s="1">
        <v>43232</v>
      </c>
      <c r="B17378" t="s">
        <v>10</v>
      </c>
      <c r="C17378" t="s">
        <v>3</v>
      </c>
      <c r="D17378">
        <v>177</v>
      </c>
    </row>
    <row r="17379" spans="1:4">
      <c r="A17379" s="1">
        <v>43232</v>
      </c>
      <c r="B17379" t="s">
        <v>12</v>
      </c>
      <c r="C17379" t="s">
        <v>3</v>
      </c>
      <c r="D17379">
        <v>129</v>
      </c>
    </row>
    <row r="17380" spans="1:4">
      <c r="A17380" s="1">
        <v>43232</v>
      </c>
      <c r="B17380" t="s">
        <v>13</v>
      </c>
      <c r="C17380" t="s">
        <v>3</v>
      </c>
      <c r="D17380">
        <v>42</v>
      </c>
    </row>
    <row r="17381" spans="1:4">
      <c r="A17381" s="1">
        <v>43232</v>
      </c>
      <c r="B17381" t="s">
        <v>14</v>
      </c>
      <c r="C17381" t="s">
        <v>3</v>
      </c>
      <c r="D17381">
        <v>92</v>
      </c>
    </row>
    <row r="17382" spans="1:4">
      <c r="A17382" s="1">
        <v>43232</v>
      </c>
      <c r="B17382" t="s">
        <v>7</v>
      </c>
      <c r="C17382" t="s">
        <v>4</v>
      </c>
      <c r="D17382">
        <v>1121</v>
      </c>
    </row>
    <row r="17383" spans="1:4">
      <c r="A17383" s="1">
        <v>43232</v>
      </c>
      <c r="B17383" t="s">
        <v>10</v>
      </c>
      <c r="C17383" t="s">
        <v>4</v>
      </c>
      <c r="D17383">
        <v>132</v>
      </c>
    </row>
    <row r="17384" spans="1:4">
      <c r="A17384" s="1">
        <v>43232</v>
      </c>
      <c r="B17384" t="s">
        <v>12</v>
      </c>
      <c r="C17384" t="s">
        <v>4</v>
      </c>
      <c r="D17384">
        <v>146</v>
      </c>
    </row>
    <row r="17385" spans="1:4">
      <c r="A17385" s="1">
        <v>43232</v>
      </c>
      <c r="B17385" t="s">
        <v>13</v>
      </c>
      <c r="C17385" t="s">
        <v>4</v>
      </c>
      <c r="D17385">
        <v>49</v>
      </c>
    </row>
    <row r="17386" spans="1:4">
      <c r="A17386" s="1">
        <v>43232</v>
      </c>
      <c r="B17386" t="s">
        <v>14</v>
      </c>
      <c r="C17386" t="s">
        <v>4</v>
      </c>
      <c r="D17386">
        <v>101</v>
      </c>
    </row>
    <row r="17387" spans="1:4">
      <c r="A17387" s="1">
        <v>43232</v>
      </c>
      <c r="B17387" t="s">
        <v>7</v>
      </c>
      <c r="C17387" t="s">
        <v>5</v>
      </c>
      <c r="D17387">
        <v>3495</v>
      </c>
    </row>
    <row r="17388" spans="1:4">
      <c r="A17388" s="1">
        <v>43232</v>
      </c>
      <c r="B17388" t="s">
        <v>10</v>
      </c>
      <c r="C17388" t="s">
        <v>5</v>
      </c>
      <c r="D17388">
        <v>306</v>
      </c>
    </row>
    <row r="17389" spans="1:4">
      <c r="A17389" s="1">
        <v>43232</v>
      </c>
      <c r="B17389" t="s">
        <v>12</v>
      </c>
      <c r="C17389" t="s">
        <v>5</v>
      </c>
      <c r="D17389">
        <v>316</v>
      </c>
    </row>
    <row r="17390" spans="1:4">
      <c r="A17390" s="1">
        <v>43232</v>
      </c>
      <c r="B17390" t="s">
        <v>13</v>
      </c>
      <c r="C17390" t="s">
        <v>5</v>
      </c>
      <c r="D17390">
        <v>98</v>
      </c>
    </row>
    <row r="17391" spans="1:4">
      <c r="A17391" s="1">
        <v>43232</v>
      </c>
      <c r="B17391" t="s">
        <v>14</v>
      </c>
      <c r="C17391" t="s">
        <v>5</v>
      </c>
      <c r="D17391">
        <v>293</v>
      </c>
    </row>
    <row r="17392" spans="1:4">
      <c r="A17392" s="1">
        <v>43232</v>
      </c>
      <c r="B17392" t="s">
        <v>7</v>
      </c>
      <c r="C17392" t="s">
        <v>6</v>
      </c>
      <c r="D17392">
        <v>2627</v>
      </c>
    </row>
    <row r="17393" spans="1:4">
      <c r="A17393" s="1">
        <v>43232</v>
      </c>
      <c r="B17393" t="s">
        <v>10</v>
      </c>
      <c r="C17393" t="s">
        <v>6</v>
      </c>
      <c r="D17393">
        <v>265</v>
      </c>
    </row>
    <row r="17394" spans="1:4">
      <c r="A17394" s="1">
        <v>43232</v>
      </c>
      <c r="B17394" t="s">
        <v>12</v>
      </c>
      <c r="C17394" t="s">
        <v>6</v>
      </c>
      <c r="D17394">
        <v>237</v>
      </c>
    </row>
    <row r="17395" spans="1:4">
      <c r="A17395" s="1">
        <v>43232</v>
      </c>
      <c r="B17395" t="s">
        <v>13</v>
      </c>
      <c r="C17395" t="s">
        <v>6</v>
      </c>
      <c r="D17395">
        <v>98</v>
      </c>
    </row>
    <row r="17396" spans="1:4">
      <c r="A17396" s="1">
        <v>43232</v>
      </c>
      <c r="B17396" t="s">
        <v>14</v>
      </c>
      <c r="C17396" t="s">
        <v>6</v>
      </c>
      <c r="D17396">
        <v>315</v>
      </c>
    </row>
    <row r="17397" spans="1:4">
      <c r="A17397" s="1">
        <v>43233</v>
      </c>
      <c r="B17397" t="s">
        <v>7</v>
      </c>
      <c r="C17397" t="s">
        <v>0</v>
      </c>
      <c r="D17397">
        <v>2254</v>
      </c>
    </row>
    <row r="17398" spans="1:4">
      <c r="A17398" s="1">
        <v>43233</v>
      </c>
      <c r="B17398" t="s">
        <v>10</v>
      </c>
      <c r="C17398" t="s">
        <v>0</v>
      </c>
      <c r="D17398">
        <v>129</v>
      </c>
    </row>
    <row r="17399" spans="1:4">
      <c r="A17399" s="1">
        <v>43233</v>
      </c>
      <c r="B17399" t="s">
        <v>12</v>
      </c>
      <c r="C17399" t="s">
        <v>0</v>
      </c>
      <c r="D17399">
        <v>92</v>
      </c>
    </row>
    <row r="17400" spans="1:4">
      <c r="A17400" s="1">
        <v>43233</v>
      </c>
      <c r="B17400" t="s">
        <v>13</v>
      </c>
      <c r="C17400" t="s">
        <v>0</v>
      </c>
      <c r="D17400">
        <v>34</v>
      </c>
    </row>
    <row r="17401" spans="1:4">
      <c r="A17401" s="1">
        <v>43233</v>
      </c>
      <c r="B17401" t="s">
        <v>14</v>
      </c>
      <c r="C17401" t="s">
        <v>0</v>
      </c>
      <c r="D17401">
        <v>106</v>
      </c>
    </row>
    <row r="17402" spans="1:4">
      <c r="A17402" s="1">
        <v>43233</v>
      </c>
      <c r="B17402" t="s">
        <v>7</v>
      </c>
      <c r="C17402" t="s">
        <v>1</v>
      </c>
      <c r="D17402">
        <v>572</v>
      </c>
    </row>
    <row r="17403" spans="1:4">
      <c r="A17403" s="1">
        <v>43233</v>
      </c>
      <c r="B17403" t="s">
        <v>10</v>
      </c>
      <c r="C17403" t="s">
        <v>1</v>
      </c>
      <c r="D17403">
        <v>48</v>
      </c>
    </row>
    <row r="17404" spans="1:4">
      <c r="A17404" s="1">
        <v>43233</v>
      </c>
      <c r="B17404" t="s">
        <v>12</v>
      </c>
      <c r="C17404" t="s">
        <v>1</v>
      </c>
      <c r="D17404">
        <v>77</v>
      </c>
    </row>
    <row r="17405" spans="1:4">
      <c r="A17405" s="1">
        <v>43233</v>
      </c>
      <c r="B17405" t="s">
        <v>13</v>
      </c>
      <c r="C17405" t="s">
        <v>1</v>
      </c>
      <c r="D17405">
        <v>4</v>
      </c>
    </row>
    <row r="17406" spans="1:4">
      <c r="A17406" s="1">
        <v>43233</v>
      </c>
      <c r="B17406" t="s">
        <v>14</v>
      </c>
      <c r="C17406" t="s">
        <v>1</v>
      </c>
      <c r="D17406">
        <v>31</v>
      </c>
    </row>
    <row r="17407" spans="1:4">
      <c r="A17407" s="1">
        <v>43233</v>
      </c>
      <c r="B17407" t="s">
        <v>7</v>
      </c>
      <c r="C17407" t="s">
        <v>2</v>
      </c>
      <c r="D17407">
        <v>1202</v>
      </c>
    </row>
    <row r="17408" spans="1:4">
      <c r="A17408" s="1">
        <v>43233</v>
      </c>
      <c r="B17408" t="s">
        <v>10</v>
      </c>
      <c r="C17408" t="s">
        <v>2</v>
      </c>
      <c r="D17408">
        <v>102</v>
      </c>
    </row>
    <row r="17409" spans="1:4">
      <c r="A17409" s="1">
        <v>43233</v>
      </c>
      <c r="B17409" t="s">
        <v>12</v>
      </c>
      <c r="C17409" t="s">
        <v>2</v>
      </c>
      <c r="D17409">
        <v>143</v>
      </c>
    </row>
    <row r="17410" spans="1:4">
      <c r="A17410" s="1">
        <v>43233</v>
      </c>
      <c r="B17410" t="s">
        <v>13</v>
      </c>
      <c r="C17410" t="s">
        <v>2</v>
      </c>
      <c r="D17410">
        <v>33</v>
      </c>
    </row>
    <row r="17411" spans="1:4">
      <c r="A17411" s="1">
        <v>43233</v>
      </c>
      <c r="B17411" t="s">
        <v>14</v>
      </c>
      <c r="C17411" t="s">
        <v>2</v>
      </c>
      <c r="D17411">
        <v>113</v>
      </c>
    </row>
    <row r="17412" spans="1:4">
      <c r="A17412" s="1">
        <v>43233</v>
      </c>
      <c r="B17412" t="s">
        <v>7</v>
      </c>
      <c r="C17412" t="s">
        <v>3</v>
      </c>
      <c r="D17412">
        <v>1914</v>
      </c>
    </row>
    <row r="17413" spans="1:4">
      <c r="A17413" s="1">
        <v>43233</v>
      </c>
      <c r="B17413" t="s">
        <v>10</v>
      </c>
      <c r="C17413" t="s">
        <v>3</v>
      </c>
      <c r="D17413">
        <v>327</v>
      </c>
    </row>
    <row r="17414" spans="1:4">
      <c r="A17414" s="1">
        <v>43233</v>
      </c>
      <c r="B17414" t="s">
        <v>12</v>
      </c>
      <c r="C17414" t="s">
        <v>3</v>
      </c>
      <c r="D17414">
        <v>218</v>
      </c>
    </row>
    <row r="17415" spans="1:4">
      <c r="A17415" s="1">
        <v>43233</v>
      </c>
      <c r="B17415" t="s">
        <v>13</v>
      </c>
      <c r="C17415" t="s">
        <v>3</v>
      </c>
      <c r="D17415">
        <v>66</v>
      </c>
    </row>
    <row r="17416" spans="1:4">
      <c r="A17416" s="1">
        <v>43233</v>
      </c>
      <c r="B17416" t="s">
        <v>14</v>
      </c>
      <c r="C17416" t="s">
        <v>3</v>
      </c>
      <c r="D17416">
        <v>106</v>
      </c>
    </row>
    <row r="17417" spans="1:4">
      <c r="A17417" s="1">
        <v>43233</v>
      </c>
      <c r="B17417" t="s">
        <v>7</v>
      </c>
      <c r="C17417" t="s">
        <v>4</v>
      </c>
      <c r="D17417">
        <v>1330</v>
      </c>
    </row>
    <row r="17418" spans="1:4">
      <c r="A17418" s="1">
        <v>43233</v>
      </c>
      <c r="B17418" t="s">
        <v>10</v>
      </c>
      <c r="C17418" t="s">
        <v>4</v>
      </c>
      <c r="D17418">
        <v>246</v>
      </c>
    </row>
    <row r="17419" spans="1:4">
      <c r="A17419" s="1">
        <v>43233</v>
      </c>
      <c r="B17419" t="s">
        <v>12</v>
      </c>
      <c r="C17419" t="s">
        <v>4</v>
      </c>
      <c r="D17419">
        <v>222</v>
      </c>
    </row>
    <row r="17420" spans="1:4">
      <c r="A17420" s="1">
        <v>43233</v>
      </c>
      <c r="B17420" t="s">
        <v>13</v>
      </c>
      <c r="C17420" t="s">
        <v>4</v>
      </c>
      <c r="D17420">
        <v>56</v>
      </c>
    </row>
    <row r="17421" spans="1:4">
      <c r="A17421" s="1">
        <v>43233</v>
      </c>
      <c r="B17421" t="s">
        <v>14</v>
      </c>
      <c r="C17421" t="s">
        <v>4</v>
      </c>
      <c r="D17421">
        <v>119</v>
      </c>
    </row>
    <row r="17422" spans="1:4">
      <c r="A17422" s="1">
        <v>43233</v>
      </c>
      <c r="B17422" t="s">
        <v>7</v>
      </c>
      <c r="C17422" t="s">
        <v>5</v>
      </c>
      <c r="D17422">
        <v>4509</v>
      </c>
    </row>
    <row r="17423" spans="1:4">
      <c r="A17423" s="1">
        <v>43233</v>
      </c>
      <c r="B17423" t="s">
        <v>10</v>
      </c>
      <c r="C17423" t="s">
        <v>5</v>
      </c>
      <c r="D17423">
        <v>573</v>
      </c>
    </row>
    <row r="17424" spans="1:4">
      <c r="A17424" s="1">
        <v>43233</v>
      </c>
      <c r="B17424" t="s">
        <v>12</v>
      </c>
      <c r="C17424" t="s">
        <v>5</v>
      </c>
      <c r="D17424">
        <v>466</v>
      </c>
    </row>
    <row r="17425" spans="1:4">
      <c r="A17425" s="1">
        <v>43233</v>
      </c>
      <c r="B17425" t="s">
        <v>13</v>
      </c>
      <c r="C17425" t="s">
        <v>5</v>
      </c>
      <c r="D17425">
        <v>89</v>
      </c>
    </row>
    <row r="17426" spans="1:4">
      <c r="A17426" s="1">
        <v>43233</v>
      </c>
      <c r="B17426" t="s">
        <v>14</v>
      </c>
      <c r="C17426" t="s">
        <v>5</v>
      </c>
      <c r="D17426">
        <v>371</v>
      </c>
    </row>
    <row r="17427" spans="1:4">
      <c r="A17427" s="1">
        <v>43233</v>
      </c>
      <c r="B17427" t="s">
        <v>7</v>
      </c>
      <c r="C17427" t="s">
        <v>6</v>
      </c>
      <c r="D17427">
        <v>3204</v>
      </c>
    </row>
    <row r="17428" spans="1:4">
      <c r="A17428" s="1">
        <v>43233</v>
      </c>
      <c r="B17428" t="s">
        <v>10</v>
      </c>
      <c r="C17428" t="s">
        <v>6</v>
      </c>
      <c r="D17428">
        <v>437</v>
      </c>
    </row>
    <row r="17429" spans="1:4">
      <c r="A17429" s="1">
        <v>43233</v>
      </c>
      <c r="B17429" t="s">
        <v>12</v>
      </c>
      <c r="C17429" t="s">
        <v>6</v>
      </c>
      <c r="D17429">
        <v>402</v>
      </c>
    </row>
    <row r="17430" spans="1:4">
      <c r="A17430" s="1">
        <v>43233</v>
      </c>
      <c r="B17430" t="s">
        <v>13</v>
      </c>
      <c r="C17430" t="s">
        <v>6</v>
      </c>
      <c r="D17430">
        <v>123</v>
      </c>
    </row>
    <row r="17431" spans="1:4">
      <c r="A17431" s="1">
        <v>43233</v>
      </c>
      <c r="B17431" t="s">
        <v>14</v>
      </c>
      <c r="C17431" t="s">
        <v>6</v>
      </c>
      <c r="D17431">
        <v>388</v>
      </c>
    </row>
    <row r="17432" spans="1:4">
      <c r="A17432" s="1">
        <v>43234</v>
      </c>
      <c r="B17432" t="s">
        <v>7</v>
      </c>
      <c r="C17432" t="s">
        <v>0</v>
      </c>
      <c r="D17432">
        <v>2359</v>
      </c>
    </row>
    <row r="17433" spans="1:4">
      <c r="A17433" s="1">
        <v>43234</v>
      </c>
      <c r="B17433" t="s">
        <v>10</v>
      </c>
      <c r="C17433" t="s">
        <v>0</v>
      </c>
      <c r="D17433">
        <v>125</v>
      </c>
    </row>
    <row r="17434" spans="1:4">
      <c r="A17434" s="1">
        <v>43234</v>
      </c>
      <c r="B17434" t="s">
        <v>12</v>
      </c>
      <c r="C17434" t="s">
        <v>0</v>
      </c>
      <c r="D17434">
        <v>79</v>
      </c>
    </row>
    <row r="17435" spans="1:4">
      <c r="A17435" s="1">
        <v>43234</v>
      </c>
      <c r="B17435" t="s">
        <v>13</v>
      </c>
      <c r="C17435" t="s">
        <v>0</v>
      </c>
      <c r="D17435">
        <v>40</v>
      </c>
    </row>
    <row r="17436" spans="1:4">
      <c r="A17436" s="1">
        <v>43234</v>
      </c>
      <c r="B17436" t="s">
        <v>14</v>
      </c>
      <c r="C17436" t="s">
        <v>0</v>
      </c>
      <c r="D17436">
        <v>101</v>
      </c>
    </row>
    <row r="17437" spans="1:4">
      <c r="A17437" s="1">
        <v>43234</v>
      </c>
      <c r="B17437" t="s">
        <v>7</v>
      </c>
      <c r="C17437" t="s">
        <v>1</v>
      </c>
      <c r="D17437">
        <v>674</v>
      </c>
    </row>
    <row r="17438" spans="1:4">
      <c r="A17438" s="1">
        <v>43234</v>
      </c>
      <c r="B17438" t="s">
        <v>10</v>
      </c>
      <c r="C17438" t="s">
        <v>1</v>
      </c>
      <c r="D17438">
        <v>42</v>
      </c>
    </row>
    <row r="17439" spans="1:4">
      <c r="A17439" s="1">
        <v>43234</v>
      </c>
      <c r="B17439" t="s">
        <v>12</v>
      </c>
      <c r="C17439" t="s">
        <v>1</v>
      </c>
      <c r="D17439">
        <v>60</v>
      </c>
    </row>
    <row r="17440" spans="1:4">
      <c r="A17440" s="1">
        <v>43234</v>
      </c>
      <c r="B17440" t="s">
        <v>13</v>
      </c>
      <c r="C17440" t="s">
        <v>1</v>
      </c>
      <c r="D17440">
        <v>7</v>
      </c>
    </row>
    <row r="17441" spans="1:4">
      <c r="A17441" s="1">
        <v>43234</v>
      </c>
      <c r="B17441" t="s">
        <v>14</v>
      </c>
      <c r="C17441" t="s">
        <v>1</v>
      </c>
      <c r="D17441">
        <v>24</v>
      </c>
    </row>
    <row r="17442" spans="1:4">
      <c r="A17442" s="1">
        <v>43234</v>
      </c>
      <c r="B17442" t="s">
        <v>7</v>
      </c>
      <c r="C17442" t="s">
        <v>2</v>
      </c>
      <c r="D17442">
        <v>1539</v>
      </c>
    </row>
    <row r="17443" spans="1:4">
      <c r="A17443" s="1">
        <v>43234</v>
      </c>
      <c r="B17443" t="s">
        <v>10</v>
      </c>
      <c r="C17443" t="s">
        <v>2</v>
      </c>
      <c r="D17443">
        <v>105</v>
      </c>
    </row>
    <row r="17444" spans="1:4">
      <c r="A17444" s="1">
        <v>43234</v>
      </c>
      <c r="B17444" t="s">
        <v>12</v>
      </c>
      <c r="C17444" t="s">
        <v>2</v>
      </c>
      <c r="D17444">
        <v>119</v>
      </c>
    </row>
    <row r="17445" spans="1:4">
      <c r="A17445" s="1">
        <v>43234</v>
      </c>
      <c r="B17445" t="s">
        <v>13</v>
      </c>
      <c r="C17445" t="s">
        <v>2</v>
      </c>
      <c r="D17445">
        <v>39</v>
      </c>
    </row>
    <row r="17446" spans="1:4">
      <c r="A17446" s="1">
        <v>43234</v>
      </c>
      <c r="B17446" t="s">
        <v>14</v>
      </c>
      <c r="C17446" t="s">
        <v>2</v>
      </c>
      <c r="D17446">
        <v>132</v>
      </c>
    </row>
    <row r="17447" spans="1:4">
      <c r="A17447" s="1">
        <v>43234</v>
      </c>
      <c r="B17447" t="s">
        <v>7</v>
      </c>
      <c r="C17447" t="s">
        <v>3</v>
      </c>
      <c r="D17447">
        <v>2119</v>
      </c>
    </row>
    <row r="17448" spans="1:4">
      <c r="A17448" s="1">
        <v>43234</v>
      </c>
      <c r="B17448" t="s">
        <v>10</v>
      </c>
      <c r="C17448" t="s">
        <v>3</v>
      </c>
      <c r="D17448">
        <v>227</v>
      </c>
    </row>
    <row r="17449" spans="1:4">
      <c r="A17449" s="1">
        <v>43234</v>
      </c>
      <c r="B17449" t="s">
        <v>12</v>
      </c>
      <c r="C17449" t="s">
        <v>3</v>
      </c>
      <c r="D17449">
        <v>172</v>
      </c>
    </row>
    <row r="17450" spans="1:4">
      <c r="A17450" s="1">
        <v>43234</v>
      </c>
      <c r="B17450" t="s">
        <v>13</v>
      </c>
      <c r="C17450" t="s">
        <v>3</v>
      </c>
      <c r="D17450">
        <v>58</v>
      </c>
    </row>
    <row r="17451" spans="1:4">
      <c r="A17451" s="1">
        <v>43234</v>
      </c>
      <c r="B17451" t="s">
        <v>14</v>
      </c>
      <c r="C17451" t="s">
        <v>3</v>
      </c>
      <c r="D17451">
        <v>96</v>
      </c>
    </row>
    <row r="17452" spans="1:4">
      <c r="A17452" s="1">
        <v>43234</v>
      </c>
      <c r="B17452" t="s">
        <v>7</v>
      </c>
      <c r="C17452" t="s">
        <v>4</v>
      </c>
      <c r="D17452">
        <v>1338</v>
      </c>
    </row>
    <row r="17453" spans="1:4">
      <c r="A17453" s="1">
        <v>43234</v>
      </c>
      <c r="B17453" t="s">
        <v>10</v>
      </c>
      <c r="C17453" t="s">
        <v>4</v>
      </c>
      <c r="D17453">
        <v>182</v>
      </c>
    </row>
    <row r="17454" spans="1:4">
      <c r="A17454" s="1">
        <v>43234</v>
      </c>
      <c r="B17454" t="s">
        <v>12</v>
      </c>
      <c r="C17454" t="s">
        <v>4</v>
      </c>
      <c r="D17454">
        <v>182</v>
      </c>
    </row>
    <row r="17455" spans="1:4">
      <c r="A17455" s="1">
        <v>43234</v>
      </c>
      <c r="B17455" t="s">
        <v>13</v>
      </c>
      <c r="C17455" t="s">
        <v>4</v>
      </c>
      <c r="D17455">
        <v>69</v>
      </c>
    </row>
    <row r="17456" spans="1:4">
      <c r="A17456" s="1">
        <v>43234</v>
      </c>
      <c r="B17456" t="s">
        <v>14</v>
      </c>
      <c r="C17456" t="s">
        <v>4</v>
      </c>
      <c r="D17456">
        <v>115</v>
      </c>
    </row>
    <row r="17457" spans="1:4">
      <c r="A17457" s="1">
        <v>43234</v>
      </c>
      <c r="B17457" t="s">
        <v>7</v>
      </c>
      <c r="C17457" t="s">
        <v>5</v>
      </c>
      <c r="D17457">
        <v>4592</v>
      </c>
    </row>
    <row r="17458" spans="1:4">
      <c r="A17458" s="1">
        <v>43234</v>
      </c>
      <c r="B17458" t="s">
        <v>10</v>
      </c>
      <c r="C17458" t="s">
        <v>5</v>
      </c>
      <c r="D17458">
        <v>367</v>
      </c>
    </row>
    <row r="17459" spans="1:4">
      <c r="A17459" s="1">
        <v>43234</v>
      </c>
      <c r="B17459" t="s">
        <v>12</v>
      </c>
      <c r="C17459" t="s">
        <v>5</v>
      </c>
      <c r="D17459">
        <v>319</v>
      </c>
    </row>
    <row r="17460" spans="1:4">
      <c r="A17460" s="1">
        <v>43234</v>
      </c>
      <c r="B17460" t="s">
        <v>13</v>
      </c>
      <c r="C17460" t="s">
        <v>5</v>
      </c>
      <c r="D17460">
        <v>97</v>
      </c>
    </row>
    <row r="17461" spans="1:4">
      <c r="A17461" s="1">
        <v>43234</v>
      </c>
      <c r="B17461" t="s">
        <v>14</v>
      </c>
      <c r="C17461" t="s">
        <v>5</v>
      </c>
      <c r="D17461">
        <v>306</v>
      </c>
    </row>
    <row r="17462" spans="1:4">
      <c r="A17462" s="1">
        <v>43234</v>
      </c>
      <c r="B17462" t="s">
        <v>7</v>
      </c>
      <c r="C17462" t="s">
        <v>6</v>
      </c>
      <c r="D17462">
        <v>3607</v>
      </c>
    </row>
    <row r="17463" spans="1:4">
      <c r="A17463" s="1">
        <v>43234</v>
      </c>
      <c r="B17463" t="s">
        <v>10</v>
      </c>
      <c r="C17463" t="s">
        <v>6</v>
      </c>
      <c r="D17463">
        <v>326</v>
      </c>
    </row>
    <row r="17464" spans="1:4">
      <c r="A17464" s="1">
        <v>43234</v>
      </c>
      <c r="B17464" t="s">
        <v>12</v>
      </c>
      <c r="C17464" t="s">
        <v>6</v>
      </c>
      <c r="D17464">
        <v>282</v>
      </c>
    </row>
    <row r="17465" spans="1:4">
      <c r="A17465" s="1">
        <v>43234</v>
      </c>
      <c r="B17465" t="s">
        <v>13</v>
      </c>
      <c r="C17465" t="s">
        <v>6</v>
      </c>
      <c r="D17465">
        <v>103</v>
      </c>
    </row>
    <row r="17466" spans="1:4">
      <c r="A17466" s="1">
        <v>43234</v>
      </c>
      <c r="B17466" t="s">
        <v>14</v>
      </c>
      <c r="C17466" t="s">
        <v>6</v>
      </c>
      <c r="D17466">
        <v>328</v>
      </c>
    </row>
    <row r="17467" spans="1:4">
      <c r="A17467" s="1">
        <v>43235</v>
      </c>
      <c r="B17467" t="s">
        <v>7</v>
      </c>
      <c r="C17467" t="s">
        <v>0</v>
      </c>
      <c r="D17467">
        <v>3167</v>
      </c>
    </row>
    <row r="17468" spans="1:4">
      <c r="A17468" s="1">
        <v>43235</v>
      </c>
      <c r="B17468" t="s">
        <v>10</v>
      </c>
      <c r="C17468" t="s">
        <v>0</v>
      </c>
      <c r="D17468">
        <v>202</v>
      </c>
    </row>
    <row r="17469" spans="1:4">
      <c r="A17469" s="1">
        <v>43235</v>
      </c>
      <c r="B17469" t="s">
        <v>12</v>
      </c>
      <c r="C17469" t="s">
        <v>0</v>
      </c>
      <c r="D17469">
        <v>94</v>
      </c>
    </row>
    <row r="17470" spans="1:4">
      <c r="A17470" s="1">
        <v>43235</v>
      </c>
      <c r="B17470" t="s">
        <v>13</v>
      </c>
      <c r="C17470" t="s">
        <v>0</v>
      </c>
      <c r="D17470">
        <v>39</v>
      </c>
    </row>
    <row r="17471" spans="1:4">
      <c r="A17471" s="1">
        <v>43235</v>
      </c>
      <c r="B17471" t="s">
        <v>14</v>
      </c>
      <c r="C17471" t="s">
        <v>0</v>
      </c>
      <c r="D17471">
        <v>114</v>
      </c>
    </row>
    <row r="17472" spans="1:4">
      <c r="A17472" s="1">
        <v>43235</v>
      </c>
      <c r="B17472" t="s">
        <v>7</v>
      </c>
      <c r="C17472" t="s">
        <v>1</v>
      </c>
      <c r="D17472">
        <v>370</v>
      </c>
    </row>
    <row r="17473" spans="1:4">
      <c r="A17473" s="1">
        <v>43235</v>
      </c>
      <c r="B17473" t="s">
        <v>10</v>
      </c>
      <c r="C17473" t="s">
        <v>1</v>
      </c>
      <c r="D17473">
        <v>31</v>
      </c>
    </row>
    <row r="17474" spans="1:4">
      <c r="A17474" s="1">
        <v>43235</v>
      </c>
      <c r="B17474" t="s">
        <v>12</v>
      </c>
      <c r="C17474" t="s">
        <v>1</v>
      </c>
      <c r="D17474">
        <v>36</v>
      </c>
    </row>
    <row r="17475" spans="1:4">
      <c r="A17475" s="1">
        <v>43235</v>
      </c>
      <c r="B17475" t="s">
        <v>13</v>
      </c>
      <c r="C17475" t="s">
        <v>1</v>
      </c>
      <c r="D17475">
        <v>6</v>
      </c>
    </row>
    <row r="17476" spans="1:4">
      <c r="A17476" s="1">
        <v>43235</v>
      </c>
      <c r="B17476" t="s">
        <v>14</v>
      </c>
      <c r="C17476" t="s">
        <v>1</v>
      </c>
      <c r="D17476">
        <v>13</v>
      </c>
    </row>
    <row r="17477" spans="1:4">
      <c r="A17477" s="1">
        <v>43235</v>
      </c>
      <c r="B17477" t="s">
        <v>7</v>
      </c>
      <c r="C17477" t="s">
        <v>2</v>
      </c>
      <c r="D17477">
        <v>2515</v>
      </c>
    </row>
    <row r="17478" spans="1:4">
      <c r="A17478" s="1">
        <v>43235</v>
      </c>
      <c r="B17478" t="s">
        <v>10</v>
      </c>
      <c r="C17478" t="s">
        <v>2</v>
      </c>
      <c r="D17478">
        <v>209</v>
      </c>
    </row>
    <row r="17479" spans="1:4">
      <c r="A17479" s="1">
        <v>43235</v>
      </c>
      <c r="B17479" t="s">
        <v>12</v>
      </c>
      <c r="C17479" t="s">
        <v>2</v>
      </c>
      <c r="D17479">
        <v>221</v>
      </c>
    </row>
    <row r="17480" spans="1:4">
      <c r="A17480" s="1">
        <v>43235</v>
      </c>
      <c r="B17480" t="s">
        <v>13</v>
      </c>
      <c r="C17480" t="s">
        <v>2</v>
      </c>
      <c r="D17480">
        <v>72</v>
      </c>
    </row>
    <row r="17481" spans="1:4">
      <c r="A17481" s="1">
        <v>43235</v>
      </c>
      <c r="B17481" t="s">
        <v>14</v>
      </c>
      <c r="C17481" t="s">
        <v>2</v>
      </c>
      <c r="D17481">
        <v>190</v>
      </c>
    </row>
    <row r="17482" spans="1:4">
      <c r="A17482" s="1">
        <v>43235</v>
      </c>
      <c r="B17482" t="s">
        <v>7</v>
      </c>
      <c r="C17482" t="s">
        <v>3</v>
      </c>
      <c r="D17482">
        <v>2381</v>
      </c>
    </row>
    <row r="17483" spans="1:4">
      <c r="A17483" s="1">
        <v>43235</v>
      </c>
      <c r="B17483" t="s">
        <v>10</v>
      </c>
      <c r="C17483" t="s">
        <v>3</v>
      </c>
      <c r="D17483">
        <v>224</v>
      </c>
    </row>
    <row r="17484" spans="1:4">
      <c r="A17484" s="1">
        <v>43235</v>
      </c>
      <c r="B17484" t="s">
        <v>12</v>
      </c>
      <c r="C17484" t="s">
        <v>3</v>
      </c>
      <c r="D17484">
        <v>155</v>
      </c>
    </row>
    <row r="17485" spans="1:4">
      <c r="A17485" s="1">
        <v>43235</v>
      </c>
      <c r="B17485" t="s">
        <v>13</v>
      </c>
      <c r="C17485" t="s">
        <v>3</v>
      </c>
      <c r="D17485">
        <v>54</v>
      </c>
    </row>
    <row r="17486" spans="1:4">
      <c r="A17486" s="1">
        <v>43235</v>
      </c>
      <c r="B17486" t="s">
        <v>14</v>
      </c>
      <c r="C17486" t="s">
        <v>3</v>
      </c>
      <c r="D17486">
        <v>133</v>
      </c>
    </row>
    <row r="17487" spans="1:4">
      <c r="A17487" s="1">
        <v>43235</v>
      </c>
      <c r="B17487" t="s">
        <v>7</v>
      </c>
      <c r="C17487" t="s">
        <v>4</v>
      </c>
      <c r="D17487">
        <v>1184</v>
      </c>
    </row>
    <row r="17488" spans="1:4">
      <c r="A17488" s="1">
        <v>43235</v>
      </c>
      <c r="B17488" t="s">
        <v>10</v>
      </c>
      <c r="C17488" t="s">
        <v>4</v>
      </c>
      <c r="D17488">
        <v>170</v>
      </c>
    </row>
    <row r="17489" spans="1:4">
      <c r="A17489" s="1">
        <v>43235</v>
      </c>
      <c r="B17489" t="s">
        <v>12</v>
      </c>
      <c r="C17489" t="s">
        <v>4</v>
      </c>
      <c r="D17489">
        <v>99</v>
      </c>
    </row>
    <row r="17490" spans="1:4">
      <c r="A17490" s="1">
        <v>43235</v>
      </c>
      <c r="B17490" t="s">
        <v>13</v>
      </c>
      <c r="C17490" t="s">
        <v>4</v>
      </c>
      <c r="D17490">
        <v>60</v>
      </c>
    </row>
    <row r="17491" spans="1:4">
      <c r="A17491" s="1">
        <v>43235</v>
      </c>
      <c r="B17491" t="s">
        <v>14</v>
      </c>
      <c r="C17491" t="s">
        <v>4</v>
      </c>
      <c r="D17491">
        <v>75</v>
      </c>
    </row>
    <row r="17492" spans="1:4">
      <c r="A17492" s="1">
        <v>43235</v>
      </c>
      <c r="B17492" t="s">
        <v>7</v>
      </c>
      <c r="C17492" t="s">
        <v>5</v>
      </c>
      <c r="D17492">
        <v>4014</v>
      </c>
    </row>
    <row r="17493" spans="1:4">
      <c r="A17493" s="1">
        <v>43235</v>
      </c>
      <c r="B17493" t="s">
        <v>10</v>
      </c>
      <c r="C17493" t="s">
        <v>5</v>
      </c>
      <c r="D17493">
        <v>333</v>
      </c>
    </row>
    <row r="17494" spans="1:4">
      <c r="A17494" s="1">
        <v>43235</v>
      </c>
      <c r="B17494" t="s">
        <v>12</v>
      </c>
      <c r="C17494" t="s">
        <v>5</v>
      </c>
      <c r="D17494">
        <v>278</v>
      </c>
    </row>
    <row r="17495" spans="1:4">
      <c r="A17495" s="1">
        <v>43235</v>
      </c>
      <c r="B17495" t="s">
        <v>13</v>
      </c>
      <c r="C17495" t="s">
        <v>5</v>
      </c>
      <c r="D17495">
        <v>72</v>
      </c>
    </row>
    <row r="17496" spans="1:4">
      <c r="A17496" s="1">
        <v>43235</v>
      </c>
      <c r="B17496" t="s">
        <v>14</v>
      </c>
      <c r="C17496" t="s">
        <v>5</v>
      </c>
      <c r="D17496">
        <v>237</v>
      </c>
    </row>
    <row r="17497" spans="1:4">
      <c r="A17497" s="1">
        <v>43235</v>
      </c>
      <c r="B17497" t="s">
        <v>7</v>
      </c>
      <c r="C17497" t="s">
        <v>6</v>
      </c>
      <c r="D17497">
        <v>3010</v>
      </c>
    </row>
    <row r="17498" spans="1:4">
      <c r="A17498" s="1">
        <v>43235</v>
      </c>
      <c r="B17498" t="s">
        <v>10</v>
      </c>
      <c r="C17498" t="s">
        <v>6</v>
      </c>
      <c r="D17498">
        <v>276</v>
      </c>
    </row>
    <row r="17499" spans="1:4">
      <c r="A17499" s="1">
        <v>43235</v>
      </c>
      <c r="B17499" t="s">
        <v>12</v>
      </c>
      <c r="C17499" t="s">
        <v>6</v>
      </c>
      <c r="D17499">
        <v>207</v>
      </c>
    </row>
    <row r="17500" spans="1:4">
      <c r="A17500" s="1">
        <v>43235</v>
      </c>
      <c r="B17500" t="s">
        <v>13</v>
      </c>
      <c r="C17500" t="s">
        <v>6</v>
      </c>
      <c r="D17500">
        <v>60</v>
      </c>
    </row>
    <row r="17501" spans="1:4">
      <c r="A17501" s="1">
        <v>43235</v>
      </c>
      <c r="B17501" t="s">
        <v>14</v>
      </c>
      <c r="C17501" t="s">
        <v>6</v>
      </c>
      <c r="D17501">
        <v>222</v>
      </c>
    </row>
    <row r="17502" spans="1:4">
      <c r="A17502" s="1">
        <v>43236</v>
      </c>
      <c r="B17502" t="s">
        <v>7</v>
      </c>
      <c r="C17502" t="s">
        <v>0</v>
      </c>
      <c r="D17502">
        <v>2900</v>
      </c>
    </row>
    <row r="17503" spans="1:4">
      <c r="A17503" s="1">
        <v>43236</v>
      </c>
      <c r="B17503" t="s">
        <v>10</v>
      </c>
      <c r="C17503" t="s">
        <v>0</v>
      </c>
      <c r="D17503">
        <v>149</v>
      </c>
    </row>
    <row r="17504" spans="1:4">
      <c r="A17504" s="1">
        <v>43236</v>
      </c>
      <c r="B17504" t="s">
        <v>12</v>
      </c>
      <c r="C17504" t="s">
        <v>0</v>
      </c>
      <c r="D17504">
        <v>107</v>
      </c>
    </row>
    <row r="17505" spans="1:4">
      <c r="A17505" s="1">
        <v>43236</v>
      </c>
      <c r="B17505" t="s">
        <v>13</v>
      </c>
      <c r="C17505" t="s">
        <v>0</v>
      </c>
      <c r="D17505">
        <v>43</v>
      </c>
    </row>
    <row r="17506" spans="1:4">
      <c r="A17506" s="1">
        <v>43236</v>
      </c>
      <c r="B17506" t="s">
        <v>14</v>
      </c>
      <c r="C17506" t="s">
        <v>0</v>
      </c>
      <c r="D17506">
        <v>110</v>
      </c>
    </row>
    <row r="17507" spans="1:4">
      <c r="A17507" s="1">
        <v>43236</v>
      </c>
      <c r="B17507" t="s">
        <v>7</v>
      </c>
      <c r="C17507" t="s">
        <v>1</v>
      </c>
      <c r="D17507">
        <v>567</v>
      </c>
    </row>
    <row r="17508" spans="1:4">
      <c r="A17508" s="1">
        <v>43236</v>
      </c>
      <c r="B17508" t="s">
        <v>10</v>
      </c>
      <c r="C17508" t="s">
        <v>1</v>
      </c>
      <c r="D17508">
        <v>28</v>
      </c>
    </row>
    <row r="17509" spans="1:4">
      <c r="A17509" s="1">
        <v>43236</v>
      </c>
      <c r="B17509" t="s">
        <v>12</v>
      </c>
      <c r="C17509" t="s">
        <v>1</v>
      </c>
      <c r="D17509">
        <v>38</v>
      </c>
    </row>
    <row r="17510" spans="1:4">
      <c r="A17510" s="1">
        <v>43236</v>
      </c>
      <c r="B17510" t="s">
        <v>13</v>
      </c>
      <c r="C17510" t="s">
        <v>1</v>
      </c>
      <c r="D17510">
        <v>2</v>
      </c>
    </row>
    <row r="17511" spans="1:4">
      <c r="A17511" s="1">
        <v>43236</v>
      </c>
      <c r="B17511" t="s">
        <v>14</v>
      </c>
      <c r="C17511" t="s">
        <v>1</v>
      </c>
      <c r="D17511">
        <v>14</v>
      </c>
    </row>
    <row r="17512" spans="1:4">
      <c r="A17512" s="1">
        <v>43236</v>
      </c>
      <c r="B17512" t="s">
        <v>7</v>
      </c>
      <c r="C17512" t="s">
        <v>2</v>
      </c>
      <c r="D17512">
        <v>1798</v>
      </c>
    </row>
    <row r="17513" spans="1:4">
      <c r="A17513" s="1">
        <v>43236</v>
      </c>
      <c r="B17513" t="s">
        <v>10</v>
      </c>
      <c r="C17513" t="s">
        <v>2</v>
      </c>
      <c r="D17513">
        <v>123</v>
      </c>
    </row>
    <row r="17514" spans="1:4">
      <c r="A17514" s="1">
        <v>43236</v>
      </c>
      <c r="B17514" t="s">
        <v>12</v>
      </c>
      <c r="C17514" t="s">
        <v>2</v>
      </c>
      <c r="D17514">
        <v>157</v>
      </c>
    </row>
    <row r="17515" spans="1:4">
      <c r="A17515" s="1">
        <v>43236</v>
      </c>
      <c r="B17515" t="s">
        <v>13</v>
      </c>
      <c r="C17515" t="s">
        <v>2</v>
      </c>
      <c r="D17515">
        <v>68</v>
      </c>
    </row>
    <row r="17516" spans="1:4">
      <c r="A17516" s="1">
        <v>43236</v>
      </c>
      <c r="B17516" t="s">
        <v>14</v>
      </c>
      <c r="C17516" t="s">
        <v>2</v>
      </c>
      <c r="D17516">
        <v>112</v>
      </c>
    </row>
    <row r="17517" spans="1:4">
      <c r="A17517" s="1">
        <v>43236</v>
      </c>
      <c r="B17517" t="s">
        <v>7</v>
      </c>
      <c r="C17517" t="s">
        <v>3</v>
      </c>
      <c r="D17517">
        <v>2154</v>
      </c>
    </row>
    <row r="17518" spans="1:4">
      <c r="A17518" s="1">
        <v>43236</v>
      </c>
      <c r="B17518" t="s">
        <v>10</v>
      </c>
      <c r="C17518" t="s">
        <v>3</v>
      </c>
      <c r="D17518">
        <v>212</v>
      </c>
    </row>
    <row r="17519" spans="1:4">
      <c r="A17519" s="1">
        <v>43236</v>
      </c>
      <c r="B17519" t="s">
        <v>12</v>
      </c>
      <c r="C17519" t="s">
        <v>3</v>
      </c>
      <c r="D17519">
        <v>161</v>
      </c>
    </row>
    <row r="17520" spans="1:4">
      <c r="A17520" s="1">
        <v>43236</v>
      </c>
      <c r="B17520" t="s">
        <v>13</v>
      </c>
      <c r="C17520" t="s">
        <v>3</v>
      </c>
      <c r="D17520">
        <v>17</v>
      </c>
    </row>
    <row r="17521" spans="1:4">
      <c r="A17521" s="1">
        <v>43236</v>
      </c>
      <c r="B17521" t="s">
        <v>14</v>
      </c>
      <c r="C17521" t="s">
        <v>3</v>
      </c>
      <c r="D17521">
        <v>111</v>
      </c>
    </row>
    <row r="17522" spans="1:4">
      <c r="A17522" s="1">
        <v>43236</v>
      </c>
      <c r="B17522" t="s">
        <v>7</v>
      </c>
      <c r="C17522" t="s">
        <v>4</v>
      </c>
      <c r="D17522">
        <v>1228</v>
      </c>
    </row>
    <row r="17523" spans="1:4">
      <c r="A17523" s="1">
        <v>43236</v>
      </c>
      <c r="B17523" t="s">
        <v>10</v>
      </c>
      <c r="C17523" t="s">
        <v>4</v>
      </c>
      <c r="D17523">
        <v>159</v>
      </c>
    </row>
    <row r="17524" spans="1:4">
      <c r="A17524" s="1">
        <v>43236</v>
      </c>
      <c r="B17524" t="s">
        <v>12</v>
      </c>
      <c r="C17524" t="s">
        <v>4</v>
      </c>
      <c r="D17524">
        <v>112</v>
      </c>
    </row>
    <row r="17525" spans="1:4">
      <c r="A17525" s="1">
        <v>43236</v>
      </c>
      <c r="B17525" t="s">
        <v>13</v>
      </c>
      <c r="C17525" t="s">
        <v>4</v>
      </c>
      <c r="D17525">
        <v>43</v>
      </c>
    </row>
    <row r="17526" spans="1:4">
      <c r="A17526" s="1">
        <v>43236</v>
      </c>
      <c r="B17526" t="s">
        <v>14</v>
      </c>
      <c r="C17526" t="s">
        <v>4</v>
      </c>
      <c r="D17526">
        <v>111</v>
      </c>
    </row>
    <row r="17527" spans="1:4">
      <c r="A17527" s="1">
        <v>43236</v>
      </c>
      <c r="B17527" t="s">
        <v>7</v>
      </c>
      <c r="C17527" t="s">
        <v>5</v>
      </c>
      <c r="D17527">
        <v>4171</v>
      </c>
    </row>
    <row r="17528" spans="1:4">
      <c r="A17528" s="1">
        <v>43236</v>
      </c>
      <c r="B17528" t="s">
        <v>10</v>
      </c>
      <c r="C17528" t="s">
        <v>5</v>
      </c>
      <c r="D17528">
        <v>311</v>
      </c>
    </row>
    <row r="17529" spans="1:4">
      <c r="A17529" s="1">
        <v>43236</v>
      </c>
      <c r="B17529" t="s">
        <v>12</v>
      </c>
      <c r="C17529" t="s">
        <v>5</v>
      </c>
      <c r="D17529">
        <v>280</v>
      </c>
    </row>
    <row r="17530" spans="1:4">
      <c r="A17530" s="1">
        <v>43236</v>
      </c>
      <c r="B17530" t="s">
        <v>13</v>
      </c>
      <c r="C17530" t="s">
        <v>5</v>
      </c>
      <c r="D17530">
        <v>63</v>
      </c>
    </row>
    <row r="17531" spans="1:4">
      <c r="A17531" s="1">
        <v>43236</v>
      </c>
      <c r="B17531" t="s">
        <v>14</v>
      </c>
      <c r="C17531" t="s">
        <v>5</v>
      </c>
      <c r="D17531">
        <v>221</v>
      </c>
    </row>
    <row r="17532" spans="1:4">
      <c r="A17532" s="1">
        <v>43236</v>
      </c>
      <c r="B17532" t="s">
        <v>7</v>
      </c>
      <c r="C17532" t="s">
        <v>6</v>
      </c>
      <c r="D17532">
        <v>3123</v>
      </c>
    </row>
    <row r="17533" spans="1:4">
      <c r="A17533" s="1">
        <v>43236</v>
      </c>
      <c r="B17533" t="s">
        <v>10</v>
      </c>
      <c r="C17533" t="s">
        <v>6</v>
      </c>
      <c r="D17533">
        <v>301</v>
      </c>
    </row>
    <row r="17534" spans="1:4">
      <c r="A17534" s="1">
        <v>43236</v>
      </c>
      <c r="B17534" t="s">
        <v>12</v>
      </c>
      <c r="C17534" t="s">
        <v>6</v>
      </c>
      <c r="D17534">
        <v>192</v>
      </c>
    </row>
    <row r="17535" spans="1:4">
      <c r="A17535" s="1">
        <v>43236</v>
      </c>
      <c r="B17535" t="s">
        <v>13</v>
      </c>
      <c r="C17535" t="s">
        <v>6</v>
      </c>
      <c r="D17535">
        <v>98</v>
      </c>
    </row>
    <row r="17536" spans="1:4">
      <c r="A17536" s="1">
        <v>43236</v>
      </c>
      <c r="B17536" t="s">
        <v>14</v>
      </c>
      <c r="C17536" t="s">
        <v>6</v>
      </c>
      <c r="D17536">
        <v>295</v>
      </c>
    </row>
    <row r="17537" spans="1:4">
      <c r="A17537" s="1">
        <v>43237</v>
      </c>
      <c r="B17537" t="s">
        <v>7</v>
      </c>
      <c r="C17537" t="s">
        <v>0</v>
      </c>
      <c r="D17537">
        <v>2166</v>
      </c>
    </row>
    <row r="17538" spans="1:4">
      <c r="A17538" s="1">
        <v>43237</v>
      </c>
      <c r="B17538" t="s">
        <v>10</v>
      </c>
      <c r="C17538" t="s">
        <v>0</v>
      </c>
      <c r="D17538">
        <v>109</v>
      </c>
    </row>
    <row r="17539" spans="1:4">
      <c r="A17539" s="1">
        <v>43237</v>
      </c>
      <c r="B17539" t="s">
        <v>12</v>
      </c>
      <c r="C17539" t="s">
        <v>0</v>
      </c>
      <c r="D17539">
        <v>68</v>
      </c>
    </row>
    <row r="17540" spans="1:4">
      <c r="A17540" s="1">
        <v>43237</v>
      </c>
      <c r="B17540" t="s">
        <v>13</v>
      </c>
      <c r="C17540" t="s">
        <v>0</v>
      </c>
      <c r="D17540">
        <v>37</v>
      </c>
    </row>
    <row r="17541" spans="1:4">
      <c r="A17541" s="1">
        <v>43237</v>
      </c>
      <c r="B17541" t="s">
        <v>14</v>
      </c>
      <c r="C17541" t="s">
        <v>0</v>
      </c>
      <c r="D17541">
        <v>53</v>
      </c>
    </row>
    <row r="17542" spans="1:4">
      <c r="A17542" s="1">
        <v>43237</v>
      </c>
      <c r="B17542" t="s">
        <v>7</v>
      </c>
      <c r="C17542" t="s">
        <v>1</v>
      </c>
      <c r="D17542">
        <v>612</v>
      </c>
    </row>
    <row r="17543" spans="1:4">
      <c r="A17543" s="1">
        <v>43237</v>
      </c>
      <c r="B17543" t="s">
        <v>10</v>
      </c>
      <c r="C17543" t="s">
        <v>1</v>
      </c>
      <c r="D17543">
        <v>28</v>
      </c>
    </row>
    <row r="17544" spans="1:4">
      <c r="A17544" s="1">
        <v>43237</v>
      </c>
      <c r="B17544" t="s">
        <v>12</v>
      </c>
      <c r="C17544" t="s">
        <v>1</v>
      </c>
      <c r="D17544">
        <v>51</v>
      </c>
    </row>
    <row r="17545" spans="1:4">
      <c r="A17545" s="1">
        <v>43237</v>
      </c>
      <c r="B17545" t="s">
        <v>13</v>
      </c>
      <c r="C17545" t="s">
        <v>1</v>
      </c>
      <c r="D17545">
        <v>7</v>
      </c>
    </row>
    <row r="17546" spans="1:4">
      <c r="A17546" s="1">
        <v>43237</v>
      </c>
      <c r="B17546" t="s">
        <v>14</v>
      </c>
      <c r="C17546" t="s">
        <v>1</v>
      </c>
      <c r="D17546">
        <v>33</v>
      </c>
    </row>
    <row r="17547" spans="1:4">
      <c r="A17547" s="1">
        <v>43237</v>
      </c>
      <c r="B17547" t="s">
        <v>7</v>
      </c>
      <c r="C17547" t="s">
        <v>2</v>
      </c>
      <c r="D17547">
        <v>1348</v>
      </c>
    </row>
    <row r="17548" spans="1:4">
      <c r="A17548" s="1">
        <v>43237</v>
      </c>
      <c r="B17548" t="s">
        <v>10</v>
      </c>
      <c r="C17548" t="s">
        <v>2</v>
      </c>
      <c r="D17548">
        <v>81</v>
      </c>
    </row>
    <row r="17549" spans="1:4">
      <c r="A17549" s="1">
        <v>43237</v>
      </c>
      <c r="B17549" t="s">
        <v>12</v>
      </c>
      <c r="C17549" t="s">
        <v>2</v>
      </c>
      <c r="D17549">
        <v>78</v>
      </c>
    </row>
    <row r="17550" spans="1:4">
      <c r="A17550" s="1">
        <v>43237</v>
      </c>
      <c r="B17550" t="s">
        <v>13</v>
      </c>
      <c r="C17550" t="s">
        <v>2</v>
      </c>
      <c r="D17550">
        <v>44</v>
      </c>
    </row>
    <row r="17551" spans="1:4">
      <c r="A17551" s="1">
        <v>43237</v>
      </c>
      <c r="B17551" t="s">
        <v>14</v>
      </c>
      <c r="C17551" t="s">
        <v>2</v>
      </c>
      <c r="D17551">
        <v>91</v>
      </c>
    </row>
    <row r="17552" spans="1:4">
      <c r="A17552" s="1">
        <v>43237</v>
      </c>
      <c r="B17552" t="s">
        <v>7</v>
      </c>
      <c r="C17552" t="s">
        <v>3</v>
      </c>
      <c r="D17552">
        <v>1981</v>
      </c>
    </row>
    <row r="17553" spans="1:4">
      <c r="A17553" s="1">
        <v>43237</v>
      </c>
      <c r="B17553" t="s">
        <v>10</v>
      </c>
      <c r="C17553" t="s">
        <v>3</v>
      </c>
      <c r="D17553">
        <v>185</v>
      </c>
    </row>
    <row r="17554" spans="1:4">
      <c r="A17554" s="1">
        <v>43237</v>
      </c>
      <c r="B17554" t="s">
        <v>12</v>
      </c>
      <c r="C17554" t="s">
        <v>3</v>
      </c>
      <c r="D17554">
        <v>115</v>
      </c>
    </row>
    <row r="17555" spans="1:4">
      <c r="A17555" s="1">
        <v>43237</v>
      </c>
      <c r="B17555" t="s">
        <v>13</v>
      </c>
      <c r="C17555" t="s">
        <v>3</v>
      </c>
      <c r="D17555">
        <v>35</v>
      </c>
    </row>
    <row r="17556" spans="1:4">
      <c r="A17556" s="1">
        <v>43237</v>
      </c>
      <c r="B17556" t="s">
        <v>14</v>
      </c>
      <c r="C17556" t="s">
        <v>3</v>
      </c>
      <c r="D17556">
        <v>107</v>
      </c>
    </row>
    <row r="17557" spans="1:4">
      <c r="A17557" s="1">
        <v>43237</v>
      </c>
      <c r="B17557" t="s">
        <v>7</v>
      </c>
      <c r="C17557" t="s">
        <v>4</v>
      </c>
      <c r="D17557">
        <v>1333</v>
      </c>
    </row>
    <row r="17558" spans="1:4">
      <c r="A17558" s="1">
        <v>43237</v>
      </c>
      <c r="B17558" t="s">
        <v>10</v>
      </c>
      <c r="C17558" t="s">
        <v>4</v>
      </c>
      <c r="D17558">
        <v>176</v>
      </c>
    </row>
    <row r="17559" spans="1:4">
      <c r="A17559" s="1">
        <v>43237</v>
      </c>
      <c r="B17559" t="s">
        <v>12</v>
      </c>
      <c r="C17559" t="s">
        <v>4</v>
      </c>
      <c r="D17559">
        <v>97</v>
      </c>
    </row>
    <row r="17560" spans="1:4">
      <c r="A17560" s="1">
        <v>43237</v>
      </c>
      <c r="B17560" t="s">
        <v>13</v>
      </c>
      <c r="C17560" t="s">
        <v>4</v>
      </c>
      <c r="D17560">
        <v>69</v>
      </c>
    </row>
    <row r="17561" spans="1:4">
      <c r="A17561" s="1">
        <v>43237</v>
      </c>
      <c r="B17561" t="s">
        <v>14</v>
      </c>
      <c r="C17561" t="s">
        <v>4</v>
      </c>
      <c r="D17561">
        <v>91</v>
      </c>
    </row>
    <row r="17562" spans="1:4">
      <c r="A17562" s="1">
        <v>43237</v>
      </c>
      <c r="B17562" t="s">
        <v>7</v>
      </c>
      <c r="C17562" t="s">
        <v>5</v>
      </c>
      <c r="D17562">
        <v>4223</v>
      </c>
    </row>
    <row r="17563" spans="1:4">
      <c r="A17563" s="1">
        <v>43237</v>
      </c>
      <c r="B17563" t="s">
        <v>10</v>
      </c>
      <c r="C17563" t="s">
        <v>5</v>
      </c>
      <c r="D17563">
        <v>315</v>
      </c>
    </row>
    <row r="17564" spans="1:4">
      <c r="A17564" s="1">
        <v>43237</v>
      </c>
      <c r="B17564" t="s">
        <v>12</v>
      </c>
      <c r="C17564" t="s">
        <v>5</v>
      </c>
      <c r="D17564">
        <v>234</v>
      </c>
    </row>
    <row r="17565" spans="1:4">
      <c r="A17565" s="1">
        <v>43237</v>
      </c>
      <c r="B17565" t="s">
        <v>13</v>
      </c>
      <c r="C17565" t="s">
        <v>5</v>
      </c>
      <c r="D17565">
        <v>58</v>
      </c>
    </row>
    <row r="17566" spans="1:4">
      <c r="A17566" s="1">
        <v>43237</v>
      </c>
      <c r="B17566" t="s">
        <v>14</v>
      </c>
      <c r="C17566" t="s">
        <v>5</v>
      </c>
      <c r="D17566">
        <v>219</v>
      </c>
    </row>
    <row r="17567" spans="1:4">
      <c r="A17567" s="1">
        <v>43237</v>
      </c>
      <c r="B17567" t="s">
        <v>7</v>
      </c>
      <c r="C17567" t="s">
        <v>6</v>
      </c>
      <c r="D17567">
        <v>3207</v>
      </c>
    </row>
    <row r="17568" spans="1:4">
      <c r="A17568" s="1">
        <v>43237</v>
      </c>
      <c r="B17568" t="s">
        <v>10</v>
      </c>
      <c r="C17568" t="s">
        <v>6</v>
      </c>
      <c r="D17568">
        <v>326</v>
      </c>
    </row>
    <row r="17569" spans="1:4">
      <c r="A17569" s="1">
        <v>43237</v>
      </c>
      <c r="B17569" t="s">
        <v>12</v>
      </c>
      <c r="C17569" t="s">
        <v>6</v>
      </c>
      <c r="D17569">
        <v>220</v>
      </c>
    </row>
    <row r="17570" spans="1:4">
      <c r="A17570" s="1">
        <v>43237</v>
      </c>
      <c r="B17570" t="s">
        <v>13</v>
      </c>
      <c r="C17570" t="s">
        <v>6</v>
      </c>
      <c r="D17570">
        <v>98</v>
      </c>
    </row>
    <row r="17571" spans="1:4">
      <c r="A17571" s="1">
        <v>43237</v>
      </c>
      <c r="B17571" t="s">
        <v>14</v>
      </c>
      <c r="C17571" t="s">
        <v>6</v>
      </c>
      <c r="D17571">
        <v>269</v>
      </c>
    </row>
    <row r="17572" spans="1:4">
      <c r="A17572" s="1">
        <v>43238</v>
      </c>
      <c r="B17572" t="s">
        <v>7</v>
      </c>
      <c r="C17572" t="s">
        <v>0</v>
      </c>
      <c r="D17572">
        <v>2138</v>
      </c>
    </row>
    <row r="17573" spans="1:4">
      <c r="A17573" s="1">
        <v>43238</v>
      </c>
      <c r="B17573" t="s">
        <v>10</v>
      </c>
      <c r="C17573" t="s">
        <v>0</v>
      </c>
      <c r="D17573">
        <v>120</v>
      </c>
    </row>
    <row r="17574" spans="1:4">
      <c r="A17574" s="1">
        <v>43238</v>
      </c>
      <c r="B17574" t="s">
        <v>12</v>
      </c>
      <c r="C17574" t="s">
        <v>0</v>
      </c>
      <c r="D17574">
        <v>87</v>
      </c>
    </row>
    <row r="17575" spans="1:4">
      <c r="A17575" s="1">
        <v>43238</v>
      </c>
      <c r="B17575" t="s">
        <v>13</v>
      </c>
      <c r="C17575" t="s">
        <v>0</v>
      </c>
      <c r="D17575">
        <v>20</v>
      </c>
    </row>
    <row r="17576" spans="1:4">
      <c r="A17576" s="1">
        <v>43238</v>
      </c>
      <c r="B17576" t="s">
        <v>14</v>
      </c>
      <c r="C17576" t="s">
        <v>0</v>
      </c>
      <c r="D17576">
        <v>70</v>
      </c>
    </row>
    <row r="17577" spans="1:4">
      <c r="A17577" s="1">
        <v>43238</v>
      </c>
      <c r="B17577" t="s">
        <v>7</v>
      </c>
      <c r="C17577" t="s">
        <v>1</v>
      </c>
      <c r="D17577">
        <v>650</v>
      </c>
    </row>
    <row r="17578" spans="1:4">
      <c r="A17578" s="1">
        <v>43238</v>
      </c>
      <c r="B17578" t="s">
        <v>10</v>
      </c>
      <c r="C17578" t="s">
        <v>1</v>
      </c>
      <c r="D17578">
        <v>28</v>
      </c>
    </row>
    <row r="17579" spans="1:4">
      <c r="A17579" s="1">
        <v>43238</v>
      </c>
      <c r="B17579" t="s">
        <v>12</v>
      </c>
      <c r="C17579" t="s">
        <v>1</v>
      </c>
      <c r="D17579">
        <v>50</v>
      </c>
    </row>
    <row r="17580" spans="1:4">
      <c r="A17580" s="1">
        <v>43238</v>
      </c>
      <c r="B17580" t="s">
        <v>13</v>
      </c>
      <c r="C17580" t="s">
        <v>1</v>
      </c>
      <c r="D17580">
        <v>8</v>
      </c>
    </row>
    <row r="17581" spans="1:4">
      <c r="A17581" s="1">
        <v>43238</v>
      </c>
      <c r="B17581" t="s">
        <v>14</v>
      </c>
      <c r="C17581" t="s">
        <v>1</v>
      </c>
      <c r="D17581">
        <v>23</v>
      </c>
    </row>
    <row r="17582" spans="1:4">
      <c r="A17582" s="1">
        <v>43238</v>
      </c>
      <c r="B17582" t="s">
        <v>7</v>
      </c>
      <c r="C17582" t="s">
        <v>2</v>
      </c>
      <c r="D17582">
        <v>1325</v>
      </c>
    </row>
    <row r="17583" spans="1:4">
      <c r="A17583" s="1">
        <v>43238</v>
      </c>
      <c r="B17583" t="s">
        <v>10</v>
      </c>
      <c r="C17583" t="s">
        <v>2</v>
      </c>
      <c r="D17583">
        <v>79</v>
      </c>
    </row>
    <row r="17584" spans="1:4">
      <c r="A17584" s="1">
        <v>43238</v>
      </c>
      <c r="B17584" t="s">
        <v>12</v>
      </c>
      <c r="C17584" t="s">
        <v>2</v>
      </c>
      <c r="D17584">
        <v>94</v>
      </c>
    </row>
    <row r="17585" spans="1:4">
      <c r="A17585" s="1">
        <v>43238</v>
      </c>
      <c r="B17585" t="s">
        <v>13</v>
      </c>
      <c r="C17585" t="s">
        <v>2</v>
      </c>
      <c r="D17585">
        <v>33</v>
      </c>
    </row>
    <row r="17586" spans="1:4">
      <c r="A17586" s="1">
        <v>43238</v>
      </c>
      <c r="B17586" t="s">
        <v>14</v>
      </c>
      <c r="C17586" t="s">
        <v>2</v>
      </c>
      <c r="D17586">
        <v>75</v>
      </c>
    </row>
    <row r="17587" spans="1:4">
      <c r="A17587" s="1">
        <v>43238</v>
      </c>
      <c r="B17587" t="s">
        <v>7</v>
      </c>
      <c r="C17587" t="s">
        <v>3</v>
      </c>
      <c r="D17587">
        <v>1902</v>
      </c>
    </row>
    <row r="17588" spans="1:4">
      <c r="A17588" s="1">
        <v>43238</v>
      </c>
      <c r="B17588" t="s">
        <v>10</v>
      </c>
      <c r="C17588" t="s">
        <v>3</v>
      </c>
      <c r="D17588">
        <v>167</v>
      </c>
    </row>
    <row r="17589" spans="1:4">
      <c r="A17589" s="1">
        <v>43238</v>
      </c>
      <c r="B17589" t="s">
        <v>12</v>
      </c>
      <c r="C17589" t="s">
        <v>3</v>
      </c>
      <c r="D17589">
        <v>106</v>
      </c>
    </row>
    <row r="17590" spans="1:4">
      <c r="A17590" s="1">
        <v>43238</v>
      </c>
      <c r="B17590" t="s">
        <v>13</v>
      </c>
      <c r="C17590" t="s">
        <v>3</v>
      </c>
      <c r="D17590">
        <v>29</v>
      </c>
    </row>
    <row r="17591" spans="1:4">
      <c r="A17591" s="1">
        <v>43238</v>
      </c>
      <c r="B17591" t="s">
        <v>14</v>
      </c>
      <c r="C17591" t="s">
        <v>3</v>
      </c>
      <c r="D17591">
        <v>91</v>
      </c>
    </row>
    <row r="17592" spans="1:4">
      <c r="A17592" s="1">
        <v>43238</v>
      </c>
      <c r="B17592" t="s">
        <v>7</v>
      </c>
      <c r="C17592" t="s">
        <v>4</v>
      </c>
      <c r="D17592">
        <v>1205</v>
      </c>
    </row>
    <row r="17593" spans="1:4">
      <c r="A17593" s="1">
        <v>43238</v>
      </c>
      <c r="B17593" t="s">
        <v>10</v>
      </c>
      <c r="C17593" t="s">
        <v>4</v>
      </c>
      <c r="D17593">
        <v>123</v>
      </c>
    </row>
    <row r="17594" spans="1:4">
      <c r="A17594" s="1">
        <v>43238</v>
      </c>
      <c r="B17594" t="s">
        <v>12</v>
      </c>
      <c r="C17594" t="s">
        <v>4</v>
      </c>
      <c r="D17594">
        <v>87</v>
      </c>
    </row>
    <row r="17595" spans="1:4">
      <c r="A17595" s="1">
        <v>43238</v>
      </c>
      <c r="B17595" t="s">
        <v>13</v>
      </c>
      <c r="C17595" t="s">
        <v>4</v>
      </c>
      <c r="D17595">
        <v>42</v>
      </c>
    </row>
    <row r="17596" spans="1:4">
      <c r="A17596" s="1">
        <v>43238</v>
      </c>
      <c r="B17596" t="s">
        <v>14</v>
      </c>
      <c r="C17596" t="s">
        <v>4</v>
      </c>
      <c r="D17596">
        <v>79</v>
      </c>
    </row>
    <row r="17597" spans="1:4">
      <c r="A17597" s="1">
        <v>43238</v>
      </c>
      <c r="B17597" t="s">
        <v>7</v>
      </c>
      <c r="C17597" t="s">
        <v>5</v>
      </c>
      <c r="D17597">
        <v>4037</v>
      </c>
    </row>
    <row r="17598" spans="1:4">
      <c r="A17598" s="1">
        <v>43238</v>
      </c>
      <c r="B17598" t="s">
        <v>10</v>
      </c>
      <c r="C17598" t="s">
        <v>5</v>
      </c>
      <c r="D17598">
        <v>286</v>
      </c>
    </row>
    <row r="17599" spans="1:4">
      <c r="A17599" s="1">
        <v>43238</v>
      </c>
      <c r="B17599" t="s">
        <v>12</v>
      </c>
      <c r="C17599" t="s">
        <v>5</v>
      </c>
      <c r="D17599">
        <v>227</v>
      </c>
    </row>
    <row r="17600" spans="1:4">
      <c r="A17600" s="1">
        <v>43238</v>
      </c>
      <c r="B17600" t="s">
        <v>13</v>
      </c>
      <c r="C17600" t="s">
        <v>5</v>
      </c>
      <c r="D17600">
        <v>59</v>
      </c>
    </row>
    <row r="17601" spans="1:4">
      <c r="A17601" s="1">
        <v>43238</v>
      </c>
      <c r="B17601" t="s">
        <v>14</v>
      </c>
      <c r="C17601" t="s">
        <v>5</v>
      </c>
      <c r="D17601">
        <v>204</v>
      </c>
    </row>
    <row r="17602" spans="1:4">
      <c r="A17602" s="1">
        <v>43238</v>
      </c>
      <c r="B17602" t="s">
        <v>7</v>
      </c>
      <c r="C17602" t="s">
        <v>6</v>
      </c>
      <c r="D17602">
        <v>3015</v>
      </c>
    </row>
    <row r="17603" spans="1:4">
      <c r="A17603" s="1">
        <v>43238</v>
      </c>
      <c r="B17603" t="s">
        <v>10</v>
      </c>
      <c r="C17603" t="s">
        <v>6</v>
      </c>
      <c r="D17603">
        <v>235</v>
      </c>
    </row>
    <row r="17604" spans="1:4">
      <c r="A17604" s="1">
        <v>43238</v>
      </c>
      <c r="B17604" t="s">
        <v>12</v>
      </c>
      <c r="C17604" t="s">
        <v>6</v>
      </c>
      <c r="D17604">
        <v>205</v>
      </c>
    </row>
    <row r="17605" spans="1:4">
      <c r="A17605" s="1">
        <v>43238</v>
      </c>
      <c r="B17605" t="s">
        <v>13</v>
      </c>
      <c r="C17605" t="s">
        <v>6</v>
      </c>
      <c r="D17605">
        <v>84</v>
      </c>
    </row>
    <row r="17606" spans="1:4">
      <c r="A17606" s="1">
        <v>43238</v>
      </c>
      <c r="B17606" t="s">
        <v>14</v>
      </c>
      <c r="C17606" t="s">
        <v>6</v>
      </c>
      <c r="D17606">
        <v>275</v>
      </c>
    </row>
    <row r="17607" spans="1:4">
      <c r="A17607" s="1">
        <v>43239</v>
      </c>
      <c r="B17607" t="s">
        <v>7</v>
      </c>
      <c r="C17607" t="s">
        <v>0</v>
      </c>
      <c r="D17607">
        <v>1793</v>
      </c>
    </row>
    <row r="17608" spans="1:4">
      <c r="A17608" s="1">
        <v>43239</v>
      </c>
      <c r="B17608" t="s">
        <v>10</v>
      </c>
      <c r="C17608" t="s">
        <v>0</v>
      </c>
      <c r="D17608">
        <v>80</v>
      </c>
    </row>
    <row r="17609" spans="1:4">
      <c r="A17609" s="1">
        <v>43239</v>
      </c>
      <c r="B17609" t="s">
        <v>12</v>
      </c>
      <c r="C17609" t="s">
        <v>0</v>
      </c>
      <c r="D17609">
        <v>38</v>
      </c>
    </row>
    <row r="17610" spans="1:4">
      <c r="A17610" s="1">
        <v>43239</v>
      </c>
      <c r="B17610" t="s">
        <v>13</v>
      </c>
      <c r="C17610" t="s">
        <v>0</v>
      </c>
      <c r="D17610">
        <v>20</v>
      </c>
    </row>
    <row r="17611" spans="1:4">
      <c r="A17611" s="1">
        <v>43239</v>
      </c>
      <c r="B17611" t="s">
        <v>14</v>
      </c>
      <c r="C17611" t="s">
        <v>0</v>
      </c>
      <c r="D17611">
        <v>56</v>
      </c>
    </row>
    <row r="17612" spans="1:4">
      <c r="A17612" s="1">
        <v>43239</v>
      </c>
      <c r="B17612" t="s">
        <v>7</v>
      </c>
      <c r="C17612" t="s">
        <v>1</v>
      </c>
      <c r="D17612">
        <v>508</v>
      </c>
    </row>
    <row r="17613" spans="1:4">
      <c r="A17613" s="1">
        <v>43239</v>
      </c>
      <c r="B17613" t="s">
        <v>10</v>
      </c>
      <c r="C17613" t="s">
        <v>1</v>
      </c>
      <c r="D17613">
        <v>14</v>
      </c>
    </row>
    <row r="17614" spans="1:4">
      <c r="A17614" s="1">
        <v>43239</v>
      </c>
      <c r="B17614" t="s">
        <v>12</v>
      </c>
      <c r="C17614" t="s">
        <v>1</v>
      </c>
      <c r="D17614">
        <v>38</v>
      </c>
    </row>
    <row r="17615" spans="1:4">
      <c r="A17615" s="1">
        <v>43239</v>
      </c>
      <c r="B17615" t="s">
        <v>13</v>
      </c>
      <c r="C17615" t="s">
        <v>1</v>
      </c>
      <c r="D17615">
        <v>5</v>
      </c>
    </row>
    <row r="17616" spans="1:4">
      <c r="A17616" s="1">
        <v>43239</v>
      </c>
      <c r="B17616" t="s">
        <v>14</v>
      </c>
      <c r="C17616" t="s">
        <v>1</v>
      </c>
      <c r="D17616">
        <v>10</v>
      </c>
    </row>
    <row r="17617" spans="1:4">
      <c r="A17617" s="1">
        <v>43239</v>
      </c>
      <c r="B17617" t="s">
        <v>7</v>
      </c>
      <c r="C17617" t="s">
        <v>2</v>
      </c>
      <c r="D17617">
        <v>1095</v>
      </c>
    </row>
    <row r="17618" spans="1:4">
      <c r="A17618" s="1">
        <v>43239</v>
      </c>
      <c r="B17618" t="s">
        <v>10</v>
      </c>
      <c r="C17618" t="s">
        <v>2</v>
      </c>
      <c r="D17618">
        <v>55</v>
      </c>
    </row>
    <row r="17619" spans="1:4">
      <c r="A17619" s="1">
        <v>43239</v>
      </c>
      <c r="B17619" t="s">
        <v>12</v>
      </c>
      <c r="C17619" t="s">
        <v>2</v>
      </c>
      <c r="D17619">
        <v>70</v>
      </c>
    </row>
    <row r="17620" spans="1:4">
      <c r="A17620" s="1">
        <v>43239</v>
      </c>
      <c r="B17620" t="s">
        <v>13</v>
      </c>
      <c r="C17620" t="s">
        <v>2</v>
      </c>
      <c r="D17620">
        <v>21</v>
      </c>
    </row>
    <row r="17621" spans="1:4">
      <c r="A17621" s="1">
        <v>43239</v>
      </c>
      <c r="B17621" t="s">
        <v>14</v>
      </c>
      <c r="C17621" t="s">
        <v>2</v>
      </c>
      <c r="D17621">
        <v>55</v>
      </c>
    </row>
    <row r="17622" spans="1:4">
      <c r="A17622" s="1">
        <v>43239</v>
      </c>
      <c r="B17622" t="s">
        <v>7</v>
      </c>
      <c r="C17622" t="s">
        <v>3</v>
      </c>
      <c r="D17622">
        <v>1648</v>
      </c>
    </row>
    <row r="17623" spans="1:4">
      <c r="A17623" s="1">
        <v>43239</v>
      </c>
      <c r="B17623" t="s">
        <v>10</v>
      </c>
      <c r="C17623" t="s">
        <v>3</v>
      </c>
      <c r="D17623">
        <v>149</v>
      </c>
    </row>
    <row r="17624" spans="1:4">
      <c r="A17624" s="1">
        <v>43239</v>
      </c>
      <c r="B17624" t="s">
        <v>12</v>
      </c>
      <c r="C17624" t="s">
        <v>3</v>
      </c>
      <c r="D17624">
        <v>104</v>
      </c>
    </row>
    <row r="17625" spans="1:4">
      <c r="A17625" s="1">
        <v>43239</v>
      </c>
      <c r="B17625" t="s">
        <v>13</v>
      </c>
      <c r="C17625" t="s">
        <v>3</v>
      </c>
      <c r="D17625">
        <v>25</v>
      </c>
    </row>
    <row r="17626" spans="1:4">
      <c r="A17626" s="1">
        <v>43239</v>
      </c>
      <c r="B17626" t="s">
        <v>14</v>
      </c>
      <c r="C17626" t="s">
        <v>3</v>
      </c>
      <c r="D17626">
        <v>64</v>
      </c>
    </row>
    <row r="17627" spans="1:4">
      <c r="A17627" s="1">
        <v>43239</v>
      </c>
      <c r="B17627" t="s">
        <v>7</v>
      </c>
      <c r="C17627" t="s">
        <v>4</v>
      </c>
      <c r="D17627">
        <v>1121</v>
      </c>
    </row>
    <row r="17628" spans="1:4">
      <c r="A17628" s="1">
        <v>43239</v>
      </c>
      <c r="B17628" t="s">
        <v>10</v>
      </c>
      <c r="C17628" t="s">
        <v>4</v>
      </c>
      <c r="D17628">
        <v>136</v>
      </c>
    </row>
    <row r="17629" spans="1:4">
      <c r="A17629" s="1">
        <v>43239</v>
      </c>
      <c r="B17629" t="s">
        <v>12</v>
      </c>
      <c r="C17629" t="s">
        <v>4</v>
      </c>
      <c r="D17629">
        <v>84</v>
      </c>
    </row>
    <row r="17630" spans="1:4">
      <c r="A17630" s="1">
        <v>43239</v>
      </c>
      <c r="B17630" t="s">
        <v>13</v>
      </c>
      <c r="C17630" t="s">
        <v>4</v>
      </c>
      <c r="D17630">
        <v>35</v>
      </c>
    </row>
    <row r="17631" spans="1:4">
      <c r="A17631" s="1">
        <v>43239</v>
      </c>
      <c r="B17631" t="s">
        <v>14</v>
      </c>
      <c r="C17631" t="s">
        <v>4</v>
      </c>
      <c r="D17631">
        <v>70</v>
      </c>
    </row>
    <row r="17632" spans="1:4">
      <c r="A17632" s="1">
        <v>43239</v>
      </c>
      <c r="B17632" t="s">
        <v>7</v>
      </c>
      <c r="C17632" t="s">
        <v>5</v>
      </c>
      <c r="D17632">
        <v>3793</v>
      </c>
    </row>
    <row r="17633" spans="1:4">
      <c r="A17633" s="1">
        <v>43239</v>
      </c>
      <c r="B17633" t="s">
        <v>10</v>
      </c>
      <c r="C17633" t="s">
        <v>5</v>
      </c>
      <c r="D17633">
        <v>294</v>
      </c>
    </row>
    <row r="17634" spans="1:4">
      <c r="A17634" s="1">
        <v>43239</v>
      </c>
      <c r="B17634" t="s">
        <v>12</v>
      </c>
      <c r="C17634" t="s">
        <v>5</v>
      </c>
      <c r="D17634">
        <v>207</v>
      </c>
    </row>
    <row r="17635" spans="1:4">
      <c r="A17635" s="1">
        <v>43239</v>
      </c>
      <c r="B17635" t="s">
        <v>13</v>
      </c>
      <c r="C17635" t="s">
        <v>5</v>
      </c>
      <c r="D17635">
        <v>50</v>
      </c>
    </row>
    <row r="17636" spans="1:4">
      <c r="A17636" s="1">
        <v>43239</v>
      </c>
      <c r="B17636" t="s">
        <v>14</v>
      </c>
      <c r="C17636" t="s">
        <v>5</v>
      </c>
      <c r="D17636">
        <v>212</v>
      </c>
    </row>
    <row r="17637" spans="1:4">
      <c r="A17637" s="1">
        <v>43239</v>
      </c>
      <c r="B17637" t="s">
        <v>7</v>
      </c>
      <c r="C17637" t="s">
        <v>6</v>
      </c>
      <c r="D17637">
        <v>2648</v>
      </c>
    </row>
    <row r="17638" spans="1:4">
      <c r="A17638" s="1">
        <v>43239</v>
      </c>
      <c r="B17638" t="s">
        <v>10</v>
      </c>
      <c r="C17638" t="s">
        <v>6</v>
      </c>
      <c r="D17638">
        <v>241</v>
      </c>
    </row>
    <row r="17639" spans="1:4">
      <c r="A17639" s="1">
        <v>43239</v>
      </c>
      <c r="B17639" t="s">
        <v>12</v>
      </c>
      <c r="C17639" t="s">
        <v>6</v>
      </c>
      <c r="D17639">
        <v>173</v>
      </c>
    </row>
    <row r="17640" spans="1:4">
      <c r="A17640" s="1">
        <v>43239</v>
      </c>
      <c r="B17640" t="s">
        <v>13</v>
      </c>
      <c r="C17640" t="s">
        <v>6</v>
      </c>
      <c r="D17640">
        <v>68</v>
      </c>
    </row>
    <row r="17641" spans="1:4">
      <c r="A17641" s="1">
        <v>43239</v>
      </c>
      <c r="B17641" t="s">
        <v>14</v>
      </c>
      <c r="C17641" t="s">
        <v>6</v>
      </c>
      <c r="D17641">
        <v>191</v>
      </c>
    </row>
    <row r="17642" spans="1:4">
      <c r="A17642" s="1">
        <v>43240</v>
      </c>
      <c r="B17642" t="s">
        <v>7</v>
      </c>
      <c r="C17642" t="s">
        <v>0</v>
      </c>
      <c r="D17642">
        <v>2332</v>
      </c>
    </row>
    <row r="17643" spans="1:4">
      <c r="A17643" s="1">
        <v>43240</v>
      </c>
      <c r="B17643" t="s">
        <v>10</v>
      </c>
      <c r="C17643" t="s">
        <v>0</v>
      </c>
      <c r="D17643">
        <v>106</v>
      </c>
    </row>
    <row r="17644" spans="1:4">
      <c r="A17644" s="1">
        <v>43240</v>
      </c>
      <c r="B17644" t="s">
        <v>12</v>
      </c>
      <c r="C17644" t="s">
        <v>0</v>
      </c>
      <c r="D17644">
        <v>46</v>
      </c>
    </row>
    <row r="17645" spans="1:4">
      <c r="A17645" s="1">
        <v>43240</v>
      </c>
      <c r="B17645" t="s">
        <v>13</v>
      </c>
      <c r="C17645" t="s">
        <v>0</v>
      </c>
      <c r="D17645">
        <v>30</v>
      </c>
    </row>
    <row r="17646" spans="1:4">
      <c r="A17646" s="1">
        <v>43240</v>
      </c>
      <c r="B17646" t="s">
        <v>14</v>
      </c>
      <c r="C17646" t="s">
        <v>0</v>
      </c>
      <c r="D17646">
        <v>75</v>
      </c>
    </row>
    <row r="17647" spans="1:4">
      <c r="A17647" s="1">
        <v>43240</v>
      </c>
      <c r="B17647" t="s">
        <v>7</v>
      </c>
      <c r="C17647" t="s">
        <v>1</v>
      </c>
      <c r="D17647">
        <v>602</v>
      </c>
    </row>
    <row r="17648" spans="1:4">
      <c r="A17648" s="1">
        <v>43240</v>
      </c>
      <c r="B17648" t="s">
        <v>10</v>
      </c>
      <c r="C17648" t="s">
        <v>1</v>
      </c>
      <c r="D17648">
        <v>34</v>
      </c>
    </row>
    <row r="17649" spans="1:4">
      <c r="A17649" s="1">
        <v>43240</v>
      </c>
      <c r="B17649" t="s">
        <v>12</v>
      </c>
      <c r="C17649" t="s">
        <v>1</v>
      </c>
      <c r="D17649">
        <v>34</v>
      </c>
    </row>
    <row r="17650" spans="1:4">
      <c r="A17650" s="1">
        <v>43240</v>
      </c>
      <c r="B17650" t="s">
        <v>13</v>
      </c>
      <c r="C17650" t="s">
        <v>1</v>
      </c>
      <c r="D17650">
        <v>10</v>
      </c>
    </row>
    <row r="17651" spans="1:4">
      <c r="A17651" s="1">
        <v>43240</v>
      </c>
      <c r="B17651" t="s">
        <v>14</v>
      </c>
      <c r="C17651" t="s">
        <v>1</v>
      </c>
      <c r="D17651">
        <v>29</v>
      </c>
    </row>
    <row r="17652" spans="1:4">
      <c r="A17652" s="1">
        <v>43240</v>
      </c>
      <c r="B17652" t="s">
        <v>7</v>
      </c>
      <c r="C17652" t="s">
        <v>2</v>
      </c>
      <c r="D17652">
        <v>1291</v>
      </c>
    </row>
    <row r="17653" spans="1:4">
      <c r="A17653" s="1">
        <v>43240</v>
      </c>
      <c r="B17653" t="s">
        <v>10</v>
      </c>
      <c r="C17653" t="s">
        <v>2</v>
      </c>
      <c r="D17653">
        <v>78</v>
      </c>
    </row>
    <row r="17654" spans="1:4">
      <c r="A17654" s="1">
        <v>43240</v>
      </c>
      <c r="B17654" t="s">
        <v>12</v>
      </c>
      <c r="C17654" t="s">
        <v>2</v>
      </c>
      <c r="D17654">
        <v>70</v>
      </c>
    </row>
    <row r="17655" spans="1:4">
      <c r="A17655" s="1">
        <v>43240</v>
      </c>
      <c r="B17655" t="s">
        <v>13</v>
      </c>
      <c r="C17655" t="s">
        <v>2</v>
      </c>
      <c r="D17655">
        <v>29</v>
      </c>
    </row>
    <row r="17656" spans="1:4">
      <c r="A17656" s="1">
        <v>43240</v>
      </c>
      <c r="B17656" t="s">
        <v>14</v>
      </c>
      <c r="C17656" t="s">
        <v>2</v>
      </c>
      <c r="D17656">
        <v>78</v>
      </c>
    </row>
    <row r="17657" spans="1:4">
      <c r="A17657" s="1">
        <v>43240</v>
      </c>
      <c r="B17657" t="s">
        <v>7</v>
      </c>
      <c r="C17657" t="s">
        <v>3</v>
      </c>
      <c r="D17657">
        <v>1941</v>
      </c>
    </row>
    <row r="17658" spans="1:4">
      <c r="A17658" s="1">
        <v>43240</v>
      </c>
      <c r="B17658" t="s">
        <v>10</v>
      </c>
      <c r="C17658" t="s">
        <v>3</v>
      </c>
      <c r="D17658">
        <v>247</v>
      </c>
    </row>
    <row r="17659" spans="1:4">
      <c r="A17659" s="1">
        <v>43240</v>
      </c>
      <c r="B17659" t="s">
        <v>12</v>
      </c>
      <c r="C17659" t="s">
        <v>3</v>
      </c>
      <c r="D17659">
        <v>107</v>
      </c>
    </row>
    <row r="17660" spans="1:4">
      <c r="A17660" s="1">
        <v>43240</v>
      </c>
      <c r="B17660" t="s">
        <v>13</v>
      </c>
      <c r="C17660" t="s">
        <v>3</v>
      </c>
      <c r="D17660">
        <v>49</v>
      </c>
    </row>
    <row r="17661" spans="1:4">
      <c r="A17661" s="1">
        <v>43240</v>
      </c>
      <c r="B17661" t="s">
        <v>14</v>
      </c>
      <c r="C17661" t="s">
        <v>3</v>
      </c>
      <c r="D17661">
        <v>78</v>
      </c>
    </row>
    <row r="17662" spans="1:4">
      <c r="A17662" s="1">
        <v>43240</v>
      </c>
      <c r="B17662" t="s">
        <v>7</v>
      </c>
      <c r="C17662" t="s">
        <v>4</v>
      </c>
      <c r="D17662">
        <v>1378</v>
      </c>
    </row>
    <row r="17663" spans="1:4">
      <c r="A17663" s="1">
        <v>43240</v>
      </c>
      <c r="B17663" t="s">
        <v>10</v>
      </c>
      <c r="C17663" t="s">
        <v>4</v>
      </c>
      <c r="D17663">
        <v>158</v>
      </c>
    </row>
    <row r="17664" spans="1:4">
      <c r="A17664" s="1">
        <v>43240</v>
      </c>
      <c r="B17664" t="s">
        <v>12</v>
      </c>
      <c r="C17664" t="s">
        <v>4</v>
      </c>
      <c r="D17664">
        <v>100</v>
      </c>
    </row>
    <row r="17665" spans="1:4">
      <c r="A17665" s="1">
        <v>43240</v>
      </c>
      <c r="B17665" t="s">
        <v>13</v>
      </c>
      <c r="C17665" t="s">
        <v>4</v>
      </c>
      <c r="D17665">
        <v>58</v>
      </c>
    </row>
    <row r="17666" spans="1:4">
      <c r="A17666" s="1">
        <v>43240</v>
      </c>
      <c r="B17666" t="s">
        <v>14</v>
      </c>
      <c r="C17666" t="s">
        <v>4</v>
      </c>
      <c r="D17666">
        <v>117</v>
      </c>
    </row>
    <row r="17667" spans="1:4">
      <c r="A17667" s="1">
        <v>43240</v>
      </c>
      <c r="B17667" t="s">
        <v>7</v>
      </c>
      <c r="C17667" t="s">
        <v>5</v>
      </c>
      <c r="D17667">
        <v>4912</v>
      </c>
    </row>
    <row r="17668" spans="1:4">
      <c r="A17668" s="1">
        <v>43240</v>
      </c>
      <c r="B17668" t="s">
        <v>10</v>
      </c>
      <c r="C17668" t="s">
        <v>5</v>
      </c>
      <c r="D17668">
        <v>377</v>
      </c>
    </row>
    <row r="17669" spans="1:4">
      <c r="A17669" s="1">
        <v>43240</v>
      </c>
      <c r="B17669" t="s">
        <v>12</v>
      </c>
      <c r="C17669" t="s">
        <v>5</v>
      </c>
      <c r="D17669">
        <v>257</v>
      </c>
    </row>
    <row r="17670" spans="1:4">
      <c r="A17670" s="1">
        <v>43240</v>
      </c>
      <c r="B17670" t="s">
        <v>13</v>
      </c>
      <c r="C17670" t="s">
        <v>5</v>
      </c>
      <c r="D17670">
        <v>83</v>
      </c>
    </row>
    <row r="17671" spans="1:4">
      <c r="A17671" s="1">
        <v>43240</v>
      </c>
      <c r="B17671" t="s">
        <v>14</v>
      </c>
      <c r="C17671" t="s">
        <v>5</v>
      </c>
      <c r="D17671">
        <v>316</v>
      </c>
    </row>
    <row r="17672" spans="1:4">
      <c r="A17672" s="1">
        <v>43240</v>
      </c>
      <c r="B17672" t="s">
        <v>7</v>
      </c>
      <c r="C17672" t="s">
        <v>6</v>
      </c>
      <c r="D17672">
        <v>3368</v>
      </c>
    </row>
    <row r="17673" spans="1:4">
      <c r="A17673" s="1">
        <v>43240</v>
      </c>
      <c r="B17673" t="s">
        <v>10</v>
      </c>
      <c r="C17673" t="s">
        <v>6</v>
      </c>
      <c r="D17673">
        <v>339</v>
      </c>
    </row>
    <row r="17674" spans="1:4">
      <c r="A17674" s="1">
        <v>43240</v>
      </c>
      <c r="B17674" t="s">
        <v>12</v>
      </c>
      <c r="C17674" t="s">
        <v>6</v>
      </c>
      <c r="D17674">
        <v>212</v>
      </c>
    </row>
    <row r="17675" spans="1:4">
      <c r="A17675" s="1">
        <v>43240</v>
      </c>
      <c r="B17675" t="s">
        <v>13</v>
      </c>
      <c r="C17675" t="s">
        <v>6</v>
      </c>
      <c r="D17675">
        <v>117</v>
      </c>
    </row>
    <row r="17676" spans="1:4">
      <c r="A17676" s="1">
        <v>43240</v>
      </c>
      <c r="B17676" t="s">
        <v>14</v>
      </c>
      <c r="C17676" t="s">
        <v>6</v>
      </c>
      <c r="D17676">
        <v>294</v>
      </c>
    </row>
    <row r="17677" spans="1:4">
      <c r="A17677" s="1">
        <v>43241</v>
      </c>
      <c r="B17677" t="s">
        <v>7</v>
      </c>
      <c r="C17677" t="s">
        <v>0</v>
      </c>
      <c r="D17677">
        <v>2242</v>
      </c>
    </row>
    <row r="17678" spans="1:4">
      <c r="A17678" s="1">
        <v>43241</v>
      </c>
      <c r="B17678" t="s">
        <v>10</v>
      </c>
      <c r="C17678" t="s">
        <v>0</v>
      </c>
      <c r="D17678">
        <v>156</v>
      </c>
    </row>
    <row r="17679" spans="1:4">
      <c r="A17679" s="1">
        <v>43241</v>
      </c>
      <c r="B17679" t="s">
        <v>12</v>
      </c>
      <c r="C17679" t="s">
        <v>0</v>
      </c>
      <c r="D17679">
        <v>93</v>
      </c>
    </row>
    <row r="17680" spans="1:4">
      <c r="A17680" s="1">
        <v>43241</v>
      </c>
      <c r="B17680" t="s">
        <v>13</v>
      </c>
      <c r="C17680" t="s">
        <v>0</v>
      </c>
      <c r="D17680">
        <v>31</v>
      </c>
    </row>
    <row r="17681" spans="1:4">
      <c r="A17681" s="1">
        <v>43241</v>
      </c>
      <c r="B17681" t="s">
        <v>14</v>
      </c>
      <c r="C17681" t="s">
        <v>0</v>
      </c>
      <c r="D17681">
        <v>87</v>
      </c>
    </row>
    <row r="17682" spans="1:4">
      <c r="A17682" s="1">
        <v>43241</v>
      </c>
      <c r="B17682" t="s">
        <v>7</v>
      </c>
      <c r="C17682" t="s">
        <v>1</v>
      </c>
      <c r="D17682">
        <v>691</v>
      </c>
    </row>
    <row r="17683" spans="1:4">
      <c r="A17683" s="1">
        <v>43241</v>
      </c>
      <c r="B17683" t="s">
        <v>10</v>
      </c>
      <c r="C17683" t="s">
        <v>1</v>
      </c>
      <c r="D17683">
        <v>48</v>
      </c>
    </row>
    <row r="17684" spans="1:4">
      <c r="A17684" s="1">
        <v>43241</v>
      </c>
      <c r="B17684" t="s">
        <v>12</v>
      </c>
      <c r="C17684" t="s">
        <v>1</v>
      </c>
      <c r="D17684">
        <v>51</v>
      </c>
    </row>
    <row r="17685" spans="1:4">
      <c r="A17685" s="1">
        <v>43241</v>
      </c>
      <c r="B17685" t="s">
        <v>13</v>
      </c>
      <c r="C17685" t="s">
        <v>1</v>
      </c>
      <c r="D17685">
        <v>11</v>
      </c>
    </row>
    <row r="17686" spans="1:4">
      <c r="A17686" s="1">
        <v>43241</v>
      </c>
      <c r="B17686" t="s">
        <v>14</v>
      </c>
      <c r="C17686" t="s">
        <v>1</v>
      </c>
      <c r="D17686">
        <v>18</v>
      </c>
    </row>
    <row r="17687" spans="1:4">
      <c r="A17687" s="1">
        <v>43241</v>
      </c>
      <c r="B17687" t="s">
        <v>7</v>
      </c>
      <c r="C17687" t="s">
        <v>2</v>
      </c>
      <c r="D17687">
        <v>1455</v>
      </c>
    </row>
    <row r="17688" spans="1:4">
      <c r="A17688" s="1">
        <v>43241</v>
      </c>
      <c r="B17688" t="s">
        <v>10</v>
      </c>
      <c r="C17688" t="s">
        <v>2</v>
      </c>
      <c r="D17688">
        <v>101</v>
      </c>
    </row>
    <row r="17689" spans="1:4">
      <c r="A17689" s="1">
        <v>43241</v>
      </c>
      <c r="B17689" t="s">
        <v>12</v>
      </c>
      <c r="C17689" t="s">
        <v>2</v>
      </c>
      <c r="D17689">
        <v>110</v>
      </c>
    </row>
    <row r="17690" spans="1:4">
      <c r="A17690" s="1">
        <v>43241</v>
      </c>
      <c r="B17690" t="s">
        <v>13</v>
      </c>
      <c r="C17690" t="s">
        <v>2</v>
      </c>
      <c r="D17690">
        <v>38</v>
      </c>
    </row>
    <row r="17691" spans="1:4">
      <c r="A17691" s="1">
        <v>43241</v>
      </c>
      <c r="B17691" t="s">
        <v>14</v>
      </c>
      <c r="C17691" t="s">
        <v>2</v>
      </c>
      <c r="D17691">
        <v>90</v>
      </c>
    </row>
    <row r="17692" spans="1:4">
      <c r="A17692" s="1">
        <v>43241</v>
      </c>
      <c r="B17692" t="s">
        <v>7</v>
      </c>
      <c r="C17692" t="s">
        <v>3</v>
      </c>
      <c r="D17692">
        <v>1957</v>
      </c>
    </row>
    <row r="17693" spans="1:4">
      <c r="A17693" s="1">
        <v>43241</v>
      </c>
      <c r="B17693" t="s">
        <v>10</v>
      </c>
      <c r="C17693" t="s">
        <v>3</v>
      </c>
      <c r="D17693">
        <v>290</v>
      </c>
    </row>
    <row r="17694" spans="1:4">
      <c r="A17694" s="1">
        <v>43241</v>
      </c>
      <c r="B17694" t="s">
        <v>12</v>
      </c>
      <c r="C17694" t="s">
        <v>3</v>
      </c>
      <c r="D17694">
        <v>165</v>
      </c>
    </row>
    <row r="17695" spans="1:4">
      <c r="A17695" s="1">
        <v>43241</v>
      </c>
      <c r="B17695" t="s">
        <v>13</v>
      </c>
      <c r="C17695" t="s">
        <v>3</v>
      </c>
      <c r="D17695">
        <v>52</v>
      </c>
    </row>
    <row r="17696" spans="1:4">
      <c r="A17696" s="1">
        <v>43241</v>
      </c>
      <c r="B17696" t="s">
        <v>14</v>
      </c>
      <c r="C17696" t="s">
        <v>3</v>
      </c>
      <c r="D17696">
        <v>83</v>
      </c>
    </row>
    <row r="17697" spans="1:4">
      <c r="A17697" s="1">
        <v>43241</v>
      </c>
      <c r="B17697" t="s">
        <v>7</v>
      </c>
      <c r="C17697" t="s">
        <v>4</v>
      </c>
      <c r="D17697">
        <v>1492</v>
      </c>
    </row>
    <row r="17698" spans="1:4">
      <c r="A17698" s="1">
        <v>43241</v>
      </c>
      <c r="B17698" t="s">
        <v>10</v>
      </c>
      <c r="C17698" t="s">
        <v>4</v>
      </c>
      <c r="D17698">
        <v>257</v>
      </c>
    </row>
    <row r="17699" spans="1:4">
      <c r="A17699" s="1">
        <v>43241</v>
      </c>
      <c r="B17699" t="s">
        <v>12</v>
      </c>
      <c r="C17699" t="s">
        <v>4</v>
      </c>
      <c r="D17699">
        <v>158</v>
      </c>
    </row>
    <row r="17700" spans="1:4">
      <c r="A17700" s="1">
        <v>43241</v>
      </c>
      <c r="B17700" t="s">
        <v>13</v>
      </c>
      <c r="C17700" t="s">
        <v>4</v>
      </c>
      <c r="D17700">
        <v>83</v>
      </c>
    </row>
    <row r="17701" spans="1:4">
      <c r="A17701" s="1">
        <v>43241</v>
      </c>
      <c r="B17701" t="s">
        <v>14</v>
      </c>
      <c r="C17701" t="s">
        <v>4</v>
      </c>
      <c r="D17701">
        <v>106</v>
      </c>
    </row>
    <row r="17702" spans="1:4">
      <c r="A17702" s="1">
        <v>43241</v>
      </c>
      <c r="B17702" t="s">
        <v>7</v>
      </c>
      <c r="C17702" t="s">
        <v>5</v>
      </c>
      <c r="D17702">
        <v>4780</v>
      </c>
    </row>
    <row r="17703" spans="1:4">
      <c r="A17703" s="1">
        <v>43241</v>
      </c>
      <c r="B17703" t="s">
        <v>10</v>
      </c>
      <c r="C17703" t="s">
        <v>5</v>
      </c>
      <c r="D17703">
        <v>547</v>
      </c>
    </row>
    <row r="17704" spans="1:4">
      <c r="A17704" s="1">
        <v>43241</v>
      </c>
      <c r="B17704" t="s">
        <v>12</v>
      </c>
      <c r="C17704" t="s">
        <v>5</v>
      </c>
      <c r="D17704">
        <v>379</v>
      </c>
    </row>
    <row r="17705" spans="1:4">
      <c r="A17705" s="1">
        <v>43241</v>
      </c>
      <c r="B17705" t="s">
        <v>13</v>
      </c>
      <c r="C17705" t="s">
        <v>5</v>
      </c>
      <c r="D17705">
        <v>70</v>
      </c>
    </row>
    <row r="17706" spans="1:4">
      <c r="A17706" s="1">
        <v>43241</v>
      </c>
      <c r="B17706" t="s">
        <v>14</v>
      </c>
      <c r="C17706" t="s">
        <v>5</v>
      </c>
      <c r="D17706">
        <v>276</v>
      </c>
    </row>
    <row r="17707" spans="1:4">
      <c r="A17707" s="1">
        <v>43241</v>
      </c>
      <c r="B17707" t="s">
        <v>7</v>
      </c>
      <c r="C17707" t="s">
        <v>6</v>
      </c>
      <c r="D17707">
        <v>3559</v>
      </c>
    </row>
    <row r="17708" spans="1:4">
      <c r="A17708" s="1">
        <v>43241</v>
      </c>
      <c r="B17708" t="s">
        <v>10</v>
      </c>
      <c r="C17708" t="s">
        <v>6</v>
      </c>
      <c r="D17708">
        <v>449</v>
      </c>
    </row>
    <row r="17709" spans="1:4">
      <c r="A17709" s="1">
        <v>43241</v>
      </c>
      <c r="B17709" t="s">
        <v>12</v>
      </c>
      <c r="C17709" t="s">
        <v>6</v>
      </c>
      <c r="D17709">
        <v>316</v>
      </c>
    </row>
    <row r="17710" spans="1:4">
      <c r="A17710" s="1">
        <v>43241</v>
      </c>
      <c r="B17710" t="s">
        <v>13</v>
      </c>
      <c r="C17710" t="s">
        <v>6</v>
      </c>
      <c r="D17710">
        <v>103</v>
      </c>
    </row>
    <row r="17711" spans="1:4">
      <c r="A17711" s="1">
        <v>43241</v>
      </c>
      <c r="B17711" t="s">
        <v>14</v>
      </c>
      <c r="C17711" t="s">
        <v>6</v>
      </c>
      <c r="D17711">
        <v>333</v>
      </c>
    </row>
    <row r="17712" spans="1:4">
      <c r="A17712" s="1">
        <v>43242</v>
      </c>
      <c r="B17712" t="s">
        <v>7</v>
      </c>
      <c r="C17712" t="s">
        <v>0</v>
      </c>
      <c r="D17712">
        <v>2203</v>
      </c>
    </row>
    <row r="17713" spans="1:4">
      <c r="A17713" s="1">
        <v>43242</v>
      </c>
      <c r="B17713" t="s">
        <v>10</v>
      </c>
      <c r="C17713" t="s">
        <v>0</v>
      </c>
      <c r="D17713">
        <v>133</v>
      </c>
    </row>
    <row r="17714" spans="1:4">
      <c r="A17714" s="1">
        <v>43242</v>
      </c>
      <c r="B17714" t="s">
        <v>12</v>
      </c>
      <c r="C17714" t="s">
        <v>0</v>
      </c>
      <c r="D17714">
        <v>77</v>
      </c>
    </row>
    <row r="17715" spans="1:4">
      <c r="A17715" s="1">
        <v>43242</v>
      </c>
      <c r="B17715" t="s">
        <v>13</v>
      </c>
      <c r="C17715" t="s">
        <v>0</v>
      </c>
      <c r="D17715">
        <v>32</v>
      </c>
    </row>
    <row r="17716" spans="1:4">
      <c r="A17716" s="1">
        <v>43242</v>
      </c>
      <c r="B17716" t="s">
        <v>14</v>
      </c>
      <c r="C17716" t="s">
        <v>0</v>
      </c>
      <c r="D17716">
        <v>109</v>
      </c>
    </row>
    <row r="17717" spans="1:4">
      <c r="A17717" s="1">
        <v>43242</v>
      </c>
      <c r="B17717" t="s">
        <v>7</v>
      </c>
      <c r="C17717" t="s">
        <v>1</v>
      </c>
      <c r="D17717">
        <v>654</v>
      </c>
    </row>
    <row r="17718" spans="1:4">
      <c r="A17718" s="1">
        <v>43242</v>
      </c>
      <c r="B17718" t="s">
        <v>10</v>
      </c>
      <c r="C17718" t="s">
        <v>1</v>
      </c>
      <c r="D17718">
        <v>29</v>
      </c>
    </row>
    <row r="17719" spans="1:4">
      <c r="A17719" s="1">
        <v>43242</v>
      </c>
      <c r="B17719" t="s">
        <v>12</v>
      </c>
      <c r="C17719" t="s">
        <v>1</v>
      </c>
      <c r="D17719">
        <v>62</v>
      </c>
    </row>
    <row r="17720" spans="1:4">
      <c r="A17720" s="1">
        <v>43242</v>
      </c>
      <c r="B17720" t="s">
        <v>13</v>
      </c>
      <c r="C17720" t="s">
        <v>1</v>
      </c>
      <c r="D17720">
        <v>10</v>
      </c>
    </row>
    <row r="17721" spans="1:4">
      <c r="A17721" s="1">
        <v>43242</v>
      </c>
      <c r="B17721" t="s">
        <v>14</v>
      </c>
      <c r="C17721" t="s">
        <v>1</v>
      </c>
      <c r="D17721">
        <v>30</v>
      </c>
    </row>
    <row r="17722" spans="1:4">
      <c r="A17722" s="1">
        <v>43242</v>
      </c>
      <c r="B17722" t="s">
        <v>7</v>
      </c>
      <c r="C17722" t="s">
        <v>2</v>
      </c>
      <c r="D17722">
        <v>1397</v>
      </c>
    </row>
    <row r="17723" spans="1:4">
      <c r="A17723" s="1">
        <v>43242</v>
      </c>
      <c r="B17723" t="s">
        <v>10</v>
      </c>
      <c r="C17723" t="s">
        <v>2</v>
      </c>
      <c r="D17723">
        <v>70</v>
      </c>
    </row>
    <row r="17724" spans="1:4">
      <c r="A17724" s="1">
        <v>43242</v>
      </c>
      <c r="B17724" t="s">
        <v>12</v>
      </c>
      <c r="C17724" t="s">
        <v>2</v>
      </c>
      <c r="D17724">
        <v>108</v>
      </c>
    </row>
    <row r="17725" spans="1:4">
      <c r="A17725" s="1">
        <v>43242</v>
      </c>
      <c r="B17725" t="s">
        <v>13</v>
      </c>
      <c r="C17725" t="s">
        <v>2</v>
      </c>
      <c r="D17725">
        <v>44</v>
      </c>
    </row>
    <row r="17726" spans="1:4">
      <c r="A17726" s="1">
        <v>43242</v>
      </c>
      <c r="B17726" t="s">
        <v>14</v>
      </c>
      <c r="C17726" t="s">
        <v>2</v>
      </c>
      <c r="D17726">
        <v>81</v>
      </c>
    </row>
    <row r="17727" spans="1:4">
      <c r="A17727" s="1">
        <v>43242</v>
      </c>
      <c r="B17727" t="s">
        <v>7</v>
      </c>
      <c r="C17727" t="s">
        <v>3</v>
      </c>
      <c r="D17727">
        <v>2001</v>
      </c>
    </row>
    <row r="17728" spans="1:4">
      <c r="A17728" s="1">
        <v>43242</v>
      </c>
      <c r="B17728" t="s">
        <v>10</v>
      </c>
      <c r="C17728" t="s">
        <v>3</v>
      </c>
      <c r="D17728">
        <v>285</v>
      </c>
    </row>
    <row r="17729" spans="1:4">
      <c r="A17729" s="1">
        <v>43242</v>
      </c>
      <c r="B17729" t="s">
        <v>12</v>
      </c>
      <c r="C17729" t="s">
        <v>3</v>
      </c>
      <c r="D17729">
        <v>145</v>
      </c>
    </row>
    <row r="17730" spans="1:4">
      <c r="A17730" s="1">
        <v>43242</v>
      </c>
      <c r="B17730" t="s">
        <v>13</v>
      </c>
      <c r="C17730" t="s">
        <v>3</v>
      </c>
      <c r="D17730">
        <v>42</v>
      </c>
    </row>
    <row r="17731" spans="1:4">
      <c r="A17731" s="1">
        <v>43242</v>
      </c>
      <c r="B17731" t="s">
        <v>14</v>
      </c>
      <c r="C17731" t="s">
        <v>3</v>
      </c>
      <c r="D17731">
        <v>87</v>
      </c>
    </row>
    <row r="17732" spans="1:4">
      <c r="A17732" s="1">
        <v>43242</v>
      </c>
      <c r="B17732" t="s">
        <v>7</v>
      </c>
      <c r="C17732" t="s">
        <v>4</v>
      </c>
      <c r="D17732">
        <v>1421</v>
      </c>
    </row>
    <row r="17733" spans="1:4">
      <c r="A17733" s="1">
        <v>43242</v>
      </c>
      <c r="B17733" t="s">
        <v>10</v>
      </c>
      <c r="C17733" t="s">
        <v>4</v>
      </c>
      <c r="D17733">
        <v>210</v>
      </c>
    </row>
    <row r="17734" spans="1:4">
      <c r="A17734" s="1">
        <v>43242</v>
      </c>
      <c r="B17734" t="s">
        <v>12</v>
      </c>
      <c r="C17734" t="s">
        <v>4</v>
      </c>
      <c r="D17734">
        <v>141</v>
      </c>
    </row>
    <row r="17735" spans="1:4">
      <c r="A17735" s="1">
        <v>43242</v>
      </c>
      <c r="B17735" t="s">
        <v>13</v>
      </c>
      <c r="C17735" t="s">
        <v>4</v>
      </c>
      <c r="D17735">
        <v>62</v>
      </c>
    </row>
    <row r="17736" spans="1:4">
      <c r="A17736" s="1">
        <v>43242</v>
      </c>
      <c r="B17736" t="s">
        <v>14</v>
      </c>
      <c r="C17736" t="s">
        <v>4</v>
      </c>
      <c r="D17736">
        <v>84</v>
      </c>
    </row>
    <row r="17737" spans="1:4">
      <c r="A17737" s="1">
        <v>43242</v>
      </c>
      <c r="B17737" t="s">
        <v>7</v>
      </c>
      <c r="C17737" t="s">
        <v>5</v>
      </c>
      <c r="D17737">
        <v>4587</v>
      </c>
    </row>
    <row r="17738" spans="1:4">
      <c r="A17738" s="1">
        <v>43242</v>
      </c>
      <c r="B17738" t="s">
        <v>10</v>
      </c>
      <c r="C17738" t="s">
        <v>5</v>
      </c>
      <c r="D17738">
        <v>361</v>
      </c>
    </row>
    <row r="17739" spans="1:4">
      <c r="A17739" s="1">
        <v>43242</v>
      </c>
      <c r="B17739" t="s">
        <v>12</v>
      </c>
      <c r="C17739" t="s">
        <v>5</v>
      </c>
      <c r="D17739">
        <v>290</v>
      </c>
    </row>
    <row r="17740" spans="1:4">
      <c r="A17740" s="1">
        <v>43242</v>
      </c>
      <c r="B17740" t="s">
        <v>13</v>
      </c>
      <c r="C17740" t="s">
        <v>5</v>
      </c>
      <c r="D17740">
        <v>66</v>
      </c>
    </row>
    <row r="17741" spans="1:4">
      <c r="A17741" s="1">
        <v>43242</v>
      </c>
      <c r="B17741" t="s">
        <v>14</v>
      </c>
      <c r="C17741" t="s">
        <v>5</v>
      </c>
      <c r="D17741">
        <v>243</v>
      </c>
    </row>
    <row r="17742" spans="1:4">
      <c r="A17742" s="1">
        <v>43242</v>
      </c>
      <c r="B17742" t="s">
        <v>7</v>
      </c>
      <c r="C17742" t="s">
        <v>6</v>
      </c>
      <c r="D17742">
        <v>3575</v>
      </c>
    </row>
    <row r="17743" spans="1:4">
      <c r="A17743" s="1">
        <v>43242</v>
      </c>
      <c r="B17743" t="s">
        <v>10</v>
      </c>
      <c r="C17743" t="s">
        <v>6</v>
      </c>
      <c r="D17743">
        <v>305</v>
      </c>
    </row>
    <row r="17744" spans="1:4">
      <c r="A17744" s="1">
        <v>43242</v>
      </c>
      <c r="B17744" t="s">
        <v>12</v>
      </c>
      <c r="C17744" t="s">
        <v>6</v>
      </c>
      <c r="D17744">
        <v>272</v>
      </c>
    </row>
    <row r="17745" spans="1:4">
      <c r="A17745" s="1">
        <v>43242</v>
      </c>
      <c r="B17745" t="s">
        <v>13</v>
      </c>
      <c r="C17745" t="s">
        <v>6</v>
      </c>
      <c r="D17745">
        <v>104</v>
      </c>
    </row>
    <row r="17746" spans="1:4">
      <c r="A17746" s="1">
        <v>43242</v>
      </c>
      <c r="B17746" t="s">
        <v>14</v>
      </c>
      <c r="C17746" t="s">
        <v>6</v>
      </c>
      <c r="D17746">
        <v>322</v>
      </c>
    </row>
    <row r="17747" spans="1:4">
      <c r="A17747" s="1">
        <v>43243</v>
      </c>
      <c r="B17747" t="s">
        <v>7</v>
      </c>
      <c r="C17747" t="s">
        <v>0</v>
      </c>
      <c r="D17747">
        <v>2090</v>
      </c>
    </row>
    <row r="17748" spans="1:4">
      <c r="A17748" s="1">
        <v>43243</v>
      </c>
      <c r="B17748" t="s">
        <v>10</v>
      </c>
      <c r="C17748" t="s">
        <v>0</v>
      </c>
      <c r="D17748">
        <v>121</v>
      </c>
    </row>
    <row r="17749" spans="1:4">
      <c r="A17749" s="1">
        <v>43243</v>
      </c>
      <c r="B17749" t="s">
        <v>12</v>
      </c>
      <c r="C17749" t="s">
        <v>0</v>
      </c>
      <c r="D17749">
        <v>58</v>
      </c>
    </row>
    <row r="17750" spans="1:4">
      <c r="A17750" s="1">
        <v>43243</v>
      </c>
      <c r="B17750" t="s">
        <v>13</v>
      </c>
      <c r="C17750" t="s">
        <v>0</v>
      </c>
      <c r="D17750">
        <v>45</v>
      </c>
    </row>
    <row r="17751" spans="1:4">
      <c r="A17751" s="1">
        <v>43243</v>
      </c>
      <c r="B17751" t="s">
        <v>14</v>
      </c>
      <c r="C17751" t="s">
        <v>0</v>
      </c>
      <c r="D17751">
        <v>62</v>
      </c>
    </row>
    <row r="17752" spans="1:4">
      <c r="A17752" s="1">
        <v>43243</v>
      </c>
      <c r="B17752" t="s">
        <v>7</v>
      </c>
      <c r="C17752" t="s">
        <v>1</v>
      </c>
      <c r="D17752">
        <v>687</v>
      </c>
    </row>
    <row r="17753" spans="1:4">
      <c r="A17753" s="1">
        <v>43243</v>
      </c>
      <c r="B17753" t="s">
        <v>10</v>
      </c>
      <c r="C17753" t="s">
        <v>1</v>
      </c>
      <c r="D17753">
        <v>39</v>
      </c>
    </row>
    <row r="17754" spans="1:4">
      <c r="A17754" s="1">
        <v>43243</v>
      </c>
      <c r="B17754" t="s">
        <v>12</v>
      </c>
      <c r="C17754" t="s">
        <v>1</v>
      </c>
      <c r="D17754">
        <v>45</v>
      </c>
    </row>
    <row r="17755" spans="1:4">
      <c r="A17755" s="1">
        <v>43243</v>
      </c>
      <c r="B17755" t="s">
        <v>13</v>
      </c>
      <c r="C17755" t="s">
        <v>1</v>
      </c>
      <c r="D17755">
        <v>5</v>
      </c>
    </row>
    <row r="17756" spans="1:4">
      <c r="A17756" s="1">
        <v>43243</v>
      </c>
      <c r="B17756" t="s">
        <v>14</v>
      </c>
      <c r="C17756" t="s">
        <v>1</v>
      </c>
      <c r="D17756">
        <v>23</v>
      </c>
    </row>
    <row r="17757" spans="1:4">
      <c r="A17757" s="1">
        <v>43243</v>
      </c>
      <c r="B17757" t="s">
        <v>7</v>
      </c>
      <c r="C17757" t="s">
        <v>2</v>
      </c>
      <c r="D17757">
        <v>1492</v>
      </c>
    </row>
    <row r="17758" spans="1:4">
      <c r="A17758" s="1">
        <v>43243</v>
      </c>
      <c r="B17758" t="s">
        <v>10</v>
      </c>
      <c r="C17758" t="s">
        <v>2</v>
      </c>
      <c r="D17758">
        <v>90</v>
      </c>
    </row>
    <row r="17759" spans="1:4">
      <c r="A17759" s="1">
        <v>43243</v>
      </c>
      <c r="B17759" t="s">
        <v>12</v>
      </c>
      <c r="C17759" t="s">
        <v>2</v>
      </c>
      <c r="D17759">
        <v>114</v>
      </c>
    </row>
    <row r="17760" spans="1:4">
      <c r="A17760" s="1">
        <v>43243</v>
      </c>
      <c r="B17760" t="s">
        <v>13</v>
      </c>
      <c r="C17760" t="s">
        <v>2</v>
      </c>
      <c r="D17760">
        <v>42</v>
      </c>
    </row>
    <row r="17761" spans="1:4">
      <c r="A17761" s="1">
        <v>43243</v>
      </c>
      <c r="B17761" t="s">
        <v>14</v>
      </c>
      <c r="C17761" t="s">
        <v>2</v>
      </c>
      <c r="D17761">
        <v>88</v>
      </c>
    </row>
    <row r="17762" spans="1:4">
      <c r="A17762" s="1">
        <v>43243</v>
      </c>
      <c r="B17762" t="s">
        <v>7</v>
      </c>
      <c r="C17762" t="s">
        <v>3</v>
      </c>
      <c r="D17762">
        <v>2156</v>
      </c>
    </row>
    <row r="17763" spans="1:4">
      <c r="A17763" s="1">
        <v>43243</v>
      </c>
      <c r="B17763" t="s">
        <v>10</v>
      </c>
      <c r="C17763" t="s">
        <v>3</v>
      </c>
      <c r="D17763">
        <v>232</v>
      </c>
    </row>
    <row r="17764" spans="1:4">
      <c r="A17764" s="1">
        <v>43243</v>
      </c>
      <c r="B17764" t="s">
        <v>12</v>
      </c>
      <c r="C17764" t="s">
        <v>3</v>
      </c>
      <c r="D17764">
        <v>130</v>
      </c>
    </row>
    <row r="17765" spans="1:4">
      <c r="A17765" s="1">
        <v>43243</v>
      </c>
      <c r="B17765" t="s">
        <v>13</v>
      </c>
      <c r="C17765" t="s">
        <v>3</v>
      </c>
      <c r="D17765">
        <v>56</v>
      </c>
    </row>
    <row r="17766" spans="1:4">
      <c r="A17766" s="1">
        <v>43243</v>
      </c>
      <c r="B17766" t="s">
        <v>14</v>
      </c>
      <c r="C17766" t="s">
        <v>3</v>
      </c>
      <c r="D17766">
        <v>263</v>
      </c>
    </row>
    <row r="17767" spans="1:4">
      <c r="A17767" s="1">
        <v>43243</v>
      </c>
      <c r="B17767" t="s">
        <v>7</v>
      </c>
      <c r="C17767" t="s">
        <v>4</v>
      </c>
      <c r="D17767">
        <v>1353</v>
      </c>
    </row>
    <row r="17768" spans="1:4">
      <c r="A17768" s="1">
        <v>43243</v>
      </c>
      <c r="B17768" t="s">
        <v>10</v>
      </c>
      <c r="C17768" t="s">
        <v>4</v>
      </c>
      <c r="D17768">
        <v>205</v>
      </c>
    </row>
    <row r="17769" spans="1:4">
      <c r="A17769" s="1">
        <v>43243</v>
      </c>
      <c r="B17769" t="s">
        <v>12</v>
      </c>
      <c r="C17769" t="s">
        <v>4</v>
      </c>
      <c r="D17769">
        <v>138</v>
      </c>
    </row>
    <row r="17770" spans="1:4">
      <c r="A17770" s="1">
        <v>43243</v>
      </c>
      <c r="B17770" t="s">
        <v>13</v>
      </c>
      <c r="C17770" t="s">
        <v>4</v>
      </c>
      <c r="D17770">
        <v>73</v>
      </c>
    </row>
    <row r="17771" spans="1:4">
      <c r="A17771" s="1">
        <v>43243</v>
      </c>
      <c r="B17771" t="s">
        <v>14</v>
      </c>
      <c r="C17771" t="s">
        <v>4</v>
      </c>
      <c r="D17771">
        <v>107</v>
      </c>
    </row>
    <row r="17772" spans="1:4">
      <c r="A17772" s="1">
        <v>43243</v>
      </c>
      <c r="B17772" t="s">
        <v>7</v>
      </c>
      <c r="C17772" t="s">
        <v>5</v>
      </c>
      <c r="D17772">
        <v>4333</v>
      </c>
    </row>
    <row r="17773" spans="1:4">
      <c r="A17773" s="1">
        <v>43243</v>
      </c>
      <c r="B17773" t="s">
        <v>10</v>
      </c>
      <c r="C17773" t="s">
        <v>5</v>
      </c>
      <c r="D17773">
        <v>346</v>
      </c>
    </row>
    <row r="17774" spans="1:4">
      <c r="A17774" s="1">
        <v>43243</v>
      </c>
      <c r="B17774" t="s">
        <v>12</v>
      </c>
      <c r="C17774" t="s">
        <v>5</v>
      </c>
      <c r="D17774">
        <v>231</v>
      </c>
    </row>
    <row r="17775" spans="1:4">
      <c r="A17775" s="1">
        <v>43243</v>
      </c>
      <c r="B17775" t="s">
        <v>13</v>
      </c>
      <c r="C17775" t="s">
        <v>5</v>
      </c>
      <c r="D17775">
        <v>69</v>
      </c>
    </row>
    <row r="17776" spans="1:4">
      <c r="A17776" s="1">
        <v>43243</v>
      </c>
      <c r="B17776" t="s">
        <v>14</v>
      </c>
      <c r="C17776" t="s">
        <v>5</v>
      </c>
      <c r="D17776">
        <v>232</v>
      </c>
    </row>
    <row r="17777" spans="1:4">
      <c r="A17777" s="1">
        <v>43243</v>
      </c>
      <c r="B17777" t="s">
        <v>7</v>
      </c>
      <c r="C17777" t="s">
        <v>6</v>
      </c>
      <c r="D17777">
        <v>3346</v>
      </c>
    </row>
    <row r="17778" spans="1:4">
      <c r="A17778" s="1">
        <v>43243</v>
      </c>
      <c r="B17778" t="s">
        <v>10</v>
      </c>
      <c r="C17778" t="s">
        <v>6</v>
      </c>
      <c r="D17778">
        <v>314</v>
      </c>
    </row>
    <row r="17779" spans="1:4">
      <c r="A17779" s="1">
        <v>43243</v>
      </c>
      <c r="B17779" t="s">
        <v>12</v>
      </c>
      <c r="C17779" t="s">
        <v>6</v>
      </c>
      <c r="D17779">
        <v>267</v>
      </c>
    </row>
    <row r="17780" spans="1:4">
      <c r="A17780" s="1">
        <v>43243</v>
      </c>
      <c r="B17780" t="s">
        <v>13</v>
      </c>
      <c r="C17780" t="s">
        <v>6</v>
      </c>
      <c r="D17780">
        <v>102</v>
      </c>
    </row>
    <row r="17781" spans="1:4">
      <c r="A17781" s="1">
        <v>43243</v>
      </c>
      <c r="B17781" t="s">
        <v>14</v>
      </c>
      <c r="C17781" t="s">
        <v>6</v>
      </c>
      <c r="D17781">
        <v>288</v>
      </c>
    </row>
    <row r="17782" spans="1:4">
      <c r="A17782" s="1">
        <v>43244</v>
      </c>
      <c r="B17782" t="s">
        <v>7</v>
      </c>
      <c r="C17782" t="s">
        <v>0</v>
      </c>
      <c r="D17782">
        <v>1852</v>
      </c>
    </row>
    <row r="17783" spans="1:4">
      <c r="A17783" s="1">
        <v>43244</v>
      </c>
      <c r="B17783" t="s">
        <v>10</v>
      </c>
      <c r="C17783" t="s">
        <v>0</v>
      </c>
      <c r="D17783">
        <v>114</v>
      </c>
    </row>
    <row r="17784" spans="1:4">
      <c r="A17784" s="1">
        <v>43244</v>
      </c>
      <c r="B17784" t="s">
        <v>12</v>
      </c>
      <c r="C17784" t="s">
        <v>0</v>
      </c>
      <c r="D17784">
        <v>91</v>
      </c>
    </row>
    <row r="17785" spans="1:4">
      <c r="A17785" s="1">
        <v>43244</v>
      </c>
      <c r="B17785" t="s">
        <v>13</v>
      </c>
      <c r="C17785" t="s">
        <v>0</v>
      </c>
      <c r="D17785">
        <v>29</v>
      </c>
    </row>
    <row r="17786" spans="1:4">
      <c r="A17786" s="1">
        <v>43244</v>
      </c>
      <c r="B17786" t="s">
        <v>14</v>
      </c>
      <c r="C17786" t="s">
        <v>0</v>
      </c>
      <c r="D17786">
        <v>66</v>
      </c>
    </row>
    <row r="17787" spans="1:4">
      <c r="A17787" s="1">
        <v>43244</v>
      </c>
      <c r="B17787" t="s">
        <v>7</v>
      </c>
      <c r="C17787" t="s">
        <v>1</v>
      </c>
      <c r="D17787">
        <v>628</v>
      </c>
    </row>
    <row r="17788" spans="1:4">
      <c r="A17788" s="1">
        <v>43244</v>
      </c>
      <c r="B17788" t="s">
        <v>10</v>
      </c>
      <c r="C17788" t="s">
        <v>1</v>
      </c>
      <c r="D17788">
        <v>31</v>
      </c>
    </row>
    <row r="17789" spans="1:4">
      <c r="A17789" s="1">
        <v>43244</v>
      </c>
      <c r="B17789" t="s">
        <v>12</v>
      </c>
      <c r="C17789" t="s">
        <v>1</v>
      </c>
      <c r="D17789">
        <v>58</v>
      </c>
    </row>
    <row r="17790" spans="1:4">
      <c r="A17790" s="1">
        <v>43244</v>
      </c>
      <c r="B17790" t="s">
        <v>13</v>
      </c>
      <c r="C17790" t="s">
        <v>1</v>
      </c>
      <c r="D17790">
        <v>6</v>
      </c>
    </row>
    <row r="17791" spans="1:4">
      <c r="A17791" s="1">
        <v>43244</v>
      </c>
      <c r="B17791" t="s">
        <v>14</v>
      </c>
      <c r="C17791" t="s">
        <v>1</v>
      </c>
      <c r="D17791">
        <v>23</v>
      </c>
    </row>
    <row r="17792" spans="1:4">
      <c r="A17792" s="1">
        <v>43244</v>
      </c>
      <c r="B17792" t="s">
        <v>7</v>
      </c>
      <c r="C17792" t="s">
        <v>2</v>
      </c>
      <c r="D17792">
        <v>1273</v>
      </c>
    </row>
    <row r="17793" spans="1:4">
      <c r="A17793" s="1">
        <v>43244</v>
      </c>
      <c r="B17793" t="s">
        <v>10</v>
      </c>
      <c r="C17793" t="s">
        <v>2</v>
      </c>
      <c r="D17793">
        <v>90</v>
      </c>
    </row>
    <row r="17794" spans="1:4">
      <c r="A17794" s="1">
        <v>43244</v>
      </c>
      <c r="B17794" t="s">
        <v>12</v>
      </c>
      <c r="C17794" t="s">
        <v>2</v>
      </c>
      <c r="D17794">
        <v>116</v>
      </c>
    </row>
    <row r="17795" spans="1:4">
      <c r="A17795" s="1">
        <v>43244</v>
      </c>
      <c r="B17795" t="s">
        <v>13</v>
      </c>
      <c r="C17795" t="s">
        <v>2</v>
      </c>
      <c r="D17795">
        <v>33</v>
      </c>
    </row>
    <row r="17796" spans="1:4">
      <c r="A17796" s="1">
        <v>43244</v>
      </c>
      <c r="B17796" t="s">
        <v>14</v>
      </c>
      <c r="C17796" t="s">
        <v>2</v>
      </c>
      <c r="D17796">
        <v>68</v>
      </c>
    </row>
    <row r="17797" spans="1:4">
      <c r="A17797" s="1">
        <v>43244</v>
      </c>
      <c r="B17797" t="s">
        <v>7</v>
      </c>
      <c r="C17797" t="s">
        <v>3</v>
      </c>
      <c r="D17797">
        <v>1887</v>
      </c>
    </row>
    <row r="17798" spans="1:4">
      <c r="A17798" s="1">
        <v>43244</v>
      </c>
      <c r="B17798" t="s">
        <v>10</v>
      </c>
      <c r="C17798" t="s">
        <v>3</v>
      </c>
      <c r="D17798">
        <v>226</v>
      </c>
    </row>
    <row r="17799" spans="1:4">
      <c r="A17799" s="1">
        <v>43244</v>
      </c>
      <c r="B17799" t="s">
        <v>12</v>
      </c>
      <c r="C17799" t="s">
        <v>3</v>
      </c>
      <c r="D17799">
        <v>125</v>
      </c>
    </row>
    <row r="17800" spans="1:4">
      <c r="A17800" s="1">
        <v>43244</v>
      </c>
      <c r="B17800" t="s">
        <v>13</v>
      </c>
      <c r="C17800" t="s">
        <v>3</v>
      </c>
      <c r="D17800">
        <v>50</v>
      </c>
    </row>
    <row r="17801" spans="1:4">
      <c r="A17801" s="1">
        <v>43244</v>
      </c>
      <c r="B17801" t="s">
        <v>14</v>
      </c>
      <c r="C17801" t="s">
        <v>3</v>
      </c>
      <c r="D17801">
        <v>86</v>
      </c>
    </row>
    <row r="17802" spans="1:4">
      <c r="A17802" s="1">
        <v>43244</v>
      </c>
      <c r="B17802" t="s">
        <v>7</v>
      </c>
      <c r="C17802" t="s">
        <v>4</v>
      </c>
      <c r="D17802">
        <v>1124</v>
      </c>
    </row>
    <row r="17803" spans="1:4">
      <c r="A17803" s="1">
        <v>43244</v>
      </c>
      <c r="B17803" t="s">
        <v>10</v>
      </c>
      <c r="C17803" t="s">
        <v>4</v>
      </c>
      <c r="D17803">
        <v>195</v>
      </c>
    </row>
    <row r="17804" spans="1:4">
      <c r="A17804" s="1">
        <v>43244</v>
      </c>
      <c r="B17804" t="s">
        <v>12</v>
      </c>
      <c r="C17804" t="s">
        <v>4</v>
      </c>
      <c r="D17804">
        <v>114</v>
      </c>
    </row>
    <row r="17805" spans="1:4">
      <c r="A17805" s="1">
        <v>43244</v>
      </c>
      <c r="B17805" t="s">
        <v>13</v>
      </c>
      <c r="C17805" t="s">
        <v>4</v>
      </c>
      <c r="D17805">
        <v>58</v>
      </c>
    </row>
    <row r="17806" spans="1:4">
      <c r="A17806" s="1">
        <v>43244</v>
      </c>
      <c r="B17806" t="s">
        <v>14</v>
      </c>
      <c r="C17806" t="s">
        <v>4</v>
      </c>
      <c r="D17806">
        <v>96</v>
      </c>
    </row>
    <row r="17807" spans="1:4">
      <c r="A17807" s="1">
        <v>43244</v>
      </c>
      <c r="B17807" t="s">
        <v>7</v>
      </c>
      <c r="C17807" t="s">
        <v>5</v>
      </c>
      <c r="D17807">
        <v>4035</v>
      </c>
    </row>
    <row r="17808" spans="1:4">
      <c r="A17808" s="1">
        <v>43244</v>
      </c>
      <c r="B17808" t="s">
        <v>10</v>
      </c>
      <c r="C17808" t="s">
        <v>5</v>
      </c>
      <c r="D17808">
        <v>300</v>
      </c>
    </row>
    <row r="17809" spans="1:4">
      <c r="A17809" s="1">
        <v>43244</v>
      </c>
      <c r="B17809" t="s">
        <v>12</v>
      </c>
      <c r="C17809" t="s">
        <v>5</v>
      </c>
      <c r="D17809">
        <v>237</v>
      </c>
    </row>
    <row r="17810" spans="1:4">
      <c r="A17810" s="1">
        <v>43244</v>
      </c>
      <c r="B17810" t="s">
        <v>13</v>
      </c>
      <c r="C17810" t="s">
        <v>5</v>
      </c>
      <c r="D17810">
        <v>57</v>
      </c>
    </row>
    <row r="17811" spans="1:4">
      <c r="A17811" s="1">
        <v>43244</v>
      </c>
      <c r="B17811" t="s">
        <v>14</v>
      </c>
      <c r="C17811" t="s">
        <v>5</v>
      </c>
      <c r="D17811">
        <v>252</v>
      </c>
    </row>
    <row r="17812" spans="1:4">
      <c r="A17812" s="1">
        <v>43244</v>
      </c>
      <c r="B17812" t="s">
        <v>7</v>
      </c>
      <c r="C17812" t="s">
        <v>6</v>
      </c>
      <c r="D17812">
        <v>3086</v>
      </c>
    </row>
    <row r="17813" spans="1:4">
      <c r="A17813" s="1">
        <v>43244</v>
      </c>
      <c r="B17813" t="s">
        <v>10</v>
      </c>
      <c r="C17813" t="s">
        <v>6</v>
      </c>
      <c r="D17813">
        <v>303</v>
      </c>
    </row>
    <row r="17814" spans="1:4">
      <c r="A17814" s="1">
        <v>43244</v>
      </c>
      <c r="B17814" t="s">
        <v>12</v>
      </c>
      <c r="C17814" t="s">
        <v>6</v>
      </c>
      <c r="D17814">
        <v>219</v>
      </c>
    </row>
    <row r="17815" spans="1:4">
      <c r="A17815" s="1">
        <v>43244</v>
      </c>
      <c r="B17815" t="s">
        <v>13</v>
      </c>
      <c r="C17815" t="s">
        <v>6</v>
      </c>
      <c r="D17815">
        <v>76</v>
      </c>
    </row>
    <row r="17816" spans="1:4">
      <c r="A17816" s="1">
        <v>43244</v>
      </c>
      <c r="B17816" t="s">
        <v>14</v>
      </c>
      <c r="C17816" t="s">
        <v>6</v>
      </c>
      <c r="D17816">
        <v>265</v>
      </c>
    </row>
    <row r="17817" spans="1:4">
      <c r="A17817" s="1">
        <v>43245</v>
      </c>
      <c r="B17817" t="s">
        <v>7</v>
      </c>
      <c r="C17817" t="s">
        <v>0</v>
      </c>
      <c r="D17817">
        <v>1770</v>
      </c>
    </row>
    <row r="17818" spans="1:4">
      <c r="A17818" s="1">
        <v>43245</v>
      </c>
      <c r="B17818" t="s">
        <v>10</v>
      </c>
      <c r="C17818" t="s">
        <v>0</v>
      </c>
      <c r="D17818">
        <v>105</v>
      </c>
    </row>
    <row r="17819" spans="1:4">
      <c r="A17819" s="1">
        <v>43245</v>
      </c>
      <c r="B17819" t="s">
        <v>12</v>
      </c>
      <c r="C17819" t="s">
        <v>0</v>
      </c>
      <c r="D17819">
        <v>68</v>
      </c>
    </row>
    <row r="17820" spans="1:4">
      <c r="A17820" s="1">
        <v>43245</v>
      </c>
      <c r="B17820" t="s">
        <v>13</v>
      </c>
      <c r="C17820" t="s">
        <v>0</v>
      </c>
      <c r="D17820">
        <v>37</v>
      </c>
    </row>
    <row r="17821" spans="1:4">
      <c r="A17821" s="1">
        <v>43245</v>
      </c>
      <c r="B17821" t="s">
        <v>14</v>
      </c>
      <c r="C17821" t="s">
        <v>0</v>
      </c>
      <c r="D17821">
        <v>82</v>
      </c>
    </row>
    <row r="17822" spans="1:4">
      <c r="A17822" s="1">
        <v>43245</v>
      </c>
      <c r="B17822" t="s">
        <v>7</v>
      </c>
      <c r="C17822" t="s">
        <v>1</v>
      </c>
      <c r="D17822">
        <v>589</v>
      </c>
    </row>
    <row r="17823" spans="1:4">
      <c r="A17823" s="1">
        <v>43245</v>
      </c>
      <c r="B17823" t="s">
        <v>10</v>
      </c>
      <c r="C17823" t="s">
        <v>1</v>
      </c>
      <c r="D17823">
        <v>26</v>
      </c>
    </row>
    <row r="17824" spans="1:4">
      <c r="A17824" s="1">
        <v>43245</v>
      </c>
      <c r="B17824" t="s">
        <v>12</v>
      </c>
      <c r="C17824" t="s">
        <v>1</v>
      </c>
      <c r="D17824">
        <v>27</v>
      </c>
    </row>
    <row r="17825" spans="1:4">
      <c r="A17825" s="1">
        <v>43245</v>
      </c>
      <c r="B17825" t="s">
        <v>13</v>
      </c>
      <c r="C17825" t="s">
        <v>1</v>
      </c>
      <c r="D17825">
        <v>8</v>
      </c>
    </row>
    <row r="17826" spans="1:4">
      <c r="A17826" s="1">
        <v>43245</v>
      </c>
      <c r="B17826" t="s">
        <v>14</v>
      </c>
      <c r="C17826" t="s">
        <v>1</v>
      </c>
      <c r="D17826">
        <v>29</v>
      </c>
    </row>
    <row r="17827" spans="1:4">
      <c r="A17827" s="1">
        <v>43245</v>
      </c>
      <c r="B17827" t="s">
        <v>7</v>
      </c>
      <c r="C17827" t="s">
        <v>2</v>
      </c>
      <c r="D17827">
        <v>1224</v>
      </c>
    </row>
    <row r="17828" spans="1:4">
      <c r="A17828" s="1">
        <v>43245</v>
      </c>
      <c r="B17828" t="s">
        <v>10</v>
      </c>
      <c r="C17828" t="s">
        <v>2</v>
      </c>
      <c r="D17828">
        <v>67</v>
      </c>
    </row>
    <row r="17829" spans="1:4">
      <c r="A17829" s="1">
        <v>43245</v>
      </c>
      <c r="B17829" t="s">
        <v>12</v>
      </c>
      <c r="C17829" t="s">
        <v>2</v>
      </c>
      <c r="D17829">
        <v>88</v>
      </c>
    </row>
    <row r="17830" spans="1:4">
      <c r="A17830" s="1">
        <v>43245</v>
      </c>
      <c r="B17830" t="s">
        <v>13</v>
      </c>
      <c r="C17830" t="s">
        <v>2</v>
      </c>
      <c r="D17830">
        <v>18</v>
      </c>
    </row>
    <row r="17831" spans="1:4">
      <c r="A17831" s="1">
        <v>43245</v>
      </c>
      <c r="B17831" t="s">
        <v>14</v>
      </c>
      <c r="C17831" t="s">
        <v>2</v>
      </c>
      <c r="D17831">
        <v>83</v>
      </c>
    </row>
    <row r="17832" spans="1:4">
      <c r="A17832" s="1">
        <v>43245</v>
      </c>
      <c r="B17832" t="s">
        <v>7</v>
      </c>
      <c r="C17832" t="s">
        <v>3</v>
      </c>
      <c r="D17832">
        <v>1721</v>
      </c>
    </row>
    <row r="17833" spans="1:4">
      <c r="A17833" s="1">
        <v>43245</v>
      </c>
      <c r="B17833" t="s">
        <v>10</v>
      </c>
      <c r="C17833" t="s">
        <v>3</v>
      </c>
      <c r="D17833">
        <v>150</v>
      </c>
    </row>
    <row r="17834" spans="1:4">
      <c r="A17834" s="1">
        <v>43245</v>
      </c>
      <c r="B17834" t="s">
        <v>12</v>
      </c>
      <c r="C17834" t="s">
        <v>3</v>
      </c>
      <c r="D17834">
        <v>90</v>
      </c>
    </row>
    <row r="17835" spans="1:4">
      <c r="A17835" s="1">
        <v>43245</v>
      </c>
      <c r="B17835" t="s">
        <v>13</v>
      </c>
      <c r="C17835" t="s">
        <v>3</v>
      </c>
      <c r="D17835">
        <v>57</v>
      </c>
    </row>
    <row r="17836" spans="1:4">
      <c r="A17836" s="1">
        <v>43245</v>
      </c>
      <c r="B17836" t="s">
        <v>14</v>
      </c>
      <c r="C17836" t="s">
        <v>3</v>
      </c>
      <c r="D17836">
        <v>112</v>
      </c>
    </row>
    <row r="17837" spans="1:4">
      <c r="A17837" s="1">
        <v>43245</v>
      </c>
      <c r="B17837" t="s">
        <v>7</v>
      </c>
      <c r="C17837" t="s">
        <v>4</v>
      </c>
      <c r="D17837">
        <v>1065</v>
      </c>
    </row>
    <row r="17838" spans="1:4">
      <c r="A17838" s="1">
        <v>43245</v>
      </c>
      <c r="B17838" t="s">
        <v>10</v>
      </c>
      <c r="C17838" t="s">
        <v>4</v>
      </c>
      <c r="D17838">
        <v>129</v>
      </c>
    </row>
    <row r="17839" spans="1:4">
      <c r="A17839" s="1">
        <v>43245</v>
      </c>
      <c r="B17839" t="s">
        <v>12</v>
      </c>
      <c r="C17839" t="s">
        <v>4</v>
      </c>
      <c r="D17839">
        <v>95</v>
      </c>
    </row>
    <row r="17840" spans="1:4">
      <c r="A17840" s="1">
        <v>43245</v>
      </c>
      <c r="B17840" t="s">
        <v>13</v>
      </c>
      <c r="C17840" t="s">
        <v>4</v>
      </c>
      <c r="D17840">
        <v>60</v>
      </c>
    </row>
    <row r="17841" spans="1:4">
      <c r="A17841" s="1">
        <v>43245</v>
      </c>
      <c r="B17841" t="s">
        <v>14</v>
      </c>
      <c r="C17841" t="s">
        <v>4</v>
      </c>
      <c r="D17841">
        <v>96</v>
      </c>
    </row>
    <row r="17842" spans="1:4">
      <c r="A17842" s="1">
        <v>43245</v>
      </c>
      <c r="B17842" t="s">
        <v>7</v>
      </c>
      <c r="C17842" t="s">
        <v>5</v>
      </c>
      <c r="D17842">
        <v>3737</v>
      </c>
    </row>
    <row r="17843" spans="1:4">
      <c r="A17843" s="1">
        <v>43245</v>
      </c>
      <c r="B17843" t="s">
        <v>10</v>
      </c>
      <c r="C17843" t="s">
        <v>5</v>
      </c>
      <c r="D17843">
        <v>277</v>
      </c>
    </row>
    <row r="17844" spans="1:4">
      <c r="A17844" s="1">
        <v>43245</v>
      </c>
      <c r="B17844" t="s">
        <v>12</v>
      </c>
      <c r="C17844" t="s">
        <v>5</v>
      </c>
      <c r="D17844">
        <v>178</v>
      </c>
    </row>
    <row r="17845" spans="1:4">
      <c r="A17845" s="1">
        <v>43245</v>
      </c>
      <c r="B17845" t="s">
        <v>13</v>
      </c>
      <c r="C17845" t="s">
        <v>5</v>
      </c>
      <c r="D17845">
        <v>59</v>
      </c>
    </row>
    <row r="17846" spans="1:4">
      <c r="A17846" s="1">
        <v>43245</v>
      </c>
      <c r="B17846" t="s">
        <v>14</v>
      </c>
      <c r="C17846" t="s">
        <v>5</v>
      </c>
      <c r="D17846">
        <v>187</v>
      </c>
    </row>
    <row r="17847" spans="1:4">
      <c r="A17847" s="1">
        <v>43245</v>
      </c>
      <c r="B17847" t="s">
        <v>7</v>
      </c>
      <c r="C17847" t="s">
        <v>6</v>
      </c>
      <c r="D17847">
        <v>2795</v>
      </c>
    </row>
    <row r="17848" spans="1:4">
      <c r="A17848" s="1">
        <v>43245</v>
      </c>
      <c r="B17848" t="s">
        <v>10</v>
      </c>
      <c r="C17848" t="s">
        <v>6</v>
      </c>
      <c r="D17848">
        <v>248</v>
      </c>
    </row>
    <row r="17849" spans="1:4">
      <c r="A17849" s="1">
        <v>43245</v>
      </c>
      <c r="B17849" t="s">
        <v>12</v>
      </c>
      <c r="C17849" t="s">
        <v>6</v>
      </c>
      <c r="D17849">
        <v>192</v>
      </c>
    </row>
    <row r="17850" spans="1:4">
      <c r="A17850" s="1">
        <v>43245</v>
      </c>
      <c r="B17850" t="s">
        <v>13</v>
      </c>
      <c r="C17850" t="s">
        <v>6</v>
      </c>
      <c r="D17850">
        <v>95</v>
      </c>
    </row>
    <row r="17851" spans="1:4">
      <c r="A17851" s="1">
        <v>43245</v>
      </c>
      <c r="B17851" t="s">
        <v>14</v>
      </c>
      <c r="C17851" t="s">
        <v>6</v>
      </c>
      <c r="D17851">
        <v>273</v>
      </c>
    </row>
    <row r="17852" spans="1:4">
      <c r="A17852" s="1">
        <v>43246</v>
      </c>
      <c r="B17852" t="s">
        <v>7</v>
      </c>
      <c r="C17852" t="s">
        <v>0</v>
      </c>
      <c r="D17852">
        <v>1685</v>
      </c>
    </row>
    <row r="17853" spans="1:4">
      <c r="A17853" s="1">
        <v>43246</v>
      </c>
      <c r="B17853" t="s">
        <v>10</v>
      </c>
      <c r="C17853" t="s">
        <v>0</v>
      </c>
      <c r="D17853">
        <v>89</v>
      </c>
    </row>
    <row r="17854" spans="1:4">
      <c r="A17854" s="1">
        <v>43246</v>
      </c>
      <c r="B17854" t="s">
        <v>12</v>
      </c>
      <c r="C17854" t="s">
        <v>0</v>
      </c>
      <c r="D17854">
        <v>52</v>
      </c>
    </row>
    <row r="17855" spans="1:4">
      <c r="A17855" s="1">
        <v>43246</v>
      </c>
      <c r="B17855" t="s">
        <v>13</v>
      </c>
      <c r="C17855" t="s">
        <v>0</v>
      </c>
      <c r="D17855">
        <v>22</v>
      </c>
    </row>
    <row r="17856" spans="1:4">
      <c r="A17856" s="1">
        <v>43246</v>
      </c>
      <c r="B17856" t="s">
        <v>14</v>
      </c>
      <c r="C17856" t="s">
        <v>0</v>
      </c>
      <c r="D17856">
        <v>68</v>
      </c>
    </row>
    <row r="17857" spans="1:4">
      <c r="A17857" s="1">
        <v>43246</v>
      </c>
      <c r="B17857" t="s">
        <v>7</v>
      </c>
      <c r="C17857" t="s">
        <v>1</v>
      </c>
      <c r="D17857">
        <v>499</v>
      </c>
    </row>
    <row r="17858" spans="1:4">
      <c r="A17858" s="1">
        <v>43246</v>
      </c>
      <c r="B17858" t="s">
        <v>10</v>
      </c>
      <c r="C17858" t="s">
        <v>1</v>
      </c>
      <c r="D17858">
        <v>16</v>
      </c>
    </row>
    <row r="17859" spans="1:4">
      <c r="A17859" s="1">
        <v>43246</v>
      </c>
      <c r="B17859" t="s">
        <v>12</v>
      </c>
      <c r="C17859" t="s">
        <v>1</v>
      </c>
      <c r="D17859">
        <v>44</v>
      </c>
    </row>
    <row r="17860" spans="1:4">
      <c r="A17860" s="1">
        <v>43246</v>
      </c>
      <c r="B17860" t="s">
        <v>13</v>
      </c>
      <c r="C17860" t="s">
        <v>1</v>
      </c>
      <c r="D17860">
        <v>5</v>
      </c>
    </row>
    <row r="17861" spans="1:4">
      <c r="A17861" s="1">
        <v>43246</v>
      </c>
      <c r="B17861" t="s">
        <v>14</v>
      </c>
      <c r="C17861" t="s">
        <v>1</v>
      </c>
      <c r="D17861">
        <v>20</v>
      </c>
    </row>
    <row r="17862" spans="1:4">
      <c r="A17862" s="1">
        <v>43246</v>
      </c>
      <c r="B17862" t="s">
        <v>7</v>
      </c>
      <c r="C17862" t="s">
        <v>2</v>
      </c>
      <c r="D17862">
        <v>996</v>
      </c>
    </row>
    <row r="17863" spans="1:4">
      <c r="A17863" s="1">
        <v>43246</v>
      </c>
      <c r="B17863" t="s">
        <v>10</v>
      </c>
      <c r="C17863" t="s">
        <v>2</v>
      </c>
      <c r="D17863">
        <v>56</v>
      </c>
    </row>
    <row r="17864" spans="1:4">
      <c r="A17864" s="1">
        <v>43246</v>
      </c>
      <c r="B17864" t="s">
        <v>12</v>
      </c>
      <c r="C17864" t="s">
        <v>2</v>
      </c>
      <c r="D17864">
        <v>70</v>
      </c>
    </row>
    <row r="17865" spans="1:4">
      <c r="A17865" s="1">
        <v>43246</v>
      </c>
      <c r="B17865" t="s">
        <v>13</v>
      </c>
      <c r="C17865" t="s">
        <v>2</v>
      </c>
      <c r="D17865">
        <v>21</v>
      </c>
    </row>
    <row r="17866" spans="1:4">
      <c r="A17866" s="1">
        <v>43246</v>
      </c>
      <c r="B17866" t="s">
        <v>14</v>
      </c>
      <c r="C17866" t="s">
        <v>2</v>
      </c>
      <c r="D17866">
        <v>52</v>
      </c>
    </row>
    <row r="17867" spans="1:4">
      <c r="A17867" s="1">
        <v>43246</v>
      </c>
      <c r="B17867" t="s">
        <v>7</v>
      </c>
      <c r="C17867" t="s">
        <v>3</v>
      </c>
      <c r="D17867">
        <v>1562</v>
      </c>
    </row>
    <row r="17868" spans="1:4">
      <c r="A17868" s="1">
        <v>43246</v>
      </c>
      <c r="B17868" t="s">
        <v>10</v>
      </c>
      <c r="C17868" t="s">
        <v>3</v>
      </c>
      <c r="D17868">
        <v>144</v>
      </c>
    </row>
    <row r="17869" spans="1:4">
      <c r="A17869" s="1">
        <v>43246</v>
      </c>
      <c r="B17869" t="s">
        <v>12</v>
      </c>
      <c r="C17869" t="s">
        <v>3</v>
      </c>
      <c r="D17869">
        <v>96</v>
      </c>
    </row>
    <row r="17870" spans="1:4">
      <c r="A17870" s="1">
        <v>43246</v>
      </c>
      <c r="B17870" t="s">
        <v>13</v>
      </c>
      <c r="C17870" t="s">
        <v>3</v>
      </c>
      <c r="D17870">
        <v>27</v>
      </c>
    </row>
    <row r="17871" spans="1:4">
      <c r="A17871" s="1">
        <v>43246</v>
      </c>
      <c r="B17871" t="s">
        <v>14</v>
      </c>
      <c r="C17871" t="s">
        <v>3</v>
      </c>
      <c r="D17871">
        <v>81</v>
      </c>
    </row>
    <row r="17872" spans="1:4">
      <c r="A17872" s="1">
        <v>43246</v>
      </c>
      <c r="B17872" t="s">
        <v>7</v>
      </c>
      <c r="C17872" t="s">
        <v>4</v>
      </c>
      <c r="D17872">
        <v>1016</v>
      </c>
    </row>
    <row r="17873" spans="1:4">
      <c r="A17873" s="1">
        <v>43246</v>
      </c>
      <c r="B17873" t="s">
        <v>10</v>
      </c>
      <c r="C17873" t="s">
        <v>4</v>
      </c>
      <c r="D17873">
        <v>131</v>
      </c>
    </row>
    <row r="17874" spans="1:4">
      <c r="A17874" s="1">
        <v>43246</v>
      </c>
      <c r="B17874" t="s">
        <v>12</v>
      </c>
      <c r="C17874" t="s">
        <v>4</v>
      </c>
      <c r="D17874">
        <v>98</v>
      </c>
    </row>
    <row r="17875" spans="1:4">
      <c r="A17875" s="1">
        <v>43246</v>
      </c>
      <c r="B17875" t="s">
        <v>13</v>
      </c>
      <c r="C17875" t="s">
        <v>4</v>
      </c>
      <c r="D17875">
        <v>35</v>
      </c>
    </row>
    <row r="17876" spans="1:4">
      <c r="A17876" s="1">
        <v>43246</v>
      </c>
      <c r="B17876" t="s">
        <v>14</v>
      </c>
      <c r="C17876" t="s">
        <v>4</v>
      </c>
      <c r="D17876">
        <v>79</v>
      </c>
    </row>
    <row r="17877" spans="1:4">
      <c r="A17877" s="1">
        <v>43246</v>
      </c>
      <c r="B17877" t="s">
        <v>7</v>
      </c>
      <c r="C17877" t="s">
        <v>5</v>
      </c>
      <c r="D17877">
        <v>3558</v>
      </c>
    </row>
    <row r="17878" spans="1:4">
      <c r="A17878" s="1">
        <v>43246</v>
      </c>
      <c r="B17878" t="s">
        <v>10</v>
      </c>
      <c r="C17878" t="s">
        <v>5</v>
      </c>
      <c r="D17878">
        <v>288</v>
      </c>
    </row>
    <row r="17879" spans="1:4">
      <c r="A17879" s="1">
        <v>43246</v>
      </c>
      <c r="B17879" t="s">
        <v>12</v>
      </c>
      <c r="C17879" t="s">
        <v>5</v>
      </c>
      <c r="D17879">
        <v>212</v>
      </c>
    </row>
    <row r="17880" spans="1:4">
      <c r="A17880" s="1">
        <v>43246</v>
      </c>
      <c r="B17880" t="s">
        <v>13</v>
      </c>
      <c r="C17880" t="s">
        <v>5</v>
      </c>
      <c r="D17880">
        <v>51</v>
      </c>
    </row>
    <row r="17881" spans="1:4">
      <c r="A17881" s="1">
        <v>43246</v>
      </c>
      <c r="B17881" t="s">
        <v>14</v>
      </c>
      <c r="C17881" t="s">
        <v>5</v>
      </c>
      <c r="D17881">
        <v>259</v>
      </c>
    </row>
    <row r="17882" spans="1:4">
      <c r="A17882" s="1">
        <v>43246</v>
      </c>
      <c r="B17882" t="s">
        <v>7</v>
      </c>
      <c r="C17882" t="s">
        <v>6</v>
      </c>
      <c r="D17882">
        <v>2485</v>
      </c>
    </row>
    <row r="17883" spans="1:4">
      <c r="A17883" s="1">
        <v>43246</v>
      </c>
      <c r="B17883" t="s">
        <v>10</v>
      </c>
      <c r="C17883" t="s">
        <v>6</v>
      </c>
      <c r="D17883">
        <v>213</v>
      </c>
    </row>
    <row r="17884" spans="1:4">
      <c r="A17884" s="1">
        <v>43246</v>
      </c>
      <c r="B17884" t="s">
        <v>12</v>
      </c>
      <c r="C17884" t="s">
        <v>6</v>
      </c>
      <c r="D17884">
        <v>221</v>
      </c>
    </row>
    <row r="17885" spans="1:4">
      <c r="A17885" s="1">
        <v>43246</v>
      </c>
      <c r="B17885" t="s">
        <v>13</v>
      </c>
      <c r="C17885" t="s">
        <v>6</v>
      </c>
      <c r="D17885">
        <v>94</v>
      </c>
    </row>
    <row r="17886" spans="1:4">
      <c r="A17886" s="1">
        <v>43246</v>
      </c>
      <c r="B17886" t="s">
        <v>14</v>
      </c>
      <c r="C17886" t="s">
        <v>6</v>
      </c>
      <c r="D17886">
        <v>252</v>
      </c>
    </row>
    <row r="17887" spans="1:4">
      <c r="A17887" s="1">
        <v>43247</v>
      </c>
      <c r="B17887" t="s">
        <v>7</v>
      </c>
      <c r="C17887" t="s">
        <v>0</v>
      </c>
      <c r="D17887">
        <v>1902</v>
      </c>
    </row>
    <row r="17888" spans="1:4">
      <c r="A17888" s="1">
        <v>43247</v>
      </c>
      <c r="B17888" t="s">
        <v>10</v>
      </c>
      <c r="C17888" t="s">
        <v>0</v>
      </c>
      <c r="D17888">
        <v>162</v>
      </c>
    </row>
    <row r="17889" spans="1:4">
      <c r="A17889" s="1">
        <v>43247</v>
      </c>
      <c r="B17889" t="s">
        <v>12</v>
      </c>
      <c r="C17889" t="s">
        <v>0</v>
      </c>
      <c r="D17889">
        <v>68</v>
      </c>
    </row>
    <row r="17890" spans="1:4">
      <c r="A17890" s="1">
        <v>43247</v>
      </c>
      <c r="B17890" t="s">
        <v>13</v>
      </c>
      <c r="C17890" t="s">
        <v>0</v>
      </c>
      <c r="D17890">
        <v>30</v>
      </c>
    </row>
    <row r="17891" spans="1:4">
      <c r="A17891" s="1">
        <v>43247</v>
      </c>
      <c r="B17891" t="s">
        <v>14</v>
      </c>
      <c r="C17891" t="s">
        <v>0</v>
      </c>
      <c r="D17891">
        <v>91</v>
      </c>
    </row>
    <row r="17892" spans="1:4">
      <c r="A17892" s="1">
        <v>43247</v>
      </c>
      <c r="B17892" t="s">
        <v>7</v>
      </c>
      <c r="C17892" t="s">
        <v>1</v>
      </c>
      <c r="D17892">
        <v>528</v>
      </c>
    </row>
    <row r="17893" spans="1:4">
      <c r="A17893" s="1">
        <v>43247</v>
      </c>
      <c r="B17893" t="s">
        <v>10</v>
      </c>
      <c r="C17893" t="s">
        <v>1</v>
      </c>
      <c r="D17893">
        <v>45</v>
      </c>
    </row>
    <row r="17894" spans="1:4">
      <c r="A17894" s="1">
        <v>43247</v>
      </c>
      <c r="B17894" t="s">
        <v>12</v>
      </c>
      <c r="C17894" t="s">
        <v>1</v>
      </c>
      <c r="D17894">
        <v>37</v>
      </c>
    </row>
    <row r="17895" spans="1:4">
      <c r="A17895" s="1">
        <v>43247</v>
      </c>
      <c r="B17895" t="s">
        <v>13</v>
      </c>
      <c r="C17895" t="s">
        <v>1</v>
      </c>
      <c r="D17895">
        <v>7</v>
      </c>
    </row>
    <row r="17896" spans="1:4">
      <c r="A17896" s="1">
        <v>43247</v>
      </c>
      <c r="B17896" t="s">
        <v>14</v>
      </c>
      <c r="C17896" t="s">
        <v>1</v>
      </c>
      <c r="D17896">
        <v>25</v>
      </c>
    </row>
    <row r="17897" spans="1:4">
      <c r="A17897" s="1">
        <v>43247</v>
      </c>
      <c r="B17897" t="s">
        <v>7</v>
      </c>
      <c r="C17897" t="s">
        <v>2</v>
      </c>
      <c r="D17897">
        <v>1196</v>
      </c>
    </row>
    <row r="17898" spans="1:4">
      <c r="A17898" s="1">
        <v>43247</v>
      </c>
      <c r="B17898" t="s">
        <v>10</v>
      </c>
      <c r="C17898" t="s">
        <v>2</v>
      </c>
      <c r="D17898">
        <v>85</v>
      </c>
    </row>
    <row r="17899" spans="1:4">
      <c r="A17899" s="1">
        <v>43247</v>
      </c>
      <c r="B17899" t="s">
        <v>12</v>
      </c>
      <c r="C17899" t="s">
        <v>2</v>
      </c>
      <c r="D17899">
        <v>115</v>
      </c>
    </row>
    <row r="17900" spans="1:4">
      <c r="A17900" s="1">
        <v>43247</v>
      </c>
      <c r="B17900" t="s">
        <v>13</v>
      </c>
      <c r="C17900" t="s">
        <v>2</v>
      </c>
      <c r="D17900">
        <v>28</v>
      </c>
    </row>
    <row r="17901" spans="1:4">
      <c r="A17901" s="1">
        <v>43247</v>
      </c>
      <c r="B17901" t="s">
        <v>14</v>
      </c>
      <c r="C17901" t="s">
        <v>2</v>
      </c>
      <c r="D17901">
        <v>81</v>
      </c>
    </row>
    <row r="17902" spans="1:4">
      <c r="A17902" s="1">
        <v>43247</v>
      </c>
      <c r="B17902" t="s">
        <v>7</v>
      </c>
      <c r="C17902" t="s">
        <v>3</v>
      </c>
      <c r="D17902">
        <v>1664</v>
      </c>
    </row>
    <row r="17903" spans="1:4">
      <c r="A17903" s="1">
        <v>43247</v>
      </c>
      <c r="B17903" t="s">
        <v>10</v>
      </c>
      <c r="C17903" t="s">
        <v>3</v>
      </c>
      <c r="D17903">
        <v>276</v>
      </c>
    </row>
    <row r="17904" spans="1:4">
      <c r="A17904" s="1">
        <v>43247</v>
      </c>
      <c r="B17904" t="s">
        <v>12</v>
      </c>
      <c r="C17904" t="s">
        <v>3</v>
      </c>
      <c r="D17904">
        <v>166</v>
      </c>
    </row>
    <row r="17905" spans="1:4">
      <c r="A17905" s="1">
        <v>43247</v>
      </c>
      <c r="B17905" t="s">
        <v>13</v>
      </c>
      <c r="C17905" t="s">
        <v>3</v>
      </c>
      <c r="D17905">
        <v>54</v>
      </c>
    </row>
    <row r="17906" spans="1:4">
      <c r="A17906" s="1">
        <v>43247</v>
      </c>
      <c r="B17906" t="s">
        <v>14</v>
      </c>
      <c r="C17906" t="s">
        <v>3</v>
      </c>
      <c r="D17906">
        <v>98</v>
      </c>
    </row>
    <row r="17907" spans="1:4">
      <c r="A17907" s="1">
        <v>43247</v>
      </c>
      <c r="B17907" t="s">
        <v>7</v>
      </c>
      <c r="C17907" t="s">
        <v>4</v>
      </c>
      <c r="D17907">
        <v>1140</v>
      </c>
    </row>
    <row r="17908" spans="1:4">
      <c r="A17908" s="1">
        <v>43247</v>
      </c>
      <c r="B17908" t="s">
        <v>10</v>
      </c>
      <c r="C17908" t="s">
        <v>4</v>
      </c>
      <c r="D17908">
        <v>217</v>
      </c>
    </row>
    <row r="17909" spans="1:4">
      <c r="A17909" s="1">
        <v>43247</v>
      </c>
      <c r="B17909" t="s">
        <v>12</v>
      </c>
      <c r="C17909" t="s">
        <v>4</v>
      </c>
      <c r="D17909">
        <v>129</v>
      </c>
    </row>
    <row r="17910" spans="1:4">
      <c r="A17910" s="1">
        <v>43247</v>
      </c>
      <c r="B17910" t="s">
        <v>13</v>
      </c>
      <c r="C17910" t="s">
        <v>4</v>
      </c>
      <c r="D17910">
        <v>67</v>
      </c>
    </row>
    <row r="17911" spans="1:4">
      <c r="A17911" s="1">
        <v>43247</v>
      </c>
      <c r="B17911" t="s">
        <v>14</v>
      </c>
      <c r="C17911" t="s">
        <v>4</v>
      </c>
      <c r="D17911">
        <v>94</v>
      </c>
    </row>
    <row r="17912" spans="1:4">
      <c r="A17912" s="1">
        <v>43247</v>
      </c>
      <c r="B17912" t="s">
        <v>7</v>
      </c>
      <c r="C17912" t="s">
        <v>5</v>
      </c>
      <c r="D17912">
        <v>3893</v>
      </c>
    </row>
    <row r="17913" spans="1:4">
      <c r="A17913" s="1">
        <v>43247</v>
      </c>
      <c r="B17913" t="s">
        <v>10</v>
      </c>
      <c r="C17913" t="s">
        <v>5</v>
      </c>
      <c r="D17913">
        <v>503</v>
      </c>
    </row>
    <row r="17914" spans="1:4">
      <c r="A17914" s="1">
        <v>43247</v>
      </c>
      <c r="B17914" t="s">
        <v>12</v>
      </c>
      <c r="C17914" t="s">
        <v>5</v>
      </c>
      <c r="D17914">
        <v>397</v>
      </c>
    </row>
    <row r="17915" spans="1:4">
      <c r="A17915" s="1">
        <v>43247</v>
      </c>
      <c r="B17915" t="s">
        <v>13</v>
      </c>
      <c r="C17915" t="s">
        <v>5</v>
      </c>
      <c r="D17915">
        <v>105</v>
      </c>
    </row>
    <row r="17916" spans="1:4">
      <c r="A17916" s="1">
        <v>43247</v>
      </c>
      <c r="B17916" t="s">
        <v>14</v>
      </c>
      <c r="C17916" t="s">
        <v>5</v>
      </c>
      <c r="D17916">
        <v>282</v>
      </c>
    </row>
    <row r="17917" spans="1:4">
      <c r="A17917" s="1">
        <v>43247</v>
      </c>
      <c r="B17917" t="s">
        <v>7</v>
      </c>
      <c r="C17917" t="s">
        <v>6</v>
      </c>
      <c r="D17917">
        <v>2728</v>
      </c>
    </row>
    <row r="17918" spans="1:4">
      <c r="A17918" s="1">
        <v>43247</v>
      </c>
      <c r="B17918" t="s">
        <v>10</v>
      </c>
      <c r="C17918" t="s">
        <v>6</v>
      </c>
      <c r="D17918">
        <v>456</v>
      </c>
    </row>
    <row r="17919" spans="1:4">
      <c r="A17919" s="1">
        <v>43247</v>
      </c>
      <c r="B17919" t="s">
        <v>12</v>
      </c>
      <c r="C17919" t="s">
        <v>6</v>
      </c>
      <c r="D17919">
        <v>289</v>
      </c>
    </row>
    <row r="17920" spans="1:4">
      <c r="A17920" s="1">
        <v>43247</v>
      </c>
      <c r="B17920" t="s">
        <v>13</v>
      </c>
      <c r="C17920" t="s">
        <v>6</v>
      </c>
      <c r="D17920">
        <v>86</v>
      </c>
    </row>
    <row r="17921" spans="1:4">
      <c r="A17921" s="1">
        <v>43247</v>
      </c>
      <c r="B17921" t="s">
        <v>14</v>
      </c>
      <c r="C17921" t="s">
        <v>6</v>
      </c>
      <c r="D17921">
        <v>288</v>
      </c>
    </row>
    <row r="17922" spans="1:4">
      <c r="A17922" s="1">
        <v>43248</v>
      </c>
      <c r="B17922" t="s">
        <v>7</v>
      </c>
      <c r="C17922" t="s">
        <v>0</v>
      </c>
      <c r="D17922">
        <v>2315</v>
      </c>
    </row>
    <row r="17923" spans="1:4">
      <c r="A17923" s="1">
        <v>43248</v>
      </c>
      <c r="B17923" t="s">
        <v>10</v>
      </c>
      <c r="C17923" t="s">
        <v>0</v>
      </c>
      <c r="D17923">
        <v>123</v>
      </c>
    </row>
    <row r="17924" spans="1:4">
      <c r="A17924" s="1">
        <v>43248</v>
      </c>
      <c r="B17924" t="s">
        <v>12</v>
      </c>
      <c r="C17924" t="s">
        <v>0</v>
      </c>
      <c r="D17924">
        <v>68</v>
      </c>
    </row>
    <row r="17925" spans="1:4">
      <c r="A17925" s="1">
        <v>43248</v>
      </c>
      <c r="B17925" t="s">
        <v>13</v>
      </c>
      <c r="C17925" t="s">
        <v>0</v>
      </c>
      <c r="D17925">
        <v>35</v>
      </c>
    </row>
    <row r="17926" spans="1:4">
      <c r="A17926" s="1">
        <v>43248</v>
      </c>
      <c r="B17926" t="s">
        <v>14</v>
      </c>
      <c r="C17926" t="s">
        <v>0</v>
      </c>
      <c r="D17926">
        <v>105</v>
      </c>
    </row>
    <row r="17927" spans="1:4">
      <c r="A17927" s="1">
        <v>43248</v>
      </c>
      <c r="B17927" t="s">
        <v>7</v>
      </c>
      <c r="C17927" t="s">
        <v>1</v>
      </c>
      <c r="D17927">
        <v>633</v>
      </c>
    </row>
    <row r="17928" spans="1:4">
      <c r="A17928" s="1">
        <v>43248</v>
      </c>
      <c r="B17928" t="s">
        <v>10</v>
      </c>
      <c r="C17928" t="s">
        <v>1</v>
      </c>
      <c r="D17928">
        <v>32</v>
      </c>
    </row>
    <row r="17929" spans="1:4">
      <c r="A17929" s="1">
        <v>43248</v>
      </c>
      <c r="B17929" t="s">
        <v>12</v>
      </c>
      <c r="C17929" t="s">
        <v>1</v>
      </c>
      <c r="D17929">
        <v>61</v>
      </c>
    </row>
    <row r="17930" spans="1:4">
      <c r="A17930" s="1">
        <v>43248</v>
      </c>
      <c r="B17930" t="s">
        <v>13</v>
      </c>
      <c r="C17930" t="s">
        <v>1</v>
      </c>
      <c r="D17930">
        <v>6</v>
      </c>
    </row>
    <row r="17931" spans="1:4">
      <c r="A17931" s="1">
        <v>43248</v>
      </c>
      <c r="B17931" t="s">
        <v>14</v>
      </c>
      <c r="C17931" t="s">
        <v>1</v>
      </c>
      <c r="D17931">
        <v>29</v>
      </c>
    </row>
    <row r="17932" spans="1:4">
      <c r="A17932" s="1">
        <v>43248</v>
      </c>
      <c r="B17932" t="s">
        <v>7</v>
      </c>
      <c r="C17932" t="s">
        <v>2</v>
      </c>
      <c r="D17932">
        <v>1461</v>
      </c>
    </row>
    <row r="17933" spans="1:4">
      <c r="A17933" s="1">
        <v>43248</v>
      </c>
      <c r="B17933" t="s">
        <v>10</v>
      </c>
      <c r="C17933" t="s">
        <v>2</v>
      </c>
      <c r="D17933">
        <v>92</v>
      </c>
    </row>
    <row r="17934" spans="1:4">
      <c r="A17934" s="1">
        <v>43248</v>
      </c>
      <c r="B17934" t="s">
        <v>12</v>
      </c>
      <c r="C17934" t="s">
        <v>2</v>
      </c>
      <c r="D17934">
        <v>117</v>
      </c>
    </row>
    <row r="17935" spans="1:4">
      <c r="A17935" s="1">
        <v>43248</v>
      </c>
      <c r="B17935" t="s">
        <v>13</v>
      </c>
      <c r="C17935" t="s">
        <v>2</v>
      </c>
      <c r="D17935">
        <v>38</v>
      </c>
    </row>
    <row r="17936" spans="1:4">
      <c r="A17936" s="1">
        <v>43248</v>
      </c>
      <c r="B17936" t="s">
        <v>14</v>
      </c>
      <c r="C17936" t="s">
        <v>2</v>
      </c>
      <c r="D17936">
        <v>121</v>
      </c>
    </row>
    <row r="17937" spans="1:4">
      <c r="A17937" s="1">
        <v>43248</v>
      </c>
      <c r="B17937" t="s">
        <v>7</v>
      </c>
      <c r="C17937" t="s">
        <v>3</v>
      </c>
      <c r="D17937">
        <v>2112</v>
      </c>
    </row>
    <row r="17938" spans="1:4">
      <c r="A17938" s="1">
        <v>43248</v>
      </c>
      <c r="B17938" t="s">
        <v>10</v>
      </c>
      <c r="C17938" t="s">
        <v>3</v>
      </c>
      <c r="D17938">
        <v>231</v>
      </c>
    </row>
    <row r="17939" spans="1:4">
      <c r="A17939" s="1">
        <v>43248</v>
      </c>
      <c r="B17939" t="s">
        <v>12</v>
      </c>
      <c r="C17939" t="s">
        <v>3</v>
      </c>
      <c r="D17939">
        <v>157</v>
      </c>
    </row>
    <row r="17940" spans="1:4">
      <c r="A17940" s="1">
        <v>43248</v>
      </c>
      <c r="B17940" t="s">
        <v>13</v>
      </c>
      <c r="C17940" t="s">
        <v>3</v>
      </c>
      <c r="D17940">
        <v>44</v>
      </c>
    </row>
    <row r="17941" spans="1:4">
      <c r="A17941" s="1">
        <v>43248</v>
      </c>
      <c r="B17941" t="s">
        <v>14</v>
      </c>
      <c r="C17941" t="s">
        <v>3</v>
      </c>
      <c r="D17941">
        <v>114</v>
      </c>
    </row>
    <row r="17942" spans="1:4">
      <c r="A17942" s="1">
        <v>43248</v>
      </c>
      <c r="B17942" t="s">
        <v>7</v>
      </c>
      <c r="C17942" t="s">
        <v>4</v>
      </c>
      <c r="D17942">
        <v>1402</v>
      </c>
    </row>
    <row r="17943" spans="1:4">
      <c r="A17943" s="1">
        <v>43248</v>
      </c>
      <c r="B17943" t="s">
        <v>10</v>
      </c>
      <c r="C17943" t="s">
        <v>4</v>
      </c>
      <c r="D17943">
        <v>209</v>
      </c>
    </row>
    <row r="17944" spans="1:4">
      <c r="A17944" s="1">
        <v>43248</v>
      </c>
      <c r="B17944" t="s">
        <v>12</v>
      </c>
      <c r="C17944" t="s">
        <v>4</v>
      </c>
      <c r="D17944">
        <v>152</v>
      </c>
    </row>
    <row r="17945" spans="1:4">
      <c r="A17945" s="1">
        <v>43248</v>
      </c>
      <c r="B17945" t="s">
        <v>13</v>
      </c>
      <c r="C17945" t="s">
        <v>4</v>
      </c>
      <c r="D17945">
        <v>65</v>
      </c>
    </row>
    <row r="17946" spans="1:4">
      <c r="A17946" s="1">
        <v>43248</v>
      </c>
      <c r="B17946" t="s">
        <v>14</v>
      </c>
      <c r="C17946" t="s">
        <v>4</v>
      </c>
      <c r="D17946">
        <v>127</v>
      </c>
    </row>
    <row r="17947" spans="1:4">
      <c r="A17947" s="1">
        <v>43248</v>
      </c>
      <c r="B17947" t="s">
        <v>7</v>
      </c>
      <c r="C17947" t="s">
        <v>5</v>
      </c>
      <c r="D17947">
        <v>4870</v>
      </c>
    </row>
    <row r="17948" spans="1:4">
      <c r="A17948" s="1">
        <v>43248</v>
      </c>
      <c r="B17948" t="s">
        <v>10</v>
      </c>
      <c r="C17948" t="s">
        <v>5</v>
      </c>
      <c r="D17948">
        <v>420</v>
      </c>
    </row>
    <row r="17949" spans="1:4">
      <c r="A17949" s="1">
        <v>43248</v>
      </c>
      <c r="B17949" t="s">
        <v>12</v>
      </c>
      <c r="C17949" t="s">
        <v>5</v>
      </c>
      <c r="D17949">
        <v>334</v>
      </c>
    </row>
    <row r="17950" spans="1:4">
      <c r="A17950" s="1">
        <v>43248</v>
      </c>
      <c r="B17950" t="s">
        <v>13</v>
      </c>
      <c r="C17950" t="s">
        <v>5</v>
      </c>
      <c r="D17950">
        <v>90</v>
      </c>
    </row>
    <row r="17951" spans="1:4">
      <c r="A17951" s="1">
        <v>43248</v>
      </c>
      <c r="B17951" t="s">
        <v>14</v>
      </c>
      <c r="C17951" t="s">
        <v>5</v>
      </c>
      <c r="D17951">
        <v>356</v>
      </c>
    </row>
    <row r="17952" spans="1:4">
      <c r="A17952" s="1">
        <v>43248</v>
      </c>
      <c r="B17952" t="s">
        <v>7</v>
      </c>
      <c r="C17952" t="s">
        <v>6</v>
      </c>
      <c r="D17952">
        <v>3406</v>
      </c>
    </row>
    <row r="17953" spans="1:4">
      <c r="A17953" s="1">
        <v>43248</v>
      </c>
      <c r="B17953" t="s">
        <v>10</v>
      </c>
      <c r="C17953" t="s">
        <v>6</v>
      </c>
      <c r="D17953">
        <v>360</v>
      </c>
    </row>
    <row r="17954" spans="1:4">
      <c r="A17954" s="1">
        <v>43248</v>
      </c>
      <c r="B17954" t="s">
        <v>12</v>
      </c>
      <c r="C17954" t="s">
        <v>6</v>
      </c>
      <c r="D17954">
        <v>310</v>
      </c>
    </row>
    <row r="17955" spans="1:4">
      <c r="A17955" s="1">
        <v>43248</v>
      </c>
      <c r="B17955" t="s">
        <v>13</v>
      </c>
      <c r="C17955" t="s">
        <v>6</v>
      </c>
      <c r="D17955">
        <v>110</v>
      </c>
    </row>
    <row r="17956" spans="1:4">
      <c r="A17956" s="1">
        <v>43248</v>
      </c>
      <c r="B17956" t="s">
        <v>14</v>
      </c>
      <c r="C17956" t="s">
        <v>6</v>
      </c>
      <c r="D17956">
        <v>357</v>
      </c>
    </row>
    <row r="17957" spans="1:4">
      <c r="A17957" s="1">
        <v>43249</v>
      </c>
      <c r="B17957" t="s">
        <v>7</v>
      </c>
      <c r="C17957" t="s">
        <v>0</v>
      </c>
      <c r="D17957">
        <v>2038</v>
      </c>
    </row>
    <row r="17958" spans="1:4">
      <c r="A17958" s="1">
        <v>43249</v>
      </c>
      <c r="B17958" t="s">
        <v>10</v>
      </c>
      <c r="C17958" t="s">
        <v>0</v>
      </c>
      <c r="D17958">
        <v>143</v>
      </c>
    </row>
    <row r="17959" spans="1:4">
      <c r="A17959" s="1">
        <v>43249</v>
      </c>
      <c r="B17959" t="s">
        <v>12</v>
      </c>
      <c r="C17959" t="s">
        <v>0</v>
      </c>
      <c r="D17959">
        <v>77</v>
      </c>
    </row>
    <row r="17960" spans="1:4">
      <c r="A17960" s="1">
        <v>43249</v>
      </c>
      <c r="B17960" t="s">
        <v>13</v>
      </c>
      <c r="C17960" t="s">
        <v>0</v>
      </c>
      <c r="D17960">
        <v>28</v>
      </c>
    </row>
    <row r="17961" spans="1:4">
      <c r="A17961" s="1">
        <v>43249</v>
      </c>
      <c r="B17961" t="s">
        <v>14</v>
      </c>
      <c r="C17961" t="s">
        <v>0</v>
      </c>
      <c r="D17961">
        <v>95</v>
      </c>
    </row>
    <row r="17962" spans="1:4">
      <c r="A17962" s="1">
        <v>43249</v>
      </c>
      <c r="B17962" t="s">
        <v>7</v>
      </c>
      <c r="C17962" t="s">
        <v>1</v>
      </c>
      <c r="D17962">
        <v>637</v>
      </c>
    </row>
    <row r="17963" spans="1:4">
      <c r="A17963" s="1">
        <v>43249</v>
      </c>
      <c r="B17963" t="s">
        <v>10</v>
      </c>
      <c r="C17963" t="s">
        <v>1</v>
      </c>
      <c r="D17963">
        <v>30</v>
      </c>
    </row>
    <row r="17964" spans="1:4">
      <c r="A17964" s="1">
        <v>43249</v>
      </c>
      <c r="B17964" t="s">
        <v>12</v>
      </c>
      <c r="C17964" t="s">
        <v>1</v>
      </c>
      <c r="D17964">
        <v>35</v>
      </c>
    </row>
    <row r="17965" spans="1:4">
      <c r="A17965" s="1">
        <v>43249</v>
      </c>
      <c r="B17965" t="s">
        <v>13</v>
      </c>
      <c r="C17965" t="s">
        <v>1</v>
      </c>
      <c r="D17965">
        <v>3</v>
      </c>
    </row>
    <row r="17966" spans="1:4">
      <c r="A17966" s="1">
        <v>43249</v>
      </c>
      <c r="B17966" t="s">
        <v>14</v>
      </c>
      <c r="C17966" t="s">
        <v>1</v>
      </c>
      <c r="D17966">
        <v>25</v>
      </c>
    </row>
    <row r="17967" spans="1:4">
      <c r="A17967" s="1">
        <v>43249</v>
      </c>
      <c r="B17967" t="s">
        <v>7</v>
      </c>
      <c r="C17967" t="s">
        <v>2</v>
      </c>
      <c r="D17967">
        <v>1468</v>
      </c>
    </row>
    <row r="17968" spans="1:4">
      <c r="A17968" s="1">
        <v>43249</v>
      </c>
      <c r="B17968" t="s">
        <v>10</v>
      </c>
      <c r="C17968" t="s">
        <v>2</v>
      </c>
      <c r="D17968">
        <v>93</v>
      </c>
    </row>
    <row r="17969" spans="1:4">
      <c r="A17969" s="1">
        <v>43249</v>
      </c>
      <c r="B17969" t="s">
        <v>12</v>
      </c>
      <c r="C17969" t="s">
        <v>2</v>
      </c>
      <c r="D17969">
        <v>102</v>
      </c>
    </row>
    <row r="17970" spans="1:4">
      <c r="A17970" s="1">
        <v>43249</v>
      </c>
      <c r="B17970" t="s">
        <v>13</v>
      </c>
      <c r="C17970" t="s">
        <v>2</v>
      </c>
      <c r="D17970">
        <v>46</v>
      </c>
    </row>
    <row r="17971" spans="1:4">
      <c r="A17971" s="1">
        <v>43249</v>
      </c>
      <c r="B17971" t="s">
        <v>14</v>
      </c>
      <c r="C17971" t="s">
        <v>2</v>
      </c>
      <c r="D17971">
        <v>71</v>
      </c>
    </row>
    <row r="17972" spans="1:4">
      <c r="A17972" s="1">
        <v>43249</v>
      </c>
      <c r="B17972" t="s">
        <v>7</v>
      </c>
      <c r="C17972" t="s">
        <v>3</v>
      </c>
      <c r="D17972">
        <v>2031</v>
      </c>
    </row>
    <row r="17973" spans="1:4">
      <c r="A17973" s="1">
        <v>43249</v>
      </c>
      <c r="B17973" t="s">
        <v>10</v>
      </c>
      <c r="C17973" t="s">
        <v>3</v>
      </c>
      <c r="D17973">
        <v>247</v>
      </c>
    </row>
    <row r="17974" spans="1:4">
      <c r="A17974" s="1">
        <v>43249</v>
      </c>
      <c r="B17974" t="s">
        <v>12</v>
      </c>
      <c r="C17974" t="s">
        <v>3</v>
      </c>
      <c r="D17974">
        <v>149</v>
      </c>
    </row>
    <row r="17975" spans="1:4">
      <c r="A17975" s="1">
        <v>43249</v>
      </c>
      <c r="B17975" t="s">
        <v>13</v>
      </c>
      <c r="C17975" t="s">
        <v>3</v>
      </c>
      <c r="D17975">
        <v>73</v>
      </c>
    </row>
    <row r="17976" spans="1:4">
      <c r="A17976" s="1">
        <v>43249</v>
      </c>
      <c r="B17976" t="s">
        <v>14</v>
      </c>
      <c r="C17976" t="s">
        <v>3</v>
      </c>
      <c r="D17976">
        <v>92</v>
      </c>
    </row>
    <row r="17977" spans="1:4">
      <c r="A17977" s="1">
        <v>43249</v>
      </c>
      <c r="B17977" t="s">
        <v>7</v>
      </c>
      <c r="C17977" t="s">
        <v>4</v>
      </c>
      <c r="D17977">
        <v>1281</v>
      </c>
    </row>
    <row r="17978" spans="1:4">
      <c r="A17978" s="1">
        <v>43249</v>
      </c>
      <c r="B17978" t="s">
        <v>10</v>
      </c>
      <c r="C17978" t="s">
        <v>4</v>
      </c>
      <c r="D17978">
        <v>171</v>
      </c>
    </row>
    <row r="17979" spans="1:4">
      <c r="A17979" s="1">
        <v>43249</v>
      </c>
      <c r="B17979" t="s">
        <v>12</v>
      </c>
      <c r="C17979" t="s">
        <v>4</v>
      </c>
      <c r="D17979">
        <v>114</v>
      </c>
    </row>
    <row r="17980" spans="1:4">
      <c r="A17980" s="1">
        <v>43249</v>
      </c>
      <c r="B17980" t="s">
        <v>13</v>
      </c>
      <c r="C17980" t="s">
        <v>4</v>
      </c>
      <c r="D17980">
        <v>73</v>
      </c>
    </row>
    <row r="17981" spans="1:4">
      <c r="A17981" s="1">
        <v>43249</v>
      </c>
      <c r="B17981" t="s">
        <v>14</v>
      </c>
      <c r="C17981" t="s">
        <v>4</v>
      </c>
      <c r="D17981">
        <v>91</v>
      </c>
    </row>
    <row r="17982" spans="1:4">
      <c r="A17982" s="1">
        <v>43249</v>
      </c>
      <c r="B17982" t="s">
        <v>7</v>
      </c>
      <c r="C17982" t="s">
        <v>5</v>
      </c>
      <c r="D17982">
        <v>4305</v>
      </c>
    </row>
    <row r="17983" spans="1:4">
      <c r="A17983" s="1">
        <v>43249</v>
      </c>
      <c r="B17983" t="s">
        <v>10</v>
      </c>
      <c r="C17983" t="s">
        <v>5</v>
      </c>
      <c r="D17983">
        <v>378</v>
      </c>
    </row>
    <row r="17984" spans="1:4">
      <c r="A17984" s="1">
        <v>43249</v>
      </c>
      <c r="B17984" t="s">
        <v>12</v>
      </c>
      <c r="C17984" t="s">
        <v>5</v>
      </c>
      <c r="D17984">
        <v>309</v>
      </c>
    </row>
    <row r="17985" spans="1:4">
      <c r="A17985" s="1">
        <v>43249</v>
      </c>
      <c r="B17985" t="s">
        <v>13</v>
      </c>
      <c r="C17985" t="s">
        <v>5</v>
      </c>
      <c r="D17985">
        <v>79</v>
      </c>
    </row>
    <row r="17986" spans="1:4">
      <c r="A17986" s="1">
        <v>43249</v>
      </c>
      <c r="B17986" t="s">
        <v>14</v>
      </c>
      <c r="C17986" t="s">
        <v>5</v>
      </c>
      <c r="D17986">
        <v>295</v>
      </c>
    </row>
    <row r="17987" spans="1:4">
      <c r="A17987" s="1">
        <v>43249</v>
      </c>
      <c r="B17987" t="s">
        <v>7</v>
      </c>
      <c r="C17987" t="s">
        <v>6</v>
      </c>
      <c r="D17987">
        <v>3368</v>
      </c>
    </row>
    <row r="17988" spans="1:4">
      <c r="A17988" s="1">
        <v>43249</v>
      </c>
      <c r="B17988" t="s">
        <v>10</v>
      </c>
      <c r="C17988" t="s">
        <v>6</v>
      </c>
      <c r="D17988">
        <v>274</v>
      </c>
    </row>
    <row r="17989" spans="1:4">
      <c r="A17989" s="1">
        <v>43249</v>
      </c>
      <c r="B17989" t="s">
        <v>12</v>
      </c>
      <c r="C17989" t="s">
        <v>6</v>
      </c>
      <c r="D17989">
        <v>270</v>
      </c>
    </row>
    <row r="17990" spans="1:4">
      <c r="A17990" s="1">
        <v>43249</v>
      </c>
      <c r="B17990" t="s">
        <v>13</v>
      </c>
      <c r="C17990" t="s">
        <v>6</v>
      </c>
      <c r="D17990">
        <v>85</v>
      </c>
    </row>
    <row r="17991" spans="1:4">
      <c r="A17991" s="1">
        <v>43249</v>
      </c>
      <c r="B17991" t="s">
        <v>14</v>
      </c>
      <c r="C17991" t="s">
        <v>6</v>
      </c>
      <c r="D17991">
        <v>341</v>
      </c>
    </row>
    <row r="17992" spans="1:4">
      <c r="A17992" s="1">
        <v>43250</v>
      </c>
      <c r="B17992" t="s">
        <v>7</v>
      </c>
      <c r="C17992" t="s">
        <v>0</v>
      </c>
      <c r="D17992">
        <v>2320</v>
      </c>
    </row>
    <row r="17993" spans="1:4">
      <c r="A17993" s="1">
        <v>43250</v>
      </c>
      <c r="B17993" t="s">
        <v>10</v>
      </c>
      <c r="C17993" t="s">
        <v>0</v>
      </c>
      <c r="D17993">
        <v>122</v>
      </c>
    </row>
    <row r="17994" spans="1:4">
      <c r="A17994" s="1">
        <v>43250</v>
      </c>
      <c r="B17994" t="s">
        <v>12</v>
      </c>
      <c r="C17994" t="s">
        <v>0</v>
      </c>
      <c r="D17994">
        <v>76</v>
      </c>
    </row>
    <row r="17995" spans="1:4">
      <c r="A17995" s="1">
        <v>43250</v>
      </c>
      <c r="B17995" t="s">
        <v>13</v>
      </c>
      <c r="C17995" t="s">
        <v>0</v>
      </c>
      <c r="D17995">
        <v>25</v>
      </c>
    </row>
    <row r="17996" spans="1:4">
      <c r="A17996" s="1">
        <v>43250</v>
      </c>
      <c r="B17996" t="s">
        <v>14</v>
      </c>
      <c r="C17996" t="s">
        <v>0</v>
      </c>
      <c r="D17996">
        <v>88</v>
      </c>
    </row>
    <row r="17997" spans="1:4">
      <c r="A17997" s="1">
        <v>43250</v>
      </c>
      <c r="B17997" t="s">
        <v>7</v>
      </c>
      <c r="C17997" t="s">
        <v>1</v>
      </c>
      <c r="D17997">
        <v>771</v>
      </c>
    </row>
    <row r="17998" spans="1:4">
      <c r="A17998" s="1">
        <v>43250</v>
      </c>
      <c r="B17998" t="s">
        <v>10</v>
      </c>
      <c r="C17998" t="s">
        <v>1</v>
      </c>
      <c r="D17998">
        <v>36</v>
      </c>
    </row>
    <row r="17999" spans="1:4">
      <c r="A17999" s="1">
        <v>43250</v>
      </c>
      <c r="B17999" t="s">
        <v>12</v>
      </c>
      <c r="C17999" t="s">
        <v>1</v>
      </c>
      <c r="D17999">
        <v>57</v>
      </c>
    </row>
    <row r="18000" spans="1:4">
      <c r="A18000" s="1">
        <v>43250</v>
      </c>
      <c r="B18000" t="s">
        <v>13</v>
      </c>
      <c r="C18000" t="s">
        <v>1</v>
      </c>
      <c r="D18000">
        <v>7</v>
      </c>
    </row>
    <row r="18001" spans="1:4">
      <c r="A18001" s="1">
        <v>43250</v>
      </c>
      <c r="B18001" t="s">
        <v>14</v>
      </c>
      <c r="C18001" t="s">
        <v>1</v>
      </c>
      <c r="D18001">
        <v>34</v>
      </c>
    </row>
    <row r="18002" spans="1:4">
      <c r="A18002" s="1">
        <v>43250</v>
      </c>
      <c r="B18002" t="s">
        <v>7</v>
      </c>
      <c r="C18002" t="s">
        <v>2</v>
      </c>
      <c r="D18002">
        <v>1520</v>
      </c>
    </row>
    <row r="18003" spans="1:4">
      <c r="A18003" s="1">
        <v>43250</v>
      </c>
      <c r="B18003" t="s">
        <v>10</v>
      </c>
      <c r="C18003" t="s">
        <v>2</v>
      </c>
      <c r="D18003">
        <v>64</v>
      </c>
    </row>
    <row r="18004" spans="1:4">
      <c r="A18004" s="1">
        <v>43250</v>
      </c>
      <c r="B18004" t="s">
        <v>12</v>
      </c>
      <c r="C18004" t="s">
        <v>2</v>
      </c>
      <c r="D18004">
        <v>109</v>
      </c>
    </row>
    <row r="18005" spans="1:4">
      <c r="A18005" s="1">
        <v>43250</v>
      </c>
      <c r="B18005" t="s">
        <v>13</v>
      </c>
      <c r="C18005" t="s">
        <v>2</v>
      </c>
      <c r="D18005">
        <v>46</v>
      </c>
    </row>
    <row r="18006" spans="1:4">
      <c r="A18006" s="1">
        <v>43250</v>
      </c>
      <c r="B18006" t="s">
        <v>14</v>
      </c>
      <c r="C18006" t="s">
        <v>2</v>
      </c>
      <c r="D18006">
        <v>102</v>
      </c>
    </row>
    <row r="18007" spans="1:4">
      <c r="A18007" s="1">
        <v>43250</v>
      </c>
      <c r="B18007" t="s">
        <v>7</v>
      </c>
      <c r="C18007" t="s">
        <v>3</v>
      </c>
      <c r="D18007">
        <v>2347</v>
      </c>
    </row>
    <row r="18008" spans="1:4">
      <c r="A18008" s="1">
        <v>43250</v>
      </c>
      <c r="B18008" t="s">
        <v>10</v>
      </c>
      <c r="C18008" t="s">
        <v>3</v>
      </c>
      <c r="D18008">
        <v>215</v>
      </c>
    </row>
    <row r="18009" spans="1:4">
      <c r="A18009" s="1">
        <v>43250</v>
      </c>
      <c r="B18009" t="s">
        <v>12</v>
      </c>
      <c r="C18009" t="s">
        <v>3</v>
      </c>
      <c r="D18009">
        <v>156</v>
      </c>
    </row>
    <row r="18010" spans="1:4">
      <c r="A18010" s="1">
        <v>43250</v>
      </c>
      <c r="B18010" t="s">
        <v>13</v>
      </c>
      <c r="C18010" t="s">
        <v>3</v>
      </c>
      <c r="D18010">
        <v>53</v>
      </c>
    </row>
    <row r="18011" spans="1:4">
      <c r="A18011" s="1">
        <v>43250</v>
      </c>
      <c r="B18011" t="s">
        <v>14</v>
      </c>
      <c r="C18011" t="s">
        <v>3</v>
      </c>
      <c r="D18011">
        <v>101</v>
      </c>
    </row>
    <row r="18012" spans="1:4">
      <c r="A18012" s="1">
        <v>43250</v>
      </c>
      <c r="B18012" t="s">
        <v>7</v>
      </c>
      <c r="C18012" t="s">
        <v>4</v>
      </c>
      <c r="D18012">
        <v>1455</v>
      </c>
    </row>
    <row r="18013" spans="1:4">
      <c r="A18013" s="1">
        <v>43250</v>
      </c>
      <c r="B18013" t="s">
        <v>10</v>
      </c>
      <c r="C18013" t="s">
        <v>4</v>
      </c>
      <c r="D18013">
        <v>158</v>
      </c>
    </row>
    <row r="18014" spans="1:4">
      <c r="A18014" s="1">
        <v>43250</v>
      </c>
      <c r="B18014" t="s">
        <v>12</v>
      </c>
      <c r="C18014" t="s">
        <v>4</v>
      </c>
      <c r="D18014">
        <v>147</v>
      </c>
    </row>
    <row r="18015" spans="1:4">
      <c r="A18015" s="1">
        <v>43250</v>
      </c>
      <c r="B18015" t="s">
        <v>13</v>
      </c>
      <c r="C18015" t="s">
        <v>4</v>
      </c>
      <c r="D18015">
        <v>70</v>
      </c>
    </row>
    <row r="18016" spans="1:4">
      <c r="A18016" s="1">
        <v>43250</v>
      </c>
      <c r="B18016" t="s">
        <v>14</v>
      </c>
      <c r="C18016" t="s">
        <v>4</v>
      </c>
      <c r="D18016">
        <v>97</v>
      </c>
    </row>
    <row r="18017" spans="1:4">
      <c r="A18017" s="1">
        <v>43250</v>
      </c>
      <c r="B18017" t="s">
        <v>7</v>
      </c>
      <c r="C18017" t="s">
        <v>5</v>
      </c>
      <c r="D18017">
        <v>4734</v>
      </c>
    </row>
    <row r="18018" spans="1:4">
      <c r="A18018" s="1">
        <v>43250</v>
      </c>
      <c r="B18018" t="s">
        <v>10</v>
      </c>
      <c r="C18018" t="s">
        <v>5</v>
      </c>
      <c r="D18018">
        <v>354</v>
      </c>
    </row>
    <row r="18019" spans="1:4">
      <c r="A18019" s="1">
        <v>43250</v>
      </c>
      <c r="B18019" t="s">
        <v>12</v>
      </c>
      <c r="C18019" t="s">
        <v>5</v>
      </c>
      <c r="D18019">
        <v>307</v>
      </c>
    </row>
    <row r="18020" spans="1:4">
      <c r="A18020" s="1">
        <v>43250</v>
      </c>
      <c r="B18020" t="s">
        <v>13</v>
      </c>
      <c r="C18020" t="s">
        <v>5</v>
      </c>
      <c r="D18020">
        <v>89</v>
      </c>
    </row>
    <row r="18021" spans="1:4">
      <c r="A18021" s="1">
        <v>43250</v>
      </c>
      <c r="B18021" t="s">
        <v>14</v>
      </c>
      <c r="C18021" t="s">
        <v>5</v>
      </c>
      <c r="D18021">
        <v>297</v>
      </c>
    </row>
    <row r="18022" spans="1:4">
      <c r="A18022" s="1">
        <v>43250</v>
      </c>
      <c r="B18022" t="s">
        <v>7</v>
      </c>
      <c r="C18022" t="s">
        <v>6</v>
      </c>
      <c r="D18022">
        <v>3748</v>
      </c>
    </row>
    <row r="18023" spans="1:4">
      <c r="A18023" s="1">
        <v>43250</v>
      </c>
      <c r="B18023" t="s">
        <v>10</v>
      </c>
      <c r="C18023" t="s">
        <v>6</v>
      </c>
      <c r="D18023">
        <v>283</v>
      </c>
    </row>
    <row r="18024" spans="1:4">
      <c r="A18024" s="1">
        <v>43250</v>
      </c>
      <c r="B18024" t="s">
        <v>12</v>
      </c>
      <c r="C18024" t="s">
        <v>6</v>
      </c>
      <c r="D18024">
        <v>262</v>
      </c>
    </row>
    <row r="18025" spans="1:4">
      <c r="A18025" s="1">
        <v>43250</v>
      </c>
      <c r="B18025" t="s">
        <v>13</v>
      </c>
      <c r="C18025" t="s">
        <v>6</v>
      </c>
      <c r="D18025">
        <v>92</v>
      </c>
    </row>
    <row r="18026" spans="1:4">
      <c r="A18026" s="1">
        <v>43250</v>
      </c>
      <c r="B18026" t="s">
        <v>14</v>
      </c>
      <c r="C18026" t="s">
        <v>6</v>
      </c>
      <c r="D18026">
        <v>309</v>
      </c>
    </row>
    <row r="18027" spans="1:4">
      <c r="A18027" s="1">
        <v>43251</v>
      </c>
      <c r="B18027" t="s">
        <v>7</v>
      </c>
      <c r="C18027" t="s">
        <v>0</v>
      </c>
      <c r="D18027">
        <v>2150</v>
      </c>
    </row>
    <row r="18028" spans="1:4">
      <c r="A18028" s="1">
        <v>43251</v>
      </c>
      <c r="B18028" t="s">
        <v>10</v>
      </c>
      <c r="C18028" t="s">
        <v>0</v>
      </c>
      <c r="D18028">
        <v>140</v>
      </c>
    </row>
    <row r="18029" spans="1:4">
      <c r="A18029" s="1">
        <v>43251</v>
      </c>
      <c r="B18029" t="s">
        <v>12</v>
      </c>
      <c r="C18029" t="s">
        <v>0</v>
      </c>
      <c r="D18029">
        <v>78</v>
      </c>
    </row>
    <row r="18030" spans="1:4">
      <c r="A18030" s="1">
        <v>43251</v>
      </c>
      <c r="B18030" t="s">
        <v>13</v>
      </c>
      <c r="C18030" t="s">
        <v>0</v>
      </c>
      <c r="D18030">
        <v>30</v>
      </c>
    </row>
    <row r="18031" spans="1:4">
      <c r="A18031" s="1">
        <v>43251</v>
      </c>
      <c r="B18031" t="s">
        <v>14</v>
      </c>
      <c r="C18031" t="s">
        <v>0</v>
      </c>
      <c r="D18031">
        <v>73</v>
      </c>
    </row>
    <row r="18032" spans="1:4">
      <c r="A18032" s="1">
        <v>43251</v>
      </c>
      <c r="B18032" t="s">
        <v>7</v>
      </c>
      <c r="C18032" t="s">
        <v>1</v>
      </c>
      <c r="D18032">
        <v>681</v>
      </c>
    </row>
    <row r="18033" spans="1:4">
      <c r="A18033" s="1">
        <v>43251</v>
      </c>
      <c r="B18033" t="s">
        <v>10</v>
      </c>
      <c r="C18033" t="s">
        <v>1</v>
      </c>
      <c r="D18033">
        <v>18</v>
      </c>
    </row>
    <row r="18034" spans="1:4">
      <c r="A18034" s="1">
        <v>43251</v>
      </c>
      <c r="B18034" t="s">
        <v>12</v>
      </c>
      <c r="C18034" t="s">
        <v>1</v>
      </c>
      <c r="D18034">
        <v>56</v>
      </c>
    </row>
    <row r="18035" spans="1:4">
      <c r="A18035" s="1">
        <v>43251</v>
      </c>
      <c r="B18035" t="s">
        <v>13</v>
      </c>
      <c r="C18035" t="s">
        <v>1</v>
      </c>
      <c r="D18035">
        <v>1</v>
      </c>
    </row>
    <row r="18036" spans="1:4">
      <c r="A18036" s="1">
        <v>43251</v>
      </c>
      <c r="B18036" t="s">
        <v>14</v>
      </c>
      <c r="C18036" t="s">
        <v>1</v>
      </c>
      <c r="D18036">
        <v>35</v>
      </c>
    </row>
    <row r="18037" spans="1:4">
      <c r="A18037" s="1">
        <v>43251</v>
      </c>
      <c r="B18037" t="s">
        <v>7</v>
      </c>
      <c r="C18037" t="s">
        <v>2</v>
      </c>
      <c r="D18037">
        <v>1420</v>
      </c>
    </row>
    <row r="18038" spans="1:4">
      <c r="A18038" s="1">
        <v>43251</v>
      </c>
      <c r="B18038" t="s">
        <v>10</v>
      </c>
      <c r="C18038" t="s">
        <v>2</v>
      </c>
      <c r="D18038">
        <v>75</v>
      </c>
    </row>
    <row r="18039" spans="1:4">
      <c r="A18039" s="1">
        <v>43251</v>
      </c>
      <c r="B18039" t="s">
        <v>12</v>
      </c>
      <c r="C18039" t="s">
        <v>2</v>
      </c>
      <c r="D18039">
        <v>99</v>
      </c>
    </row>
    <row r="18040" spans="1:4">
      <c r="A18040" s="1">
        <v>43251</v>
      </c>
      <c r="B18040" t="s">
        <v>13</v>
      </c>
      <c r="C18040" t="s">
        <v>2</v>
      </c>
      <c r="D18040">
        <v>23</v>
      </c>
    </row>
    <row r="18041" spans="1:4">
      <c r="A18041" s="1">
        <v>43251</v>
      </c>
      <c r="B18041" t="s">
        <v>14</v>
      </c>
      <c r="C18041" t="s">
        <v>2</v>
      </c>
      <c r="D18041">
        <v>110</v>
      </c>
    </row>
    <row r="18042" spans="1:4">
      <c r="A18042" s="1">
        <v>43251</v>
      </c>
      <c r="B18042" t="s">
        <v>7</v>
      </c>
      <c r="C18042" t="s">
        <v>3</v>
      </c>
      <c r="D18042">
        <v>2275</v>
      </c>
    </row>
    <row r="18043" spans="1:4">
      <c r="A18043" s="1">
        <v>43251</v>
      </c>
      <c r="B18043" t="s">
        <v>10</v>
      </c>
      <c r="C18043" t="s">
        <v>3</v>
      </c>
      <c r="D18043">
        <v>208</v>
      </c>
    </row>
    <row r="18044" spans="1:4">
      <c r="A18044" s="1">
        <v>43251</v>
      </c>
      <c r="B18044" t="s">
        <v>12</v>
      </c>
      <c r="C18044" t="s">
        <v>3</v>
      </c>
      <c r="D18044">
        <v>118</v>
      </c>
    </row>
    <row r="18045" spans="1:4">
      <c r="A18045" s="1">
        <v>43251</v>
      </c>
      <c r="B18045" t="s">
        <v>13</v>
      </c>
      <c r="C18045" t="s">
        <v>3</v>
      </c>
      <c r="D18045">
        <v>75</v>
      </c>
    </row>
    <row r="18046" spans="1:4">
      <c r="A18046" s="1">
        <v>43251</v>
      </c>
      <c r="B18046" t="s">
        <v>14</v>
      </c>
      <c r="C18046" t="s">
        <v>3</v>
      </c>
      <c r="D18046">
        <v>93</v>
      </c>
    </row>
    <row r="18047" spans="1:4">
      <c r="A18047" s="1">
        <v>43251</v>
      </c>
      <c r="B18047" t="s">
        <v>7</v>
      </c>
      <c r="C18047" t="s">
        <v>4</v>
      </c>
      <c r="D18047">
        <v>1292</v>
      </c>
    </row>
    <row r="18048" spans="1:4">
      <c r="A18048" s="1">
        <v>43251</v>
      </c>
      <c r="B18048" t="s">
        <v>10</v>
      </c>
      <c r="C18048" t="s">
        <v>4</v>
      </c>
      <c r="D18048">
        <v>140</v>
      </c>
    </row>
    <row r="18049" spans="1:4">
      <c r="A18049" s="1">
        <v>43251</v>
      </c>
      <c r="B18049" t="s">
        <v>12</v>
      </c>
      <c r="C18049" t="s">
        <v>4</v>
      </c>
      <c r="D18049">
        <v>133</v>
      </c>
    </row>
    <row r="18050" spans="1:4">
      <c r="A18050" s="1">
        <v>43251</v>
      </c>
      <c r="B18050" t="s">
        <v>13</v>
      </c>
      <c r="C18050" t="s">
        <v>4</v>
      </c>
      <c r="D18050">
        <v>64</v>
      </c>
    </row>
    <row r="18051" spans="1:4">
      <c r="A18051" s="1">
        <v>43251</v>
      </c>
      <c r="B18051" t="s">
        <v>14</v>
      </c>
      <c r="C18051" t="s">
        <v>4</v>
      </c>
      <c r="D18051">
        <v>90</v>
      </c>
    </row>
    <row r="18052" spans="1:4">
      <c r="A18052" s="1">
        <v>43251</v>
      </c>
      <c r="B18052" t="s">
        <v>7</v>
      </c>
      <c r="C18052" t="s">
        <v>5</v>
      </c>
      <c r="D18052">
        <v>4569</v>
      </c>
    </row>
    <row r="18053" spans="1:4">
      <c r="A18053" s="1">
        <v>43251</v>
      </c>
      <c r="B18053" t="s">
        <v>10</v>
      </c>
      <c r="C18053" t="s">
        <v>5</v>
      </c>
      <c r="D18053">
        <v>365</v>
      </c>
    </row>
    <row r="18054" spans="1:4">
      <c r="A18054" s="1">
        <v>43251</v>
      </c>
      <c r="B18054" t="s">
        <v>12</v>
      </c>
      <c r="C18054" t="s">
        <v>5</v>
      </c>
      <c r="D18054">
        <v>291</v>
      </c>
    </row>
    <row r="18055" spans="1:4">
      <c r="A18055" s="1">
        <v>43251</v>
      </c>
      <c r="B18055" t="s">
        <v>13</v>
      </c>
      <c r="C18055" t="s">
        <v>5</v>
      </c>
      <c r="D18055">
        <v>88</v>
      </c>
    </row>
    <row r="18056" spans="1:4">
      <c r="A18056" s="1">
        <v>43251</v>
      </c>
      <c r="B18056" t="s">
        <v>14</v>
      </c>
      <c r="C18056" t="s">
        <v>5</v>
      </c>
      <c r="D18056">
        <v>257</v>
      </c>
    </row>
    <row r="18057" spans="1:4">
      <c r="A18057" s="1">
        <v>43251</v>
      </c>
      <c r="B18057" t="s">
        <v>7</v>
      </c>
      <c r="C18057" t="s">
        <v>6</v>
      </c>
      <c r="D18057">
        <v>3406</v>
      </c>
    </row>
    <row r="18058" spans="1:4">
      <c r="A18058" s="1">
        <v>43251</v>
      </c>
      <c r="B18058" t="s">
        <v>10</v>
      </c>
      <c r="C18058" t="s">
        <v>6</v>
      </c>
      <c r="D18058">
        <v>332</v>
      </c>
    </row>
    <row r="18059" spans="1:4">
      <c r="A18059" s="1">
        <v>43251</v>
      </c>
      <c r="B18059" t="s">
        <v>12</v>
      </c>
      <c r="C18059" t="s">
        <v>6</v>
      </c>
      <c r="D18059">
        <v>234</v>
      </c>
    </row>
    <row r="18060" spans="1:4">
      <c r="A18060" s="1">
        <v>43251</v>
      </c>
      <c r="B18060" t="s">
        <v>13</v>
      </c>
      <c r="C18060" t="s">
        <v>6</v>
      </c>
      <c r="D18060">
        <v>94</v>
      </c>
    </row>
    <row r="18061" spans="1:4">
      <c r="A18061" s="1">
        <v>43251</v>
      </c>
      <c r="B18061" t="s">
        <v>14</v>
      </c>
      <c r="C18061" t="s">
        <v>6</v>
      </c>
      <c r="D18061">
        <v>307</v>
      </c>
    </row>
    <row r="18062" spans="1:4">
      <c r="A18062" s="1">
        <v>43252</v>
      </c>
      <c r="B18062" t="s">
        <v>7</v>
      </c>
      <c r="C18062" t="s">
        <v>0</v>
      </c>
      <c r="D18062">
        <v>2096</v>
      </c>
    </row>
    <row r="18063" spans="1:4">
      <c r="A18063" s="1">
        <v>43252</v>
      </c>
      <c r="B18063" t="s">
        <v>10</v>
      </c>
      <c r="C18063" t="s">
        <v>0</v>
      </c>
      <c r="D18063">
        <v>129</v>
      </c>
    </row>
    <row r="18064" spans="1:4">
      <c r="A18064" s="1">
        <v>43252</v>
      </c>
      <c r="B18064" t="s">
        <v>12</v>
      </c>
      <c r="C18064" t="s">
        <v>0</v>
      </c>
      <c r="D18064">
        <v>62</v>
      </c>
    </row>
    <row r="18065" spans="1:4">
      <c r="A18065" s="1">
        <v>43252</v>
      </c>
      <c r="B18065" t="s">
        <v>13</v>
      </c>
      <c r="C18065" t="s">
        <v>0</v>
      </c>
      <c r="D18065">
        <v>48</v>
      </c>
    </row>
    <row r="18066" spans="1:4">
      <c r="A18066" s="1">
        <v>43252</v>
      </c>
      <c r="B18066" t="s">
        <v>14</v>
      </c>
      <c r="C18066" t="s">
        <v>0</v>
      </c>
      <c r="D18066">
        <v>71</v>
      </c>
    </row>
    <row r="18067" spans="1:4">
      <c r="A18067" s="1">
        <v>43252</v>
      </c>
      <c r="B18067" t="s">
        <v>7</v>
      </c>
      <c r="C18067" t="s">
        <v>1</v>
      </c>
      <c r="D18067">
        <v>682</v>
      </c>
    </row>
    <row r="18068" spans="1:4">
      <c r="A18068" s="1">
        <v>43252</v>
      </c>
      <c r="B18068" t="s">
        <v>10</v>
      </c>
      <c r="C18068" t="s">
        <v>1</v>
      </c>
      <c r="D18068">
        <v>22</v>
      </c>
    </row>
    <row r="18069" spans="1:4">
      <c r="A18069" s="1">
        <v>43252</v>
      </c>
      <c r="B18069" t="s">
        <v>12</v>
      </c>
      <c r="C18069" t="s">
        <v>1</v>
      </c>
      <c r="D18069">
        <v>42</v>
      </c>
    </row>
    <row r="18070" spans="1:4">
      <c r="A18070" s="1">
        <v>43252</v>
      </c>
      <c r="B18070" t="s">
        <v>13</v>
      </c>
      <c r="C18070" t="s">
        <v>1</v>
      </c>
      <c r="D18070">
        <v>8</v>
      </c>
    </row>
    <row r="18071" spans="1:4">
      <c r="A18071" s="1">
        <v>43252</v>
      </c>
      <c r="B18071" t="s">
        <v>14</v>
      </c>
      <c r="C18071" t="s">
        <v>1</v>
      </c>
      <c r="D18071">
        <v>15</v>
      </c>
    </row>
    <row r="18072" spans="1:4">
      <c r="A18072" s="1">
        <v>43252</v>
      </c>
      <c r="B18072" t="s">
        <v>7</v>
      </c>
      <c r="C18072" t="s">
        <v>2</v>
      </c>
      <c r="D18072">
        <v>1326</v>
      </c>
    </row>
    <row r="18073" spans="1:4">
      <c r="A18073" s="1">
        <v>43252</v>
      </c>
      <c r="B18073" t="s">
        <v>10</v>
      </c>
      <c r="C18073" t="s">
        <v>2</v>
      </c>
      <c r="D18073">
        <v>71</v>
      </c>
    </row>
    <row r="18074" spans="1:4">
      <c r="A18074" s="1">
        <v>43252</v>
      </c>
      <c r="B18074" t="s">
        <v>12</v>
      </c>
      <c r="C18074" t="s">
        <v>2</v>
      </c>
      <c r="D18074">
        <v>73</v>
      </c>
    </row>
    <row r="18075" spans="1:4">
      <c r="A18075" s="1">
        <v>43252</v>
      </c>
      <c r="B18075" t="s">
        <v>13</v>
      </c>
      <c r="C18075" t="s">
        <v>2</v>
      </c>
      <c r="D18075">
        <v>29</v>
      </c>
    </row>
    <row r="18076" spans="1:4">
      <c r="A18076" s="1">
        <v>43252</v>
      </c>
      <c r="B18076" t="s">
        <v>14</v>
      </c>
      <c r="C18076" t="s">
        <v>2</v>
      </c>
      <c r="D18076">
        <v>77</v>
      </c>
    </row>
    <row r="18077" spans="1:4">
      <c r="A18077" s="1">
        <v>43252</v>
      </c>
      <c r="B18077" t="s">
        <v>7</v>
      </c>
      <c r="C18077" t="s">
        <v>3</v>
      </c>
      <c r="D18077">
        <v>2091</v>
      </c>
    </row>
    <row r="18078" spans="1:4">
      <c r="A18078" s="1">
        <v>43252</v>
      </c>
      <c r="B18078" t="s">
        <v>10</v>
      </c>
      <c r="C18078" t="s">
        <v>3</v>
      </c>
      <c r="D18078">
        <v>171</v>
      </c>
    </row>
    <row r="18079" spans="1:4">
      <c r="A18079" s="1">
        <v>43252</v>
      </c>
      <c r="B18079" t="s">
        <v>12</v>
      </c>
      <c r="C18079" t="s">
        <v>3</v>
      </c>
      <c r="D18079">
        <v>94</v>
      </c>
    </row>
    <row r="18080" spans="1:4">
      <c r="A18080" s="1">
        <v>43252</v>
      </c>
      <c r="B18080" t="s">
        <v>13</v>
      </c>
      <c r="C18080" t="s">
        <v>3</v>
      </c>
      <c r="D18080">
        <v>39</v>
      </c>
    </row>
    <row r="18081" spans="1:4">
      <c r="A18081" s="1">
        <v>43252</v>
      </c>
      <c r="B18081" t="s">
        <v>14</v>
      </c>
      <c r="C18081" t="s">
        <v>3</v>
      </c>
      <c r="D18081">
        <v>89</v>
      </c>
    </row>
    <row r="18082" spans="1:4">
      <c r="A18082" s="1">
        <v>43252</v>
      </c>
      <c r="B18082" t="s">
        <v>7</v>
      </c>
      <c r="C18082" t="s">
        <v>4</v>
      </c>
      <c r="D18082">
        <v>1196</v>
      </c>
    </row>
    <row r="18083" spans="1:4">
      <c r="A18083" s="1">
        <v>43252</v>
      </c>
      <c r="B18083" t="s">
        <v>10</v>
      </c>
      <c r="C18083" t="s">
        <v>4</v>
      </c>
      <c r="D18083">
        <v>156</v>
      </c>
    </row>
    <row r="18084" spans="1:4">
      <c r="A18084" s="1">
        <v>43252</v>
      </c>
      <c r="B18084" t="s">
        <v>12</v>
      </c>
      <c r="C18084" t="s">
        <v>4</v>
      </c>
      <c r="D18084">
        <v>90</v>
      </c>
    </row>
    <row r="18085" spans="1:4">
      <c r="A18085" s="1">
        <v>43252</v>
      </c>
      <c r="B18085" t="s">
        <v>13</v>
      </c>
      <c r="C18085" t="s">
        <v>4</v>
      </c>
      <c r="D18085">
        <v>64</v>
      </c>
    </row>
    <row r="18086" spans="1:4">
      <c r="A18086" s="1">
        <v>43252</v>
      </c>
      <c r="B18086" t="s">
        <v>14</v>
      </c>
      <c r="C18086" t="s">
        <v>4</v>
      </c>
      <c r="D18086">
        <v>98</v>
      </c>
    </row>
    <row r="18087" spans="1:4">
      <c r="A18087" s="1">
        <v>43252</v>
      </c>
      <c r="B18087" t="s">
        <v>7</v>
      </c>
      <c r="C18087" t="s">
        <v>5</v>
      </c>
      <c r="D18087">
        <v>4216</v>
      </c>
    </row>
    <row r="18088" spans="1:4">
      <c r="A18088" s="1">
        <v>43252</v>
      </c>
      <c r="B18088" t="s">
        <v>10</v>
      </c>
      <c r="C18088" t="s">
        <v>5</v>
      </c>
      <c r="D18088">
        <v>299</v>
      </c>
    </row>
    <row r="18089" spans="1:4">
      <c r="A18089" s="1">
        <v>43252</v>
      </c>
      <c r="B18089" t="s">
        <v>12</v>
      </c>
      <c r="C18089" t="s">
        <v>5</v>
      </c>
      <c r="D18089">
        <v>248</v>
      </c>
    </row>
    <row r="18090" spans="1:4">
      <c r="A18090" s="1">
        <v>43252</v>
      </c>
      <c r="B18090" t="s">
        <v>13</v>
      </c>
      <c r="C18090" t="s">
        <v>5</v>
      </c>
      <c r="D18090">
        <v>74</v>
      </c>
    </row>
    <row r="18091" spans="1:4">
      <c r="A18091" s="1">
        <v>43252</v>
      </c>
      <c r="B18091" t="s">
        <v>14</v>
      </c>
      <c r="C18091" t="s">
        <v>5</v>
      </c>
      <c r="D18091">
        <v>249</v>
      </c>
    </row>
    <row r="18092" spans="1:4">
      <c r="A18092" s="1">
        <v>43252</v>
      </c>
      <c r="B18092" t="s">
        <v>7</v>
      </c>
      <c r="C18092" t="s">
        <v>6</v>
      </c>
      <c r="D18092">
        <v>3150</v>
      </c>
    </row>
    <row r="18093" spans="1:4">
      <c r="A18093" s="1">
        <v>43252</v>
      </c>
      <c r="B18093" t="s">
        <v>10</v>
      </c>
      <c r="C18093" t="s">
        <v>6</v>
      </c>
      <c r="D18093">
        <v>258</v>
      </c>
    </row>
    <row r="18094" spans="1:4">
      <c r="A18094" s="1">
        <v>43252</v>
      </c>
      <c r="B18094" t="s">
        <v>12</v>
      </c>
      <c r="C18094" t="s">
        <v>6</v>
      </c>
      <c r="D18094">
        <v>172</v>
      </c>
    </row>
    <row r="18095" spans="1:4">
      <c r="A18095" s="1">
        <v>43252</v>
      </c>
      <c r="B18095" t="s">
        <v>13</v>
      </c>
      <c r="C18095" t="s">
        <v>6</v>
      </c>
      <c r="D18095">
        <v>67</v>
      </c>
    </row>
    <row r="18096" spans="1:4">
      <c r="A18096" s="1">
        <v>43252</v>
      </c>
      <c r="B18096" t="s">
        <v>14</v>
      </c>
      <c r="C18096" t="s">
        <v>6</v>
      </c>
      <c r="D18096">
        <v>272</v>
      </c>
    </row>
    <row r="18097" spans="1:4">
      <c r="A18097" s="1">
        <v>43253</v>
      </c>
      <c r="B18097" t="s">
        <v>7</v>
      </c>
      <c r="C18097" t="s">
        <v>0</v>
      </c>
      <c r="D18097">
        <v>2035</v>
      </c>
    </row>
    <row r="18098" spans="1:4">
      <c r="A18098" s="1">
        <v>43253</v>
      </c>
      <c r="B18098" t="s">
        <v>10</v>
      </c>
      <c r="C18098" t="s">
        <v>0</v>
      </c>
      <c r="D18098">
        <v>97</v>
      </c>
    </row>
    <row r="18099" spans="1:4">
      <c r="A18099" s="1">
        <v>43253</v>
      </c>
      <c r="B18099" t="s">
        <v>12</v>
      </c>
      <c r="C18099" t="s">
        <v>0</v>
      </c>
      <c r="D18099">
        <v>63</v>
      </c>
    </row>
    <row r="18100" spans="1:4">
      <c r="A18100" s="1">
        <v>43253</v>
      </c>
      <c r="B18100" t="s">
        <v>13</v>
      </c>
      <c r="C18100" t="s">
        <v>0</v>
      </c>
      <c r="D18100">
        <v>30</v>
      </c>
    </row>
    <row r="18101" spans="1:4">
      <c r="A18101" s="1">
        <v>43253</v>
      </c>
      <c r="B18101" t="s">
        <v>14</v>
      </c>
      <c r="C18101" t="s">
        <v>0</v>
      </c>
      <c r="D18101">
        <v>67</v>
      </c>
    </row>
    <row r="18102" spans="1:4">
      <c r="A18102" s="1">
        <v>43253</v>
      </c>
      <c r="B18102" t="s">
        <v>7</v>
      </c>
      <c r="C18102" t="s">
        <v>1</v>
      </c>
      <c r="D18102">
        <v>565</v>
      </c>
    </row>
    <row r="18103" spans="1:4">
      <c r="A18103" s="1">
        <v>43253</v>
      </c>
      <c r="B18103" t="s">
        <v>10</v>
      </c>
      <c r="C18103" t="s">
        <v>1</v>
      </c>
      <c r="D18103">
        <v>21</v>
      </c>
    </row>
    <row r="18104" spans="1:4">
      <c r="A18104" s="1">
        <v>43253</v>
      </c>
      <c r="B18104" t="s">
        <v>12</v>
      </c>
      <c r="C18104" t="s">
        <v>1</v>
      </c>
      <c r="D18104">
        <v>47</v>
      </c>
    </row>
    <row r="18105" spans="1:4">
      <c r="A18105" s="1">
        <v>43253</v>
      </c>
      <c r="B18105" t="s">
        <v>13</v>
      </c>
      <c r="C18105" t="s">
        <v>1</v>
      </c>
      <c r="D18105">
        <v>5</v>
      </c>
    </row>
    <row r="18106" spans="1:4">
      <c r="A18106" s="1">
        <v>43253</v>
      </c>
      <c r="B18106" t="s">
        <v>14</v>
      </c>
      <c r="C18106" t="s">
        <v>1</v>
      </c>
      <c r="D18106">
        <v>22</v>
      </c>
    </row>
    <row r="18107" spans="1:4">
      <c r="A18107" s="1">
        <v>43253</v>
      </c>
      <c r="B18107" t="s">
        <v>7</v>
      </c>
      <c r="C18107" t="s">
        <v>2</v>
      </c>
      <c r="D18107">
        <v>1116</v>
      </c>
    </row>
    <row r="18108" spans="1:4">
      <c r="A18108" s="1">
        <v>43253</v>
      </c>
      <c r="B18108" t="s">
        <v>10</v>
      </c>
      <c r="C18108" t="s">
        <v>2</v>
      </c>
      <c r="D18108">
        <v>56</v>
      </c>
    </row>
    <row r="18109" spans="1:4">
      <c r="A18109" s="1">
        <v>43253</v>
      </c>
      <c r="B18109" t="s">
        <v>12</v>
      </c>
      <c r="C18109" t="s">
        <v>2</v>
      </c>
      <c r="D18109">
        <v>72</v>
      </c>
    </row>
    <row r="18110" spans="1:4">
      <c r="A18110" s="1">
        <v>43253</v>
      </c>
      <c r="B18110" t="s">
        <v>13</v>
      </c>
      <c r="C18110" t="s">
        <v>2</v>
      </c>
      <c r="D18110">
        <v>24</v>
      </c>
    </row>
    <row r="18111" spans="1:4">
      <c r="A18111" s="1">
        <v>43253</v>
      </c>
      <c r="B18111" t="s">
        <v>14</v>
      </c>
      <c r="C18111" t="s">
        <v>2</v>
      </c>
      <c r="D18111">
        <v>73</v>
      </c>
    </row>
    <row r="18112" spans="1:4">
      <c r="A18112" s="1">
        <v>43253</v>
      </c>
      <c r="B18112" t="s">
        <v>7</v>
      </c>
      <c r="C18112" t="s">
        <v>3</v>
      </c>
      <c r="D18112">
        <v>2015</v>
      </c>
    </row>
    <row r="18113" spans="1:4">
      <c r="A18113" s="1">
        <v>43253</v>
      </c>
      <c r="B18113" t="s">
        <v>10</v>
      </c>
      <c r="C18113" t="s">
        <v>3</v>
      </c>
      <c r="D18113">
        <v>204</v>
      </c>
    </row>
    <row r="18114" spans="1:4">
      <c r="A18114" s="1">
        <v>43253</v>
      </c>
      <c r="B18114" t="s">
        <v>12</v>
      </c>
      <c r="C18114" t="s">
        <v>3</v>
      </c>
      <c r="D18114">
        <v>113</v>
      </c>
    </row>
    <row r="18115" spans="1:4">
      <c r="A18115" s="1">
        <v>43253</v>
      </c>
      <c r="B18115" t="s">
        <v>13</v>
      </c>
      <c r="C18115" t="s">
        <v>3</v>
      </c>
      <c r="D18115">
        <v>32</v>
      </c>
    </row>
    <row r="18116" spans="1:4">
      <c r="A18116" s="1">
        <v>43253</v>
      </c>
      <c r="B18116" t="s">
        <v>14</v>
      </c>
      <c r="C18116" t="s">
        <v>3</v>
      </c>
      <c r="D18116">
        <v>86</v>
      </c>
    </row>
    <row r="18117" spans="1:4">
      <c r="A18117" s="1">
        <v>43253</v>
      </c>
      <c r="B18117" t="s">
        <v>7</v>
      </c>
      <c r="C18117" t="s">
        <v>4</v>
      </c>
      <c r="D18117">
        <v>1291</v>
      </c>
    </row>
    <row r="18118" spans="1:4">
      <c r="A18118" s="1">
        <v>43253</v>
      </c>
      <c r="B18118" t="s">
        <v>10</v>
      </c>
      <c r="C18118" t="s">
        <v>4</v>
      </c>
      <c r="D18118">
        <v>156</v>
      </c>
    </row>
    <row r="18119" spans="1:4">
      <c r="A18119" s="1">
        <v>43253</v>
      </c>
      <c r="B18119" t="s">
        <v>12</v>
      </c>
      <c r="C18119" t="s">
        <v>4</v>
      </c>
      <c r="D18119">
        <v>112</v>
      </c>
    </row>
    <row r="18120" spans="1:4">
      <c r="A18120" s="1">
        <v>43253</v>
      </c>
      <c r="B18120" t="s">
        <v>13</v>
      </c>
      <c r="C18120" t="s">
        <v>4</v>
      </c>
      <c r="D18120">
        <v>50</v>
      </c>
    </row>
    <row r="18121" spans="1:4">
      <c r="A18121" s="1">
        <v>43253</v>
      </c>
      <c r="B18121" t="s">
        <v>14</v>
      </c>
      <c r="C18121" t="s">
        <v>4</v>
      </c>
      <c r="D18121">
        <v>95</v>
      </c>
    </row>
    <row r="18122" spans="1:4">
      <c r="A18122" s="1">
        <v>43253</v>
      </c>
      <c r="B18122" t="s">
        <v>7</v>
      </c>
      <c r="C18122" t="s">
        <v>5</v>
      </c>
      <c r="D18122">
        <v>4084</v>
      </c>
    </row>
    <row r="18123" spans="1:4">
      <c r="A18123" s="1">
        <v>43253</v>
      </c>
      <c r="B18123" t="s">
        <v>10</v>
      </c>
      <c r="C18123" t="s">
        <v>5</v>
      </c>
      <c r="D18123">
        <v>291</v>
      </c>
    </row>
    <row r="18124" spans="1:4">
      <c r="A18124" s="1">
        <v>43253</v>
      </c>
      <c r="B18124" t="s">
        <v>12</v>
      </c>
      <c r="C18124" t="s">
        <v>5</v>
      </c>
      <c r="D18124">
        <v>288</v>
      </c>
    </row>
    <row r="18125" spans="1:4">
      <c r="A18125" s="1">
        <v>43253</v>
      </c>
      <c r="B18125" t="s">
        <v>13</v>
      </c>
      <c r="C18125" t="s">
        <v>5</v>
      </c>
      <c r="D18125">
        <v>71</v>
      </c>
    </row>
    <row r="18126" spans="1:4">
      <c r="A18126" s="1">
        <v>43253</v>
      </c>
      <c r="B18126" t="s">
        <v>14</v>
      </c>
      <c r="C18126" t="s">
        <v>5</v>
      </c>
      <c r="D18126">
        <v>319</v>
      </c>
    </row>
    <row r="18127" spans="1:4">
      <c r="A18127" s="1">
        <v>43253</v>
      </c>
      <c r="B18127" t="s">
        <v>7</v>
      </c>
      <c r="C18127" t="s">
        <v>6</v>
      </c>
      <c r="D18127">
        <v>3038</v>
      </c>
    </row>
    <row r="18128" spans="1:4">
      <c r="A18128" s="1">
        <v>43253</v>
      </c>
      <c r="B18128" t="s">
        <v>10</v>
      </c>
      <c r="C18128" t="s">
        <v>6</v>
      </c>
      <c r="D18128">
        <v>255</v>
      </c>
    </row>
    <row r="18129" spans="1:4">
      <c r="A18129" s="1">
        <v>43253</v>
      </c>
      <c r="B18129" t="s">
        <v>12</v>
      </c>
      <c r="C18129" t="s">
        <v>6</v>
      </c>
      <c r="D18129">
        <v>222</v>
      </c>
    </row>
    <row r="18130" spans="1:4">
      <c r="A18130" s="1">
        <v>43253</v>
      </c>
      <c r="B18130" t="s">
        <v>13</v>
      </c>
      <c r="C18130" t="s">
        <v>6</v>
      </c>
      <c r="D18130">
        <v>88</v>
      </c>
    </row>
    <row r="18131" spans="1:4">
      <c r="A18131" s="1">
        <v>43253</v>
      </c>
      <c r="B18131" t="s">
        <v>14</v>
      </c>
      <c r="C18131" t="s">
        <v>6</v>
      </c>
      <c r="D18131">
        <v>269</v>
      </c>
    </row>
    <row r="18132" spans="1:4">
      <c r="A18132" s="1">
        <v>43254</v>
      </c>
      <c r="B18132" t="s">
        <v>7</v>
      </c>
      <c r="C18132" t="s">
        <v>0</v>
      </c>
      <c r="D18132">
        <v>2548</v>
      </c>
    </row>
    <row r="18133" spans="1:4">
      <c r="A18133" s="1">
        <v>43254</v>
      </c>
      <c r="B18133" t="s">
        <v>10</v>
      </c>
      <c r="C18133" t="s">
        <v>0</v>
      </c>
      <c r="D18133">
        <v>147</v>
      </c>
    </row>
    <row r="18134" spans="1:4">
      <c r="A18134" s="1">
        <v>43254</v>
      </c>
      <c r="B18134" t="s">
        <v>12</v>
      </c>
      <c r="C18134" t="s">
        <v>0</v>
      </c>
      <c r="D18134">
        <v>78</v>
      </c>
    </row>
    <row r="18135" spans="1:4">
      <c r="A18135" s="1">
        <v>43254</v>
      </c>
      <c r="B18135" t="s">
        <v>13</v>
      </c>
      <c r="C18135" t="s">
        <v>0</v>
      </c>
      <c r="D18135">
        <v>37</v>
      </c>
    </row>
    <row r="18136" spans="1:4">
      <c r="A18136" s="1">
        <v>43254</v>
      </c>
      <c r="B18136" t="s">
        <v>14</v>
      </c>
      <c r="C18136" t="s">
        <v>0</v>
      </c>
      <c r="D18136">
        <v>80</v>
      </c>
    </row>
    <row r="18137" spans="1:4">
      <c r="A18137" s="1">
        <v>43254</v>
      </c>
      <c r="B18137" t="s">
        <v>7</v>
      </c>
      <c r="C18137" t="s">
        <v>1</v>
      </c>
      <c r="D18137">
        <v>655</v>
      </c>
    </row>
    <row r="18138" spans="1:4">
      <c r="A18138" s="1">
        <v>43254</v>
      </c>
      <c r="B18138" t="s">
        <v>10</v>
      </c>
      <c r="C18138" t="s">
        <v>1</v>
      </c>
      <c r="D18138">
        <v>36</v>
      </c>
    </row>
    <row r="18139" spans="1:4">
      <c r="A18139" s="1">
        <v>43254</v>
      </c>
      <c r="B18139" t="s">
        <v>12</v>
      </c>
      <c r="C18139" t="s">
        <v>1</v>
      </c>
      <c r="D18139">
        <v>56</v>
      </c>
    </row>
    <row r="18140" spans="1:4">
      <c r="A18140" s="1">
        <v>43254</v>
      </c>
      <c r="B18140" t="s">
        <v>13</v>
      </c>
      <c r="C18140" t="s">
        <v>1</v>
      </c>
      <c r="D18140">
        <v>8</v>
      </c>
    </row>
    <row r="18141" spans="1:4">
      <c r="A18141" s="1">
        <v>43254</v>
      </c>
      <c r="B18141" t="s">
        <v>14</v>
      </c>
      <c r="C18141" t="s">
        <v>1</v>
      </c>
      <c r="D18141">
        <v>38</v>
      </c>
    </row>
    <row r="18142" spans="1:4">
      <c r="A18142" s="1">
        <v>43254</v>
      </c>
      <c r="B18142" t="s">
        <v>7</v>
      </c>
      <c r="C18142" t="s">
        <v>2</v>
      </c>
      <c r="D18142">
        <v>1605</v>
      </c>
    </row>
    <row r="18143" spans="1:4">
      <c r="A18143" s="1">
        <v>43254</v>
      </c>
      <c r="B18143" t="s">
        <v>10</v>
      </c>
      <c r="C18143" t="s">
        <v>2</v>
      </c>
      <c r="D18143">
        <v>101</v>
      </c>
    </row>
    <row r="18144" spans="1:4">
      <c r="A18144" s="1">
        <v>43254</v>
      </c>
      <c r="B18144" t="s">
        <v>12</v>
      </c>
      <c r="C18144" t="s">
        <v>2</v>
      </c>
      <c r="D18144">
        <v>120</v>
      </c>
    </row>
    <row r="18145" spans="1:4">
      <c r="A18145" s="1">
        <v>43254</v>
      </c>
      <c r="B18145" t="s">
        <v>13</v>
      </c>
      <c r="C18145" t="s">
        <v>2</v>
      </c>
      <c r="D18145">
        <v>39</v>
      </c>
    </row>
    <row r="18146" spans="1:4">
      <c r="A18146" s="1">
        <v>43254</v>
      </c>
      <c r="B18146" t="s">
        <v>14</v>
      </c>
      <c r="C18146" t="s">
        <v>2</v>
      </c>
      <c r="D18146">
        <v>109</v>
      </c>
    </row>
    <row r="18147" spans="1:4">
      <c r="A18147" s="1">
        <v>43254</v>
      </c>
      <c r="B18147" t="s">
        <v>7</v>
      </c>
      <c r="C18147" t="s">
        <v>3</v>
      </c>
      <c r="D18147">
        <v>2299</v>
      </c>
    </row>
    <row r="18148" spans="1:4">
      <c r="A18148" s="1">
        <v>43254</v>
      </c>
      <c r="B18148" t="s">
        <v>10</v>
      </c>
      <c r="C18148" t="s">
        <v>3</v>
      </c>
      <c r="D18148">
        <v>285</v>
      </c>
    </row>
    <row r="18149" spans="1:4">
      <c r="A18149" s="1">
        <v>43254</v>
      </c>
      <c r="B18149" t="s">
        <v>12</v>
      </c>
      <c r="C18149" t="s">
        <v>3</v>
      </c>
      <c r="D18149">
        <v>178</v>
      </c>
    </row>
    <row r="18150" spans="1:4">
      <c r="A18150" s="1">
        <v>43254</v>
      </c>
      <c r="B18150" t="s">
        <v>13</v>
      </c>
      <c r="C18150" t="s">
        <v>3</v>
      </c>
      <c r="D18150">
        <v>52</v>
      </c>
    </row>
    <row r="18151" spans="1:4">
      <c r="A18151" s="1">
        <v>43254</v>
      </c>
      <c r="B18151" t="s">
        <v>14</v>
      </c>
      <c r="C18151" t="s">
        <v>3</v>
      </c>
      <c r="D18151">
        <v>132</v>
      </c>
    </row>
    <row r="18152" spans="1:4">
      <c r="A18152" s="1">
        <v>43254</v>
      </c>
      <c r="B18152" t="s">
        <v>7</v>
      </c>
      <c r="C18152" t="s">
        <v>4</v>
      </c>
      <c r="D18152">
        <v>1503</v>
      </c>
    </row>
    <row r="18153" spans="1:4">
      <c r="A18153" s="1">
        <v>43254</v>
      </c>
      <c r="B18153" t="s">
        <v>10</v>
      </c>
      <c r="C18153" t="s">
        <v>4</v>
      </c>
      <c r="D18153">
        <v>271</v>
      </c>
    </row>
    <row r="18154" spans="1:4">
      <c r="A18154" s="1">
        <v>43254</v>
      </c>
      <c r="B18154" t="s">
        <v>12</v>
      </c>
      <c r="C18154" t="s">
        <v>4</v>
      </c>
      <c r="D18154">
        <v>155</v>
      </c>
    </row>
    <row r="18155" spans="1:4">
      <c r="A18155" s="1">
        <v>43254</v>
      </c>
      <c r="B18155" t="s">
        <v>13</v>
      </c>
      <c r="C18155" t="s">
        <v>4</v>
      </c>
      <c r="D18155">
        <v>85</v>
      </c>
    </row>
    <row r="18156" spans="1:4">
      <c r="A18156" s="1">
        <v>43254</v>
      </c>
      <c r="B18156" t="s">
        <v>14</v>
      </c>
      <c r="C18156" t="s">
        <v>4</v>
      </c>
      <c r="D18156">
        <v>152</v>
      </c>
    </row>
    <row r="18157" spans="1:4">
      <c r="A18157" s="1">
        <v>43254</v>
      </c>
      <c r="B18157" t="s">
        <v>7</v>
      </c>
      <c r="C18157" t="s">
        <v>5</v>
      </c>
      <c r="D18157">
        <v>5213</v>
      </c>
    </row>
    <row r="18158" spans="1:4">
      <c r="A18158" s="1">
        <v>43254</v>
      </c>
      <c r="B18158" t="s">
        <v>10</v>
      </c>
      <c r="C18158" t="s">
        <v>5</v>
      </c>
      <c r="D18158">
        <v>578</v>
      </c>
    </row>
    <row r="18159" spans="1:4">
      <c r="A18159" s="1">
        <v>43254</v>
      </c>
      <c r="B18159" t="s">
        <v>12</v>
      </c>
      <c r="C18159" t="s">
        <v>5</v>
      </c>
      <c r="D18159">
        <v>427</v>
      </c>
    </row>
    <row r="18160" spans="1:4">
      <c r="A18160" s="1">
        <v>43254</v>
      </c>
      <c r="B18160" t="s">
        <v>13</v>
      </c>
      <c r="C18160" t="s">
        <v>5</v>
      </c>
      <c r="D18160">
        <v>117</v>
      </c>
    </row>
    <row r="18161" spans="1:4">
      <c r="A18161" s="1">
        <v>43254</v>
      </c>
      <c r="B18161" t="s">
        <v>14</v>
      </c>
      <c r="C18161" t="s">
        <v>5</v>
      </c>
      <c r="D18161">
        <v>371</v>
      </c>
    </row>
    <row r="18162" spans="1:4">
      <c r="A18162" s="1">
        <v>43254</v>
      </c>
      <c r="B18162" t="s">
        <v>7</v>
      </c>
      <c r="C18162" t="s">
        <v>6</v>
      </c>
      <c r="D18162">
        <v>3516</v>
      </c>
    </row>
    <row r="18163" spans="1:4">
      <c r="A18163" s="1">
        <v>43254</v>
      </c>
      <c r="B18163" t="s">
        <v>10</v>
      </c>
      <c r="C18163" t="s">
        <v>6</v>
      </c>
      <c r="D18163">
        <v>373</v>
      </c>
    </row>
    <row r="18164" spans="1:4">
      <c r="A18164" s="1">
        <v>43254</v>
      </c>
      <c r="B18164" t="s">
        <v>12</v>
      </c>
      <c r="C18164" t="s">
        <v>6</v>
      </c>
      <c r="D18164">
        <v>310</v>
      </c>
    </row>
    <row r="18165" spans="1:4">
      <c r="A18165" s="1">
        <v>43254</v>
      </c>
      <c r="B18165" t="s">
        <v>13</v>
      </c>
      <c r="C18165" t="s">
        <v>6</v>
      </c>
      <c r="D18165">
        <v>120</v>
      </c>
    </row>
    <row r="18166" spans="1:4">
      <c r="A18166" s="1">
        <v>43254</v>
      </c>
      <c r="B18166" t="s">
        <v>14</v>
      </c>
      <c r="C18166" t="s">
        <v>6</v>
      </c>
      <c r="D18166">
        <v>370</v>
      </c>
    </row>
    <row r="18167" spans="1:4">
      <c r="A18167" s="1">
        <v>43255</v>
      </c>
      <c r="B18167" t="s">
        <v>7</v>
      </c>
      <c r="C18167" t="s">
        <v>0</v>
      </c>
      <c r="D18167">
        <v>2353</v>
      </c>
    </row>
    <row r="18168" spans="1:4">
      <c r="A18168" s="1">
        <v>43255</v>
      </c>
      <c r="B18168" t="s">
        <v>10</v>
      </c>
      <c r="C18168" t="s">
        <v>0</v>
      </c>
      <c r="D18168">
        <v>152</v>
      </c>
    </row>
    <row r="18169" spans="1:4">
      <c r="A18169" s="1">
        <v>43255</v>
      </c>
      <c r="B18169" t="s">
        <v>12</v>
      </c>
      <c r="C18169" t="s">
        <v>0</v>
      </c>
      <c r="D18169">
        <v>93</v>
      </c>
    </row>
    <row r="18170" spans="1:4">
      <c r="A18170" s="1">
        <v>43255</v>
      </c>
      <c r="B18170" t="s">
        <v>13</v>
      </c>
      <c r="C18170" t="s">
        <v>0</v>
      </c>
      <c r="D18170">
        <v>40</v>
      </c>
    </row>
    <row r="18171" spans="1:4">
      <c r="A18171" s="1">
        <v>43255</v>
      </c>
      <c r="B18171" t="s">
        <v>14</v>
      </c>
      <c r="C18171" t="s">
        <v>0</v>
      </c>
      <c r="D18171">
        <v>84</v>
      </c>
    </row>
    <row r="18172" spans="1:4">
      <c r="A18172" s="1">
        <v>43255</v>
      </c>
      <c r="B18172" t="s">
        <v>7</v>
      </c>
      <c r="C18172" t="s">
        <v>1</v>
      </c>
      <c r="D18172">
        <v>688</v>
      </c>
    </row>
    <row r="18173" spans="1:4">
      <c r="A18173" s="1">
        <v>43255</v>
      </c>
      <c r="B18173" t="s">
        <v>10</v>
      </c>
      <c r="C18173" t="s">
        <v>1</v>
      </c>
      <c r="D18173">
        <v>41</v>
      </c>
    </row>
    <row r="18174" spans="1:4">
      <c r="A18174" s="1">
        <v>43255</v>
      </c>
      <c r="B18174" t="s">
        <v>12</v>
      </c>
      <c r="C18174" t="s">
        <v>1</v>
      </c>
      <c r="D18174">
        <v>42</v>
      </c>
    </row>
    <row r="18175" spans="1:4">
      <c r="A18175" s="1">
        <v>43255</v>
      </c>
      <c r="B18175" t="s">
        <v>13</v>
      </c>
      <c r="C18175" t="s">
        <v>1</v>
      </c>
      <c r="D18175">
        <v>3</v>
      </c>
    </row>
    <row r="18176" spans="1:4">
      <c r="A18176" s="1">
        <v>43255</v>
      </c>
      <c r="B18176" t="s">
        <v>14</v>
      </c>
      <c r="C18176" t="s">
        <v>1</v>
      </c>
      <c r="D18176">
        <v>29</v>
      </c>
    </row>
    <row r="18177" spans="1:4">
      <c r="A18177" s="1">
        <v>43255</v>
      </c>
      <c r="B18177" t="s">
        <v>7</v>
      </c>
      <c r="C18177" t="s">
        <v>2</v>
      </c>
      <c r="D18177">
        <v>1717</v>
      </c>
    </row>
    <row r="18178" spans="1:4">
      <c r="A18178" s="1">
        <v>43255</v>
      </c>
      <c r="B18178" t="s">
        <v>10</v>
      </c>
      <c r="C18178" t="s">
        <v>2</v>
      </c>
      <c r="D18178">
        <v>86</v>
      </c>
    </row>
    <row r="18179" spans="1:4">
      <c r="A18179" s="1">
        <v>43255</v>
      </c>
      <c r="B18179" t="s">
        <v>12</v>
      </c>
      <c r="C18179" t="s">
        <v>2</v>
      </c>
      <c r="D18179">
        <v>133</v>
      </c>
    </row>
    <row r="18180" spans="1:4">
      <c r="A18180" s="1">
        <v>43255</v>
      </c>
      <c r="B18180" t="s">
        <v>13</v>
      </c>
      <c r="C18180" t="s">
        <v>2</v>
      </c>
      <c r="D18180">
        <v>32</v>
      </c>
    </row>
    <row r="18181" spans="1:4">
      <c r="A18181" s="1">
        <v>43255</v>
      </c>
      <c r="B18181" t="s">
        <v>14</v>
      </c>
      <c r="C18181" t="s">
        <v>2</v>
      </c>
      <c r="D18181">
        <v>97</v>
      </c>
    </row>
    <row r="18182" spans="1:4">
      <c r="A18182" s="1">
        <v>43255</v>
      </c>
      <c r="B18182" t="s">
        <v>7</v>
      </c>
      <c r="C18182" t="s">
        <v>3</v>
      </c>
      <c r="D18182">
        <v>2731</v>
      </c>
    </row>
    <row r="18183" spans="1:4">
      <c r="A18183" s="1">
        <v>43255</v>
      </c>
      <c r="B18183" t="s">
        <v>10</v>
      </c>
      <c r="C18183" t="s">
        <v>3</v>
      </c>
      <c r="D18183">
        <v>246</v>
      </c>
    </row>
    <row r="18184" spans="1:4">
      <c r="A18184" s="1">
        <v>43255</v>
      </c>
      <c r="B18184" t="s">
        <v>12</v>
      </c>
      <c r="C18184" t="s">
        <v>3</v>
      </c>
      <c r="D18184">
        <v>156</v>
      </c>
    </row>
    <row r="18185" spans="1:4">
      <c r="A18185" s="1">
        <v>43255</v>
      </c>
      <c r="B18185" t="s">
        <v>13</v>
      </c>
      <c r="C18185" t="s">
        <v>3</v>
      </c>
      <c r="D18185">
        <v>75</v>
      </c>
    </row>
    <row r="18186" spans="1:4">
      <c r="A18186" s="1">
        <v>43255</v>
      </c>
      <c r="B18186" t="s">
        <v>14</v>
      </c>
      <c r="C18186" t="s">
        <v>3</v>
      </c>
      <c r="D18186">
        <v>143</v>
      </c>
    </row>
    <row r="18187" spans="1:4">
      <c r="A18187" s="1">
        <v>43255</v>
      </c>
      <c r="B18187" t="s">
        <v>7</v>
      </c>
      <c r="C18187" t="s">
        <v>4</v>
      </c>
      <c r="D18187">
        <v>1488</v>
      </c>
    </row>
    <row r="18188" spans="1:4">
      <c r="A18188" s="1">
        <v>43255</v>
      </c>
      <c r="B18188" t="s">
        <v>10</v>
      </c>
      <c r="C18188" t="s">
        <v>4</v>
      </c>
      <c r="D18188">
        <v>163</v>
      </c>
    </row>
    <row r="18189" spans="1:4">
      <c r="A18189" s="1">
        <v>43255</v>
      </c>
      <c r="B18189" t="s">
        <v>12</v>
      </c>
      <c r="C18189" t="s">
        <v>4</v>
      </c>
      <c r="D18189">
        <v>161</v>
      </c>
    </row>
    <row r="18190" spans="1:4">
      <c r="A18190" s="1">
        <v>43255</v>
      </c>
      <c r="B18190" t="s">
        <v>13</v>
      </c>
      <c r="C18190" t="s">
        <v>4</v>
      </c>
      <c r="D18190">
        <v>81</v>
      </c>
    </row>
    <row r="18191" spans="1:4">
      <c r="A18191" s="1">
        <v>43255</v>
      </c>
      <c r="B18191" t="s">
        <v>14</v>
      </c>
      <c r="C18191" t="s">
        <v>4</v>
      </c>
      <c r="D18191">
        <v>111</v>
      </c>
    </row>
    <row r="18192" spans="1:4">
      <c r="A18192" s="1">
        <v>43255</v>
      </c>
      <c r="B18192" t="s">
        <v>7</v>
      </c>
      <c r="C18192" t="s">
        <v>5</v>
      </c>
      <c r="D18192">
        <v>5144</v>
      </c>
    </row>
    <row r="18193" spans="1:4">
      <c r="A18193" s="1">
        <v>43255</v>
      </c>
      <c r="B18193" t="s">
        <v>10</v>
      </c>
      <c r="C18193" t="s">
        <v>5</v>
      </c>
      <c r="D18193">
        <v>455</v>
      </c>
    </row>
    <row r="18194" spans="1:4">
      <c r="A18194" s="1">
        <v>43255</v>
      </c>
      <c r="B18194" t="s">
        <v>12</v>
      </c>
      <c r="C18194" t="s">
        <v>5</v>
      </c>
      <c r="D18194">
        <v>364</v>
      </c>
    </row>
    <row r="18195" spans="1:4">
      <c r="A18195" s="1">
        <v>43255</v>
      </c>
      <c r="B18195" t="s">
        <v>13</v>
      </c>
      <c r="C18195" t="s">
        <v>5</v>
      </c>
      <c r="D18195">
        <v>90</v>
      </c>
    </row>
    <row r="18196" spans="1:4">
      <c r="A18196" s="1">
        <v>43255</v>
      </c>
      <c r="B18196" t="s">
        <v>14</v>
      </c>
      <c r="C18196" t="s">
        <v>5</v>
      </c>
      <c r="D18196">
        <v>332</v>
      </c>
    </row>
    <row r="18197" spans="1:4">
      <c r="A18197" s="1">
        <v>43255</v>
      </c>
      <c r="B18197" t="s">
        <v>7</v>
      </c>
      <c r="C18197" t="s">
        <v>6</v>
      </c>
      <c r="D18197">
        <v>3653</v>
      </c>
    </row>
    <row r="18198" spans="1:4">
      <c r="A18198" s="1">
        <v>43255</v>
      </c>
      <c r="B18198" t="s">
        <v>10</v>
      </c>
      <c r="C18198" t="s">
        <v>6</v>
      </c>
      <c r="D18198">
        <v>347</v>
      </c>
    </row>
    <row r="18199" spans="1:4">
      <c r="A18199" s="1">
        <v>43255</v>
      </c>
      <c r="B18199" t="s">
        <v>12</v>
      </c>
      <c r="C18199" t="s">
        <v>6</v>
      </c>
      <c r="D18199">
        <v>293</v>
      </c>
    </row>
    <row r="18200" spans="1:4">
      <c r="A18200" s="1">
        <v>43255</v>
      </c>
      <c r="B18200" t="s">
        <v>13</v>
      </c>
      <c r="C18200" t="s">
        <v>6</v>
      </c>
      <c r="D18200">
        <v>105</v>
      </c>
    </row>
    <row r="18201" spans="1:4">
      <c r="A18201" s="1">
        <v>43255</v>
      </c>
      <c r="B18201" t="s">
        <v>14</v>
      </c>
      <c r="C18201" t="s">
        <v>6</v>
      </c>
      <c r="D18201">
        <v>333</v>
      </c>
    </row>
    <row r="18202" spans="1:4">
      <c r="A18202" s="1">
        <v>43256</v>
      </c>
      <c r="B18202" t="s">
        <v>7</v>
      </c>
      <c r="C18202" t="s">
        <v>0</v>
      </c>
      <c r="D18202">
        <v>2282</v>
      </c>
    </row>
    <row r="18203" spans="1:4">
      <c r="A18203" s="1">
        <v>43256</v>
      </c>
      <c r="B18203" t="s">
        <v>10</v>
      </c>
      <c r="C18203" t="s">
        <v>0</v>
      </c>
      <c r="D18203">
        <v>128</v>
      </c>
    </row>
    <row r="18204" spans="1:4">
      <c r="A18204" s="1">
        <v>43256</v>
      </c>
      <c r="B18204" t="s">
        <v>12</v>
      </c>
      <c r="C18204" t="s">
        <v>0</v>
      </c>
      <c r="D18204">
        <v>82</v>
      </c>
    </row>
    <row r="18205" spans="1:4">
      <c r="A18205" s="1">
        <v>43256</v>
      </c>
      <c r="B18205" t="s">
        <v>13</v>
      </c>
      <c r="C18205" t="s">
        <v>0</v>
      </c>
      <c r="D18205">
        <v>36</v>
      </c>
    </row>
    <row r="18206" spans="1:4">
      <c r="A18206" s="1">
        <v>43256</v>
      </c>
      <c r="B18206" t="s">
        <v>14</v>
      </c>
      <c r="C18206" t="s">
        <v>0</v>
      </c>
      <c r="D18206">
        <v>87</v>
      </c>
    </row>
    <row r="18207" spans="1:4">
      <c r="A18207" s="1">
        <v>43256</v>
      </c>
      <c r="B18207" t="s">
        <v>7</v>
      </c>
      <c r="C18207" t="s">
        <v>1</v>
      </c>
      <c r="D18207">
        <v>709</v>
      </c>
    </row>
    <row r="18208" spans="1:4">
      <c r="A18208" s="1">
        <v>43256</v>
      </c>
      <c r="B18208" t="s">
        <v>10</v>
      </c>
      <c r="C18208" t="s">
        <v>1</v>
      </c>
      <c r="D18208">
        <v>29</v>
      </c>
    </row>
    <row r="18209" spans="1:4">
      <c r="A18209" s="1">
        <v>43256</v>
      </c>
      <c r="B18209" t="s">
        <v>12</v>
      </c>
      <c r="C18209" t="s">
        <v>1</v>
      </c>
      <c r="D18209">
        <v>59</v>
      </c>
    </row>
    <row r="18210" spans="1:4">
      <c r="A18210" s="1">
        <v>43256</v>
      </c>
      <c r="B18210" t="s">
        <v>13</v>
      </c>
      <c r="C18210" t="s">
        <v>1</v>
      </c>
      <c r="D18210">
        <v>7</v>
      </c>
    </row>
    <row r="18211" spans="1:4">
      <c r="A18211" s="1">
        <v>43256</v>
      </c>
      <c r="B18211" t="s">
        <v>14</v>
      </c>
      <c r="C18211" t="s">
        <v>1</v>
      </c>
      <c r="D18211">
        <v>28</v>
      </c>
    </row>
    <row r="18212" spans="1:4">
      <c r="A18212" s="1">
        <v>43256</v>
      </c>
      <c r="B18212" t="s">
        <v>7</v>
      </c>
      <c r="C18212" t="s">
        <v>2</v>
      </c>
      <c r="D18212">
        <v>1585</v>
      </c>
    </row>
    <row r="18213" spans="1:4">
      <c r="A18213" s="1">
        <v>43256</v>
      </c>
      <c r="B18213" t="s">
        <v>10</v>
      </c>
      <c r="C18213" t="s">
        <v>2</v>
      </c>
      <c r="D18213">
        <v>105</v>
      </c>
    </row>
    <row r="18214" spans="1:4">
      <c r="A18214" s="1">
        <v>43256</v>
      </c>
      <c r="B18214" t="s">
        <v>12</v>
      </c>
      <c r="C18214" t="s">
        <v>2</v>
      </c>
      <c r="D18214">
        <v>104</v>
      </c>
    </row>
    <row r="18215" spans="1:4">
      <c r="A18215" s="1">
        <v>43256</v>
      </c>
      <c r="B18215" t="s">
        <v>13</v>
      </c>
      <c r="C18215" t="s">
        <v>2</v>
      </c>
      <c r="D18215">
        <v>38</v>
      </c>
    </row>
    <row r="18216" spans="1:4">
      <c r="A18216" s="1">
        <v>43256</v>
      </c>
      <c r="B18216" t="s">
        <v>14</v>
      </c>
      <c r="C18216" t="s">
        <v>2</v>
      </c>
      <c r="D18216">
        <v>84</v>
      </c>
    </row>
    <row r="18217" spans="1:4">
      <c r="A18217" s="1">
        <v>43256</v>
      </c>
      <c r="B18217" t="s">
        <v>7</v>
      </c>
      <c r="C18217" t="s">
        <v>3</v>
      </c>
      <c r="D18217">
        <v>2332</v>
      </c>
    </row>
    <row r="18218" spans="1:4">
      <c r="A18218" s="1">
        <v>43256</v>
      </c>
      <c r="B18218" t="s">
        <v>10</v>
      </c>
      <c r="C18218" t="s">
        <v>3</v>
      </c>
      <c r="D18218">
        <v>224</v>
      </c>
    </row>
    <row r="18219" spans="1:4">
      <c r="A18219" s="1">
        <v>43256</v>
      </c>
      <c r="B18219" t="s">
        <v>12</v>
      </c>
      <c r="C18219" t="s">
        <v>3</v>
      </c>
      <c r="D18219">
        <v>150</v>
      </c>
    </row>
    <row r="18220" spans="1:4">
      <c r="A18220" s="1">
        <v>43256</v>
      </c>
      <c r="B18220" t="s">
        <v>13</v>
      </c>
      <c r="C18220" t="s">
        <v>3</v>
      </c>
      <c r="D18220">
        <v>66</v>
      </c>
    </row>
    <row r="18221" spans="1:4">
      <c r="A18221" s="1">
        <v>43256</v>
      </c>
      <c r="B18221" t="s">
        <v>14</v>
      </c>
      <c r="C18221" t="s">
        <v>3</v>
      </c>
      <c r="D18221">
        <v>125</v>
      </c>
    </row>
    <row r="18222" spans="1:4">
      <c r="A18222" s="1">
        <v>43256</v>
      </c>
      <c r="B18222" t="s">
        <v>7</v>
      </c>
      <c r="C18222" t="s">
        <v>4</v>
      </c>
      <c r="D18222">
        <v>1395</v>
      </c>
    </row>
    <row r="18223" spans="1:4">
      <c r="A18223" s="1">
        <v>43256</v>
      </c>
      <c r="B18223" t="s">
        <v>10</v>
      </c>
      <c r="C18223" t="s">
        <v>4</v>
      </c>
      <c r="D18223">
        <v>179</v>
      </c>
    </row>
    <row r="18224" spans="1:4">
      <c r="A18224" s="1">
        <v>43256</v>
      </c>
      <c r="B18224" t="s">
        <v>12</v>
      </c>
      <c r="C18224" t="s">
        <v>4</v>
      </c>
      <c r="D18224">
        <v>134</v>
      </c>
    </row>
    <row r="18225" spans="1:4">
      <c r="A18225" s="1">
        <v>43256</v>
      </c>
      <c r="B18225" t="s">
        <v>13</v>
      </c>
      <c r="C18225" t="s">
        <v>4</v>
      </c>
      <c r="D18225">
        <v>83</v>
      </c>
    </row>
    <row r="18226" spans="1:4">
      <c r="A18226" s="1">
        <v>43256</v>
      </c>
      <c r="B18226" t="s">
        <v>14</v>
      </c>
      <c r="C18226" t="s">
        <v>4</v>
      </c>
      <c r="D18226">
        <v>106</v>
      </c>
    </row>
    <row r="18227" spans="1:4">
      <c r="A18227" s="1">
        <v>43256</v>
      </c>
      <c r="B18227" t="s">
        <v>7</v>
      </c>
      <c r="C18227" t="s">
        <v>5</v>
      </c>
      <c r="D18227">
        <v>4998</v>
      </c>
    </row>
    <row r="18228" spans="1:4">
      <c r="A18228" s="1">
        <v>43256</v>
      </c>
      <c r="B18228" t="s">
        <v>10</v>
      </c>
      <c r="C18228" t="s">
        <v>5</v>
      </c>
      <c r="D18228">
        <v>426</v>
      </c>
    </row>
    <row r="18229" spans="1:4">
      <c r="A18229" s="1">
        <v>43256</v>
      </c>
      <c r="B18229" t="s">
        <v>12</v>
      </c>
      <c r="C18229" t="s">
        <v>5</v>
      </c>
      <c r="D18229">
        <v>349</v>
      </c>
    </row>
    <row r="18230" spans="1:4">
      <c r="A18230" s="1">
        <v>43256</v>
      </c>
      <c r="B18230" t="s">
        <v>13</v>
      </c>
      <c r="C18230" t="s">
        <v>5</v>
      </c>
      <c r="D18230">
        <v>100</v>
      </c>
    </row>
    <row r="18231" spans="1:4">
      <c r="A18231" s="1">
        <v>43256</v>
      </c>
      <c r="B18231" t="s">
        <v>14</v>
      </c>
      <c r="C18231" t="s">
        <v>5</v>
      </c>
      <c r="D18231">
        <v>330</v>
      </c>
    </row>
    <row r="18232" spans="1:4">
      <c r="A18232" s="1">
        <v>43256</v>
      </c>
      <c r="B18232" t="s">
        <v>7</v>
      </c>
      <c r="C18232" t="s">
        <v>6</v>
      </c>
      <c r="D18232">
        <v>3736</v>
      </c>
    </row>
    <row r="18233" spans="1:4">
      <c r="A18233" s="1">
        <v>43256</v>
      </c>
      <c r="B18233" t="s">
        <v>10</v>
      </c>
      <c r="C18233" t="s">
        <v>6</v>
      </c>
      <c r="D18233">
        <v>319</v>
      </c>
    </row>
    <row r="18234" spans="1:4">
      <c r="A18234" s="1">
        <v>43256</v>
      </c>
      <c r="B18234" t="s">
        <v>12</v>
      </c>
      <c r="C18234" t="s">
        <v>6</v>
      </c>
      <c r="D18234">
        <v>302</v>
      </c>
    </row>
    <row r="18235" spans="1:4">
      <c r="A18235" s="1">
        <v>43256</v>
      </c>
      <c r="B18235" t="s">
        <v>13</v>
      </c>
      <c r="C18235" t="s">
        <v>6</v>
      </c>
      <c r="D18235">
        <v>101</v>
      </c>
    </row>
    <row r="18236" spans="1:4">
      <c r="A18236" s="1">
        <v>43256</v>
      </c>
      <c r="B18236" t="s">
        <v>14</v>
      </c>
      <c r="C18236" t="s">
        <v>6</v>
      </c>
      <c r="D18236">
        <v>358</v>
      </c>
    </row>
    <row r="18237" spans="1:4">
      <c r="A18237" s="1">
        <v>43257</v>
      </c>
      <c r="B18237" t="s">
        <v>7</v>
      </c>
      <c r="C18237" t="s">
        <v>0</v>
      </c>
      <c r="D18237">
        <v>2209</v>
      </c>
    </row>
    <row r="18238" spans="1:4">
      <c r="A18238" s="1">
        <v>43257</v>
      </c>
      <c r="B18238" t="s">
        <v>10</v>
      </c>
      <c r="C18238" t="s">
        <v>0</v>
      </c>
      <c r="D18238">
        <v>137</v>
      </c>
    </row>
    <row r="18239" spans="1:4">
      <c r="A18239" s="1">
        <v>43257</v>
      </c>
      <c r="B18239" t="s">
        <v>12</v>
      </c>
      <c r="C18239" t="s">
        <v>0</v>
      </c>
      <c r="D18239">
        <v>92</v>
      </c>
    </row>
    <row r="18240" spans="1:4">
      <c r="A18240" s="1">
        <v>43257</v>
      </c>
      <c r="B18240" t="s">
        <v>13</v>
      </c>
      <c r="C18240" t="s">
        <v>0</v>
      </c>
      <c r="D18240">
        <v>38</v>
      </c>
    </row>
    <row r="18241" spans="1:4">
      <c r="A18241" s="1">
        <v>43257</v>
      </c>
      <c r="B18241" t="s">
        <v>14</v>
      </c>
      <c r="C18241" t="s">
        <v>0</v>
      </c>
      <c r="D18241">
        <v>73</v>
      </c>
    </row>
    <row r="18242" spans="1:4">
      <c r="A18242" s="1">
        <v>43257</v>
      </c>
      <c r="B18242" t="s">
        <v>7</v>
      </c>
      <c r="C18242" t="s">
        <v>1</v>
      </c>
      <c r="D18242">
        <v>661</v>
      </c>
    </row>
    <row r="18243" spans="1:4">
      <c r="A18243" s="1">
        <v>43257</v>
      </c>
      <c r="B18243" t="s">
        <v>10</v>
      </c>
      <c r="C18243" t="s">
        <v>1</v>
      </c>
      <c r="D18243">
        <v>31</v>
      </c>
    </row>
    <row r="18244" spans="1:4">
      <c r="A18244" s="1">
        <v>43257</v>
      </c>
      <c r="B18244" t="s">
        <v>12</v>
      </c>
      <c r="C18244" t="s">
        <v>1</v>
      </c>
      <c r="D18244">
        <v>50</v>
      </c>
    </row>
    <row r="18245" spans="1:4">
      <c r="A18245" s="1">
        <v>43257</v>
      </c>
      <c r="B18245" t="s">
        <v>13</v>
      </c>
      <c r="C18245" t="s">
        <v>1</v>
      </c>
      <c r="D18245">
        <v>5</v>
      </c>
    </row>
    <row r="18246" spans="1:4">
      <c r="A18246" s="1">
        <v>43257</v>
      </c>
      <c r="B18246" t="s">
        <v>14</v>
      </c>
      <c r="C18246" t="s">
        <v>1</v>
      </c>
      <c r="D18246">
        <v>25</v>
      </c>
    </row>
    <row r="18247" spans="1:4">
      <c r="A18247" s="1">
        <v>43257</v>
      </c>
      <c r="B18247" t="s">
        <v>7</v>
      </c>
      <c r="C18247" t="s">
        <v>2</v>
      </c>
      <c r="D18247">
        <v>1499</v>
      </c>
    </row>
    <row r="18248" spans="1:4">
      <c r="A18248" s="1">
        <v>43257</v>
      </c>
      <c r="B18248" t="s">
        <v>10</v>
      </c>
      <c r="C18248" t="s">
        <v>2</v>
      </c>
      <c r="D18248">
        <v>91</v>
      </c>
    </row>
    <row r="18249" spans="1:4">
      <c r="A18249" s="1">
        <v>43257</v>
      </c>
      <c r="B18249" t="s">
        <v>12</v>
      </c>
      <c r="C18249" t="s">
        <v>2</v>
      </c>
      <c r="D18249">
        <v>107</v>
      </c>
    </row>
    <row r="18250" spans="1:4">
      <c r="A18250" s="1">
        <v>43257</v>
      </c>
      <c r="B18250" t="s">
        <v>13</v>
      </c>
      <c r="C18250" t="s">
        <v>2</v>
      </c>
      <c r="D18250">
        <v>36</v>
      </c>
    </row>
    <row r="18251" spans="1:4">
      <c r="A18251" s="1">
        <v>43257</v>
      </c>
      <c r="B18251" t="s">
        <v>14</v>
      </c>
      <c r="C18251" t="s">
        <v>2</v>
      </c>
      <c r="D18251">
        <v>100</v>
      </c>
    </row>
    <row r="18252" spans="1:4">
      <c r="A18252" s="1">
        <v>43257</v>
      </c>
      <c r="B18252" t="s">
        <v>7</v>
      </c>
      <c r="C18252" t="s">
        <v>3</v>
      </c>
      <c r="D18252">
        <v>2274</v>
      </c>
    </row>
    <row r="18253" spans="1:4">
      <c r="A18253" s="1">
        <v>43257</v>
      </c>
      <c r="B18253" t="s">
        <v>10</v>
      </c>
      <c r="C18253" t="s">
        <v>3</v>
      </c>
      <c r="D18253">
        <v>205</v>
      </c>
    </row>
    <row r="18254" spans="1:4">
      <c r="A18254" s="1">
        <v>43257</v>
      </c>
      <c r="B18254" t="s">
        <v>12</v>
      </c>
      <c r="C18254" t="s">
        <v>3</v>
      </c>
      <c r="D18254">
        <v>126</v>
      </c>
    </row>
    <row r="18255" spans="1:4">
      <c r="A18255" s="1">
        <v>43257</v>
      </c>
      <c r="B18255" t="s">
        <v>13</v>
      </c>
      <c r="C18255" t="s">
        <v>3</v>
      </c>
      <c r="D18255">
        <v>65</v>
      </c>
    </row>
    <row r="18256" spans="1:4">
      <c r="A18256" s="1">
        <v>43257</v>
      </c>
      <c r="B18256" t="s">
        <v>14</v>
      </c>
      <c r="C18256" t="s">
        <v>3</v>
      </c>
      <c r="D18256">
        <v>102</v>
      </c>
    </row>
    <row r="18257" spans="1:4">
      <c r="A18257" s="1">
        <v>43257</v>
      </c>
      <c r="B18257" t="s">
        <v>7</v>
      </c>
      <c r="C18257" t="s">
        <v>4</v>
      </c>
      <c r="D18257">
        <v>1409</v>
      </c>
    </row>
    <row r="18258" spans="1:4">
      <c r="A18258" s="1">
        <v>43257</v>
      </c>
      <c r="B18258" t="s">
        <v>10</v>
      </c>
      <c r="C18258" t="s">
        <v>4</v>
      </c>
      <c r="D18258">
        <v>145</v>
      </c>
    </row>
    <row r="18259" spans="1:4">
      <c r="A18259" s="1">
        <v>43257</v>
      </c>
      <c r="B18259" t="s">
        <v>12</v>
      </c>
      <c r="C18259" t="s">
        <v>4</v>
      </c>
      <c r="D18259">
        <v>99</v>
      </c>
    </row>
    <row r="18260" spans="1:4">
      <c r="A18260" s="1">
        <v>43257</v>
      </c>
      <c r="B18260" t="s">
        <v>13</v>
      </c>
      <c r="C18260" t="s">
        <v>4</v>
      </c>
      <c r="D18260">
        <v>65</v>
      </c>
    </row>
    <row r="18261" spans="1:4">
      <c r="A18261" s="1">
        <v>43257</v>
      </c>
      <c r="B18261" t="s">
        <v>14</v>
      </c>
      <c r="C18261" t="s">
        <v>4</v>
      </c>
      <c r="D18261">
        <v>84</v>
      </c>
    </row>
    <row r="18262" spans="1:4">
      <c r="A18262" s="1">
        <v>43257</v>
      </c>
      <c r="B18262" t="s">
        <v>7</v>
      </c>
      <c r="C18262" t="s">
        <v>5</v>
      </c>
      <c r="D18262">
        <v>4708</v>
      </c>
    </row>
    <row r="18263" spans="1:4">
      <c r="A18263" s="1">
        <v>43257</v>
      </c>
      <c r="B18263" t="s">
        <v>10</v>
      </c>
      <c r="C18263" t="s">
        <v>5</v>
      </c>
      <c r="D18263">
        <v>366</v>
      </c>
    </row>
    <row r="18264" spans="1:4">
      <c r="A18264" s="1">
        <v>43257</v>
      </c>
      <c r="B18264" t="s">
        <v>12</v>
      </c>
      <c r="C18264" t="s">
        <v>5</v>
      </c>
      <c r="D18264">
        <v>375</v>
      </c>
    </row>
    <row r="18265" spans="1:4">
      <c r="A18265" s="1">
        <v>43257</v>
      </c>
      <c r="B18265" t="s">
        <v>13</v>
      </c>
      <c r="C18265" t="s">
        <v>5</v>
      </c>
      <c r="D18265">
        <v>75</v>
      </c>
    </row>
    <row r="18266" spans="1:4">
      <c r="A18266" s="1">
        <v>43257</v>
      </c>
      <c r="B18266" t="s">
        <v>14</v>
      </c>
      <c r="C18266" t="s">
        <v>5</v>
      </c>
      <c r="D18266">
        <v>345</v>
      </c>
    </row>
    <row r="18267" spans="1:4">
      <c r="A18267" s="1">
        <v>43257</v>
      </c>
      <c r="B18267" t="s">
        <v>7</v>
      </c>
      <c r="C18267" t="s">
        <v>6</v>
      </c>
      <c r="D18267">
        <v>3561</v>
      </c>
    </row>
    <row r="18268" spans="1:4">
      <c r="A18268" s="1">
        <v>43257</v>
      </c>
      <c r="B18268" t="s">
        <v>10</v>
      </c>
      <c r="C18268" t="s">
        <v>6</v>
      </c>
      <c r="D18268">
        <v>308</v>
      </c>
    </row>
    <row r="18269" spans="1:4">
      <c r="A18269" s="1">
        <v>43257</v>
      </c>
      <c r="B18269" t="s">
        <v>12</v>
      </c>
      <c r="C18269" t="s">
        <v>6</v>
      </c>
      <c r="D18269">
        <v>257</v>
      </c>
    </row>
    <row r="18270" spans="1:4">
      <c r="A18270" s="1">
        <v>43257</v>
      </c>
      <c r="B18270" t="s">
        <v>13</v>
      </c>
      <c r="C18270" t="s">
        <v>6</v>
      </c>
      <c r="D18270">
        <v>90</v>
      </c>
    </row>
    <row r="18271" spans="1:4">
      <c r="A18271" s="1">
        <v>43257</v>
      </c>
      <c r="B18271" t="s">
        <v>14</v>
      </c>
      <c r="C18271" t="s">
        <v>6</v>
      </c>
      <c r="D18271">
        <v>280</v>
      </c>
    </row>
    <row r="18272" spans="1:4">
      <c r="A18272" s="1">
        <v>43258</v>
      </c>
      <c r="B18272" t="s">
        <v>7</v>
      </c>
      <c r="C18272" t="s">
        <v>0</v>
      </c>
      <c r="D18272">
        <v>2143</v>
      </c>
    </row>
    <row r="18273" spans="1:4">
      <c r="A18273" s="1">
        <v>43258</v>
      </c>
      <c r="B18273" t="s">
        <v>10</v>
      </c>
      <c r="C18273" t="s">
        <v>0</v>
      </c>
      <c r="D18273">
        <v>126</v>
      </c>
    </row>
    <row r="18274" spans="1:4">
      <c r="A18274" s="1">
        <v>43258</v>
      </c>
      <c r="B18274" t="s">
        <v>12</v>
      </c>
      <c r="C18274" t="s">
        <v>0</v>
      </c>
      <c r="D18274">
        <v>73</v>
      </c>
    </row>
    <row r="18275" spans="1:4">
      <c r="A18275" s="1">
        <v>43258</v>
      </c>
      <c r="B18275" t="s">
        <v>13</v>
      </c>
      <c r="C18275" t="s">
        <v>0</v>
      </c>
      <c r="D18275">
        <v>41</v>
      </c>
    </row>
    <row r="18276" spans="1:4">
      <c r="A18276" s="1">
        <v>43258</v>
      </c>
      <c r="B18276" t="s">
        <v>14</v>
      </c>
      <c r="C18276" t="s">
        <v>0</v>
      </c>
      <c r="D18276">
        <v>68</v>
      </c>
    </row>
    <row r="18277" spans="1:4">
      <c r="A18277" s="1">
        <v>43258</v>
      </c>
      <c r="B18277" t="s">
        <v>7</v>
      </c>
      <c r="C18277" t="s">
        <v>1</v>
      </c>
      <c r="D18277">
        <v>636</v>
      </c>
    </row>
    <row r="18278" spans="1:4">
      <c r="A18278" s="1">
        <v>43258</v>
      </c>
      <c r="B18278" t="s">
        <v>10</v>
      </c>
      <c r="C18278" t="s">
        <v>1</v>
      </c>
      <c r="D18278">
        <v>26</v>
      </c>
    </row>
    <row r="18279" spans="1:4">
      <c r="A18279" s="1">
        <v>43258</v>
      </c>
      <c r="B18279" t="s">
        <v>12</v>
      </c>
      <c r="C18279" t="s">
        <v>1</v>
      </c>
      <c r="D18279">
        <v>38</v>
      </c>
    </row>
    <row r="18280" spans="1:4">
      <c r="A18280" s="1">
        <v>43258</v>
      </c>
      <c r="B18280" t="s">
        <v>13</v>
      </c>
      <c r="C18280" t="s">
        <v>1</v>
      </c>
      <c r="D18280">
        <v>2</v>
      </c>
    </row>
    <row r="18281" spans="1:4">
      <c r="A18281" s="1">
        <v>43258</v>
      </c>
      <c r="B18281" t="s">
        <v>14</v>
      </c>
      <c r="C18281" t="s">
        <v>1</v>
      </c>
      <c r="D18281">
        <v>27</v>
      </c>
    </row>
    <row r="18282" spans="1:4">
      <c r="A18282" s="1">
        <v>43258</v>
      </c>
      <c r="B18282" t="s">
        <v>7</v>
      </c>
      <c r="C18282" t="s">
        <v>2</v>
      </c>
      <c r="D18282">
        <v>1258</v>
      </c>
    </row>
    <row r="18283" spans="1:4">
      <c r="A18283" s="1">
        <v>43258</v>
      </c>
      <c r="B18283" t="s">
        <v>10</v>
      </c>
      <c r="C18283" t="s">
        <v>2</v>
      </c>
      <c r="D18283">
        <v>103</v>
      </c>
    </row>
    <row r="18284" spans="1:4">
      <c r="A18284" s="1">
        <v>43258</v>
      </c>
      <c r="B18284" t="s">
        <v>12</v>
      </c>
      <c r="C18284" t="s">
        <v>2</v>
      </c>
      <c r="D18284">
        <v>103</v>
      </c>
    </row>
    <row r="18285" spans="1:4">
      <c r="A18285" s="1">
        <v>43258</v>
      </c>
      <c r="B18285" t="s">
        <v>13</v>
      </c>
      <c r="C18285" t="s">
        <v>2</v>
      </c>
      <c r="D18285">
        <v>29</v>
      </c>
    </row>
    <row r="18286" spans="1:4">
      <c r="A18286" s="1">
        <v>43258</v>
      </c>
      <c r="B18286" t="s">
        <v>14</v>
      </c>
      <c r="C18286" t="s">
        <v>2</v>
      </c>
      <c r="D18286">
        <v>104</v>
      </c>
    </row>
    <row r="18287" spans="1:4">
      <c r="A18287" s="1">
        <v>43258</v>
      </c>
      <c r="B18287" t="s">
        <v>7</v>
      </c>
      <c r="C18287" t="s">
        <v>3</v>
      </c>
      <c r="D18287">
        <v>2177</v>
      </c>
    </row>
    <row r="18288" spans="1:4">
      <c r="A18288" s="1">
        <v>43258</v>
      </c>
      <c r="B18288" t="s">
        <v>10</v>
      </c>
      <c r="C18288" t="s">
        <v>3</v>
      </c>
      <c r="D18288">
        <v>203</v>
      </c>
    </row>
    <row r="18289" spans="1:4">
      <c r="A18289" s="1">
        <v>43258</v>
      </c>
      <c r="B18289" t="s">
        <v>12</v>
      </c>
      <c r="C18289" t="s">
        <v>3</v>
      </c>
      <c r="D18289">
        <v>129</v>
      </c>
    </row>
    <row r="18290" spans="1:4">
      <c r="A18290" s="1">
        <v>43258</v>
      </c>
      <c r="B18290" t="s">
        <v>13</v>
      </c>
      <c r="C18290" t="s">
        <v>3</v>
      </c>
      <c r="D18290">
        <v>45</v>
      </c>
    </row>
    <row r="18291" spans="1:4">
      <c r="A18291" s="1">
        <v>43258</v>
      </c>
      <c r="B18291" t="s">
        <v>14</v>
      </c>
      <c r="C18291" t="s">
        <v>3</v>
      </c>
      <c r="D18291">
        <v>103</v>
      </c>
    </row>
    <row r="18292" spans="1:4">
      <c r="A18292" s="1">
        <v>43258</v>
      </c>
      <c r="B18292" t="s">
        <v>7</v>
      </c>
      <c r="C18292" t="s">
        <v>4</v>
      </c>
      <c r="D18292">
        <v>1374</v>
      </c>
    </row>
    <row r="18293" spans="1:4">
      <c r="A18293" s="1">
        <v>43258</v>
      </c>
      <c r="B18293" t="s">
        <v>10</v>
      </c>
      <c r="C18293" t="s">
        <v>4</v>
      </c>
      <c r="D18293">
        <v>152</v>
      </c>
    </row>
    <row r="18294" spans="1:4">
      <c r="A18294" s="1">
        <v>43258</v>
      </c>
      <c r="B18294" t="s">
        <v>12</v>
      </c>
      <c r="C18294" t="s">
        <v>4</v>
      </c>
      <c r="D18294">
        <v>108</v>
      </c>
    </row>
    <row r="18295" spans="1:4">
      <c r="A18295" s="1">
        <v>43258</v>
      </c>
      <c r="B18295" t="s">
        <v>13</v>
      </c>
      <c r="C18295" t="s">
        <v>4</v>
      </c>
      <c r="D18295">
        <v>60</v>
      </c>
    </row>
    <row r="18296" spans="1:4">
      <c r="A18296" s="1">
        <v>43258</v>
      </c>
      <c r="B18296" t="s">
        <v>14</v>
      </c>
      <c r="C18296" t="s">
        <v>4</v>
      </c>
      <c r="D18296">
        <v>101</v>
      </c>
    </row>
    <row r="18297" spans="1:4">
      <c r="A18297" s="1">
        <v>43258</v>
      </c>
      <c r="B18297" t="s">
        <v>7</v>
      </c>
      <c r="C18297" t="s">
        <v>5</v>
      </c>
      <c r="D18297">
        <v>4297</v>
      </c>
    </row>
    <row r="18298" spans="1:4">
      <c r="A18298" s="1">
        <v>43258</v>
      </c>
      <c r="B18298" t="s">
        <v>10</v>
      </c>
      <c r="C18298" t="s">
        <v>5</v>
      </c>
      <c r="D18298">
        <v>329</v>
      </c>
    </row>
    <row r="18299" spans="1:4">
      <c r="A18299" s="1">
        <v>43258</v>
      </c>
      <c r="B18299" t="s">
        <v>12</v>
      </c>
      <c r="C18299" t="s">
        <v>5</v>
      </c>
      <c r="D18299">
        <v>304</v>
      </c>
    </row>
    <row r="18300" spans="1:4">
      <c r="A18300" s="1">
        <v>43258</v>
      </c>
      <c r="B18300" t="s">
        <v>13</v>
      </c>
      <c r="C18300" t="s">
        <v>5</v>
      </c>
      <c r="D18300">
        <v>84</v>
      </c>
    </row>
    <row r="18301" spans="1:4">
      <c r="A18301" s="1">
        <v>43258</v>
      </c>
      <c r="B18301" t="s">
        <v>14</v>
      </c>
      <c r="C18301" t="s">
        <v>5</v>
      </c>
      <c r="D18301">
        <v>255</v>
      </c>
    </row>
    <row r="18302" spans="1:4">
      <c r="A18302" s="1">
        <v>43258</v>
      </c>
      <c r="B18302" t="s">
        <v>7</v>
      </c>
      <c r="C18302" t="s">
        <v>6</v>
      </c>
      <c r="D18302">
        <v>3328</v>
      </c>
    </row>
    <row r="18303" spans="1:4">
      <c r="A18303" s="1">
        <v>43258</v>
      </c>
      <c r="B18303" t="s">
        <v>10</v>
      </c>
      <c r="C18303" t="s">
        <v>6</v>
      </c>
      <c r="D18303">
        <v>255</v>
      </c>
    </row>
    <row r="18304" spans="1:4">
      <c r="A18304" s="1">
        <v>43258</v>
      </c>
      <c r="B18304" t="s">
        <v>12</v>
      </c>
      <c r="C18304" t="s">
        <v>6</v>
      </c>
      <c r="D18304">
        <v>241</v>
      </c>
    </row>
    <row r="18305" spans="1:4">
      <c r="A18305" s="1">
        <v>43258</v>
      </c>
      <c r="B18305" t="s">
        <v>13</v>
      </c>
      <c r="C18305" t="s">
        <v>6</v>
      </c>
      <c r="D18305">
        <v>108</v>
      </c>
    </row>
    <row r="18306" spans="1:4">
      <c r="A18306" s="1">
        <v>43258</v>
      </c>
      <c r="B18306" t="s">
        <v>14</v>
      </c>
      <c r="C18306" t="s">
        <v>6</v>
      </c>
      <c r="D18306">
        <v>280</v>
      </c>
    </row>
    <row r="18307" spans="1:4">
      <c r="A18307" s="1">
        <v>43259</v>
      </c>
      <c r="B18307" t="s">
        <v>7</v>
      </c>
      <c r="C18307" t="s">
        <v>0</v>
      </c>
      <c r="D18307">
        <v>1844</v>
      </c>
    </row>
    <row r="18308" spans="1:4">
      <c r="A18308" s="1">
        <v>43259</v>
      </c>
      <c r="B18308" t="s">
        <v>10</v>
      </c>
      <c r="C18308" t="s">
        <v>0</v>
      </c>
      <c r="D18308">
        <v>98</v>
      </c>
    </row>
    <row r="18309" spans="1:4">
      <c r="A18309" s="1">
        <v>43259</v>
      </c>
      <c r="B18309" t="s">
        <v>12</v>
      </c>
      <c r="C18309" t="s">
        <v>0</v>
      </c>
      <c r="D18309">
        <v>68</v>
      </c>
    </row>
    <row r="18310" spans="1:4">
      <c r="A18310" s="1">
        <v>43259</v>
      </c>
      <c r="B18310" t="s">
        <v>13</v>
      </c>
      <c r="C18310" t="s">
        <v>0</v>
      </c>
      <c r="D18310">
        <v>26</v>
      </c>
    </row>
    <row r="18311" spans="1:4">
      <c r="A18311" s="1">
        <v>43259</v>
      </c>
      <c r="B18311" t="s">
        <v>14</v>
      </c>
      <c r="C18311" t="s">
        <v>0</v>
      </c>
      <c r="D18311">
        <v>79</v>
      </c>
    </row>
    <row r="18312" spans="1:4">
      <c r="A18312" s="1">
        <v>43259</v>
      </c>
      <c r="B18312" t="s">
        <v>7</v>
      </c>
      <c r="C18312" t="s">
        <v>1</v>
      </c>
      <c r="D18312">
        <v>586</v>
      </c>
    </row>
    <row r="18313" spans="1:4">
      <c r="A18313" s="1">
        <v>43259</v>
      </c>
      <c r="B18313" t="s">
        <v>10</v>
      </c>
      <c r="C18313" t="s">
        <v>1</v>
      </c>
      <c r="D18313">
        <v>28</v>
      </c>
    </row>
    <row r="18314" spans="1:4">
      <c r="A18314" s="1">
        <v>43259</v>
      </c>
      <c r="B18314" t="s">
        <v>12</v>
      </c>
      <c r="C18314" t="s">
        <v>1</v>
      </c>
      <c r="D18314">
        <v>38</v>
      </c>
    </row>
    <row r="18315" spans="1:4">
      <c r="A18315" s="1">
        <v>43259</v>
      </c>
      <c r="B18315" t="s">
        <v>13</v>
      </c>
      <c r="C18315" t="s">
        <v>1</v>
      </c>
      <c r="D18315">
        <v>2</v>
      </c>
    </row>
    <row r="18316" spans="1:4">
      <c r="A18316" s="1">
        <v>43259</v>
      </c>
      <c r="B18316" t="s">
        <v>14</v>
      </c>
      <c r="C18316" t="s">
        <v>1</v>
      </c>
      <c r="D18316">
        <v>13</v>
      </c>
    </row>
    <row r="18317" spans="1:4">
      <c r="A18317" s="1">
        <v>43259</v>
      </c>
      <c r="B18317" t="s">
        <v>7</v>
      </c>
      <c r="C18317" t="s">
        <v>2</v>
      </c>
      <c r="D18317">
        <v>1290</v>
      </c>
    </row>
    <row r="18318" spans="1:4">
      <c r="A18318" s="1">
        <v>43259</v>
      </c>
      <c r="B18318" t="s">
        <v>10</v>
      </c>
      <c r="C18318" t="s">
        <v>2</v>
      </c>
      <c r="D18318">
        <v>58</v>
      </c>
    </row>
    <row r="18319" spans="1:4">
      <c r="A18319" s="1">
        <v>43259</v>
      </c>
      <c r="B18319" t="s">
        <v>12</v>
      </c>
      <c r="C18319" t="s">
        <v>2</v>
      </c>
      <c r="D18319">
        <v>78</v>
      </c>
    </row>
    <row r="18320" spans="1:4">
      <c r="A18320" s="1">
        <v>43259</v>
      </c>
      <c r="B18320" t="s">
        <v>13</v>
      </c>
      <c r="C18320" t="s">
        <v>2</v>
      </c>
      <c r="D18320">
        <v>23</v>
      </c>
    </row>
    <row r="18321" spans="1:4">
      <c r="A18321" s="1">
        <v>43259</v>
      </c>
      <c r="B18321" t="s">
        <v>14</v>
      </c>
      <c r="C18321" t="s">
        <v>2</v>
      </c>
      <c r="D18321">
        <v>88</v>
      </c>
    </row>
    <row r="18322" spans="1:4">
      <c r="A18322" s="1">
        <v>43259</v>
      </c>
      <c r="B18322" t="s">
        <v>7</v>
      </c>
      <c r="C18322" t="s">
        <v>3</v>
      </c>
      <c r="D18322">
        <v>2090</v>
      </c>
    </row>
    <row r="18323" spans="1:4">
      <c r="A18323" s="1">
        <v>43259</v>
      </c>
      <c r="B18323" t="s">
        <v>10</v>
      </c>
      <c r="C18323" t="s">
        <v>3</v>
      </c>
      <c r="D18323">
        <v>144</v>
      </c>
    </row>
    <row r="18324" spans="1:4">
      <c r="A18324" s="1">
        <v>43259</v>
      </c>
      <c r="B18324" t="s">
        <v>12</v>
      </c>
      <c r="C18324" t="s">
        <v>3</v>
      </c>
      <c r="D18324">
        <v>125</v>
      </c>
    </row>
    <row r="18325" spans="1:4">
      <c r="A18325" s="1">
        <v>43259</v>
      </c>
      <c r="B18325" t="s">
        <v>13</v>
      </c>
      <c r="C18325" t="s">
        <v>3</v>
      </c>
      <c r="D18325">
        <v>45</v>
      </c>
    </row>
    <row r="18326" spans="1:4">
      <c r="A18326" s="1">
        <v>43259</v>
      </c>
      <c r="B18326" t="s">
        <v>14</v>
      </c>
      <c r="C18326" t="s">
        <v>3</v>
      </c>
      <c r="D18326">
        <v>82</v>
      </c>
    </row>
    <row r="18327" spans="1:4">
      <c r="A18327" s="1">
        <v>43259</v>
      </c>
      <c r="B18327" t="s">
        <v>7</v>
      </c>
      <c r="C18327" t="s">
        <v>4</v>
      </c>
      <c r="D18327">
        <v>1183</v>
      </c>
    </row>
    <row r="18328" spans="1:4">
      <c r="A18328" s="1">
        <v>43259</v>
      </c>
      <c r="B18328" t="s">
        <v>10</v>
      </c>
      <c r="C18328" t="s">
        <v>4</v>
      </c>
      <c r="D18328">
        <v>107</v>
      </c>
    </row>
    <row r="18329" spans="1:4">
      <c r="A18329" s="1">
        <v>43259</v>
      </c>
      <c r="B18329" t="s">
        <v>12</v>
      </c>
      <c r="C18329" t="s">
        <v>4</v>
      </c>
      <c r="D18329">
        <v>71</v>
      </c>
    </row>
    <row r="18330" spans="1:4">
      <c r="A18330" s="1">
        <v>43259</v>
      </c>
      <c r="B18330" t="s">
        <v>13</v>
      </c>
      <c r="C18330" t="s">
        <v>4</v>
      </c>
      <c r="D18330">
        <v>69</v>
      </c>
    </row>
    <row r="18331" spans="1:4">
      <c r="A18331" s="1">
        <v>43259</v>
      </c>
      <c r="B18331" t="s">
        <v>14</v>
      </c>
      <c r="C18331" t="s">
        <v>4</v>
      </c>
      <c r="D18331">
        <v>60</v>
      </c>
    </row>
    <row r="18332" spans="1:4">
      <c r="A18332" s="1">
        <v>43259</v>
      </c>
      <c r="B18332" t="s">
        <v>7</v>
      </c>
      <c r="C18332" t="s">
        <v>5</v>
      </c>
      <c r="D18332">
        <v>4047</v>
      </c>
    </row>
    <row r="18333" spans="1:4">
      <c r="A18333" s="1">
        <v>43259</v>
      </c>
      <c r="B18333" t="s">
        <v>10</v>
      </c>
      <c r="C18333" t="s">
        <v>5</v>
      </c>
      <c r="D18333">
        <v>292</v>
      </c>
    </row>
    <row r="18334" spans="1:4">
      <c r="A18334" s="1">
        <v>43259</v>
      </c>
      <c r="B18334" t="s">
        <v>12</v>
      </c>
      <c r="C18334" t="s">
        <v>5</v>
      </c>
      <c r="D18334">
        <v>231</v>
      </c>
    </row>
    <row r="18335" spans="1:4">
      <c r="A18335" s="1">
        <v>43259</v>
      </c>
      <c r="B18335" t="s">
        <v>13</v>
      </c>
      <c r="C18335" t="s">
        <v>5</v>
      </c>
      <c r="D18335">
        <v>81</v>
      </c>
    </row>
    <row r="18336" spans="1:4">
      <c r="A18336" s="1">
        <v>43259</v>
      </c>
      <c r="B18336" t="s">
        <v>14</v>
      </c>
      <c r="C18336" t="s">
        <v>5</v>
      </c>
      <c r="D18336">
        <v>258</v>
      </c>
    </row>
    <row r="18337" spans="1:4">
      <c r="A18337" s="1">
        <v>43259</v>
      </c>
      <c r="B18337" t="s">
        <v>7</v>
      </c>
      <c r="C18337" t="s">
        <v>6</v>
      </c>
      <c r="D18337">
        <v>2982</v>
      </c>
    </row>
    <row r="18338" spans="1:4">
      <c r="A18338" s="1">
        <v>43259</v>
      </c>
      <c r="B18338" t="s">
        <v>10</v>
      </c>
      <c r="C18338" t="s">
        <v>6</v>
      </c>
      <c r="D18338">
        <v>224</v>
      </c>
    </row>
    <row r="18339" spans="1:4">
      <c r="A18339" s="1">
        <v>43259</v>
      </c>
      <c r="B18339" t="s">
        <v>12</v>
      </c>
      <c r="C18339" t="s">
        <v>6</v>
      </c>
      <c r="D18339">
        <v>179</v>
      </c>
    </row>
    <row r="18340" spans="1:4">
      <c r="A18340" s="1">
        <v>43259</v>
      </c>
      <c r="B18340" t="s">
        <v>13</v>
      </c>
      <c r="C18340" t="s">
        <v>6</v>
      </c>
      <c r="D18340">
        <v>55</v>
      </c>
    </row>
    <row r="18341" spans="1:4">
      <c r="A18341" s="1">
        <v>43259</v>
      </c>
      <c r="B18341" t="s">
        <v>14</v>
      </c>
      <c r="C18341" t="s">
        <v>6</v>
      </c>
      <c r="D18341">
        <v>263</v>
      </c>
    </row>
    <row r="18342" spans="1:4">
      <c r="A18342" s="1">
        <v>43260</v>
      </c>
      <c r="B18342" t="s">
        <v>7</v>
      </c>
      <c r="C18342" t="s">
        <v>0</v>
      </c>
      <c r="D18342">
        <v>1898</v>
      </c>
    </row>
    <row r="18343" spans="1:4">
      <c r="A18343" s="1">
        <v>43260</v>
      </c>
      <c r="B18343" t="s">
        <v>10</v>
      </c>
      <c r="C18343" t="s">
        <v>0</v>
      </c>
      <c r="D18343">
        <v>83</v>
      </c>
    </row>
    <row r="18344" spans="1:4">
      <c r="A18344" s="1">
        <v>43260</v>
      </c>
      <c r="B18344" t="s">
        <v>12</v>
      </c>
      <c r="C18344" t="s">
        <v>0</v>
      </c>
      <c r="D18344">
        <v>55</v>
      </c>
    </row>
    <row r="18345" spans="1:4">
      <c r="A18345" s="1">
        <v>43260</v>
      </c>
      <c r="B18345" t="s">
        <v>13</v>
      </c>
      <c r="C18345" t="s">
        <v>0</v>
      </c>
      <c r="D18345">
        <v>12</v>
      </c>
    </row>
    <row r="18346" spans="1:4">
      <c r="A18346" s="1">
        <v>43260</v>
      </c>
      <c r="B18346" t="s">
        <v>14</v>
      </c>
      <c r="C18346" t="s">
        <v>0</v>
      </c>
      <c r="D18346">
        <v>73</v>
      </c>
    </row>
    <row r="18347" spans="1:4">
      <c r="A18347" s="1">
        <v>43260</v>
      </c>
      <c r="B18347" t="s">
        <v>7</v>
      </c>
      <c r="C18347" t="s">
        <v>1</v>
      </c>
      <c r="D18347">
        <v>549</v>
      </c>
    </row>
    <row r="18348" spans="1:4">
      <c r="A18348" s="1">
        <v>43260</v>
      </c>
      <c r="B18348" t="s">
        <v>10</v>
      </c>
      <c r="C18348" t="s">
        <v>1</v>
      </c>
      <c r="D18348">
        <v>23</v>
      </c>
    </row>
    <row r="18349" spans="1:4">
      <c r="A18349" s="1">
        <v>43260</v>
      </c>
      <c r="B18349" t="s">
        <v>12</v>
      </c>
      <c r="C18349" t="s">
        <v>1</v>
      </c>
      <c r="D18349">
        <v>37</v>
      </c>
    </row>
    <row r="18350" spans="1:4">
      <c r="A18350" s="1">
        <v>43260</v>
      </c>
      <c r="B18350" t="s">
        <v>13</v>
      </c>
      <c r="C18350" t="s">
        <v>1</v>
      </c>
      <c r="D18350">
        <v>7</v>
      </c>
    </row>
    <row r="18351" spans="1:4">
      <c r="A18351" s="1">
        <v>43260</v>
      </c>
      <c r="B18351" t="s">
        <v>14</v>
      </c>
      <c r="C18351" t="s">
        <v>1</v>
      </c>
      <c r="D18351">
        <v>27</v>
      </c>
    </row>
    <row r="18352" spans="1:4">
      <c r="A18352" s="1">
        <v>43260</v>
      </c>
      <c r="B18352" t="s">
        <v>7</v>
      </c>
      <c r="C18352" t="s">
        <v>2</v>
      </c>
      <c r="D18352">
        <v>1142</v>
      </c>
    </row>
    <row r="18353" spans="1:4">
      <c r="A18353" s="1">
        <v>43260</v>
      </c>
      <c r="B18353" t="s">
        <v>10</v>
      </c>
      <c r="C18353" t="s">
        <v>2</v>
      </c>
      <c r="D18353">
        <v>52</v>
      </c>
    </row>
    <row r="18354" spans="1:4">
      <c r="A18354" s="1">
        <v>43260</v>
      </c>
      <c r="B18354" t="s">
        <v>12</v>
      </c>
      <c r="C18354" t="s">
        <v>2</v>
      </c>
      <c r="D18354">
        <v>53</v>
      </c>
    </row>
    <row r="18355" spans="1:4">
      <c r="A18355" s="1">
        <v>43260</v>
      </c>
      <c r="B18355" t="s">
        <v>13</v>
      </c>
      <c r="C18355" t="s">
        <v>2</v>
      </c>
      <c r="D18355">
        <v>26</v>
      </c>
    </row>
    <row r="18356" spans="1:4">
      <c r="A18356" s="1">
        <v>43260</v>
      </c>
      <c r="B18356" t="s">
        <v>14</v>
      </c>
      <c r="C18356" t="s">
        <v>2</v>
      </c>
      <c r="D18356">
        <v>84</v>
      </c>
    </row>
    <row r="18357" spans="1:4">
      <c r="A18357" s="1">
        <v>43260</v>
      </c>
      <c r="B18357" t="s">
        <v>7</v>
      </c>
      <c r="C18357" t="s">
        <v>3</v>
      </c>
      <c r="D18357">
        <v>1947</v>
      </c>
    </row>
    <row r="18358" spans="1:4">
      <c r="A18358" s="1">
        <v>43260</v>
      </c>
      <c r="B18358" t="s">
        <v>10</v>
      </c>
      <c r="C18358" t="s">
        <v>3</v>
      </c>
      <c r="D18358">
        <v>167</v>
      </c>
    </row>
    <row r="18359" spans="1:4">
      <c r="A18359" s="1">
        <v>43260</v>
      </c>
      <c r="B18359" t="s">
        <v>12</v>
      </c>
      <c r="C18359" t="s">
        <v>3</v>
      </c>
      <c r="D18359">
        <v>109</v>
      </c>
    </row>
    <row r="18360" spans="1:4">
      <c r="A18360" s="1">
        <v>43260</v>
      </c>
      <c r="B18360" t="s">
        <v>13</v>
      </c>
      <c r="C18360" t="s">
        <v>3</v>
      </c>
      <c r="D18360">
        <v>40</v>
      </c>
    </row>
    <row r="18361" spans="1:4">
      <c r="A18361" s="1">
        <v>43260</v>
      </c>
      <c r="B18361" t="s">
        <v>14</v>
      </c>
      <c r="C18361" t="s">
        <v>3</v>
      </c>
      <c r="D18361">
        <v>78</v>
      </c>
    </row>
    <row r="18362" spans="1:4">
      <c r="A18362" s="1">
        <v>43260</v>
      </c>
      <c r="B18362" t="s">
        <v>7</v>
      </c>
      <c r="C18362" t="s">
        <v>4</v>
      </c>
      <c r="D18362">
        <v>1113</v>
      </c>
    </row>
    <row r="18363" spans="1:4">
      <c r="A18363" s="1">
        <v>43260</v>
      </c>
      <c r="B18363" t="s">
        <v>10</v>
      </c>
      <c r="C18363" t="s">
        <v>4</v>
      </c>
      <c r="D18363">
        <v>146</v>
      </c>
    </row>
    <row r="18364" spans="1:4">
      <c r="A18364" s="1">
        <v>43260</v>
      </c>
      <c r="B18364" t="s">
        <v>12</v>
      </c>
      <c r="C18364" t="s">
        <v>4</v>
      </c>
      <c r="D18364">
        <v>87</v>
      </c>
    </row>
    <row r="18365" spans="1:4">
      <c r="A18365" s="1">
        <v>43260</v>
      </c>
      <c r="B18365" t="s">
        <v>13</v>
      </c>
      <c r="C18365" t="s">
        <v>4</v>
      </c>
      <c r="D18365">
        <v>61</v>
      </c>
    </row>
    <row r="18366" spans="1:4">
      <c r="A18366" s="1">
        <v>43260</v>
      </c>
      <c r="B18366" t="s">
        <v>14</v>
      </c>
      <c r="C18366" t="s">
        <v>4</v>
      </c>
      <c r="D18366">
        <v>85</v>
      </c>
    </row>
    <row r="18367" spans="1:4">
      <c r="A18367" s="1">
        <v>43260</v>
      </c>
      <c r="B18367" t="s">
        <v>7</v>
      </c>
      <c r="C18367" t="s">
        <v>5</v>
      </c>
      <c r="D18367">
        <v>4118</v>
      </c>
    </row>
    <row r="18368" spans="1:4">
      <c r="A18368" s="1">
        <v>43260</v>
      </c>
      <c r="B18368" t="s">
        <v>10</v>
      </c>
      <c r="C18368" t="s">
        <v>5</v>
      </c>
      <c r="D18368">
        <v>354</v>
      </c>
    </row>
    <row r="18369" spans="1:4">
      <c r="A18369" s="1">
        <v>43260</v>
      </c>
      <c r="B18369" t="s">
        <v>12</v>
      </c>
      <c r="C18369" t="s">
        <v>5</v>
      </c>
      <c r="D18369">
        <v>283</v>
      </c>
    </row>
    <row r="18370" spans="1:4">
      <c r="A18370" s="1">
        <v>43260</v>
      </c>
      <c r="B18370" t="s">
        <v>13</v>
      </c>
      <c r="C18370" t="s">
        <v>5</v>
      </c>
      <c r="D18370">
        <v>73</v>
      </c>
    </row>
    <row r="18371" spans="1:4">
      <c r="A18371" s="1">
        <v>43260</v>
      </c>
      <c r="B18371" t="s">
        <v>14</v>
      </c>
      <c r="C18371" t="s">
        <v>5</v>
      </c>
      <c r="D18371">
        <v>289</v>
      </c>
    </row>
    <row r="18372" spans="1:4">
      <c r="A18372" s="1">
        <v>43260</v>
      </c>
      <c r="B18372" t="s">
        <v>7</v>
      </c>
      <c r="C18372" t="s">
        <v>6</v>
      </c>
      <c r="D18372">
        <v>2921</v>
      </c>
    </row>
    <row r="18373" spans="1:4">
      <c r="A18373" s="1">
        <v>43260</v>
      </c>
      <c r="B18373" t="s">
        <v>10</v>
      </c>
      <c r="C18373" t="s">
        <v>6</v>
      </c>
      <c r="D18373">
        <v>206</v>
      </c>
    </row>
    <row r="18374" spans="1:4">
      <c r="A18374" s="1">
        <v>43260</v>
      </c>
      <c r="B18374" t="s">
        <v>12</v>
      </c>
      <c r="C18374" t="s">
        <v>6</v>
      </c>
      <c r="D18374">
        <v>228</v>
      </c>
    </row>
    <row r="18375" spans="1:4">
      <c r="A18375" s="1">
        <v>43260</v>
      </c>
      <c r="B18375" t="s">
        <v>13</v>
      </c>
      <c r="C18375" t="s">
        <v>6</v>
      </c>
      <c r="D18375">
        <v>80</v>
      </c>
    </row>
    <row r="18376" spans="1:4">
      <c r="A18376" s="1">
        <v>43260</v>
      </c>
      <c r="B18376" t="s">
        <v>14</v>
      </c>
      <c r="C18376" t="s">
        <v>6</v>
      </c>
      <c r="D18376">
        <v>242</v>
      </c>
    </row>
    <row r="18377" spans="1:4">
      <c r="A18377" s="1">
        <v>43261</v>
      </c>
      <c r="B18377" t="s">
        <v>7</v>
      </c>
      <c r="C18377" t="s">
        <v>0</v>
      </c>
      <c r="D18377">
        <v>2472</v>
      </c>
    </row>
    <row r="18378" spans="1:4">
      <c r="A18378" s="1">
        <v>43261</v>
      </c>
      <c r="B18378" t="s">
        <v>10</v>
      </c>
      <c r="C18378" t="s">
        <v>0</v>
      </c>
      <c r="D18378">
        <v>158</v>
      </c>
    </row>
    <row r="18379" spans="1:4">
      <c r="A18379" s="1">
        <v>43261</v>
      </c>
      <c r="B18379" t="s">
        <v>12</v>
      </c>
      <c r="C18379" t="s">
        <v>0</v>
      </c>
      <c r="D18379">
        <v>89</v>
      </c>
    </row>
    <row r="18380" spans="1:4">
      <c r="A18380" s="1">
        <v>43261</v>
      </c>
      <c r="B18380" t="s">
        <v>13</v>
      </c>
      <c r="C18380" t="s">
        <v>0</v>
      </c>
      <c r="D18380">
        <v>30</v>
      </c>
    </row>
    <row r="18381" spans="1:4">
      <c r="A18381" s="1">
        <v>43261</v>
      </c>
      <c r="B18381" t="s">
        <v>14</v>
      </c>
      <c r="C18381" t="s">
        <v>0</v>
      </c>
      <c r="D18381">
        <v>105</v>
      </c>
    </row>
    <row r="18382" spans="1:4">
      <c r="A18382" s="1">
        <v>43261</v>
      </c>
      <c r="B18382" t="s">
        <v>7</v>
      </c>
      <c r="C18382" t="s">
        <v>1</v>
      </c>
      <c r="D18382">
        <v>653</v>
      </c>
    </row>
    <row r="18383" spans="1:4">
      <c r="A18383" s="1">
        <v>43261</v>
      </c>
      <c r="B18383" t="s">
        <v>10</v>
      </c>
      <c r="C18383" t="s">
        <v>1</v>
      </c>
      <c r="D18383">
        <v>40</v>
      </c>
    </row>
    <row r="18384" spans="1:4">
      <c r="A18384" s="1">
        <v>43261</v>
      </c>
      <c r="B18384" t="s">
        <v>12</v>
      </c>
      <c r="C18384" t="s">
        <v>1</v>
      </c>
      <c r="D18384">
        <v>72</v>
      </c>
    </row>
    <row r="18385" spans="1:4">
      <c r="A18385" s="1">
        <v>43261</v>
      </c>
      <c r="B18385" t="s">
        <v>13</v>
      </c>
      <c r="C18385" t="s">
        <v>1</v>
      </c>
      <c r="D18385">
        <v>13</v>
      </c>
    </row>
    <row r="18386" spans="1:4">
      <c r="A18386" s="1">
        <v>43261</v>
      </c>
      <c r="B18386" t="s">
        <v>14</v>
      </c>
      <c r="C18386" t="s">
        <v>1</v>
      </c>
      <c r="D18386">
        <v>34</v>
      </c>
    </row>
    <row r="18387" spans="1:4">
      <c r="A18387" s="1">
        <v>43261</v>
      </c>
      <c r="B18387" t="s">
        <v>7</v>
      </c>
      <c r="C18387" t="s">
        <v>2</v>
      </c>
      <c r="D18387">
        <v>1505</v>
      </c>
    </row>
    <row r="18388" spans="1:4">
      <c r="A18388" s="1">
        <v>43261</v>
      </c>
      <c r="B18388" t="s">
        <v>10</v>
      </c>
      <c r="C18388" t="s">
        <v>2</v>
      </c>
      <c r="D18388">
        <v>99</v>
      </c>
    </row>
    <row r="18389" spans="1:4">
      <c r="A18389" s="1">
        <v>43261</v>
      </c>
      <c r="B18389" t="s">
        <v>12</v>
      </c>
      <c r="C18389" t="s">
        <v>2</v>
      </c>
      <c r="D18389">
        <v>109</v>
      </c>
    </row>
    <row r="18390" spans="1:4">
      <c r="A18390" s="1">
        <v>43261</v>
      </c>
      <c r="B18390" t="s">
        <v>13</v>
      </c>
      <c r="C18390" t="s">
        <v>2</v>
      </c>
      <c r="D18390">
        <v>30</v>
      </c>
    </row>
    <row r="18391" spans="1:4">
      <c r="A18391" s="1">
        <v>43261</v>
      </c>
      <c r="B18391" t="s">
        <v>14</v>
      </c>
      <c r="C18391" t="s">
        <v>2</v>
      </c>
      <c r="D18391">
        <v>97</v>
      </c>
    </row>
    <row r="18392" spans="1:4">
      <c r="A18392" s="1">
        <v>43261</v>
      </c>
      <c r="B18392" t="s">
        <v>7</v>
      </c>
      <c r="C18392" t="s">
        <v>3</v>
      </c>
      <c r="D18392">
        <v>2293</v>
      </c>
    </row>
    <row r="18393" spans="1:4">
      <c r="A18393" s="1">
        <v>43261</v>
      </c>
      <c r="B18393" t="s">
        <v>10</v>
      </c>
      <c r="C18393" t="s">
        <v>3</v>
      </c>
      <c r="D18393">
        <v>338</v>
      </c>
    </row>
    <row r="18394" spans="1:4">
      <c r="A18394" s="1">
        <v>43261</v>
      </c>
      <c r="B18394" t="s">
        <v>12</v>
      </c>
      <c r="C18394" t="s">
        <v>3</v>
      </c>
      <c r="D18394">
        <v>199</v>
      </c>
    </row>
    <row r="18395" spans="1:4">
      <c r="A18395" s="1">
        <v>43261</v>
      </c>
      <c r="B18395" t="s">
        <v>13</v>
      </c>
      <c r="C18395" t="s">
        <v>3</v>
      </c>
      <c r="D18395">
        <v>64</v>
      </c>
    </row>
    <row r="18396" spans="1:4">
      <c r="A18396" s="1">
        <v>43261</v>
      </c>
      <c r="B18396" t="s">
        <v>14</v>
      </c>
      <c r="C18396" t="s">
        <v>3</v>
      </c>
      <c r="D18396">
        <v>144</v>
      </c>
    </row>
    <row r="18397" spans="1:4">
      <c r="A18397" s="1">
        <v>43261</v>
      </c>
      <c r="B18397" t="s">
        <v>7</v>
      </c>
      <c r="C18397" t="s">
        <v>4</v>
      </c>
      <c r="D18397">
        <v>1497</v>
      </c>
    </row>
    <row r="18398" spans="1:4">
      <c r="A18398" s="1">
        <v>43261</v>
      </c>
      <c r="B18398" t="s">
        <v>10</v>
      </c>
      <c r="C18398" t="s">
        <v>4</v>
      </c>
      <c r="D18398">
        <v>255</v>
      </c>
    </row>
    <row r="18399" spans="1:4">
      <c r="A18399" s="1">
        <v>43261</v>
      </c>
      <c r="B18399" t="s">
        <v>12</v>
      </c>
      <c r="C18399" t="s">
        <v>4</v>
      </c>
      <c r="D18399">
        <v>140</v>
      </c>
    </row>
    <row r="18400" spans="1:4">
      <c r="A18400" s="1">
        <v>43261</v>
      </c>
      <c r="B18400" t="s">
        <v>13</v>
      </c>
      <c r="C18400" t="s">
        <v>4</v>
      </c>
      <c r="D18400">
        <v>61</v>
      </c>
    </row>
    <row r="18401" spans="1:4">
      <c r="A18401" s="1">
        <v>43261</v>
      </c>
      <c r="B18401" t="s">
        <v>14</v>
      </c>
      <c r="C18401" t="s">
        <v>4</v>
      </c>
      <c r="D18401">
        <v>128</v>
      </c>
    </row>
    <row r="18402" spans="1:4">
      <c r="A18402" s="1">
        <v>43261</v>
      </c>
      <c r="B18402" t="s">
        <v>7</v>
      </c>
      <c r="C18402" t="s">
        <v>5</v>
      </c>
      <c r="D18402">
        <v>5264</v>
      </c>
    </row>
    <row r="18403" spans="1:4">
      <c r="A18403" s="1">
        <v>43261</v>
      </c>
      <c r="B18403" t="s">
        <v>10</v>
      </c>
      <c r="C18403" t="s">
        <v>5</v>
      </c>
      <c r="D18403">
        <v>593</v>
      </c>
    </row>
    <row r="18404" spans="1:4">
      <c r="A18404" s="1">
        <v>43261</v>
      </c>
      <c r="B18404" t="s">
        <v>12</v>
      </c>
      <c r="C18404" t="s">
        <v>5</v>
      </c>
      <c r="D18404">
        <v>463</v>
      </c>
    </row>
    <row r="18405" spans="1:4">
      <c r="A18405" s="1">
        <v>43261</v>
      </c>
      <c r="B18405" t="s">
        <v>13</v>
      </c>
      <c r="C18405" t="s">
        <v>5</v>
      </c>
      <c r="D18405">
        <v>114</v>
      </c>
    </row>
    <row r="18406" spans="1:4">
      <c r="A18406" s="1">
        <v>43261</v>
      </c>
      <c r="B18406" t="s">
        <v>14</v>
      </c>
      <c r="C18406" t="s">
        <v>5</v>
      </c>
      <c r="D18406">
        <v>406</v>
      </c>
    </row>
    <row r="18407" spans="1:4">
      <c r="A18407" s="1">
        <v>43261</v>
      </c>
      <c r="B18407" t="s">
        <v>7</v>
      </c>
      <c r="C18407" t="s">
        <v>6</v>
      </c>
      <c r="D18407">
        <v>3578</v>
      </c>
    </row>
    <row r="18408" spans="1:4">
      <c r="A18408" s="1">
        <v>43261</v>
      </c>
      <c r="B18408" t="s">
        <v>10</v>
      </c>
      <c r="C18408" t="s">
        <v>6</v>
      </c>
      <c r="D18408">
        <v>437</v>
      </c>
    </row>
    <row r="18409" spans="1:4">
      <c r="A18409" s="1">
        <v>43261</v>
      </c>
      <c r="B18409" t="s">
        <v>12</v>
      </c>
      <c r="C18409" t="s">
        <v>6</v>
      </c>
      <c r="D18409">
        <v>321</v>
      </c>
    </row>
    <row r="18410" spans="1:4">
      <c r="A18410" s="1">
        <v>43261</v>
      </c>
      <c r="B18410" t="s">
        <v>13</v>
      </c>
      <c r="C18410" t="s">
        <v>6</v>
      </c>
      <c r="D18410">
        <v>114</v>
      </c>
    </row>
    <row r="18411" spans="1:4">
      <c r="A18411" s="1">
        <v>43261</v>
      </c>
      <c r="B18411" t="s">
        <v>14</v>
      </c>
      <c r="C18411" t="s">
        <v>6</v>
      </c>
      <c r="D18411">
        <v>341</v>
      </c>
    </row>
    <row r="18412" spans="1:4">
      <c r="A18412" s="1">
        <v>43262</v>
      </c>
      <c r="B18412" t="s">
        <v>7</v>
      </c>
      <c r="C18412" t="s">
        <v>0</v>
      </c>
      <c r="D18412">
        <v>2272</v>
      </c>
    </row>
    <row r="18413" spans="1:4">
      <c r="A18413" s="1">
        <v>43262</v>
      </c>
      <c r="B18413" t="s">
        <v>10</v>
      </c>
      <c r="C18413" t="s">
        <v>0</v>
      </c>
      <c r="D18413">
        <v>161</v>
      </c>
    </row>
    <row r="18414" spans="1:4">
      <c r="A18414" s="1">
        <v>43262</v>
      </c>
      <c r="B18414" t="s">
        <v>12</v>
      </c>
      <c r="C18414" t="s">
        <v>0</v>
      </c>
      <c r="D18414">
        <v>93</v>
      </c>
    </row>
    <row r="18415" spans="1:4">
      <c r="A18415" s="1">
        <v>43262</v>
      </c>
      <c r="B18415" t="s">
        <v>13</v>
      </c>
      <c r="C18415" t="s">
        <v>0</v>
      </c>
      <c r="D18415">
        <v>36</v>
      </c>
    </row>
    <row r="18416" spans="1:4">
      <c r="A18416" s="1">
        <v>43262</v>
      </c>
      <c r="B18416" t="s">
        <v>14</v>
      </c>
      <c r="C18416" t="s">
        <v>0</v>
      </c>
      <c r="D18416">
        <v>77</v>
      </c>
    </row>
    <row r="18417" spans="1:4">
      <c r="A18417" s="1">
        <v>43262</v>
      </c>
      <c r="B18417" t="s">
        <v>7</v>
      </c>
      <c r="C18417" t="s">
        <v>1</v>
      </c>
      <c r="D18417">
        <v>657</v>
      </c>
    </row>
    <row r="18418" spans="1:4">
      <c r="A18418" s="1">
        <v>43262</v>
      </c>
      <c r="B18418" t="s">
        <v>10</v>
      </c>
      <c r="C18418" t="s">
        <v>1</v>
      </c>
      <c r="D18418">
        <v>50</v>
      </c>
    </row>
    <row r="18419" spans="1:4">
      <c r="A18419" s="1">
        <v>43262</v>
      </c>
      <c r="B18419" t="s">
        <v>12</v>
      </c>
      <c r="C18419" t="s">
        <v>1</v>
      </c>
      <c r="D18419">
        <v>57</v>
      </c>
    </row>
    <row r="18420" spans="1:4">
      <c r="A18420" s="1">
        <v>43262</v>
      </c>
      <c r="B18420" t="s">
        <v>13</v>
      </c>
      <c r="C18420" t="s">
        <v>1</v>
      </c>
      <c r="D18420">
        <v>11</v>
      </c>
    </row>
    <row r="18421" spans="1:4">
      <c r="A18421" s="1">
        <v>43262</v>
      </c>
      <c r="B18421" t="s">
        <v>14</v>
      </c>
      <c r="C18421" t="s">
        <v>1</v>
      </c>
      <c r="D18421">
        <v>21</v>
      </c>
    </row>
    <row r="18422" spans="1:4">
      <c r="A18422" s="1">
        <v>43262</v>
      </c>
      <c r="B18422" t="s">
        <v>7</v>
      </c>
      <c r="C18422" t="s">
        <v>2</v>
      </c>
      <c r="D18422">
        <v>1485</v>
      </c>
    </row>
    <row r="18423" spans="1:4">
      <c r="A18423" s="1">
        <v>43262</v>
      </c>
      <c r="B18423" t="s">
        <v>10</v>
      </c>
      <c r="C18423" t="s">
        <v>2</v>
      </c>
      <c r="D18423">
        <v>92</v>
      </c>
    </row>
    <row r="18424" spans="1:4">
      <c r="A18424" s="1">
        <v>43262</v>
      </c>
      <c r="B18424" t="s">
        <v>12</v>
      </c>
      <c r="C18424" t="s">
        <v>2</v>
      </c>
      <c r="D18424">
        <v>125</v>
      </c>
    </row>
    <row r="18425" spans="1:4">
      <c r="A18425" s="1">
        <v>43262</v>
      </c>
      <c r="B18425" t="s">
        <v>13</v>
      </c>
      <c r="C18425" t="s">
        <v>2</v>
      </c>
      <c r="D18425">
        <v>47</v>
      </c>
    </row>
    <row r="18426" spans="1:4">
      <c r="A18426" s="1">
        <v>43262</v>
      </c>
      <c r="B18426" t="s">
        <v>14</v>
      </c>
      <c r="C18426" t="s">
        <v>2</v>
      </c>
      <c r="D18426">
        <v>88</v>
      </c>
    </row>
    <row r="18427" spans="1:4">
      <c r="A18427" s="1">
        <v>43262</v>
      </c>
      <c r="B18427" t="s">
        <v>7</v>
      </c>
      <c r="C18427" t="s">
        <v>3</v>
      </c>
      <c r="D18427">
        <v>2395</v>
      </c>
    </row>
    <row r="18428" spans="1:4">
      <c r="A18428" s="1">
        <v>43262</v>
      </c>
      <c r="B18428" t="s">
        <v>10</v>
      </c>
      <c r="C18428" t="s">
        <v>3</v>
      </c>
      <c r="D18428">
        <v>272</v>
      </c>
    </row>
    <row r="18429" spans="1:4">
      <c r="A18429" s="1">
        <v>43262</v>
      </c>
      <c r="B18429" t="s">
        <v>12</v>
      </c>
      <c r="C18429" t="s">
        <v>3</v>
      </c>
      <c r="D18429">
        <v>214</v>
      </c>
    </row>
    <row r="18430" spans="1:4">
      <c r="A18430" s="1">
        <v>43262</v>
      </c>
      <c r="B18430" t="s">
        <v>13</v>
      </c>
      <c r="C18430" t="s">
        <v>3</v>
      </c>
      <c r="D18430">
        <v>50</v>
      </c>
    </row>
    <row r="18431" spans="1:4">
      <c r="A18431" s="1">
        <v>43262</v>
      </c>
      <c r="B18431" t="s">
        <v>14</v>
      </c>
      <c r="C18431" t="s">
        <v>3</v>
      </c>
      <c r="D18431">
        <v>101</v>
      </c>
    </row>
    <row r="18432" spans="1:4">
      <c r="A18432" s="1">
        <v>43262</v>
      </c>
      <c r="B18432" t="s">
        <v>7</v>
      </c>
      <c r="C18432" t="s">
        <v>4</v>
      </c>
      <c r="D18432">
        <v>1497</v>
      </c>
    </row>
    <row r="18433" spans="1:4">
      <c r="A18433" s="1">
        <v>43262</v>
      </c>
      <c r="B18433" t="s">
        <v>10</v>
      </c>
      <c r="C18433" t="s">
        <v>4</v>
      </c>
      <c r="D18433">
        <v>188</v>
      </c>
    </row>
    <row r="18434" spans="1:4">
      <c r="A18434" s="1">
        <v>43262</v>
      </c>
      <c r="B18434" t="s">
        <v>12</v>
      </c>
      <c r="C18434" t="s">
        <v>4</v>
      </c>
      <c r="D18434">
        <v>155</v>
      </c>
    </row>
    <row r="18435" spans="1:4">
      <c r="A18435" s="1">
        <v>43262</v>
      </c>
      <c r="B18435" t="s">
        <v>13</v>
      </c>
      <c r="C18435" t="s">
        <v>4</v>
      </c>
      <c r="D18435">
        <v>84</v>
      </c>
    </row>
    <row r="18436" spans="1:4">
      <c r="A18436" s="1">
        <v>43262</v>
      </c>
      <c r="B18436" t="s">
        <v>14</v>
      </c>
      <c r="C18436" t="s">
        <v>4</v>
      </c>
      <c r="D18436">
        <v>107</v>
      </c>
    </row>
    <row r="18437" spans="1:4">
      <c r="A18437" s="1">
        <v>43262</v>
      </c>
      <c r="B18437" t="s">
        <v>7</v>
      </c>
      <c r="C18437" t="s">
        <v>5</v>
      </c>
      <c r="D18437">
        <v>5076</v>
      </c>
    </row>
    <row r="18438" spans="1:4">
      <c r="A18438" s="1">
        <v>43262</v>
      </c>
      <c r="B18438" t="s">
        <v>10</v>
      </c>
      <c r="C18438" t="s">
        <v>5</v>
      </c>
      <c r="D18438">
        <v>429</v>
      </c>
    </row>
    <row r="18439" spans="1:4">
      <c r="A18439" s="1">
        <v>43262</v>
      </c>
      <c r="B18439" t="s">
        <v>12</v>
      </c>
      <c r="C18439" t="s">
        <v>5</v>
      </c>
      <c r="D18439">
        <v>378</v>
      </c>
    </row>
    <row r="18440" spans="1:4">
      <c r="A18440" s="1">
        <v>43262</v>
      </c>
      <c r="B18440" t="s">
        <v>13</v>
      </c>
      <c r="C18440" t="s">
        <v>5</v>
      </c>
      <c r="D18440">
        <v>108</v>
      </c>
    </row>
    <row r="18441" spans="1:4">
      <c r="A18441" s="1">
        <v>43262</v>
      </c>
      <c r="B18441" t="s">
        <v>14</v>
      </c>
      <c r="C18441" t="s">
        <v>5</v>
      </c>
      <c r="D18441">
        <v>358</v>
      </c>
    </row>
    <row r="18442" spans="1:4">
      <c r="A18442" s="1">
        <v>43262</v>
      </c>
      <c r="B18442" t="s">
        <v>7</v>
      </c>
      <c r="C18442" t="s">
        <v>6</v>
      </c>
      <c r="D18442">
        <v>3794</v>
      </c>
    </row>
    <row r="18443" spans="1:4">
      <c r="A18443" s="1">
        <v>43262</v>
      </c>
      <c r="B18443" t="s">
        <v>10</v>
      </c>
      <c r="C18443" t="s">
        <v>6</v>
      </c>
      <c r="D18443">
        <v>333</v>
      </c>
    </row>
    <row r="18444" spans="1:4">
      <c r="A18444" s="1">
        <v>43262</v>
      </c>
      <c r="B18444" t="s">
        <v>12</v>
      </c>
      <c r="C18444" t="s">
        <v>6</v>
      </c>
      <c r="D18444">
        <v>315</v>
      </c>
    </row>
    <row r="18445" spans="1:4">
      <c r="A18445" s="1">
        <v>43262</v>
      </c>
      <c r="B18445" t="s">
        <v>13</v>
      </c>
      <c r="C18445" t="s">
        <v>6</v>
      </c>
      <c r="D18445">
        <v>106</v>
      </c>
    </row>
    <row r="18446" spans="1:4">
      <c r="A18446" s="1">
        <v>43262</v>
      </c>
      <c r="B18446" t="s">
        <v>14</v>
      </c>
      <c r="C18446" t="s">
        <v>6</v>
      </c>
      <c r="D18446">
        <v>305</v>
      </c>
    </row>
    <row r="18447" spans="1:4">
      <c r="A18447" s="1">
        <v>43263</v>
      </c>
      <c r="B18447" t="s">
        <v>7</v>
      </c>
      <c r="C18447" t="s">
        <v>0</v>
      </c>
      <c r="D18447">
        <v>2309</v>
      </c>
    </row>
    <row r="18448" spans="1:4">
      <c r="A18448" s="1">
        <v>43263</v>
      </c>
      <c r="B18448" t="s">
        <v>10</v>
      </c>
      <c r="C18448" t="s">
        <v>0</v>
      </c>
      <c r="D18448">
        <v>132</v>
      </c>
    </row>
    <row r="18449" spans="1:4">
      <c r="A18449" s="1">
        <v>43263</v>
      </c>
      <c r="B18449" t="s">
        <v>12</v>
      </c>
      <c r="C18449" t="s">
        <v>0</v>
      </c>
      <c r="D18449">
        <v>85</v>
      </c>
    </row>
    <row r="18450" spans="1:4">
      <c r="A18450" s="1">
        <v>43263</v>
      </c>
      <c r="B18450" t="s">
        <v>13</v>
      </c>
      <c r="C18450" t="s">
        <v>0</v>
      </c>
      <c r="D18450">
        <v>49</v>
      </c>
    </row>
    <row r="18451" spans="1:4">
      <c r="A18451" s="1">
        <v>43263</v>
      </c>
      <c r="B18451" t="s">
        <v>14</v>
      </c>
      <c r="C18451" t="s">
        <v>0</v>
      </c>
      <c r="D18451">
        <v>106</v>
      </c>
    </row>
    <row r="18452" spans="1:4">
      <c r="A18452" s="1">
        <v>43263</v>
      </c>
      <c r="B18452" t="s">
        <v>7</v>
      </c>
      <c r="C18452" t="s">
        <v>1</v>
      </c>
      <c r="D18452">
        <v>646</v>
      </c>
    </row>
    <row r="18453" spans="1:4">
      <c r="A18453" s="1">
        <v>43263</v>
      </c>
      <c r="B18453" t="s">
        <v>10</v>
      </c>
      <c r="C18453" t="s">
        <v>1</v>
      </c>
      <c r="D18453">
        <v>32</v>
      </c>
    </row>
    <row r="18454" spans="1:4">
      <c r="A18454" s="1">
        <v>43263</v>
      </c>
      <c r="B18454" t="s">
        <v>12</v>
      </c>
      <c r="C18454" t="s">
        <v>1</v>
      </c>
      <c r="D18454">
        <v>62</v>
      </c>
    </row>
    <row r="18455" spans="1:4">
      <c r="A18455" s="1">
        <v>43263</v>
      </c>
      <c r="B18455" t="s">
        <v>13</v>
      </c>
      <c r="C18455" t="s">
        <v>1</v>
      </c>
      <c r="D18455">
        <v>6</v>
      </c>
    </row>
    <row r="18456" spans="1:4">
      <c r="A18456" s="1">
        <v>43263</v>
      </c>
      <c r="B18456" t="s">
        <v>14</v>
      </c>
      <c r="C18456" t="s">
        <v>1</v>
      </c>
      <c r="D18456">
        <v>27</v>
      </c>
    </row>
    <row r="18457" spans="1:4">
      <c r="A18457" s="1">
        <v>43263</v>
      </c>
      <c r="B18457" t="s">
        <v>7</v>
      </c>
      <c r="C18457" t="s">
        <v>2</v>
      </c>
      <c r="D18457">
        <v>1476</v>
      </c>
    </row>
    <row r="18458" spans="1:4">
      <c r="A18458" s="1">
        <v>43263</v>
      </c>
      <c r="B18458" t="s">
        <v>10</v>
      </c>
      <c r="C18458" t="s">
        <v>2</v>
      </c>
      <c r="D18458">
        <v>74</v>
      </c>
    </row>
    <row r="18459" spans="1:4">
      <c r="A18459" s="1">
        <v>43263</v>
      </c>
      <c r="B18459" t="s">
        <v>12</v>
      </c>
      <c r="C18459" t="s">
        <v>2</v>
      </c>
      <c r="D18459">
        <v>110</v>
      </c>
    </row>
    <row r="18460" spans="1:4">
      <c r="A18460" s="1">
        <v>43263</v>
      </c>
      <c r="B18460" t="s">
        <v>13</v>
      </c>
      <c r="C18460" t="s">
        <v>2</v>
      </c>
      <c r="D18460">
        <v>34</v>
      </c>
    </row>
    <row r="18461" spans="1:4">
      <c r="A18461" s="1">
        <v>43263</v>
      </c>
      <c r="B18461" t="s">
        <v>14</v>
      </c>
      <c r="C18461" t="s">
        <v>2</v>
      </c>
      <c r="D18461">
        <v>90</v>
      </c>
    </row>
    <row r="18462" spans="1:4">
      <c r="A18462" s="1">
        <v>43263</v>
      </c>
      <c r="B18462" t="s">
        <v>7</v>
      </c>
      <c r="C18462" t="s">
        <v>3</v>
      </c>
      <c r="D18462">
        <v>2418</v>
      </c>
    </row>
    <row r="18463" spans="1:4">
      <c r="A18463" s="1">
        <v>43263</v>
      </c>
      <c r="B18463" t="s">
        <v>10</v>
      </c>
      <c r="C18463" t="s">
        <v>3</v>
      </c>
      <c r="D18463">
        <v>241</v>
      </c>
    </row>
    <row r="18464" spans="1:4">
      <c r="A18464" s="1">
        <v>43263</v>
      </c>
      <c r="B18464" t="s">
        <v>12</v>
      </c>
      <c r="C18464" t="s">
        <v>3</v>
      </c>
      <c r="D18464">
        <v>152</v>
      </c>
    </row>
    <row r="18465" spans="1:4">
      <c r="A18465" s="1">
        <v>43263</v>
      </c>
      <c r="B18465" t="s">
        <v>13</v>
      </c>
      <c r="C18465" t="s">
        <v>3</v>
      </c>
      <c r="D18465">
        <v>50</v>
      </c>
    </row>
    <row r="18466" spans="1:4">
      <c r="A18466" s="1">
        <v>43263</v>
      </c>
      <c r="B18466" t="s">
        <v>14</v>
      </c>
      <c r="C18466" t="s">
        <v>3</v>
      </c>
      <c r="D18466">
        <v>93</v>
      </c>
    </row>
    <row r="18467" spans="1:4">
      <c r="A18467" s="1">
        <v>43263</v>
      </c>
      <c r="B18467" t="s">
        <v>7</v>
      </c>
      <c r="C18467" t="s">
        <v>4</v>
      </c>
      <c r="D18467">
        <v>1422</v>
      </c>
    </row>
    <row r="18468" spans="1:4">
      <c r="A18468" s="1">
        <v>43263</v>
      </c>
      <c r="B18468" t="s">
        <v>10</v>
      </c>
      <c r="C18468" t="s">
        <v>4</v>
      </c>
      <c r="D18468">
        <v>180</v>
      </c>
    </row>
    <row r="18469" spans="1:4">
      <c r="A18469" s="1">
        <v>43263</v>
      </c>
      <c r="B18469" t="s">
        <v>12</v>
      </c>
      <c r="C18469" t="s">
        <v>4</v>
      </c>
      <c r="D18469">
        <v>141</v>
      </c>
    </row>
    <row r="18470" spans="1:4">
      <c r="A18470" s="1">
        <v>43263</v>
      </c>
      <c r="B18470" t="s">
        <v>13</v>
      </c>
      <c r="C18470" t="s">
        <v>4</v>
      </c>
      <c r="D18470">
        <v>62</v>
      </c>
    </row>
    <row r="18471" spans="1:4">
      <c r="A18471" s="1">
        <v>43263</v>
      </c>
      <c r="B18471" t="s">
        <v>14</v>
      </c>
      <c r="C18471" t="s">
        <v>4</v>
      </c>
      <c r="D18471">
        <v>72</v>
      </c>
    </row>
    <row r="18472" spans="1:4">
      <c r="A18472" s="1">
        <v>43263</v>
      </c>
      <c r="B18472" t="s">
        <v>7</v>
      </c>
      <c r="C18472" t="s">
        <v>5</v>
      </c>
      <c r="D18472">
        <v>4713</v>
      </c>
    </row>
    <row r="18473" spans="1:4">
      <c r="A18473" s="1">
        <v>43263</v>
      </c>
      <c r="B18473" t="s">
        <v>10</v>
      </c>
      <c r="C18473" t="s">
        <v>5</v>
      </c>
      <c r="D18473">
        <v>420</v>
      </c>
    </row>
    <row r="18474" spans="1:4">
      <c r="A18474" s="1">
        <v>43263</v>
      </c>
      <c r="B18474" t="s">
        <v>12</v>
      </c>
      <c r="C18474" t="s">
        <v>5</v>
      </c>
      <c r="D18474">
        <v>323</v>
      </c>
    </row>
    <row r="18475" spans="1:4">
      <c r="A18475" s="1">
        <v>43263</v>
      </c>
      <c r="B18475" t="s">
        <v>13</v>
      </c>
      <c r="C18475" t="s">
        <v>5</v>
      </c>
      <c r="D18475">
        <v>77</v>
      </c>
    </row>
    <row r="18476" spans="1:4">
      <c r="A18476" s="1">
        <v>43263</v>
      </c>
      <c r="B18476" t="s">
        <v>14</v>
      </c>
      <c r="C18476" t="s">
        <v>5</v>
      </c>
      <c r="D18476">
        <v>336</v>
      </c>
    </row>
    <row r="18477" spans="1:4">
      <c r="A18477" s="1">
        <v>43263</v>
      </c>
      <c r="B18477" t="s">
        <v>7</v>
      </c>
      <c r="C18477" t="s">
        <v>6</v>
      </c>
      <c r="D18477">
        <v>3634</v>
      </c>
    </row>
    <row r="18478" spans="1:4">
      <c r="A18478" s="1">
        <v>43263</v>
      </c>
      <c r="B18478" t="s">
        <v>10</v>
      </c>
      <c r="C18478" t="s">
        <v>6</v>
      </c>
      <c r="D18478">
        <v>313</v>
      </c>
    </row>
    <row r="18479" spans="1:4">
      <c r="A18479" s="1">
        <v>43263</v>
      </c>
      <c r="B18479" t="s">
        <v>12</v>
      </c>
      <c r="C18479" t="s">
        <v>6</v>
      </c>
      <c r="D18479">
        <v>248</v>
      </c>
    </row>
    <row r="18480" spans="1:4">
      <c r="A18480" s="1">
        <v>43263</v>
      </c>
      <c r="B18480" t="s">
        <v>13</v>
      </c>
      <c r="C18480" t="s">
        <v>6</v>
      </c>
      <c r="D18480">
        <v>88</v>
      </c>
    </row>
    <row r="18481" spans="1:4">
      <c r="A18481" s="1">
        <v>43263</v>
      </c>
      <c r="B18481" t="s">
        <v>14</v>
      </c>
      <c r="C18481" t="s">
        <v>6</v>
      </c>
      <c r="D18481">
        <v>329</v>
      </c>
    </row>
    <row r="18482" spans="1:4">
      <c r="A18482" s="1">
        <v>43264</v>
      </c>
      <c r="B18482" t="s">
        <v>7</v>
      </c>
      <c r="C18482" t="s">
        <v>0</v>
      </c>
      <c r="D18482">
        <v>2264</v>
      </c>
    </row>
    <row r="18483" spans="1:4">
      <c r="A18483" s="1">
        <v>43264</v>
      </c>
      <c r="B18483" t="s">
        <v>10</v>
      </c>
      <c r="C18483" t="s">
        <v>0</v>
      </c>
      <c r="D18483">
        <v>160</v>
      </c>
    </row>
    <row r="18484" spans="1:4">
      <c r="A18484" s="1">
        <v>43264</v>
      </c>
      <c r="B18484" t="s">
        <v>12</v>
      </c>
      <c r="C18484" t="s">
        <v>0</v>
      </c>
      <c r="D18484">
        <v>69</v>
      </c>
    </row>
    <row r="18485" spans="1:4">
      <c r="A18485" s="1">
        <v>43264</v>
      </c>
      <c r="B18485" t="s">
        <v>13</v>
      </c>
      <c r="C18485" t="s">
        <v>0</v>
      </c>
      <c r="D18485">
        <v>35</v>
      </c>
    </row>
    <row r="18486" spans="1:4">
      <c r="A18486" s="1">
        <v>43264</v>
      </c>
      <c r="B18486" t="s">
        <v>14</v>
      </c>
      <c r="C18486" t="s">
        <v>0</v>
      </c>
      <c r="D18486">
        <v>65</v>
      </c>
    </row>
    <row r="18487" spans="1:4">
      <c r="A18487" s="1">
        <v>43264</v>
      </c>
      <c r="B18487" t="s">
        <v>7</v>
      </c>
      <c r="C18487" t="s">
        <v>1</v>
      </c>
      <c r="D18487">
        <v>618</v>
      </c>
    </row>
    <row r="18488" spans="1:4">
      <c r="A18488" s="1">
        <v>43264</v>
      </c>
      <c r="B18488" t="s">
        <v>10</v>
      </c>
      <c r="C18488" t="s">
        <v>1</v>
      </c>
      <c r="D18488">
        <v>35</v>
      </c>
    </row>
    <row r="18489" spans="1:4">
      <c r="A18489" s="1">
        <v>43264</v>
      </c>
      <c r="B18489" t="s">
        <v>12</v>
      </c>
      <c r="C18489" t="s">
        <v>1</v>
      </c>
      <c r="D18489">
        <v>50</v>
      </c>
    </row>
    <row r="18490" spans="1:4">
      <c r="A18490" s="1">
        <v>43264</v>
      </c>
      <c r="B18490" t="s">
        <v>13</v>
      </c>
      <c r="C18490" t="s">
        <v>1</v>
      </c>
      <c r="D18490">
        <v>2</v>
      </c>
    </row>
    <row r="18491" spans="1:4">
      <c r="A18491" s="1">
        <v>43264</v>
      </c>
      <c r="B18491" t="s">
        <v>14</v>
      </c>
      <c r="C18491" t="s">
        <v>1</v>
      </c>
      <c r="D18491">
        <v>27</v>
      </c>
    </row>
    <row r="18492" spans="1:4">
      <c r="A18492" s="1">
        <v>43264</v>
      </c>
      <c r="B18492" t="s">
        <v>7</v>
      </c>
      <c r="C18492" t="s">
        <v>2</v>
      </c>
      <c r="D18492">
        <v>1624</v>
      </c>
    </row>
    <row r="18493" spans="1:4">
      <c r="A18493" s="1">
        <v>43264</v>
      </c>
      <c r="B18493" t="s">
        <v>10</v>
      </c>
      <c r="C18493" t="s">
        <v>2</v>
      </c>
      <c r="D18493">
        <v>93</v>
      </c>
    </row>
    <row r="18494" spans="1:4">
      <c r="A18494" s="1">
        <v>43264</v>
      </c>
      <c r="B18494" t="s">
        <v>12</v>
      </c>
      <c r="C18494" t="s">
        <v>2</v>
      </c>
      <c r="D18494">
        <v>108</v>
      </c>
    </row>
    <row r="18495" spans="1:4">
      <c r="A18495" s="1">
        <v>43264</v>
      </c>
      <c r="B18495" t="s">
        <v>13</v>
      </c>
      <c r="C18495" t="s">
        <v>2</v>
      </c>
      <c r="D18495">
        <v>34</v>
      </c>
    </row>
    <row r="18496" spans="1:4">
      <c r="A18496" s="1">
        <v>43264</v>
      </c>
      <c r="B18496" t="s">
        <v>14</v>
      </c>
      <c r="C18496" t="s">
        <v>2</v>
      </c>
      <c r="D18496">
        <v>81</v>
      </c>
    </row>
    <row r="18497" spans="1:4">
      <c r="A18497" s="1">
        <v>43264</v>
      </c>
      <c r="B18497" t="s">
        <v>7</v>
      </c>
      <c r="C18497" t="s">
        <v>3</v>
      </c>
      <c r="D18497">
        <v>2351</v>
      </c>
    </row>
    <row r="18498" spans="1:4">
      <c r="A18498" s="1">
        <v>43264</v>
      </c>
      <c r="B18498" t="s">
        <v>10</v>
      </c>
      <c r="C18498" t="s">
        <v>3</v>
      </c>
      <c r="D18498">
        <v>209</v>
      </c>
    </row>
    <row r="18499" spans="1:4">
      <c r="A18499" s="1">
        <v>43264</v>
      </c>
      <c r="B18499" t="s">
        <v>12</v>
      </c>
      <c r="C18499" t="s">
        <v>3</v>
      </c>
      <c r="D18499">
        <v>140</v>
      </c>
    </row>
    <row r="18500" spans="1:4">
      <c r="A18500" s="1">
        <v>43264</v>
      </c>
      <c r="B18500" t="s">
        <v>13</v>
      </c>
      <c r="C18500" t="s">
        <v>3</v>
      </c>
      <c r="D18500">
        <v>43</v>
      </c>
    </row>
    <row r="18501" spans="1:4">
      <c r="A18501" s="1">
        <v>43264</v>
      </c>
      <c r="B18501" t="s">
        <v>14</v>
      </c>
      <c r="C18501" t="s">
        <v>3</v>
      </c>
      <c r="D18501">
        <v>105</v>
      </c>
    </row>
    <row r="18502" spans="1:4">
      <c r="A18502" s="1">
        <v>43264</v>
      </c>
      <c r="B18502" t="s">
        <v>7</v>
      </c>
      <c r="C18502" t="s">
        <v>4</v>
      </c>
      <c r="D18502">
        <v>1346</v>
      </c>
    </row>
    <row r="18503" spans="1:4">
      <c r="A18503" s="1">
        <v>43264</v>
      </c>
      <c r="B18503" t="s">
        <v>10</v>
      </c>
      <c r="C18503" t="s">
        <v>4</v>
      </c>
      <c r="D18503">
        <v>184</v>
      </c>
    </row>
    <row r="18504" spans="1:4">
      <c r="A18504" s="1">
        <v>43264</v>
      </c>
      <c r="B18504" t="s">
        <v>12</v>
      </c>
      <c r="C18504" t="s">
        <v>4</v>
      </c>
      <c r="D18504">
        <v>117</v>
      </c>
    </row>
    <row r="18505" spans="1:4">
      <c r="A18505" s="1">
        <v>43264</v>
      </c>
      <c r="B18505" t="s">
        <v>13</v>
      </c>
      <c r="C18505" t="s">
        <v>4</v>
      </c>
      <c r="D18505">
        <v>66</v>
      </c>
    </row>
    <row r="18506" spans="1:4">
      <c r="A18506" s="1">
        <v>43264</v>
      </c>
      <c r="B18506" t="s">
        <v>14</v>
      </c>
      <c r="C18506" t="s">
        <v>4</v>
      </c>
      <c r="D18506">
        <v>87</v>
      </c>
    </row>
    <row r="18507" spans="1:4">
      <c r="A18507" s="1">
        <v>43264</v>
      </c>
      <c r="B18507" t="s">
        <v>7</v>
      </c>
      <c r="C18507" t="s">
        <v>5</v>
      </c>
      <c r="D18507">
        <v>4567</v>
      </c>
    </row>
    <row r="18508" spans="1:4">
      <c r="A18508" s="1">
        <v>43264</v>
      </c>
      <c r="B18508" t="s">
        <v>10</v>
      </c>
      <c r="C18508" t="s">
        <v>5</v>
      </c>
      <c r="D18508">
        <v>371</v>
      </c>
    </row>
    <row r="18509" spans="1:4">
      <c r="A18509" s="1">
        <v>43264</v>
      </c>
      <c r="B18509" t="s">
        <v>12</v>
      </c>
      <c r="C18509" t="s">
        <v>5</v>
      </c>
      <c r="D18509">
        <v>322</v>
      </c>
    </row>
    <row r="18510" spans="1:4">
      <c r="A18510" s="1">
        <v>43264</v>
      </c>
      <c r="B18510" t="s">
        <v>13</v>
      </c>
      <c r="C18510" t="s">
        <v>5</v>
      </c>
      <c r="D18510">
        <v>89</v>
      </c>
    </row>
    <row r="18511" spans="1:4">
      <c r="A18511" s="1">
        <v>43264</v>
      </c>
      <c r="B18511" t="s">
        <v>14</v>
      </c>
      <c r="C18511" t="s">
        <v>5</v>
      </c>
      <c r="D18511">
        <v>308</v>
      </c>
    </row>
    <row r="18512" spans="1:4">
      <c r="A18512" s="1">
        <v>43264</v>
      </c>
      <c r="B18512" t="s">
        <v>7</v>
      </c>
      <c r="C18512" t="s">
        <v>6</v>
      </c>
      <c r="D18512">
        <v>3398</v>
      </c>
    </row>
    <row r="18513" spans="1:4">
      <c r="A18513" s="1">
        <v>43264</v>
      </c>
      <c r="B18513" t="s">
        <v>10</v>
      </c>
      <c r="C18513" t="s">
        <v>6</v>
      </c>
      <c r="D18513">
        <v>300</v>
      </c>
    </row>
    <row r="18514" spans="1:4">
      <c r="A18514" s="1">
        <v>43264</v>
      </c>
      <c r="B18514" t="s">
        <v>12</v>
      </c>
      <c r="C18514" t="s">
        <v>6</v>
      </c>
      <c r="D18514">
        <v>262</v>
      </c>
    </row>
    <row r="18515" spans="1:4">
      <c r="A18515" s="1">
        <v>43264</v>
      </c>
      <c r="B18515" t="s">
        <v>13</v>
      </c>
      <c r="C18515" t="s">
        <v>6</v>
      </c>
      <c r="D18515">
        <v>118</v>
      </c>
    </row>
    <row r="18516" spans="1:4">
      <c r="A18516" s="1">
        <v>43264</v>
      </c>
      <c r="B18516" t="s">
        <v>14</v>
      </c>
      <c r="C18516" t="s">
        <v>6</v>
      </c>
      <c r="D18516">
        <v>292</v>
      </c>
    </row>
    <row r="18517" spans="1:4">
      <c r="A18517" s="1">
        <v>43265</v>
      </c>
      <c r="B18517" t="s">
        <v>7</v>
      </c>
      <c r="C18517" t="s">
        <v>0</v>
      </c>
      <c r="D18517">
        <v>2124</v>
      </c>
    </row>
    <row r="18518" spans="1:4">
      <c r="A18518" s="1">
        <v>43265</v>
      </c>
      <c r="B18518" t="s">
        <v>10</v>
      </c>
      <c r="C18518" t="s">
        <v>0</v>
      </c>
      <c r="D18518">
        <v>120</v>
      </c>
    </row>
    <row r="18519" spans="1:4">
      <c r="A18519" s="1">
        <v>43265</v>
      </c>
      <c r="B18519" t="s">
        <v>12</v>
      </c>
      <c r="C18519" t="s">
        <v>0</v>
      </c>
      <c r="D18519">
        <v>88</v>
      </c>
    </row>
    <row r="18520" spans="1:4">
      <c r="A18520" s="1">
        <v>43265</v>
      </c>
      <c r="B18520" t="s">
        <v>13</v>
      </c>
      <c r="C18520" t="s">
        <v>0</v>
      </c>
      <c r="D18520">
        <v>28</v>
      </c>
    </row>
    <row r="18521" spans="1:4">
      <c r="A18521" s="1">
        <v>43265</v>
      </c>
      <c r="B18521" t="s">
        <v>14</v>
      </c>
      <c r="C18521" t="s">
        <v>0</v>
      </c>
      <c r="D18521">
        <v>78</v>
      </c>
    </row>
    <row r="18522" spans="1:4">
      <c r="A18522" s="1">
        <v>43265</v>
      </c>
      <c r="B18522" t="s">
        <v>7</v>
      </c>
      <c r="C18522" t="s">
        <v>1</v>
      </c>
      <c r="D18522">
        <v>632</v>
      </c>
    </row>
    <row r="18523" spans="1:4">
      <c r="A18523" s="1">
        <v>43265</v>
      </c>
      <c r="B18523" t="s">
        <v>10</v>
      </c>
      <c r="C18523" t="s">
        <v>1</v>
      </c>
      <c r="D18523">
        <v>27</v>
      </c>
    </row>
    <row r="18524" spans="1:4">
      <c r="A18524" s="1">
        <v>43265</v>
      </c>
      <c r="B18524" t="s">
        <v>12</v>
      </c>
      <c r="C18524" t="s">
        <v>1</v>
      </c>
      <c r="D18524">
        <v>40</v>
      </c>
    </row>
    <row r="18525" spans="1:4">
      <c r="A18525" s="1">
        <v>43265</v>
      </c>
      <c r="B18525" t="s">
        <v>13</v>
      </c>
      <c r="C18525" t="s">
        <v>1</v>
      </c>
      <c r="D18525">
        <v>5</v>
      </c>
    </row>
    <row r="18526" spans="1:4">
      <c r="A18526" s="1">
        <v>43265</v>
      </c>
      <c r="B18526" t="s">
        <v>14</v>
      </c>
      <c r="C18526" t="s">
        <v>1</v>
      </c>
      <c r="D18526">
        <v>27</v>
      </c>
    </row>
    <row r="18527" spans="1:4">
      <c r="A18527" s="1">
        <v>43265</v>
      </c>
      <c r="B18527" t="s">
        <v>7</v>
      </c>
      <c r="C18527" t="s">
        <v>2</v>
      </c>
      <c r="D18527">
        <v>1353</v>
      </c>
    </row>
    <row r="18528" spans="1:4">
      <c r="A18528" s="1">
        <v>43265</v>
      </c>
      <c r="B18528" t="s">
        <v>10</v>
      </c>
      <c r="C18528" t="s">
        <v>2</v>
      </c>
      <c r="D18528">
        <v>73</v>
      </c>
    </row>
    <row r="18529" spans="1:4">
      <c r="A18529" s="1">
        <v>43265</v>
      </c>
      <c r="B18529" t="s">
        <v>12</v>
      </c>
      <c r="C18529" t="s">
        <v>2</v>
      </c>
      <c r="D18529">
        <v>100</v>
      </c>
    </row>
    <row r="18530" spans="1:4">
      <c r="A18530" s="1">
        <v>43265</v>
      </c>
      <c r="B18530" t="s">
        <v>13</v>
      </c>
      <c r="C18530" t="s">
        <v>2</v>
      </c>
      <c r="D18530">
        <v>33</v>
      </c>
    </row>
    <row r="18531" spans="1:4">
      <c r="A18531" s="1">
        <v>43265</v>
      </c>
      <c r="B18531" t="s">
        <v>14</v>
      </c>
      <c r="C18531" t="s">
        <v>2</v>
      </c>
      <c r="D18531">
        <v>80</v>
      </c>
    </row>
    <row r="18532" spans="1:4">
      <c r="A18532" s="1">
        <v>43265</v>
      </c>
      <c r="B18532" t="s">
        <v>7</v>
      </c>
      <c r="C18532" t="s">
        <v>3</v>
      </c>
      <c r="D18532">
        <v>2183</v>
      </c>
    </row>
    <row r="18533" spans="1:4">
      <c r="A18533" s="1">
        <v>43265</v>
      </c>
      <c r="B18533" t="s">
        <v>10</v>
      </c>
      <c r="C18533" t="s">
        <v>3</v>
      </c>
      <c r="D18533">
        <v>214</v>
      </c>
    </row>
    <row r="18534" spans="1:4">
      <c r="A18534" s="1">
        <v>43265</v>
      </c>
      <c r="B18534" t="s">
        <v>12</v>
      </c>
      <c r="C18534" t="s">
        <v>3</v>
      </c>
      <c r="D18534">
        <v>150</v>
      </c>
    </row>
    <row r="18535" spans="1:4">
      <c r="A18535" s="1">
        <v>43265</v>
      </c>
      <c r="B18535" t="s">
        <v>13</v>
      </c>
      <c r="C18535" t="s">
        <v>3</v>
      </c>
      <c r="D18535">
        <v>58</v>
      </c>
    </row>
    <row r="18536" spans="1:4">
      <c r="A18536" s="1">
        <v>43265</v>
      </c>
      <c r="B18536" t="s">
        <v>14</v>
      </c>
      <c r="C18536" t="s">
        <v>3</v>
      </c>
      <c r="D18536">
        <v>101</v>
      </c>
    </row>
    <row r="18537" spans="1:4">
      <c r="A18537" s="1">
        <v>43265</v>
      </c>
      <c r="B18537" t="s">
        <v>7</v>
      </c>
      <c r="C18537" t="s">
        <v>4</v>
      </c>
      <c r="D18537">
        <v>1211</v>
      </c>
    </row>
    <row r="18538" spans="1:4">
      <c r="A18538" s="1">
        <v>43265</v>
      </c>
      <c r="B18538" t="s">
        <v>10</v>
      </c>
      <c r="C18538" t="s">
        <v>4</v>
      </c>
      <c r="D18538">
        <v>140</v>
      </c>
    </row>
    <row r="18539" spans="1:4">
      <c r="A18539" s="1">
        <v>43265</v>
      </c>
      <c r="B18539" t="s">
        <v>12</v>
      </c>
      <c r="C18539" t="s">
        <v>4</v>
      </c>
      <c r="D18539">
        <v>124</v>
      </c>
    </row>
    <row r="18540" spans="1:4">
      <c r="A18540" s="1">
        <v>43265</v>
      </c>
      <c r="B18540" t="s">
        <v>13</v>
      </c>
      <c r="C18540" t="s">
        <v>4</v>
      </c>
      <c r="D18540">
        <v>58</v>
      </c>
    </row>
    <row r="18541" spans="1:4">
      <c r="A18541" s="1">
        <v>43265</v>
      </c>
      <c r="B18541" t="s">
        <v>14</v>
      </c>
      <c r="C18541" t="s">
        <v>4</v>
      </c>
      <c r="D18541">
        <v>113</v>
      </c>
    </row>
    <row r="18542" spans="1:4">
      <c r="A18542" s="1">
        <v>43265</v>
      </c>
      <c r="B18542" t="s">
        <v>7</v>
      </c>
      <c r="C18542" t="s">
        <v>5</v>
      </c>
      <c r="D18542">
        <v>4317</v>
      </c>
    </row>
    <row r="18543" spans="1:4">
      <c r="A18543" s="1">
        <v>43265</v>
      </c>
      <c r="B18543" t="s">
        <v>10</v>
      </c>
      <c r="C18543" t="s">
        <v>5</v>
      </c>
      <c r="D18543">
        <v>298</v>
      </c>
    </row>
    <row r="18544" spans="1:4">
      <c r="A18544" s="1">
        <v>43265</v>
      </c>
      <c r="B18544" t="s">
        <v>12</v>
      </c>
      <c r="C18544" t="s">
        <v>5</v>
      </c>
      <c r="D18544">
        <v>254</v>
      </c>
    </row>
    <row r="18545" spans="1:4">
      <c r="A18545" s="1">
        <v>43265</v>
      </c>
      <c r="B18545" t="s">
        <v>13</v>
      </c>
      <c r="C18545" t="s">
        <v>5</v>
      </c>
      <c r="D18545">
        <v>84</v>
      </c>
    </row>
    <row r="18546" spans="1:4">
      <c r="A18546" s="1">
        <v>43265</v>
      </c>
      <c r="B18546" t="s">
        <v>14</v>
      </c>
      <c r="C18546" t="s">
        <v>5</v>
      </c>
      <c r="D18546">
        <v>255</v>
      </c>
    </row>
    <row r="18547" spans="1:4">
      <c r="A18547" s="1">
        <v>43265</v>
      </c>
      <c r="B18547" t="s">
        <v>7</v>
      </c>
      <c r="C18547" t="s">
        <v>6</v>
      </c>
      <c r="D18547">
        <v>3359</v>
      </c>
    </row>
    <row r="18548" spans="1:4">
      <c r="A18548" s="1">
        <v>43265</v>
      </c>
      <c r="B18548" t="s">
        <v>10</v>
      </c>
      <c r="C18548" t="s">
        <v>6</v>
      </c>
      <c r="D18548">
        <v>282</v>
      </c>
    </row>
    <row r="18549" spans="1:4">
      <c r="A18549" s="1">
        <v>43265</v>
      </c>
      <c r="B18549" t="s">
        <v>12</v>
      </c>
      <c r="C18549" t="s">
        <v>6</v>
      </c>
      <c r="D18549">
        <v>253</v>
      </c>
    </row>
    <row r="18550" spans="1:4">
      <c r="A18550" s="1">
        <v>43265</v>
      </c>
      <c r="B18550" t="s">
        <v>13</v>
      </c>
      <c r="C18550" t="s">
        <v>6</v>
      </c>
      <c r="D18550">
        <v>102</v>
      </c>
    </row>
    <row r="18551" spans="1:4">
      <c r="A18551" s="1">
        <v>43265</v>
      </c>
      <c r="B18551" t="s">
        <v>14</v>
      </c>
      <c r="C18551" t="s">
        <v>6</v>
      </c>
      <c r="D18551">
        <v>324</v>
      </c>
    </row>
    <row r="18552" spans="1:4">
      <c r="A18552" s="1">
        <v>43266</v>
      </c>
      <c r="B18552" t="s">
        <v>7</v>
      </c>
      <c r="C18552" t="s">
        <v>0</v>
      </c>
      <c r="D18552">
        <v>1962</v>
      </c>
    </row>
    <row r="18553" spans="1:4">
      <c r="A18553" s="1">
        <v>43266</v>
      </c>
      <c r="B18553" t="s">
        <v>10</v>
      </c>
      <c r="C18553" t="s">
        <v>0</v>
      </c>
      <c r="D18553">
        <v>104</v>
      </c>
    </row>
    <row r="18554" spans="1:4">
      <c r="A18554" s="1">
        <v>43266</v>
      </c>
      <c r="B18554" t="s">
        <v>12</v>
      </c>
      <c r="C18554" t="s">
        <v>0</v>
      </c>
      <c r="D18554">
        <v>67</v>
      </c>
    </row>
    <row r="18555" spans="1:4">
      <c r="A18555" s="1">
        <v>43266</v>
      </c>
      <c r="B18555" t="s">
        <v>13</v>
      </c>
      <c r="C18555" t="s">
        <v>0</v>
      </c>
      <c r="D18555">
        <v>43</v>
      </c>
    </row>
    <row r="18556" spans="1:4">
      <c r="A18556" s="1">
        <v>43266</v>
      </c>
      <c r="B18556" t="s">
        <v>14</v>
      </c>
      <c r="C18556" t="s">
        <v>0</v>
      </c>
      <c r="D18556">
        <v>68</v>
      </c>
    </row>
    <row r="18557" spans="1:4">
      <c r="A18557" s="1">
        <v>43266</v>
      </c>
      <c r="B18557" t="s">
        <v>7</v>
      </c>
      <c r="C18557" t="s">
        <v>1</v>
      </c>
      <c r="D18557">
        <v>520</v>
      </c>
    </row>
    <row r="18558" spans="1:4">
      <c r="A18558" s="1">
        <v>43266</v>
      </c>
      <c r="B18558" t="s">
        <v>10</v>
      </c>
      <c r="C18558" t="s">
        <v>1</v>
      </c>
      <c r="D18558">
        <v>37</v>
      </c>
    </row>
    <row r="18559" spans="1:4">
      <c r="A18559" s="1">
        <v>43266</v>
      </c>
      <c r="B18559" t="s">
        <v>12</v>
      </c>
      <c r="C18559" t="s">
        <v>1</v>
      </c>
      <c r="D18559">
        <v>44</v>
      </c>
    </row>
    <row r="18560" spans="1:4">
      <c r="A18560" s="1">
        <v>43266</v>
      </c>
      <c r="B18560" t="s">
        <v>13</v>
      </c>
      <c r="C18560" t="s">
        <v>1</v>
      </c>
      <c r="D18560">
        <v>10</v>
      </c>
    </row>
    <row r="18561" spans="1:4">
      <c r="A18561" s="1">
        <v>43266</v>
      </c>
      <c r="B18561" t="s">
        <v>14</v>
      </c>
      <c r="C18561" t="s">
        <v>1</v>
      </c>
      <c r="D18561">
        <v>28</v>
      </c>
    </row>
    <row r="18562" spans="1:4">
      <c r="A18562" s="1">
        <v>43266</v>
      </c>
      <c r="B18562" t="s">
        <v>7</v>
      </c>
      <c r="C18562" t="s">
        <v>2</v>
      </c>
      <c r="D18562">
        <v>1280</v>
      </c>
    </row>
    <row r="18563" spans="1:4">
      <c r="A18563" s="1">
        <v>43266</v>
      </c>
      <c r="B18563" t="s">
        <v>10</v>
      </c>
      <c r="C18563" t="s">
        <v>2</v>
      </c>
      <c r="D18563">
        <v>63</v>
      </c>
    </row>
    <row r="18564" spans="1:4">
      <c r="A18564" s="1">
        <v>43266</v>
      </c>
      <c r="B18564" t="s">
        <v>12</v>
      </c>
      <c r="C18564" t="s">
        <v>2</v>
      </c>
      <c r="D18564">
        <v>68</v>
      </c>
    </row>
    <row r="18565" spans="1:4">
      <c r="A18565" s="1">
        <v>43266</v>
      </c>
      <c r="B18565" t="s">
        <v>13</v>
      </c>
      <c r="C18565" t="s">
        <v>2</v>
      </c>
      <c r="D18565">
        <v>21</v>
      </c>
    </row>
    <row r="18566" spans="1:4">
      <c r="A18566" s="1">
        <v>43266</v>
      </c>
      <c r="B18566" t="s">
        <v>14</v>
      </c>
      <c r="C18566" t="s">
        <v>2</v>
      </c>
      <c r="D18566">
        <v>51</v>
      </c>
    </row>
    <row r="18567" spans="1:4">
      <c r="A18567" s="1">
        <v>43266</v>
      </c>
      <c r="B18567" t="s">
        <v>7</v>
      </c>
      <c r="C18567" t="s">
        <v>3</v>
      </c>
      <c r="D18567">
        <v>2111</v>
      </c>
    </row>
    <row r="18568" spans="1:4">
      <c r="A18568" s="1">
        <v>43266</v>
      </c>
      <c r="B18568" t="s">
        <v>10</v>
      </c>
      <c r="C18568" t="s">
        <v>3</v>
      </c>
      <c r="D18568">
        <v>130</v>
      </c>
    </row>
    <row r="18569" spans="1:4">
      <c r="A18569" s="1">
        <v>43266</v>
      </c>
      <c r="B18569" t="s">
        <v>12</v>
      </c>
      <c r="C18569" t="s">
        <v>3</v>
      </c>
      <c r="D18569">
        <v>103</v>
      </c>
    </row>
    <row r="18570" spans="1:4">
      <c r="A18570" s="1">
        <v>43266</v>
      </c>
      <c r="B18570" t="s">
        <v>13</v>
      </c>
      <c r="C18570" t="s">
        <v>3</v>
      </c>
      <c r="D18570">
        <v>35</v>
      </c>
    </row>
    <row r="18571" spans="1:4">
      <c r="A18571" s="1">
        <v>43266</v>
      </c>
      <c r="B18571" t="s">
        <v>14</v>
      </c>
      <c r="C18571" t="s">
        <v>3</v>
      </c>
      <c r="D18571">
        <v>92</v>
      </c>
    </row>
    <row r="18572" spans="1:4">
      <c r="A18572" s="1">
        <v>43266</v>
      </c>
      <c r="B18572" t="s">
        <v>7</v>
      </c>
      <c r="C18572" t="s">
        <v>4</v>
      </c>
      <c r="D18572">
        <v>1127</v>
      </c>
    </row>
    <row r="18573" spans="1:4">
      <c r="A18573" s="1">
        <v>43266</v>
      </c>
      <c r="B18573" t="s">
        <v>10</v>
      </c>
      <c r="C18573" t="s">
        <v>4</v>
      </c>
      <c r="D18573">
        <v>121</v>
      </c>
    </row>
    <row r="18574" spans="1:4">
      <c r="A18574" s="1">
        <v>43266</v>
      </c>
      <c r="B18574" t="s">
        <v>12</v>
      </c>
      <c r="C18574" t="s">
        <v>4</v>
      </c>
      <c r="D18574">
        <v>78</v>
      </c>
    </row>
    <row r="18575" spans="1:4">
      <c r="A18575" s="1">
        <v>43266</v>
      </c>
      <c r="B18575" t="s">
        <v>13</v>
      </c>
      <c r="C18575" t="s">
        <v>4</v>
      </c>
      <c r="D18575">
        <v>47</v>
      </c>
    </row>
    <row r="18576" spans="1:4">
      <c r="A18576" s="1">
        <v>43266</v>
      </c>
      <c r="B18576" t="s">
        <v>14</v>
      </c>
      <c r="C18576" t="s">
        <v>4</v>
      </c>
      <c r="D18576">
        <v>87</v>
      </c>
    </row>
    <row r="18577" spans="1:4">
      <c r="A18577" s="1">
        <v>43266</v>
      </c>
      <c r="B18577" t="s">
        <v>7</v>
      </c>
      <c r="C18577" t="s">
        <v>5</v>
      </c>
      <c r="D18577">
        <v>3897</v>
      </c>
    </row>
    <row r="18578" spans="1:4">
      <c r="A18578" s="1">
        <v>43266</v>
      </c>
      <c r="B18578" t="s">
        <v>10</v>
      </c>
      <c r="C18578" t="s">
        <v>5</v>
      </c>
      <c r="D18578">
        <v>279</v>
      </c>
    </row>
    <row r="18579" spans="1:4">
      <c r="A18579" s="1">
        <v>43266</v>
      </c>
      <c r="B18579" t="s">
        <v>12</v>
      </c>
      <c r="C18579" t="s">
        <v>5</v>
      </c>
      <c r="D18579">
        <v>177</v>
      </c>
    </row>
    <row r="18580" spans="1:4">
      <c r="A18580" s="1">
        <v>43266</v>
      </c>
      <c r="B18580" t="s">
        <v>13</v>
      </c>
      <c r="C18580" t="s">
        <v>5</v>
      </c>
      <c r="D18580">
        <v>59</v>
      </c>
    </row>
    <row r="18581" spans="1:4">
      <c r="A18581" s="1">
        <v>43266</v>
      </c>
      <c r="B18581" t="s">
        <v>14</v>
      </c>
      <c r="C18581" t="s">
        <v>5</v>
      </c>
      <c r="D18581">
        <v>238</v>
      </c>
    </row>
    <row r="18582" spans="1:4">
      <c r="A18582" s="1">
        <v>43266</v>
      </c>
      <c r="B18582" t="s">
        <v>7</v>
      </c>
      <c r="C18582" t="s">
        <v>6</v>
      </c>
      <c r="D18582">
        <v>3051</v>
      </c>
    </row>
    <row r="18583" spans="1:4">
      <c r="A18583" s="1">
        <v>43266</v>
      </c>
      <c r="B18583" t="s">
        <v>10</v>
      </c>
      <c r="C18583" t="s">
        <v>6</v>
      </c>
      <c r="D18583">
        <v>189</v>
      </c>
    </row>
    <row r="18584" spans="1:4">
      <c r="A18584" s="1">
        <v>43266</v>
      </c>
      <c r="B18584" t="s">
        <v>12</v>
      </c>
      <c r="C18584" t="s">
        <v>6</v>
      </c>
      <c r="D18584">
        <v>177</v>
      </c>
    </row>
    <row r="18585" spans="1:4">
      <c r="A18585" s="1">
        <v>43266</v>
      </c>
      <c r="B18585" t="s">
        <v>13</v>
      </c>
      <c r="C18585" t="s">
        <v>6</v>
      </c>
      <c r="D18585">
        <v>80</v>
      </c>
    </row>
    <row r="18586" spans="1:4">
      <c r="A18586" s="1">
        <v>43266</v>
      </c>
      <c r="B18586" t="s">
        <v>14</v>
      </c>
      <c r="C18586" t="s">
        <v>6</v>
      </c>
      <c r="D18586">
        <v>223</v>
      </c>
    </row>
    <row r="18587" spans="1:4">
      <c r="A18587" s="1">
        <v>43267</v>
      </c>
      <c r="B18587" t="s">
        <v>7</v>
      </c>
      <c r="C18587" t="s">
        <v>0</v>
      </c>
      <c r="D18587">
        <v>1800</v>
      </c>
    </row>
    <row r="18588" spans="1:4">
      <c r="A18588" s="1">
        <v>43267</v>
      </c>
      <c r="B18588" t="s">
        <v>10</v>
      </c>
      <c r="C18588" t="s">
        <v>0</v>
      </c>
      <c r="D18588">
        <v>89</v>
      </c>
    </row>
    <row r="18589" spans="1:4">
      <c r="A18589" s="1">
        <v>43267</v>
      </c>
      <c r="B18589" t="s">
        <v>12</v>
      </c>
      <c r="C18589" t="s">
        <v>0</v>
      </c>
      <c r="D18589">
        <v>33</v>
      </c>
    </row>
    <row r="18590" spans="1:4">
      <c r="A18590" s="1">
        <v>43267</v>
      </c>
      <c r="B18590" t="s">
        <v>13</v>
      </c>
      <c r="C18590" t="s">
        <v>0</v>
      </c>
      <c r="D18590">
        <v>15</v>
      </c>
    </row>
    <row r="18591" spans="1:4">
      <c r="A18591" s="1">
        <v>43267</v>
      </c>
      <c r="B18591" t="s">
        <v>14</v>
      </c>
      <c r="C18591" t="s">
        <v>0</v>
      </c>
      <c r="D18591">
        <v>61</v>
      </c>
    </row>
    <row r="18592" spans="1:4">
      <c r="A18592" s="1">
        <v>43267</v>
      </c>
      <c r="B18592" t="s">
        <v>7</v>
      </c>
      <c r="C18592" t="s">
        <v>1</v>
      </c>
      <c r="D18592">
        <v>363</v>
      </c>
    </row>
    <row r="18593" spans="1:4">
      <c r="A18593" s="1">
        <v>43267</v>
      </c>
      <c r="B18593" t="s">
        <v>10</v>
      </c>
      <c r="C18593" t="s">
        <v>1</v>
      </c>
      <c r="D18593">
        <v>26</v>
      </c>
    </row>
    <row r="18594" spans="1:4">
      <c r="A18594" s="1">
        <v>43267</v>
      </c>
      <c r="B18594" t="s">
        <v>12</v>
      </c>
      <c r="C18594" t="s">
        <v>1</v>
      </c>
      <c r="D18594">
        <v>36</v>
      </c>
    </row>
    <row r="18595" spans="1:4">
      <c r="A18595" s="1">
        <v>43267</v>
      </c>
      <c r="B18595" t="s">
        <v>13</v>
      </c>
      <c r="C18595" t="s">
        <v>1</v>
      </c>
      <c r="D18595">
        <v>7</v>
      </c>
    </row>
    <row r="18596" spans="1:4">
      <c r="A18596" s="1">
        <v>43267</v>
      </c>
      <c r="B18596" t="s">
        <v>14</v>
      </c>
      <c r="C18596" t="s">
        <v>1</v>
      </c>
      <c r="D18596">
        <v>26</v>
      </c>
    </row>
    <row r="18597" spans="1:4">
      <c r="A18597" s="1">
        <v>43267</v>
      </c>
      <c r="B18597" t="s">
        <v>7</v>
      </c>
      <c r="C18597" t="s">
        <v>2</v>
      </c>
      <c r="D18597">
        <v>1125</v>
      </c>
    </row>
    <row r="18598" spans="1:4">
      <c r="A18598" s="1">
        <v>43267</v>
      </c>
      <c r="B18598" t="s">
        <v>10</v>
      </c>
      <c r="C18598" t="s">
        <v>2</v>
      </c>
      <c r="D18598">
        <v>56</v>
      </c>
    </row>
    <row r="18599" spans="1:4">
      <c r="A18599" s="1">
        <v>43267</v>
      </c>
      <c r="B18599" t="s">
        <v>12</v>
      </c>
      <c r="C18599" t="s">
        <v>2</v>
      </c>
      <c r="D18599">
        <v>73</v>
      </c>
    </row>
    <row r="18600" spans="1:4">
      <c r="A18600" s="1">
        <v>43267</v>
      </c>
      <c r="B18600" t="s">
        <v>13</v>
      </c>
      <c r="C18600" t="s">
        <v>2</v>
      </c>
      <c r="D18600">
        <v>33</v>
      </c>
    </row>
    <row r="18601" spans="1:4">
      <c r="A18601" s="1">
        <v>43267</v>
      </c>
      <c r="B18601" t="s">
        <v>14</v>
      </c>
      <c r="C18601" t="s">
        <v>2</v>
      </c>
      <c r="D18601">
        <v>70</v>
      </c>
    </row>
    <row r="18602" spans="1:4">
      <c r="A18602" s="1">
        <v>43267</v>
      </c>
      <c r="B18602" t="s">
        <v>7</v>
      </c>
      <c r="C18602" t="s">
        <v>3</v>
      </c>
      <c r="D18602">
        <v>1866</v>
      </c>
    </row>
    <row r="18603" spans="1:4">
      <c r="A18603" s="1">
        <v>43267</v>
      </c>
      <c r="B18603" t="s">
        <v>10</v>
      </c>
      <c r="C18603" t="s">
        <v>3</v>
      </c>
      <c r="D18603">
        <v>179</v>
      </c>
    </row>
    <row r="18604" spans="1:4">
      <c r="A18604" s="1">
        <v>43267</v>
      </c>
      <c r="B18604" t="s">
        <v>12</v>
      </c>
      <c r="C18604" t="s">
        <v>3</v>
      </c>
      <c r="D18604">
        <v>104</v>
      </c>
    </row>
    <row r="18605" spans="1:4">
      <c r="A18605" s="1">
        <v>43267</v>
      </c>
      <c r="B18605" t="s">
        <v>13</v>
      </c>
      <c r="C18605" t="s">
        <v>3</v>
      </c>
      <c r="D18605">
        <v>27</v>
      </c>
    </row>
    <row r="18606" spans="1:4">
      <c r="A18606" s="1">
        <v>43267</v>
      </c>
      <c r="B18606" t="s">
        <v>14</v>
      </c>
      <c r="C18606" t="s">
        <v>3</v>
      </c>
      <c r="D18606">
        <v>83</v>
      </c>
    </row>
    <row r="18607" spans="1:4">
      <c r="A18607" s="1">
        <v>43267</v>
      </c>
      <c r="B18607" t="s">
        <v>7</v>
      </c>
      <c r="C18607" t="s">
        <v>4</v>
      </c>
      <c r="D18607">
        <v>1034</v>
      </c>
    </row>
    <row r="18608" spans="1:4">
      <c r="A18608" s="1">
        <v>43267</v>
      </c>
      <c r="B18608" t="s">
        <v>10</v>
      </c>
      <c r="C18608" t="s">
        <v>4</v>
      </c>
      <c r="D18608">
        <v>125</v>
      </c>
    </row>
    <row r="18609" spans="1:4">
      <c r="A18609" s="1">
        <v>43267</v>
      </c>
      <c r="B18609" t="s">
        <v>12</v>
      </c>
      <c r="C18609" t="s">
        <v>4</v>
      </c>
      <c r="D18609">
        <v>92</v>
      </c>
    </row>
    <row r="18610" spans="1:4">
      <c r="A18610" s="1">
        <v>43267</v>
      </c>
      <c r="B18610" t="s">
        <v>13</v>
      </c>
      <c r="C18610" t="s">
        <v>4</v>
      </c>
      <c r="D18610">
        <v>53</v>
      </c>
    </row>
    <row r="18611" spans="1:4">
      <c r="A18611" s="1">
        <v>43267</v>
      </c>
      <c r="B18611" t="s">
        <v>14</v>
      </c>
      <c r="C18611" t="s">
        <v>4</v>
      </c>
      <c r="D18611">
        <v>80</v>
      </c>
    </row>
    <row r="18612" spans="1:4">
      <c r="A18612" s="1">
        <v>43267</v>
      </c>
      <c r="B18612" t="s">
        <v>7</v>
      </c>
      <c r="C18612" t="s">
        <v>5</v>
      </c>
      <c r="D18612">
        <v>3629</v>
      </c>
    </row>
    <row r="18613" spans="1:4">
      <c r="A18613" s="1">
        <v>43267</v>
      </c>
      <c r="B18613" t="s">
        <v>10</v>
      </c>
      <c r="C18613" t="s">
        <v>5</v>
      </c>
      <c r="D18613">
        <v>294</v>
      </c>
    </row>
    <row r="18614" spans="1:4">
      <c r="A18614" s="1">
        <v>43267</v>
      </c>
      <c r="B18614" t="s">
        <v>12</v>
      </c>
      <c r="C18614" t="s">
        <v>5</v>
      </c>
      <c r="D18614">
        <v>246</v>
      </c>
    </row>
    <row r="18615" spans="1:4">
      <c r="A18615" s="1">
        <v>43267</v>
      </c>
      <c r="B18615" t="s">
        <v>13</v>
      </c>
      <c r="C18615" t="s">
        <v>5</v>
      </c>
      <c r="D18615">
        <v>62</v>
      </c>
    </row>
    <row r="18616" spans="1:4">
      <c r="A18616" s="1">
        <v>43267</v>
      </c>
      <c r="B18616" t="s">
        <v>14</v>
      </c>
      <c r="C18616" t="s">
        <v>5</v>
      </c>
      <c r="D18616">
        <v>225</v>
      </c>
    </row>
    <row r="18617" spans="1:4">
      <c r="A18617" s="1">
        <v>43267</v>
      </c>
      <c r="B18617" t="s">
        <v>7</v>
      </c>
      <c r="C18617" t="s">
        <v>6</v>
      </c>
      <c r="D18617">
        <v>2610</v>
      </c>
    </row>
    <row r="18618" spans="1:4">
      <c r="A18618" s="1">
        <v>43267</v>
      </c>
      <c r="B18618" t="s">
        <v>10</v>
      </c>
      <c r="C18618" t="s">
        <v>6</v>
      </c>
      <c r="D18618">
        <v>184</v>
      </c>
    </row>
    <row r="18619" spans="1:4">
      <c r="A18619" s="1">
        <v>43267</v>
      </c>
      <c r="B18619" t="s">
        <v>12</v>
      </c>
      <c r="C18619" t="s">
        <v>6</v>
      </c>
      <c r="D18619">
        <v>192</v>
      </c>
    </row>
    <row r="18620" spans="1:4">
      <c r="A18620" s="1">
        <v>43267</v>
      </c>
      <c r="B18620" t="s">
        <v>13</v>
      </c>
      <c r="C18620" t="s">
        <v>6</v>
      </c>
      <c r="D18620">
        <v>54</v>
      </c>
    </row>
    <row r="18621" spans="1:4">
      <c r="A18621" s="1">
        <v>43267</v>
      </c>
      <c r="B18621" t="s">
        <v>14</v>
      </c>
      <c r="C18621" t="s">
        <v>6</v>
      </c>
      <c r="D18621">
        <v>268</v>
      </c>
    </row>
    <row r="18622" spans="1:4">
      <c r="A18622" s="1">
        <v>43268</v>
      </c>
      <c r="B18622" t="s">
        <v>7</v>
      </c>
      <c r="C18622" t="s">
        <v>0</v>
      </c>
      <c r="D18622">
        <v>2078</v>
      </c>
    </row>
    <row r="18623" spans="1:4">
      <c r="A18623" s="1">
        <v>43268</v>
      </c>
      <c r="B18623" t="s">
        <v>10</v>
      </c>
      <c r="C18623" t="s">
        <v>0</v>
      </c>
      <c r="D18623">
        <v>146</v>
      </c>
    </row>
    <row r="18624" spans="1:4">
      <c r="A18624" s="1">
        <v>43268</v>
      </c>
      <c r="B18624" t="s">
        <v>12</v>
      </c>
      <c r="C18624" t="s">
        <v>0</v>
      </c>
      <c r="D18624">
        <v>59</v>
      </c>
    </row>
    <row r="18625" spans="1:4">
      <c r="A18625" s="1">
        <v>43268</v>
      </c>
      <c r="B18625" t="s">
        <v>13</v>
      </c>
      <c r="C18625" t="s">
        <v>0</v>
      </c>
      <c r="D18625">
        <v>30</v>
      </c>
    </row>
    <row r="18626" spans="1:4">
      <c r="A18626" s="1">
        <v>43268</v>
      </c>
      <c r="B18626" t="s">
        <v>14</v>
      </c>
      <c r="C18626" t="s">
        <v>0</v>
      </c>
      <c r="D18626">
        <v>94</v>
      </c>
    </row>
    <row r="18627" spans="1:4">
      <c r="A18627" s="1">
        <v>43268</v>
      </c>
      <c r="B18627" t="s">
        <v>7</v>
      </c>
      <c r="C18627" t="s">
        <v>1</v>
      </c>
      <c r="D18627">
        <v>369</v>
      </c>
    </row>
    <row r="18628" spans="1:4">
      <c r="A18628" s="1">
        <v>43268</v>
      </c>
      <c r="B18628" t="s">
        <v>10</v>
      </c>
      <c r="C18628" t="s">
        <v>1</v>
      </c>
      <c r="D18628">
        <v>33</v>
      </c>
    </row>
    <row r="18629" spans="1:4">
      <c r="A18629" s="1">
        <v>43268</v>
      </c>
      <c r="B18629" t="s">
        <v>12</v>
      </c>
      <c r="C18629" t="s">
        <v>1</v>
      </c>
      <c r="D18629">
        <v>40</v>
      </c>
    </row>
    <row r="18630" spans="1:4">
      <c r="A18630" s="1">
        <v>43268</v>
      </c>
      <c r="B18630" t="s">
        <v>13</v>
      </c>
      <c r="C18630" t="s">
        <v>1</v>
      </c>
      <c r="D18630">
        <v>3</v>
      </c>
    </row>
    <row r="18631" spans="1:4">
      <c r="A18631" s="1">
        <v>43268</v>
      </c>
      <c r="B18631" t="s">
        <v>14</v>
      </c>
      <c r="C18631" t="s">
        <v>1</v>
      </c>
      <c r="D18631">
        <v>24</v>
      </c>
    </row>
    <row r="18632" spans="1:4">
      <c r="A18632" s="1">
        <v>43268</v>
      </c>
      <c r="B18632" t="s">
        <v>7</v>
      </c>
      <c r="C18632" t="s">
        <v>2</v>
      </c>
      <c r="D18632">
        <v>1213</v>
      </c>
    </row>
    <row r="18633" spans="1:4">
      <c r="A18633" s="1">
        <v>43268</v>
      </c>
      <c r="B18633" t="s">
        <v>10</v>
      </c>
      <c r="C18633" t="s">
        <v>2</v>
      </c>
      <c r="D18633">
        <v>80</v>
      </c>
    </row>
    <row r="18634" spans="1:4">
      <c r="A18634" s="1">
        <v>43268</v>
      </c>
      <c r="B18634" t="s">
        <v>12</v>
      </c>
      <c r="C18634" t="s">
        <v>2</v>
      </c>
      <c r="D18634">
        <v>94</v>
      </c>
    </row>
    <row r="18635" spans="1:4">
      <c r="A18635" s="1">
        <v>43268</v>
      </c>
      <c r="B18635" t="s">
        <v>13</v>
      </c>
      <c r="C18635" t="s">
        <v>2</v>
      </c>
      <c r="D18635">
        <v>47</v>
      </c>
    </row>
    <row r="18636" spans="1:4">
      <c r="A18636" s="1">
        <v>43268</v>
      </c>
      <c r="B18636" t="s">
        <v>14</v>
      </c>
      <c r="C18636" t="s">
        <v>2</v>
      </c>
      <c r="D18636">
        <v>111</v>
      </c>
    </row>
    <row r="18637" spans="1:4">
      <c r="A18637" s="1">
        <v>43268</v>
      </c>
      <c r="B18637" t="s">
        <v>7</v>
      </c>
      <c r="C18637" t="s">
        <v>3</v>
      </c>
      <c r="D18637">
        <v>2025</v>
      </c>
    </row>
    <row r="18638" spans="1:4">
      <c r="A18638" s="1">
        <v>43268</v>
      </c>
      <c r="B18638" t="s">
        <v>10</v>
      </c>
      <c r="C18638" t="s">
        <v>3</v>
      </c>
      <c r="D18638">
        <v>251</v>
      </c>
    </row>
    <row r="18639" spans="1:4">
      <c r="A18639" s="1">
        <v>43268</v>
      </c>
      <c r="B18639" t="s">
        <v>12</v>
      </c>
      <c r="C18639" t="s">
        <v>3</v>
      </c>
      <c r="D18639">
        <v>153</v>
      </c>
    </row>
    <row r="18640" spans="1:4">
      <c r="A18640" s="1">
        <v>43268</v>
      </c>
      <c r="B18640" t="s">
        <v>13</v>
      </c>
      <c r="C18640" t="s">
        <v>3</v>
      </c>
      <c r="D18640">
        <v>40</v>
      </c>
    </row>
    <row r="18641" spans="1:4">
      <c r="A18641" s="1">
        <v>43268</v>
      </c>
      <c r="B18641" t="s">
        <v>14</v>
      </c>
      <c r="C18641" t="s">
        <v>3</v>
      </c>
      <c r="D18641">
        <v>116</v>
      </c>
    </row>
    <row r="18642" spans="1:4">
      <c r="A18642" s="1">
        <v>43268</v>
      </c>
      <c r="B18642" t="s">
        <v>7</v>
      </c>
      <c r="C18642" t="s">
        <v>4</v>
      </c>
      <c r="D18642">
        <v>1218</v>
      </c>
    </row>
    <row r="18643" spans="1:4">
      <c r="A18643" s="1">
        <v>43268</v>
      </c>
      <c r="B18643" t="s">
        <v>10</v>
      </c>
      <c r="C18643" t="s">
        <v>4</v>
      </c>
      <c r="D18643">
        <v>213</v>
      </c>
    </row>
    <row r="18644" spans="1:4">
      <c r="A18644" s="1">
        <v>43268</v>
      </c>
      <c r="B18644" t="s">
        <v>12</v>
      </c>
      <c r="C18644" t="s">
        <v>4</v>
      </c>
      <c r="D18644">
        <v>130</v>
      </c>
    </row>
    <row r="18645" spans="1:4">
      <c r="A18645" s="1">
        <v>43268</v>
      </c>
      <c r="B18645" t="s">
        <v>13</v>
      </c>
      <c r="C18645" t="s">
        <v>4</v>
      </c>
      <c r="D18645">
        <v>55</v>
      </c>
    </row>
    <row r="18646" spans="1:4">
      <c r="A18646" s="1">
        <v>43268</v>
      </c>
      <c r="B18646" t="s">
        <v>14</v>
      </c>
      <c r="C18646" t="s">
        <v>4</v>
      </c>
      <c r="D18646">
        <v>114</v>
      </c>
    </row>
    <row r="18647" spans="1:4">
      <c r="A18647" s="1">
        <v>43268</v>
      </c>
      <c r="B18647" t="s">
        <v>7</v>
      </c>
      <c r="C18647" t="s">
        <v>5</v>
      </c>
      <c r="D18647">
        <v>4307</v>
      </c>
    </row>
    <row r="18648" spans="1:4">
      <c r="A18648" s="1">
        <v>43268</v>
      </c>
      <c r="B18648" t="s">
        <v>10</v>
      </c>
      <c r="C18648" t="s">
        <v>5</v>
      </c>
      <c r="D18648">
        <v>455</v>
      </c>
    </row>
    <row r="18649" spans="1:4">
      <c r="A18649" s="1">
        <v>43268</v>
      </c>
      <c r="B18649" t="s">
        <v>12</v>
      </c>
      <c r="C18649" t="s">
        <v>5</v>
      </c>
      <c r="D18649">
        <v>395</v>
      </c>
    </row>
    <row r="18650" spans="1:4">
      <c r="A18650" s="1">
        <v>43268</v>
      </c>
      <c r="B18650" t="s">
        <v>13</v>
      </c>
      <c r="C18650" t="s">
        <v>5</v>
      </c>
      <c r="D18650">
        <v>91</v>
      </c>
    </row>
    <row r="18651" spans="1:4">
      <c r="A18651" s="1">
        <v>43268</v>
      </c>
      <c r="B18651" t="s">
        <v>14</v>
      </c>
      <c r="C18651" t="s">
        <v>5</v>
      </c>
      <c r="D18651">
        <v>319</v>
      </c>
    </row>
    <row r="18652" spans="1:4">
      <c r="A18652" s="1">
        <v>43268</v>
      </c>
      <c r="B18652" t="s">
        <v>7</v>
      </c>
      <c r="C18652" t="s">
        <v>6</v>
      </c>
      <c r="D18652">
        <v>3112</v>
      </c>
    </row>
    <row r="18653" spans="1:4">
      <c r="A18653" s="1">
        <v>43268</v>
      </c>
      <c r="B18653" t="s">
        <v>10</v>
      </c>
      <c r="C18653" t="s">
        <v>6</v>
      </c>
      <c r="D18653">
        <v>351</v>
      </c>
    </row>
    <row r="18654" spans="1:4">
      <c r="A18654" s="1">
        <v>43268</v>
      </c>
      <c r="B18654" t="s">
        <v>12</v>
      </c>
      <c r="C18654" t="s">
        <v>6</v>
      </c>
      <c r="D18654">
        <v>314</v>
      </c>
    </row>
    <row r="18655" spans="1:4">
      <c r="A18655" s="1">
        <v>43268</v>
      </c>
      <c r="B18655" t="s">
        <v>13</v>
      </c>
      <c r="C18655" t="s">
        <v>6</v>
      </c>
      <c r="D18655">
        <v>110</v>
      </c>
    </row>
    <row r="18656" spans="1:4">
      <c r="A18656" s="1">
        <v>43268</v>
      </c>
      <c r="B18656" t="s">
        <v>14</v>
      </c>
      <c r="C18656" t="s">
        <v>6</v>
      </c>
      <c r="D18656">
        <v>340</v>
      </c>
    </row>
    <row r="18657" spans="1:4">
      <c r="A18657" s="1">
        <v>43269</v>
      </c>
      <c r="B18657" t="s">
        <v>7</v>
      </c>
      <c r="C18657" t="s">
        <v>0</v>
      </c>
      <c r="D18657">
        <v>2248</v>
      </c>
    </row>
    <row r="18658" spans="1:4">
      <c r="A18658" s="1">
        <v>43269</v>
      </c>
      <c r="B18658" t="s">
        <v>10</v>
      </c>
      <c r="C18658" t="s">
        <v>0</v>
      </c>
      <c r="D18658">
        <v>126</v>
      </c>
    </row>
    <row r="18659" spans="1:4">
      <c r="A18659" s="1">
        <v>43269</v>
      </c>
      <c r="B18659" t="s">
        <v>12</v>
      </c>
      <c r="C18659" t="s">
        <v>0</v>
      </c>
      <c r="D18659">
        <v>80</v>
      </c>
    </row>
    <row r="18660" spans="1:4">
      <c r="A18660" s="1">
        <v>43269</v>
      </c>
      <c r="B18660" t="s">
        <v>13</v>
      </c>
      <c r="C18660" t="s">
        <v>0</v>
      </c>
      <c r="D18660">
        <v>49</v>
      </c>
    </row>
    <row r="18661" spans="1:4">
      <c r="A18661" s="1">
        <v>43269</v>
      </c>
      <c r="B18661" t="s">
        <v>14</v>
      </c>
      <c r="C18661" t="s">
        <v>0</v>
      </c>
      <c r="D18661">
        <v>85</v>
      </c>
    </row>
    <row r="18662" spans="1:4">
      <c r="A18662" s="1">
        <v>43269</v>
      </c>
      <c r="B18662" t="s">
        <v>7</v>
      </c>
      <c r="C18662" t="s">
        <v>1</v>
      </c>
      <c r="D18662">
        <v>434</v>
      </c>
    </row>
    <row r="18663" spans="1:4">
      <c r="A18663" s="1">
        <v>43269</v>
      </c>
      <c r="B18663" t="s">
        <v>10</v>
      </c>
      <c r="C18663" t="s">
        <v>1</v>
      </c>
      <c r="D18663">
        <v>44</v>
      </c>
    </row>
    <row r="18664" spans="1:4">
      <c r="A18664" s="1">
        <v>43269</v>
      </c>
      <c r="B18664" t="s">
        <v>12</v>
      </c>
      <c r="C18664" t="s">
        <v>1</v>
      </c>
      <c r="D18664">
        <v>61</v>
      </c>
    </row>
    <row r="18665" spans="1:4">
      <c r="A18665" s="1">
        <v>43269</v>
      </c>
      <c r="B18665" t="s">
        <v>13</v>
      </c>
      <c r="C18665" t="s">
        <v>1</v>
      </c>
      <c r="D18665">
        <v>11</v>
      </c>
    </row>
    <row r="18666" spans="1:4">
      <c r="A18666" s="1">
        <v>43269</v>
      </c>
      <c r="B18666" t="s">
        <v>14</v>
      </c>
      <c r="C18666" t="s">
        <v>1</v>
      </c>
      <c r="D18666">
        <v>23</v>
      </c>
    </row>
    <row r="18667" spans="1:4">
      <c r="A18667" s="1">
        <v>43269</v>
      </c>
      <c r="B18667" t="s">
        <v>7</v>
      </c>
      <c r="C18667" t="s">
        <v>2</v>
      </c>
      <c r="D18667">
        <v>1457</v>
      </c>
    </row>
    <row r="18668" spans="1:4">
      <c r="A18668" s="1">
        <v>43269</v>
      </c>
      <c r="B18668" t="s">
        <v>10</v>
      </c>
      <c r="C18668" t="s">
        <v>2</v>
      </c>
      <c r="D18668">
        <v>84</v>
      </c>
    </row>
    <row r="18669" spans="1:4">
      <c r="A18669" s="1">
        <v>43269</v>
      </c>
      <c r="B18669" t="s">
        <v>12</v>
      </c>
      <c r="C18669" t="s">
        <v>2</v>
      </c>
      <c r="D18669">
        <v>90</v>
      </c>
    </row>
    <row r="18670" spans="1:4">
      <c r="A18670" s="1">
        <v>43269</v>
      </c>
      <c r="B18670" t="s">
        <v>13</v>
      </c>
      <c r="C18670" t="s">
        <v>2</v>
      </c>
      <c r="D18670">
        <v>30</v>
      </c>
    </row>
    <row r="18671" spans="1:4">
      <c r="A18671" s="1">
        <v>43269</v>
      </c>
      <c r="B18671" t="s">
        <v>14</v>
      </c>
      <c r="C18671" t="s">
        <v>2</v>
      </c>
      <c r="D18671">
        <v>96</v>
      </c>
    </row>
    <row r="18672" spans="1:4">
      <c r="A18672" s="1">
        <v>43269</v>
      </c>
      <c r="B18672" t="s">
        <v>7</v>
      </c>
      <c r="C18672" t="s">
        <v>3</v>
      </c>
      <c r="D18672">
        <v>2265</v>
      </c>
    </row>
    <row r="18673" spans="1:4">
      <c r="A18673" s="1">
        <v>43269</v>
      </c>
      <c r="B18673" t="s">
        <v>10</v>
      </c>
      <c r="C18673" t="s">
        <v>3</v>
      </c>
      <c r="D18673">
        <v>238</v>
      </c>
    </row>
    <row r="18674" spans="1:4">
      <c r="A18674" s="1">
        <v>43269</v>
      </c>
      <c r="B18674" t="s">
        <v>12</v>
      </c>
      <c r="C18674" t="s">
        <v>3</v>
      </c>
      <c r="D18674">
        <v>178</v>
      </c>
    </row>
    <row r="18675" spans="1:4">
      <c r="A18675" s="1">
        <v>43269</v>
      </c>
      <c r="B18675" t="s">
        <v>13</v>
      </c>
      <c r="C18675" t="s">
        <v>3</v>
      </c>
      <c r="D18675">
        <v>58</v>
      </c>
    </row>
    <row r="18676" spans="1:4">
      <c r="A18676" s="1">
        <v>43269</v>
      </c>
      <c r="B18676" t="s">
        <v>14</v>
      </c>
      <c r="C18676" t="s">
        <v>3</v>
      </c>
      <c r="D18676">
        <v>103</v>
      </c>
    </row>
    <row r="18677" spans="1:4">
      <c r="A18677" s="1">
        <v>43269</v>
      </c>
      <c r="B18677" t="s">
        <v>7</v>
      </c>
      <c r="C18677" t="s">
        <v>4</v>
      </c>
      <c r="D18677">
        <v>1344</v>
      </c>
    </row>
    <row r="18678" spans="1:4">
      <c r="A18678" s="1">
        <v>43269</v>
      </c>
      <c r="B18678" t="s">
        <v>10</v>
      </c>
      <c r="C18678" t="s">
        <v>4</v>
      </c>
      <c r="D18678">
        <v>139</v>
      </c>
    </row>
    <row r="18679" spans="1:4">
      <c r="A18679" s="1">
        <v>43269</v>
      </c>
      <c r="B18679" t="s">
        <v>12</v>
      </c>
      <c r="C18679" t="s">
        <v>4</v>
      </c>
      <c r="D18679">
        <v>129</v>
      </c>
    </row>
    <row r="18680" spans="1:4">
      <c r="A18680" s="1">
        <v>43269</v>
      </c>
      <c r="B18680" t="s">
        <v>13</v>
      </c>
      <c r="C18680" t="s">
        <v>4</v>
      </c>
      <c r="D18680">
        <v>73</v>
      </c>
    </row>
    <row r="18681" spans="1:4">
      <c r="A18681" s="1">
        <v>43269</v>
      </c>
      <c r="B18681" t="s">
        <v>14</v>
      </c>
      <c r="C18681" t="s">
        <v>4</v>
      </c>
      <c r="D18681">
        <v>100</v>
      </c>
    </row>
    <row r="18682" spans="1:4">
      <c r="A18682" s="1">
        <v>43269</v>
      </c>
      <c r="B18682" t="s">
        <v>7</v>
      </c>
      <c r="C18682" t="s">
        <v>5</v>
      </c>
      <c r="D18682">
        <v>4672</v>
      </c>
    </row>
    <row r="18683" spans="1:4">
      <c r="A18683" s="1">
        <v>43269</v>
      </c>
      <c r="B18683" t="s">
        <v>10</v>
      </c>
      <c r="C18683" t="s">
        <v>5</v>
      </c>
      <c r="D18683">
        <v>368</v>
      </c>
    </row>
    <row r="18684" spans="1:4">
      <c r="A18684" s="1">
        <v>43269</v>
      </c>
      <c r="B18684" t="s">
        <v>12</v>
      </c>
      <c r="C18684" t="s">
        <v>5</v>
      </c>
      <c r="D18684">
        <v>344</v>
      </c>
    </row>
    <row r="18685" spans="1:4">
      <c r="A18685" s="1">
        <v>43269</v>
      </c>
      <c r="B18685" t="s">
        <v>13</v>
      </c>
      <c r="C18685" t="s">
        <v>5</v>
      </c>
      <c r="D18685">
        <v>76</v>
      </c>
    </row>
    <row r="18686" spans="1:4">
      <c r="A18686" s="1">
        <v>43269</v>
      </c>
      <c r="B18686" t="s">
        <v>14</v>
      </c>
      <c r="C18686" t="s">
        <v>5</v>
      </c>
      <c r="D18686">
        <v>229</v>
      </c>
    </row>
    <row r="18687" spans="1:4">
      <c r="A18687" s="1">
        <v>43269</v>
      </c>
      <c r="B18687" t="s">
        <v>7</v>
      </c>
      <c r="C18687" t="s">
        <v>6</v>
      </c>
      <c r="D18687">
        <v>3421</v>
      </c>
    </row>
    <row r="18688" spans="1:4">
      <c r="A18688" s="1">
        <v>43269</v>
      </c>
      <c r="B18688" t="s">
        <v>10</v>
      </c>
      <c r="C18688" t="s">
        <v>6</v>
      </c>
      <c r="D18688">
        <v>287</v>
      </c>
    </row>
    <row r="18689" spans="1:4">
      <c r="A18689" s="1">
        <v>43269</v>
      </c>
      <c r="B18689" t="s">
        <v>12</v>
      </c>
      <c r="C18689" t="s">
        <v>6</v>
      </c>
      <c r="D18689">
        <v>268</v>
      </c>
    </row>
    <row r="18690" spans="1:4">
      <c r="A18690" s="1">
        <v>43269</v>
      </c>
      <c r="B18690" t="s">
        <v>13</v>
      </c>
      <c r="C18690" t="s">
        <v>6</v>
      </c>
      <c r="D18690">
        <v>100</v>
      </c>
    </row>
    <row r="18691" spans="1:4">
      <c r="A18691" s="1">
        <v>43269</v>
      </c>
      <c r="B18691" t="s">
        <v>14</v>
      </c>
      <c r="C18691" t="s">
        <v>6</v>
      </c>
      <c r="D18691">
        <v>286</v>
      </c>
    </row>
    <row r="18692" spans="1:4">
      <c r="A18692" s="1">
        <v>43270</v>
      </c>
      <c r="B18692" t="s">
        <v>7</v>
      </c>
      <c r="C18692" t="s">
        <v>0</v>
      </c>
      <c r="D18692">
        <v>2299</v>
      </c>
    </row>
    <row r="18693" spans="1:4">
      <c r="A18693" s="1">
        <v>43270</v>
      </c>
      <c r="B18693" t="s">
        <v>10</v>
      </c>
      <c r="C18693" t="s">
        <v>0</v>
      </c>
      <c r="D18693">
        <v>107</v>
      </c>
    </row>
    <row r="18694" spans="1:4">
      <c r="A18694" s="1">
        <v>43270</v>
      </c>
      <c r="B18694" t="s">
        <v>12</v>
      </c>
      <c r="C18694" t="s">
        <v>0</v>
      </c>
      <c r="D18694">
        <v>72</v>
      </c>
    </row>
    <row r="18695" spans="1:4">
      <c r="A18695" s="1">
        <v>43270</v>
      </c>
      <c r="B18695" t="s">
        <v>13</v>
      </c>
      <c r="C18695" t="s">
        <v>0</v>
      </c>
      <c r="D18695">
        <v>41</v>
      </c>
    </row>
    <row r="18696" spans="1:4">
      <c r="A18696" s="1">
        <v>43270</v>
      </c>
      <c r="B18696" t="s">
        <v>14</v>
      </c>
      <c r="C18696" t="s">
        <v>0</v>
      </c>
      <c r="D18696">
        <v>66</v>
      </c>
    </row>
    <row r="18697" spans="1:4">
      <c r="A18697" s="1">
        <v>43270</v>
      </c>
      <c r="B18697" t="s">
        <v>7</v>
      </c>
      <c r="C18697" t="s">
        <v>1</v>
      </c>
      <c r="D18697">
        <v>426</v>
      </c>
    </row>
    <row r="18698" spans="1:4">
      <c r="A18698" s="1">
        <v>43270</v>
      </c>
      <c r="B18698" t="s">
        <v>10</v>
      </c>
      <c r="C18698" t="s">
        <v>1</v>
      </c>
      <c r="D18698">
        <v>26</v>
      </c>
    </row>
    <row r="18699" spans="1:4">
      <c r="A18699" s="1">
        <v>43270</v>
      </c>
      <c r="B18699" t="s">
        <v>12</v>
      </c>
      <c r="C18699" t="s">
        <v>1</v>
      </c>
      <c r="D18699">
        <v>46</v>
      </c>
    </row>
    <row r="18700" spans="1:4">
      <c r="A18700" s="1">
        <v>43270</v>
      </c>
      <c r="B18700" t="s">
        <v>13</v>
      </c>
      <c r="C18700" t="s">
        <v>1</v>
      </c>
      <c r="D18700">
        <v>9</v>
      </c>
    </row>
    <row r="18701" spans="1:4">
      <c r="A18701" s="1">
        <v>43270</v>
      </c>
      <c r="B18701" t="s">
        <v>14</v>
      </c>
      <c r="C18701" t="s">
        <v>1</v>
      </c>
      <c r="D18701">
        <v>33</v>
      </c>
    </row>
    <row r="18702" spans="1:4">
      <c r="A18702" s="1">
        <v>43270</v>
      </c>
      <c r="B18702" t="s">
        <v>7</v>
      </c>
      <c r="C18702" t="s">
        <v>2</v>
      </c>
      <c r="D18702">
        <v>1492</v>
      </c>
    </row>
    <row r="18703" spans="1:4">
      <c r="A18703" s="1">
        <v>43270</v>
      </c>
      <c r="B18703" t="s">
        <v>10</v>
      </c>
      <c r="C18703" t="s">
        <v>2</v>
      </c>
      <c r="D18703">
        <v>74</v>
      </c>
    </row>
    <row r="18704" spans="1:4">
      <c r="A18704" s="1">
        <v>43270</v>
      </c>
      <c r="B18704" t="s">
        <v>12</v>
      </c>
      <c r="C18704" t="s">
        <v>2</v>
      </c>
      <c r="D18704">
        <v>84</v>
      </c>
    </row>
    <row r="18705" spans="1:4">
      <c r="A18705" s="1">
        <v>43270</v>
      </c>
      <c r="B18705" t="s">
        <v>13</v>
      </c>
      <c r="C18705" t="s">
        <v>2</v>
      </c>
      <c r="D18705">
        <v>38</v>
      </c>
    </row>
    <row r="18706" spans="1:4">
      <c r="A18706" s="1">
        <v>43270</v>
      </c>
      <c r="B18706" t="s">
        <v>14</v>
      </c>
      <c r="C18706" t="s">
        <v>2</v>
      </c>
      <c r="D18706">
        <v>71</v>
      </c>
    </row>
    <row r="18707" spans="1:4">
      <c r="A18707" s="1">
        <v>43270</v>
      </c>
      <c r="B18707" t="s">
        <v>7</v>
      </c>
      <c r="C18707" t="s">
        <v>3</v>
      </c>
      <c r="D18707">
        <v>2418</v>
      </c>
    </row>
    <row r="18708" spans="1:4">
      <c r="A18708" s="1">
        <v>43270</v>
      </c>
      <c r="B18708" t="s">
        <v>10</v>
      </c>
      <c r="C18708" t="s">
        <v>3</v>
      </c>
      <c r="D18708">
        <v>202</v>
      </c>
    </row>
    <row r="18709" spans="1:4">
      <c r="A18709" s="1">
        <v>43270</v>
      </c>
      <c r="B18709" t="s">
        <v>12</v>
      </c>
      <c r="C18709" t="s">
        <v>3</v>
      </c>
      <c r="D18709">
        <v>113</v>
      </c>
    </row>
    <row r="18710" spans="1:4">
      <c r="A18710" s="1">
        <v>43270</v>
      </c>
      <c r="B18710" t="s">
        <v>13</v>
      </c>
      <c r="C18710" t="s">
        <v>3</v>
      </c>
      <c r="D18710">
        <v>44</v>
      </c>
    </row>
    <row r="18711" spans="1:4">
      <c r="A18711" s="1">
        <v>43270</v>
      </c>
      <c r="B18711" t="s">
        <v>14</v>
      </c>
      <c r="C18711" t="s">
        <v>3</v>
      </c>
      <c r="D18711">
        <v>94</v>
      </c>
    </row>
    <row r="18712" spans="1:4">
      <c r="A18712" s="1">
        <v>43270</v>
      </c>
      <c r="B18712" t="s">
        <v>7</v>
      </c>
      <c r="C18712" t="s">
        <v>4</v>
      </c>
      <c r="D18712">
        <v>1407</v>
      </c>
    </row>
    <row r="18713" spans="1:4">
      <c r="A18713" s="1">
        <v>43270</v>
      </c>
      <c r="B18713" t="s">
        <v>10</v>
      </c>
      <c r="C18713" t="s">
        <v>4</v>
      </c>
      <c r="D18713">
        <v>161</v>
      </c>
    </row>
    <row r="18714" spans="1:4">
      <c r="A18714" s="1">
        <v>43270</v>
      </c>
      <c r="B18714" t="s">
        <v>12</v>
      </c>
      <c r="C18714" t="s">
        <v>4</v>
      </c>
      <c r="D18714">
        <v>102</v>
      </c>
    </row>
    <row r="18715" spans="1:4">
      <c r="A18715" s="1">
        <v>43270</v>
      </c>
      <c r="B18715" t="s">
        <v>13</v>
      </c>
      <c r="C18715" t="s">
        <v>4</v>
      </c>
      <c r="D18715">
        <v>57</v>
      </c>
    </row>
    <row r="18716" spans="1:4">
      <c r="A18716" s="1">
        <v>43270</v>
      </c>
      <c r="B18716" t="s">
        <v>14</v>
      </c>
      <c r="C18716" t="s">
        <v>4</v>
      </c>
      <c r="D18716">
        <v>95</v>
      </c>
    </row>
    <row r="18717" spans="1:4">
      <c r="A18717" s="1">
        <v>43270</v>
      </c>
      <c r="B18717" t="s">
        <v>7</v>
      </c>
      <c r="C18717" t="s">
        <v>5</v>
      </c>
      <c r="D18717">
        <v>4854</v>
      </c>
    </row>
    <row r="18718" spans="1:4">
      <c r="A18718" s="1">
        <v>43270</v>
      </c>
      <c r="B18718" t="s">
        <v>10</v>
      </c>
      <c r="C18718" t="s">
        <v>5</v>
      </c>
      <c r="D18718">
        <v>285</v>
      </c>
    </row>
    <row r="18719" spans="1:4">
      <c r="A18719" s="1">
        <v>43270</v>
      </c>
      <c r="B18719" t="s">
        <v>12</v>
      </c>
      <c r="C18719" t="s">
        <v>5</v>
      </c>
      <c r="D18719">
        <v>241</v>
      </c>
    </row>
    <row r="18720" spans="1:4">
      <c r="A18720" s="1">
        <v>43270</v>
      </c>
      <c r="B18720" t="s">
        <v>13</v>
      </c>
      <c r="C18720" t="s">
        <v>5</v>
      </c>
      <c r="D18720">
        <v>109</v>
      </c>
    </row>
    <row r="18721" spans="1:4">
      <c r="A18721" s="1">
        <v>43270</v>
      </c>
      <c r="B18721" t="s">
        <v>14</v>
      </c>
      <c r="C18721" t="s">
        <v>5</v>
      </c>
      <c r="D18721">
        <v>187</v>
      </c>
    </row>
    <row r="18722" spans="1:4">
      <c r="A18722" s="1">
        <v>43270</v>
      </c>
      <c r="B18722" t="s">
        <v>7</v>
      </c>
      <c r="C18722" t="s">
        <v>6</v>
      </c>
      <c r="D18722">
        <v>3465</v>
      </c>
    </row>
    <row r="18723" spans="1:4">
      <c r="A18723" s="1">
        <v>43270</v>
      </c>
      <c r="B18723" t="s">
        <v>10</v>
      </c>
      <c r="C18723" t="s">
        <v>6</v>
      </c>
      <c r="D18723">
        <v>279</v>
      </c>
    </row>
    <row r="18724" spans="1:4">
      <c r="A18724" s="1">
        <v>43270</v>
      </c>
      <c r="B18724" t="s">
        <v>12</v>
      </c>
      <c r="C18724" t="s">
        <v>6</v>
      </c>
      <c r="D18724">
        <v>203</v>
      </c>
    </row>
    <row r="18725" spans="1:4">
      <c r="A18725" s="1">
        <v>43270</v>
      </c>
      <c r="B18725" t="s">
        <v>13</v>
      </c>
      <c r="C18725" t="s">
        <v>6</v>
      </c>
      <c r="D18725">
        <v>85</v>
      </c>
    </row>
    <row r="18726" spans="1:4">
      <c r="A18726" s="1">
        <v>43270</v>
      </c>
      <c r="B18726" t="s">
        <v>14</v>
      </c>
      <c r="C18726" t="s">
        <v>6</v>
      </c>
      <c r="D18726">
        <v>289</v>
      </c>
    </row>
    <row r="18727" spans="1:4">
      <c r="A18727" s="1">
        <v>43271</v>
      </c>
      <c r="B18727" t="s">
        <v>7</v>
      </c>
      <c r="C18727" t="s">
        <v>0</v>
      </c>
      <c r="D18727">
        <v>2197</v>
      </c>
    </row>
    <row r="18728" spans="1:4">
      <c r="A18728" s="1">
        <v>43271</v>
      </c>
      <c r="B18728" t="s">
        <v>10</v>
      </c>
      <c r="C18728" t="s">
        <v>0</v>
      </c>
      <c r="D18728">
        <v>114</v>
      </c>
    </row>
    <row r="18729" spans="1:4">
      <c r="A18729" s="1">
        <v>43271</v>
      </c>
      <c r="B18729" t="s">
        <v>12</v>
      </c>
      <c r="C18729" t="s">
        <v>0</v>
      </c>
      <c r="D18729">
        <v>93</v>
      </c>
    </row>
    <row r="18730" spans="1:4">
      <c r="A18730" s="1">
        <v>43271</v>
      </c>
      <c r="B18730" t="s">
        <v>13</v>
      </c>
      <c r="C18730" t="s">
        <v>0</v>
      </c>
      <c r="D18730">
        <v>39</v>
      </c>
    </row>
    <row r="18731" spans="1:4">
      <c r="A18731" s="1">
        <v>43271</v>
      </c>
      <c r="B18731" t="s">
        <v>14</v>
      </c>
      <c r="C18731" t="s">
        <v>0</v>
      </c>
      <c r="D18731">
        <v>76</v>
      </c>
    </row>
    <row r="18732" spans="1:4">
      <c r="A18732" s="1">
        <v>43271</v>
      </c>
      <c r="B18732" t="s">
        <v>7</v>
      </c>
      <c r="C18732" t="s">
        <v>1</v>
      </c>
      <c r="D18732">
        <v>444</v>
      </c>
    </row>
    <row r="18733" spans="1:4">
      <c r="A18733" s="1">
        <v>43271</v>
      </c>
      <c r="B18733" t="s">
        <v>10</v>
      </c>
      <c r="C18733" t="s">
        <v>1</v>
      </c>
      <c r="D18733">
        <v>34</v>
      </c>
    </row>
    <row r="18734" spans="1:4">
      <c r="A18734" s="1">
        <v>43271</v>
      </c>
      <c r="B18734" t="s">
        <v>12</v>
      </c>
      <c r="C18734" t="s">
        <v>1</v>
      </c>
      <c r="D18734">
        <v>37</v>
      </c>
    </row>
    <row r="18735" spans="1:4">
      <c r="A18735" s="1">
        <v>43271</v>
      </c>
      <c r="B18735" t="s">
        <v>13</v>
      </c>
      <c r="C18735" t="s">
        <v>1</v>
      </c>
      <c r="D18735">
        <v>5</v>
      </c>
    </row>
    <row r="18736" spans="1:4">
      <c r="A18736" s="1">
        <v>43271</v>
      </c>
      <c r="B18736" t="s">
        <v>14</v>
      </c>
      <c r="C18736" t="s">
        <v>1</v>
      </c>
      <c r="D18736">
        <v>25</v>
      </c>
    </row>
    <row r="18737" spans="1:4">
      <c r="A18737" s="1">
        <v>43271</v>
      </c>
      <c r="B18737" t="s">
        <v>7</v>
      </c>
      <c r="C18737" t="s">
        <v>2</v>
      </c>
      <c r="D18737">
        <v>1463</v>
      </c>
    </row>
    <row r="18738" spans="1:4">
      <c r="A18738" s="1">
        <v>43271</v>
      </c>
      <c r="B18738" t="s">
        <v>10</v>
      </c>
      <c r="C18738" t="s">
        <v>2</v>
      </c>
      <c r="D18738">
        <v>74</v>
      </c>
    </row>
    <row r="18739" spans="1:4">
      <c r="A18739" s="1">
        <v>43271</v>
      </c>
      <c r="B18739" t="s">
        <v>12</v>
      </c>
      <c r="C18739" t="s">
        <v>2</v>
      </c>
      <c r="D18739">
        <v>73</v>
      </c>
    </row>
    <row r="18740" spans="1:4">
      <c r="A18740" s="1">
        <v>43271</v>
      </c>
      <c r="B18740" t="s">
        <v>13</v>
      </c>
      <c r="C18740" t="s">
        <v>2</v>
      </c>
      <c r="D18740">
        <v>29</v>
      </c>
    </row>
    <row r="18741" spans="1:4">
      <c r="A18741" s="1">
        <v>43271</v>
      </c>
      <c r="B18741" t="s">
        <v>14</v>
      </c>
      <c r="C18741" t="s">
        <v>2</v>
      </c>
      <c r="D18741">
        <v>87</v>
      </c>
    </row>
    <row r="18742" spans="1:4">
      <c r="A18742" s="1">
        <v>43271</v>
      </c>
      <c r="B18742" t="s">
        <v>7</v>
      </c>
      <c r="C18742" t="s">
        <v>3</v>
      </c>
      <c r="D18742">
        <v>2361</v>
      </c>
    </row>
    <row r="18743" spans="1:4">
      <c r="A18743" s="1">
        <v>43271</v>
      </c>
      <c r="B18743" t="s">
        <v>10</v>
      </c>
      <c r="C18743" t="s">
        <v>3</v>
      </c>
      <c r="D18743">
        <v>171</v>
      </c>
    </row>
    <row r="18744" spans="1:4">
      <c r="A18744" s="1">
        <v>43271</v>
      </c>
      <c r="B18744" t="s">
        <v>12</v>
      </c>
      <c r="C18744" t="s">
        <v>3</v>
      </c>
      <c r="D18744">
        <v>165</v>
      </c>
    </row>
    <row r="18745" spans="1:4">
      <c r="A18745" s="1">
        <v>43271</v>
      </c>
      <c r="B18745" t="s">
        <v>13</v>
      </c>
      <c r="C18745" t="s">
        <v>3</v>
      </c>
      <c r="D18745">
        <v>46</v>
      </c>
    </row>
    <row r="18746" spans="1:4">
      <c r="A18746" s="1">
        <v>43271</v>
      </c>
      <c r="B18746" t="s">
        <v>14</v>
      </c>
      <c r="C18746" t="s">
        <v>3</v>
      </c>
      <c r="D18746">
        <v>89</v>
      </c>
    </row>
    <row r="18747" spans="1:4">
      <c r="A18747" s="1">
        <v>43271</v>
      </c>
      <c r="B18747" t="s">
        <v>7</v>
      </c>
      <c r="C18747" t="s">
        <v>4</v>
      </c>
      <c r="D18747">
        <v>1403</v>
      </c>
    </row>
    <row r="18748" spans="1:4">
      <c r="A18748" s="1">
        <v>43271</v>
      </c>
      <c r="B18748" t="s">
        <v>10</v>
      </c>
      <c r="C18748" t="s">
        <v>4</v>
      </c>
      <c r="D18748">
        <v>162</v>
      </c>
    </row>
    <row r="18749" spans="1:4">
      <c r="A18749" s="1">
        <v>43271</v>
      </c>
      <c r="B18749" t="s">
        <v>12</v>
      </c>
      <c r="C18749" t="s">
        <v>4</v>
      </c>
      <c r="D18749">
        <v>124</v>
      </c>
    </row>
    <row r="18750" spans="1:4">
      <c r="A18750" s="1">
        <v>43271</v>
      </c>
      <c r="B18750" t="s">
        <v>13</v>
      </c>
      <c r="C18750" t="s">
        <v>4</v>
      </c>
      <c r="D18750">
        <v>79</v>
      </c>
    </row>
    <row r="18751" spans="1:4">
      <c r="A18751" s="1">
        <v>43271</v>
      </c>
      <c r="B18751" t="s">
        <v>14</v>
      </c>
      <c r="C18751" t="s">
        <v>4</v>
      </c>
      <c r="D18751">
        <v>92</v>
      </c>
    </row>
    <row r="18752" spans="1:4">
      <c r="A18752" s="1">
        <v>43271</v>
      </c>
      <c r="B18752" t="s">
        <v>7</v>
      </c>
      <c r="C18752" t="s">
        <v>5</v>
      </c>
      <c r="D18752">
        <v>4691</v>
      </c>
    </row>
    <row r="18753" spans="1:4">
      <c r="A18753" s="1">
        <v>43271</v>
      </c>
      <c r="B18753" t="s">
        <v>10</v>
      </c>
      <c r="C18753" t="s">
        <v>5</v>
      </c>
      <c r="D18753">
        <v>286</v>
      </c>
    </row>
    <row r="18754" spans="1:4">
      <c r="A18754" s="1">
        <v>43271</v>
      </c>
      <c r="B18754" t="s">
        <v>12</v>
      </c>
      <c r="C18754" t="s">
        <v>5</v>
      </c>
      <c r="D18754">
        <v>303</v>
      </c>
    </row>
    <row r="18755" spans="1:4">
      <c r="A18755" s="1">
        <v>43271</v>
      </c>
      <c r="B18755" t="s">
        <v>13</v>
      </c>
      <c r="C18755" t="s">
        <v>5</v>
      </c>
      <c r="D18755">
        <v>75</v>
      </c>
    </row>
    <row r="18756" spans="1:4">
      <c r="A18756" s="1">
        <v>43271</v>
      </c>
      <c r="B18756" t="s">
        <v>14</v>
      </c>
      <c r="C18756" t="s">
        <v>5</v>
      </c>
      <c r="D18756">
        <v>223</v>
      </c>
    </row>
    <row r="18757" spans="1:4">
      <c r="A18757" s="1">
        <v>43271</v>
      </c>
      <c r="B18757" t="s">
        <v>7</v>
      </c>
      <c r="C18757" t="s">
        <v>6</v>
      </c>
      <c r="D18757">
        <v>3380</v>
      </c>
    </row>
    <row r="18758" spans="1:4">
      <c r="A18758" s="1">
        <v>43271</v>
      </c>
      <c r="B18758" t="s">
        <v>10</v>
      </c>
      <c r="C18758" t="s">
        <v>6</v>
      </c>
      <c r="D18758">
        <v>279</v>
      </c>
    </row>
    <row r="18759" spans="1:4">
      <c r="A18759" s="1">
        <v>43271</v>
      </c>
      <c r="B18759" t="s">
        <v>12</v>
      </c>
      <c r="C18759" t="s">
        <v>6</v>
      </c>
      <c r="D18759">
        <v>232</v>
      </c>
    </row>
    <row r="18760" spans="1:4">
      <c r="A18760" s="1">
        <v>43271</v>
      </c>
      <c r="B18760" t="s">
        <v>13</v>
      </c>
      <c r="C18760" t="s">
        <v>6</v>
      </c>
      <c r="D18760">
        <v>94</v>
      </c>
    </row>
    <row r="18761" spans="1:4">
      <c r="A18761" s="1">
        <v>43271</v>
      </c>
      <c r="B18761" t="s">
        <v>14</v>
      </c>
      <c r="C18761" t="s">
        <v>6</v>
      </c>
      <c r="D18761">
        <v>296</v>
      </c>
    </row>
    <row r="18762" spans="1:4">
      <c r="A18762" s="1">
        <v>43272</v>
      </c>
      <c r="B18762" t="s">
        <v>7</v>
      </c>
      <c r="C18762" t="s">
        <v>0</v>
      </c>
      <c r="D18762">
        <v>2102</v>
      </c>
    </row>
    <row r="18763" spans="1:4">
      <c r="A18763" s="1">
        <v>43272</v>
      </c>
      <c r="B18763" t="s">
        <v>10</v>
      </c>
      <c r="C18763" t="s">
        <v>0</v>
      </c>
      <c r="D18763">
        <v>118</v>
      </c>
    </row>
    <row r="18764" spans="1:4">
      <c r="A18764" s="1">
        <v>43272</v>
      </c>
      <c r="B18764" t="s">
        <v>12</v>
      </c>
      <c r="C18764" t="s">
        <v>0</v>
      </c>
      <c r="D18764">
        <v>68</v>
      </c>
    </row>
    <row r="18765" spans="1:4">
      <c r="A18765" s="1">
        <v>43272</v>
      </c>
      <c r="B18765" t="s">
        <v>13</v>
      </c>
      <c r="C18765" t="s">
        <v>0</v>
      </c>
      <c r="D18765">
        <v>45</v>
      </c>
    </row>
    <row r="18766" spans="1:4">
      <c r="A18766" s="1">
        <v>43272</v>
      </c>
      <c r="B18766" t="s">
        <v>14</v>
      </c>
      <c r="C18766" t="s">
        <v>0</v>
      </c>
      <c r="D18766">
        <v>71</v>
      </c>
    </row>
    <row r="18767" spans="1:4">
      <c r="A18767" s="1">
        <v>43272</v>
      </c>
      <c r="B18767" t="s">
        <v>7</v>
      </c>
      <c r="C18767" t="s">
        <v>1</v>
      </c>
      <c r="D18767">
        <v>425</v>
      </c>
    </row>
    <row r="18768" spans="1:4">
      <c r="A18768" s="1">
        <v>43272</v>
      </c>
      <c r="B18768" t="s">
        <v>10</v>
      </c>
      <c r="C18768" t="s">
        <v>1</v>
      </c>
      <c r="D18768">
        <v>31</v>
      </c>
    </row>
    <row r="18769" spans="1:4">
      <c r="A18769" s="1">
        <v>43272</v>
      </c>
      <c r="B18769" t="s">
        <v>12</v>
      </c>
      <c r="C18769" t="s">
        <v>1</v>
      </c>
      <c r="D18769">
        <v>46</v>
      </c>
    </row>
    <row r="18770" spans="1:4">
      <c r="A18770" s="1">
        <v>43272</v>
      </c>
      <c r="B18770" t="s">
        <v>13</v>
      </c>
      <c r="C18770" t="s">
        <v>1</v>
      </c>
      <c r="D18770">
        <v>19</v>
      </c>
    </row>
    <row r="18771" spans="1:4">
      <c r="A18771" s="1">
        <v>43272</v>
      </c>
      <c r="B18771" t="s">
        <v>14</v>
      </c>
      <c r="C18771" t="s">
        <v>1</v>
      </c>
      <c r="D18771">
        <v>25</v>
      </c>
    </row>
    <row r="18772" spans="1:4">
      <c r="A18772" s="1">
        <v>43272</v>
      </c>
      <c r="B18772" t="s">
        <v>7</v>
      </c>
      <c r="C18772" t="s">
        <v>2</v>
      </c>
      <c r="D18772">
        <v>1272</v>
      </c>
    </row>
    <row r="18773" spans="1:4">
      <c r="A18773" s="1">
        <v>43272</v>
      </c>
      <c r="B18773" t="s">
        <v>10</v>
      </c>
      <c r="C18773" t="s">
        <v>2</v>
      </c>
      <c r="D18773">
        <v>60</v>
      </c>
    </row>
    <row r="18774" spans="1:4">
      <c r="A18774" s="1">
        <v>43272</v>
      </c>
      <c r="B18774" t="s">
        <v>12</v>
      </c>
      <c r="C18774" t="s">
        <v>2</v>
      </c>
      <c r="D18774">
        <v>88</v>
      </c>
    </row>
    <row r="18775" spans="1:4">
      <c r="A18775" s="1">
        <v>43272</v>
      </c>
      <c r="B18775" t="s">
        <v>13</v>
      </c>
      <c r="C18775" t="s">
        <v>2</v>
      </c>
      <c r="D18775">
        <v>40</v>
      </c>
    </row>
    <row r="18776" spans="1:4">
      <c r="A18776" s="1">
        <v>43272</v>
      </c>
      <c r="B18776" t="s">
        <v>14</v>
      </c>
      <c r="C18776" t="s">
        <v>2</v>
      </c>
      <c r="D18776">
        <v>87</v>
      </c>
    </row>
    <row r="18777" spans="1:4">
      <c r="A18777" s="1">
        <v>43272</v>
      </c>
      <c r="B18777" t="s">
        <v>7</v>
      </c>
      <c r="C18777" t="s">
        <v>3</v>
      </c>
      <c r="D18777">
        <v>2257</v>
      </c>
    </row>
    <row r="18778" spans="1:4">
      <c r="A18778" s="1">
        <v>43272</v>
      </c>
      <c r="B18778" t="s">
        <v>10</v>
      </c>
      <c r="C18778" t="s">
        <v>3</v>
      </c>
      <c r="D18778">
        <v>161</v>
      </c>
    </row>
    <row r="18779" spans="1:4">
      <c r="A18779" s="1">
        <v>43272</v>
      </c>
      <c r="B18779" t="s">
        <v>12</v>
      </c>
      <c r="C18779" t="s">
        <v>3</v>
      </c>
      <c r="D18779">
        <v>107</v>
      </c>
    </row>
    <row r="18780" spans="1:4">
      <c r="A18780" s="1">
        <v>43272</v>
      </c>
      <c r="B18780" t="s">
        <v>13</v>
      </c>
      <c r="C18780" t="s">
        <v>3</v>
      </c>
      <c r="D18780">
        <v>51</v>
      </c>
    </row>
    <row r="18781" spans="1:4">
      <c r="A18781" s="1">
        <v>43272</v>
      </c>
      <c r="B18781" t="s">
        <v>14</v>
      </c>
      <c r="C18781" t="s">
        <v>3</v>
      </c>
      <c r="D18781">
        <v>111</v>
      </c>
    </row>
    <row r="18782" spans="1:4">
      <c r="A18782" s="1">
        <v>43272</v>
      </c>
      <c r="B18782" t="s">
        <v>7</v>
      </c>
      <c r="C18782" t="s">
        <v>4</v>
      </c>
      <c r="D18782">
        <v>1321</v>
      </c>
    </row>
    <row r="18783" spans="1:4">
      <c r="A18783" s="1">
        <v>43272</v>
      </c>
      <c r="B18783" t="s">
        <v>10</v>
      </c>
      <c r="C18783" t="s">
        <v>4</v>
      </c>
      <c r="D18783">
        <v>167</v>
      </c>
    </row>
    <row r="18784" spans="1:4">
      <c r="A18784" s="1">
        <v>43272</v>
      </c>
      <c r="B18784" t="s">
        <v>12</v>
      </c>
      <c r="C18784" t="s">
        <v>4</v>
      </c>
      <c r="D18784">
        <v>97</v>
      </c>
    </row>
    <row r="18785" spans="1:4">
      <c r="A18785" s="1">
        <v>43272</v>
      </c>
      <c r="B18785" t="s">
        <v>13</v>
      </c>
      <c r="C18785" t="s">
        <v>4</v>
      </c>
      <c r="D18785">
        <v>66</v>
      </c>
    </row>
    <row r="18786" spans="1:4">
      <c r="A18786" s="1">
        <v>43272</v>
      </c>
      <c r="B18786" t="s">
        <v>14</v>
      </c>
      <c r="C18786" t="s">
        <v>4</v>
      </c>
      <c r="D18786">
        <v>77</v>
      </c>
    </row>
    <row r="18787" spans="1:4">
      <c r="A18787" s="1">
        <v>43272</v>
      </c>
      <c r="B18787" t="s">
        <v>7</v>
      </c>
      <c r="C18787" t="s">
        <v>5</v>
      </c>
      <c r="D18787">
        <v>4443</v>
      </c>
    </row>
    <row r="18788" spans="1:4">
      <c r="A18788" s="1">
        <v>43272</v>
      </c>
      <c r="B18788" t="s">
        <v>10</v>
      </c>
      <c r="C18788" t="s">
        <v>5</v>
      </c>
      <c r="D18788">
        <v>269</v>
      </c>
    </row>
    <row r="18789" spans="1:4">
      <c r="A18789" s="1">
        <v>43272</v>
      </c>
      <c r="B18789" t="s">
        <v>12</v>
      </c>
      <c r="C18789" t="s">
        <v>5</v>
      </c>
      <c r="D18789">
        <v>223</v>
      </c>
    </row>
    <row r="18790" spans="1:4">
      <c r="A18790" s="1">
        <v>43272</v>
      </c>
      <c r="B18790" t="s">
        <v>13</v>
      </c>
      <c r="C18790" t="s">
        <v>5</v>
      </c>
      <c r="D18790">
        <v>49</v>
      </c>
    </row>
    <row r="18791" spans="1:4">
      <c r="A18791" s="1">
        <v>43272</v>
      </c>
      <c r="B18791" t="s">
        <v>14</v>
      </c>
      <c r="C18791" t="s">
        <v>5</v>
      </c>
      <c r="D18791">
        <v>197</v>
      </c>
    </row>
    <row r="18792" spans="1:4">
      <c r="A18792" s="1">
        <v>43272</v>
      </c>
      <c r="B18792" t="s">
        <v>7</v>
      </c>
      <c r="C18792" t="s">
        <v>6</v>
      </c>
      <c r="D18792">
        <v>3350</v>
      </c>
    </row>
    <row r="18793" spans="1:4">
      <c r="A18793" s="1">
        <v>43272</v>
      </c>
      <c r="B18793" t="s">
        <v>10</v>
      </c>
      <c r="C18793" t="s">
        <v>6</v>
      </c>
      <c r="D18793">
        <v>246</v>
      </c>
    </row>
    <row r="18794" spans="1:4">
      <c r="A18794" s="1">
        <v>43272</v>
      </c>
      <c r="B18794" t="s">
        <v>12</v>
      </c>
      <c r="C18794" t="s">
        <v>6</v>
      </c>
      <c r="D18794">
        <v>180</v>
      </c>
    </row>
    <row r="18795" spans="1:4">
      <c r="A18795" s="1">
        <v>43272</v>
      </c>
      <c r="B18795" t="s">
        <v>13</v>
      </c>
      <c r="C18795" t="s">
        <v>6</v>
      </c>
      <c r="D18795">
        <v>92</v>
      </c>
    </row>
    <row r="18796" spans="1:4">
      <c r="A18796" s="1">
        <v>43272</v>
      </c>
      <c r="B18796" t="s">
        <v>14</v>
      </c>
      <c r="C18796" t="s">
        <v>6</v>
      </c>
      <c r="D18796">
        <v>245</v>
      </c>
    </row>
    <row r="18797" spans="1:4">
      <c r="A18797" s="1">
        <v>43273</v>
      </c>
      <c r="B18797" t="s">
        <v>7</v>
      </c>
      <c r="C18797" t="s">
        <v>0</v>
      </c>
      <c r="D18797">
        <v>1947</v>
      </c>
    </row>
    <row r="18798" spans="1:4">
      <c r="A18798" s="1">
        <v>43273</v>
      </c>
      <c r="B18798" t="s">
        <v>10</v>
      </c>
      <c r="C18798" t="s">
        <v>0</v>
      </c>
      <c r="D18798">
        <v>84</v>
      </c>
    </row>
    <row r="18799" spans="1:4">
      <c r="A18799" s="1">
        <v>43273</v>
      </c>
      <c r="B18799" t="s">
        <v>12</v>
      </c>
      <c r="C18799" t="s">
        <v>0</v>
      </c>
      <c r="D18799">
        <v>67</v>
      </c>
    </row>
    <row r="18800" spans="1:4">
      <c r="A18800" s="1">
        <v>43273</v>
      </c>
      <c r="B18800" t="s">
        <v>13</v>
      </c>
      <c r="C18800" t="s">
        <v>0</v>
      </c>
      <c r="D18800">
        <v>34</v>
      </c>
    </row>
    <row r="18801" spans="1:4">
      <c r="A18801" s="1">
        <v>43273</v>
      </c>
      <c r="B18801" t="s">
        <v>14</v>
      </c>
      <c r="C18801" t="s">
        <v>0</v>
      </c>
      <c r="D18801">
        <v>43</v>
      </c>
    </row>
    <row r="18802" spans="1:4">
      <c r="A18802" s="1">
        <v>43273</v>
      </c>
      <c r="B18802" t="s">
        <v>7</v>
      </c>
      <c r="C18802" t="s">
        <v>1</v>
      </c>
      <c r="D18802">
        <v>357</v>
      </c>
    </row>
    <row r="18803" spans="1:4">
      <c r="A18803" s="1">
        <v>43273</v>
      </c>
      <c r="B18803" t="s">
        <v>10</v>
      </c>
      <c r="C18803" t="s">
        <v>1</v>
      </c>
      <c r="D18803">
        <v>21</v>
      </c>
    </row>
    <row r="18804" spans="1:4">
      <c r="A18804" s="1">
        <v>43273</v>
      </c>
      <c r="B18804" t="s">
        <v>12</v>
      </c>
      <c r="C18804" t="s">
        <v>1</v>
      </c>
      <c r="D18804">
        <v>28</v>
      </c>
    </row>
    <row r="18805" spans="1:4">
      <c r="A18805" s="1">
        <v>43273</v>
      </c>
      <c r="B18805" t="s">
        <v>13</v>
      </c>
      <c r="C18805" t="s">
        <v>1</v>
      </c>
      <c r="D18805">
        <v>10</v>
      </c>
    </row>
    <row r="18806" spans="1:4">
      <c r="A18806" s="1">
        <v>43273</v>
      </c>
      <c r="B18806" t="s">
        <v>14</v>
      </c>
      <c r="C18806" t="s">
        <v>1</v>
      </c>
      <c r="D18806">
        <v>19</v>
      </c>
    </row>
    <row r="18807" spans="1:4">
      <c r="A18807" s="1">
        <v>43273</v>
      </c>
      <c r="B18807" t="s">
        <v>7</v>
      </c>
      <c r="C18807" t="s">
        <v>2</v>
      </c>
      <c r="D18807">
        <v>1293</v>
      </c>
    </row>
    <row r="18808" spans="1:4">
      <c r="A18808" s="1">
        <v>43273</v>
      </c>
      <c r="B18808" t="s">
        <v>10</v>
      </c>
      <c r="C18808" t="s">
        <v>2</v>
      </c>
      <c r="D18808">
        <v>40</v>
      </c>
    </row>
    <row r="18809" spans="1:4">
      <c r="A18809" s="1">
        <v>43273</v>
      </c>
      <c r="B18809" t="s">
        <v>12</v>
      </c>
      <c r="C18809" t="s">
        <v>2</v>
      </c>
      <c r="D18809">
        <v>60</v>
      </c>
    </row>
    <row r="18810" spans="1:4">
      <c r="A18810" s="1">
        <v>43273</v>
      </c>
      <c r="B18810" t="s">
        <v>13</v>
      </c>
      <c r="C18810" t="s">
        <v>2</v>
      </c>
      <c r="D18810">
        <v>29</v>
      </c>
    </row>
    <row r="18811" spans="1:4">
      <c r="A18811" s="1">
        <v>43273</v>
      </c>
      <c r="B18811" t="s">
        <v>14</v>
      </c>
      <c r="C18811" t="s">
        <v>2</v>
      </c>
      <c r="D18811">
        <v>51</v>
      </c>
    </row>
    <row r="18812" spans="1:4">
      <c r="A18812" s="1">
        <v>43273</v>
      </c>
      <c r="B18812" t="s">
        <v>7</v>
      </c>
      <c r="C18812" t="s">
        <v>3</v>
      </c>
      <c r="D18812">
        <v>2087</v>
      </c>
    </row>
    <row r="18813" spans="1:4">
      <c r="A18813" s="1">
        <v>43273</v>
      </c>
      <c r="B18813" t="s">
        <v>10</v>
      </c>
      <c r="C18813" t="s">
        <v>3</v>
      </c>
      <c r="D18813">
        <v>141</v>
      </c>
    </row>
    <row r="18814" spans="1:4">
      <c r="A18814" s="1">
        <v>43273</v>
      </c>
      <c r="B18814" t="s">
        <v>12</v>
      </c>
      <c r="C18814" t="s">
        <v>3</v>
      </c>
      <c r="D18814">
        <v>83</v>
      </c>
    </row>
    <row r="18815" spans="1:4">
      <c r="A18815" s="1">
        <v>43273</v>
      </c>
      <c r="B18815" t="s">
        <v>13</v>
      </c>
      <c r="C18815" t="s">
        <v>3</v>
      </c>
      <c r="D18815">
        <v>31</v>
      </c>
    </row>
    <row r="18816" spans="1:4">
      <c r="A18816" s="1">
        <v>43273</v>
      </c>
      <c r="B18816" t="s">
        <v>14</v>
      </c>
      <c r="C18816" t="s">
        <v>3</v>
      </c>
      <c r="D18816">
        <v>85</v>
      </c>
    </row>
    <row r="18817" spans="1:4">
      <c r="A18817" s="1">
        <v>43273</v>
      </c>
      <c r="B18817" t="s">
        <v>7</v>
      </c>
      <c r="C18817" t="s">
        <v>4</v>
      </c>
      <c r="D18817">
        <v>1229</v>
      </c>
    </row>
    <row r="18818" spans="1:4">
      <c r="A18818" s="1">
        <v>43273</v>
      </c>
      <c r="B18818" t="s">
        <v>10</v>
      </c>
      <c r="C18818" t="s">
        <v>4</v>
      </c>
      <c r="D18818">
        <v>132</v>
      </c>
    </row>
    <row r="18819" spans="1:4">
      <c r="A18819" s="1">
        <v>43273</v>
      </c>
      <c r="B18819" t="s">
        <v>12</v>
      </c>
      <c r="C18819" t="s">
        <v>4</v>
      </c>
      <c r="D18819">
        <v>83</v>
      </c>
    </row>
    <row r="18820" spans="1:4">
      <c r="A18820" s="1">
        <v>43273</v>
      </c>
      <c r="B18820" t="s">
        <v>13</v>
      </c>
      <c r="C18820" t="s">
        <v>4</v>
      </c>
      <c r="D18820">
        <v>39</v>
      </c>
    </row>
    <row r="18821" spans="1:4">
      <c r="A18821" s="1">
        <v>43273</v>
      </c>
      <c r="B18821" t="s">
        <v>14</v>
      </c>
      <c r="C18821" t="s">
        <v>4</v>
      </c>
      <c r="D18821">
        <v>80</v>
      </c>
    </row>
    <row r="18822" spans="1:4">
      <c r="A18822" s="1">
        <v>43273</v>
      </c>
      <c r="B18822" t="s">
        <v>7</v>
      </c>
      <c r="C18822" t="s">
        <v>5</v>
      </c>
      <c r="D18822">
        <v>4111</v>
      </c>
    </row>
    <row r="18823" spans="1:4">
      <c r="A18823" s="1">
        <v>43273</v>
      </c>
      <c r="B18823" t="s">
        <v>10</v>
      </c>
      <c r="C18823" t="s">
        <v>5</v>
      </c>
      <c r="D18823">
        <v>271</v>
      </c>
    </row>
    <row r="18824" spans="1:4">
      <c r="A18824" s="1">
        <v>43273</v>
      </c>
      <c r="B18824" t="s">
        <v>12</v>
      </c>
      <c r="C18824" t="s">
        <v>5</v>
      </c>
      <c r="D18824">
        <v>199</v>
      </c>
    </row>
    <row r="18825" spans="1:4">
      <c r="A18825" s="1">
        <v>43273</v>
      </c>
      <c r="B18825" t="s">
        <v>13</v>
      </c>
      <c r="C18825" t="s">
        <v>5</v>
      </c>
      <c r="D18825">
        <v>67</v>
      </c>
    </row>
    <row r="18826" spans="1:4">
      <c r="A18826" s="1">
        <v>43273</v>
      </c>
      <c r="B18826" t="s">
        <v>14</v>
      </c>
      <c r="C18826" t="s">
        <v>5</v>
      </c>
      <c r="D18826">
        <v>206</v>
      </c>
    </row>
    <row r="18827" spans="1:4">
      <c r="A18827" s="1">
        <v>43273</v>
      </c>
      <c r="B18827" t="s">
        <v>7</v>
      </c>
      <c r="C18827" t="s">
        <v>6</v>
      </c>
      <c r="D18827">
        <v>3070</v>
      </c>
    </row>
    <row r="18828" spans="1:4">
      <c r="A18828" s="1">
        <v>43273</v>
      </c>
      <c r="B18828" t="s">
        <v>10</v>
      </c>
      <c r="C18828" t="s">
        <v>6</v>
      </c>
      <c r="D18828">
        <v>228</v>
      </c>
    </row>
    <row r="18829" spans="1:4">
      <c r="A18829" s="1">
        <v>43273</v>
      </c>
      <c r="B18829" t="s">
        <v>12</v>
      </c>
      <c r="C18829" t="s">
        <v>6</v>
      </c>
      <c r="D18829">
        <v>149</v>
      </c>
    </row>
    <row r="18830" spans="1:4">
      <c r="A18830" s="1">
        <v>43273</v>
      </c>
      <c r="B18830" t="s">
        <v>13</v>
      </c>
      <c r="C18830" t="s">
        <v>6</v>
      </c>
      <c r="D18830">
        <v>91</v>
      </c>
    </row>
    <row r="18831" spans="1:4">
      <c r="A18831" s="1">
        <v>43273</v>
      </c>
      <c r="B18831" t="s">
        <v>14</v>
      </c>
      <c r="C18831" t="s">
        <v>6</v>
      </c>
      <c r="D18831">
        <v>235</v>
      </c>
    </row>
    <row r="18832" spans="1:4">
      <c r="A18832" s="1">
        <v>43274</v>
      </c>
      <c r="B18832" t="s">
        <v>7</v>
      </c>
      <c r="C18832" t="s">
        <v>0</v>
      </c>
      <c r="D18832">
        <v>1939</v>
      </c>
    </row>
    <row r="18833" spans="1:4">
      <c r="A18833" s="1">
        <v>43274</v>
      </c>
      <c r="B18833" t="s">
        <v>10</v>
      </c>
      <c r="C18833" t="s">
        <v>0</v>
      </c>
      <c r="D18833">
        <v>71</v>
      </c>
    </row>
    <row r="18834" spans="1:4">
      <c r="A18834" s="1">
        <v>43274</v>
      </c>
      <c r="B18834" t="s">
        <v>12</v>
      </c>
      <c r="C18834" t="s">
        <v>0</v>
      </c>
      <c r="D18834">
        <v>47</v>
      </c>
    </row>
    <row r="18835" spans="1:4">
      <c r="A18835" s="1">
        <v>43274</v>
      </c>
      <c r="B18835" t="s">
        <v>13</v>
      </c>
      <c r="C18835" t="s">
        <v>0</v>
      </c>
      <c r="D18835">
        <v>11</v>
      </c>
    </row>
    <row r="18836" spans="1:4">
      <c r="A18836" s="1">
        <v>43274</v>
      </c>
      <c r="B18836" t="s">
        <v>14</v>
      </c>
      <c r="C18836" t="s">
        <v>0</v>
      </c>
      <c r="D18836">
        <v>60</v>
      </c>
    </row>
    <row r="18837" spans="1:4">
      <c r="A18837" s="1">
        <v>43274</v>
      </c>
      <c r="B18837" t="s">
        <v>7</v>
      </c>
      <c r="C18837" t="s">
        <v>1</v>
      </c>
      <c r="D18837">
        <v>348</v>
      </c>
    </row>
    <row r="18838" spans="1:4">
      <c r="A18838" s="1">
        <v>43274</v>
      </c>
      <c r="B18838" t="s">
        <v>10</v>
      </c>
      <c r="C18838" t="s">
        <v>1</v>
      </c>
      <c r="D18838">
        <v>24</v>
      </c>
    </row>
    <row r="18839" spans="1:4">
      <c r="A18839" s="1">
        <v>43274</v>
      </c>
      <c r="B18839" t="s">
        <v>12</v>
      </c>
      <c r="C18839" t="s">
        <v>1</v>
      </c>
      <c r="D18839">
        <v>36</v>
      </c>
    </row>
    <row r="18840" spans="1:4">
      <c r="A18840" s="1">
        <v>43274</v>
      </c>
      <c r="B18840" t="s">
        <v>13</v>
      </c>
      <c r="C18840" t="s">
        <v>1</v>
      </c>
      <c r="D18840">
        <v>10</v>
      </c>
    </row>
    <row r="18841" spans="1:4">
      <c r="A18841" s="1">
        <v>43274</v>
      </c>
      <c r="B18841" t="s">
        <v>14</v>
      </c>
      <c r="C18841" t="s">
        <v>1</v>
      </c>
      <c r="D18841">
        <v>21</v>
      </c>
    </row>
    <row r="18842" spans="1:4">
      <c r="A18842" s="1">
        <v>43274</v>
      </c>
      <c r="B18842" t="s">
        <v>7</v>
      </c>
      <c r="C18842" t="s">
        <v>2</v>
      </c>
      <c r="D18842">
        <v>1101</v>
      </c>
    </row>
    <row r="18843" spans="1:4">
      <c r="A18843" s="1">
        <v>43274</v>
      </c>
      <c r="B18843" t="s">
        <v>10</v>
      </c>
      <c r="C18843" t="s">
        <v>2</v>
      </c>
      <c r="D18843">
        <v>47</v>
      </c>
    </row>
    <row r="18844" spans="1:4">
      <c r="A18844" s="1">
        <v>43274</v>
      </c>
      <c r="B18844" t="s">
        <v>12</v>
      </c>
      <c r="C18844" t="s">
        <v>2</v>
      </c>
      <c r="D18844">
        <v>50</v>
      </c>
    </row>
    <row r="18845" spans="1:4">
      <c r="A18845" s="1">
        <v>43274</v>
      </c>
      <c r="B18845" t="s">
        <v>13</v>
      </c>
      <c r="C18845" t="s">
        <v>2</v>
      </c>
      <c r="D18845">
        <v>16</v>
      </c>
    </row>
    <row r="18846" spans="1:4">
      <c r="A18846" s="1">
        <v>43274</v>
      </c>
      <c r="B18846" t="s">
        <v>14</v>
      </c>
      <c r="C18846" t="s">
        <v>2</v>
      </c>
      <c r="D18846">
        <v>67</v>
      </c>
    </row>
    <row r="18847" spans="1:4">
      <c r="A18847" s="1">
        <v>43274</v>
      </c>
      <c r="B18847" t="s">
        <v>7</v>
      </c>
      <c r="C18847" t="s">
        <v>3</v>
      </c>
      <c r="D18847">
        <v>1995</v>
      </c>
    </row>
    <row r="18848" spans="1:4">
      <c r="A18848" s="1">
        <v>43274</v>
      </c>
      <c r="B18848" t="s">
        <v>10</v>
      </c>
      <c r="C18848" t="s">
        <v>3</v>
      </c>
      <c r="D18848">
        <v>162</v>
      </c>
    </row>
    <row r="18849" spans="1:4">
      <c r="A18849" s="1">
        <v>43274</v>
      </c>
      <c r="B18849" t="s">
        <v>12</v>
      </c>
      <c r="C18849" t="s">
        <v>3</v>
      </c>
      <c r="D18849">
        <v>90</v>
      </c>
    </row>
    <row r="18850" spans="1:4">
      <c r="A18850" s="1">
        <v>43274</v>
      </c>
      <c r="B18850" t="s">
        <v>13</v>
      </c>
      <c r="C18850" t="s">
        <v>3</v>
      </c>
      <c r="D18850">
        <v>27</v>
      </c>
    </row>
    <row r="18851" spans="1:4">
      <c r="A18851" s="1">
        <v>43274</v>
      </c>
      <c r="B18851" t="s">
        <v>14</v>
      </c>
      <c r="C18851" t="s">
        <v>3</v>
      </c>
      <c r="D18851">
        <v>102</v>
      </c>
    </row>
    <row r="18852" spans="1:4">
      <c r="A18852" s="1">
        <v>43274</v>
      </c>
      <c r="B18852" t="s">
        <v>7</v>
      </c>
      <c r="C18852" t="s">
        <v>4</v>
      </c>
      <c r="D18852">
        <v>1110</v>
      </c>
    </row>
    <row r="18853" spans="1:4">
      <c r="A18853" s="1">
        <v>43274</v>
      </c>
      <c r="B18853" t="s">
        <v>10</v>
      </c>
      <c r="C18853" t="s">
        <v>4</v>
      </c>
      <c r="D18853">
        <v>140</v>
      </c>
    </row>
    <row r="18854" spans="1:4">
      <c r="A18854" s="1">
        <v>43274</v>
      </c>
      <c r="B18854" t="s">
        <v>12</v>
      </c>
      <c r="C18854" t="s">
        <v>4</v>
      </c>
      <c r="D18854">
        <v>88</v>
      </c>
    </row>
    <row r="18855" spans="1:4">
      <c r="A18855" s="1">
        <v>43274</v>
      </c>
      <c r="B18855" t="s">
        <v>13</v>
      </c>
      <c r="C18855" t="s">
        <v>4</v>
      </c>
      <c r="D18855">
        <v>50</v>
      </c>
    </row>
    <row r="18856" spans="1:4">
      <c r="A18856" s="1">
        <v>43274</v>
      </c>
      <c r="B18856" t="s">
        <v>14</v>
      </c>
      <c r="C18856" t="s">
        <v>4</v>
      </c>
      <c r="D18856">
        <v>76</v>
      </c>
    </row>
    <row r="18857" spans="1:4">
      <c r="A18857" s="1">
        <v>43274</v>
      </c>
      <c r="B18857" t="s">
        <v>7</v>
      </c>
      <c r="C18857" t="s">
        <v>5</v>
      </c>
      <c r="D18857">
        <v>4096</v>
      </c>
    </row>
    <row r="18858" spans="1:4">
      <c r="A18858" s="1">
        <v>43274</v>
      </c>
      <c r="B18858" t="s">
        <v>10</v>
      </c>
      <c r="C18858" t="s">
        <v>5</v>
      </c>
      <c r="D18858">
        <v>257</v>
      </c>
    </row>
    <row r="18859" spans="1:4">
      <c r="A18859" s="1">
        <v>43274</v>
      </c>
      <c r="B18859" t="s">
        <v>12</v>
      </c>
      <c r="C18859" t="s">
        <v>5</v>
      </c>
      <c r="D18859">
        <v>246</v>
      </c>
    </row>
    <row r="18860" spans="1:4">
      <c r="A18860" s="1">
        <v>43274</v>
      </c>
      <c r="B18860" t="s">
        <v>13</v>
      </c>
      <c r="C18860" t="s">
        <v>5</v>
      </c>
      <c r="D18860">
        <v>79</v>
      </c>
    </row>
    <row r="18861" spans="1:4">
      <c r="A18861" s="1">
        <v>43274</v>
      </c>
      <c r="B18861" t="s">
        <v>14</v>
      </c>
      <c r="C18861" t="s">
        <v>5</v>
      </c>
      <c r="D18861">
        <v>219</v>
      </c>
    </row>
    <row r="18862" spans="1:4">
      <c r="A18862" s="1">
        <v>43274</v>
      </c>
      <c r="B18862" t="s">
        <v>7</v>
      </c>
      <c r="C18862" t="s">
        <v>6</v>
      </c>
      <c r="D18862">
        <v>2788</v>
      </c>
    </row>
    <row r="18863" spans="1:4">
      <c r="A18863" s="1">
        <v>43274</v>
      </c>
      <c r="B18863" t="s">
        <v>10</v>
      </c>
      <c r="C18863" t="s">
        <v>6</v>
      </c>
      <c r="D18863">
        <v>202</v>
      </c>
    </row>
    <row r="18864" spans="1:4">
      <c r="A18864" s="1">
        <v>43274</v>
      </c>
      <c r="B18864" t="s">
        <v>12</v>
      </c>
      <c r="C18864" t="s">
        <v>6</v>
      </c>
      <c r="D18864">
        <v>176</v>
      </c>
    </row>
    <row r="18865" spans="1:4">
      <c r="A18865" s="1">
        <v>43274</v>
      </c>
      <c r="B18865" t="s">
        <v>13</v>
      </c>
      <c r="C18865" t="s">
        <v>6</v>
      </c>
      <c r="D18865">
        <v>77</v>
      </c>
    </row>
    <row r="18866" spans="1:4">
      <c r="A18866" s="1">
        <v>43274</v>
      </c>
      <c r="B18866" t="s">
        <v>14</v>
      </c>
      <c r="C18866" t="s">
        <v>6</v>
      </c>
      <c r="D18866">
        <v>251</v>
      </c>
    </row>
    <row r="18867" spans="1:4">
      <c r="A18867" s="1">
        <v>43275</v>
      </c>
      <c r="B18867" t="s">
        <v>7</v>
      </c>
      <c r="C18867" t="s">
        <v>0</v>
      </c>
      <c r="D18867">
        <v>2330</v>
      </c>
    </row>
    <row r="18868" spans="1:4">
      <c r="A18868" s="1">
        <v>43275</v>
      </c>
      <c r="B18868" t="s">
        <v>10</v>
      </c>
      <c r="C18868" t="s">
        <v>0</v>
      </c>
      <c r="D18868">
        <v>124</v>
      </c>
    </row>
    <row r="18869" spans="1:4">
      <c r="A18869" s="1">
        <v>43275</v>
      </c>
      <c r="B18869" t="s">
        <v>12</v>
      </c>
      <c r="C18869" t="s">
        <v>0</v>
      </c>
      <c r="D18869">
        <v>70</v>
      </c>
    </row>
    <row r="18870" spans="1:4">
      <c r="A18870" s="1">
        <v>43275</v>
      </c>
      <c r="B18870" t="s">
        <v>13</v>
      </c>
      <c r="C18870" t="s">
        <v>0</v>
      </c>
      <c r="D18870">
        <v>30</v>
      </c>
    </row>
    <row r="18871" spans="1:4">
      <c r="A18871" s="1">
        <v>43275</v>
      </c>
      <c r="B18871" t="s">
        <v>14</v>
      </c>
      <c r="C18871" t="s">
        <v>0</v>
      </c>
      <c r="D18871">
        <v>87</v>
      </c>
    </row>
    <row r="18872" spans="1:4">
      <c r="A18872" s="1">
        <v>43275</v>
      </c>
      <c r="B18872" t="s">
        <v>7</v>
      </c>
      <c r="C18872" t="s">
        <v>1</v>
      </c>
      <c r="D18872">
        <v>402</v>
      </c>
    </row>
    <row r="18873" spans="1:4">
      <c r="A18873" s="1">
        <v>43275</v>
      </c>
      <c r="B18873" t="s">
        <v>10</v>
      </c>
      <c r="C18873" t="s">
        <v>1</v>
      </c>
      <c r="D18873">
        <v>49</v>
      </c>
    </row>
    <row r="18874" spans="1:4">
      <c r="A18874" s="1">
        <v>43275</v>
      </c>
      <c r="B18874" t="s">
        <v>12</v>
      </c>
      <c r="C18874" t="s">
        <v>1</v>
      </c>
      <c r="D18874">
        <v>70</v>
      </c>
    </row>
    <row r="18875" spans="1:4">
      <c r="A18875" s="1">
        <v>43275</v>
      </c>
      <c r="B18875" t="s">
        <v>13</v>
      </c>
      <c r="C18875" t="s">
        <v>1</v>
      </c>
      <c r="D18875">
        <v>11</v>
      </c>
    </row>
    <row r="18876" spans="1:4">
      <c r="A18876" s="1">
        <v>43275</v>
      </c>
      <c r="B18876" t="s">
        <v>14</v>
      </c>
      <c r="C18876" t="s">
        <v>1</v>
      </c>
      <c r="D18876">
        <v>26</v>
      </c>
    </row>
    <row r="18877" spans="1:4">
      <c r="A18877" s="1">
        <v>43275</v>
      </c>
      <c r="B18877" t="s">
        <v>7</v>
      </c>
      <c r="C18877" t="s">
        <v>2</v>
      </c>
      <c r="D18877">
        <v>1250</v>
      </c>
    </row>
    <row r="18878" spans="1:4">
      <c r="A18878" s="1">
        <v>43275</v>
      </c>
      <c r="B18878" t="s">
        <v>10</v>
      </c>
      <c r="C18878" t="s">
        <v>2</v>
      </c>
      <c r="D18878">
        <v>60</v>
      </c>
    </row>
    <row r="18879" spans="1:4">
      <c r="A18879" s="1">
        <v>43275</v>
      </c>
      <c r="B18879" t="s">
        <v>12</v>
      </c>
      <c r="C18879" t="s">
        <v>2</v>
      </c>
      <c r="D18879">
        <v>89</v>
      </c>
    </row>
    <row r="18880" spans="1:4">
      <c r="A18880" s="1">
        <v>43275</v>
      </c>
      <c r="B18880" t="s">
        <v>13</v>
      </c>
      <c r="C18880" t="s">
        <v>2</v>
      </c>
      <c r="D18880">
        <v>17</v>
      </c>
    </row>
    <row r="18881" spans="1:4">
      <c r="A18881" s="1">
        <v>43275</v>
      </c>
      <c r="B18881" t="s">
        <v>14</v>
      </c>
      <c r="C18881" t="s">
        <v>2</v>
      </c>
      <c r="D18881">
        <v>71</v>
      </c>
    </row>
    <row r="18882" spans="1:4">
      <c r="A18882" s="1">
        <v>43275</v>
      </c>
      <c r="B18882" t="s">
        <v>7</v>
      </c>
      <c r="C18882" t="s">
        <v>3</v>
      </c>
      <c r="D18882">
        <v>2387</v>
      </c>
    </row>
    <row r="18883" spans="1:4">
      <c r="A18883" s="1">
        <v>43275</v>
      </c>
      <c r="B18883" t="s">
        <v>10</v>
      </c>
      <c r="C18883" t="s">
        <v>3</v>
      </c>
      <c r="D18883">
        <v>289</v>
      </c>
    </row>
    <row r="18884" spans="1:4">
      <c r="A18884" s="1">
        <v>43275</v>
      </c>
      <c r="B18884" t="s">
        <v>12</v>
      </c>
      <c r="C18884" t="s">
        <v>3</v>
      </c>
      <c r="D18884">
        <v>153</v>
      </c>
    </row>
    <row r="18885" spans="1:4">
      <c r="A18885" s="1">
        <v>43275</v>
      </c>
      <c r="B18885" t="s">
        <v>13</v>
      </c>
      <c r="C18885" t="s">
        <v>3</v>
      </c>
      <c r="D18885">
        <v>55</v>
      </c>
    </row>
    <row r="18886" spans="1:4">
      <c r="A18886" s="1">
        <v>43275</v>
      </c>
      <c r="B18886" t="s">
        <v>14</v>
      </c>
      <c r="C18886" t="s">
        <v>3</v>
      </c>
      <c r="D18886">
        <v>104</v>
      </c>
    </row>
    <row r="18887" spans="1:4">
      <c r="A18887" s="1">
        <v>43275</v>
      </c>
      <c r="B18887" t="s">
        <v>7</v>
      </c>
      <c r="C18887" t="s">
        <v>4</v>
      </c>
      <c r="D18887">
        <v>1309</v>
      </c>
    </row>
    <row r="18888" spans="1:4">
      <c r="A18888" s="1">
        <v>43275</v>
      </c>
      <c r="B18888" t="s">
        <v>10</v>
      </c>
      <c r="C18888" t="s">
        <v>4</v>
      </c>
      <c r="D18888">
        <v>236</v>
      </c>
    </row>
    <row r="18889" spans="1:4">
      <c r="A18889" s="1">
        <v>43275</v>
      </c>
      <c r="B18889" t="s">
        <v>12</v>
      </c>
      <c r="C18889" t="s">
        <v>4</v>
      </c>
      <c r="D18889">
        <v>137</v>
      </c>
    </row>
    <row r="18890" spans="1:4">
      <c r="A18890" s="1">
        <v>43275</v>
      </c>
      <c r="B18890" t="s">
        <v>13</v>
      </c>
      <c r="C18890" t="s">
        <v>4</v>
      </c>
      <c r="D18890">
        <v>52</v>
      </c>
    </row>
    <row r="18891" spans="1:4">
      <c r="A18891" s="1">
        <v>43275</v>
      </c>
      <c r="B18891" t="s">
        <v>14</v>
      </c>
      <c r="C18891" t="s">
        <v>4</v>
      </c>
      <c r="D18891">
        <v>98</v>
      </c>
    </row>
    <row r="18892" spans="1:4">
      <c r="A18892" s="1">
        <v>43275</v>
      </c>
      <c r="B18892" t="s">
        <v>7</v>
      </c>
      <c r="C18892" t="s">
        <v>5</v>
      </c>
      <c r="D18892">
        <v>4975</v>
      </c>
    </row>
    <row r="18893" spans="1:4">
      <c r="A18893" s="1">
        <v>43275</v>
      </c>
      <c r="B18893" t="s">
        <v>10</v>
      </c>
      <c r="C18893" t="s">
        <v>5</v>
      </c>
      <c r="D18893">
        <v>499</v>
      </c>
    </row>
    <row r="18894" spans="1:4">
      <c r="A18894" s="1">
        <v>43275</v>
      </c>
      <c r="B18894" t="s">
        <v>12</v>
      </c>
      <c r="C18894" t="s">
        <v>5</v>
      </c>
      <c r="D18894">
        <v>384</v>
      </c>
    </row>
    <row r="18895" spans="1:4">
      <c r="A18895" s="1">
        <v>43275</v>
      </c>
      <c r="B18895" t="s">
        <v>13</v>
      </c>
      <c r="C18895" t="s">
        <v>5</v>
      </c>
      <c r="D18895">
        <v>83</v>
      </c>
    </row>
    <row r="18896" spans="1:4">
      <c r="A18896" s="1">
        <v>43275</v>
      </c>
      <c r="B18896" t="s">
        <v>14</v>
      </c>
      <c r="C18896" t="s">
        <v>5</v>
      </c>
      <c r="D18896">
        <v>286</v>
      </c>
    </row>
    <row r="18897" spans="1:4">
      <c r="A18897" s="1">
        <v>43275</v>
      </c>
      <c r="B18897" t="s">
        <v>7</v>
      </c>
      <c r="C18897" t="s">
        <v>6</v>
      </c>
      <c r="D18897">
        <v>3370</v>
      </c>
    </row>
    <row r="18898" spans="1:4">
      <c r="A18898" s="1">
        <v>43275</v>
      </c>
      <c r="B18898" t="s">
        <v>10</v>
      </c>
      <c r="C18898" t="s">
        <v>6</v>
      </c>
      <c r="D18898">
        <v>361</v>
      </c>
    </row>
    <row r="18899" spans="1:4">
      <c r="A18899" s="1">
        <v>43275</v>
      </c>
      <c r="B18899" t="s">
        <v>12</v>
      </c>
      <c r="C18899" t="s">
        <v>6</v>
      </c>
      <c r="D18899">
        <v>254</v>
      </c>
    </row>
    <row r="18900" spans="1:4">
      <c r="A18900" s="1">
        <v>43275</v>
      </c>
      <c r="B18900" t="s">
        <v>13</v>
      </c>
      <c r="C18900" t="s">
        <v>6</v>
      </c>
      <c r="D18900">
        <v>91</v>
      </c>
    </row>
    <row r="18901" spans="1:4">
      <c r="A18901" s="1">
        <v>43275</v>
      </c>
      <c r="B18901" t="s">
        <v>14</v>
      </c>
      <c r="C18901" t="s">
        <v>6</v>
      </c>
      <c r="D18901">
        <v>251</v>
      </c>
    </row>
    <row r="18902" spans="1:4">
      <c r="A18902" s="1">
        <v>43276</v>
      </c>
      <c r="B18902" t="s">
        <v>7</v>
      </c>
      <c r="C18902" t="s">
        <v>0</v>
      </c>
      <c r="D18902">
        <v>2365</v>
      </c>
    </row>
    <row r="18903" spans="1:4">
      <c r="A18903" s="1">
        <v>43276</v>
      </c>
      <c r="B18903" t="s">
        <v>10</v>
      </c>
      <c r="C18903" t="s">
        <v>0</v>
      </c>
      <c r="D18903">
        <v>153</v>
      </c>
    </row>
    <row r="18904" spans="1:4">
      <c r="A18904" s="1">
        <v>43276</v>
      </c>
      <c r="B18904" t="s">
        <v>12</v>
      </c>
      <c r="C18904" t="s">
        <v>0</v>
      </c>
      <c r="D18904">
        <v>71</v>
      </c>
    </row>
    <row r="18905" spans="1:4">
      <c r="A18905" s="1">
        <v>43276</v>
      </c>
      <c r="B18905" t="s">
        <v>13</v>
      </c>
      <c r="C18905" t="s">
        <v>0</v>
      </c>
      <c r="D18905">
        <v>46</v>
      </c>
    </row>
    <row r="18906" spans="1:4">
      <c r="A18906" s="1">
        <v>43276</v>
      </c>
      <c r="B18906" t="s">
        <v>14</v>
      </c>
      <c r="C18906" t="s">
        <v>0</v>
      </c>
      <c r="D18906">
        <v>71</v>
      </c>
    </row>
    <row r="18907" spans="1:4">
      <c r="A18907" s="1">
        <v>43276</v>
      </c>
      <c r="B18907" t="s">
        <v>7</v>
      </c>
      <c r="C18907" t="s">
        <v>1</v>
      </c>
      <c r="D18907">
        <v>483</v>
      </c>
    </row>
    <row r="18908" spans="1:4">
      <c r="A18908" s="1">
        <v>43276</v>
      </c>
      <c r="B18908" t="s">
        <v>10</v>
      </c>
      <c r="C18908" t="s">
        <v>1</v>
      </c>
      <c r="D18908">
        <v>35</v>
      </c>
    </row>
    <row r="18909" spans="1:4">
      <c r="A18909" s="1">
        <v>43276</v>
      </c>
      <c r="B18909" t="s">
        <v>12</v>
      </c>
      <c r="C18909" t="s">
        <v>1</v>
      </c>
      <c r="D18909">
        <v>63</v>
      </c>
    </row>
    <row r="18910" spans="1:4">
      <c r="A18910" s="1">
        <v>43276</v>
      </c>
      <c r="B18910" t="s">
        <v>13</v>
      </c>
      <c r="C18910" t="s">
        <v>1</v>
      </c>
      <c r="D18910">
        <v>8</v>
      </c>
    </row>
    <row r="18911" spans="1:4">
      <c r="A18911" s="1">
        <v>43276</v>
      </c>
      <c r="B18911" t="s">
        <v>14</v>
      </c>
      <c r="C18911" t="s">
        <v>1</v>
      </c>
      <c r="D18911">
        <v>25</v>
      </c>
    </row>
    <row r="18912" spans="1:4">
      <c r="A18912" s="1">
        <v>43276</v>
      </c>
      <c r="B18912" t="s">
        <v>7</v>
      </c>
      <c r="C18912" t="s">
        <v>2</v>
      </c>
      <c r="D18912">
        <v>1398</v>
      </c>
    </row>
    <row r="18913" spans="1:4">
      <c r="A18913" s="1">
        <v>43276</v>
      </c>
      <c r="B18913" t="s">
        <v>10</v>
      </c>
      <c r="C18913" t="s">
        <v>2</v>
      </c>
      <c r="D18913">
        <v>96</v>
      </c>
    </row>
    <row r="18914" spans="1:4">
      <c r="A18914" s="1">
        <v>43276</v>
      </c>
      <c r="B18914" t="s">
        <v>12</v>
      </c>
      <c r="C18914" t="s">
        <v>2</v>
      </c>
      <c r="D18914">
        <v>118</v>
      </c>
    </row>
    <row r="18915" spans="1:4">
      <c r="A18915" s="1">
        <v>43276</v>
      </c>
      <c r="B18915" t="s">
        <v>13</v>
      </c>
      <c r="C18915" t="s">
        <v>2</v>
      </c>
      <c r="D18915">
        <v>28</v>
      </c>
    </row>
    <row r="18916" spans="1:4">
      <c r="A18916" s="1">
        <v>43276</v>
      </c>
      <c r="B18916" t="s">
        <v>14</v>
      </c>
      <c r="C18916" t="s">
        <v>2</v>
      </c>
      <c r="D18916">
        <v>85</v>
      </c>
    </row>
    <row r="18917" spans="1:4">
      <c r="A18917" s="1">
        <v>43276</v>
      </c>
      <c r="B18917" t="s">
        <v>7</v>
      </c>
      <c r="C18917" t="s">
        <v>3</v>
      </c>
      <c r="D18917">
        <v>2264</v>
      </c>
    </row>
    <row r="18918" spans="1:4">
      <c r="A18918" s="1">
        <v>43276</v>
      </c>
      <c r="B18918" t="s">
        <v>10</v>
      </c>
      <c r="C18918" t="s">
        <v>3</v>
      </c>
      <c r="D18918">
        <v>246</v>
      </c>
    </row>
    <row r="18919" spans="1:4">
      <c r="A18919" s="1">
        <v>43276</v>
      </c>
      <c r="B18919" t="s">
        <v>12</v>
      </c>
      <c r="C18919" t="s">
        <v>3</v>
      </c>
      <c r="D18919">
        <v>193</v>
      </c>
    </row>
    <row r="18920" spans="1:4">
      <c r="A18920" s="1">
        <v>43276</v>
      </c>
      <c r="B18920" t="s">
        <v>13</v>
      </c>
      <c r="C18920" t="s">
        <v>3</v>
      </c>
      <c r="D18920">
        <v>47</v>
      </c>
    </row>
    <row r="18921" spans="1:4">
      <c r="A18921" s="1">
        <v>43276</v>
      </c>
      <c r="B18921" t="s">
        <v>14</v>
      </c>
      <c r="C18921" t="s">
        <v>3</v>
      </c>
      <c r="D18921">
        <v>106</v>
      </c>
    </row>
    <row r="18922" spans="1:4">
      <c r="A18922" s="1">
        <v>43276</v>
      </c>
      <c r="B18922" t="s">
        <v>7</v>
      </c>
      <c r="C18922" t="s">
        <v>4</v>
      </c>
      <c r="D18922">
        <v>1380</v>
      </c>
    </row>
    <row r="18923" spans="1:4">
      <c r="A18923" s="1">
        <v>43276</v>
      </c>
      <c r="B18923" t="s">
        <v>10</v>
      </c>
      <c r="C18923" t="s">
        <v>4</v>
      </c>
      <c r="D18923">
        <v>146</v>
      </c>
    </row>
    <row r="18924" spans="1:4">
      <c r="A18924" s="1">
        <v>43276</v>
      </c>
      <c r="B18924" t="s">
        <v>12</v>
      </c>
      <c r="C18924" t="s">
        <v>4</v>
      </c>
      <c r="D18924">
        <v>125</v>
      </c>
    </row>
    <row r="18925" spans="1:4">
      <c r="A18925" s="1">
        <v>43276</v>
      </c>
      <c r="B18925" t="s">
        <v>13</v>
      </c>
      <c r="C18925" t="s">
        <v>4</v>
      </c>
      <c r="D18925">
        <v>49</v>
      </c>
    </row>
    <row r="18926" spans="1:4">
      <c r="A18926" s="1">
        <v>43276</v>
      </c>
      <c r="B18926" t="s">
        <v>14</v>
      </c>
      <c r="C18926" t="s">
        <v>4</v>
      </c>
      <c r="D18926">
        <v>99</v>
      </c>
    </row>
    <row r="18927" spans="1:4">
      <c r="A18927" s="1">
        <v>43276</v>
      </c>
      <c r="B18927" t="s">
        <v>7</v>
      </c>
      <c r="C18927" t="s">
        <v>5</v>
      </c>
      <c r="D18927">
        <v>4848</v>
      </c>
    </row>
    <row r="18928" spans="1:4">
      <c r="A18928" s="1">
        <v>43276</v>
      </c>
      <c r="B18928" t="s">
        <v>10</v>
      </c>
      <c r="C18928" t="s">
        <v>5</v>
      </c>
      <c r="D18928">
        <v>359</v>
      </c>
    </row>
    <row r="18929" spans="1:4">
      <c r="A18929" s="1">
        <v>43276</v>
      </c>
      <c r="B18929" t="s">
        <v>12</v>
      </c>
      <c r="C18929" t="s">
        <v>5</v>
      </c>
      <c r="D18929">
        <v>301</v>
      </c>
    </row>
    <row r="18930" spans="1:4">
      <c r="A18930" s="1">
        <v>43276</v>
      </c>
      <c r="B18930" t="s">
        <v>13</v>
      </c>
      <c r="C18930" t="s">
        <v>5</v>
      </c>
      <c r="D18930">
        <v>80</v>
      </c>
    </row>
    <row r="18931" spans="1:4">
      <c r="A18931" s="1">
        <v>43276</v>
      </c>
      <c r="B18931" t="s">
        <v>14</v>
      </c>
      <c r="C18931" t="s">
        <v>5</v>
      </c>
      <c r="D18931">
        <v>250</v>
      </c>
    </row>
    <row r="18932" spans="1:4">
      <c r="A18932" s="1">
        <v>43276</v>
      </c>
      <c r="B18932" t="s">
        <v>7</v>
      </c>
      <c r="C18932" t="s">
        <v>6</v>
      </c>
      <c r="D18932">
        <v>3578</v>
      </c>
    </row>
    <row r="18933" spans="1:4">
      <c r="A18933" s="1">
        <v>43276</v>
      </c>
      <c r="B18933" t="s">
        <v>10</v>
      </c>
      <c r="C18933" t="s">
        <v>6</v>
      </c>
      <c r="D18933">
        <v>292</v>
      </c>
    </row>
    <row r="18934" spans="1:4">
      <c r="A18934" s="1">
        <v>43276</v>
      </c>
      <c r="B18934" t="s">
        <v>12</v>
      </c>
      <c r="C18934" t="s">
        <v>6</v>
      </c>
      <c r="D18934">
        <v>282</v>
      </c>
    </row>
    <row r="18935" spans="1:4">
      <c r="A18935" s="1">
        <v>43276</v>
      </c>
      <c r="B18935" t="s">
        <v>13</v>
      </c>
      <c r="C18935" t="s">
        <v>6</v>
      </c>
      <c r="D18935">
        <v>90</v>
      </c>
    </row>
    <row r="18936" spans="1:4">
      <c r="A18936" s="1">
        <v>43276</v>
      </c>
      <c r="B18936" t="s">
        <v>14</v>
      </c>
      <c r="C18936" t="s">
        <v>6</v>
      </c>
      <c r="D18936">
        <v>270</v>
      </c>
    </row>
    <row r="18937" spans="1:4">
      <c r="A18937" s="1">
        <v>43277</v>
      </c>
      <c r="B18937" t="s">
        <v>7</v>
      </c>
      <c r="C18937" t="s">
        <v>0</v>
      </c>
      <c r="D18937">
        <v>2235</v>
      </c>
    </row>
    <row r="18938" spans="1:4">
      <c r="A18938" s="1">
        <v>43277</v>
      </c>
      <c r="B18938" t="s">
        <v>10</v>
      </c>
      <c r="C18938" t="s">
        <v>0</v>
      </c>
      <c r="D18938">
        <v>118</v>
      </c>
    </row>
    <row r="18939" spans="1:4">
      <c r="A18939" s="1">
        <v>43277</v>
      </c>
      <c r="B18939" t="s">
        <v>12</v>
      </c>
      <c r="C18939" t="s">
        <v>0</v>
      </c>
      <c r="D18939">
        <v>68</v>
      </c>
    </row>
    <row r="18940" spans="1:4">
      <c r="A18940" s="1">
        <v>43277</v>
      </c>
      <c r="B18940" t="s">
        <v>13</v>
      </c>
      <c r="C18940" t="s">
        <v>0</v>
      </c>
      <c r="D18940">
        <v>27</v>
      </c>
    </row>
    <row r="18941" spans="1:4">
      <c r="A18941" s="1">
        <v>43277</v>
      </c>
      <c r="B18941" t="s">
        <v>14</v>
      </c>
      <c r="C18941" t="s">
        <v>0</v>
      </c>
      <c r="D18941">
        <v>69</v>
      </c>
    </row>
    <row r="18942" spans="1:4">
      <c r="A18942" s="1">
        <v>43277</v>
      </c>
      <c r="B18942" t="s">
        <v>7</v>
      </c>
      <c r="C18942" t="s">
        <v>1</v>
      </c>
      <c r="D18942">
        <v>461</v>
      </c>
    </row>
    <row r="18943" spans="1:4">
      <c r="A18943" s="1">
        <v>43277</v>
      </c>
      <c r="B18943" t="s">
        <v>10</v>
      </c>
      <c r="C18943" t="s">
        <v>1</v>
      </c>
      <c r="D18943">
        <v>33</v>
      </c>
    </row>
    <row r="18944" spans="1:4">
      <c r="A18944" s="1">
        <v>43277</v>
      </c>
      <c r="B18944" t="s">
        <v>12</v>
      </c>
      <c r="C18944" t="s">
        <v>1</v>
      </c>
      <c r="D18944">
        <v>49</v>
      </c>
    </row>
    <row r="18945" spans="1:4">
      <c r="A18945" s="1">
        <v>43277</v>
      </c>
      <c r="B18945" t="s">
        <v>13</v>
      </c>
      <c r="C18945" t="s">
        <v>1</v>
      </c>
      <c r="D18945">
        <v>5</v>
      </c>
    </row>
    <row r="18946" spans="1:4">
      <c r="A18946" s="1">
        <v>43277</v>
      </c>
      <c r="B18946" t="s">
        <v>14</v>
      </c>
      <c r="C18946" t="s">
        <v>1</v>
      </c>
      <c r="D18946">
        <v>19</v>
      </c>
    </row>
    <row r="18947" spans="1:4">
      <c r="A18947" s="1">
        <v>43277</v>
      </c>
      <c r="B18947" t="s">
        <v>7</v>
      </c>
      <c r="C18947" t="s">
        <v>2</v>
      </c>
      <c r="D18947">
        <v>1359</v>
      </c>
    </row>
    <row r="18948" spans="1:4">
      <c r="A18948" s="1">
        <v>43277</v>
      </c>
      <c r="B18948" t="s">
        <v>10</v>
      </c>
      <c r="C18948" t="s">
        <v>2</v>
      </c>
      <c r="D18948">
        <v>62</v>
      </c>
    </row>
    <row r="18949" spans="1:4">
      <c r="A18949" s="1">
        <v>43277</v>
      </c>
      <c r="B18949" t="s">
        <v>12</v>
      </c>
      <c r="C18949" t="s">
        <v>2</v>
      </c>
      <c r="D18949">
        <v>85</v>
      </c>
    </row>
    <row r="18950" spans="1:4">
      <c r="A18950" s="1">
        <v>43277</v>
      </c>
      <c r="B18950" t="s">
        <v>13</v>
      </c>
      <c r="C18950" t="s">
        <v>2</v>
      </c>
      <c r="D18950">
        <v>34</v>
      </c>
    </row>
    <row r="18951" spans="1:4">
      <c r="A18951" s="1">
        <v>43277</v>
      </c>
      <c r="B18951" t="s">
        <v>14</v>
      </c>
      <c r="C18951" t="s">
        <v>2</v>
      </c>
      <c r="D18951">
        <v>85</v>
      </c>
    </row>
    <row r="18952" spans="1:4">
      <c r="A18952" s="1">
        <v>43277</v>
      </c>
      <c r="B18952" t="s">
        <v>7</v>
      </c>
      <c r="C18952" t="s">
        <v>3</v>
      </c>
      <c r="D18952">
        <v>2471</v>
      </c>
    </row>
    <row r="18953" spans="1:4">
      <c r="A18953" s="1">
        <v>43277</v>
      </c>
      <c r="B18953" t="s">
        <v>10</v>
      </c>
      <c r="C18953" t="s">
        <v>3</v>
      </c>
      <c r="D18953">
        <v>181</v>
      </c>
    </row>
    <row r="18954" spans="1:4">
      <c r="A18954" s="1">
        <v>43277</v>
      </c>
      <c r="B18954" t="s">
        <v>12</v>
      </c>
      <c r="C18954" t="s">
        <v>3</v>
      </c>
      <c r="D18954">
        <v>133</v>
      </c>
    </row>
    <row r="18955" spans="1:4">
      <c r="A18955" s="1">
        <v>43277</v>
      </c>
      <c r="B18955" t="s">
        <v>13</v>
      </c>
      <c r="C18955" t="s">
        <v>3</v>
      </c>
      <c r="D18955">
        <v>37</v>
      </c>
    </row>
    <row r="18956" spans="1:4">
      <c r="A18956" s="1">
        <v>43277</v>
      </c>
      <c r="B18956" t="s">
        <v>14</v>
      </c>
      <c r="C18956" t="s">
        <v>3</v>
      </c>
      <c r="D18956">
        <v>103</v>
      </c>
    </row>
    <row r="18957" spans="1:4">
      <c r="A18957" s="1">
        <v>43277</v>
      </c>
      <c r="B18957" t="s">
        <v>7</v>
      </c>
      <c r="C18957" t="s">
        <v>4</v>
      </c>
      <c r="D18957">
        <v>1406</v>
      </c>
    </row>
    <row r="18958" spans="1:4">
      <c r="A18958" s="1">
        <v>43277</v>
      </c>
      <c r="B18958" t="s">
        <v>10</v>
      </c>
      <c r="C18958" t="s">
        <v>4</v>
      </c>
      <c r="D18958">
        <v>172</v>
      </c>
    </row>
    <row r="18959" spans="1:4">
      <c r="A18959" s="1">
        <v>43277</v>
      </c>
      <c r="B18959" t="s">
        <v>12</v>
      </c>
      <c r="C18959" t="s">
        <v>4</v>
      </c>
      <c r="D18959">
        <v>134</v>
      </c>
    </row>
    <row r="18960" spans="1:4">
      <c r="A18960" s="1">
        <v>43277</v>
      </c>
      <c r="B18960" t="s">
        <v>13</v>
      </c>
      <c r="C18960" t="s">
        <v>4</v>
      </c>
      <c r="D18960">
        <v>61</v>
      </c>
    </row>
    <row r="18961" spans="1:4">
      <c r="A18961" s="1">
        <v>43277</v>
      </c>
      <c r="B18961" t="s">
        <v>14</v>
      </c>
      <c r="C18961" t="s">
        <v>4</v>
      </c>
      <c r="D18961">
        <v>101</v>
      </c>
    </row>
    <row r="18962" spans="1:4">
      <c r="A18962" s="1">
        <v>43277</v>
      </c>
      <c r="B18962" t="s">
        <v>7</v>
      </c>
      <c r="C18962" t="s">
        <v>5</v>
      </c>
      <c r="D18962">
        <v>4638</v>
      </c>
    </row>
    <row r="18963" spans="1:4">
      <c r="A18963" s="1">
        <v>43277</v>
      </c>
      <c r="B18963" t="s">
        <v>10</v>
      </c>
      <c r="C18963" t="s">
        <v>5</v>
      </c>
      <c r="D18963">
        <v>327</v>
      </c>
    </row>
    <row r="18964" spans="1:4">
      <c r="A18964" s="1">
        <v>43277</v>
      </c>
      <c r="B18964" t="s">
        <v>12</v>
      </c>
      <c r="C18964" t="s">
        <v>5</v>
      </c>
      <c r="D18964">
        <v>276</v>
      </c>
    </row>
    <row r="18965" spans="1:4">
      <c r="A18965" s="1">
        <v>43277</v>
      </c>
      <c r="B18965" t="s">
        <v>13</v>
      </c>
      <c r="C18965" t="s">
        <v>5</v>
      </c>
      <c r="D18965">
        <v>83</v>
      </c>
    </row>
    <row r="18966" spans="1:4">
      <c r="A18966" s="1">
        <v>43277</v>
      </c>
      <c r="B18966" t="s">
        <v>14</v>
      </c>
      <c r="C18966" t="s">
        <v>5</v>
      </c>
      <c r="D18966">
        <v>238</v>
      </c>
    </row>
    <row r="18967" spans="1:4">
      <c r="A18967" s="1">
        <v>43277</v>
      </c>
      <c r="B18967" t="s">
        <v>7</v>
      </c>
      <c r="C18967" t="s">
        <v>6</v>
      </c>
      <c r="D18967">
        <v>3558</v>
      </c>
    </row>
    <row r="18968" spans="1:4">
      <c r="A18968" s="1">
        <v>43277</v>
      </c>
      <c r="B18968" t="s">
        <v>10</v>
      </c>
      <c r="C18968" t="s">
        <v>6</v>
      </c>
      <c r="D18968">
        <v>293</v>
      </c>
    </row>
    <row r="18969" spans="1:4">
      <c r="A18969" s="1">
        <v>43277</v>
      </c>
      <c r="B18969" t="s">
        <v>12</v>
      </c>
      <c r="C18969" t="s">
        <v>6</v>
      </c>
      <c r="D18969">
        <v>259</v>
      </c>
    </row>
    <row r="18970" spans="1:4">
      <c r="A18970" s="1">
        <v>43277</v>
      </c>
      <c r="B18970" t="s">
        <v>13</v>
      </c>
      <c r="C18970" t="s">
        <v>6</v>
      </c>
      <c r="D18970">
        <v>101</v>
      </c>
    </row>
    <row r="18971" spans="1:4">
      <c r="A18971" s="1">
        <v>43277</v>
      </c>
      <c r="B18971" t="s">
        <v>14</v>
      </c>
      <c r="C18971" t="s">
        <v>6</v>
      </c>
      <c r="D18971">
        <v>277</v>
      </c>
    </row>
    <row r="18972" spans="1:4">
      <c r="A18972" s="1">
        <v>43278</v>
      </c>
      <c r="B18972" t="s">
        <v>7</v>
      </c>
      <c r="C18972" t="s">
        <v>0</v>
      </c>
      <c r="D18972">
        <v>2205</v>
      </c>
    </row>
    <row r="18973" spans="1:4">
      <c r="A18973" s="1">
        <v>43278</v>
      </c>
      <c r="B18973" t="s">
        <v>10</v>
      </c>
      <c r="C18973" t="s">
        <v>0</v>
      </c>
      <c r="D18973">
        <v>110</v>
      </c>
    </row>
    <row r="18974" spans="1:4">
      <c r="A18974" s="1">
        <v>43278</v>
      </c>
      <c r="B18974" t="s">
        <v>12</v>
      </c>
      <c r="C18974" t="s">
        <v>0</v>
      </c>
      <c r="D18974">
        <v>90</v>
      </c>
    </row>
    <row r="18975" spans="1:4">
      <c r="A18975" s="1">
        <v>43278</v>
      </c>
      <c r="B18975" t="s">
        <v>13</v>
      </c>
      <c r="C18975" t="s">
        <v>0</v>
      </c>
      <c r="D18975">
        <v>51</v>
      </c>
    </row>
    <row r="18976" spans="1:4">
      <c r="A18976" s="1">
        <v>43278</v>
      </c>
      <c r="B18976" t="s">
        <v>14</v>
      </c>
      <c r="C18976" t="s">
        <v>0</v>
      </c>
      <c r="D18976">
        <v>80</v>
      </c>
    </row>
    <row r="18977" spans="1:4">
      <c r="A18977" s="1">
        <v>43278</v>
      </c>
      <c r="B18977" t="s">
        <v>7</v>
      </c>
      <c r="C18977" t="s">
        <v>1</v>
      </c>
      <c r="D18977">
        <v>550</v>
      </c>
    </row>
    <row r="18978" spans="1:4">
      <c r="A18978" s="1">
        <v>43278</v>
      </c>
      <c r="B18978" t="s">
        <v>10</v>
      </c>
      <c r="C18978" t="s">
        <v>1</v>
      </c>
      <c r="D18978">
        <v>33</v>
      </c>
    </row>
    <row r="18979" spans="1:4">
      <c r="A18979" s="1">
        <v>43278</v>
      </c>
      <c r="B18979" t="s">
        <v>12</v>
      </c>
      <c r="C18979" t="s">
        <v>1</v>
      </c>
      <c r="D18979">
        <v>42</v>
      </c>
    </row>
    <row r="18980" spans="1:4">
      <c r="A18980" s="1">
        <v>43278</v>
      </c>
      <c r="B18980" t="s">
        <v>13</v>
      </c>
      <c r="C18980" t="s">
        <v>1</v>
      </c>
      <c r="D18980">
        <v>9</v>
      </c>
    </row>
    <row r="18981" spans="1:4">
      <c r="A18981" s="1">
        <v>43278</v>
      </c>
      <c r="B18981" t="s">
        <v>14</v>
      </c>
      <c r="C18981" t="s">
        <v>1</v>
      </c>
      <c r="D18981">
        <v>23</v>
      </c>
    </row>
    <row r="18982" spans="1:4">
      <c r="A18982" s="1">
        <v>43278</v>
      </c>
      <c r="B18982" t="s">
        <v>7</v>
      </c>
      <c r="C18982" t="s">
        <v>2</v>
      </c>
      <c r="D18982">
        <v>1381</v>
      </c>
    </row>
    <row r="18983" spans="1:4">
      <c r="A18983" s="1">
        <v>43278</v>
      </c>
      <c r="B18983" t="s">
        <v>10</v>
      </c>
      <c r="C18983" t="s">
        <v>2</v>
      </c>
      <c r="D18983">
        <v>70</v>
      </c>
    </row>
    <row r="18984" spans="1:4">
      <c r="A18984" s="1">
        <v>43278</v>
      </c>
      <c r="B18984" t="s">
        <v>12</v>
      </c>
      <c r="C18984" t="s">
        <v>2</v>
      </c>
      <c r="D18984">
        <v>81</v>
      </c>
    </row>
    <row r="18985" spans="1:4">
      <c r="A18985" s="1">
        <v>43278</v>
      </c>
      <c r="B18985" t="s">
        <v>13</v>
      </c>
      <c r="C18985" t="s">
        <v>2</v>
      </c>
      <c r="D18985">
        <v>29</v>
      </c>
    </row>
    <row r="18986" spans="1:4">
      <c r="A18986" s="1">
        <v>43278</v>
      </c>
      <c r="B18986" t="s">
        <v>14</v>
      </c>
      <c r="C18986" t="s">
        <v>2</v>
      </c>
      <c r="D18986">
        <v>80</v>
      </c>
    </row>
    <row r="18987" spans="1:4">
      <c r="A18987" s="1">
        <v>43278</v>
      </c>
      <c r="B18987" t="s">
        <v>7</v>
      </c>
      <c r="C18987" t="s">
        <v>3</v>
      </c>
      <c r="D18987">
        <v>2356</v>
      </c>
    </row>
    <row r="18988" spans="1:4">
      <c r="A18988" s="1">
        <v>43278</v>
      </c>
      <c r="B18988" t="s">
        <v>10</v>
      </c>
      <c r="C18988" t="s">
        <v>3</v>
      </c>
      <c r="D18988">
        <v>201</v>
      </c>
    </row>
    <row r="18989" spans="1:4">
      <c r="A18989" s="1">
        <v>43278</v>
      </c>
      <c r="B18989" t="s">
        <v>12</v>
      </c>
      <c r="C18989" t="s">
        <v>3</v>
      </c>
      <c r="D18989">
        <v>158</v>
      </c>
    </row>
    <row r="18990" spans="1:4">
      <c r="A18990" s="1">
        <v>43278</v>
      </c>
      <c r="B18990" t="s">
        <v>13</v>
      </c>
      <c r="C18990" t="s">
        <v>3</v>
      </c>
      <c r="D18990">
        <v>51</v>
      </c>
    </row>
    <row r="18991" spans="1:4">
      <c r="A18991" s="1">
        <v>43278</v>
      </c>
      <c r="B18991" t="s">
        <v>14</v>
      </c>
      <c r="C18991" t="s">
        <v>3</v>
      </c>
      <c r="D18991">
        <v>100</v>
      </c>
    </row>
    <row r="18992" spans="1:4">
      <c r="A18992" s="1">
        <v>43278</v>
      </c>
      <c r="B18992" t="s">
        <v>7</v>
      </c>
      <c r="C18992" t="s">
        <v>4</v>
      </c>
      <c r="D18992">
        <v>1376</v>
      </c>
    </row>
    <row r="18993" spans="1:4">
      <c r="A18993" s="1">
        <v>43278</v>
      </c>
      <c r="B18993" t="s">
        <v>10</v>
      </c>
      <c r="C18993" t="s">
        <v>4</v>
      </c>
      <c r="D18993">
        <v>157</v>
      </c>
    </row>
    <row r="18994" spans="1:4">
      <c r="A18994" s="1">
        <v>43278</v>
      </c>
      <c r="B18994" t="s">
        <v>12</v>
      </c>
      <c r="C18994" t="s">
        <v>4</v>
      </c>
      <c r="D18994">
        <v>123</v>
      </c>
    </row>
    <row r="18995" spans="1:4">
      <c r="A18995" s="1">
        <v>43278</v>
      </c>
      <c r="B18995" t="s">
        <v>13</v>
      </c>
      <c r="C18995" t="s">
        <v>4</v>
      </c>
      <c r="D18995">
        <v>63</v>
      </c>
    </row>
    <row r="18996" spans="1:4">
      <c r="A18996" s="1">
        <v>43278</v>
      </c>
      <c r="B18996" t="s">
        <v>14</v>
      </c>
      <c r="C18996" t="s">
        <v>4</v>
      </c>
      <c r="D18996">
        <v>96</v>
      </c>
    </row>
    <row r="18997" spans="1:4">
      <c r="A18997" s="1">
        <v>43278</v>
      </c>
      <c r="B18997" t="s">
        <v>7</v>
      </c>
      <c r="C18997" t="s">
        <v>5</v>
      </c>
      <c r="D18997">
        <v>4573</v>
      </c>
    </row>
    <row r="18998" spans="1:4">
      <c r="A18998" s="1">
        <v>43278</v>
      </c>
      <c r="B18998" t="s">
        <v>10</v>
      </c>
      <c r="C18998" t="s">
        <v>5</v>
      </c>
      <c r="D18998">
        <v>314</v>
      </c>
    </row>
    <row r="18999" spans="1:4">
      <c r="A18999" s="1">
        <v>43278</v>
      </c>
      <c r="B18999" t="s">
        <v>12</v>
      </c>
      <c r="C18999" t="s">
        <v>5</v>
      </c>
      <c r="D18999">
        <v>261</v>
      </c>
    </row>
    <row r="19000" spans="1:4">
      <c r="A19000" s="1">
        <v>43278</v>
      </c>
      <c r="B19000" t="s">
        <v>13</v>
      </c>
      <c r="C19000" t="s">
        <v>5</v>
      </c>
      <c r="D19000">
        <v>91</v>
      </c>
    </row>
    <row r="19001" spans="1:4">
      <c r="A19001" s="1">
        <v>43278</v>
      </c>
      <c r="B19001" t="s">
        <v>14</v>
      </c>
      <c r="C19001" t="s">
        <v>5</v>
      </c>
      <c r="D19001">
        <v>238</v>
      </c>
    </row>
    <row r="19002" spans="1:4">
      <c r="A19002" s="1">
        <v>43278</v>
      </c>
      <c r="B19002" t="s">
        <v>7</v>
      </c>
      <c r="C19002" t="s">
        <v>6</v>
      </c>
      <c r="D19002">
        <v>3503</v>
      </c>
    </row>
    <row r="19003" spans="1:4">
      <c r="A19003" s="1">
        <v>43278</v>
      </c>
      <c r="B19003" t="s">
        <v>10</v>
      </c>
      <c r="C19003" t="s">
        <v>6</v>
      </c>
      <c r="D19003">
        <v>239</v>
      </c>
    </row>
    <row r="19004" spans="1:4">
      <c r="A19004" s="1">
        <v>43278</v>
      </c>
      <c r="B19004" t="s">
        <v>12</v>
      </c>
      <c r="C19004" t="s">
        <v>6</v>
      </c>
      <c r="D19004">
        <v>276</v>
      </c>
    </row>
    <row r="19005" spans="1:4">
      <c r="A19005" s="1">
        <v>43278</v>
      </c>
      <c r="B19005" t="s">
        <v>13</v>
      </c>
      <c r="C19005" t="s">
        <v>6</v>
      </c>
      <c r="D19005">
        <v>101</v>
      </c>
    </row>
    <row r="19006" spans="1:4">
      <c r="A19006" s="1">
        <v>43278</v>
      </c>
      <c r="B19006" t="s">
        <v>14</v>
      </c>
      <c r="C19006" t="s">
        <v>6</v>
      </c>
      <c r="D19006">
        <v>250</v>
      </c>
    </row>
    <row r="19007" spans="1:4">
      <c r="A19007" s="1">
        <v>43279</v>
      </c>
      <c r="B19007" t="s">
        <v>7</v>
      </c>
      <c r="C19007" t="s">
        <v>0</v>
      </c>
      <c r="D19007">
        <v>2053</v>
      </c>
    </row>
    <row r="19008" spans="1:4">
      <c r="A19008" s="1">
        <v>43279</v>
      </c>
      <c r="B19008" t="s">
        <v>10</v>
      </c>
      <c r="C19008" t="s">
        <v>0</v>
      </c>
      <c r="D19008">
        <v>122</v>
      </c>
    </row>
    <row r="19009" spans="1:4">
      <c r="A19009" s="1">
        <v>43279</v>
      </c>
      <c r="B19009" t="s">
        <v>12</v>
      </c>
      <c r="C19009" t="s">
        <v>0</v>
      </c>
      <c r="D19009">
        <v>67</v>
      </c>
    </row>
    <row r="19010" spans="1:4">
      <c r="A19010" s="1">
        <v>43279</v>
      </c>
      <c r="B19010" t="s">
        <v>13</v>
      </c>
      <c r="C19010" t="s">
        <v>0</v>
      </c>
      <c r="D19010">
        <v>34</v>
      </c>
    </row>
    <row r="19011" spans="1:4">
      <c r="A19011" s="1">
        <v>43279</v>
      </c>
      <c r="B19011" t="s">
        <v>14</v>
      </c>
      <c r="C19011" t="s">
        <v>0</v>
      </c>
      <c r="D19011">
        <v>58</v>
      </c>
    </row>
    <row r="19012" spans="1:4">
      <c r="A19012" s="1">
        <v>43279</v>
      </c>
      <c r="B19012" t="s">
        <v>7</v>
      </c>
      <c r="C19012" t="s">
        <v>1</v>
      </c>
      <c r="D19012">
        <v>466</v>
      </c>
    </row>
    <row r="19013" spans="1:4">
      <c r="A19013" s="1">
        <v>43279</v>
      </c>
      <c r="B19013" t="s">
        <v>10</v>
      </c>
      <c r="C19013" t="s">
        <v>1</v>
      </c>
      <c r="D19013">
        <v>35</v>
      </c>
    </row>
    <row r="19014" spans="1:4">
      <c r="A19014" s="1">
        <v>43279</v>
      </c>
      <c r="B19014" t="s">
        <v>12</v>
      </c>
      <c r="C19014" t="s">
        <v>1</v>
      </c>
      <c r="D19014">
        <v>56</v>
      </c>
    </row>
    <row r="19015" spans="1:4">
      <c r="A19015" s="1">
        <v>43279</v>
      </c>
      <c r="B19015" t="s">
        <v>13</v>
      </c>
      <c r="C19015" t="s">
        <v>1</v>
      </c>
      <c r="D19015">
        <v>8</v>
      </c>
    </row>
    <row r="19016" spans="1:4">
      <c r="A19016" s="1">
        <v>43279</v>
      </c>
      <c r="B19016" t="s">
        <v>14</v>
      </c>
      <c r="C19016" t="s">
        <v>1</v>
      </c>
      <c r="D19016">
        <v>26</v>
      </c>
    </row>
    <row r="19017" spans="1:4">
      <c r="A19017" s="1">
        <v>43279</v>
      </c>
      <c r="B19017" t="s">
        <v>7</v>
      </c>
      <c r="C19017" t="s">
        <v>2</v>
      </c>
      <c r="D19017">
        <v>1411</v>
      </c>
    </row>
    <row r="19018" spans="1:4">
      <c r="A19018" s="1">
        <v>43279</v>
      </c>
      <c r="B19018" t="s">
        <v>10</v>
      </c>
      <c r="C19018" t="s">
        <v>2</v>
      </c>
      <c r="D19018">
        <v>63</v>
      </c>
    </row>
    <row r="19019" spans="1:4">
      <c r="A19019" s="1">
        <v>43279</v>
      </c>
      <c r="B19019" t="s">
        <v>12</v>
      </c>
      <c r="C19019" t="s">
        <v>2</v>
      </c>
      <c r="D19019">
        <v>64</v>
      </c>
    </row>
    <row r="19020" spans="1:4">
      <c r="A19020" s="1">
        <v>43279</v>
      </c>
      <c r="B19020" t="s">
        <v>13</v>
      </c>
      <c r="C19020" t="s">
        <v>2</v>
      </c>
      <c r="D19020">
        <v>38</v>
      </c>
    </row>
    <row r="19021" spans="1:4">
      <c r="A19021" s="1">
        <v>43279</v>
      </c>
      <c r="B19021" t="s">
        <v>14</v>
      </c>
      <c r="C19021" t="s">
        <v>2</v>
      </c>
      <c r="D19021">
        <v>94</v>
      </c>
    </row>
    <row r="19022" spans="1:4">
      <c r="A19022" s="1">
        <v>43279</v>
      </c>
      <c r="B19022" t="s">
        <v>7</v>
      </c>
      <c r="C19022" t="s">
        <v>3</v>
      </c>
      <c r="D19022">
        <v>2227</v>
      </c>
    </row>
    <row r="19023" spans="1:4">
      <c r="A19023" s="1">
        <v>43279</v>
      </c>
      <c r="B19023" t="s">
        <v>10</v>
      </c>
      <c r="C19023" t="s">
        <v>3</v>
      </c>
      <c r="D19023">
        <v>171</v>
      </c>
    </row>
    <row r="19024" spans="1:4">
      <c r="A19024" s="1">
        <v>43279</v>
      </c>
      <c r="B19024" t="s">
        <v>12</v>
      </c>
      <c r="C19024" t="s">
        <v>3</v>
      </c>
      <c r="D19024">
        <v>157</v>
      </c>
    </row>
    <row r="19025" spans="1:4">
      <c r="A19025" s="1">
        <v>43279</v>
      </c>
      <c r="B19025" t="s">
        <v>13</v>
      </c>
      <c r="C19025" t="s">
        <v>3</v>
      </c>
      <c r="D19025">
        <v>52</v>
      </c>
    </row>
    <row r="19026" spans="1:4">
      <c r="A19026" s="1">
        <v>43279</v>
      </c>
      <c r="B19026" t="s">
        <v>14</v>
      </c>
      <c r="C19026" t="s">
        <v>3</v>
      </c>
      <c r="D19026">
        <v>86</v>
      </c>
    </row>
    <row r="19027" spans="1:4">
      <c r="A19027" s="1">
        <v>43279</v>
      </c>
      <c r="B19027" t="s">
        <v>7</v>
      </c>
      <c r="C19027" t="s">
        <v>4</v>
      </c>
      <c r="D19027">
        <v>1296</v>
      </c>
    </row>
    <row r="19028" spans="1:4">
      <c r="A19028" s="1">
        <v>43279</v>
      </c>
      <c r="B19028" t="s">
        <v>10</v>
      </c>
      <c r="C19028" t="s">
        <v>4</v>
      </c>
      <c r="D19028">
        <v>169</v>
      </c>
    </row>
    <row r="19029" spans="1:4">
      <c r="A19029" s="1">
        <v>43279</v>
      </c>
      <c r="B19029" t="s">
        <v>12</v>
      </c>
      <c r="C19029" t="s">
        <v>4</v>
      </c>
      <c r="D19029">
        <v>123</v>
      </c>
    </row>
    <row r="19030" spans="1:4">
      <c r="A19030" s="1">
        <v>43279</v>
      </c>
      <c r="B19030" t="s">
        <v>13</v>
      </c>
      <c r="C19030" t="s">
        <v>4</v>
      </c>
      <c r="D19030">
        <v>47</v>
      </c>
    </row>
    <row r="19031" spans="1:4">
      <c r="A19031" s="1">
        <v>43279</v>
      </c>
      <c r="B19031" t="s">
        <v>14</v>
      </c>
      <c r="C19031" t="s">
        <v>4</v>
      </c>
      <c r="D19031">
        <v>101</v>
      </c>
    </row>
    <row r="19032" spans="1:4">
      <c r="A19032" s="1">
        <v>43279</v>
      </c>
      <c r="B19032" t="s">
        <v>7</v>
      </c>
      <c r="C19032" t="s">
        <v>5</v>
      </c>
      <c r="D19032">
        <v>4347</v>
      </c>
    </row>
    <row r="19033" spans="1:4">
      <c r="A19033" s="1">
        <v>43279</v>
      </c>
      <c r="B19033" t="s">
        <v>10</v>
      </c>
      <c r="C19033" t="s">
        <v>5</v>
      </c>
      <c r="D19033">
        <v>337</v>
      </c>
    </row>
    <row r="19034" spans="1:4">
      <c r="A19034" s="1">
        <v>43279</v>
      </c>
      <c r="B19034" t="s">
        <v>12</v>
      </c>
      <c r="C19034" t="s">
        <v>5</v>
      </c>
      <c r="D19034">
        <v>275</v>
      </c>
    </row>
    <row r="19035" spans="1:4">
      <c r="A19035" s="1">
        <v>43279</v>
      </c>
      <c r="B19035" t="s">
        <v>13</v>
      </c>
      <c r="C19035" t="s">
        <v>5</v>
      </c>
      <c r="D19035">
        <v>74</v>
      </c>
    </row>
    <row r="19036" spans="1:4">
      <c r="A19036" s="1">
        <v>43279</v>
      </c>
      <c r="B19036" t="s">
        <v>14</v>
      </c>
      <c r="C19036" t="s">
        <v>5</v>
      </c>
      <c r="D19036">
        <v>206</v>
      </c>
    </row>
    <row r="19037" spans="1:4">
      <c r="A19037" s="1">
        <v>43279</v>
      </c>
      <c r="B19037" t="s">
        <v>7</v>
      </c>
      <c r="C19037" t="s">
        <v>6</v>
      </c>
      <c r="D19037">
        <v>3130</v>
      </c>
    </row>
    <row r="19038" spans="1:4">
      <c r="A19038" s="1">
        <v>43279</v>
      </c>
      <c r="B19038" t="s">
        <v>10</v>
      </c>
      <c r="C19038" t="s">
        <v>6</v>
      </c>
      <c r="D19038">
        <v>201</v>
      </c>
    </row>
    <row r="19039" spans="1:4">
      <c r="A19039" s="1">
        <v>43279</v>
      </c>
      <c r="B19039" t="s">
        <v>12</v>
      </c>
      <c r="C19039" t="s">
        <v>6</v>
      </c>
      <c r="D19039">
        <v>239</v>
      </c>
    </row>
    <row r="19040" spans="1:4">
      <c r="A19040" s="1">
        <v>43279</v>
      </c>
      <c r="B19040" t="s">
        <v>13</v>
      </c>
      <c r="C19040" t="s">
        <v>6</v>
      </c>
      <c r="D19040">
        <v>99</v>
      </c>
    </row>
    <row r="19041" spans="1:4">
      <c r="A19041" s="1">
        <v>43279</v>
      </c>
      <c r="B19041" t="s">
        <v>14</v>
      </c>
      <c r="C19041" t="s">
        <v>6</v>
      </c>
      <c r="D19041">
        <v>200</v>
      </c>
    </row>
    <row r="19042" spans="1:4">
      <c r="A19042" s="1">
        <v>43280</v>
      </c>
      <c r="B19042" t="s">
        <v>7</v>
      </c>
      <c r="C19042" t="s">
        <v>0</v>
      </c>
      <c r="D19042">
        <v>1865</v>
      </c>
    </row>
    <row r="19043" spans="1:4">
      <c r="A19043" s="1">
        <v>43280</v>
      </c>
      <c r="B19043" t="s">
        <v>10</v>
      </c>
      <c r="C19043" t="s">
        <v>0</v>
      </c>
      <c r="D19043">
        <v>109</v>
      </c>
    </row>
    <row r="19044" spans="1:4">
      <c r="A19044" s="1">
        <v>43280</v>
      </c>
      <c r="B19044" t="s">
        <v>12</v>
      </c>
      <c r="C19044" t="s">
        <v>0</v>
      </c>
      <c r="D19044">
        <v>52</v>
      </c>
    </row>
    <row r="19045" spans="1:4">
      <c r="A19045" s="1">
        <v>43280</v>
      </c>
      <c r="B19045" t="s">
        <v>13</v>
      </c>
      <c r="C19045" t="s">
        <v>0</v>
      </c>
      <c r="D19045">
        <v>37</v>
      </c>
    </row>
    <row r="19046" spans="1:4">
      <c r="A19046" s="1">
        <v>43280</v>
      </c>
      <c r="B19046" t="s">
        <v>14</v>
      </c>
      <c r="C19046" t="s">
        <v>0</v>
      </c>
      <c r="D19046">
        <v>59</v>
      </c>
    </row>
    <row r="19047" spans="1:4">
      <c r="A19047" s="1">
        <v>43280</v>
      </c>
      <c r="B19047" t="s">
        <v>7</v>
      </c>
      <c r="C19047" t="s">
        <v>1</v>
      </c>
      <c r="D19047">
        <v>432</v>
      </c>
    </row>
    <row r="19048" spans="1:4">
      <c r="A19048" s="1">
        <v>43280</v>
      </c>
      <c r="B19048" t="s">
        <v>10</v>
      </c>
      <c r="C19048" t="s">
        <v>1</v>
      </c>
      <c r="D19048">
        <v>31</v>
      </c>
    </row>
    <row r="19049" spans="1:4">
      <c r="A19049" s="1">
        <v>43280</v>
      </c>
      <c r="B19049" t="s">
        <v>12</v>
      </c>
      <c r="C19049" t="s">
        <v>1</v>
      </c>
      <c r="D19049">
        <v>45</v>
      </c>
    </row>
    <row r="19050" spans="1:4">
      <c r="A19050" s="1">
        <v>43280</v>
      </c>
      <c r="B19050" t="s">
        <v>13</v>
      </c>
      <c r="C19050" t="s">
        <v>1</v>
      </c>
      <c r="D19050">
        <v>1</v>
      </c>
    </row>
    <row r="19051" spans="1:4">
      <c r="A19051" s="1">
        <v>43280</v>
      </c>
      <c r="B19051" t="s">
        <v>14</v>
      </c>
      <c r="C19051" t="s">
        <v>1</v>
      </c>
      <c r="D19051">
        <v>24</v>
      </c>
    </row>
    <row r="19052" spans="1:4">
      <c r="A19052" s="1">
        <v>43280</v>
      </c>
      <c r="B19052" t="s">
        <v>7</v>
      </c>
      <c r="C19052" t="s">
        <v>2</v>
      </c>
      <c r="D19052">
        <v>1288</v>
      </c>
    </row>
    <row r="19053" spans="1:4">
      <c r="A19053" s="1">
        <v>43280</v>
      </c>
      <c r="B19053" t="s">
        <v>10</v>
      </c>
      <c r="C19053" t="s">
        <v>2</v>
      </c>
      <c r="D19053">
        <v>47</v>
      </c>
    </row>
    <row r="19054" spans="1:4">
      <c r="A19054" s="1">
        <v>43280</v>
      </c>
      <c r="B19054" t="s">
        <v>12</v>
      </c>
      <c r="C19054" t="s">
        <v>2</v>
      </c>
      <c r="D19054">
        <v>64</v>
      </c>
    </row>
    <row r="19055" spans="1:4">
      <c r="A19055" s="1">
        <v>43280</v>
      </c>
      <c r="B19055" t="s">
        <v>13</v>
      </c>
      <c r="C19055" t="s">
        <v>2</v>
      </c>
      <c r="D19055">
        <v>25</v>
      </c>
    </row>
    <row r="19056" spans="1:4">
      <c r="A19056" s="1">
        <v>43280</v>
      </c>
      <c r="B19056" t="s">
        <v>14</v>
      </c>
      <c r="C19056" t="s">
        <v>2</v>
      </c>
      <c r="D19056">
        <v>56</v>
      </c>
    </row>
    <row r="19057" spans="1:4">
      <c r="A19057" s="1">
        <v>43280</v>
      </c>
      <c r="B19057" t="s">
        <v>7</v>
      </c>
      <c r="C19057" t="s">
        <v>3</v>
      </c>
      <c r="D19057">
        <v>2146</v>
      </c>
    </row>
    <row r="19058" spans="1:4">
      <c r="A19058" s="1">
        <v>43280</v>
      </c>
      <c r="B19058" t="s">
        <v>10</v>
      </c>
      <c r="C19058" t="s">
        <v>3</v>
      </c>
      <c r="D19058">
        <v>166</v>
      </c>
    </row>
    <row r="19059" spans="1:4">
      <c r="A19059" s="1">
        <v>43280</v>
      </c>
      <c r="B19059" t="s">
        <v>12</v>
      </c>
      <c r="C19059" t="s">
        <v>3</v>
      </c>
      <c r="D19059">
        <v>109</v>
      </c>
    </row>
    <row r="19060" spans="1:4">
      <c r="A19060" s="1">
        <v>43280</v>
      </c>
      <c r="B19060" t="s">
        <v>13</v>
      </c>
      <c r="C19060" t="s">
        <v>3</v>
      </c>
      <c r="D19060">
        <v>34</v>
      </c>
    </row>
    <row r="19061" spans="1:4">
      <c r="A19061" s="1">
        <v>43280</v>
      </c>
      <c r="B19061" t="s">
        <v>14</v>
      </c>
      <c r="C19061" t="s">
        <v>3</v>
      </c>
      <c r="D19061">
        <v>102</v>
      </c>
    </row>
    <row r="19062" spans="1:4">
      <c r="A19062" s="1">
        <v>43280</v>
      </c>
      <c r="B19062" t="s">
        <v>7</v>
      </c>
      <c r="C19062" t="s">
        <v>4</v>
      </c>
      <c r="D19062">
        <v>1098</v>
      </c>
    </row>
    <row r="19063" spans="1:4">
      <c r="A19063" s="1">
        <v>43280</v>
      </c>
      <c r="B19063" t="s">
        <v>10</v>
      </c>
      <c r="C19063" t="s">
        <v>4</v>
      </c>
      <c r="D19063">
        <v>137</v>
      </c>
    </row>
    <row r="19064" spans="1:4">
      <c r="A19064" s="1">
        <v>43280</v>
      </c>
      <c r="B19064" t="s">
        <v>12</v>
      </c>
      <c r="C19064" t="s">
        <v>4</v>
      </c>
      <c r="D19064">
        <v>98</v>
      </c>
    </row>
    <row r="19065" spans="1:4">
      <c r="A19065" s="1">
        <v>43280</v>
      </c>
      <c r="B19065" t="s">
        <v>13</v>
      </c>
      <c r="C19065" t="s">
        <v>4</v>
      </c>
      <c r="D19065">
        <v>35</v>
      </c>
    </row>
    <row r="19066" spans="1:4">
      <c r="A19066" s="1">
        <v>43280</v>
      </c>
      <c r="B19066" t="s">
        <v>14</v>
      </c>
      <c r="C19066" t="s">
        <v>4</v>
      </c>
      <c r="D19066">
        <v>85</v>
      </c>
    </row>
    <row r="19067" spans="1:4">
      <c r="A19067" s="1">
        <v>43280</v>
      </c>
      <c r="B19067" t="s">
        <v>7</v>
      </c>
      <c r="C19067" t="s">
        <v>5</v>
      </c>
      <c r="D19067">
        <v>4014</v>
      </c>
    </row>
    <row r="19068" spans="1:4">
      <c r="A19068" s="1">
        <v>43280</v>
      </c>
      <c r="B19068" t="s">
        <v>10</v>
      </c>
      <c r="C19068" t="s">
        <v>5</v>
      </c>
      <c r="D19068">
        <v>263</v>
      </c>
    </row>
    <row r="19069" spans="1:4">
      <c r="A19069" s="1">
        <v>43280</v>
      </c>
      <c r="B19069" t="s">
        <v>12</v>
      </c>
      <c r="C19069" t="s">
        <v>5</v>
      </c>
      <c r="D19069">
        <v>220</v>
      </c>
    </row>
    <row r="19070" spans="1:4">
      <c r="A19070" s="1">
        <v>43280</v>
      </c>
      <c r="B19070" t="s">
        <v>13</v>
      </c>
      <c r="C19070" t="s">
        <v>5</v>
      </c>
      <c r="D19070">
        <v>82</v>
      </c>
    </row>
    <row r="19071" spans="1:4">
      <c r="A19071" s="1">
        <v>43280</v>
      </c>
      <c r="B19071" t="s">
        <v>14</v>
      </c>
      <c r="C19071" t="s">
        <v>5</v>
      </c>
      <c r="D19071">
        <v>191</v>
      </c>
    </row>
    <row r="19072" spans="1:4">
      <c r="A19072" s="1">
        <v>43280</v>
      </c>
      <c r="B19072" t="s">
        <v>7</v>
      </c>
      <c r="C19072" t="s">
        <v>6</v>
      </c>
      <c r="D19072">
        <v>3098</v>
      </c>
    </row>
    <row r="19073" spans="1:4">
      <c r="A19073" s="1">
        <v>43280</v>
      </c>
      <c r="B19073" t="s">
        <v>10</v>
      </c>
      <c r="C19073" t="s">
        <v>6</v>
      </c>
      <c r="D19073">
        <v>214</v>
      </c>
    </row>
    <row r="19074" spans="1:4">
      <c r="A19074" s="1">
        <v>43280</v>
      </c>
      <c r="B19074" t="s">
        <v>12</v>
      </c>
      <c r="C19074" t="s">
        <v>6</v>
      </c>
      <c r="D19074">
        <v>173</v>
      </c>
    </row>
    <row r="19075" spans="1:4">
      <c r="A19075" s="1">
        <v>43280</v>
      </c>
      <c r="B19075" t="s">
        <v>13</v>
      </c>
      <c r="C19075" t="s">
        <v>6</v>
      </c>
      <c r="D19075">
        <v>82</v>
      </c>
    </row>
    <row r="19076" spans="1:4">
      <c r="A19076" s="1">
        <v>43280</v>
      </c>
      <c r="B19076" t="s">
        <v>14</v>
      </c>
      <c r="C19076" t="s">
        <v>6</v>
      </c>
      <c r="D19076">
        <v>216</v>
      </c>
    </row>
    <row r="19077" spans="1:4">
      <c r="A19077" s="1">
        <v>43281</v>
      </c>
      <c r="B19077" t="s">
        <v>7</v>
      </c>
      <c r="C19077" t="s">
        <v>0</v>
      </c>
      <c r="D19077">
        <v>1813</v>
      </c>
    </row>
    <row r="19078" spans="1:4">
      <c r="A19078" s="1">
        <v>43281</v>
      </c>
      <c r="B19078" t="s">
        <v>10</v>
      </c>
      <c r="C19078" t="s">
        <v>0</v>
      </c>
      <c r="D19078">
        <v>101</v>
      </c>
    </row>
    <row r="19079" spans="1:4">
      <c r="A19079" s="1">
        <v>43281</v>
      </c>
      <c r="B19079" t="s">
        <v>12</v>
      </c>
      <c r="C19079" t="s">
        <v>0</v>
      </c>
      <c r="D19079">
        <v>39</v>
      </c>
    </row>
    <row r="19080" spans="1:4">
      <c r="A19080" s="1">
        <v>43281</v>
      </c>
      <c r="B19080" t="s">
        <v>13</v>
      </c>
      <c r="C19080" t="s">
        <v>0</v>
      </c>
      <c r="D19080">
        <v>19</v>
      </c>
    </row>
    <row r="19081" spans="1:4">
      <c r="A19081" s="1">
        <v>43281</v>
      </c>
      <c r="B19081" t="s">
        <v>14</v>
      </c>
      <c r="C19081" t="s">
        <v>0</v>
      </c>
      <c r="D19081">
        <v>69</v>
      </c>
    </row>
    <row r="19082" spans="1:4">
      <c r="A19082" s="1">
        <v>43281</v>
      </c>
      <c r="B19082" t="s">
        <v>7</v>
      </c>
      <c r="C19082" t="s">
        <v>1</v>
      </c>
      <c r="D19082">
        <v>393</v>
      </c>
    </row>
    <row r="19083" spans="1:4">
      <c r="A19083" s="1">
        <v>43281</v>
      </c>
      <c r="B19083" t="s">
        <v>10</v>
      </c>
      <c r="C19083" t="s">
        <v>1</v>
      </c>
      <c r="D19083">
        <v>36</v>
      </c>
    </row>
    <row r="19084" spans="1:4">
      <c r="A19084" s="1">
        <v>43281</v>
      </c>
      <c r="B19084" t="s">
        <v>12</v>
      </c>
      <c r="C19084" t="s">
        <v>1</v>
      </c>
      <c r="D19084">
        <v>44</v>
      </c>
    </row>
    <row r="19085" spans="1:4">
      <c r="A19085" s="1">
        <v>43281</v>
      </c>
      <c r="B19085" t="s">
        <v>13</v>
      </c>
      <c r="C19085" t="s">
        <v>1</v>
      </c>
      <c r="D19085">
        <v>9</v>
      </c>
    </row>
    <row r="19086" spans="1:4">
      <c r="A19086" s="1">
        <v>43281</v>
      </c>
      <c r="B19086" t="s">
        <v>14</v>
      </c>
      <c r="C19086" t="s">
        <v>1</v>
      </c>
      <c r="D19086">
        <v>29</v>
      </c>
    </row>
    <row r="19087" spans="1:4">
      <c r="A19087" s="1">
        <v>43281</v>
      </c>
      <c r="B19087" t="s">
        <v>7</v>
      </c>
      <c r="C19087" t="s">
        <v>2</v>
      </c>
      <c r="D19087">
        <v>1185</v>
      </c>
    </row>
    <row r="19088" spans="1:4">
      <c r="A19088" s="1">
        <v>43281</v>
      </c>
      <c r="B19088" t="s">
        <v>10</v>
      </c>
      <c r="C19088" t="s">
        <v>2</v>
      </c>
      <c r="D19088">
        <v>61</v>
      </c>
    </row>
    <row r="19089" spans="1:4">
      <c r="A19089" s="1">
        <v>43281</v>
      </c>
      <c r="B19089" t="s">
        <v>12</v>
      </c>
      <c r="C19089" t="s">
        <v>2</v>
      </c>
      <c r="D19089">
        <v>70</v>
      </c>
    </row>
    <row r="19090" spans="1:4">
      <c r="A19090" s="1">
        <v>43281</v>
      </c>
      <c r="B19090" t="s">
        <v>13</v>
      </c>
      <c r="C19090" t="s">
        <v>2</v>
      </c>
      <c r="D19090">
        <v>23</v>
      </c>
    </row>
    <row r="19091" spans="1:4">
      <c r="A19091" s="1">
        <v>43281</v>
      </c>
      <c r="B19091" t="s">
        <v>14</v>
      </c>
      <c r="C19091" t="s">
        <v>2</v>
      </c>
      <c r="D19091">
        <v>72</v>
      </c>
    </row>
    <row r="19092" spans="1:4">
      <c r="A19092" s="1">
        <v>43281</v>
      </c>
      <c r="B19092" t="s">
        <v>7</v>
      </c>
      <c r="C19092" t="s">
        <v>3</v>
      </c>
      <c r="D19092">
        <v>2021</v>
      </c>
    </row>
    <row r="19093" spans="1:4">
      <c r="A19093" s="1">
        <v>43281</v>
      </c>
      <c r="B19093" t="s">
        <v>10</v>
      </c>
      <c r="C19093" t="s">
        <v>3</v>
      </c>
      <c r="D19093">
        <v>177</v>
      </c>
    </row>
    <row r="19094" spans="1:4">
      <c r="A19094" s="1">
        <v>43281</v>
      </c>
      <c r="B19094" t="s">
        <v>12</v>
      </c>
      <c r="C19094" t="s">
        <v>3</v>
      </c>
      <c r="D19094">
        <v>112</v>
      </c>
    </row>
    <row r="19095" spans="1:4">
      <c r="A19095" s="1">
        <v>43281</v>
      </c>
      <c r="B19095" t="s">
        <v>13</v>
      </c>
      <c r="C19095" t="s">
        <v>3</v>
      </c>
      <c r="D19095">
        <v>36</v>
      </c>
    </row>
    <row r="19096" spans="1:4">
      <c r="A19096" s="1">
        <v>43281</v>
      </c>
      <c r="B19096" t="s">
        <v>14</v>
      </c>
      <c r="C19096" t="s">
        <v>3</v>
      </c>
      <c r="D19096">
        <v>102</v>
      </c>
    </row>
    <row r="19097" spans="1:4">
      <c r="A19097" s="1">
        <v>43281</v>
      </c>
      <c r="B19097" t="s">
        <v>7</v>
      </c>
      <c r="C19097" t="s">
        <v>4</v>
      </c>
      <c r="D19097">
        <v>1099</v>
      </c>
    </row>
    <row r="19098" spans="1:4">
      <c r="A19098" s="1">
        <v>43281</v>
      </c>
      <c r="B19098" t="s">
        <v>10</v>
      </c>
      <c r="C19098" t="s">
        <v>4</v>
      </c>
      <c r="D19098">
        <v>163</v>
      </c>
    </row>
    <row r="19099" spans="1:4">
      <c r="A19099" s="1">
        <v>43281</v>
      </c>
      <c r="B19099" t="s">
        <v>12</v>
      </c>
      <c r="C19099" t="s">
        <v>4</v>
      </c>
      <c r="D19099">
        <v>100</v>
      </c>
    </row>
    <row r="19100" spans="1:4">
      <c r="A19100" s="1">
        <v>43281</v>
      </c>
      <c r="B19100" t="s">
        <v>13</v>
      </c>
      <c r="C19100" t="s">
        <v>4</v>
      </c>
      <c r="D19100">
        <v>45</v>
      </c>
    </row>
    <row r="19101" spans="1:4">
      <c r="A19101" s="1">
        <v>43281</v>
      </c>
      <c r="B19101" t="s">
        <v>14</v>
      </c>
      <c r="C19101" t="s">
        <v>4</v>
      </c>
      <c r="D19101">
        <v>89</v>
      </c>
    </row>
    <row r="19102" spans="1:4">
      <c r="A19102" s="1">
        <v>43281</v>
      </c>
      <c r="B19102" t="s">
        <v>7</v>
      </c>
      <c r="C19102" t="s">
        <v>5</v>
      </c>
      <c r="D19102">
        <v>3824</v>
      </c>
    </row>
    <row r="19103" spans="1:4">
      <c r="A19103" s="1">
        <v>43281</v>
      </c>
      <c r="B19103" t="s">
        <v>10</v>
      </c>
      <c r="C19103" t="s">
        <v>5</v>
      </c>
      <c r="D19103">
        <v>293</v>
      </c>
    </row>
    <row r="19104" spans="1:4">
      <c r="A19104" s="1">
        <v>43281</v>
      </c>
      <c r="B19104" t="s">
        <v>12</v>
      </c>
      <c r="C19104" t="s">
        <v>5</v>
      </c>
      <c r="D19104">
        <v>231</v>
      </c>
    </row>
    <row r="19105" spans="1:4">
      <c r="A19105" s="1">
        <v>43281</v>
      </c>
      <c r="B19105" t="s">
        <v>13</v>
      </c>
      <c r="C19105" t="s">
        <v>5</v>
      </c>
      <c r="D19105">
        <v>64</v>
      </c>
    </row>
    <row r="19106" spans="1:4">
      <c r="A19106" s="1">
        <v>43281</v>
      </c>
      <c r="B19106" t="s">
        <v>14</v>
      </c>
      <c r="C19106" t="s">
        <v>5</v>
      </c>
      <c r="D19106">
        <v>209</v>
      </c>
    </row>
    <row r="19107" spans="1:4">
      <c r="A19107" s="1">
        <v>43281</v>
      </c>
      <c r="B19107" t="s">
        <v>7</v>
      </c>
      <c r="C19107" t="s">
        <v>6</v>
      </c>
      <c r="D19107">
        <v>2665</v>
      </c>
    </row>
    <row r="19108" spans="1:4">
      <c r="A19108" s="1">
        <v>43281</v>
      </c>
      <c r="B19108" t="s">
        <v>10</v>
      </c>
      <c r="C19108" t="s">
        <v>6</v>
      </c>
      <c r="D19108">
        <v>224</v>
      </c>
    </row>
    <row r="19109" spans="1:4">
      <c r="A19109" s="1">
        <v>43281</v>
      </c>
      <c r="B19109" t="s">
        <v>12</v>
      </c>
      <c r="C19109" t="s">
        <v>6</v>
      </c>
      <c r="D19109">
        <v>186</v>
      </c>
    </row>
    <row r="19110" spans="1:4">
      <c r="A19110" s="1">
        <v>43281</v>
      </c>
      <c r="B19110" t="s">
        <v>13</v>
      </c>
      <c r="C19110" t="s">
        <v>6</v>
      </c>
      <c r="D19110">
        <v>70</v>
      </c>
    </row>
    <row r="19111" spans="1:4">
      <c r="A19111" s="1">
        <v>43281</v>
      </c>
      <c r="B19111" t="s">
        <v>14</v>
      </c>
      <c r="C19111" t="s">
        <v>6</v>
      </c>
      <c r="D19111">
        <v>254</v>
      </c>
    </row>
    <row r="19112" spans="1:4">
      <c r="A19112" s="1">
        <v>43282</v>
      </c>
      <c r="B19112" t="s">
        <v>7</v>
      </c>
      <c r="C19112" t="s">
        <v>0</v>
      </c>
      <c r="D19112">
        <v>2183</v>
      </c>
    </row>
    <row r="19113" spans="1:4">
      <c r="A19113" s="1">
        <v>43282</v>
      </c>
      <c r="B19113" t="s">
        <v>10</v>
      </c>
      <c r="C19113" t="s">
        <v>0</v>
      </c>
      <c r="D19113">
        <v>141</v>
      </c>
    </row>
    <row r="19114" spans="1:4">
      <c r="A19114" s="1">
        <v>43282</v>
      </c>
      <c r="B19114" t="s">
        <v>12</v>
      </c>
      <c r="C19114" t="s">
        <v>0</v>
      </c>
      <c r="D19114">
        <v>78</v>
      </c>
    </row>
    <row r="19115" spans="1:4">
      <c r="A19115" s="1">
        <v>43282</v>
      </c>
      <c r="B19115" t="s">
        <v>13</v>
      </c>
      <c r="C19115" t="s">
        <v>0</v>
      </c>
      <c r="D19115">
        <v>36</v>
      </c>
    </row>
    <row r="19116" spans="1:4">
      <c r="A19116" s="1">
        <v>43282</v>
      </c>
      <c r="B19116" t="s">
        <v>14</v>
      </c>
      <c r="C19116" t="s">
        <v>0</v>
      </c>
      <c r="D19116">
        <v>99</v>
      </c>
    </row>
    <row r="19117" spans="1:4">
      <c r="A19117" s="1">
        <v>43282</v>
      </c>
      <c r="B19117" t="s">
        <v>7</v>
      </c>
      <c r="C19117" t="s">
        <v>1</v>
      </c>
      <c r="D19117">
        <v>440</v>
      </c>
    </row>
    <row r="19118" spans="1:4">
      <c r="A19118" s="1">
        <v>43282</v>
      </c>
      <c r="B19118" t="s">
        <v>10</v>
      </c>
      <c r="C19118" t="s">
        <v>1</v>
      </c>
      <c r="D19118">
        <v>44</v>
      </c>
    </row>
    <row r="19119" spans="1:4">
      <c r="A19119" s="1">
        <v>43282</v>
      </c>
      <c r="B19119" t="s">
        <v>12</v>
      </c>
      <c r="C19119" t="s">
        <v>1</v>
      </c>
      <c r="D19119">
        <v>58</v>
      </c>
    </row>
    <row r="19120" spans="1:4">
      <c r="A19120" s="1">
        <v>43282</v>
      </c>
      <c r="B19120" t="s">
        <v>13</v>
      </c>
      <c r="C19120" t="s">
        <v>1</v>
      </c>
      <c r="D19120">
        <v>3</v>
      </c>
    </row>
    <row r="19121" spans="1:4">
      <c r="A19121" s="1">
        <v>43282</v>
      </c>
      <c r="B19121" t="s">
        <v>14</v>
      </c>
      <c r="C19121" t="s">
        <v>1</v>
      </c>
      <c r="D19121">
        <v>33</v>
      </c>
    </row>
    <row r="19122" spans="1:4">
      <c r="A19122" s="1">
        <v>43282</v>
      </c>
      <c r="B19122" t="s">
        <v>7</v>
      </c>
      <c r="C19122" t="s">
        <v>2</v>
      </c>
      <c r="D19122">
        <v>1311</v>
      </c>
    </row>
    <row r="19123" spans="1:4">
      <c r="A19123" s="1">
        <v>43282</v>
      </c>
      <c r="B19123" t="s">
        <v>10</v>
      </c>
      <c r="C19123" t="s">
        <v>2</v>
      </c>
      <c r="D19123">
        <v>87</v>
      </c>
    </row>
    <row r="19124" spans="1:4">
      <c r="A19124" s="1">
        <v>43282</v>
      </c>
      <c r="B19124" t="s">
        <v>12</v>
      </c>
      <c r="C19124" t="s">
        <v>2</v>
      </c>
      <c r="D19124">
        <v>108</v>
      </c>
    </row>
    <row r="19125" spans="1:4">
      <c r="A19125" s="1">
        <v>43282</v>
      </c>
      <c r="B19125" t="s">
        <v>13</v>
      </c>
      <c r="C19125" t="s">
        <v>2</v>
      </c>
      <c r="D19125">
        <v>40</v>
      </c>
    </row>
    <row r="19126" spans="1:4">
      <c r="A19126" s="1">
        <v>43282</v>
      </c>
      <c r="B19126" t="s">
        <v>14</v>
      </c>
      <c r="C19126" t="s">
        <v>2</v>
      </c>
      <c r="D19126">
        <v>109</v>
      </c>
    </row>
    <row r="19127" spans="1:4">
      <c r="A19127" s="1">
        <v>43282</v>
      </c>
      <c r="B19127" t="s">
        <v>7</v>
      </c>
      <c r="C19127" t="s">
        <v>3</v>
      </c>
      <c r="D19127">
        <v>2158</v>
      </c>
    </row>
    <row r="19128" spans="1:4">
      <c r="A19128" s="1">
        <v>43282</v>
      </c>
      <c r="B19128" t="s">
        <v>10</v>
      </c>
      <c r="C19128" t="s">
        <v>3</v>
      </c>
      <c r="D19128">
        <v>299</v>
      </c>
    </row>
    <row r="19129" spans="1:4">
      <c r="A19129" s="1">
        <v>43282</v>
      </c>
      <c r="B19129" t="s">
        <v>12</v>
      </c>
      <c r="C19129" t="s">
        <v>3</v>
      </c>
      <c r="D19129">
        <v>185</v>
      </c>
    </row>
    <row r="19130" spans="1:4">
      <c r="A19130" s="1">
        <v>43282</v>
      </c>
      <c r="B19130" t="s">
        <v>13</v>
      </c>
      <c r="C19130" t="s">
        <v>3</v>
      </c>
      <c r="D19130">
        <v>46</v>
      </c>
    </row>
    <row r="19131" spans="1:4">
      <c r="A19131" s="1">
        <v>43282</v>
      </c>
      <c r="B19131" t="s">
        <v>14</v>
      </c>
      <c r="C19131" t="s">
        <v>3</v>
      </c>
      <c r="D19131">
        <v>105</v>
      </c>
    </row>
    <row r="19132" spans="1:4">
      <c r="A19132" s="1">
        <v>43282</v>
      </c>
      <c r="B19132" t="s">
        <v>7</v>
      </c>
      <c r="C19132" t="s">
        <v>4</v>
      </c>
      <c r="D19132">
        <v>1344</v>
      </c>
    </row>
    <row r="19133" spans="1:4">
      <c r="A19133" s="1">
        <v>43282</v>
      </c>
      <c r="B19133" t="s">
        <v>10</v>
      </c>
      <c r="C19133" t="s">
        <v>4</v>
      </c>
      <c r="D19133">
        <v>255</v>
      </c>
    </row>
    <row r="19134" spans="1:4">
      <c r="A19134" s="1">
        <v>43282</v>
      </c>
      <c r="B19134" t="s">
        <v>12</v>
      </c>
      <c r="C19134" t="s">
        <v>4</v>
      </c>
      <c r="D19134">
        <v>162</v>
      </c>
    </row>
    <row r="19135" spans="1:4">
      <c r="A19135" s="1">
        <v>43282</v>
      </c>
      <c r="B19135" t="s">
        <v>13</v>
      </c>
      <c r="C19135" t="s">
        <v>4</v>
      </c>
      <c r="D19135">
        <v>62</v>
      </c>
    </row>
    <row r="19136" spans="1:4">
      <c r="A19136" s="1">
        <v>43282</v>
      </c>
      <c r="B19136" t="s">
        <v>14</v>
      </c>
      <c r="C19136" t="s">
        <v>4</v>
      </c>
      <c r="D19136">
        <v>115</v>
      </c>
    </row>
    <row r="19137" spans="1:4">
      <c r="A19137" s="1">
        <v>43282</v>
      </c>
      <c r="B19137" t="s">
        <v>7</v>
      </c>
      <c r="C19137" t="s">
        <v>5</v>
      </c>
      <c r="D19137">
        <v>4540</v>
      </c>
    </row>
    <row r="19138" spans="1:4">
      <c r="A19138" s="1">
        <v>43282</v>
      </c>
      <c r="B19138" t="s">
        <v>10</v>
      </c>
      <c r="C19138" t="s">
        <v>5</v>
      </c>
      <c r="D19138">
        <v>477</v>
      </c>
    </row>
    <row r="19139" spans="1:4">
      <c r="A19139" s="1">
        <v>43282</v>
      </c>
      <c r="B19139" t="s">
        <v>12</v>
      </c>
      <c r="C19139" t="s">
        <v>5</v>
      </c>
      <c r="D19139">
        <v>394</v>
      </c>
    </row>
    <row r="19140" spans="1:4">
      <c r="A19140" s="1">
        <v>43282</v>
      </c>
      <c r="B19140" t="s">
        <v>13</v>
      </c>
      <c r="C19140" t="s">
        <v>5</v>
      </c>
      <c r="D19140">
        <v>86</v>
      </c>
    </row>
    <row r="19141" spans="1:4">
      <c r="A19141" s="1">
        <v>43282</v>
      </c>
      <c r="B19141" t="s">
        <v>14</v>
      </c>
      <c r="C19141" t="s">
        <v>5</v>
      </c>
      <c r="D19141">
        <v>292</v>
      </c>
    </row>
    <row r="19142" spans="1:4">
      <c r="A19142" s="1">
        <v>43282</v>
      </c>
      <c r="B19142" t="s">
        <v>7</v>
      </c>
      <c r="C19142" t="s">
        <v>6</v>
      </c>
      <c r="D19142">
        <v>3239</v>
      </c>
    </row>
    <row r="19143" spans="1:4">
      <c r="A19143" s="1">
        <v>43282</v>
      </c>
      <c r="B19143" t="s">
        <v>10</v>
      </c>
      <c r="C19143" t="s">
        <v>6</v>
      </c>
      <c r="D19143">
        <v>362</v>
      </c>
    </row>
    <row r="19144" spans="1:4">
      <c r="A19144" s="1">
        <v>43282</v>
      </c>
      <c r="B19144" t="s">
        <v>12</v>
      </c>
      <c r="C19144" t="s">
        <v>6</v>
      </c>
      <c r="D19144">
        <v>289</v>
      </c>
    </row>
    <row r="19145" spans="1:4">
      <c r="A19145" s="1">
        <v>43282</v>
      </c>
      <c r="B19145" t="s">
        <v>13</v>
      </c>
      <c r="C19145" t="s">
        <v>6</v>
      </c>
      <c r="D19145">
        <v>110</v>
      </c>
    </row>
    <row r="19146" spans="1:4">
      <c r="A19146" s="1">
        <v>43282</v>
      </c>
      <c r="B19146" t="s">
        <v>14</v>
      </c>
      <c r="C19146" t="s">
        <v>6</v>
      </c>
      <c r="D19146">
        <v>293</v>
      </c>
    </row>
    <row r="19147" spans="1:4">
      <c r="A19147" s="1">
        <v>43283</v>
      </c>
      <c r="B19147" t="s">
        <v>7</v>
      </c>
      <c r="C19147" t="s">
        <v>0</v>
      </c>
      <c r="D19147">
        <v>2154</v>
      </c>
    </row>
    <row r="19148" spans="1:4">
      <c r="A19148" s="1">
        <v>43283</v>
      </c>
      <c r="B19148" t="s">
        <v>10</v>
      </c>
      <c r="C19148" t="s">
        <v>0</v>
      </c>
      <c r="D19148">
        <v>125</v>
      </c>
    </row>
    <row r="19149" spans="1:4">
      <c r="A19149" s="1">
        <v>43283</v>
      </c>
      <c r="B19149" t="s">
        <v>12</v>
      </c>
      <c r="C19149" t="s">
        <v>0</v>
      </c>
      <c r="D19149">
        <v>98</v>
      </c>
    </row>
    <row r="19150" spans="1:4">
      <c r="A19150" s="1">
        <v>43283</v>
      </c>
      <c r="B19150" t="s">
        <v>13</v>
      </c>
      <c r="C19150" t="s">
        <v>0</v>
      </c>
      <c r="D19150">
        <v>29</v>
      </c>
    </row>
    <row r="19151" spans="1:4">
      <c r="A19151" s="1">
        <v>43283</v>
      </c>
      <c r="B19151" t="s">
        <v>14</v>
      </c>
      <c r="C19151" t="s">
        <v>0</v>
      </c>
      <c r="D19151">
        <v>67</v>
      </c>
    </row>
    <row r="19152" spans="1:4">
      <c r="A19152" s="1">
        <v>43283</v>
      </c>
      <c r="B19152" t="s">
        <v>7</v>
      </c>
      <c r="C19152" t="s">
        <v>1</v>
      </c>
      <c r="D19152">
        <v>500</v>
      </c>
    </row>
    <row r="19153" spans="1:4">
      <c r="A19153" s="1">
        <v>43283</v>
      </c>
      <c r="B19153" t="s">
        <v>10</v>
      </c>
      <c r="C19153" t="s">
        <v>1</v>
      </c>
      <c r="D19153">
        <v>43</v>
      </c>
    </row>
    <row r="19154" spans="1:4">
      <c r="A19154" s="1">
        <v>43283</v>
      </c>
      <c r="B19154" t="s">
        <v>12</v>
      </c>
      <c r="C19154" t="s">
        <v>1</v>
      </c>
      <c r="D19154">
        <v>69</v>
      </c>
    </row>
    <row r="19155" spans="1:4">
      <c r="A19155" s="1">
        <v>43283</v>
      </c>
      <c r="B19155" t="s">
        <v>13</v>
      </c>
      <c r="C19155" t="s">
        <v>1</v>
      </c>
      <c r="D19155">
        <v>14</v>
      </c>
    </row>
    <row r="19156" spans="1:4">
      <c r="A19156" s="1">
        <v>43283</v>
      </c>
      <c r="B19156" t="s">
        <v>14</v>
      </c>
      <c r="C19156" t="s">
        <v>1</v>
      </c>
      <c r="D19156">
        <v>31</v>
      </c>
    </row>
    <row r="19157" spans="1:4">
      <c r="A19157" s="1">
        <v>43283</v>
      </c>
      <c r="B19157" t="s">
        <v>7</v>
      </c>
      <c r="C19157" t="s">
        <v>2</v>
      </c>
      <c r="D19157">
        <v>1469</v>
      </c>
    </row>
    <row r="19158" spans="1:4">
      <c r="A19158" s="1">
        <v>43283</v>
      </c>
      <c r="B19158" t="s">
        <v>10</v>
      </c>
      <c r="C19158" t="s">
        <v>2</v>
      </c>
      <c r="D19158">
        <v>84</v>
      </c>
    </row>
    <row r="19159" spans="1:4">
      <c r="A19159" s="1">
        <v>43283</v>
      </c>
      <c r="B19159" t="s">
        <v>12</v>
      </c>
      <c r="C19159" t="s">
        <v>2</v>
      </c>
      <c r="D19159">
        <v>107</v>
      </c>
    </row>
    <row r="19160" spans="1:4">
      <c r="A19160" s="1">
        <v>43283</v>
      </c>
      <c r="B19160" t="s">
        <v>13</v>
      </c>
      <c r="C19160" t="s">
        <v>2</v>
      </c>
      <c r="D19160">
        <v>37</v>
      </c>
    </row>
    <row r="19161" spans="1:4">
      <c r="A19161" s="1">
        <v>43283</v>
      </c>
      <c r="B19161" t="s">
        <v>14</v>
      </c>
      <c r="C19161" t="s">
        <v>2</v>
      </c>
      <c r="D19161">
        <v>102</v>
      </c>
    </row>
    <row r="19162" spans="1:4">
      <c r="A19162" s="1">
        <v>43283</v>
      </c>
      <c r="B19162" t="s">
        <v>7</v>
      </c>
      <c r="C19162" t="s">
        <v>3</v>
      </c>
      <c r="D19162">
        <v>2238</v>
      </c>
    </row>
    <row r="19163" spans="1:4">
      <c r="A19163" s="1">
        <v>43283</v>
      </c>
      <c r="B19163" t="s">
        <v>10</v>
      </c>
      <c r="C19163" t="s">
        <v>3</v>
      </c>
      <c r="D19163">
        <v>247</v>
      </c>
    </row>
    <row r="19164" spans="1:4">
      <c r="A19164" s="1">
        <v>43283</v>
      </c>
      <c r="B19164" t="s">
        <v>12</v>
      </c>
      <c r="C19164" t="s">
        <v>3</v>
      </c>
      <c r="D19164">
        <v>171</v>
      </c>
    </row>
    <row r="19165" spans="1:4">
      <c r="A19165" s="1">
        <v>43283</v>
      </c>
      <c r="B19165" t="s">
        <v>13</v>
      </c>
      <c r="C19165" t="s">
        <v>3</v>
      </c>
      <c r="D19165">
        <v>52</v>
      </c>
    </row>
    <row r="19166" spans="1:4">
      <c r="A19166" s="1">
        <v>43283</v>
      </c>
      <c r="B19166" t="s">
        <v>14</v>
      </c>
      <c r="C19166" t="s">
        <v>3</v>
      </c>
      <c r="D19166">
        <v>120</v>
      </c>
    </row>
    <row r="19167" spans="1:4">
      <c r="A19167" s="1">
        <v>43283</v>
      </c>
      <c r="B19167" t="s">
        <v>7</v>
      </c>
      <c r="C19167" t="s">
        <v>4</v>
      </c>
      <c r="D19167">
        <v>1335</v>
      </c>
    </row>
    <row r="19168" spans="1:4">
      <c r="A19168" s="1">
        <v>43283</v>
      </c>
      <c r="B19168" t="s">
        <v>10</v>
      </c>
      <c r="C19168" t="s">
        <v>4</v>
      </c>
      <c r="D19168">
        <v>164</v>
      </c>
    </row>
    <row r="19169" spans="1:4">
      <c r="A19169" s="1">
        <v>43283</v>
      </c>
      <c r="B19169" t="s">
        <v>12</v>
      </c>
      <c r="C19169" t="s">
        <v>4</v>
      </c>
      <c r="D19169">
        <v>163</v>
      </c>
    </row>
    <row r="19170" spans="1:4">
      <c r="A19170" s="1">
        <v>43283</v>
      </c>
      <c r="B19170" t="s">
        <v>13</v>
      </c>
      <c r="C19170" t="s">
        <v>4</v>
      </c>
      <c r="D19170">
        <v>66</v>
      </c>
    </row>
    <row r="19171" spans="1:4">
      <c r="A19171" s="1">
        <v>43283</v>
      </c>
      <c r="B19171" t="s">
        <v>14</v>
      </c>
      <c r="C19171" t="s">
        <v>4</v>
      </c>
      <c r="D19171">
        <v>129</v>
      </c>
    </row>
    <row r="19172" spans="1:4">
      <c r="A19172" s="1">
        <v>43283</v>
      </c>
      <c r="B19172" t="s">
        <v>7</v>
      </c>
      <c r="C19172" t="s">
        <v>5</v>
      </c>
      <c r="D19172">
        <v>4483</v>
      </c>
    </row>
    <row r="19173" spans="1:4">
      <c r="A19173" s="1">
        <v>43283</v>
      </c>
      <c r="B19173" t="s">
        <v>10</v>
      </c>
      <c r="C19173" t="s">
        <v>5</v>
      </c>
      <c r="D19173">
        <v>370</v>
      </c>
    </row>
    <row r="19174" spans="1:4">
      <c r="A19174" s="1">
        <v>43283</v>
      </c>
      <c r="B19174" t="s">
        <v>12</v>
      </c>
      <c r="C19174" t="s">
        <v>5</v>
      </c>
      <c r="D19174">
        <v>370</v>
      </c>
    </row>
    <row r="19175" spans="1:4">
      <c r="A19175" s="1">
        <v>43283</v>
      </c>
      <c r="B19175" t="s">
        <v>13</v>
      </c>
      <c r="C19175" t="s">
        <v>5</v>
      </c>
      <c r="D19175">
        <v>108</v>
      </c>
    </row>
    <row r="19176" spans="1:4">
      <c r="A19176" s="1">
        <v>43283</v>
      </c>
      <c r="B19176" t="s">
        <v>14</v>
      </c>
      <c r="C19176" t="s">
        <v>5</v>
      </c>
      <c r="D19176">
        <v>231</v>
      </c>
    </row>
    <row r="19177" spans="1:4">
      <c r="A19177" s="1">
        <v>43283</v>
      </c>
      <c r="B19177" t="s">
        <v>7</v>
      </c>
      <c r="C19177" t="s">
        <v>6</v>
      </c>
      <c r="D19177">
        <v>3457</v>
      </c>
    </row>
    <row r="19178" spans="1:4">
      <c r="A19178" s="1">
        <v>43283</v>
      </c>
      <c r="B19178" t="s">
        <v>10</v>
      </c>
      <c r="C19178" t="s">
        <v>6</v>
      </c>
      <c r="D19178">
        <v>271</v>
      </c>
    </row>
    <row r="19179" spans="1:4">
      <c r="A19179" s="1">
        <v>43283</v>
      </c>
      <c r="B19179" t="s">
        <v>12</v>
      </c>
      <c r="C19179" t="s">
        <v>6</v>
      </c>
      <c r="D19179">
        <v>268</v>
      </c>
    </row>
    <row r="19180" spans="1:4">
      <c r="A19180" s="1">
        <v>43283</v>
      </c>
      <c r="B19180" t="s">
        <v>13</v>
      </c>
      <c r="C19180" t="s">
        <v>6</v>
      </c>
      <c r="D19180">
        <v>90</v>
      </c>
    </row>
    <row r="19181" spans="1:4">
      <c r="A19181" s="1">
        <v>43283</v>
      </c>
      <c r="B19181" t="s">
        <v>14</v>
      </c>
      <c r="C19181" t="s">
        <v>6</v>
      </c>
      <c r="D19181">
        <v>291</v>
      </c>
    </row>
    <row r="19182" spans="1:4">
      <c r="A19182" s="1">
        <v>43284</v>
      </c>
      <c r="B19182" t="s">
        <v>7</v>
      </c>
      <c r="C19182" t="s">
        <v>0</v>
      </c>
      <c r="D19182">
        <v>1932</v>
      </c>
    </row>
    <row r="19183" spans="1:4">
      <c r="A19183" s="1">
        <v>43284</v>
      </c>
      <c r="B19183" t="s">
        <v>10</v>
      </c>
      <c r="C19183" t="s">
        <v>0</v>
      </c>
      <c r="D19183">
        <v>108</v>
      </c>
    </row>
    <row r="19184" spans="1:4">
      <c r="A19184" s="1">
        <v>43284</v>
      </c>
      <c r="B19184" t="s">
        <v>12</v>
      </c>
      <c r="C19184" t="s">
        <v>0</v>
      </c>
      <c r="D19184">
        <v>89</v>
      </c>
    </row>
    <row r="19185" spans="1:4">
      <c r="A19185" s="1">
        <v>43284</v>
      </c>
      <c r="B19185" t="s">
        <v>13</v>
      </c>
      <c r="C19185" t="s">
        <v>0</v>
      </c>
      <c r="D19185">
        <v>28</v>
      </c>
    </row>
    <row r="19186" spans="1:4">
      <c r="A19186" s="1">
        <v>43284</v>
      </c>
      <c r="B19186" t="s">
        <v>14</v>
      </c>
      <c r="C19186" t="s">
        <v>0</v>
      </c>
      <c r="D19186">
        <v>70</v>
      </c>
    </row>
    <row r="19187" spans="1:4">
      <c r="A19187" s="1">
        <v>43284</v>
      </c>
      <c r="B19187" t="s">
        <v>7</v>
      </c>
      <c r="C19187" t="s">
        <v>1</v>
      </c>
      <c r="D19187">
        <v>483</v>
      </c>
    </row>
    <row r="19188" spans="1:4">
      <c r="A19188" s="1">
        <v>43284</v>
      </c>
      <c r="B19188" t="s">
        <v>10</v>
      </c>
      <c r="C19188" t="s">
        <v>1</v>
      </c>
      <c r="D19188">
        <v>32</v>
      </c>
    </row>
    <row r="19189" spans="1:4">
      <c r="A19189" s="1">
        <v>43284</v>
      </c>
      <c r="B19189" t="s">
        <v>12</v>
      </c>
      <c r="C19189" t="s">
        <v>1</v>
      </c>
      <c r="D19189">
        <v>58</v>
      </c>
    </row>
    <row r="19190" spans="1:4">
      <c r="A19190" s="1">
        <v>43284</v>
      </c>
      <c r="B19190" t="s">
        <v>13</v>
      </c>
      <c r="C19190" t="s">
        <v>1</v>
      </c>
      <c r="D19190">
        <v>9</v>
      </c>
    </row>
    <row r="19191" spans="1:4">
      <c r="A19191" s="1">
        <v>43284</v>
      </c>
      <c r="B19191" t="s">
        <v>14</v>
      </c>
      <c r="C19191" t="s">
        <v>1</v>
      </c>
      <c r="D19191">
        <v>47</v>
      </c>
    </row>
    <row r="19192" spans="1:4">
      <c r="A19192" s="1">
        <v>43284</v>
      </c>
      <c r="B19192" t="s">
        <v>7</v>
      </c>
      <c r="C19192" t="s">
        <v>2</v>
      </c>
      <c r="D19192">
        <v>1250</v>
      </c>
    </row>
    <row r="19193" spans="1:4">
      <c r="A19193" s="1">
        <v>43284</v>
      </c>
      <c r="B19193" t="s">
        <v>10</v>
      </c>
      <c r="C19193" t="s">
        <v>2</v>
      </c>
      <c r="D19193">
        <v>87</v>
      </c>
    </row>
    <row r="19194" spans="1:4">
      <c r="A19194" s="1">
        <v>43284</v>
      </c>
      <c r="B19194" t="s">
        <v>12</v>
      </c>
      <c r="C19194" t="s">
        <v>2</v>
      </c>
      <c r="D19194">
        <v>100</v>
      </c>
    </row>
    <row r="19195" spans="1:4">
      <c r="A19195" s="1">
        <v>43284</v>
      </c>
      <c r="B19195" t="s">
        <v>13</v>
      </c>
      <c r="C19195" t="s">
        <v>2</v>
      </c>
      <c r="D19195">
        <v>25</v>
      </c>
    </row>
    <row r="19196" spans="1:4">
      <c r="A19196" s="1">
        <v>43284</v>
      </c>
      <c r="B19196" t="s">
        <v>14</v>
      </c>
      <c r="C19196" t="s">
        <v>2</v>
      </c>
      <c r="D19196">
        <v>87</v>
      </c>
    </row>
    <row r="19197" spans="1:4">
      <c r="A19197" s="1">
        <v>43284</v>
      </c>
      <c r="B19197" t="s">
        <v>7</v>
      </c>
      <c r="C19197" t="s">
        <v>3</v>
      </c>
      <c r="D19197">
        <v>2141</v>
      </c>
    </row>
    <row r="19198" spans="1:4">
      <c r="A19198" s="1">
        <v>43284</v>
      </c>
      <c r="B19198" t="s">
        <v>10</v>
      </c>
      <c r="C19198" t="s">
        <v>3</v>
      </c>
      <c r="D19198">
        <v>249</v>
      </c>
    </row>
    <row r="19199" spans="1:4">
      <c r="A19199" s="1">
        <v>43284</v>
      </c>
      <c r="B19199" t="s">
        <v>12</v>
      </c>
      <c r="C19199" t="s">
        <v>3</v>
      </c>
      <c r="D19199">
        <v>169</v>
      </c>
    </row>
    <row r="19200" spans="1:4">
      <c r="A19200" s="1">
        <v>43284</v>
      </c>
      <c r="B19200" t="s">
        <v>13</v>
      </c>
      <c r="C19200" t="s">
        <v>3</v>
      </c>
      <c r="D19200">
        <v>64</v>
      </c>
    </row>
    <row r="19201" spans="1:4">
      <c r="A19201" s="1">
        <v>43284</v>
      </c>
      <c r="B19201" t="s">
        <v>14</v>
      </c>
      <c r="C19201" t="s">
        <v>3</v>
      </c>
      <c r="D19201">
        <v>139</v>
      </c>
    </row>
    <row r="19202" spans="1:4">
      <c r="A19202" s="1">
        <v>43284</v>
      </c>
      <c r="B19202" t="s">
        <v>7</v>
      </c>
      <c r="C19202" t="s">
        <v>4</v>
      </c>
      <c r="D19202">
        <v>1204</v>
      </c>
    </row>
    <row r="19203" spans="1:4">
      <c r="A19203" s="1">
        <v>43284</v>
      </c>
      <c r="B19203" t="s">
        <v>10</v>
      </c>
      <c r="C19203" t="s">
        <v>4</v>
      </c>
      <c r="D19203">
        <v>167</v>
      </c>
    </row>
    <row r="19204" spans="1:4">
      <c r="A19204" s="1">
        <v>43284</v>
      </c>
      <c r="B19204" t="s">
        <v>12</v>
      </c>
      <c r="C19204" t="s">
        <v>4</v>
      </c>
      <c r="D19204">
        <v>138</v>
      </c>
    </row>
    <row r="19205" spans="1:4">
      <c r="A19205" s="1">
        <v>43284</v>
      </c>
      <c r="B19205" t="s">
        <v>13</v>
      </c>
      <c r="C19205" t="s">
        <v>4</v>
      </c>
      <c r="D19205">
        <v>44</v>
      </c>
    </row>
    <row r="19206" spans="1:4">
      <c r="A19206" s="1">
        <v>43284</v>
      </c>
      <c r="B19206" t="s">
        <v>14</v>
      </c>
      <c r="C19206" t="s">
        <v>4</v>
      </c>
      <c r="D19206">
        <v>137</v>
      </c>
    </row>
    <row r="19207" spans="1:4">
      <c r="A19207" s="1">
        <v>43284</v>
      </c>
      <c r="B19207" t="s">
        <v>7</v>
      </c>
      <c r="C19207" t="s">
        <v>5</v>
      </c>
      <c r="D19207">
        <v>4063</v>
      </c>
    </row>
    <row r="19208" spans="1:4">
      <c r="A19208" s="1">
        <v>43284</v>
      </c>
      <c r="B19208" t="s">
        <v>10</v>
      </c>
      <c r="C19208" t="s">
        <v>5</v>
      </c>
      <c r="D19208">
        <v>309</v>
      </c>
    </row>
    <row r="19209" spans="1:4">
      <c r="A19209" s="1">
        <v>43284</v>
      </c>
      <c r="B19209" t="s">
        <v>12</v>
      </c>
      <c r="C19209" t="s">
        <v>5</v>
      </c>
      <c r="D19209">
        <v>308</v>
      </c>
    </row>
    <row r="19210" spans="1:4">
      <c r="A19210" s="1">
        <v>43284</v>
      </c>
      <c r="B19210" t="s">
        <v>13</v>
      </c>
      <c r="C19210" t="s">
        <v>5</v>
      </c>
      <c r="D19210">
        <v>115</v>
      </c>
    </row>
    <row r="19211" spans="1:4">
      <c r="A19211" s="1">
        <v>43284</v>
      </c>
      <c r="B19211" t="s">
        <v>14</v>
      </c>
      <c r="C19211" t="s">
        <v>5</v>
      </c>
      <c r="D19211">
        <v>189</v>
      </c>
    </row>
    <row r="19212" spans="1:4">
      <c r="A19212" s="1">
        <v>43284</v>
      </c>
      <c r="B19212" t="s">
        <v>7</v>
      </c>
      <c r="C19212" t="s">
        <v>6</v>
      </c>
      <c r="D19212">
        <v>3272</v>
      </c>
    </row>
    <row r="19213" spans="1:4">
      <c r="A19213" s="1">
        <v>43284</v>
      </c>
      <c r="B19213" t="s">
        <v>10</v>
      </c>
      <c r="C19213" t="s">
        <v>6</v>
      </c>
      <c r="D19213">
        <v>287</v>
      </c>
    </row>
    <row r="19214" spans="1:4">
      <c r="A19214" s="1">
        <v>43284</v>
      </c>
      <c r="B19214" t="s">
        <v>12</v>
      </c>
      <c r="C19214" t="s">
        <v>6</v>
      </c>
      <c r="D19214">
        <v>277</v>
      </c>
    </row>
    <row r="19215" spans="1:4">
      <c r="A19215" s="1">
        <v>43284</v>
      </c>
      <c r="B19215" t="s">
        <v>13</v>
      </c>
      <c r="C19215" t="s">
        <v>6</v>
      </c>
      <c r="D19215">
        <v>101</v>
      </c>
    </row>
    <row r="19216" spans="1:4">
      <c r="A19216" s="1">
        <v>43284</v>
      </c>
      <c r="B19216" t="s">
        <v>14</v>
      </c>
      <c r="C19216" t="s">
        <v>6</v>
      </c>
      <c r="D19216">
        <v>227</v>
      </c>
    </row>
    <row r="19217" spans="1:4">
      <c r="A19217" s="1">
        <v>43285</v>
      </c>
      <c r="B19217" t="s">
        <v>7</v>
      </c>
      <c r="C19217" t="s">
        <v>0</v>
      </c>
      <c r="D19217">
        <v>2022</v>
      </c>
    </row>
    <row r="19218" spans="1:4">
      <c r="A19218" s="1">
        <v>43285</v>
      </c>
      <c r="B19218" t="s">
        <v>10</v>
      </c>
      <c r="C19218" t="s">
        <v>0</v>
      </c>
      <c r="D19218">
        <v>132</v>
      </c>
    </row>
    <row r="19219" spans="1:4">
      <c r="A19219" s="1">
        <v>43285</v>
      </c>
      <c r="B19219" t="s">
        <v>12</v>
      </c>
      <c r="C19219" t="s">
        <v>0</v>
      </c>
      <c r="D19219">
        <v>82</v>
      </c>
    </row>
    <row r="19220" spans="1:4">
      <c r="A19220" s="1">
        <v>43285</v>
      </c>
      <c r="B19220" t="s">
        <v>13</v>
      </c>
      <c r="C19220" t="s">
        <v>0</v>
      </c>
      <c r="D19220">
        <v>30</v>
      </c>
    </row>
    <row r="19221" spans="1:4">
      <c r="A19221" s="1">
        <v>43285</v>
      </c>
      <c r="B19221" t="s">
        <v>14</v>
      </c>
      <c r="C19221" t="s">
        <v>0</v>
      </c>
      <c r="D19221">
        <v>59</v>
      </c>
    </row>
    <row r="19222" spans="1:4">
      <c r="A19222" s="1">
        <v>43285</v>
      </c>
      <c r="B19222" t="s">
        <v>7</v>
      </c>
      <c r="C19222" t="s">
        <v>1</v>
      </c>
      <c r="D19222">
        <v>448</v>
      </c>
    </row>
    <row r="19223" spans="1:4">
      <c r="A19223" s="1">
        <v>43285</v>
      </c>
      <c r="B19223" t="s">
        <v>10</v>
      </c>
      <c r="C19223" t="s">
        <v>1</v>
      </c>
      <c r="D19223">
        <v>32</v>
      </c>
    </row>
    <row r="19224" spans="1:4">
      <c r="A19224" s="1">
        <v>43285</v>
      </c>
      <c r="B19224" t="s">
        <v>12</v>
      </c>
      <c r="C19224" t="s">
        <v>1</v>
      </c>
      <c r="D19224">
        <v>49</v>
      </c>
    </row>
    <row r="19225" spans="1:4">
      <c r="A19225" s="1">
        <v>43285</v>
      </c>
      <c r="B19225" t="s">
        <v>13</v>
      </c>
      <c r="C19225" t="s">
        <v>1</v>
      </c>
      <c r="D19225">
        <v>14</v>
      </c>
    </row>
    <row r="19226" spans="1:4">
      <c r="A19226" s="1">
        <v>43285</v>
      </c>
      <c r="B19226" t="s">
        <v>14</v>
      </c>
      <c r="C19226" t="s">
        <v>1</v>
      </c>
      <c r="D19226">
        <v>31</v>
      </c>
    </row>
    <row r="19227" spans="1:4">
      <c r="A19227" s="1">
        <v>43285</v>
      </c>
      <c r="B19227" t="s">
        <v>7</v>
      </c>
      <c r="C19227" t="s">
        <v>2</v>
      </c>
      <c r="D19227">
        <v>1217</v>
      </c>
    </row>
    <row r="19228" spans="1:4">
      <c r="A19228" s="1">
        <v>43285</v>
      </c>
      <c r="B19228" t="s">
        <v>10</v>
      </c>
      <c r="C19228" t="s">
        <v>2</v>
      </c>
      <c r="D19228">
        <v>69</v>
      </c>
    </row>
    <row r="19229" spans="1:4">
      <c r="A19229" s="1">
        <v>43285</v>
      </c>
      <c r="B19229" t="s">
        <v>12</v>
      </c>
      <c r="C19229" t="s">
        <v>2</v>
      </c>
      <c r="D19229">
        <v>86</v>
      </c>
    </row>
    <row r="19230" spans="1:4">
      <c r="A19230" s="1">
        <v>43285</v>
      </c>
      <c r="B19230" t="s">
        <v>13</v>
      </c>
      <c r="C19230" t="s">
        <v>2</v>
      </c>
      <c r="D19230">
        <v>23</v>
      </c>
    </row>
    <row r="19231" spans="1:4">
      <c r="A19231" s="1">
        <v>43285</v>
      </c>
      <c r="B19231" t="s">
        <v>14</v>
      </c>
      <c r="C19231" t="s">
        <v>2</v>
      </c>
      <c r="D19231">
        <v>78</v>
      </c>
    </row>
    <row r="19232" spans="1:4">
      <c r="A19232" s="1">
        <v>43285</v>
      </c>
      <c r="B19232" t="s">
        <v>7</v>
      </c>
      <c r="C19232" t="s">
        <v>3</v>
      </c>
      <c r="D19232">
        <v>1953</v>
      </c>
    </row>
    <row r="19233" spans="1:4">
      <c r="A19233" s="1">
        <v>43285</v>
      </c>
      <c r="B19233" t="s">
        <v>10</v>
      </c>
      <c r="C19233" t="s">
        <v>3</v>
      </c>
      <c r="D19233">
        <v>202</v>
      </c>
    </row>
    <row r="19234" spans="1:4">
      <c r="A19234" s="1">
        <v>43285</v>
      </c>
      <c r="B19234" t="s">
        <v>12</v>
      </c>
      <c r="C19234" t="s">
        <v>3</v>
      </c>
      <c r="D19234">
        <v>164</v>
      </c>
    </row>
    <row r="19235" spans="1:4">
      <c r="A19235" s="1">
        <v>43285</v>
      </c>
      <c r="B19235" t="s">
        <v>13</v>
      </c>
      <c r="C19235" t="s">
        <v>3</v>
      </c>
      <c r="D19235">
        <v>75</v>
      </c>
    </row>
    <row r="19236" spans="1:4">
      <c r="A19236" s="1">
        <v>43285</v>
      </c>
      <c r="B19236" t="s">
        <v>14</v>
      </c>
      <c r="C19236" t="s">
        <v>3</v>
      </c>
      <c r="D19236">
        <v>94</v>
      </c>
    </row>
    <row r="19237" spans="1:4">
      <c r="A19237" s="1">
        <v>43285</v>
      </c>
      <c r="B19237" t="s">
        <v>7</v>
      </c>
      <c r="C19237" t="s">
        <v>4</v>
      </c>
      <c r="D19237">
        <v>1203</v>
      </c>
    </row>
    <row r="19238" spans="1:4">
      <c r="A19238" s="1">
        <v>43285</v>
      </c>
      <c r="B19238" t="s">
        <v>10</v>
      </c>
      <c r="C19238" t="s">
        <v>4</v>
      </c>
      <c r="D19238">
        <v>179</v>
      </c>
    </row>
    <row r="19239" spans="1:4">
      <c r="A19239" s="1">
        <v>43285</v>
      </c>
      <c r="B19239" t="s">
        <v>12</v>
      </c>
      <c r="C19239" t="s">
        <v>4</v>
      </c>
      <c r="D19239">
        <v>131</v>
      </c>
    </row>
    <row r="19240" spans="1:4">
      <c r="A19240" s="1">
        <v>43285</v>
      </c>
      <c r="B19240" t="s">
        <v>13</v>
      </c>
      <c r="C19240" t="s">
        <v>4</v>
      </c>
      <c r="D19240">
        <v>49</v>
      </c>
    </row>
    <row r="19241" spans="1:4">
      <c r="A19241" s="1">
        <v>43285</v>
      </c>
      <c r="B19241" t="s">
        <v>14</v>
      </c>
      <c r="C19241" t="s">
        <v>4</v>
      </c>
      <c r="D19241">
        <v>117</v>
      </c>
    </row>
    <row r="19242" spans="1:4">
      <c r="A19242" s="1">
        <v>43285</v>
      </c>
      <c r="B19242" t="s">
        <v>7</v>
      </c>
      <c r="C19242" t="s">
        <v>5</v>
      </c>
      <c r="D19242">
        <v>3895</v>
      </c>
    </row>
    <row r="19243" spans="1:4">
      <c r="A19243" s="1">
        <v>43285</v>
      </c>
      <c r="B19243" t="s">
        <v>10</v>
      </c>
      <c r="C19243" t="s">
        <v>5</v>
      </c>
      <c r="D19243">
        <v>322</v>
      </c>
    </row>
    <row r="19244" spans="1:4">
      <c r="A19244" s="1">
        <v>43285</v>
      </c>
      <c r="B19244" t="s">
        <v>12</v>
      </c>
      <c r="C19244" t="s">
        <v>5</v>
      </c>
      <c r="D19244">
        <v>348</v>
      </c>
    </row>
    <row r="19245" spans="1:4">
      <c r="A19245" s="1">
        <v>43285</v>
      </c>
      <c r="B19245" t="s">
        <v>13</v>
      </c>
      <c r="C19245" t="s">
        <v>5</v>
      </c>
      <c r="D19245">
        <v>90</v>
      </c>
    </row>
    <row r="19246" spans="1:4">
      <c r="A19246" s="1">
        <v>43285</v>
      </c>
      <c r="B19246" t="s">
        <v>14</v>
      </c>
      <c r="C19246" t="s">
        <v>5</v>
      </c>
      <c r="D19246">
        <v>240</v>
      </c>
    </row>
    <row r="19247" spans="1:4">
      <c r="A19247" s="1">
        <v>43285</v>
      </c>
      <c r="B19247" t="s">
        <v>7</v>
      </c>
      <c r="C19247" t="s">
        <v>6</v>
      </c>
      <c r="D19247">
        <v>2939</v>
      </c>
    </row>
    <row r="19248" spans="1:4">
      <c r="A19248" s="1">
        <v>43285</v>
      </c>
      <c r="B19248" t="s">
        <v>10</v>
      </c>
      <c r="C19248" t="s">
        <v>6</v>
      </c>
      <c r="D19248">
        <v>307</v>
      </c>
    </row>
    <row r="19249" spans="1:4">
      <c r="A19249" s="1">
        <v>43285</v>
      </c>
      <c r="B19249" t="s">
        <v>12</v>
      </c>
      <c r="C19249" t="s">
        <v>6</v>
      </c>
      <c r="D19249">
        <v>260</v>
      </c>
    </row>
    <row r="19250" spans="1:4">
      <c r="A19250" s="1">
        <v>43285</v>
      </c>
      <c r="B19250" t="s">
        <v>13</v>
      </c>
      <c r="C19250" t="s">
        <v>6</v>
      </c>
      <c r="D19250">
        <v>98</v>
      </c>
    </row>
    <row r="19251" spans="1:4">
      <c r="A19251" s="1">
        <v>43285</v>
      </c>
      <c r="B19251" t="s">
        <v>14</v>
      </c>
      <c r="C19251" t="s">
        <v>6</v>
      </c>
      <c r="D19251">
        <v>225</v>
      </c>
    </row>
    <row r="19252" spans="1:4">
      <c r="A19252" s="1">
        <v>43286</v>
      </c>
      <c r="B19252" t="s">
        <v>7</v>
      </c>
      <c r="C19252" t="s">
        <v>0</v>
      </c>
      <c r="D19252">
        <v>2093</v>
      </c>
    </row>
    <row r="19253" spans="1:4">
      <c r="A19253" s="1">
        <v>43286</v>
      </c>
      <c r="B19253" t="s">
        <v>10</v>
      </c>
      <c r="C19253" t="s">
        <v>0</v>
      </c>
      <c r="D19253">
        <v>124</v>
      </c>
    </row>
    <row r="19254" spans="1:4">
      <c r="A19254" s="1">
        <v>43286</v>
      </c>
      <c r="B19254" t="s">
        <v>12</v>
      </c>
      <c r="C19254" t="s">
        <v>0</v>
      </c>
      <c r="D19254">
        <v>83</v>
      </c>
    </row>
    <row r="19255" spans="1:4">
      <c r="A19255" s="1">
        <v>43286</v>
      </c>
      <c r="B19255" t="s">
        <v>13</v>
      </c>
      <c r="C19255" t="s">
        <v>0</v>
      </c>
      <c r="D19255">
        <v>41</v>
      </c>
    </row>
    <row r="19256" spans="1:4">
      <c r="A19256" s="1">
        <v>43286</v>
      </c>
      <c r="B19256" t="s">
        <v>14</v>
      </c>
      <c r="C19256" t="s">
        <v>0</v>
      </c>
      <c r="D19256">
        <v>66</v>
      </c>
    </row>
    <row r="19257" spans="1:4">
      <c r="A19257" s="1">
        <v>43286</v>
      </c>
      <c r="B19257" t="s">
        <v>7</v>
      </c>
      <c r="C19257" t="s">
        <v>1</v>
      </c>
      <c r="D19257">
        <v>446</v>
      </c>
    </row>
    <row r="19258" spans="1:4">
      <c r="A19258" s="1">
        <v>43286</v>
      </c>
      <c r="B19258" t="s">
        <v>10</v>
      </c>
      <c r="C19258" t="s">
        <v>1</v>
      </c>
      <c r="D19258">
        <v>33</v>
      </c>
    </row>
    <row r="19259" spans="1:4">
      <c r="A19259" s="1">
        <v>43286</v>
      </c>
      <c r="B19259" t="s">
        <v>12</v>
      </c>
      <c r="C19259" t="s">
        <v>1</v>
      </c>
      <c r="D19259">
        <v>58</v>
      </c>
    </row>
    <row r="19260" spans="1:4">
      <c r="A19260" s="1">
        <v>43286</v>
      </c>
      <c r="B19260" t="s">
        <v>13</v>
      </c>
      <c r="C19260" t="s">
        <v>1</v>
      </c>
      <c r="D19260">
        <v>9</v>
      </c>
    </row>
    <row r="19261" spans="1:4">
      <c r="A19261" s="1">
        <v>43286</v>
      </c>
      <c r="B19261" t="s">
        <v>14</v>
      </c>
      <c r="C19261" t="s">
        <v>1</v>
      </c>
      <c r="D19261">
        <v>25</v>
      </c>
    </row>
    <row r="19262" spans="1:4">
      <c r="A19262" s="1">
        <v>43286</v>
      </c>
      <c r="B19262" t="s">
        <v>7</v>
      </c>
      <c r="C19262" t="s">
        <v>2</v>
      </c>
      <c r="D19262">
        <v>1437</v>
      </c>
    </row>
    <row r="19263" spans="1:4">
      <c r="A19263" s="1">
        <v>43286</v>
      </c>
      <c r="B19263" t="s">
        <v>10</v>
      </c>
      <c r="C19263" t="s">
        <v>2</v>
      </c>
      <c r="D19263">
        <v>80</v>
      </c>
    </row>
    <row r="19264" spans="1:4">
      <c r="A19264" s="1">
        <v>43286</v>
      </c>
      <c r="B19264" t="s">
        <v>12</v>
      </c>
      <c r="C19264" t="s">
        <v>2</v>
      </c>
      <c r="D19264">
        <v>97</v>
      </c>
    </row>
    <row r="19265" spans="1:4">
      <c r="A19265" s="1">
        <v>43286</v>
      </c>
      <c r="B19265" t="s">
        <v>13</v>
      </c>
      <c r="C19265" t="s">
        <v>2</v>
      </c>
      <c r="D19265">
        <v>41</v>
      </c>
    </row>
    <row r="19266" spans="1:4">
      <c r="A19266" s="1">
        <v>43286</v>
      </c>
      <c r="B19266" t="s">
        <v>14</v>
      </c>
      <c r="C19266" t="s">
        <v>2</v>
      </c>
      <c r="D19266">
        <v>89</v>
      </c>
    </row>
    <row r="19267" spans="1:4">
      <c r="A19267" s="1">
        <v>43286</v>
      </c>
      <c r="B19267" t="s">
        <v>7</v>
      </c>
      <c r="C19267" t="s">
        <v>3</v>
      </c>
      <c r="D19267">
        <v>2195</v>
      </c>
    </row>
    <row r="19268" spans="1:4">
      <c r="A19268" s="1">
        <v>43286</v>
      </c>
      <c r="B19268" t="s">
        <v>10</v>
      </c>
      <c r="C19268" t="s">
        <v>3</v>
      </c>
      <c r="D19268">
        <v>221</v>
      </c>
    </row>
    <row r="19269" spans="1:4">
      <c r="A19269" s="1">
        <v>43286</v>
      </c>
      <c r="B19269" t="s">
        <v>12</v>
      </c>
      <c r="C19269" t="s">
        <v>3</v>
      </c>
      <c r="D19269">
        <v>158</v>
      </c>
    </row>
    <row r="19270" spans="1:4">
      <c r="A19270" s="1">
        <v>43286</v>
      </c>
      <c r="B19270" t="s">
        <v>13</v>
      </c>
      <c r="C19270" t="s">
        <v>3</v>
      </c>
      <c r="D19270">
        <v>36</v>
      </c>
    </row>
    <row r="19271" spans="1:4">
      <c r="A19271" s="1">
        <v>43286</v>
      </c>
      <c r="B19271" t="s">
        <v>14</v>
      </c>
      <c r="C19271" t="s">
        <v>3</v>
      </c>
      <c r="D19271">
        <v>104</v>
      </c>
    </row>
    <row r="19272" spans="1:4">
      <c r="A19272" s="1">
        <v>43286</v>
      </c>
      <c r="B19272" t="s">
        <v>7</v>
      </c>
      <c r="C19272" t="s">
        <v>4</v>
      </c>
      <c r="D19272">
        <v>1209</v>
      </c>
    </row>
    <row r="19273" spans="1:4">
      <c r="A19273" s="1">
        <v>43286</v>
      </c>
      <c r="B19273" t="s">
        <v>10</v>
      </c>
      <c r="C19273" t="s">
        <v>4</v>
      </c>
      <c r="D19273">
        <v>187</v>
      </c>
    </row>
    <row r="19274" spans="1:4">
      <c r="A19274" s="1">
        <v>43286</v>
      </c>
      <c r="B19274" t="s">
        <v>12</v>
      </c>
      <c r="C19274" t="s">
        <v>4</v>
      </c>
      <c r="D19274">
        <v>107</v>
      </c>
    </row>
    <row r="19275" spans="1:4">
      <c r="A19275" s="1">
        <v>43286</v>
      </c>
      <c r="B19275" t="s">
        <v>13</v>
      </c>
      <c r="C19275" t="s">
        <v>4</v>
      </c>
      <c r="D19275">
        <v>63</v>
      </c>
    </row>
    <row r="19276" spans="1:4">
      <c r="A19276" s="1">
        <v>43286</v>
      </c>
      <c r="B19276" t="s">
        <v>14</v>
      </c>
      <c r="C19276" t="s">
        <v>4</v>
      </c>
      <c r="D19276">
        <v>128</v>
      </c>
    </row>
    <row r="19277" spans="1:4">
      <c r="A19277" s="1">
        <v>43286</v>
      </c>
      <c r="B19277" t="s">
        <v>7</v>
      </c>
      <c r="C19277" t="s">
        <v>5</v>
      </c>
      <c r="D19277">
        <v>4158</v>
      </c>
    </row>
    <row r="19278" spans="1:4">
      <c r="A19278" s="1">
        <v>43286</v>
      </c>
      <c r="B19278" t="s">
        <v>10</v>
      </c>
      <c r="C19278" t="s">
        <v>5</v>
      </c>
      <c r="D19278">
        <v>344</v>
      </c>
    </row>
    <row r="19279" spans="1:4">
      <c r="A19279" s="1">
        <v>43286</v>
      </c>
      <c r="B19279" t="s">
        <v>12</v>
      </c>
      <c r="C19279" t="s">
        <v>5</v>
      </c>
      <c r="D19279">
        <v>304</v>
      </c>
    </row>
    <row r="19280" spans="1:4">
      <c r="A19280" s="1">
        <v>43286</v>
      </c>
      <c r="B19280" t="s">
        <v>13</v>
      </c>
      <c r="C19280" t="s">
        <v>5</v>
      </c>
      <c r="D19280">
        <v>92</v>
      </c>
    </row>
    <row r="19281" spans="1:4">
      <c r="A19281" s="1">
        <v>43286</v>
      </c>
      <c r="B19281" t="s">
        <v>14</v>
      </c>
      <c r="C19281" t="s">
        <v>5</v>
      </c>
      <c r="D19281">
        <v>210</v>
      </c>
    </row>
    <row r="19282" spans="1:4">
      <c r="A19282" s="1">
        <v>43286</v>
      </c>
      <c r="B19282" t="s">
        <v>7</v>
      </c>
      <c r="C19282" t="s">
        <v>6</v>
      </c>
      <c r="D19282">
        <v>3248</v>
      </c>
    </row>
    <row r="19283" spans="1:4">
      <c r="A19283" s="1">
        <v>43286</v>
      </c>
      <c r="B19283" t="s">
        <v>10</v>
      </c>
      <c r="C19283" t="s">
        <v>6</v>
      </c>
      <c r="D19283">
        <v>286</v>
      </c>
    </row>
    <row r="19284" spans="1:4">
      <c r="A19284" s="1">
        <v>43286</v>
      </c>
      <c r="B19284" t="s">
        <v>12</v>
      </c>
      <c r="C19284" t="s">
        <v>6</v>
      </c>
      <c r="D19284">
        <v>237</v>
      </c>
    </row>
    <row r="19285" spans="1:4">
      <c r="A19285" s="1">
        <v>43286</v>
      </c>
      <c r="B19285" t="s">
        <v>13</v>
      </c>
      <c r="C19285" t="s">
        <v>6</v>
      </c>
      <c r="D19285">
        <v>82</v>
      </c>
    </row>
    <row r="19286" spans="1:4">
      <c r="A19286" s="1">
        <v>43286</v>
      </c>
      <c r="B19286" t="s">
        <v>14</v>
      </c>
      <c r="C19286" t="s">
        <v>6</v>
      </c>
      <c r="D19286">
        <v>238</v>
      </c>
    </row>
    <row r="19287" spans="1:4">
      <c r="A19287" s="1">
        <v>43287</v>
      </c>
      <c r="B19287" t="s">
        <v>7</v>
      </c>
      <c r="C19287" t="s">
        <v>0</v>
      </c>
      <c r="D19287">
        <v>1921</v>
      </c>
    </row>
    <row r="19288" spans="1:4">
      <c r="A19288" s="1">
        <v>43287</v>
      </c>
      <c r="B19288" t="s">
        <v>10</v>
      </c>
      <c r="C19288" t="s">
        <v>0</v>
      </c>
      <c r="D19288">
        <v>110</v>
      </c>
    </row>
    <row r="19289" spans="1:4">
      <c r="A19289" s="1">
        <v>43287</v>
      </c>
      <c r="B19289" t="s">
        <v>12</v>
      </c>
      <c r="C19289" t="s">
        <v>0</v>
      </c>
      <c r="D19289">
        <v>73</v>
      </c>
    </row>
    <row r="19290" spans="1:4">
      <c r="A19290" s="1">
        <v>43287</v>
      </c>
      <c r="B19290" t="s">
        <v>13</v>
      </c>
      <c r="C19290" t="s">
        <v>0</v>
      </c>
      <c r="D19290">
        <v>35</v>
      </c>
    </row>
    <row r="19291" spans="1:4">
      <c r="A19291" s="1">
        <v>43287</v>
      </c>
      <c r="B19291" t="s">
        <v>14</v>
      </c>
      <c r="C19291" t="s">
        <v>0</v>
      </c>
      <c r="D19291">
        <v>41</v>
      </c>
    </row>
    <row r="19292" spans="1:4">
      <c r="A19292" s="1">
        <v>43287</v>
      </c>
      <c r="B19292" t="s">
        <v>7</v>
      </c>
      <c r="C19292" t="s">
        <v>1</v>
      </c>
      <c r="D19292">
        <v>478</v>
      </c>
    </row>
    <row r="19293" spans="1:4">
      <c r="A19293" s="1">
        <v>43287</v>
      </c>
      <c r="B19293" t="s">
        <v>10</v>
      </c>
      <c r="C19293" t="s">
        <v>1</v>
      </c>
      <c r="D19293">
        <v>35</v>
      </c>
    </row>
    <row r="19294" spans="1:4">
      <c r="A19294" s="1">
        <v>43287</v>
      </c>
      <c r="B19294" t="s">
        <v>12</v>
      </c>
      <c r="C19294" t="s">
        <v>1</v>
      </c>
      <c r="D19294">
        <v>38</v>
      </c>
    </row>
    <row r="19295" spans="1:4">
      <c r="A19295" s="1">
        <v>43287</v>
      </c>
      <c r="B19295" t="s">
        <v>13</v>
      </c>
      <c r="C19295" t="s">
        <v>1</v>
      </c>
      <c r="D19295">
        <v>14</v>
      </c>
    </row>
    <row r="19296" spans="1:4">
      <c r="A19296" s="1">
        <v>43287</v>
      </c>
      <c r="B19296" t="s">
        <v>14</v>
      </c>
      <c r="C19296" t="s">
        <v>1</v>
      </c>
      <c r="D19296">
        <v>29</v>
      </c>
    </row>
    <row r="19297" spans="1:4">
      <c r="A19297" s="1">
        <v>43287</v>
      </c>
      <c r="B19297" t="s">
        <v>7</v>
      </c>
      <c r="C19297" t="s">
        <v>2</v>
      </c>
      <c r="D19297">
        <v>1343</v>
      </c>
    </row>
    <row r="19298" spans="1:4">
      <c r="A19298" s="1">
        <v>43287</v>
      </c>
      <c r="B19298" t="s">
        <v>10</v>
      </c>
      <c r="C19298" t="s">
        <v>2</v>
      </c>
      <c r="D19298">
        <v>68</v>
      </c>
    </row>
    <row r="19299" spans="1:4">
      <c r="A19299" s="1">
        <v>43287</v>
      </c>
      <c r="B19299" t="s">
        <v>12</v>
      </c>
      <c r="C19299" t="s">
        <v>2</v>
      </c>
      <c r="D19299">
        <v>86</v>
      </c>
    </row>
    <row r="19300" spans="1:4">
      <c r="A19300" s="1">
        <v>43287</v>
      </c>
      <c r="B19300" t="s">
        <v>13</v>
      </c>
      <c r="C19300" t="s">
        <v>2</v>
      </c>
      <c r="D19300">
        <v>37</v>
      </c>
    </row>
    <row r="19301" spans="1:4">
      <c r="A19301" s="1">
        <v>43287</v>
      </c>
      <c r="B19301" t="s">
        <v>14</v>
      </c>
      <c r="C19301" t="s">
        <v>2</v>
      </c>
      <c r="D19301">
        <v>69</v>
      </c>
    </row>
    <row r="19302" spans="1:4">
      <c r="A19302" s="1">
        <v>43287</v>
      </c>
      <c r="B19302" t="s">
        <v>7</v>
      </c>
      <c r="C19302" t="s">
        <v>3</v>
      </c>
      <c r="D19302">
        <v>2335</v>
      </c>
    </row>
    <row r="19303" spans="1:4">
      <c r="A19303" s="1">
        <v>43287</v>
      </c>
      <c r="B19303" t="s">
        <v>10</v>
      </c>
      <c r="C19303" t="s">
        <v>3</v>
      </c>
      <c r="D19303">
        <v>213</v>
      </c>
    </row>
    <row r="19304" spans="1:4">
      <c r="A19304" s="1">
        <v>43287</v>
      </c>
      <c r="B19304" t="s">
        <v>12</v>
      </c>
      <c r="C19304" t="s">
        <v>3</v>
      </c>
      <c r="D19304">
        <v>93</v>
      </c>
    </row>
    <row r="19305" spans="1:4">
      <c r="A19305" s="1">
        <v>43287</v>
      </c>
      <c r="B19305" t="s">
        <v>13</v>
      </c>
      <c r="C19305" t="s">
        <v>3</v>
      </c>
      <c r="D19305">
        <v>33</v>
      </c>
    </row>
    <row r="19306" spans="1:4">
      <c r="A19306" s="1">
        <v>43287</v>
      </c>
      <c r="B19306" t="s">
        <v>14</v>
      </c>
      <c r="C19306" t="s">
        <v>3</v>
      </c>
      <c r="D19306">
        <v>89</v>
      </c>
    </row>
    <row r="19307" spans="1:4">
      <c r="A19307" s="1">
        <v>43287</v>
      </c>
      <c r="B19307" t="s">
        <v>7</v>
      </c>
      <c r="C19307" t="s">
        <v>4</v>
      </c>
      <c r="D19307">
        <v>1182</v>
      </c>
    </row>
    <row r="19308" spans="1:4">
      <c r="A19308" s="1">
        <v>43287</v>
      </c>
      <c r="B19308" t="s">
        <v>10</v>
      </c>
      <c r="C19308" t="s">
        <v>4</v>
      </c>
      <c r="D19308">
        <v>136</v>
      </c>
    </row>
    <row r="19309" spans="1:4">
      <c r="A19309" s="1">
        <v>43287</v>
      </c>
      <c r="B19309" t="s">
        <v>12</v>
      </c>
      <c r="C19309" t="s">
        <v>4</v>
      </c>
      <c r="D19309">
        <v>102</v>
      </c>
    </row>
    <row r="19310" spans="1:4">
      <c r="A19310" s="1">
        <v>43287</v>
      </c>
      <c r="B19310" t="s">
        <v>13</v>
      </c>
      <c r="C19310" t="s">
        <v>4</v>
      </c>
      <c r="D19310">
        <v>82</v>
      </c>
    </row>
    <row r="19311" spans="1:4">
      <c r="A19311" s="1">
        <v>43287</v>
      </c>
      <c r="B19311" t="s">
        <v>14</v>
      </c>
      <c r="C19311" t="s">
        <v>4</v>
      </c>
      <c r="D19311">
        <v>78</v>
      </c>
    </row>
    <row r="19312" spans="1:4">
      <c r="A19312" s="1">
        <v>43287</v>
      </c>
      <c r="B19312" t="s">
        <v>7</v>
      </c>
      <c r="C19312" t="s">
        <v>5</v>
      </c>
      <c r="D19312">
        <v>4015</v>
      </c>
    </row>
    <row r="19313" spans="1:4">
      <c r="A19313" s="1">
        <v>43287</v>
      </c>
      <c r="B19313" t="s">
        <v>10</v>
      </c>
      <c r="C19313" t="s">
        <v>5</v>
      </c>
      <c r="D19313">
        <v>290</v>
      </c>
    </row>
    <row r="19314" spans="1:4">
      <c r="A19314" s="1">
        <v>43287</v>
      </c>
      <c r="B19314" t="s">
        <v>12</v>
      </c>
      <c r="C19314" t="s">
        <v>5</v>
      </c>
      <c r="D19314">
        <v>228</v>
      </c>
    </row>
    <row r="19315" spans="1:4">
      <c r="A19315" s="1">
        <v>43287</v>
      </c>
      <c r="B19315" t="s">
        <v>13</v>
      </c>
      <c r="C19315" t="s">
        <v>5</v>
      </c>
      <c r="D19315">
        <v>80</v>
      </c>
    </row>
    <row r="19316" spans="1:4">
      <c r="A19316" s="1">
        <v>43287</v>
      </c>
      <c r="B19316" t="s">
        <v>14</v>
      </c>
      <c r="C19316" t="s">
        <v>5</v>
      </c>
      <c r="D19316">
        <v>199</v>
      </c>
    </row>
    <row r="19317" spans="1:4">
      <c r="A19317" s="1">
        <v>43287</v>
      </c>
      <c r="B19317" t="s">
        <v>7</v>
      </c>
      <c r="C19317" t="s">
        <v>6</v>
      </c>
      <c r="D19317">
        <v>3160</v>
      </c>
    </row>
    <row r="19318" spans="1:4">
      <c r="A19318" s="1">
        <v>43287</v>
      </c>
      <c r="B19318" t="s">
        <v>10</v>
      </c>
      <c r="C19318" t="s">
        <v>6</v>
      </c>
      <c r="D19318">
        <v>251</v>
      </c>
    </row>
    <row r="19319" spans="1:4">
      <c r="A19319" s="1">
        <v>43287</v>
      </c>
      <c r="B19319" t="s">
        <v>12</v>
      </c>
      <c r="C19319" t="s">
        <v>6</v>
      </c>
      <c r="D19319">
        <v>197</v>
      </c>
    </row>
    <row r="19320" spans="1:4">
      <c r="A19320" s="1">
        <v>43287</v>
      </c>
      <c r="B19320" t="s">
        <v>13</v>
      </c>
      <c r="C19320" t="s">
        <v>6</v>
      </c>
      <c r="D19320">
        <v>85</v>
      </c>
    </row>
    <row r="19321" spans="1:4">
      <c r="A19321" s="1">
        <v>43287</v>
      </c>
      <c r="B19321" t="s">
        <v>14</v>
      </c>
      <c r="C19321" t="s">
        <v>6</v>
      </c>
      <c r="D19321">
        <v>218</v>
      </c>
    </row>
    <row r="19322" spans="1:4">
      <c r="A19322" s="1">
        <v>43288</v>
      </c>
      <c r="B19322" t="s">
        <v>7</v>
      </c>
      <c r="C19322" t="s">
        <v>0</v>
      </c>
      <c r="D19322">
        <v>1918</v>
      </c>
    </row>
    <row r="19323" spans="1:4">
      <c r="A19323" s="1">
        <v>43288</v>
      </c>
      <c r="B19323" t="s">
        <v>10</v>
      </c>
      <c r="C19323" t="s">
        <v>0</v>
      </c>
      <c r="D19323">
        <v>83</v>
      </c>
    </row>
    <row r="19324" spans="1:4">
      <c r="A19324" s="1">
        <v>43288</v>
      </c>
      <c r="B19324" t="s">
        <v>12</v>
      </c>
      <c r="C19324" t="s">
        <v>0</v>
      </c>
      <c r="D19324">
        <v>58</v>
      </c>
    </row>
    <row r="19325" spans="1:4">
      <c r="A19325" s="1">
        <v>43288</v>
      </c>
      <c r="B19325" t="s">
        <v>13</v>
      </c>
      <c r="C19325" t="s">
        <v>0</v>
      </c>
      <c r="D19325">
        <v>19</v>
      </c>
    </row>
    <row r="19326" spans="1:4">
      <c r="A19326" s="1">
        <v>43288</v>
      </c>
      <c r="B19326" t="s">
        <v>14</v>
      </c>
      <c r="C19326" t="s">
        <v>0</v>
      </c>
      <c r="D19326">
        <v>43</v>
      </c>
    </row>
    <row r="19327" spans="1:4">
      <c r="A19327" s="1">
        <v>43288</v>
      </c>
      <c r="B19327" t="s">
        <v>7</v>
      </c>
      <c r="C19327" t="s">
        <v>1</v>
      </c>
      <c r="D19327">
        <v>428</v>
      </c>
    </row>
    <row r="19328" spans="1:4">
      <c r="A19328" s="1">
        <v>43288</v>
      </c>
      <c r="B19328" t="s">
        <v>10</v>
      </c>
      <c r="C19328" t="s">
        <v>1</v>
      </c>
      <c r="D19328">
        <v>35</v>
      </c>
    </row>
    <row r="19329" spans="1:4">
      <c r="A19329" s="1">
        <v>43288</v>
      </c>
      <c r="B19329" t="s">
        <v>12</v>
      </c>
      <c r="C19329" t="s">
        <v>1</v>
      </c>
      <c r="D19329">
        <v>43</v>
      </c>
    </row>
    <row r="19330" spans="1:4">
      <c r="A19330" s="1">
        <v>43288</v>
      </c>
      <c r="B19330" t="s">
        <v>13</v>
      </c>
      <c r="C19330" t="s">
        <v>1</v>
      </c>
      <c r="D19330">
        <v>11</v>
      </c>
    </row>
    <row r="19331" spans="1:4">
      <c r="A19331" s="1">
        <v>43288</v>
      </c>
      <c r="B19331" t="s">
        <v>14</v>
      </c>
      <c r="C19331" t="s">
        <v>1</v>
      </c>
      <c r="D19331">
        <v>26</v>
      </c>
    </row>
    <row r="19332" spans="1:4">
      <c r="A19332" s="1">
        <v>43288</v>
      </c>
      <c r="B19332" t="s">
        <v>7</v>
      </c>
      <c r="C19332" t="s">
        <v>2</v>
      </c>
      <c r="D19332">
        <v>1245</v>
      </c>
    </row>
    <row r="19333" spans="1:4">
      <c r="A19333" s="1">
        <v>43288</v>
      </c>
      <c r="B19333" t="s">
        <v>10</v>
      </c>
      <c r="C19333" t="s">
        <v>2</v>
      </c>
      <c r="D19333">
        <v>63</v>
      </c>
    </row>
    <row r="19334" spans="1:4">
      <c r="A19334" s="1">
        <v>43288</v>
      </c>
      <c r="B19334" t="s">
        <v>12</v>
      </c>
      <c r="C19334" t="s">
        <v>2</v>
      </c>
      <c r="D19334">
        <v>90</v>
      </c>
    </row>
    <row r="19335" spans="1:4">
      <c r="A19335" s="1">
        <v>43288</v>
      </c>
      <c r="B19335" t="s">
        <v>13</v>
      </c>
      <c r="C19335" t="s">
        <v>2</v>
      </c>
      <c r="D19335">
        <v>22</v>
      </c>
    </row>
    <row r="19336" spans="1:4">
      <c r="A19336" s="1">
        <v>43288</v>
      </c>
      <c r="B19336" t="s">
        <v>14</v>
      </c>
      <c r="C19336" t="s">
        <v>2</v>
      </c>
      <c r="D19336">
        <v>60</v>
      </c>
    </row>
    <row r="19337" spans="1:4">
      <c r="A19337" s="1">
        <v>43288</v>
      </c>
      <c r="B19337" t="s">
        <v>7</v>
      </c>
      <c r="C19337" t="s">
        <v>3</v>
      </c>
      <c r="D19337">
        <v>2187</v>
      </c>
    </row>
    <row r="19338" spans="1:4">
      <c r="A19338" s="1">
        <v>43288</v>
      </c>
      <c r="B19338" t="s">
        <v>10</v>
      </c>
      <c r="C19338" t="s">
        <v>3</v>
      </c>
      <c r="D19338">
        <v>179</v>
      </c>
    </row>
    <row r="19339" spans="1:4">
      <c r="A19339" s="1">
        <v>43288</v>
      </c>
      <c r="B19339" t="s">
        <v>12</v>
      </c>
      <c r="C19339" t="s">
        <v>3</v>
      </c>
      <c r="D19339">
        <v>122</v>
      </c>
    </row>
    <row r="19340" spans="1:4">
      <c r="A19340" s="1">
        <v>43288</v>
      </c>
      <c r="B19340" t="s">
        <v>13</v>
      </c>
      <c r="C19340" t="s">
        <v>3</v>
      </c>
      <c r="D19340">
        <v>29</v>
      </c>
    </row>
    <row r="19341" spans="1:4">
      <c r="A19341" s="1">
        <v>43288</v>
      </c>
      <c r="B19341" t="s">
        <v>14</v>
      </c>
      <c r="C19341" t="s">
        <v>3</v>
      </c>
      <c r="D19341">
        <v>94</v>
      </c>
    </row>
    <row r="19342" spans="1:4">
      <c r="A19342" s="1">
        <v>43288</v>
      </c>
      <c r="B19342" t="s">
        <v>7</v>
      </c>
      <c r="C19342" t="s">
        <v>4</v>
      </c>
      <c r="D19342">
        <v>1175</v>
      </c>
    </row>
    <row r="19343" spans="1:4">
      <c r="A19343" s="1">
        <v>43288</v>
      </c>
      <c r="B19343" t="s">
        <v>10</v>
      </c>
      <c r="C19343" t="s">
        <v>4</v>
      </c>
      <c r="D19343">
        <v>142</v>
      </c>
    </row>
    <row r="19344" spans="1:4">
      <c r="A19344" s="1">
        <v>43288</v>
      </c>
      <c r="B19344" t="s">
        <v>12</v>
      </c>
      <c r="C19344" t="s">
        <v>4</v>
      </c>
      <c r="D19344">
        <v>94</v>
      </c>
    </row>
    <row r="19345" spans="1:4">
      <c r="A19345" s="1">
        <v>43288</v>
      </c>
      <c r="B19345" t="s">
        <v>13</v>
      </c>
      <c r="C19345" t="s">
        <v>4</v>
      </c>
      <c r="D19345">
        <v>49</v>
      </c>
    </row>
    <row r="19346" spans="1:4">
      <c r="A19346" s="1">
        <v>43288</v>
      </c>
      <c r="B19346" t="s">
        <v>14</v>
      </c>
      <c r="C19346" t="s">
        <v>4</v>
      </c>
      <c r="D19346">
        <v>78</v>
      </c>
    </row>
    <row r="19347" spans="1:4">
      <c r="A19347" s="1">
        <v>43288</v>
      </c>
      <c r="B19347" t="s">
        <v>7</v>
      </c>
      <c r="C19347" t="s">
        <v>5</v>
      </c>
      <c r="D19347">
        <v>3735</v>
      </c>
    </row>
    <row r="19348" spans="1:4">
      <c r="A19348" s="1">
        <v>43288</v>
      </c>
      <c r="B19348" t="s">
        <v>10</v>
      </c>
      <c r="C19348" t="s">
        <v>5</v>
      </c>
      <c r="D19348">
        <v>301</v>
      </c>
    </row>
    <row r="19349" spans="1:4">
      <c r="A19349" s="1">
        <v>43288</v>
      </c>
      <c r="B19349" t="s">
        <v>12</v>
      </c>
      <c r="C19349" t="s">
        <v>5</v>
      </c>
      <c r="D19349">
        <v>286</v>
      </c>
    </row>
    <row r="19350" spans="1:4">
      <c r="A19350" s="1">
        <v>43288</v>
      </c>
      <c r="B19350" t="s">
        <v>13</v>
      </c>
      <c r="C19350" t="s">
        <v>5</v>
      </c>
      <c r="D19350">
        <v>83</v>
      </c>
    </row>
    <row r="19351" spans="1:4">
      <c r="A19351" s="1">
        <v>43288</v>
      </c>
      <c r="B19351" t="s">
        <v>14</v>
      </c>
      <c r="C19351" t="s">
        <v>5</v>
      </c>
      <c r="D19351">
        <v>186</v>
      </c>
    </row>
    <row r="19352" spans="1:4">
      <c r="A19352" s="1">
        <v>43288</v>
      </c>
      <c r="B19352" t="s">
        <v>7</v>
      </c>
      <c r="C19352" t="s">
        <v>6</v>
      </c>
      <c r="D19352">
        <v>2936</v>
      </c>
    </row>
    <row r="19353" spans="1:4">
      <c r="A19353" s="1">
        <v>43288</v>
      </c>
      <c r="B19353" t="s">
        <v>10</v>
      </c>
      <c r="C19353" t="s">
        <v>6</v>
      </c>
      <c r="D19353">
        <v>226</v>
      </c>
    </row>
    <row r="19354" spans="1:4">
      <c r="A19354" s="1">
        <v>43288</v>
      </c>
      <c r="B19354" t="s">
        <v>12</v>
      </c>
      <c r="C19354" t="s">
        <v>6</v>
      </c>
      <c r="D19354">
        <v>186</v>
      </c>
    </row>
    <row r="19355" spans="1:4">
      <c r="A19355" s="1">
        <v>43288</v>
      </c>
      <c r="B19355" t="s">
        <v>13</v>
      </c>
      <c r="C19355" t="s">
        <v>6</v>
      </c>
      <c r="D19355">
        <v>52</v>
      </c>
    </row>
    <row r="19356" spans="1:4">
      <c r="A19356" s="1">
        <v>43288</v>
      </c>
      <c r="B19356" t="s">
        <v>14</v>
      </c>
      <c r="C19356" t="s">
        <v>6</v>
      </c>
      <c r="D19356">
        <v>200</v>
      </c>
    </row>
    <row r="19357" spans="1:4">
      <c r="A19357" s="1">
        <v>43289</v>
      </c>
      <c r="B19357" t="s">
        <v>7</v>
      </c>
      <c r="C19357" t="s">
        <v>0</v>
      </c>
      <c r="D19357">
        <v>2144</v>
      </c>
    </row>
    <row r="19358" spans="1:4">
      <c r="A19358" s="1">
        <v>43289</v>
      </c>
      <c r="B19358" t="s">
        <v>10</v>
      </c>
      <c r="C19358" t="s">
        <v>0</v>
      </c>
      <c r="D19358">
        <v>105</v>
      </c>
    </row>
    <row r="19359" spans="1:4">
      <c r="A19359" s="1">
        <v>43289</v>
      </c>
      <c r="B19359" t="s">
        <v>12</v>
      </c>
      <c r="C19359" t="s">
        <v>0</v>
      </c>
      <c r="D19359">
        <v>81</v>
      </c>
    </row>
    <row r="19360" spans="1:4">
      <c r="A19360" s="1">
        <v>43289</v>
      </c>
      <c r="B19360" t="s">
        <v>13</v>
      </c>
      <c r="C19360" t="s">
        <v>0</v>
      </c>
      <c r="D19360">
        <v>30</v>
      </c>
    </row>
    <row r="19361" spans="1:4">
      <c r="A19361" s="1">
        <v>43289</v>
      </c>
      <c r="B19361" t="s">
        <v>14</v>
      </c>
      <c r="C19361" t="s">
        <v>0</v>
      </c>
      <c r="D19361">
        <v>82</v>
      </c>
    </row>
    <row r="19362" spans="1:4">
      <c r="A19362" s="1">
        <v>43289</v>
      </c>
      <c r="B19362" t="s">
        <v>7</v>
      </c>
      <c r="C19362" t="s">
        <v>1</v>
      </c>
      <c r="D19362">
        <v>453</v>
      </c>
    </row>
    <row r="19363" spans="1:4">
      <c r="A19363" s="1">
        <v>43289</v>
      </c>
      <c r="B19363" t="s">
        <v>10</v>
      </c>
      <c r="C19363" t="s">
        <v>1</v>
      </c>
      <c r="D19363">
        <v>46</v>
      </c>
    </row>
    <row r="19364" spans="1:4">
      <c r="A19364" s="1">
        <v>43289</v>
      </c>
      <c r="B19364" t="s">
        <v>12</v>
      </c>
      <c r="C19364" t="s">
        <v>1</v>
      </c>
      <c r="D19364">
        <v>48</v>
      </c>
    </row>
    <row r="19365" spans="1:4">
      <c r="A19365" s="1">
        <v>43289</v>
      </c>
      <c r="B19365" t="s">
        <v>13</v>
      </c>
      <c r="C19365" t="s">
        <v>1</v>
      </c>
      <c r="D19365">
        <v>8</v>
      </c>
    </row>
    <row r="19366" spans="1:4">
      <c r="A19366" s="1">
        <v>43289</v>
      </c>
      <c r="B19366" t="s">
        <v>14</v>
      </c>
      <c r="C19366" t="s">
        <v>1</v>
      </c>
      <c r="D19366">
        <v>23</v>
      </c>
    </row>
    <row r="19367" spans="1:4">
      <c r="A19367" s="1">
        <v>43289</v>
      </c>
      <c r="B19367" t="s">
        <v>7</v>
      </c>
      <c r="C19367" t="s">
        <v>2</v>
      </c>
      <c r="D19367">
        <v>1410</v>
      </c>
    </row>
    <row r="19368" spans="1:4">
      <c r="A19368" s="1">
        <v>43289</v>
      </c>
      <c r="B19368" t="s">
        <v>10</v>
      </c>
      <c r="C19368" t="s">
        <v>2</v>
      </c>
      <c r="D19368">
        <v>86</v>
      </c>
    </row>
    <row r="19369" spans="1:4">
      <c r="A19369" s="1">
        <v>43289</v>
      </c>
      <c r="B19369" t="s">
        <v>12</v>
      </c>
      <c r="C19369" t="s">
        <v>2</v>
      </c>
      <c r="D19369">
        <v>95</v>
      </c>
    </row>
    <row r="19370" spans="1:4">
      <c r="A19370" s="1">
        <v>43289</v>
      </c>
      <c r="B19370" t="s">
        <v>13</v>
      </c>
      <c r="C19370" t="s">
        <v>2</v>
      </c>
      <c r="D19370">
        <v>25</v>
      </c>
    </row>
    <row r="19371" spans="1:4">
      <c r="A19371" s="1">
        <v>43289</v>
      </c>
      <c r="B19371" t="s">
        <v>14</v>
      </c>
      <c r="C19371" t="s">
        <v>2</v>
      </c>
      <c r="D19371">
        <v>72</v>
      </c>
    </row>
    <row r="19372" spans="1:4">
      <c r="A19372" s="1">
        <v>43289</v>
      </c>
      <c r="B19372" t="s">
        <v>7</v>
      </c>
      <c r="C19372" t="s">
        <v>3</v>
      </c>
      <c r="D19372">
        <v>2834</v>
      </c>
    </row>
    <row r="19373" spans="1:4">
      <c r="A19373" s="1">
        <v>43289</v>
      </c>
      <c r="B19373" t="s">
        <v>10</v>
      </c>
      <c r="C19373" t="s">
        <v>3</v>
      </c>
      <c r="D19373">
        <v>312</v>
      </c>
    </row>
    <row r="19374" spans="1:4">
      <c r="A19374" s="1">
        <v>43289</v>
      </c>
      <c r="B19374" t="s">
        <v>12</v>
      </c>
      <c r="C19374" t="s">
        <v>3</v>
      </c>
      <c r="D19374">
        <v>200</v>
      </c>
    </row>
    <row r="19375" spans="1:4">
      <c r="A19375" s="1">
        <v>43289</v>
      </c>
      <c r="B19375" t="s">
        <v>13</v>
      </c>
      <c r="C19375" t="s">
        <v>3</v>
      </c>
      <c r="D19375">
        <v>40</v>
      </c>
    </row>
    <row r="19376" spans="1:4">
      <c r="A19376" s="1">
        <v>43289</v>
      </c>
      <c r="B19376" t="s">
        <v>14</v>
      </c>
      <c r="C19376" t="s">
        <v>3</v>
      </c>
      <c r="D19376">
        <v>132</v>
      </c>
    </row>
    <row r="19377" spans="1:4">
      <c r="A19377" s="1">
        <v>43289</v>
      </c>
      <c r="B19377" t="s">
        <v>7</v>
      </c>
      <c r="C19377" t="s">
        <v>4</v>
      </c>
      <c r="D19377">
        <v>1323</v>
      </c>
    </row>
    <row r="19378" spans="1:4">
      <c r="A19378" s="1">
        <v>43289</v>
      </c>
      <c r="B19378" t="s">
        <v>10</v>
      </c>
      <c r="C19378" t="s">
        <v>4</v>
      </c>
      <c r="D19378">
        <v>217</v>
      </c>
    </row>
    <row r="19379" spans="1:4">
      <c r="A19379" s="1">
        <v>43289</v>
      </c>
      <c r="B19379" t="s">
        <v>12</v>
      </c>
      <c r="C19379" t="s">
        <v>4</v>
      </c>
      <c r="D19379">
        <v>142</v>
      </c>
    </row>
    <row r="19380" spans="1:4">
      <c r="A19380" s="1">
        <v>43289</v>
      </c>
      <c r="B19380" t="s">
        <v>13</v>
      </c>
      <c r="C19380" t="s">
        <v>4</v>
      </c>
      <c r="D19380">
        <v>67</v>
      </c>
    </row>
    <row r="19381" spans="1:4">
      <c r="A19381" s="1">
        <v>43289</v>
      </c>
      <c r="B19381" t="s">
        <v>14</v>
      </c>
      <c r="C19381" t="s">
        <v>4</v>
      </c>
      <c r="D19381">
        <v>111</v>
      </c>
    </row>
    <row r="19382" spans="1:4">
      <c r="A19382" s="1">
        <v>43289</v>
      </c>
      <c r="B19382" t="s">
        <v>7</v>
      </c>
      <c r="C19382" t="s">
        <v>5</v>
      </c>
      <c r="D19382">
        <v>4491</v>
      </c>
    </row>
    <row r="19383" spans="1:4">
      <c r="A19383" s="1">
        <v>43289</v>
      </c>
      <c r="B19383" t="s">
        <v>10</v>
      </c>
      <c r="C19383" t="s">
        <v>5</v>
      </c>
      <c r="D19383">
        <v>529</v>
      </c>
    </row>
    <row r="19384" spans="1:4">
      <c r="A19384" s="1">
        <v>43289</v>
      </c>
      <c r="B19384" t="s">
        <v>12</v>
      </c>
      <c r="C19384" t="s">
        <v>5</v>
      </c>
      <c r="D19384">
        <v>431</v>
      </c>
    </row>
    <row r="19385" spans="1:4">
      <c r="A19385" s="1">
        <v>43289</v>
      </c>
      <c r="B19385" t="s">
        <v>13</v>
      </c>
      <c r="C19385" t="s">
        <v>5</v>
      </c>
      <c r="D19385">
        <v>113</v>
      </c>
    </row>
    <row r="19386" spans="1:4">
      <c r="A19386" s="1">
        <v>43289</v>
      </c>
      <c r="B19386" t="s">
        <v>14</v>
      </c>
      <c r="C19386" t="s">
        <v>5</v>
      </c>
      <c r="D19386">
        <v>274</v>
      </c>
    </row>
    <row r="19387" spans="1:4">
      <c r="A19387" s="1">
        <v>43289</v>
      </c>
      <c r="B19387" t="s">
        <v>7</v>
      </c>
      <c r="C19387" t="s">
        <v>6</v>
      </c>
      <c r="D19387">
        <v>3239</v>
      </c>
    </row>
    <row r="19388" spans="1:4">
      <c r="A19388" s="1">
        <v>43289</v>
      </c>
      <c r="B19388" t="s">
        <v>10</v>
      </c>
      <c r="C19388" t="s">
        <v>6</v>
      </c>
      <c r="D19388">
        <v>324</v>
      </c>
    </row>
    <row r="19389" spans="1:4">
      <c r="A19389" s="1">
        <v>43289</v>
      </c>
      <c r="B19389" t="s">
        <v>12</v>
      </c>
      <c r="C19389" t="s">
        <v>6</v>
      </c>
      <c r="D19389">
        <v>279</v>
      </c>
    </row>
    <row r="19390" spans="1:4">
      <c r="A19390" s="1">
        <v>43289</v>
      </c>
      <c r="B19390" t="s">
        <v>13</v>
      </c>
      <c r="C19390" t="s">
        <v>6</v>
      </c>
      <c r="D19390">
        <v>101</v>
      </c>
    </row>
    <row r="19391" spans="1:4">
      <c r="A19391" s="1">
        <v>43289</v>
      </c>
      <c r="B19391" t="s">
        <v>14</v>
      </c>
      <c r="C19391" t="s">
        <v>6</v>
      </c>
      <c r="D19391">
        <v>268</v>
      </c>
    </row>
    <row r="19392" spans="1:4">
      <c r="A19392" s="1">
        <v>43290</v>
      </c>
      <c r="B19392" t="s">
        <v>7</v>
      </c>
      <c r="C19392" t="s">
        <v>0</v>
      </c>
      <c r="D19392">
        <v>2251</v>
      </c>
    </row>
    <row r="19393" spans="1:4">
      <c r="A19393" s="1">
        <v>43290</v>
      </c>
      <c r="B19393" t="s">
        <v>10</v>
      </c>
      <c r="C19393" t="s">
        <v>0</v>
      </c>
      <c r="D19393">
        <v>108</v>
      </c>
    </row>
    <row r="19394" spans="1:4">
      <c r="A19394" s="1">
        <v>43290</v>
      </c>
      <c r="B19394" t="s">
        <v>12</v>
      </c>
      <c r="C19394" t="s">
        <v>0</v>
      </c>
      <c r="D19394">
        <v>96</v>
      </c>
    </row>
    <row r="19395" spans="1:4">
      <c r="A19395" s="1">
        <v>43290</v>
      </c>
      <c r="B19395" t="s">
        <v>13</v>
      </c>
      <c r="C19395" t="s">
        <v>0</v>
      </c>
      <c r="D19395">
        <v>26</v>
      </c>
    </row>
    <row r="19396" spans="1:4">
      <c r="A19396" s="1">
        <v>43290</v>
      </c>
      <c r="B19396" t="s">
        <v>14</v>
      </c>
      <c r="C19396" t="s">
        <v>0</v>
      </c>
      <c r="D19396">
        <v>77</v>
      </c>
    </row>
    <row r="19397" spans="1:4">
      <c r="A19397" s="1">
        <v>43290</v>
      </c>
      <c r="B19397" t="s">
        <v>7</v>
      </c>
      <c r="C19397" t="s">
        <v>1</v>
      </c>
      <c r="D19397">
        <v>518</v>
      </c>
    </row>
    <row r="19398" spans="1:4">
      <c r="A19398" s="1">
        <v>43290</v>
      </c>
      <c r="B19398" t="s">
        <v>10</v>
      </c>
      <c r="C19398" t="s">
        <v>1</v>
      </c>
      <c r="D19398">
        <v>56</v>
      </c>
    </row>
    <row r="19399" spans="1:4">
      <c r="A19399" s="1">
        <v>43290</v>
      </c>
      <c r="B19399" t="s">
        <v>12</v>
      </c>
      <c r="C19399" t="s">
        <v>1</v>
      </c>
      <c r="D19399">
        <v>61</v>
      </c>
    </row>
    <row r="19400" spans="1:4">
      <c r="A19400" s="1">
        <v>43290</v>
      </c>
      <c r="B19400" t="s">
        <v>13</v>
      </c>
      <c r="C19400" t="s">
        <v>1</v>
      </c>
      <c r="D19400">
        <v>12</v>
      </c>
    </row>
    <row r="19401" spans="1:4">
      <c r="A19401" s="1">
        <v>43290</v>
      </c>
      <c r="B19401" t="s">
        <v>14</v>
      </c>
      <c r="C19401" t="s">
        <v>1</v>
      </c>
      <c r="D19401">
        <v>19</v>
      </c>
    </row>
    <row r="19402" spans="1:4">
      <c r="A19402" s="1">
        <v>43290</v>
      </c>
      <c r="B19402" t="s">
        <v>7</v>
      </c>
      <c r="C19402" t="s">
        <v>2</v>
      </c>
      <c r="D19402">
        <v>1573</v>
      </c>
    </row>
    <row r="19403" spans="1:4">
      <c r="A19403" s="1">
        <v>43290</v>
      </c>
      <c r="B19403" t="s">
        <v>10</v>
      </c>
      <c r="C19403" t="s">
        <v>2</v>
      </c>
      <c r="D19403">
        <v>85</v>
      </c>
    </row>
    <row r="19404" spans="1:4">
      <c r="A19404" s="1">
        <v>43290</v>
      </c>
      <c r="B19404" t="s">
        <v>12</v>
      </c>
      <c r="C19404" t="s">
        <v>2</v>
      </c>
      <c r="D19404">
        <v>129</v>
      </c>
    </row>
    <row r="19405" spans="1:4">
      <c r="A19405" s="1">
        <v>43290</v>
      </c>
      <c r="B19405" t="s">
        <v>13</v>
      </c>
      <c r="C19405" t="s">
        <v>2</v>
      </c>
      <c r="D19405">
        <v>32</v>
      </c>
    </row>
    <row r="19406" spans="1:4">
      <c r="A19406" s="1">
        <v>43290</v>
      </c>
      <c r="B19406" t="s">
        <v>14</v>
      </c>
      <c r="C19406" t="s">
        <v>2</v>
      </c>
      <c r="D19406">
        <v>91</v>
      </c>
    </row>
    <row r="19407" spans="1:4">
      <c r="A19407" s="1">
        <v>43290</v>
      </c>
      <c r="B19407" t="s">
        <v>7</v>
      </c>
      <c r="C19407" t="s">
        <v>3</v>
      </c>
      <c r="D19407">
        <v>2548</v>
      </c>
    </row>
    <row r="19408" spans="1:4">
      <c r="A19408" s="1">
        <v>43290</v>
      </c>
      <c r="B19408" t="s">
        <v>10</v>
      </c>
      <c r="C19408" t="s">
        <v>3</v>
      </c>
      <c r="D19408">
        <v>259</v>
      </c>
    </row>
    <row r="19409" spans="1:4">
      <c r="A19409" s="1">
        <v>43290</v>
      </c>
      <c r="B19409" t="s">
        <v>12</v>
      </c>
      <c r="C19409" t="s">
        <v>3</v>
      </c>
      <c r="D19409">
        <v>154</v>
      </c>
    </row>
    <row r="19410" spans="1:4">
      <c r="A19410" s="1">
        <v>43290</v>
      </c>
      <c r="B19410" t="s">
        <v>13</v>
      </c>
      <c r="C19410" t="s">
        <v>3</v>
      </c>
      <c r="D19410">
        <v>52</v>
      </c>
    </row>
    <row r="19411" spans="1:4">
      <c r="A19411" s="1">
        <v>43290</v>
      </c>
      <c r="B19411" t="s">
        <v>14</v>
      </c>
      <c r="C19411" t="s">
        <v>3</v>
      </c>
      <c r="D19411">
        <v>122</v>
      </c>
    </row>
    <row r="19412" spans="1:4">
      <c r="A19412" s="1">
        <v>43290</v>
      </c>
      <c r="B19412" t="s">
        <v>7</v>
      </c>
      <c r="C19412" t="s">
        <v>4</v>
      </c>
      <c r="D19412">
        <v>1381</v>
      </c>
    </row>
    <row r="19413" spans="1:4">
      <c r="A19413" s="1">
        <v>43290</v>
      </c>
      <c r="B19413" t="s">
        <v>10</v>
      </c>
      <c r="C19413" t="s">
        <v>4</v>
      </c>
      <c r="D19413">
        <v>194</v>
      </c>
    </row>
    <row r="19414" spans="1:4">
      <c r="A19414" s="1">
        <v>43290</v>
      </c>
      <c r="B19414" t="s">
        <v>12</v>
      </c>
      <c r="C19414" t="s">
        <v>4</v>
      </c>
      <c r="D19414">
        <v>123</v>
      </c>
    </row>
    <row r="19415" spans="1:4">
      <c r="A19415" s="1">
        <v>43290</v>
      </c>
      <c r="B19415" t="s">
        <v>13</v>
      </c>
      <c r="C19415" t="s">
        <v>4</v>
      </c>
      <c r="D19415">
        <v>74</v>
      </c>
    </row>
    <row r="19416" spans="1:4">
      <c r="A19416" s="1">
        <v>43290</v>
      </c>
      <c r="B19416" t="s">
        <v>14</v>
      </c>
      <c r="C19416" t="s">
        <v>4</v>
      </c>
      <c r="D19416">
        <v>96</v>
      </c>
    </row>
    <row r="19417" spans="1:4">
      <c r="A19417" s="1">
        <v>43290</v>
      </c>
      <c r="B19417" t="s">
        <v>7</v>
      </c>
      <c r="C19417" t="s">
        <v>5</v>
      </c>
      <c r="D19417">
        <v>4611</v>
      </c>
    </row>
    <row r="19418" spans="1:4">
      <c r="A19418" s="1">
        <v>43290</v>
      </c>
      <c r="B19418" t="s">
        <v>10</v>
      </c>
      <c r="C19418" t="s">
        <v>5</v>
      </c>
      <c r="D19418">
        <v>401</v>
      </c>
    </row>
    <row r="19419" spans="1:4">
      <c r="A19419" s="1">
        <v>43290</v>
      </c>
      <c r="B19419" t="s">
        <v>12</v>
      </c>
      <c r="C19419" t="s">
        <v>5</v>
      </c>
      <c r="D19419">
        <v>328</v>
      </c>
    </row>
    <row r="19420" spans="1:4">
      <c r="A19420" s="1">
        <v>43290</v>
      </c>
      <c r="B19420" t="s">
        <v>13</v>
      </c>
      <c r="C19420" t="s">
        <v>5</v>
      </c>
      <c r="D19420">
        <v>89</v>
      </c>
    </row>
    <row r="19421" spans="1:4">
      <c r="A19421" s="1">
        <v>43290</v>
      </c>
      <c r="B19421" t="s">
        <v>14</v>
      </c>
      <c r="C19421" t="s">
        <v>5</v>
      </c>
      <c r="D19421">
        <v>215</v>
      </c>
    </row>
    <row r="19422" spans="1:4">
      <c r="A19422" s="1">
        <v>43290</v>
      </c>
      <c r="B19422" t="s">
        <v>7</v>
      </c>
      <c r="C19422" t="s">
        <v>6</v>
      </c>
      <c r="D19422">
        <v>3597</v>
      </c>
    </row>
    <row r="19423" spans="1:4">
      <c r="A19423" s="1">
        <v>43290</v>
      </c>
      <c r="B19423" t="s">
        <v>10</v>
      </c>
      <c r="C19423" t="s">
        <v>6</v>
      </c>
      <c r="D19423">
        <v>278</v>
      </c>
    </row>
    <row r="19424" spans="1:4">
      <c r="A19424" s="1">
        <v>43290</v>
      </c>
      <c r="B19424" t="s">
        <v>12</v>
      </c>
      <c r="C19424" t="s">
        <v>6</v>
      </c>
      <c r="D19424">
        <v>281</v>
      </c>
    </row>
    <row r="19425" spans="1:4">
      <c r="A19425" s="1">
        <v>43290</v>
      </c>
      <c r="B19425" t="s">
        <v>13</v>
      </c>
      <c r="C19425" t="s">
        <v>6</v>
      </c>
      <c r="D19425">
        <v>80</v>
      </c>
    </row>
    <row r="19426" spans="1:4">
      <c r="A19426" s="1">
        <v>43290</v>
      </c>
      <c r="B19426" t="s">
        <v>14</v>
      </c>
      <c r="C19426" t="s">
        <v>6</v>
      </c>
      <c r="D19426">
        <v>241</v>
      </c>
    </row>
    <row r="19427" spans="1:4">
      <c r="A19427" s="1">
        <v>43291</v>
      </c>
      <c r="B19427" t="s">
        <v>7</v>
      </c>
      <c r="C19427" t="s">
        <v>0</v>
      </c>
      <c r="D19427">
        <v>2075</v>
      </c>
    </row>
    <row r="19428" spans="1:4">
      <c r="A19428" s="1">
        <v>43291</v>
      </c>
      <c r="B19428" t="s">
        <v>10</v>
      </c>
      <c r="C19428" t="s">
        <v>0</v>
      </c>
      <c r="D19428">
        <v>107</v>
      </c>
    </row>
    <row r="19429" spans="1:4">
      <c r="A19429" s="1">
        <v>43291</v>
      </c>
      <c r="B19429" t="s">
        <v>12</v>
      </c>
      <c r="C19429" t="s">
        <v>0</v>
      </c>
      <c r="D19429">
        <v>81</v>
      </c>
    </row>
    <row r="19430" spans="1:4">
      <c r="A19430" s="1">
        <v>43291</v>
      </c>
      <c r="B19430" t="s">
        <v>13</v>
      </c>
      <c r="C19430" t="s">
        <v>0</v>
      </c>
      <c r="D19430">
        <v>33</v>
      </c>
    </row>
    <row r="19431" spans="1:4">
      <c r="A19431" s="1">
        <v>43291</v>
      </c>
      <c r="B19431" t="s">
        <v>14</v>
      </c>
      <c r="C19431" t="s">
        <v>0</v>
      </c>
      <c r="D19431">
        <v>66</v>
      </c>
    </row>
    <row r="19432" spans="1:4">
      <c r="A19432" s="1">
        <v>43291</v>
      </c>
      <c r="B19432" t="s">
        <v>7</v>
      </c>
      <c r="C19432" t="s">
        <v>1</v>
      </c>
      <c r="D19432">
        <v>614</v>
      </c>
    </row>
    <row r="19433" spans="1:4">
      <c r="A19433" s="1">
        <v>43291</v>
      </c>
      <c r="B19433" t="s">
        <v>10</v>
      </c>
      <c r="C19433" t="s">
        <v>1</v>
      </c>
      <c r="D19433">
        <v>58</v>
      </c>
    </row>
    <row r="19434" spans="1:4">
      <c r="A19434" s="1">
        <v>43291</v>
      </c>
      <c r="B19434" t="s">
        <v>12</v>
      </c>
      <c r="C19434" t="s">
        <v>1</v>
      </c>
      <c r="D19434">
        <v>42</v>
      </c>
    </row>
    <row r="19435" spans="1:4">
      <c r="A19435" s="1">
        <v>43291</v>
      </c>
      <c r="B19435" t="s">
        <v>13</v>
      </c>
      <c r="C19435" t="s">
        <v>1</v>
      </c>
      <c r="D19435">
        <v>10</v>
      </c>
    </row>
    <row r="19436" spans="1:4">
      <c r="A19436" s="1">
        <v>43291</v>
      </c>
      <c r="B19436" t="s">
        <v>14</v>
      </c>
      <c r="C19436" t="s">
        <v>1</v>
      </c>
      <c r="D19436">
        <v>32</v>
      </c>
    </row>
    <row r="19437" spans="1:4">
      <c r="A19437" s="1">
        <v>43291</v>
      </c>
      <c r="B19437" t="s">
        <v>7</v>
      </c>
      <c r="C19437" t="s">
        <v>2</v>
      </c>
      <c r="D19437">
        <v>1534</v>
      </c>
    </row>
    <row r="19438" spans="1:4">
      <c r="A19438" s="1">
        <v>43291</v>
      </c>
      <c r="B19438" t="s">
        <v>10</v>
      </c>
      <c r="C19438" t="s">
        <v>2</v>
      </c>
      <c r="D19438">
        <v>71</v>
      </c>
    </row>
    <row r="19439" spans="1:4">
      <c r="A19439" s="1">
        <v>43291</v>
      </c>
      <c r="B19439" t="s">
        <v>12</v>
      </c>
      <c r="C19439" t="s">
        <v>2</v>
      </c>
      <c r="D19439">
        <v>93</v>
      </c>
    </row>
    <row r="19440" spans="1:4">
      <c r="A19440" s="1">
        <v>43291</v>
      </c>
      <c r="B19440" t="s">
        <v>13</v>
      </c>
      <c r="C19440" t="s">
        <v>2</v>
      </c>
      <c r="D19440">
        <v>27</v>
      </c>
    </row>
    <row r="19441" spans="1:4">
      <c r="A19441" s="1">
        <v>43291</v>
      </c>
      <c r="B19441" t="s">
        <v>14</v>
      </c>
      <c r="C19441" t="s">
        <v>2</v>
      </c>
      <c r="D19441">
        <v>55</v>
      </c>
    </row>
    <row r="19442" spans="1:4">
      <c r="A19442" s="1">
        <v>43291</v>
      </c>
      <c r="B19442" t="s">
        <v>7</v>
      </c>
      <c r="C19442" t="s">
        <v>3</v>
      </c>
      <c r="D19442">
        <v>2593</v>
      </c>
    </row>
    <row r="19443" spans="1:4">
      <c r="A19443" s="1">
        <v>43291</v>
      </c>
      <c r="B19443" t="s">
        <v>10</v>
      </c>
      <c r="C19443" t="s">
        <v>3</v>
      </c>
      <c r="D19443">
        <v>278</v>
      </c>
    </row>
    <row r="19444" spans="1:4">
      <c r="A19444" s="1">
        <v>43291</v>
      </c>
      <c r="B19444" t="s">
        <v>12</v>
      </c>
      <c r="C19444" t="s">
        <v>3</v>
      </c>
      <c r="D19444">
        <v>231</v>
      </c>
    </row>
    <row r="19445" spans="1:4">
      <c r="A19445" s="1">
        <v>43291</v>
      </c>
      <c r="B19445" t="s">
        <v>13</v>
      </c>
      <c r="C19445" t="s">
        <v>3</v>
      </c>
      <c r="D19445">
        <v>34</v>
      </c>
    </row>
    <row r="19446" spans="1:4">
      <c r="A19446" s="1">
        <v>43291</v>
      </c>
      <c r="B19446" t="s">
        <v>14</v>
      </c>
      <c r="C19446" t="s">
        <v>3</v>
      </c>
      <c r="D19446">
        <v>109</v>
      </c>
    </row>
    <row r="19447" spans="1:4">
      <c r="A19447" s="1">
        <v>43291</v>
      </c>
      <c r="B19447" t="s">
        <v>7</v>
      </c>
      <c r="C19447" t="s">
        <v>4</v>
      </c>
      <c r="D19447">
        <v>1376</v>
      </c>
    </row>
    <row r="19448" spans="1:4">
      <c r="A19448" s="1">
        <v>43291</v>
      </c>
      <c r="B19448" t="s">
        <v>10</v>
      </c>
      <c r="C19448" t="s">
        <v>4</v>
      </c>
      <c r="D19448">
        <v>181</v>
      </c>
    </row>
    <row r="19449" spans="1:4">
      <c r="A19449" s="1">
        <v>43291</v>
      </c>
      <c r="B19449" t="s">
        <v>12</v>
      </c>
      <c r="C19449" t="s">
        <v>4</v>
      </c>
      <c r="D19449">
        <v>73</v>
      </c>
    </row>
    <row r="19450" spans="1:4">
      <c r="A19450" s="1">
        <v>43291</v>
      </c>
      <c r="B19450" t="s">
        <v>13</v>
      </c>
      <c r="C19450" t="s">
        <v>4</v>
      </c>
      <c r="D19450">
        <v>55</v>
      </c>
    </row>
    <row r="19451" spans="1:4">
      <c r="A19451" s="1">
        <v>43291</v>
      </c>
      <c r="B19451" t="s">
        <v>14</v>
      </c>
      <c r="C19451" t="s">
        <v>4</v>
      </c>
      <c r="D19451">
        <v>90</v>
      </c>
    </row>
    <row r="19452" spans="1:4">
      <c r="A19452" s="1">
        <v>43291</v>
      </c>
      <c r="B19452" t="s">
        <v>7</v>
      </c>
      <c r="C19452" t="s">
        <v>5</v>
      </c>
      <c r="D19452">
        <v>4365</v>
      </c>
    </row>
    <row r="19453" spans="1:4">
      <c r="A19453" s="1">
        <v>43291</v>
      </c>
      <c r="B19453" t="s">
        <v>10</v>
      </c>
      <c r="C19453" t="s">
        <v>5</v>
      </c>
      <c r="D19453">
        <v>361</v>
      </c>
    </row>
    <row r="19454" spans="1:4">
      <c r="A19454" s="1">
        <v>43291</v>
      </c>
      <c r="B19454" t="s">
        <v>12</v>
      </c>
      <c r="C19454" t="s">
        <v>5</v>
      </c>
      <c r="D19454">
        <v>273</v>
      </c>
    </row>
    <row r="19455" spans="1:4">
      <c r="A19455" s="1">
        <v>43291</v>
      </c>
      <c r="B19455" t="s">
        <v>13</v>
      </c>
      <c r="C19455" t="s">
        <v>5</v>
      </c>
      <c r="D19455">
        <v>73</v>
      </c>
    </row>
    <row r="19456" spans="1:4">
      <c r="A19456" s="1">
        <v>43291</v>
      </c>
      <c r="B19456" t="s">
        <v>14</v>
      </c>
      <c r="C19456" t="s">
        <v>5</v>
      </c>
      <c r="D19456">
        <v>246</v>
      </c>
    </row>
    <row r="19457" spans="1:4">
      <c r="A19457" s="1">
        <v>43291</v>
      </c>
      <c r="B19457" t="s">
        <v>7</v>
      </c>
      <c r="C19457" t="s">
        <v>6</v>
      </c>
      <c r="D19457">
        <v>3635</v>
      </c>
    </row>
    <row r="19458" spans="1:4">
      <c r="A19458" s="1">
        <v>43291</v>
      </c>
      <c r="B19458" t="s">
        <v>10</v>
      </c>
      <c r="C19458" t="s">
        <v>6</v>
      </c>
      <c r="D19458">
        <v>292</v>
      </c>
    </row>
    <row r="19459" spans="1:4">
      <c r="A19459" s="1">
        <v>43291</v>
      </c>
      <c r="B19459" t="s">
        <v>12</v>
      </c>
      <c r="C19459" t="s">
        <v>6</v>
      </c>
      <c r="D19459">
        <v>204</v>
      </c>
    </row>
    <row r="19460" spans="1:4">
      <c r="A19460" s="1">
        <v>43291</v>
      </c>
      <c r="B19460" t="s">
        <v>13</v>
      </c>
      <c r="C19460" t="s">
        <v>6</v>
      </c>
      <c r="D19460">
        <v>53</v>
      </c>
    </row>
    <row r="19461" spans="1:4">
      <c r="A19461" s="1">
        <v>43291</v>
      </c>
      <c r="B19461" t="s">
        <v>14</v>
      </c>
      <c r="C19461" t="s">
        <v>6</v>
      </c>
      <c r="D19461">
        <v>247</v>
      </c>
    </row>
    <row r="19462" spans="1:4">
      <c r="A19462" s="1">
        <v>43292</v>
      </c>
      <c r="B19462" t="s">
        <v>7</v>
      </c>
      <c r="C19462" t="s">
        <v>0</v>
      </c>
      <c r="D19462">
        <v>2135</v>
      </c>
    </row>
    <row r="19463" spans="1:4">
      <c r="A19463" s="1">
        <v>43292</v>
      </c>
      <c r="B19463" t="s">
        <v>10</v>
      </c>
      <c r="C19463" t="s">
        <v>0</v>
      </c>
      <c r="D19463">
        <v>131</v>
      </c>
    </row>
    <row r="19464" spans="1:4">
      <c r="A19464" s="1">
        <v>43292</v>
      </c>
      <c r="B19464" t="s">
        <v>12</v>
      </c>
      <c r="C19464" t="s">
        <v>0</v>
      </c>
      <c r="D19464">
        <v>77</v>
      </c>
    </row>
    <row r="19465" spans="1:4">
      <c r="A19465" s="1">
        <v>43292</v>
      </c>
      <c r="B19465" t="s">
        <v>13</v>
      </c>
      <c r="C19465" t="s">
        <v>0</v>
      </c>
      <c r="D19465">
        <v>51</v>
      </c>
    </row>
    <row r="19466" spans="1:4">
      <c r="A19466" s="1">
        <v>43292</v>
      </c>
      <c r="B19466" t="s">
        <v>14</v>
      </c>
      <c r="C19466" t="s">
        <v>0</v>
      </c>
      <c r="D19466">
        <v>58</v>
      </c>
    </row>
    <row r="19467" spans="1:4">
      <c r="A19467" s="1">
        <v>43292</v>
      </c>
      <c r="B19467" t="s">
        <v>7</v>
      </c>
      <c r="C19467" t="s">
        <v>1</v>
      </c>
      <c r="D19467">
        <v>568</v>
      </c>
    </row>
    <row r="19468" spans="1:4">
      <c r="A19468" s="1">
        <v>43292</v>
      </c>
      <c r="B19468" t="s">
        <v>10</v>
      </c>
      <c r="C19468" t="s">
        <v>1</v>
      </c>
      <c r="D19468">
        <v>47</v>
      </c>
    </row>
    <row r="19469" spans="1:4">
      <c r="A19469" s="1">
        <v>43292</v>
      </c>
      <c r="B19469" t="s">
        <v>12</v>
      </c>
      <c r="C19469" t="s">
        <v>1</v>
      </c>
      <c r="D19469">
        <v>54</v>
      </c>
    </row>
    <row r="19470" spans="1:4">
      <c r="A19470" s="1">
        <v>43292</v>
      </c>
      <c r="B19470" t="s">
        <v>13</v>
      </c>
      <c r="C19470" t="s">
        <v>1</v>
      </c>
      <c r="D19470">
        <v>11</v>
      </c>
    </row>
    <row r="19471" spans="1:4">
      <c r="A19471" s="1">
        <v>43292</v>
      </c>
      <c r="B19471" t="s">
        <v>14</v>
      </c>
      <c r="C19471" t="s">
        <v>1</v>
      </c>
      <c r="D19471">
        <v>18</v>
      </c>
    </row>
    <row r="19472" spans="1:4">
      <c r="A19472" s="1">
        <v>43292</v>
      </c>
      <c r="B19472" t="s">
        <v>7</v>
      </c>
      <c r="C19472" t="s">
        <v>2</v>
      </c>
      <c r="D19472">
        <v>1569</v>
      </c>
    </row>
    <row r="19473" spans="1:4">
      <c r="A19473" s="1">
        <v>43292</v>
      </c>
      <c r="B19473" t="s">
        <v>10</v>
      </c>
      <c r="C19473" t="s">
        <v>2</v>
      </c>
      <c r="D19473">
        <v>90</v>
      </c>
    </row>
    <row r="19474" spans="1:4">
      <c r="A19474" s="1">
        <v>43292</v>
      </c>
      <c r="B19474" t="s">
        <v>12</v>
      </c>
      <c r="C19474" t="s">
        <v>2</v>
      </c>
      <c r="D19474">
        <v>79</v>
      </c>
    </row>
    <row r="19475" spans="1:4">
      <c r="A19475" s="1">
        <v>43292</v>
      </c>
      <c r="B19475" t="s">
        <v>13</v>
      </c>
      <c r="C19475" t="s">
        <v>2</v>
      </c>
      <c r="D19475">
        <v>35</v>
      </c>
    </row>
    <row r="19476" spans="1:4">
      <c r="A19476" s="1">
        <v>43292</v>
      </c>
      <c r="B19476" t="s">
        <v>14</v>
      </c>
      <c r="C19476" t="s">
        <v>2</v>
      </c>
      <c r="D19476">
        <v>87</v>
      </c>
    </row>
    <row r="19477" spans="1:4">
      <c r="A19477" s="1">
        <v>43292</v>
      </c>
      <c r="B19477" t="s">
        <v>7</v>
      </c>
      <c r="C19477" t="s">
        <v>3</v>
      </c>
      <c r="D19477">
        <v>2468</v>
      </c>
    </row>
    <row r="19478" spans="1:4">
      <c r="A19478" s="1">
        <v>43292</v>
      </c>
      <c r="B19478" t="s">
        <v>10</v>
      </c>
      <c r="C19478" t="s">
        <v>3</v>
      </c>
      <c r="D19478">
        <v>248</v>
      </c>
    </row>
    <row r="19479" spans="1:4">
      <c r="A19479" s="1">
        <v>43292</v>
      </c>
      <c r="B19479" t="s">
        <v>12</v>
      </c>
      <c r="C19479" t="s">
        <v>3</v>
      </c>
      <c r="D19479">
        <v>140</v>
      </c>
    </row>
    <row r="19480" spans="1:4">
      <c r="A19480" s="1">
        <v>43292</v>
      </c>
      <c r="B19480" t="s">
        <v>13</v>
      </c>
      <c r="C19480" t="s">
        <v>3</v>
      </c>
      <c r="D19480">
        <v>64</v>
      </c>
    </row>
    <row r="19481" spans="1:4">
      <c r="A19481" s="1">
        <v>43292</v>
      </c>
      <c r="B19481" t="s">
        <v>14</v>
      </c>
      <c r="C19481" t="s">
        <v>3</v>
      </c>
      <c r="D19481">
        <v>99</v>
      </c>
    </row>
    <row r="19482" spans="1:4">
      <c r="A19482" s="1">
        <v>43292</v>
      </c>
      <c r="B19482" t="s">
        <v>7</v>
      </c>
      <c r="C19482" t="s">
        <v>4</v>
      </c>
      <c r="D19482">
        <v>1323</v>
      </c>
    </row>
    <row r="19483" spans="1:4">
      <c r="A19483" s="1">
        <v>43292</v>
      </c>
      <c r="B19483" t="s">
        <v>10</v>
      </c>
      <c r="C19483" t="s">
        <v>4</v>
      </c>
      <c r="D19483">
        <v>189</v>
      </c>
    </row>
    <row r="19484" spans="1:4">
      <c r="A19484" s="1">
        <v>43292</v>
      </c>
      <c r="B19484" t="s">
        <v>12</v>
      </c>
      <c r="C19484" t="s">
        <v>4</v>
      </c>
      <c r="D19484">
        <v>103</v>
      </c>
    </row>
    <row r="19485" spans="1:4">
      <c r="A19485" s="1">
        <v>43292</v>
      </c>
      <c r="B19485" t="s">
        <v>13</v>
      </c>
      <c r="C19485" t="s">
        <v>4</v>
      </c>
      <c r="D19485">
        <v>59</v>
      </c>
    </row>
    <row r="19486" spans="1:4">
      <c r="A19486" s="1">
        <v>43292</v>
      </c>
      <c r="B19486" t="s">
        <v>14</v>
      </c>
      <c r="C19486" t="s">
        <v>4</v>
      </c>
      <c r="D19486">
        <v>89</v>
      </c>
    </row>
    <row r="19487" spans="1:4">
      <c r="A19487" s="1">
        <v>43292</v>
      </c>
      <c r="B19487" t="s">
        <v>7</v>
      </c>
      <c r="C19487" t="s">
        <v>5</v>
      </c>
      <c r="D19487">
        <v>4395</v>
      </c>
    </row>
    <row r="19488" spans="1:4">
      <c r="A19488" s="1">
        <v>43292</v>
      </c>
      <c r="B19488" t="s">
        <v>10</v>
      </c>
      <c r="C19488" t="s">
        <v>5</v>
      </c>
      <c r="D19488">
        <v>361</v>
      </c>
    </row>
    <row r="19489" spans="1:4">
      <c r="A19489" s="1">
        <v>43292</v>
      </c>
      <c r="B19489" t="s">
        <v>12</v>
      </c>
      <c r="C19489" t="s">
        <v>5</v>
      </c>
      <c r="D19489">
        <v>293</v>
      </c>
    </row>
    <row r="19490" spans="1:4">
      <c r="A19490" s="1">
        <v>43292</v>
      </c>
      <c r="B19490" t="s">
        <v>13</v>
      </c>
      <c r="C19490" t="s">
        <v>5</v>
      </c>
      <c r="D19490">
        <v>75</v>
      </c>
    </row>
    <row r="19491" spans="1:4">
      <c r="A19491" s="1">
        <v>43292</v>
      </c>
      <c r="B19491" t="s">
        <v>14</v>
      </c>
      <c r="C19491" t="s">
        <v>5</v>
      </c>
      <c r="D19491">
        <v>172</v>
      </c>
    </row>
    <row r="19492" spans="1:4">
      <c r="A19492" s="1">
        <v>43292</v>
      </c>
      <c r="B19492" t="s">
        <v>7</v>
      </c>
      <c r="C19492" t="s">
        <v>6</v>
      </c>
      <c r="D19492">
        <v>3569</v>
      </c>
    </row>
    <row r="19493" spans="1:4">
      <c r="A19493" s="1">
        <v>43292</v>
      </c>
      <c r="B19493" t="s">
        <v>10</v>
      </c>
      <c r="C19493" t="s">
        <v>6</v>
      </c>
      <c r="D19493">
        <v>329</v>
      </c>
    </row>
    <row r="19494" spans="1:4">
      <c r="A19494" s="1">
        <v>43292</v>
      </c>
      <c r="B19494" t="s">
        <v>12</v>
      </c>
      <c r="C19494" t="s">
        <v>6</v>
      </c>
      <c r="D19494">
        <v>233</v>
      </c>
    </row>
    <row r="19495" spans="1:4">
      <c r="A19495" s="1">
        <v>43292</v>
      </c>
      <c r="B19495" t="s">
        <v>13</v>
      </c>
      <c r="C19495" t="s">
        <v>6</v>
      </c>
      <c r="D19495">
        <v>104</v>
      </c>
    </row>
    <row r="19496" spans="1:4">
      <c r="A19496" s="1">
        <v>43292</v>
      </c>
      <c r="B19496" t="s">
        <v>14</v>
      </c>
      <c r="C19496" t="s">
        <v>6</v>
      </c>
      <c r="D19496">
        <v>196</v>
      </c>
    </row>
    <row r="19497" spans="1:4">
      <c r="A19497" s="1">
        <v>43293</v>
      </c>
      <c r="B19497" t="s">
        <v>7</v>
      </c>
      <c r="C19497" t="s">
        <v>0</v>
      </c>
      <c r="D19497">
        <v>1981</v>
      </c>
    </row>
    <row r="19498" spans="1:4">
      <c r="A19498" s="1">
        <v>43293</v>
      </c>
      <c r="B19498" t="s">
        <v>10</v>
      </c>
      <c r="C19498" t="s">
        <v>0</v>
      </c>
      <c r="D19498">
        <v>111</v>
      </c>
    </row>
    <row r="19499" spans="1:4">
      <c r="A19499" s="1">
        <v>43293</v>
      </c>
      <c r="B19499" t="s">
        <v>12</v>
      </c>
      <c r="C19499" t="s">
        <v>0</v>
      </c>
      <c r="D19499">
        <v>70</v>
      </c>
    </row>
    <row r="19500" spans="1:4">
      <c r="A19500" s="1">
        <v>43293</v>
      </c>
      <c r="B19500" t="s">
        <v>13</v>
      </c>
      <c r="C19500" t="s">
        <v>0</v>
      </c>
      <c r="D19500">
        <v>34</v>
      </c>
    </row>
    <row r="19501" spans="1:4">
      <c r="A19501" s="1">
        <v>43293</v>
      </c>
      <c r="B19501" t="s">
        <v>14</v>
      </c>
      <c r="C19501" t="s">
        <v>0</v>
      </c>
      <c r="D19501">
        <v>50</v>
      </c>
    </row>
    <row r="19502" spans="1:4">
      <c r="A19502" s="1">
        <v>43293</v>
      </c>
      <c r="B19502" t="s">
        <v>7</v>
      </c>
      <c r="C19502" t="s">
        <v>1</v>
      </c>
      <c r="D19502">
        <v>526</v>
      </c>
    </row>
    <row r="19503" spans="1:4">
      <c r="A19503" s="1">
        <v>43293</v>
      </c>
      <c r="B19503" t="s">
        <v>10</v>
      </c>
      <c r="C19503" t="s">
        <v>1</v>
      </c>
      <c r="D19503">
        <v>40</v>
      </c>
    </row>
    <row r="19504" spans="1:4">
      <c r="A19504" s="1">
        <v>43293</v>
      </c>
      <c r="B19504" t="s">
        <v>12</v>
      </c>
      <c r="C19504" t="s">
        <v>1</v>
      </c>
      <c r="D19504">
        <v>46</v>
      </c>
    </row>
    <row r="19505" spans="1:4">
      <c r="A19505" s="1">
        <v>43293</v>
      </c>
      <c r="B19505" t="s">
        <v>13</v>
      </c>
      <c r="C19505" t="s">
        <v>1</v>
      </c>
      <c r="D19505">
        <v>7</v>
      </c>
    </row>
    <row r="19506" spans="1:4">
      <c r="A19506" s="1">
        <v>43293</v>
      </c>
      <c r="B19506" t="s">
        <v>14</v>
      </c>
      <c r="C19506" t="s">
        <v>1</v>
      </c>
      <c r="D19506">
        <v>33</v>
      </c>
    </row>
    <row r="19507" spans="1:4">
      <c r="A19507" s="1">
        <v>43293</v>
      </c>
      <c r="B19507" t="s">
        <v>7</v>
      </c>
      <c r="C19507" t="s">
        <v>2</v>
      </c>
      <c r="D19507">
        <v>1429</v>
      </c>
    </row>
    <row r="19508" spans="1:4">
      <c r="A19508" s="1">
        <v>43293</v>
      </c>
      <c r="B19508" t="s">
        <v>10</v>
      </c>
      <c r="C19508" t="s">
        <v>2</v>
      </c>
      <c r="D19508">
        <v>82</v>
      </c>
    </row>
    <row r="19509" spans="1:4">
      <c r="A19509" s="1">
        <v>43293</v>
      </c>
      <c r="B19509" t="s">
        <v>12</v>
      </c>
      <c r="C19509" t="s">
        <v>2</v>
      </c>
      <c r="D19509">
        <v>85</v>
      </c>
    </row>
    <row r="19510" spans="1:4">
      <c r="A19510" s="1">
        <v>43293</v>
      </c>
      <c r="B19510" t="s">
        <v>13</v>
      </c>
      <c r="C19510" t="s">
        <v>2</v>
      </c>
      <c r="D19510">
        <v>44</v>
      </c>
    </row>
    <row r="19511" spans="1:4">
      <c r="A19511" s="1">
        <v>43293</v>
      </c>
      <c r="B19511" t="s">
        <v>14</v>
      </c>
      <c r="C19511" t="s">
        <v>2</v>
      </c>
      <c r="D19511">
        <v>65</v>
      </c>
    </row>
    <row r="19512" spans="1:4">
      <c r="A19512" s="1">
        <v>43293</v>
      </c>
      <c r="B19512" t="s">
        <v>7</v>
      </c>
      <c r="C19512" t="s">
        <v>3</v>
      </c>
      <c r="D19512">
        <v>2473</v>
      </c>
    </row>
    <row r="19513" spans="1:4">
      <c r="A19513" s="1">
        <v>43293</v>
      </c>
      <c r="B19513" t="s">
        <v>10</v>
      </c>
      <c r="C19513" t="s">
        <v>3</v>
      </c>
      <c r="D19513">
        <v>199</v>
      </c>
    </row>
    <row r="19514" spans="1:4">
      <c r="A19514" s="1">
        <v>43293</v>
      </c>
      <c r="B19514" t="s">
        <v>12</v>
      </c>
      <c r="C19514" t="s">
        <v>3</v>
      </c>
      <c r="D19514">
        <v>133</v>
      </c>
    </row>
    <row r="19515" spans="1:4">
      <c r="A19515" s="1">
        <v>43293</v>
      </c>
      <c r="B19515" t="s">
        <v>13</v>
      </c>
      <c r="C19515" t="s">
        <v>3</v>
      </c>
      <c r="D19515">
        <v>35</v>
      </c>
    </row>
    <row r="19516" spans="1:4">
      <c r="A19516" s="1">
        <v>43293</v>
      </c>
      <c r="B19516" t="s">
        <v>14</v>
      </c>
      <c r="C19516" t="s">
        <v>3</v>
      </c>
      <c r="D19516">
        <v>83</v>
      </c>
    </row>
    <row r="19517" spans="1:4">
      <c r="A19517" s="1">
        <v>43293</v>
      </c>
      <c r="B19517" t="s">
        <v>7</v>
      </c>
      <c r="C19517" t="s">
        <v>4</v>
      </c>
      <c r="D19517">
        <v>1274</v>
      </c>
    </row>
    <row r="19518" spans="1:4">
      <c r="A19518" s="1">
        <v>43293</v>
      </c>
      <c r="B19518" t="s">
        <v>10</v>
      </c>
      <c r="C19518" t="s">
        <v>4</v>
      </c>
      <c r="D19518">
        <v>138</v>
      </c>
    </row>
    <row r="19519" spans="1:4">
      <c r="A19519" s="1">
        <v>43293</v>
      </c>
      <c r="B19519" t="s">
        <v>12</v>
      </c>
      <c r="C19519" t="s">
        <v>4</v>
      </c>
      <c r="D19519">
        <v>118</v>
      </c>
    </row>
    <row r="19520" spans="1:4">
      <c r="A19520" s="1">
        <v>43293</v>
      </c>
      <c r="B19520" t="s">
        <v>13</v>
      </c>
      <c r="C19520" t="s">
        <v>4</v>
      </c>
      <c r="D19520">
        <v>41</v>
      </c>
    </row>
    <row r="19521" spans="1:4">
      <c r="A19521" s="1">
        <v>43293</v>
      </c>
      <c r="B19521" t="s">
        <v>14</v>
      </c>
      <c r="C19521" t="s">
        <v>4</v>
      </c>
      <c r="D19521">
        <v>98</v>
      </c>
    </row>
    <row r="19522" spans="1:4">
      <c r="A19522" s="1">
        <v>43293</v>
      </c>
      <c r="B19522" t="s">
        <v>7</v>
      </c>
      <c r="C19522" t="s">
        <v>5</v>
      </c>
      <c r="D19522">
        <v>4038</v>
      </c>
    </row>
    <row r="19523" spans="1:4">
      <c r="A19523" s="1">
        <v>43293</v>
      </c>
      <c r="B19523" t="s">
        <v>10</v>
      </c>
      <c r="C19523" t="s">
        <v>5</v>
      </c>
      <c r="D19523">
        <v>384</v>
      </c>
    </row>
    <row r="19524" spans="1:4">
      <c r="A19524" s="1">
        <v>43293</v>
      </c>
      <c r="B19524" t="s">
        <v>12</v>
      </c>
      <c r="C19524" t="s">
        <v>5</v>
      </c>
      <c r="D19524">
        <v>294</v>
      </c>
    </row>
    <row r="19525" spans="1:4">
      <c r="A19525" s="1">
        <v>43293</v>
      </c>
      <c r="B19525" t="s">
        <v>13</v>
      </c>
      <c r="C19525" t="s">
        <v>5</v>
      </c>
      <c r="D19525">
        <v>90</v>
      </c>
    </row>
    <row r="19526" spans="1:4">
      <c r="A19526" s="1">
        <v>43293</v>
      </c>
      <c r="B19526" t="s">
        <v>14</v>
      </c>
      <c r="C19526" t="s">
        <v>5</v>
      </c>
      <c r="D19526">
        <v>195</v>
      </c>
    </row>
    <row r="19527" spans="1:4">
      <c r="A19527" s="1">
        <v>43293</v>
      </c>
      <c r="B19527" t="s">
        <v>7</v>
      </c>
      <c r="C19527" t="s">
        <v>6</v>
      </c>
      <c r="D19527">
        <v>3346</v>
      </c>
    </row>
    <row r="19528" spans="1:4">
      <c r="A19528" s="1">
        <v>43293</v>
      </c>
      <c r="B19528" t="s">
        <v>10</v>
      </c>
      <c r="C19528" t="s">
        <v>6</v>
      </c>
      <c r="D19528">
        <v>260</v>
      </c>
    </row>
    <row r="19529" spans="1:4">
      <c r="A19529" s="1">
        <v>43293</v>
      </c>
      <c r="B19529" t="s">
        <v>12</v>
      </c>
      <c r="C19529" t="s">
        <v>6</v>
      </c>
      <c r="D19529">
        <v>181</v>
      </c>
    </row>
    <row r="19530" spans="1:4">
      <c r="A19530" s="1">
        <v>43293</v>
      </c>
      <c r="B19530" t="s">
        <v>13</v>
      </c>
      <c r="C19530" t="s">
        <v>6</v>
      </c>
      <c r="D19530">
        <v>76</v>
      </c>
    </row>
    <row r="19531" spans="1:4">
      <c r="A19531" s="1">
        <v>43293</v>
      </c>
      <c r="B19531" t="s">
        <v>14</v>
      </c>
      <c r="C19531" t="s">
        <v>6</v>
      </c>
      <c r="D19531">
        <v>222</v>
      </c>
    </row>
    <row r="19532" spans="1:4">
      <c r="A19532" s="1">
        <v>43294</v>
      </c>
      <c r="B19532" t="s">
        <v>7</v>
      </c>
      <c r="C19532" t="s">
        <v>0</v>
      </c>
      <c r="D19532">
        <v>2017</v>
      </c>
    </row>
    <row r="19533" spans="1:4">
      <c r="A19533" s="1">
        <v>43294</v>
      </c>
      <c r="B19533" t="s">
        <v>10</v>
      </c>
      <c r="C19533" t="s">
        <v>0</v>
      </c>
      <c r="D19533">
        <v>116</v>
      </c>
    </row>
    <row r="19534" spans="1:4">
      <c r="A19534" s="1">
        <v>43294</v>
      </c>
      <c r="B19534" t="s">
        <v>12</v>
      </c>
      <c r="C19534" t="s">
        <v>0</v>
      </c>
      <c r="D19534">
        <v>74</v>
      </c>
    </row>
    <row r="19535" spans="1:4">
      <c r="A19535" s="1">
        <v>43294</v>
      </c>
      <c r="B19535" t="s">
        <v>13</v>
      </c>
      <c r="C19535" t="s">
        <v>0</v>
      </c>
      <c r="D19535">
        <v>22</v>
      </c>
    </row>
    <row r="19536" spans="1:4">
      <c r="A19536" s="1">
        <v>43294</v>
      </c>
      <c r="B19536" t="s">
        <v>14</v>
      </c>
      <c r="C19536" t="s">
        <v>0</v>
      </c>
      <c r="D19536">
        <v>65</v>
      </c>
    </row>
    <row r="19537" spans="1:4">
      <c r="A19537" s="1">
        <v>43294</v>
      </c>
      <c r="B19537" t="s">
        <v>7</v>
      </c>
      <c r="C19537" t="s">
        <v>1</v>
      </c>
      <c r="D19537">
        <v>494</v>
      </c>
    </row>
    <row r="19538" spans="1:4">
      <c r="A19538" s="1">
        <v>43294</v>
      </c>
      <c r="B19538" t="s">
        <v>10</v>
      </c>
      <c r="C19538" t="s">
        <v>1</v>
      </c>
      <c r="D19538">
        <v>30</v>
      </c>
    </row>
    <row r="19539" spans="1:4">
      <c r="A19539" s="1">
        <v>43294</v>
      </c>
      <c r="B19539" t="s">
        <v>12</v>
      </c>
      <c r="C19539" t="s">
        <v>1</v>
      </c>
      <c r="D19539">
        <v>34</v>
      </c>
    </row>
    <row r="19540" spans="1:4">
      <c r="A19540" s="1">
        <v>43294</v>
      </c>
      <c r="B19540" t="s">
        <v>13</v>
      </c>
      <c r="C19540" t="s">
        <v>1</v>
      </c>
      <c r="D19540">
        <v>14</v>
      </c>
    </row>
    <row r="19541" spans="1:4">
      <c r="A19541" s="1">
        <v>43294</v>
      </c>
      <c r="B19541" t="s">
        <v>14</v>
      </c>
      <c r="C19541" t="s">
        <v>1</v>
      </c>
      <c r="D19541">
        <v>23</v>
      </c>
    </row>
    <row r="19542" spans="1:4">
      <c r="A19542" s="1">
        <v>43294</v>
      </c>
      <c r="B19542" t="s">
        <v>7</v>
      </c>
      <c r="C19542" t="s">
        <v>2</v>
      </c>
      <c r="D19542">
        <v>1403</v>
      </c>
    </row>
    <row r="19543" spans="1:4">
      <c r="A19543" s="1">
        <v>43294</v>
      </c>
      <c r="B19543" t="s">
        <v>10</v>
      </c>
      <c r="C19543" t="s">
        <v>2</v>
      </c>
      <c r="D19543">
        <v>49</v>
      </c>
    </row>
    <row r="19544" spans="1:4">
      <c r="A19544" s="1">
        <v>43294</v>
      </c>
      <c r="B19544" t="s">
        <v>12</v>
      </c>
      <c r="C19544" t="s">
        <v>2</v>
      </c>
      <c r="D19544">
        <v>81</v>
      </c>
    </row>
    <row r="19545" spans="1:4">
      <c r="A19545" s="1">
        <v>43294</v>
      </c>
      <c r="B19545" t="s">
        <v>13</v>
      </c>
      <c r="C19545" t="s">
        <v>2</v>
      </c>
      <c r="D19545">
        <v>22</v>
      </c>
    </row>
    <row r="19546" spans="1:4">
      <c r="A19546" s="1">
        <v>43294</v>
      </c>
      <c r="B19546" t="s">
        <v>14</v>
      </c>
      <c r="C19546" t="s">
        <v>2</v>
      </c>
      <c r="D19546">
        <v>72</v>
      </c>
    </row>
    <row r="19547" spans="1:4">
      <c r="A19547" s="1">
        <v>43294</v>
      </c>
      <c r="B19547" t="s">
        <v>7</v>
      </c>
      <c r="C19547" t="s">
        <v>3</v>
      </c>
      <c r="D19547">
        <v>2272</v>
      </c>
    </row>
    <row r="19548" spans="1:4">
      <c r="A19548" s="1">
        <v>43294</v>
      </c>
      <c r="B19548" t="s">
        <v>10</v>
      </c>
      <c r="C19548" t="s">
        <v>3</v>
      </c>
      <c r="D19548">
        <v>181</v>
      </c>
    </row>
    <row r="19549" spans="1:4">
      <c r="A19549" s="1">
        <v>43294</v>
      </c>
      <c r="B19549" t="s">
        <v>12</v>
      </c>
      <c r="C19549" t="s">
        <v>3</v>
      </c>
      <c r="D19549">
        <v>124</v>
      </c>
    </row>
    <row r="19550" spans="1:4">
      <c r="A19550" s="1">
        <v>43294</v>
      </c>
      <c r="B19550" t="s">
        <v>13</v>
      </c>
      <c r="C19550" t="s">
        <v>3</v>
      </c>
      <c r="D19550">
        <v>35</v>
      </c>
    </row>
    <row r="19551" spans="1:4">
      <c r="A19551" s="1">
        <v>43294</v>
      </c>
      <c r="B19551" t="s">
        <v>14</v>
      </c>
      <c r="C19551" t="s">
        <v>3</v>
      </c>
      <c r="D19551">
        <v>71</v>
      </c>
    </row>
    <row r="19552" spans="1:4">
      <c r="A19552" s="1">
        <v>43294</v>
      </c>
      <c r="B19552" t="s">
        <v>7</v>
      </c>
      <c r="C19552" t="s">
        <v>4</v>
      </c>
      <c r="D19552">
        <v>1168</v>
      </c>
    </row>
    <row r="19553" spans="1:4">
      <c r="A19553" s="1">
        <v>43294</v>
      </c>
      <c r="B19553" t="s">
        <v>10</v>
      </c>
      <c r="C19553" t="s">
        <v>4</v>
      </c>
      <c r="D19553">
        <v>134</v>
      </c>
    </row>
    <row r="19554" spans="1:4">
      <c r="A19554" s="1">
        <v>43294</v>
      </c>
      <c r="B19554" t="s">
        <v>12</v>
      </c>
      <c r="C19554" t="s">
        <v>4</v>
      </c>
      <c r="D19554">
        <v>104</v>
      </c>
    </row>
    <row r="19555" spans="1:4">
      <c r="A19555" s="1">
        <v>43294</v>
      </c>
      <c r="B19555" t="s">
        <v>13</v>
      </c>
      <c r="C19555" t="s">
        <v>4</v>
      </c>
      <c r="D19555">
        <v>39</v>
      </c>
    </row>
    <row r="19556" spans="1:4">
      <c r="A19556" s="1">
        <v>43294</v>
      </c>
      <c r="B19556" t="s">
        <v>14</v>
      </c>
      <c r="C19556" t="s">
        <v>4</v>
      </c>
      <c r="D19556">
        <v>91</v>
      </c>
    </row>
    <row r="19557" spans="1:4">
      <c r="A19557" s="1">
        <v>43294</v>
      </c>
      <c r="B19557" t="s">
        <v>7</v>
      </c>
      <c r="C19557" t="s">
        <v>5</v>
      </c>
      <c r="D19557">
        <v>3904</v>
      </c>
    </row>
    <row r="19558" spans="1:4">
      <c r="A19558" s="1">
        <v>43294</v>
      </c>
      <c r="B19558" t="s">
        <v>10</v>
      </c>
      <c r="C19558" t="s">
        <v>5</v>
      </c>
      <c r="D19558">
        <v>296</v>
      </c>
    </row>
    <row r="19559" spans="1:4">
      <c r="A19559" s="1">
        <v>43294</v>
      </c>
      <c r="B19559" t="s">
        <v>12</v>
      </c>
      <c r="C19559" t="s">
        <v>5</v>
      </c>
      <c r="D19559">
        <v>235</v>
      </c>
    </row>
    <row r="19560" spans="1:4">
      <c r="A19560" s="1">
        <v>43294</v>
      </c>
      <c r="B19560" t="s">
        <v>13</v>
      </c>
      <c r="C19560" t="s">
        <v>5</v>
      </c>
      <c r="D19560">
        <v>62</v>
      </c>
    </row>
    <row r="19561" spans="1:4">
      <c r="A19561" s="1">
        <v>43294</v>
      </c>
      <c r="B19561" t="s">
        <v>14</v>
      </c>
      <c r="C19561" t="s">
        <v>5</v>
      </c>
      <c r="D19561">
        <v>174</v>
      </c>
    </row>
    <row r="19562" spans="1:4">
      <c r="A19562" s="1">
        <v>43294</v>
      </c>
      <c r="B19562" t="s">
        <v>7</v>
      </c>
      <c r="C19562" t="s">
        <v>6</v>
      </c>
      <c r="D19562">
        <v>3161</v>
      </c>
    </row>
    <row r="19563" spans="1:4">
      <c r="A19563" s="1">
        <v>43294</v>
      </c>
      <c r="B19563" t="s">
        <v>10</v>
      </c>
      <c r="C19563" t="s">
        <v>6</v>
      </c>
      <c r="D19563">
        <v>266</v>
      </c>
    </row>
    <row r="19564" spans="1:4">
      <c r="A19564" s="1">
        <v>43294</v>
      </c>
      <c r="B19564" t="s">
        <v>12</v>
      </c>
      <c r="C19564" t="s">
        <v>6</v>
      </c>
      <c r="D19564">
        <v>207</v>
      </c>
    </row>
    <row r="19565" spans="1:4">
      <c r="A19565" s="1">
        <v>43294</v>
      </c>
      <c r="B19565" t="s">
        <v>13</v>
      </c>
      <c r="C19565" t="s">
        <v>6</v>
      </c>
      <c r="D19565">
        <v>70</v>
      </c>
    </row>
    <row r="19566" spans="1:4">
      <c r="A19566" s="1">
        <v>43294</v>
      </c>
      <c r="B19566" t="s">
        <v>14</v>
      </c>
      <c r="C19566" t="s">
        <v>6</v>
      </c>
      <c r="D19566">
        <v>213</v>
      </c>
    </row>
    <row r="19567" spans="1:4">
      <c r="A19567" s="1">
        <v>43295</v>
      </c>
      <c r="B19567" t="s">
        <v>7</v>
      </c>
      <c r="C19567" t="s">
        <v>0</v>
      </c>
      <c r="D19567">
        <v>1919</v>
      </c>
    </row>
    <row r="19568" spans="1:4">
      <c r="A19568" s="1">
        <v>43295</v>
      </c>
      <c r="B19568" t="s">
        <v>10</v>
      </c>
      <c r="C19568" t="s">
        <v>0</v>
      </c>
      <c r="D19568">
        <v>76</v>
      </c>
    </row>
    <row r="19569" spans="1:4">
      <c r="A19569" s="1">
        <v>43295</v>
      </c>
      <c r="B19569" t="s">
        <v>12</v>
      </c>
      <c r="C19569" t="s">
        <v>0</v>
      </c>
      <c r="D19569">
        <v>40</v>
      </c>
    </row>
    <row r="19570" spans="1:4">
      <c r="A19570" s="1">
        <v>43295</v>
      </c>
      <c r="B19570" t="s">
        <v>13</v>
      </c>
      <c r="C19570" t="s">
        <v>0</v>
      </c>
      <c r="D19570">
        <v>20</v>
      </c>
    </row>
    <row r="19571" spans="1:4">
      <c r="A19571" s="1">
        <v>43295</v>
      </c>
      <c r="B19571" t="s">
        <v>14</v>
      </c>
      <c r="C19571" t="s">
        <v>0</v>
      </c>
      <c r="D19571">
        <v>62</v>
      </c>
    </row>
    <row r="19572" spans="1:4">
      <c r="A19572" s="1">
        <v>43295</v>
      </c>
      <c r="B19572" t="s">
        <v>7</v>
      </c>
      <c r="C19572" t="s">
        <v>1</v>
      </c>
      <c r="D19572">
        <v>402</v>
      </c>
    </row>
    <row r="19573" spans="1:4">
      <c r="A19573" s="1">
        <v>43295</v>
      </c>
      <c r="B19573" t="s">
        <v>10</v>
      </c>
      <c r="C19573" t="s">
        <v>1</v>
      </c>
      <c r="D19573">
        <v>52</v>
      </c>
    </row>
    <row r="19574" spans="1:4">
      <c r="A19574" s="1">
        <v>43295</v>
      </c>
      <c r="B19574" t="s">
        <v>12</v>
      </c>
      <c r="C19574" t="s">
        <v>1</v>
      </c>
      <c r="D19574">
        <v>41</v>
      </c>
    </row>
    <row r="19575" spans="1:4">
      <c r="A19575" s="1">
        <v>43295</v>
      </c>
      <c r="B19575" t="s">
        <v>13</v>
      </c>
      <c r="C19575" t="s">
        <v>1</v>
      </c>
      <c r="D19575">
        <v>7</v>
      </c>
    </row>
    <row r="19576" spans="1:4">
      <c r="A19576" s="1">
        <v>43295</v>
      </c>
      <c r="B19576" t="s">
        <v>14</v>
      </c>
      <c r="C19576" t="s">
        <v>1</v>
      </c>
      <c r="D19576">
        <v>23</v>
      </c>
    </row>
    <row r="19577" spans="1:4">
      <c r="A19577" s="1">
        <v>43295</v>
      </c>
      <c r="B19577" t="s">
        <v>7</v>
      </c>
      <c r="C19577" t="s">
        <v>2</v>
      </c>
      <c r="D19577">
        <v>1250</v>
      </c>
    </row>
    <row r="19578" spans="1:4">
      <c r="A19578" s="1">
        <v>43295</v>
      </c>
      <c r="B19578" t="s">
        <v>10</v>
      </c>
      <c r="C19578" t="s">
        <v>2</v>
      </c>
      <c r="D19578">
        <v>62</v>
      </c>
    </row>
    <row r="19579" spans="1:4">
      <c r="A19579" s="1">
        <v>43295</v>
      </c>
      <c r="B19579" t="s">
        <v>12</v>
      </c>
      <c r="C19579" t="s">
        <v>2</v>
      </c>
      <c r="D19579">
        <v>67</v>
      </c>
    </row>
    <row r="19580" spans="1:4">
      <c r="A19580" s="1">
        <v>43295</v>
      </c>
      <c r="B19580" t="s">
        <v>13</v>
      </c>
      <c r="C19580" t="s">
        <v>2</v>
      </c>
      <c r="D19580">
        <v>20</v>
      </c>
    </row>
    <row r="19581" spans="1:4">
      <c r="A19581" s="1">
        <v>43295</v>
      </c>
      <c r="B19581" t="s">
        <v>14</v>
      </c>
      <c r="C19581" t="s">
        <v>2</v>
      </c>
      <c r="D19581">
        <v>67</v>
      </c>
    </row>
    <row r="19582" spans="1:4">
      <c r="A19582" s="1">
        <v>43295</v>
      </c>
      <c r="B19582" t="s">
        <v>7</v>
      </c>
      <c r="C19582" t="s">
        <v>3</v>
      </c>
      <c r="D19582">
        <v>2273</v>
      </c>
    </row>
    <row r="19583" spans="1:4">
      <c r="A19583" s="1">
        <v>43295</v>
      </c>
      <c r="B19583" t="s">
        <v>10</v>
      </c>
      <c r="C19583" t="s">
        <v>3</v>
      </c>
      <c r="D19583">
        <v>152</v>
      </c>
    </row>
    <row r="19584" spans="1:4">
      <c r="A19584" s="1">
        <v>43295</v>
      </c>
      <c r="B19584" t="s">
        <v>12</v>
      </c>
      <c r="C19584" t="s">
        <v>3</v>
      </c>
      <c r="D19584">
        <v>134</v>
      </c>
    </row>
    <row r="19585" spans="1:4">
      <c r="A19585" s="1">
        <v>43295</v>
      </c>
      <c r="B19585" t="s">
        <v>13</v>
      </c>
      <c r="C19585" t="s">
        <v>3</v>
      </c>
      <c r="D19585">
        <v>37</v>
      </c>
    </row>
    <row r="19586" spans="1:4">
      <c r="A19586" s="1">
        <v>43295</v>
      </c>
      <c r="B19586" t="s">
        <v>14</v>
      </c>
      <c r="C19586" t="s">
        <v>3</v>
      </c>
      <c r="D19586">
        <v>79</v>
      </c>
    </row>
    <row r="19587" spans="1:4">
      <c r="A19587" s="1">
        <v>43295</v>
      </c>
      <c r="B19587" t="s">
        <v>7</v>
      </c>
      <c r="C19587" t="s">
        <v>4</v>
      </c>
      <c r="D19587">
        <v>1153</v>
      </c>
    </row>
    <row r="19588" spans="1:4">
      <c r="A19588" s="1">
        <v>43295</v>
      </c>
      <c r="B19588" t="s">
        <v>10</v>
      </c>
      <c r="C19588" t="s">
        <v>4</v>
      </c>
      <c r="D19588">
        <v>121</v>
      </c>
    </row>
    <row r="19589" spans="1:4">
      <c r="A19589" s="1">
        <v>43295</v>
      </c>
      <c r="B19589" t="s">
        <v>12</v>
      </c>
      <c r="C19589" t="s">
        <v>4</v>
      </c>
      <c r="D19589">
        <v>103</v>
      </c>
    </row>
    <row r="19590" spans="1:4">
      <c r="A19590" s="1">
        <v>43295</v>
      </c>
      <c r="B19590" t="s">
        <v>13</v>
      </c>
      <c r="C19590" t="s">
        <v>4</v>
      </c>
      <c r="D19590">
        <v>40</v>
      </c>
    </row>
    <row r="19591" spans="1:4">
      <c r="A19591" s="1">
        <v>43295</v>
      </c>
      <c r="B19591" t="s">
        <v>14</v>
      </c>
      <c r="C19591" t="s">
        <v>4</v>
      </c>
      <c r="D19591">
        <v>81</v>
      </c>
    </row>
    <row r="19592" spans="1:4">
      <c r="A19592" s="1">
        <v>43295</v>
      </c>
      <c r="B19592" t="s">
        <v>7</v>
      </c>
      <c r="C19592" t="s">
        <v>5</v>
      </c>
      <c r="D19592">
        <v>3789</v>
      </c>
    </row>
    <row r="19593" spans="1:4">
      <c r="A19593" s="1">
        <v>43295</v>
      </c>
      <c r="B19593" t="s">
        <v>10</v>
      </c>
      <c r="C19593" t="s">
        <v>5</v>
      </c>
      <c r="D19593">
        <v>292</v>
      </c>
    </row>
    <row r="19594" spans="1:4">
      <c r="A19594" s="1">
        <v>43295</v>
      </c>
      <c r="B19594" t="s">
        <v>12</v>
      </c>
      <c r="C19594" t="s">
        <v>5</v>
      </c>
      <c r="D19594">
        <v>253</v>
      </c>
    </row>
    <row r="19595" spans="1:4">
      <c r="A19595" s="1">
        <v>43295</v>
      </c>
      <c r="B19595" t="s">
        <v>13</v>
      </c>
      <c r="C19595" t="s">
        <v>5</v>
      </c>
      <c r="D19595">
        <v>75</v>
      </c>
    </row>
    <row r="19596" spans="1:4">
      <c r="A19596" s="1">
        <v>43295</v>
      </c>
      <c r="B19596" t="s">
        <v>14</v>
      </c>
      <c r="C19596" t="s">
        <v>5</v>
      </c>
      <c r="D19596">
        <v>226</v>
      </c>
    </row>
    <row r="19597" spans="1:4">
      <c r="A19597" s="1">
        <v>43295</v>
      </c>
      <c r="B19597" t="s">
        <v>7</v>
      </c>
      <c r="C19597" t="s">
        <v>6</v>
      </c>
      <c r="D19597">
        <v>2892</v>
      </c>
    </row>
    <row r="19598" spans="1:4">
      <c r="A19598" s="1">
        <v>43295</v>
      </c>
      <c r="B19598" t="s">
        <v>10</v>
      </c>
      <c r="C19598" t="s">
        <v>6</v>
      </c>
      <c r="D19598">
        <v>228</v>
      </c>
    </row>
    <row r="19599" spans="1:4">
      <c r="A19599" s="1">
        <v>43295</v>
      </c>
      <c r="B19599" t="s">
        <v>12</v>
      </c>
      <c r="C19599" t="s">
        <v>6</v>
      </c>
      <c r="D19599">
        <v>189</v>
      </c>
    </row>
    <row r="19600" spans="1:4">
      <c r="A19600" s="1">
        <v>43295</v>
      </c>
      <c r="B19600" t="s">
        <v>13</v>
      </c>
      <c r="C19600" t="s">
        <v>6</v>
      </c>
      <c r="D19600">
        <v>54</v>
      </c>
    </row>
    <row r="19601" spans="1:4">
      <c r="A19601" s="1">
        <v>43295</v>
      </c>
      <c r="B19601" t="s">
        <v>14</v>
      </c>
      <c r="C19601" t="s">
        <v>6</v>
      </c>
      <c r="D19601">
        <v>181</v>
      </c>
    </row>
    <row r="19602" spans="1:4">
      <c r="A19602" s="1">
        <v>43296</v>
      </c>
      <c r="B19602" t="s">
        <v>7</v>
      </c>
      <c r="C19602" t="s">
        <v>0</v>
      </c>
      <c r="D19602">
        <v>2372</v>
      </c>
    </row>
    <row r="19603" spans="1:4">
      <c r="A19603" s="1">
        <v>43296</v>
      </c>
      <c r="B19603" t="s">
        <v>10</v>
      </c>
      <c r="C19603" t="s">
        <v>0</v>
      </c>
      <c r="D19603">
        <v>138</v>
      </c>
    </row>
    <row r="19604" spans="1:4">
      <c r="A19604" s="1">
        <v>43296</v>
      </c>
      <c r="B19604" t="s">
        <v>12</v>
      </c>
      <c r="C19604" t="s">
        <v>0</v>
      </c>
      <c r="D19604">
        <v>58</v>
      </c>
    </row>
    <row r="19605" spans="1:4">
      <c r="A19605" s="1">
        <v>43296</v>
      </c>
      <c r="B19605" t="s">
        <v>13</v>
      </c>
      <c r="C19605" t="s">
        <v>0</v>
      </c>
      <c r="D19605">
        <v>21</v>
      </c>
    </row>
    <row r="19606" spans="1:4">
      <c r="A19606" s="1">
        <v>43296</v>
      </c>
      <c r="B19606" t="s">
        <v>14</v>
      </c>
      <c r="C19606" t="s">
        <v>0</v>
      </c>
      <c r="D19606">
        <v>93</v>
      </c>
    </row>
    <row r="19607" spans="1:4">
      <c r="A19607" s="1">
        <v>43296</v>
      </c>
      <c r="B19607" t="s">
        <v>7</v>
      </c>
      <c r="C19607" t="s">
        <v>1</v>
      </c>
      <c r="D19607">
        <v>515</v>
      </c>
    </row>
    <row r="19608" spans="1:4">
      <c r="A19608" s="1">
        <v>43296</v>
      </c>
      <c r="B19608" t="s">
        <v>10</v>
      </c>
      <c r="C19608" t="s">
        <v>1</v>
      </c>
      <c r="D19608">
        <v>48</v>
      </c>
    </row>
    <row r="19609" spans="1:4">
      <c r="A19609" s="1">
        <v>43296</v>
      </c>
      <c r="B19609" t="s">
        <v>12</v>
      </c>
      <c r="C19609" t="s">
        <v>1</v>
      </c>
      <c r="D19609">
        <v>35</v>
      </c>
    </row>
    <row r="19610" spans="1:4">
      <c r="A19610" s="1">
        <v>43296</v>
      </c>
      <c r="B19610" t="s">
        <v>13</v>
      </c>
      <c r="C19610" t="s">
        <v>1</v>
      </c>
      <c r="D19610">
        <v>14</v>
      </c>
    </row>
    <row r="19611" spans="1:4">
      <c r="A19611" s="1">
        <v>43296</v>
      </c>
      <c r="B19611" t="s">
        <v>14</v>
      </c>
      <c r="C19611" t="s">
        <v>1</v>
      </c>
      <c r="D19611">
        <v>33</v>
      </c>
    </row>
    <row r="19612" spans="1:4">
      <c r="A19612" s="1">
        <v>43296</v>
      </c>
      <c r="B19612" t="s">
        <v>7</v>
      </c>
      <c r="C19612" t="s">
        <v>2</v>
      </c>
      <c r="D19612">
        <v>1369</v>
      </c>
    </row>
    <row r="19613" spans="1:4">
      <c r="A19613" s="1">
        <v>43296</v>
      </c>
      <c r="B19613" t="s">
        <v>10</v>
      </c>
      <c r="C19613" t="s">
        <v>2</v>
      </c>
      <c r="D19613">
        <v>77</v>
      </c>
    </row>
    <row r="19614" spans="1:4">
      <c r="A19614" s="1">
        <v>43296</v>
      </c>
      <c r="B19614" t="s">
        <v>12</v>
      </c>
      <c r="C19614" t="s">
        <v>2</v>
      </c>
      <c r="D19614">
        <v>76</v>
      </c>
    </row>
    <row r="19615" spans="1:4">
      <c r="A19615" s="1">
        <v>43296</v>
      </c>
      <c r="B19615" t="s">
        <v>13</v>
      </c>
      <c r="C19615" t="s">
        <v>2</v>
      </c>
      <c r="D19615">
        <v>32</v>
      </c>
    </row>
    <row r="19616" spans="1:4">
      <c r="A19616" s="1">
        <v>43296</v>
      </c>
      <c r="B19616" t="s">
        <v>14</v>
      </c>
      <c r="C19616" t="s">
        <v>2</v>
      </c>
      <c r="D19616">
        <v>97</v>
      </c>
    </row>
    <row r="19617" spans="1:4">
      <c r="A19617" s="1">
        <v>43296</v>
      </c>
      <c r="B19617" t="s">
        <v>7</v>
      </c>
      <c r="C19617" t="s">
        <v>3</v>
      </c>
      <c r="D19617">
        <v>2494</v>
      </c>
    </row>
    <row r="19618" spans="1:4">
      <c r="A19618" s="1">
        <v>43296</v>
      </c>
      <c r="B19618" t="s">
        <v>10</v>
      </c>
      <c r="C19618" t="s">
        <v>3</v>
      </c>
      <c r="D19618">
        <v>278</v>
      </c>
    </row>
    <row r="19619" spans="1:4">
      <c r="A19619" s="1">
        <v>43296</v>
      </c>
      <c r="B19619" t="s">
        <v>12</v>
      </c>
      <c r="C19619" t="s">
        <v>3</v>
      </c>
      <c r="D19619">
        <v>112</v>
      </c>
    </row>
    <row r="19620" spans="1:4">
      <c r="A19620" s="1">
        <v>43296</v>
      </c>
      <c r="B19620" t="s">
        <v>13</v>
      </c>
      <c r="C19620" t="s">
        <v>3</v>
      </c>
      <c r="D19620">
        <v>54</v>
      </c>
    </row>
    <row r="19621" spans="1:4">
      <c r="A19621" s="1">
        <v>43296</v>
      </c>
      <c r="B19621" t="s">
        <v>14</v>
      </c>
      <c r="C19621" t="s">
        <v>3</v>
      </c>
      <c r="D19621">
        <v>93</v>
      </c>
    </row>
    <row r="19622" spans="1:4">
      <c r="A19622" s="1">
        <v>43296</v>
      </c>
      <c r="B19622" t="s">
        <v>7</v>
      </c>
      <c r="C19622" t="s">
        <v>4</v>
      </c>
      <c r="D19622">
        <v>1369</v>
      </c>
    </row>
    <row r="19623" spans="1:4">
      <c r="A19623" s="1">
        <v>43296</v>
      </c>
      <c r="B19623" t="s">
        <v>10</v>
      </c>
      <c r="C19623" t="s">
        <v>4</v>
      </c>
      <c r="D19623">
        <v>175</v>
      </c>
    </row>
    <row r="19624" spans="1:4">
      <c r="A19624" s="1">
        <v>43296</v>
      </c>
      <c r="B19624" t="s">
        <v>12</v>
      </c>
      <c r="C19624" t="s">
        <v>4</v>
      </c>
      <c r="D19624">
        <v>87</v>
      </c>
    </row>
    <row r="19625" spans="1:4">
      <c r="A19625" s="1">
        <v>43296</v>
      </c>
      <c r="B19625" t="s">
        <v>13</v>
      </c>
      <c r="C19625" t="s">
        <v>4</v>
      </c>
      <c r="D19625">
        <v>50</v>
      </c>
    </row>
    <row r="19626" spans="1:4">
      <c r="A19626" s="1">
        <v>43296</v>
      </c>
      <c r="B19626" t="s">
        <v>14</v>
      </c>
      <c r="C19626" t="s">
        <v>4</v>
      </c>
      <c r="D19626">
        <v>112</v>
      </c>
    </row>
    <row r="19627" spans="1:4">
      <c r="A19627" s="1">
        <v>43296</v>
      </c>
      <c r="B19627" t="s">
        <v>7</v>
      </c>
      <c r="C19627" t="s">
        <v>5</v>
      </c>
      <c r="D19627">
        <v>4591</v>
      </c>
    </row>
    <row r="19628" spans="1:4">
      <c r="A19628" s="1">
        <v>43296</v>
      </c>
      <c r="B19628" t="s">
        <v>10</v>
      </c>
      <c r="C19628" t="s">
        <v>5</v>
      </c>
      <c r="D19628">
        <v>502</v>
      </c>
    </row>
    <row r="19629" spans="1:4">
      <c r="A19629" s="1">
        <v>43296</v>
      </c>
      <c r="B19629" t="s">
        <v>12</v>
      </c>
      <c r="C19629" t="s">
        <v>5</v>
      </c>
      <c r="D19629">
        <v>257</v>
      </c>
    </row>
    <row r="19630" spans="1:4">
      <c r="A19630" s="1">
        <v>43296</v>
      </c>
      <c r="B19630" t="s">
        <v>13</v>
      </c>
      <c r="C19630" t="s">
        <v>5</v>
      </c>
      <c r="D19630">
        <v>88</v>
      </c>
    </row>
    <row r="19631" spans="1:4">
      <c r="A19631" s="1">
        <v>43296</v>
      </c>
      <c r="B19631" t="s">
        <v>14</v>
      </c>
      <c r="C19631" t="s">
        <v>5</v>
      </c>
      <c r="D19631">
        <v>295</v>
      </c>
    </row>
    <row r="19632" spans="1:4">
      <c r="A19632" s="1">
        <v>43296</v>
      </c>
      <c r="B19632" t="s">
        <v>7</v>
      </c>
      <c r="C19632" t="s">
        <v>6</v>
      </c>
      <c r="D19632">
        <v>3629</v>
      </c>
    </row>
    <row r="19633" spans="1:4">
      <c r="A19633" s="1">
        <v>43296</v>
      </c>
      <c r="B19633" t="s">
        <v>10</v>
      </c>
      <c r="C19633" t="s">
        <v>6</v>
      </c>
      <c r="D19633">
        <v>399</v>
      </c>
    </row>
    <row r="19634" spans="1:4">
      <c r="A19634" s="1">
        <v>43296</v>
      </c>
      <c r="B19634" t="s">
        <v>12</v>
      </c>
      <c r="C19634" t="s">
        <v>6</v>
      </c>
      <c r="D19634">
        <v>212</v>
      </c>
    </row>
    <row r="19635" spans="1:4">
      <c r="A19635" s="1">
        <v>43296</v>
      </c>
      <c r="B19635" t="s">
        <v>13</v>
      </c>
      <c r="C19635" t="s">
        <v>6</v>
      </c>
      <c r="D19635">
        <v>70</v>
      </c>
    </row>
    <row r="19636" spans="1:4">
      <c r="A19636" s="1">
        <v>43296</v>
      </c>
      <c r="B19636" t="s">
        <v>14</v>
      </c>
      <c r="C19636" t="s">
        <v>6</v>
      </c>
      <c r="D19636">
        <v>271</v>
      </c>
    </row>
    <row r="19637" spans="1:4">
      <c r="A19637" s="1">
        <v>43297</v>
      </c>
      <c r="B19637" t="s">
        <v>7</v>
      </c>
      <c r="C19637" t="s">
        <v>0</v>
      </c>
      <c r="D19637">
        <v>2191</v>
      </c>
    </row>
    <row r="19638" spans="1:4">
      <c r="A19638" s="1">
        <v>43297</v>
      </c>
      <c r="B19638" t="s">
        <v>10</v>
      </c>
      <c r="C19638" t="s">
        <v>0</v>
      </c>
      <c r="D19638">
        <v>124</v>
      </c>
    </row>
    <row r="19639" spans="1:4">
      <c r="A19639" s="1">
        <v>43297</v>
      </c>
      <c r="B19639" t="s">
        <v>12</v>
      </c>
      <c r="C19639" t="s">
        <v>0</v>
      </c>
      <c r="D19639">
        <v>70</v>
      </c>
    </row>
    <row r="19640" spans="1:4">
      <c r="A19640" s="1">
        <v>43297</v>
      </c>
      <c r="B19640" t="s">
        <v>13</v>
      </c>
      <c r="C19640" t="s">
        <v>0</v>
      </c>
      <c r="D19640">
        <v>37</v>
      </c>
    </row>
    <row r="19641" spans="1:4">
      <c r="A19641" s="1">
        <v>43297</v>
      </c>
      <c r="B19641" t="s">
        <v>14</v>
      </c>
      <c r="C19641" t="s">
        <v>0</v>
      </c>
      <c r="D19641">
        <v>85</v>
      </c>
    </row>
    <row r="19642" spans="1:4">
      <c r="A19642" s="1">
        <v>43297</v>
      </c>
      <c r="B19642" t="s">
        <v>7</v>
      </c>
      <c r="C19642" t="s">
        <v>1</v>
      </c>
      <c r="D19642">
        <v>571</v>
      </c>
    </row>
    <row r="19643" spans="1:4">
      <c r="A19643" s="1">
        <v>43297</v>
      </c>
      <c r="B19643" t="s">
        <v>10</v>
      </c>
      <c r="C19643" t="s">
        <v>1</v>
      </c>
      <c r="D19643">
        <v>57</v>
      </c>
    </row>
    <row r="19644" spans="1:4">
      <c r="A19644" s="1">
        <v>43297</v>
      </c>
      <c r="B19644" t="s">
        <v>12</v>
      </c>
      <c r="C19644" t="s">
        <v>1</v>
      </c>
      <c r="D19644">
        <v>57</v>
      </c>
    </row>
    <row r="19645" spans="1:4">
      <c r="A19645" s="1">
        <v>43297</v>
      </c>
      <c r="B19645" t="s">
        <v>13</v>
      </c>
      <c r="C19645" t="s">
        <v>1</v>
      </c>
      <c r="D19645">
        <v>6</v>
      </c>
    </row>
    <row r="19646" spans="1:4">
      <c r="A19646" s="1">
        <v>43297</v>
      </c>
      <c r="B19646" t="s">
        <v>14</v>
      </c>
      <c r="C19646" t="s">
        <v>1</v>
      </c>
      <c r="D19646">
        <v>23</v>
      </c>
    </row>
    <row r="19647" spans="1:4">
      <c r="A19647" s="1">
        <v>43297</v>
      </c>
      <c r="B19647" t="s">
        <v>7</v>
      </c>
      <c r="C19647" t="s">
        <v>2</v>
      </c>
      <c r="D19647">
        <v>1487</v>
      </c>
    </row>
    <row r="19648" spans="1:4">
      <c r="A19648" s="1">
        <v>43297</v>
      </c>
      <c r="B19648" t="s">
        <v>10</v>
      </c>
      <c r="C19648" t="s">
        <v>2</v>
      </c>
      <c r="D19648">
        <v>77</v>
      </c>
    </row>
    <row r="19649" spans="1:4">
      <c r="A19649" s="1">
        <v>43297</v>
      </c>
      <c r="B19649" t="s">
        <v>12</v>
      </c>
      <c r="C19649" t="s">
        <v>2</v>
      </c>
      <c r="D19649">
        <v>85</v>
      </c>
    </row>
    <row r="19650" spans="1:4">
      <c r="A19650" s="1">
        <v>43297</v>
      </c>
      <c r="B19650" t="s">
        <v>13</v>
      </c>
      <c r="C19650" t="s">
        <v>2</v>
      </c>
      <c r="D19650">
        <v>36</v>
      </c>
    </row>
    <row r="19651" spans="1:4">
      <c r="A19651" s="1">
        <v>43297</v>
      </c>
      <c r="B19651" t="s">
        <v>14</v>
      </c>
      <c r="C19651" t="s">
        <v>2</v>
      </c>
      <c r="D19651">
        <v>120</v>
      </c>
    </row>
    <row r="19652" spans="1:4">
      <c r="A19652" s="1">
        <v>43297</v>
      </c>
      <c r="B19652" t="s">
        <v>7</v>
      </c>
      <c r="C19652" t="s">
        <v>3</v>
      </c>
      <c r="D19652">
        <v>2614</v>
      </c>
    </row>
    <row r="19653" spans="1:4">
      <c r="A19653" s="1">
        <v>43297</v>
      </c>
      <c r="B19653" t="s">
        <v>10</v>
      </c>
      <c r="C19653" t="s">
        <v>3</v>
      </c>
      <c r="D19653">
        <v>284</v>
      </c>
    </row>
    <row r="19654" spans="1:4">
      <c r="A19654" s="1">
        <v>43297</v>
      </c>
      <c r="B19654" t="s">
        <v>12</v>
      </c>
      <c r="C19654" t="s">
        <v>3</v>
      </c>
      <c r="D19654">
        <v>133</v>
      </c>
    </row>
    <row r="19655" spans="1:4">
      <c r="A19655" s="1">
        <v>43297</v>
      </c>
      <c r="B19655" t="s">
        <v>13</v>
      </c>
      <c r="C19655" t="s">
        <v>3</v>
      </c>
      <c r="D19655">
        <v>41</v>
      </c>
    </row>
    <row r="19656" spans="1:4">
      <c r="A19656" s="1">
        <v>43297</v>
      </c>
      <c r="B19656" t="s">
        <v>14</v>
      </c>
      <c r="C19656" t="s">
        <v>3</v>
      </c>
      <c r="D19656">
        <v>211</v>
      </c>
    </row>
    <row r="19657" spans="1:4">
      <c r="A19657" s="1">
        <v>43297</v>
      </c>
      <c r="B19657" t="s">
        <v>7</v>
      </c>
      <c r="C19657" t="s">
        <v>4</v>
      </c>
      <c r="D19657">
        <v>1398</v>
      </c>
    </row>
    <row r="19658" spans="1:4">
      <c r="A19658" s="1">
        <v>43297</v>
      </c>
      <c r="B19658" t="s">
        <v>10</v>
      </c>
      <c r="C19658" t="s">
        <v>4</v>
      </c>
      <c r="D19658">
        <v>200</v>
      </c>
    </row>
    <row r="19659" spans="1:4">
      <c r="A19659" s="1">
        <v>43297</v>
      </c>
      <c r="B19659" t="s">
        <v>12</v>
      </c>
      <c r="C19659" t="s">
        <v>4</v>
      </c>
      <c r="D19659">
        <v>99</v>
      </c>
    </row>
    <row r="19660" spans="1:4">
      <c r="A19660" s="1">
        <v>43297</v>
      </c>
      <c r="B19660" t="s">
        <v>13</v>
      </c>
      <c r="C19660" t="s">
        <v>4</v>
      </c>
      <c r="D19660">
        <v>61</v>
      </c>
    </row>
    <row r="19661" spans="1:4">
      <c r="A19661" s="1">
        <v>43297</v>
      </c>
      <c r="B19661" t="s">
        <v>14</v>
      </c>
      <c r="C19661" t="s">
        <v>4</v>
      </c>
      <c r="D19661">
        <v>94</v>
      </c>
    </row>
    <row r="19662" spans="1:4">
      <c r="A19662" s="1">
        <v>43297</v>
      </c>
      <c r="B19662" t="s">
        <v>7</v>
      </c>
      <c r="C19662" t="s">
        <v>5</v>
      </c>
      <c r="D19662">
        <v>4513</v>
      </c>
    </row>
    <row r="19663" spans="1:4">
      <c r="A19663" s="1">
        <v>43297</v>
      </c>
      <c r="B19663" t="s">
        <v>10</v>
      </c>
      <c r="C19663" t="s">
        <v>5</v>
      </c>
      <c r="D19663">
        <v>391</v>
      </c>
    </row>
    <row r="19664" spans="1:4">
      <c r="A19664" s="1">
        <v>43297</v>
      </c>
      <c r="B19664" t="s">
        <v>12</v>
      </c>
      <c r="C19664" t="s">
        <v>5</v>
      </c>
      <c r="D19664">
        <v>278</v>
      </c>
    </row>
    <row r="19665" spans="1:4">
      <c r="A19665" s="1">
        <v>43297</v>
      </c>
      <c r="B19665" t="s">
        <v>13</v>
      </c>
      <c r="C19665" t="s">
        <v>5</v>
      </c>
      <c r="D19665">
        <v>72</v>
      </c>
    </row>
    <row r="19666" spans="1:4">
      <c r="A19666" s="1">
        <v>43297</v>
      </c>
      <c r="B19666" t="s">
        <v>14</v>
      </c>
      <c r="C19666" t="s">
        <v>5</v>
      </c>
      <c r="D19666">
        <v>263</v>
      </c>
    </row>
    <row r="19667" spans="1:4">
      <c r="A19667" s="1">
        <v>43297</v>
      </c>
      <c r="B19667" t="s">
        <v>7</v>
      </c>
      <c r="C19667" t="s">
        <v>6</v>
      </c>
      <c r="D19667">
        <v>3741</v>
      </c>
    </row>
    <row r="19668" spans="1:4">
      <c r="A19668" s="1">
        <v>43297</v>
      </c>
      <c r="B19668" t="s">
        <v>10</v>
      </c>
      <c r="C19668" t="s">
        <v>6</v>
      </c>
      <c r="D19668">
        <v>361</v>
      </c>
    </row>
    <row r="19669" spans="1:4">
      <c r="A19669" s="1">
        <v>43297</v>
      </c>
      <c r="B19669" t="s">
        <v>12</v>
      </c>
      <c r="C19669" t="s">
        <v>6</v>
      </c>
      <c r="D19669">
        <v>199</v>
      </c>
    </row>
    <row r="19670" spans="1:4">
      <c r="A19670" s="1">
        <v>43297</v>
      </c>
      <c r="B19670" t="s">
        <v>13</v>
      </c>
      <c r="C19670" t="s">
        <v>6</v>
      </c>
      <c r="D19670">
        <v>64</v>
      </c>
    </row>
    <row r="19671" spans="1:4">
      <c r="A19671" s="1">
        <v>43297</v>
      </c>
      <c r="B19671" t="s">
        <v>14</v>
      </c>
      <c r="C19671" t="s">
        <v>6</v>
      </c>
      <c r="D19671">
        <v>264</v>
      </c>
    </row>
    <row r="19672" spans="1:4">
      <c r="A19672" s="1">
        <v>43298</v>
      </c>
      <c r="B19672" t="s">
        <v>7</v>
      </c>
      <c r="C19672" t="s">
        <v>0</v>
      </c>
      <c r="D19672">
        <v>2259</v>
      </c>
    </row>
    <row r="19673" spans="1:4">
      <c r="A19673" s="1">
        <v>43298</v>
      </c>
      <c r="B19673" t="s">
        <v>10</v>
      </c>
      <c r="C19673" t="s">
        <v>0</v>
      </c>
      <c r="D19673">
        <v>113</v>
      </c>
    </row>
    <row r="19674" spans="1:4">
      <c r="A19674" s="1">
        <v>43298</v>
      </c>
      <c r="B19674" t="s">
        <v>12</v>
      </c>
      <c r="C19674" t="s">
        <v>0</v>
      </c>
      <c r="D19674">
        <v>79</v>
      </c>
    </row>
    <row r="19675" spans="1:4">
      <c r="A19675" s="1">
        <v>43298</v>
      </c>
      <c r="B19675" t="s">
        <v>13</v>
      </c>
      <c r="C19675" t="s">
        <v>0</v>
      </c>
      <c r="D19675">
        <v>30</v>
      </c>
    </row>
    <row r="19676" spans="1:4">
      <c r="A19676" s="1">
        <v>43298</v>
      </c>
      <c r="B19676" t="s">
        <v>14</v>
      </c>
      <c r="C19676" t="s">
        <v>0</v>
      </c>
      <c r="D19676">
        <v>87</v>
      </c>
    </row>
    <row r="19677" spans="1:4">
      <c r="A19677" s="1">
        <v>43298</v>
      </c>
      <c r="B19677" t="s">
        <v>7</v>
      </c>
      <c r="C19677" t="s">
        <v>1</v>
      </c>
      <c r="D19677">
        <v>531</v>
      </c>
    </row>
    <row r="19678" spans="1:4">
      <c r="A19678" s="1">
        <v>43298</v>
      </c>
      <c r="B19678" t="s">
        <v>10</v>
      </c>
      <c r="C19678" t="s">
        <v>1</v>
      </c>
      <c r="D19678">
        <v>37</v>
      </c>
    </row>
    <row r="19679" spans="1:4">
      <c r="A19679" s="1">
        <v>43298</v>
      </c>
      <c r="B19679" t="s">
        <v>12</v>
      </c>
      <c r="C19679" t="s">
        <v>1</v>
      </c>
      <c r="D19679">
        <v>55</v>
      </c>
    </row>
    <row r="19680" spans="1:4">
      <c r="A19680" s="1">
        <v>43298</v>
      </c>
      <c r="B19680" t="s">
        <v>13</v>
      </c>
      <c r="C19680" t="s">
        <v>1</v>
      </c>
      <c r="D19680">
        <v>14</v>
      </c>
    </row>
    <row r="19681" spans="1:4">
      <c r="A19681" s="1">
        <v>43298</v>
      </c>
      <c r="B19681" t="s">
        <v>14</v>
      </c>
      <c r="C19681" t="s">
        <v>1</v>
      </c>
      <c r="D19681">
        <v>19</v>
      </c>
    </row>
    <row r="19682" spans="1:4">
      <c r="A19682" s="1">
        <v>43298</v>
      </c>
      <c r="B19682" t="s">
        <v>7</v>
      </c>
      <c r="C19682" t="s">
        <v>2</v>
      </c>
      <c r="D19682">
        <v>1460</v>
      </c>
    </row>
    <row r="19683" spans="1:4">
      <c r="A19683" s="1">
        <v>43298</v>
      </c>
      <c r="B19683" t="s">
        <v>10</v>
      </c>
      <c r="C19683" t="s">
        <v>2</v>
      </c>
      <c r="D19683">
        <v>73</v>
      </c>
    </row>
    <row r="19684" spans="1:4">
      <c r="A19684" s="1">
        <v>43298</v>
      </c>
      <c r="B19684" t="s">
        <v>12</v>
      </c>
      <c r="C19684" t="s">
        <v>2</v>
      </c>
      <c r="D19684">
        <v>81</v>
      </c>
    </row>
    <row r="19685" spans="1:4">
      <c r="A19685" s="1">
        <v>43298</v>
      </c>
      <c r="B19685" t="s">
        <v>13</v>
      </c>
      <c r="C19685" t="s">
        <v>2</v>
      </c>
      <c r="D19685">
        <v>31</v>
      </c>
    </row>
    <row r="19686" spans="1:4">
      <c r="A19686" s="1">
        <v>43298</v>
      </c>
      <c r="B19686" t="s">
        <v>14</v>
      </c>
      <c r="C19686" t="s">
        <v>2</v>
      </c>
      <c r="D19686">
        <v>104</v>
      </c>
    </row>
    <row r="19687" spans="1:4">
      <c r="A19687" s="1">
        <v>43298</v>
      </c>
      <c r="B19687" t="s">
        <v>7</v>
      </c>
      <c r="C19687" t="s">
        <v>3</v>
      </c>
      <c r="D19687">
        <v>2686</v>
      </c>
    </row>
    <row r="19688" spans="1:4">
      <c r="A19688" s="1">
        <v>43298</v>
      </c>
      <c r="B19688" t="s">
        <v>10</v>
      </c>
      <c r="C19688" t="s">
        <v>3</v>
      </c>
      <c r="D19688">
        <v>268</v>
      </c>
    </row>
    <row r="19689" spans="1:4">
      <c r="A19689" s="1">
        <v>43298</v>
      </c>
      <c r="B19689" t="s">
        <v>12</v>
      </c>
      <c r="C19689" t="s">
        <v>3</v>
      </c>
      <c r="D19689">
        <v>157</v>
      </c>
    </row>
    <row r="19690" spans="1:4">
      <c r="A19690" s="1">
        <v>43298</v>
      </c>
      <c r="B19690" t="s">
        <v>13</v>
      </c>
      <c r="C19690" t="s">
        <v>3</v>
      </c>
      <c r="D19690">
        <v>53</v>
      </c>
    </row>
    <row r="19691" spans="1:4">
      <c r="A19691" s="1">
        <v>43298</v>
      </c>
      <c r="B19691" t="s">
        <v>14</v>
      </c>
      <c r="C19691" t="s">
        <v>3</v>
      </c>
      <c r="D19691">
        <v>86</v>
      </c>
    </row>
    <row r="19692" spans="1:4">
      <c r="A19692" s="1">
        <v>43298</v>
      </c>
      <c r="B19692" t="s">
        <v>7</v>
      </c>
      <c r="C19692" t="s">
        <v>4</v>
      </c>
      <c r="D19692">
        <v>1397</v>
      </c>
    </row>
    <row r="19693" spans="1:4">
      <c r="A19693" s="1">
        <v>43298</v>
      </c>
      <c r="B19693" t="s">
        <v>10</v>
      </c>
      <c r="C19693" t="s">
        <v>4</v>
      </c>
      <c r="D19693">
        <v>188</v>
      </c>
    </row>
    <row r="19694" spans="1:4">
      <c r="A19694" s="1">
        <v>43298</v>
      </c>
      <c r="B19694" t="s">
        <v>12</v>
      </c>
      <c r="C19694" t="s">
        <v>4</v>
      </c>
      <c r="D19694">
        <v>103</v>
      </c>
    </row>
    <row r="19695" spans="1:4">
      <c r="A19695" s="1">
        <v>43298</v>
      </c>
      <c r="B19695" t="s">
        <v>13</v>
      </c>
      <c r="C19695" t="s">
        <v>4</v>
      </c>
      <c r="D19695">
        <v>44</v>
      </c>
    </row>
    <row r="19696" spans="1:4">
      <c r="A19696" s="1">
        <v>43298</v>
      </c>
      <c r="B19696" t="s">
        <v>14</v>
      </c>
      <c r="C19696" t="s">
        <v>4</v>
      </c>
      <c r="D19696">
        <v>110</v>
      </c>
    </row>
    <row r="19697" spans="1:4">
      <c r="A19697" s="1">
        <v>43298</v>
      </c>
      <c r="B19697" t="s">
        <v>7</v>
      </c>
      <c r="C19697" t="s">
        <v>5</v>
      </c>
      <c r="D19697">
        <v>4439</v>
      </c>
    </row>
    <row r="19698" spans="1:4">
      <c r="A19698" s="1">
        <v>43298</v>
      </c>
      <c r="B19698" t="s">
        <v>10</v>
      </c>
      <c r="C19698" t="s">
        <v>5</v>
      </c>
      <c r="D19698">
        <v>407</v>
      </c>
    </row>
    <row r="19699" spans="1:4">
      <c r="A19699" s="1">
        <v>43298</v>
      </c>
      <c r="B19699" t="s">
        <v>12</v>
      </c>
      <c r="C19699" t="s">
        <v>5</v>
      </c>
      <c r="D19699">
        <v>248</v>
      </c>
    </row>
    <row r="19700" spans="1:4">
      <c r="A19700" s="1">
        <v>43298</v>
      </c>
      <c r="B19700" t="s">
        <v>13</v>
      </c>
      <c r="C19700" t="s">
        <v>5</v>
      </c>
      <c r="D19700">
        <v>90</v>
      </c>
    </row>
    <row r="19701" spans="1:4">
      <c r="A19701" s="1">
        <v>43298</v>
      </c>
      <c r="B19701" t="s">
        <v>14</v>
      </c>
      <c r="C19701" t="s">
        <v>5</v>
      </c>
      <c r="D19701">
        <v>245</v>
      </c>
    </row>
    <row r="19702" spans="1:4">
      <c r="A19702" s="1">
        <v>43298</v>
      </c>
      <c r="B19702" t="s">
        <v>7</v>
      </c>
      <c r="C19702" t="s">
        <v>6</v>
      </c>
      <c r="D19702">
        <v>3686</v>
      </c>
    </row>
    <row r="19703" spans="1:4">
      <c r="A19703" s="1">
        <v>43298</v>
      </c>
      <c r="B19703" t="s">
        <v>10</v>
      </c>
      <c r="C19703" t="s">
        <v>6</v>
      </c>
      <c r="D19703">
        <v>287</v>
      </c>
    </row>
    <row r="19704" spans="1:4">
      <c r="A19704" s="1">
        <v>43298</v>
      </c>
      <c r="B19704" t="s">
        <v>12</v>
      </c>
      <c r="C19704" t="s">
        <v>6</v>
      </c>
      <c r="D19704">
        <v>232</v>
      </c>
    </row>
    <row r="19705" spans="1:4">
      <c r="A19705" s="1">
        <v>43298</v>
      </c>
      <c r="B19705" t="s">
        <v>13</v>
      </c>
      <c r="C19705" t="s">
        <v>6</v>
      </c>
      <c r="D19705">
        <v>71</v>
      </c>
    </row>
    <row r="19706" spans="1:4">
      <c r="A19706" s="1">
        <v>43298</v>
      </c>
      <c r="B19706" t="s">
        <v>14</v>
      </c>
      <c r="C19706" t="s">
        <v>6</v>
      </c>
      <c r="D19706">
        <v>247</v>
      </c>
    </row>
    <row r="19707" spans="1:4">
      <c r="A19707" s="1">
        <v>43299</v>
      </c>
      <c r="B19707" t="s">
        <v>7</v>
      </c>
      <c r="C19707" t="s">
        <v>0</v>
      </c>
      <c r="D19707">
        <v>2079</v>
      </c>
    </row>
    <row r="19708" spans="1:4">
      <c r="A19708" s="1">
        <v>43299</v>
      </c>
      <c r="B19708" t="s">
        <v>10</v>
      </c>
      <c r="C19708" t="s">
        <v>0</v>
      </c>
      <c r="D19708">
        <v>128</v>
      </c>
    </row>
    <row r="19709" spans="1:4">
      <c r="A19709" s="1">
        <v>43299</v>
      </c>
      <c r="B19709" t="s">
        <v>12</v>
      </c>
      <c r="C19709" t="s">
        <v>0</v>
      </c>
      <c r="D19709">
        <v>83</v>
      </c>
    </row>
    <row r="19710" spans="1:4">
      <c r="A19710" s="1">
        <v>43299</v>
      </c>
      <c r="B19710" t="s">
        <v>13</v>
      </c>
      <c r="C19710" t="s">
        <v>0</v>
      </c>
      <c r="D19710">
        <v>32</v>
      </c>
    </row>
    <row r="19711" spans="1:4">
      <c r="A19711" s="1">
        <v>43299</v>
      </c>
      <c r="B19711" t="s">
        <v>14</v>
      </c>
      <c r="C19711" t="s">
        <v>0</v>
      </c>
      <c r="D19711">
        <v>79</v>
      </c>
    </row>
    <row r="19712" spans="1:4">
      <c r="A19712" s="1">
        <v>43299</v>
      </c>
      <c r="B19712" t="s">
        <v>7</v>
      </c>
      <c r="C19712" t="s">
        <v>1</v>
      </c>
      <c r="D19712">
        <v>498</v>
      </c>
    </row>
    <row r="19713" spans="1:4">
      <c r="A19713" s="1">
        <v>43299</v>
      </c>
      <c r="B19713" t="s">
        <v>10</v>
      </c>
      <c r="C19713" t="s">
        <v>1</v>
      </c>
      <c r="D19713">
        <v>37</v>
      </c>
    </row>
    <row r="19714" spans="1:4">
      <c r="A19714" s="1">
        <v>43299</v>
      </c>
      <c r="B19714" t="s">
        <v>12</v>
      </c>
      <c r="C19714" t="s">
        <v>1</v>
      </c>
      <c r="D19714">
        <v>44</v>
      </c>
    </row>
    <row r="19715" spans="1:4">
      <c r="A19715" s="1">
        <v>43299</v>
      </c>
      <c r="B19715" t="s">
        <v>13</v>
      </c>
      <c r="C19715" t="s">
        <v>1</v>
      </c>
      <c r="D19715">
        <v>12</v>
      </c>
    </row>
    <row r="19716" spans="1:4">
      <c r="A19716" s="1">
        <v>43299</v>
      </c>
      <c r="B19716" t="s">
        <v>14</v>
      </c>
      <c r="C19716" t="s">
        <v>1</v>
      </c>
      <c r="D19716">
        <v>27</v>
      </c>
    </row>
    <row r="19717" spans="1:4">
      <c r="A19717" s="1">
        <v>43299</v>
      </c>
      <c r="B19717" t="s">
        <v>7</v>
      </c>
      <c r="C19717" t="s">
        <v>2</v>
      </c>
      <c r="D19717">
        <v>1517</v>
      </c>
    </row>
    <row r="19718" spans="1:4">
      <c r="A19718" s="1">
        <v>43299</v>
      </c>
      <c r="B19718" t="s">
        <v>10</v>
      </c>
      <c r="C19718" t="s">
        <v>2</v>
      </c>
      <c r="D19718">
        <v>93</v>
      </c>
    </row>
    <row r="19719" spans="1:4">
      <c r="A19719" s="1">
        <v>43299</v>
      </c>
      <c r="B19719" t="s">
        <v>12</v>
      </c>
      <c r="C19719" t="s">
        <v>2</v>
      </c>
      <c r="D19719">
        <v>104</v>
      </c>
    </row>
    <row r="19720" spans="1:4">
      <c r="A19720" s="1">
        <v>43299</v>
      </c>
      <c r="B19720" t="s">
        <v>13</v>
      </c>
      <c r="C19720" t="s">
        <v>2</v>
      </c>
      <c r="D19720">
        <v>30</v>
      </c>
    </row>
    <row r="19721" spans="1:4">
      <c r="A19721" s="1">
        <v>43299</v>
      </c>
      <c r="B19721" t="s">
        <v>14</v>
      </c>
      <c r="C19721" t="s">
        <v>2</v>
      </c>
      <c r="D19721">
        <v>71</v>
      </c>
    </row>
    <row r="19722" spans="1:4">
      <c r="A19722" s="1">
        <v>43299</v>
      </c>
      <c r="B19722" t="s">
        <v>7</v>
      </c>
      <c r="C19722" t="s">
        <v>3</v>
      </c>
      <c r="D19722">
        <v>2526</v>
      </c>
    </row>
    <row r="19723" spans="1:4">
      <c r="A19723" s="1">
        <v>43299</v>
      </c>
      <c r="B19723" t="s">
        <v>10</v>
      </c>
      <c r="C19723" t="s">
        <v>3</v>
      </c>
      <c r="D19723">
        <v>250</v>
      </c>
    </row>
    <row r="19724" spans="1:4">
      <c r="A19724" s="1">
        <v>43299</v>
      </c>
      <c r="B19724" t="s">
        <v>12</v>
      </c>
      <c r="C19724" t="s">
        <v>3</v>
      </c>
      <c r="D19724">
        <v>155</v>
      </c>
    </row>
    <row r="19725" spans="1:4">
      <c r="A19725" s="1">
        <v>43299</v>
      </c>
      <c r="B19725" t="s">
        <v>13</v>
      </c>
      <c r="C19725" t="s">
        <v>3</v>
      </c>
      <c r="D19725">
        <v>53</v>
      </c>
    </row>
    <row r="19726" spans="1:4">
      <c r="A19726" s="1">
        <v>43299</v>
      </c>
      <c r="B19726" t="s">
        <v>14</v>
      </c>
      <c r="C19726" t="s">
        <v>3</v>
      </c>
      <c r="D19726">
        <v>121</v>
      </c>
    </row>
    <row r="19727" spans="1:4">
      <c r="A19727" s="1">
        <v>43299</v>
      </c>
      <c r="B19727" t="s">
        <v>7</v>
      </c>
      <c r="C19727" t="s">
        <v>4</v>
      </c>
      <c r="D19727">
        <v>1346</v>
      </c>
    </row>
    <row r="19728" spans="1:4">
      <c r="A19728" s="1">
        <v>43299</v>
      </c>
      <c r="B19728" t="s">
        <v>10</v>
      </c>
      <c r="C19728" t="s">
        <v>4</v>
      </c>
      <c r="D19728">
        <v>158</v>
      </c>
    </row>
    <row r="19729" spans="1:4">
      <c r="A19729" s="1">
        <v>43299</v>
      </c>
      <c r="B19729" t="s">
        <v>12</v>
      </c>
      <c r="C19729" t="s">
        <v>4</v>
      </c>
      <c r="D19729">
        <v>118</v>
      </c>
    </row>
    <row r="19730" spans="1:4">
      <c r="A19730" s="1">
        <v>43299</v>
      </c>
      <c r="B19730" t="s">
        <v>13</v>
      </c>
      <c r="C19730" t="s">
        <v>4</v>
      </c>
      <c r="D19730">
        <v>33</v>
      </c>
    </row>
    <row r="19731" spans="1:4">
      <c r="A19731" s="1">
        <v>43299</v>
      </c>
      <c r="B19731" t="s">
        <v>14</v>
      </c>
      <c r="C19731" t="s">
        <v>4</v>
      </c>
      <c r="D19731">
        <v>87</v>
      </c>
    </row>
    <row r="19732" spans="1:4">
      <c r="A19732" s="1">
        <v>43299</v>
      </c>
      <c r="B19732" t="s">
        <v>7</v>
      </c>
      <c r="C19732" t="s">
        <v>5</v>
      </c>
      <c r="D19732">
        <v>4014</v>
      </c>
    </row>
    <row r="19733" spans="1:4">
      <c r="A19733" s="1">
        <v>43299</v>
      </c>
      <c r="B19733" t="s">
        <v>10</v>
      </c>
      <c r="C19733" t="s">
        <v>5</v>
      </c>
      <c r="D19733">
        <v>343</v>
      </c>
    </row>
    <row r="19734" spans="1:4">
      <c r="A19734" s="1">
        <v>43299</v>
      </c>
      <c r="B19734" t="s">
        <v>12</v>
      </c>
      <c r="C19734" t="s">
        <v>5</v>
      </c>
      <c r="D19734">
        <v>262</v>
      </c>
    </row>
    <row r="19735" spans="1:4">
      <c r="A19735" s="1">
        <v>43299</v>
      </c>
      <c r="B19735" t="s">
        <v>13</v>
      </c>
      <c r="C19735" t="s">
        <v>5</v>
      </c>
      <c r="D19735">
        <v>78</v>
      </c>
    </row>
    <row r="19736" spans="1:4">
      <c r="A19736" s="1">
        <v>43299</v>
      </c>
      <c r="B19736" t="s">
        <v>14</v>
      </c>
      <c r="C19736" t="s">
        <v>5</v>
      </c>
      <c r="D19736">
        <v>213</v>
      </c>
    </row>
    <row r="19737" spans="1:4">
      <c r="A19737" s="1">
        <v>43299</v>
      </c>
      <c r="B19737" t="s">
        <v>7</v>
      </c>
      <c r="C19737" t="s">
        <v>6</v>
      </c>
      <c r="D19737">
        <v>3695</v>
      </c>
    </row>
    <row r="19738" spans="1:4">
      <c r="A19738" s="1">
        <v>43299</v>
      </c>
      <c r="B19738" t="s">
        <v>10</v>
      </c>
      <c r="C19738" t="s">
        <v>6</v>
      </c>
      <c r="D19738">
        <v>267</v>
      </c>
    </row>
    <row r="19739" spans="1:4">
      <c r="A19739" s="1">
        <v>43299</v>
      </c>
      <c r="B19739" t="s">
        <v>12</v>
      </c>
      <c r="C19739" t="s">
        <v>6</v>
      </c>
      <c r="D19739">
        <v>223</v>
      </c>
    </row>
    <row r="19740" spans="1:4">
      <c r="A19740" s="1">
        <v>43299</v>
      </c>
      <c r="B19740" t="s">
        <v>13</v>
      </c>
      <c r="C19740" t="s">
        <v>6</v>
      </c>
      <c r="D19740">
        <v>87</v>
      </c>
    </row>
    <row r="19741" spans="1:4">
      <c r="A19741" s="1">
        <v>43299</v>
      </c>
      <c r="B19741" t="s">
        <v>14</v>
      </c>
      <c r="C19741" t="s">
        <v>6</v>
      </c>
      <c r="D19741">
        <v>290</v>
      </c>
    </row>
    <row r="19742" spans="1:4">
      <c r="A19742" s="1">
        <v>43300</v>
      </c>
      <c r="B19742" t="s">
        <v>7</v>
      </c>
      <c r="C19742" t="s">
        <v>0</v>
      </c>
      <c r="D19742">
        <v>2141</v>
      </c>
    </row>
    <row r="19743" spans="1:4">
      <c r="A19743" s="1">
        <v>43300</v>
      </c>
      <c r="B19743" t="s">
        <v>10</v>
      </c>
      <c r="C19743" t="s">
        <v>0</v>
      </c>
      <c r="D19743">
        <v>109</v>
      </c>
    </row>
    <row r="19744" spans="1:4">
      <c r="A19744" s="1">
        <v>43300</v>
      </c>
      <c r="B19744" t="s">
        <v>12</v>
      </c>
      <c r="C19744" t="s">
        <v>0</v>
      </c>
      <c r="D19744">
        <v>76</v>
      </c>
    </row>
    <row r="19745" spans="1:4">
      <c r="A19745" s="1">
        <v>43300</v>
      </c>
      <c r="B19745" t="s">
        <v>13</v>
      </c>
      <c r="C19745" t="s">
        <v>0</v>
      </c>
      <c r="D19745">
        <v>23</v>
      </c>
    </row>
    <row r="19746" spans="1:4">
      <c r="A19746" s="1">
        <v>43300</v>
      </c>
      <c r="B19746" t="s">
        <v>14</v>
      </c>
      <c r="C19746" t="s">
        <v>0</v>
      </c>
      <c r="D19746">
        <v>63</v>
      </c>
    </row>
    <row r="19747" spans="1:4">
      <c r="A19747" s="1">
        <v>43300</v>
      </c>
      <c r="B19747" t="s">
        <v>7</v>
      </c>
      <c r="C19747" t="s">
        <v>1</v>
      </c>
      <c r="D19747">
        <v>526</v>
      </c>
    </row>
    <row r="19748" spans="1:4">
      <c r="A19748" s="1">
        <v>43300</v>
      </c>
      <c r="B19748" t="s">
        <v>10</v>
      </c>
      <c r="C19748" t="s">
        <v>1</v>
      </c>
      <c r="D19748">
        <v>31</v>
      </c>
    </row>
    <row r="19749" spans="1:4">
      <c r="A19749" s="1">
        <v>43300</v>
      </c>
      <c r="B19749" t="s">
        <v>12</v>
      </c>
      <c r="C19749" t="s">
        <v>1</v>
      </c>
      <c r="D19749">
        <v>60</v>
      </c>
    </row>
    <row r="19750" spans="1:4">
      <c r="A19750" s="1">
        <v>43300</v>
      </c>
      <c r="B19750" t="s">
        <v>13</v>
      </c>
      <c r="C19750" t="s">
        <v>1</v>
      </c>
      <c r="D19750">
        <v>13</v>
      </c>
    </row>
    <row r="19751" spans="1:4">
      <c r="A19751" s="1">
        <v>43300</v>
      </c>
      <c r="B19751" t="s">
        <v>14</v>
      </c>
      <c r="C19751" t="s">
        <v>1</v>
      </c>
      <c r="D19751">
        <v>26</v>
      </c>
    </row>
    <row r="19752" spans="1:4">
      <c r="A19752" s="1">
        <v>43300</v>
      </c>
      <c r="B19752" t="s">
        <v>7</v>
      </c>
      <c r="C19752" t="s">
        <v>2</v>
      </c>
      <c r="D19752">
        <v>1380</v>
      </c>
    </row>
    <row r="19753" spans="1:4">
      <c r="A19753" s="1">
        <v>43300</v>
      </c>
      <c r="B19753" t="s">
        <v>10</v>
      </c>
      <c r="C19753" t="s">
        <v>2</v>
      </c>
      <c r="D19753">
        <v>79</v>
      </c>
    </row>
    <row r="19754" spans="1:4">
      <c r="A19754" s="1">
        <v>43300</v>
      </c>
      <c r="B19754" t="s">
        <v>12</v>
      </c>
      <c r="C19754" t="s">
        <v>2</v>
      </c>
      <c r="D19754">
        <v>88</v>
      </c>
    </row>
    <row r="19755" spans="1:4">
      <c r="A19755" s="1">
        <v>43300</v>
      </c>
      <c r="B19755" t="s">
        <v>13</v>
      </c>
      <c r="C19755" t="s">
        <v>2</v>
      </c>
      <c r="D19755">
        <v>36</v>
      </c>
    </row>
    <row r="19756" spans="1:4">
      <c r="A19756" s="1">
        <v>43300</v>
      </c>
      <c r="B19756" t="s">
        <v>14</v>
      </c>
      <c r="C19756" t="s">
        <v>2</v>
      </c>
      <c r="D19756">
        <v>80</v>
      </c>
    </row>
    <row r="19757" spans="1:4">
      <c r="A19757" s="1">
        <v>43300</v>
      </c>
      <c r="B19757" t="s">
        <v>7</v>
      </c>
      <c r="C19757" t="s">
        <v>3</v>
      </c>
      <c r="D19757">
        <v>2400</v>
      </c>
    </row>
    <row r="19758" spans="1:4">
      <c r="A19758" s="1">
        <v>43300</v>
      </c>
      <c r="B19758" t="s">
        <v>10</v>
      </c>
      <c r="C19758" t="s">
        <v>3</v>
      </c>
      <c r="D19758">
        <v>179</v>
      </c>
    </row>
    <row r="19759" spans="1:4">
      <c r="A19759" s="1">
        <v>43300</v>
      </c>
      <c r="B19759" t="s">
        <v>12</v>
      </c>
      <c r="C19759" t="s">
        <v>3</v>
      </c>
      <c r="D19759">
        <v>138</v>
      </c>
    </row>
    <row r="19760" spans="1:4">
      <c r="A19760" s="1">
        <v>43300</v>
      </c>
      <c r="B19760" t="s">
        <v>13</v>
      </c>
      <c r="C19760" t="s">
        <v>3</v>
      </c>
      <c r="D19760">
        <v>38</v>
      </c>
    </row>
    <row r="19761" spans="1:4">
      <c r="A19761" s="1">
        <v>43300</v>
      </c>
      <c r="B19761" t="s">
        <v>14</v>
      </c>
      <c r="C19761" t="s">
        <v>3</v>
      </c>
      <c r="D19761">
        <v>103</v>
      </c>
    </row>
    <row r="19762" spans="1:4">
      <c r="A19762" s="1">
        <v>43300</v>
      </c>
      <c r="B19762" t="s">
        <v>7</v>
      </c>
      <c r="C19762" t="s">
        <v>4</v>
      </c>
      <c r="D19762">
        <v>1152</v>
      </c>
    </row>
    <row r="19763" spans="1:4">
      <c r="A19763" s="1">
        <v>43300</v>
      </c>
      <c r="B19763" t="s">
        <v>10</v>
      </c>
      <c r="C19763" t="s">
        <v>4</v>
      </c>
      <c r="D19763">
        <v>147</v>
      </c>
    </row>
    <row r="19764" spans="1:4">
      <c r="A19764" s="1">
        <v>43300</v>
      </c>
      <c r="B19764" t="s">
        <v>12</v>
      </c>
      <c r="C19764" t="s">
        <v>4</v>
      </c>
      <c r="D19764">
        <v>93</v>
      </c>
    </row>
    <row r="19765" spans="1:4">
      <c r="A19765" s="1">
        <v>43300</v>
      </c>
      <c r="B19765" t="s">
        <v>13</v>
      </c>
      <c r="C19765" t="s">
        <v>4</v>
      </c>
      <c r="D19765">
        <v>37</v>
      </c>
    </row>
    <row r="19766" spans="1:4">
      <c r="A19766" s="1">
        <v>43300</v>
      </c>
      <c r="B19766" t="s">
        <v>14</v>
      </c>
      <c r="C19766" t="s">
        <v>4</v>
      </c>
      <c r="D19766">
        <v>100</v>
      </c>
    </row>
    <row r="19767" spans="1:4">
      <c r="A19767" s="1">
        <v>43300</v>
      </c>
      <c r="B19767" t="s">
        <v>7</v>
      </c>
      <c r="C19767" t="s">
        <v>5</v>
      </c>
      <c r="D19767">
        <v>3967</v>
      </c>
    </row>
    <row r="19768" spans="1:4">
      <c r="A19768" s="1">
        <v>43300</v>
      </c>
      <c r="B19768" t="s">
        <v>10</v>
      </c>
      <c r="C19768" t="s">
        <v>5</v>
      </c>
      <c r="D19768">
        <v>308</v>
      </c>
    </row>
    <row r="19769" spans="1:4">
      <c r="A19769" s="1">
        <v>43300</v>
      </c>
      <c r="B19769" t="s">
        <v>12</v>
      </c>
      <c r="C19769" t="s">
        <v>5</v>
      </c>
      <c r="D19769">
        <v>261</v>
      </c>
    </row>
    <row r="19770" spans="1:4">
      <c r="A19770" s="1">
        <v>43300</v>
      </c>
      <c r="B19770" t="s">
        <v>13</v>
      </c>
      <c r="C19770" t="s">
        <v>5</v>
      </c>
      <c r="D19770">
        <v>69</v>
      </c>
    </row>
    <row r="19771" spans="1:4">
      <c r="A19771" s="1">
        <v>43300</v>
      </c>
      <c r="B19771" t="s">
        <v>14</v>
      </c>
      <c r="C19771" t="s">
        <v>5</v>
      </c>
      <c r="D19771">
        <v>206</v>
      </c>
    </row>
    <row r="19772" spans="1:4">
      <c r="A19772" s="1">
        <v>43300</v>
      </c>
      <c r="B19772" t="s">
        <v>7</v>
      </c>
      <c r="C19772" t="s">
        <v>6</v>
      </c>
      <c r="D19772">
        <v>3257</v>
      </c>
    </row>
    <row r="19773" spans="1:4">
      <c r="A19773" s="1">
        <v>43300</v>
      </c>
      <c r="B19773" t="s">
        <v>10</v>
      </c>
      <c r="C19773" t="s">
        <v>6</v>
      </c>
      <c r="D19773">
        <v>287</v>
      </c>
    </row>
    <row r="19774" spans="1:4">
      <c r="A19774" s="1">
        <v>43300</v>
      </c>
      <c r="B19774" t="s">
        <v>12</v>
      </c>
      <c r="C19774" t="s">
        <v>6</v>
      </c>
      <c r="D19774">
        <v>246</v>
      </c>
    </row>
    <row r="19775" spans="1:4">
      <c r="A19775" s="1">
        <v>43300</v>
      </c>
      <c r="B19775" t="s">
        <v>13</v>
      </c>
      <c r="C19775" t="s">
        <v>6</v>
      </c>
      <c r="D19775">
        <v>55</v>
      </c>
    </row>
    <row r="19776" spans="1:4">
      <c r="A19776" s="1">
        <v>43300</v>
      </c>
      <c r="B19776" t="s">
        <v>14</v>
      </c>
      <c r="C19776" t="s">
        <v>6</v>
      </c>
      <c r="D19776">
        <v>228</v>
      </c>
    </row>
    <row r="19777" spans="1:4">
      <c r="A19777" s="1">
        <v>43301</v>
      </c>
      <c r="B19777" t="s">
        <v>7</v>
      </c>
      <c r="C19777" t="s">
        <v>0</v>
      </c>
      <c r="D19777">
        <v>1996</v>
      </c>
    </row>
    <row r="19778" spans="1:4">
      <c r="A19778" s="1">
        <v>43301</v>
      </c>
      <c r="B19778" t="s">
        <v>10</v>
      </c>
      <c r="C19778" t="s">
        <v>0</v>
      </c>
      <c r="D19778">
        <v>97</v>
      </c>
    </row>
    <row r="19779" spans="1:4">
      <c r="A19779" s="1">
        <v>43301</v>
      </c>
      <c r="B19779" t="s">
        <v>12</v>
      </c>
      <c r="C19779" t="s">
        <v>0</v>
      </c>
      <c r="D19779">
        <v>77</v>
      </c>
    </row>
    <row r="19780" spans="1:4">
      <c r="A19780" s="1">
        <v>43301</v>
      </c>
      <c r="B19780" t="s">
        <v>13</v>
      </c>
      <c r="C19780" t="s">
        <v>0</v>
      </c>
      <c r="D19780">
        <v>17</v>
      </c>
    </row>
    <row r="19781" spans="1:4">
      <c r="A19781" s="1">
        <v>43301</v>
      </c>
      <c r="B19781" t="s">
        <v>14</v>
      </c>
      <c r="C19781" t="s">
        <v>0</v>
      </c>
      <c r="D19781">
        <v>73</v>
      </c>
    </row>
    <row r="19782" spans="1:4">
      <c r="A19782" s="1">
        <v>43301</v>
      </c>
      <c r="B19782" t="s">
        <v>7</v>
      </c>
      <c r="C19782" t="s">
        <v>1</v>
      </c>
      <c r="D19782">
        <v>440</v>
      </c>
    </row>
    <row r="19783" spans="1:4">
      <c r="A19783" s="1">
        <v>43301</v>
      </c>
      <c r="B19783" t="s">
        <v>10</v>
      </c>
      <c r="C19783" t="s">
        <v>1</v>
      </c>
      <c r="D19783">
        <v>27</v>
      </c>
    </row>
    <row r="19784" spans="1:4">
      <c r="A19784" s="1">
        <v>43301</v>
      </c>
      <c r="B19784" t="s">
        <v>12</v>
      </c>
      <c r="C19784" t="s">
        <v>1</v>
      </c>
      <c r="D19784">
        <v>38</v>
      </c>
    </row>
    <row r="19785" spans="1:4">
      <c r="A19785" s="1">
        <v>43301</v>
      </c>
      <c r="B19785" t="s">
        <v>13</v>
      </c>
      <c r="C19785" t="s">
        <v>1</v>
      </c>
      <c r="D19785">
        <v>11</v>
      </c>
    </row>
    <row r="19786" spans="1:4">
      <c r="A19786" s="1">
        <v>43301</v>
      </c>
      <c r="B19786" t="s">
        <v>14</v>
      </c>
      <c r="C19786" t="s">
        <v>1</v>
      </c>
      <c r="D19786">
        <v>31</v>
      </c>
    </row>
    <row r="19787" spans="1:4">
      <c r="A19787" s="1">
        <v>43301</v>
      </c>
      <c r="B19787" t="s">
        <v>7</v>
      </c>
      <c r="C19787" t="s">
        <v>2</v>
      </c>
      <c r="D19787">
        <v>1189</v>
      </c>
    </row>
    <row r="19788" spans="1:4">
      <c r="A19788" s="1">
        <v>43301</v>
      </c>
      <c r="B19788" t="s">
        <v>10</v>
      </c>
      <c r="C19788" t="s">
        <v>2</v>
      </c>
      <c r="D19788">
        <v>65</v>
      </c>
    </row>
    <row r="19789" spans="1:4">
      <c r="A19789" s="1">
        <v>43301</v>
      </c>
      <c r="B19789" t="s">
        <v>12</v>
      </c>
      <c r="C19789" t="s">
        <v>2</v>
      </c>
      <c r="D19789">
        <v>79</v>
      </c>
    </row>
    <row r="19790" spans="1:4">
      <c r="A19790" s="1">
        <v>43301</v>
      </c>
      <c r="B19790" t="s">
        <v>13</v>
      </c>
      <c r="C19790" t="s">
        <v>2</v>
      </c>
      <c r="D19790">
        <v>20</v>
      </c>
    </row>
    <row r="19791" spans="1:4">
      <c r="A19791" s="1">
        <v>43301</v>
      </c>
      <c r="B19791" t="s">
        <v>14</v>
      </c>
      <c r="C19791" t="s">
        <v>2</v>
      </c>
      <c r="D19791">
        <v>81</v>
      </c>
    </row>
    <row r="19792" spans="1:4">
      <c r="A19792" s="1">
        <v>43301</v>
      </c>
      <c r="B19792" t="s">
        <v>7</v>
      </c>
      <c r="C19792" t="s">
        <v>3</v>
      </c>
      <c r="D19792">
        <v>2266</v>
      </c>
    </row>
    <row r="19793" spans="1:4">
      <c r="A19793" s="1">
        <v>43301</v>
      </c>
      <c r="B19793" t="s">
        <v>10</v>
      </c>
      <c r="C19793" t="s">
        <v>3</v>
      </c>
      <c r="D19793">
        <v>203</v>
      </c>
    </row>
    <row r="19794" spans="1:4">
      <c r="A19794" s="1">
        <v>43301</v>
      </c>
      <c r="B19794" t="s">
        <v>12</v>
      </c>
      <c r="C19794" t="s">
        <v>3</v>
      </c>
      <c r="D19794">
        <v>122</v>
      </c>
    </row>
    <row r="19795" spans="1:4">
      <c r="A19795" s="1">
        <v>43301</v>
      </c>
      <c r="B19795" t="s">
        <v>13</v>
      </c>
      <c r="C19795" t="s">
        <v>3</v>
      </c>
      <c r="D19795">
        <v>34</v>
      </c>
    </row>
    <row r="19796" spans="1:4">
      <c r="A19796" s="1">
        <v>43301</v>
      </c>
      <c r="B19796" t="s">
        <v>14</v>
      </c>
      <c r="C19796" t="s">
        <v>3</v>
      </c>
      <c r="D19796">
        <v>104</v>
      </c>
    </row>
    <row r="19797" spans="1:4">
      <c r="A19797" s="1">
        <v>43301</v>
      </c>
      <c r="B19797" t="s">
        <v>7</v>
      </c>
      <c r="C19797" t="s">
        <v>4</v>
      </c>
      <c r="D19797">
        <v>1057</v>
      </c>
    </row>
    <row r="19798" spans="1:4">
      <c r="A19798" s="1">
        <v>43301</v>
      </c>
      <c r="B19798" t="s">
        <v>10</v>
      </c>
      <c r="C19798" t="s">
        <v>4</v>
      </c>
      <c r="D19798">
        <v>113</v>
      </c>
    </row>
    <row r="19799" spans="1:4">
      <c r="A19799" s="1">
        <v>43301</v>
      </c>
      <c r="B19799" t="s">
        <v>12</v>
      </c>
      <c r="C19799" t="s">
        <v>4</v>
      </c>
      <c r="D19799">
        <v>82</v>
      </c>
    </row>
    <row r="19800" spans="1:4">
      <c r="A19800" s="1">
        <v>43301</v>
      </c>
      <c r="B19800" t="s">
        <v>13</v>
      </c>
      <c r="C19800" t="s">
        <v>4</v>
      </c>
      <c r="D19800">
        <v>31</v>
      </c>
    </row>
    <row r="19801" spans="1:4">
      <c r="A19801" s="1">
        <v>43301</v>
      </c>
      <c r="B19801" t="s">
        <v>14</v>
      </c>
      <c r="C19801" t="s">
        <v>4</v>
      </c>
      <c r="D19801">
        <v>80</v>
      </c>
    </row>
    <row r="19802" spans="1:4">
      <c r="A19802" s="1">
        <v>43301</v>
      </c>
      <c r="B19802" t="s">
        <v>7</v>
      </c>
      <c r="C19802" t="s">
        <v>5</v>
      </c>
      <c r="D19802">
        <v>3649</v>
      </c>
    </row>
    <row r="19803" spans="1:4">
      <c r="A19803" s="1">
        <v>43301</v>
      </c>
      <c r="B19803" t="s">
        <v>10</v>
      </c>
      <c r="C19803" t="s">
        <v>5</v>
      </c>
      <c r="D19803">
        <v>293</v>
      </c>
    </row>
    <row r="19804" spans="1:4">
      <c r="A19804" s="1">
        <v>43301</v>
      </c>
      <c r="B19804" t="s">
        <v>12</v>
      </c>
      <c r="C19804" t="s">
        <v>5</v>
      </c>
      <c r="D19804">
        <v>205</v>
      </c>
    </row>
    <row r="19805" spans="1:4">
      <c r="A19805" s="1">
        <v>43301</v>
      </c>
      <c r="B19805" t="s">
        <v>13</v>
      </c>
      <c r="C19805" t="s">
        <v>5</v>
      </c>
      <c r="D19805">
        <v>66</v>
      </c>
    </row>
    <row r="19806" spans="1:4">
      <c r="A19806" s="1">
        <v>43301</v>
      </c>
      <c r="B19806" t="s">
        <v>14</v>
      </c>
      <c r="C19806" t="s">
        <v>5</v>
      </c>
      <c r="D19806">
        <v>229</v>
      </c>
    </row>
    <row r="19807" spans="1:4">
      <c r="A19807" s="1">
        <v>43301</v>
      </c>
      <c r="B19807" t="s">
        <v>7</v>
      </c>
      <c r="C19807" t="s">
        <v>6</v>
      </c>
      <c r="D19807">
        <v>2997</v>
      </c>
    </row>
    <row r="19808" spans="1:4">
      <c r="A19808" s="1">
        <v>43301</v>
      </c>
      <c r="B19808" t="s">
        <v>10</v>
      </c>
      <c r="C19808" t="s">
        <v>6</v>
      </c>
      <c r="D19808">
        <v>255</v>
      </c>
    </row>
    <row r="19809" spans="1:4">
      <c r="A19809" s="1">
        <v>43301</v>
      </c>
      <c r="B19809" t="s">
        <v>12</v>
      </c>
      <c r="C19809" t="s">
        <v>6</v>
      </c>
      <c r="D19809">
        <v>214</v>
      </c>
    </row>
    <row r="19810" spans="1:4">
      <c r="A19810" s="1">
        <v>43301</v>
      </c>
      <c r="B19810" t="s">
        <v>13</v>
      </c>
      <c r="C19810" t="s">
        <v>6</v>
      </c>
      <c r="D19810">
        <v>73</v>
      </c>
    </row>
    <row r="19811" spans="1:4">
      <c r="A19811" s="1">
        <v>43301</v>
      </c>
      <c r="B19811" t="s">
        <v>14</v>
      </c>
      <c r="C19811" t="s">
        <v>6</v>
      </c>
      <c r="D19811">
        <v>227</v>
      </c>
    </row>
    <row r="19812" spans="1:4">
      <c r="A19812" s="1">
        <v>43302</v>
      </c>
      <c r="B19812" t="s">
        <v>7</v>
      </c>
      <c r="C19812" t="s">
        <v>0</v>
      </c>
      <c r="D19812">
        <v>2002</v>
      </c>
    </row>
    <row r="19813" spans="1:4">
      <c r="A19813" s="1">
        <v>43302</v>
      </c>
      <c r="B19813" t="s">
        <v>10</v>
      </c>
      <c r="C19813" t="s">
        <v>0</v>
      </c>
      <c r="D19813">
        <v>91</v>
      </c>
    </row>
    <row r="19814" spans="1:4">
      <c r="A19814" s="1">
        <v>43302</v>
      </c>
      <c r="B19814" t="s">
        <v>12</v>
      </c>
      <c r="C19814" t="s">
        <v>0</v>
      </c>
      <c r="D19814">
        <v>48</v>
      </c>
    </row>
    <row r="19815" spans="1:4">
      <c r="A19815" s="1">
        <v>43302</v>
      </c>
      <c r="B19815" t="s">
        <v>13</v>
      </c>
      <c r="C19815" t="s">
        <v>0</v>
      </c>
      <c r="D19815">
        <v>16</v>
      </c>
    </row>
    <row r="19816" spans="1:4">
      <c r="A19816" s="1">
        <v>43302</v>
      </c>
      <c r="B19816" t="s">
        <v>14</v>
      </c>
      <c r="C19816" t="s">
        <v>0</v>
      </c>
      <c r="D19816">
        <v>70</v>
      </c>
    </row>
    <row r="19817" spans="1:4">
      <c r="A19817" s="1">
        <v>43302</v>
      </c>
      <c r="B19817" t="s">
        <v>7</v>
      </c>
      <c r="C19817" t="s">
        <v>1</v>
      </c>
      <c r="D19817">
        <v>481</v>
      </c>
    </row>
    <row r="19818" spans="1:4">
      <c r="A19818" s="1">
        <v>43302</v>
      </c>
      <c r="B19818" t="s">
        <v>10</v>
      </c>
      <c r="C19818" t="s">
        <v>1</v>
      </c>
      <c r="D19818">
        <v>36</v>
      </c>
    </row>
    <row r="19819" spans="1:4">
      <c r="A19819" s="1">
        <v>43302</v>
      </c>
      <c r="B19819" t="s">
        <v>12</v>
      </c>
      <c r="C19819" t="s">
        <v>1</v>
      </c>
      <c r="D19819">
        <v>42</v>
      </c>
    </row>
    <row r="19820" spans="1:4">
      <c r="A19820" s="1">
        <v>43302</v>
      </c>
      <c r="B19820" t="s">
        <v>13</v>
      </c>
      <c r="C19820" t="s">
        <v>1</v>
      </c>
      <c r="D19820">
        <v>3</v>
      </c>
    </row>
    <row r="19821" spans="1:4">
      <c r="A19821" s="1">
        <v>43302</v>
      </c>
      <c r="B19821" t="s">
        <v>14</v>
      </c>
      <c r="C19821" t="s">
        <v>1</v>
      </c>
      <c r="D19821">
        <v>23</v>
      </c>
    </row>
    <row r="19822" spans="1:4">
      <c r="A19822" s="1">
        <v>43302</v>
      </c>
      <c r="B19822" t="s">
        <v>7</v>
      </c>
      <c r="C19822" t="s">
        <v>2</v>
      </c>
      <c r="D19822">
        <v>1173</v>
      </c>
    </row>
    <row r="19823" spans="1:4">
      <c r="A19823" s="1">
        <v>43302</v>
      </c>
      <c r="B19823" t="s">
        <v>10</v>
      </c>
      <c r="C19823" t="s">
        <v>2</v>
      </c>
      <c r="D19823">
        <v>66</v>
      </c>
    </row>
    <row r="19824" spans="1:4">
      <c r="A19824" s="1">
        <v>43302</v>
      </c>
      <c r="B19824" t="s">
        <v>12</v>
      </c>
      <c r="C19824" t="s">
        <v>2</v>
      </c>
      <c r="D19824">
        <v>68</v>
      </c>
    </row>
    <row r="19825" spans="1:4">
      <c r="A19825" s="1">
        <v>43302</v>
      </c>
      <c r="B19825" t="s">
        <v>13</v>
      </c>
      <c r="C19825" t="s">
        <v>2</v>
      </c>
      <c r="D19825">
        <v>19</v>
      </c>
    </row>
    <row r="19826" spans="1:4">
      <c r="A19826" s="1">
        <v>43302</v>
      </c>
      <c r="B19826" t="s">
        <v>14</v>
      </c>
      <c r="C19826" t="s">
        <v>2</v>
      </c>
      <c r="D19826">
        <v>82</v>
      </c>
    </row>
    <row r="19827" spans="1:4">
      <c r="A19827" s="1">
        <v>43302</v>
      </c>
      <c r="B19827" t="s">
        <v>7</v>
      </c>
      <c r="C19827" t="s">
        <v>3</v>
      </c>
      <c r="D19827">
        <v>2177</v>
      </c>
    </row>
    <row r="19828" spans="1:4">
      <c r="A19828" s="1">
        <v>43302</v>
      </c>
      <c r="B19828" t="s">
        <v>10</v>
      </c>
      <c r="C19828" t="s">
        <v>3</v>
      </c>
      <c r="D19828">
        <v>207</v>
      </c>
    </row>
    <row r="19829" spans="1:4">
      <c r="A19829" s="1">
        <v>43302</v>
      </c>
      <c r="B19829" t="s">
        <v>12</v>
      </c>
      <c r="C19829" t="s">
        <v>3</v>
      </c>
      <c r="D19829">
        <v>128</v>
      </c>
    </row>
    <row r="19830" spans="1:4">
      <c r="A19830" s="1">
        <v>43302</v>
      </c>
      <c r="B19830" t="s">
        <v>13</v>
      </c>
      <c r="C19830" t="s">
        <v>3</v>
      </c>
      <c r="D19830">
        <v>34</v>
      </c>
    </row>
    <row r="19831" spans="1:4">
      <c r="A19831" s="1">
        <v>43302</v>
      </c>
      <c r="B19831" t="s">
        <v>14</v>
      </c>
      <c r="C19831" t="s">
        <v>3</v>
      </c>
      <c r="D19831">
        <v>102</v>
      </c>
    </row>
    <row r="19832" spans="1:4">
      <c r="A19832" s="1">
        <v>43302</v>
      </c>
      <c r="B19832" t="s">
        <v>7</v>
      </c>
      <c r="C19832" t="s">
        <v>4</v>
      </c>
      <c r="D19832">
        <v>1093</v>
      </c>
    </row>
    <row r="19833" spans="1:4">
      <c r="A19833" s="1">
        <v>43302</v>
      </c>
      <c r="B19833" t="s">
        <v>10</v>
      </c>
      <c r="C19833" t="s">
        <v>4</v>
      </c>
      <c r="D19833">
        <v>132</v>
      </c>
    </row>
    <row r="19834" spans="1:4">
      <c r="A19834" s="1">
        <v>43302</v>
      </c>
      <c r="B19834" t="s">
        <v>12</v>
      </c>
      <c r="C19834" t="s">
        <v>4</v>
      </c>
      <c r="D19834">
        <v>92</v>
      </c>
    </row>
    <row r="19835" spans="1:4">
      <c r="A19835" s="1">
        <v>43302</v>
      </c>
      <c r="B19835" t="s">
        <v>13</v>
      </c>
      <c r="C19835" t="s">
        <v>4</v>
      </c>
      <c r="D19835">
        <v>45</v>
      </c>
    </row>
    <row r="19836" spans="1:4">
      <c r="A19836" s="1">
        <v>43302</v>
      </c>
      <c r="B19836" t="s">
        <v>14</v>
      </c>
      <c r="C19836" t="s">
        <v>4</v>
      </c>
      <c r="D19836">
        <v>83</v>
      </c>
    </row>
    <row r="19837" spans="1:4">
      <c r="A19837" s="1">
        <v>43302</v>
      </c>
      <c r="B19837" t="s">
        <v>7</v>
      </c>
      <c r="C19837" t="s">
        <v>5</v>
      </c>
      <c r="D19837">
        <v>3815</v>
      </c>
    </row>
    <row r="19838" spans="1:4">
      <c r="A19838" s="1">
        <v>43302</v>
      </c>
      <c r="B19838" t="s">
        <v>10</v>
      </c>
      <c r="C19838" t="s">
        <v>5</v>
      </c>
      <c r="D19838">
        <v>351</v>
      </c>
    </row>
    <row r="19839" spans="1:4">
      <c r="A19839" s="1">
        <v>43302</v>
      </c>
      <c r="B19839" t="s">
        <v>12</v>
      </c>
      <c r="C19839" t="s">
        <v>5</v>
      </c>
      <c r="D19839">
        <v>246</v>
      </c>
    </row>
    <row r="19840" spans="1:4">
      <c r="A19840" s="1">
        <v>43302</v>
      </c>
      <c r="B19840" t="s">
        <v>13</v>
      </c>
      <c r="C19840" t="s">
        <v>5</v>
      </c>
      <c r="D19840">
        <v>65</v>
      </c>
    </row>
    <row r="19841" spans="1:4">
      <c r="A19841" s="1">
        <v>43302</v>
      </c>
      <c r="B19841" t="s">
        <v>14</v>
      </c>
      <c r="C19841" t="s">
        <v>5</v>
      </c>
      <c r="D19841">
        <v>270</v>
      </c>
    </row>
    <row r="19842" spans="1:4">
      <c r="A19842" s="1">
        <v>43302</v>
      </c>
      <c r="B19842" t="s">
        <v>7</v>
      </c>
      <c r="C19842" t="s">
        <v>6</v>
      </c>
      <c r="D19842">
        <v>2845</v>
      </c>
    </row>
    <row r="19843" spans="1:4">
      <c r="A19843" s="1">
        <v>43302</v>
      </c>
      <c r="B19843" t="s">
        <v>10</v>
      </c>
      <c r="C19843" t="s">
        <v>6</v>
      </c>
      <c r="D19843">
        <v>241</v>
      </c>
    </row>
    <row r="19844" spans="1:4">
      <c r="A19844" s="1">
        <v>43302</v>
      </c>
      <c r="B19844" t="s">
        <v>12</v>
      </c>
      <c r="C19844" t="s">
        <v>6</v>
      </c>
      <c r="D19844">
        <v>197</v>
      </c>
    </row>
    <row r="19845" spans="1:4">
      <c r="A19845" s="1">
        <v>43302</v>
      </c>
      <c r="B19845" t="s">
        <v>13</v>
      </c>
      <c r="C19845" t="s">
        <v>6</v>
      </c>
      <c r="D19845">
        <v>58</v>
      </c>
    </row>
    <row r="19846" spans="1:4">
      <c r="A19846" s="1">
        <v>43302</v>
      </c>
      <c r="B19846" t="s">
        <v>14</v>
      </c>
      <c r="C19846" t="s">
        <v>6</v>
      </c>
      <c r="D19846">
        <v>193</v>
      </c>
    </row>
    <row r="19847" spans="1:4">
      <c r="A19847" s="1">
        <v>43303</v>
      </c>
      <c r="B19847" t="s">
        <v>7</v>
      </c>
      <c r="C19847" t="s">
        <v>0</v>
      </c>
      <c r="D19847">
        <v>2396</v>
      </c>
    </row>
    <row r="19848" spans="1:4">
      <c r="A19848" s="1">
        <v>43303</v>
      </c>
      <c r="B19848" t="s">
        <v>10</v>
      </c>
      <c r="C19848" t="s">
        <v>0</v>
      </c>
      <c r="D19848">
        <v>134</v>
      </c>
    </row>
    <row r="19849" spans="1:4">
      <c r="A19849" s="1">
        <v>43303</v>
      </c>
      <c r="B19849" t="s">
        <v>12</v>
      </c>
      <c r="C19849" t="s">
        <v>0</v>
      </c>
      <c r="D19849">
        <v>47</v>
      </c>
    </row>
    <row r="19850" spans="1:4">
      <c r="A19850" s="1">
        <v>43303</v>
      </c>
      <c r="B19850" t="s">
        <v>13</v>
      </c>
      <c r="C19850" t="s">
        <v>0</v>
      </c>
      <c r="D19850">
        <v>14</v>
      </c>
    </row>
    <row r="19851" spans="1:4">
      <c r="A19851" s="1">
        <v>43303</v>
      </c>
      <c r="B19851" t="s">
        <v>14</v>
      </c>
      <c r="C19851" t="s">
        <v>0</v>
      </c>
      <c r="D19851">
        <v>87</v>
      </c>
    </row>
    <row r="19852" spans="1:4">
      <c r="A19852" s="1">
        <v>43303</v>
      </c>
      <c r="B19852" t="s">
        <v>7</v>
      </c>
      <c r="C19852" t="s">
        <v>1</v>
      </c>
      <c r="D19852">
        <v>505</v>
      </c>
    </row>
    <row r="19853" spans="1:4">
      <c r="A19853" s="1">
        <v>43303</v>
      </c>
      <c r="B19853" t="s">
        <v>10</v>
      </c>
      <c r="C19853" t="s">
        <v>1</v>
      </c>
      <c r="D19853">
        <v>64</v>
      </c>
    </row>
    <row r="19854" spans="1:4">
      <c r="A19854" s="1">
        <v>43303</v>
      </c>
      <c r="B19854" t="s">
        <v>12</v>
      </c>
      <c r="C19854" t="s">
        <v>1</v>
      </c>
      <c r="D19854">
        <v>37</v>
      </c>
    </row>
    <row r="19855" spans="1:4">
      <c r="A19855" s="1">
        <v>43303</v>
      </c>
      <c r="B19855" t="s">
        <v>13</v>
      </c>
      <c r="C19855" t="s">
        <v>1</v>
      </c>
      <c r="D19855">
        <v>10</v>
      </c>
    </row>
    <row r="19856" spans="1:4">
      <c r="A19856" s="1">
        <v>43303</v>
      </c>
      <c r="B19856" t="s">
        <v>14</v>
      </c>
      <c r="C19856" t="s">
        <v>1</v>
      </c>
      <c r="D19856">
        <v>20</v>
      </c>
    </row>
    <row r="19857" spans="1:4">
      <c r="A19857" s="1">
        <v>43303</v>
      </c>
      <c r="B19857" t="s">
        <v>7</v>
      </c>
      <c r="C19857" t="s">
        <v>2</v>
      </c>
      <c r="D19857">
        <v>1501</v>
      </c>
    </row>
    <row r="19858" spans="1:4">
      <c r="A19858" s="1">
        <v>43303</v>
      </c>
      <c r="B19858" t="s">
        <v>10</v>
      </c>
      <c r="C19858" t="s">
        <v>2</v>
      </c>
      <c r="D19858">
        <v>84</v>
      </c>
    </row>
    <row r="19859" spans="1:4">
      <c r="A19859" s="1">
        <v>43303</v>
      </c>
      <c r="B19859" t="s">
        <v>12</v>
      </c>
      <c r="C19859" t="s">
        <v>2</v>
      </c>
      <c r="D19859">
        <v>86</v>
      </c>
    </row>
    <row r="19860" spans="1:4">
      <c r="A19860" s="1">
        <v>43303</v>
      </c>
      <c r="B19860" t="s">
        <v>13</v>
      </c>
      <c r="C19860" t="s">
        <v>2</v>
      </c>
      <c r="D19860">
        <v>29</v>
      </c>
    </row>
    <row r="19861" spans="1:4">
      <c r="A19861" s="1">
        <v>43303</v>
      </c>
      <c r="B19861" t="s">
        <v>14</v>
      </c>
      <c r="C19861" t="s">
        <v>2</v>
      </c>
      <c r="D19861">
        <v>96</v>
      </c>
    </row>
    <row r="19862" spans="1:4">
      <c r="A19862" s="1">
        <v>43303</v>
      </c>
      <c r="B19862" t="s">
        <v>7</v>
      </c>
      <c r="C19862" t="s">
        <v>3</v>
      </c>
      <c r="D19862">
        <v>2550</v>
      </c>
    </row>
    <row r="19863" spans="1:4">
      <c r="A19863" s="1">
        <v>43303</v>
      </c>
      <c r="B19863" t="s">
        <v>10</v>
      </c>
      <c r="C19863" t="s">
        <v>3</v>
      </c>
      <c r="D19863">
        <v>316</v>
      </c>
    </row>
    <row r="19864" spans="1:4">
      <c r="A19864" s="1">
        <v>43303</v>
      </c>
      <c r="B19864" t="s">
        <v>12</v>
      </c>
      <c r="C19864" t="s">
        <v>3</v>
      </c>
      <c r="D19864">
        <v>136</v>
      </c>
    </row>
    <row r="19865" spans="1:4">
      <c r="A19865" s="1">
        <v>43303</v>
      </c>
      <c r="B19865" t="s">
        <v>13</v>
      </c>
      <c r="C19865" t="s">
        <v>3</v>
      </c>
      <c r="D19865">
        <v>37</v>
      </c>
    </row>
    <row r="19866" spans="1:4">
      <c r="A19866" s="1">
        <v>43303</v>
      </c>
      <c r="B19866" t="s">
        <v>14</v>
      </c>
      <c r="C19866" t="s">
        <v>3</v>
      </c>
      <c r="D19866">
        <v>116</v>
      </c>
    </row>
    <row r="19867" spans="1:4">
      <c r="A19867" s="1">
        <v>43303</v>
      </c>
      <c r="B19867" t="s">
        <v>7</v>
      </c>
      <c r="C19867" t="s">
        <v>4</v>
      </c>
      <c r="D19867">
        <v>1365</v>
      </c>
    </row>
    <row r="19868" spans="1:4">
      <c r="A19868" s="1">
        <v>43303</v>
      </c>
      <c r="B19868" t="s">
        <v>10</v>
      </c>
      <c r="C19868" t="s">
        <v>4</v>
      </c>
      <c r="D19868">
        <v>179</v>
      </c>
    </row>
    <row r="19869" spans="1:4">
      <c r="A19869" s="1">
        <v>43303</v>
      </c>
      <c r="B19869" t="s">
        <v>12</v>
      </c>
      <c r="C19869" t="s">
        <v>4</v>
      </c>
      <c r="D19869">
        <v>131</v>
      </c>
    </row>
    <row r="19870" spans="1:4">
      <c r="A19870" s="1">
        <v>43303</v>
      </c>
      <c r="B19870" t="s">
        <v>13</v>
      </c>
      <c r="C19870" t="s">
        <v>4</v>
      </c>
      <c r="D19870">
        <v>60</v>
      </c>
    </row>
    <row r="19871" spans="1:4">
      <c r="A19871" s="1">
        <v>43303</v>
      </c>
      <c r="B19871" t="s">
        <v>14</v>
      </c>
      <c r="C19871" t="s">
        <v>4</v>
      </c>
      <c r="D19871">
        <v>119</v>
      </c>
    </row>
    <row r="19872" spans="1:4">
      <c r="A19872" s="1">
        <v>43303</v>
      </c>
      <c r="B19872" t="s">
        <v>7</v>
      </c>
      <c r="C19872" t="s">
        <v>5</v>
      </c>
      <c r="D19872">
        <v>4519</v>
      </c>
    </row>
    <row r="19873" spans="1:4">
      <c r="A19873" s="1">
        <v>43303</v>
      </c>
      <c r="B19873" t="s">
        <v>10</v>
      </c>
      <c r="C19873" t="s">
        <v>5</v>
      </c>
      <c r="D19873">
        <v>565</v>
      </c>
    </row>
    <row r="19874" spans="1:4">
      <c r="A19874" s="1">
        <v>43303</v>
      </c>
      <c r="B19874" t="s">
        <v>12</v>
      </c>
      <c r="C19874" t="s">
        <v>5</v>
      </c>
      <c r="D19874">
        <v>320</v>
      </c>
    </row>
    <row r="19875" spans="1:4">
      <c r="A19875" s="1">
        <v>43303</v>
      </c>
      <c r="B19875" t="s">
        <v>13</v>
      </c>
      <c r="C19875" t="s">
        <v>5</v>
      </c>
      <c r="D19875">
        <v>73</v>
      </c>
    </row>
    <row r="19876" spans="1:4">
      <c r="A19876" s="1">
        <v>43303</v>
      </c>
      <c r="B19876" t="s">
        <v>14</v>
      </c>
      <c r="C19876" t="s">
        <v>5</v>
      </c>
      <c r="D19876">
        <v>333</v>
      </c>
    </row>
    <row r="19877" spans="1:4">
      <c r="A19877" s="1">
        <v>43303</v>
      </c>
      <c r="B19877" t="s">
        <v>7</v>
      </c>
      <c r="C19877" t="s">
        <v>6</v>
      </c>
      <c r="D19877">
        <v>3512</v>
      </c>
    </row>
    <row r="19878" spans="1:4">
      <c r="A19878" s="1">
        <v>43303</v>
      </c>
      <c r="B19878" t="s">
        <v>10</v>
      </c>
      <c r="C19878" t="s">
        <v>6</v>
      </c>
      <c r="D19878">
        <v>386</v>
      </c>
    </row>
    <row r="19879" spans="1:4">
      <c r="A19879" s="1">
        <v>43303</v>
      </c>
      <c r="B19879" t="s">
        <v>12</v>
      </c>
      <c r="C19879" t="s">
        <v>6</v>
      </c>
      <c r="D19879">
        <v>239</v>
      </c>
    </row>
    <row r="19880" spans="1:4">
      <c r="A19880" s="1">
        <v>43303</v>
      </c>
      <c r="B19880" t="s">
        <v>13</v>
      </c>
      <c r="C19880" t="s">
        <v>6</v>
      </c>
      <c r="D19880">
        <v>63</v>
      </c>
    </row>
    <row r="19881" spans="1:4">
      <c r="A19881" s="1">
        <v>43303</v>
      </c>
      <c r="B19881" t="s">
        <v>14</v>
      </c>
      <c r="C19881" t="s">
        <v>6</v>
      </c>
      <c r="D19881">
        <v>294</v>
      </c>
    </row>
    <row r="19882" spans="1:4">
      <c r="A19882" s="1">
        <v>43304</v>
      </c>
      <c r="B19882" t="s">
        <v>7</v>
      </c>
      <c r="C19882" t="s">
        <v>0</v>
      </c>
      <c r="D19882">
        <v>2252</v>
      </c>
    </row>
    <row r="19883" spans="1:4">
      <c r="A19883" s="1">
        <v>43304</v>
      </c>
      <c r="B19883" t="s">
        <v>10</v>
      </c>
      <c r="C19883" t="s">
        <v>0</v>
      </c>
      <c r="D19883">
        <v>167</v>
      </c>
    </row>
    <row r="19884" spans="1:4">
      <c r="A19884" s="1">
        <v>43304</v>
      </c>
      <c r="B19884" t="s">
        <v>12</v>
      </c>
      <c r="C19884" t="s">
        <v>0</v>
      </c>
      <c r="D19884">
        <v>81</v>
      </c>
    </row>
    <row r="19885" spans="1:4">
      <c r="A19885" s="1">
        <v>43304</v>
      </c>
      <c r="B19885" t="s">
        <v>13</v>
      </c>
      <c r="C19885" t="s">
        <v>0</v>
      </c>
      <c r="D19885">
        <v>37</v>
      </c>
    </row>
    <row r="19886" spans="1:4">
      <c r="A19886" s="1">
        <v>43304</v>
      </c>
      <c r="B19886" t="s">
        <v>14</v>
      </c>
      <c r="C19886" t="s">
        <v>0</v>
      </c>
      <c r="D19886">
        <v>81</v>
      </c>
    </row>
    <row r="19887" spans="1:4">
      <c r="A19887" s="1">
        <v>43304</v>
      </c>
      <c r="B19887" t="s">
        <v>7</v>
      </c>
      <c r="C19887" t="s">
        <v>1</v>
      </c>
      <c r="D19887">
        <v>532</v>
      </c>
    </row>
    <row r="19888" spans="1:4">
      <c r="A19888" s="1">
        <v>43304</v>
      </c>
      <c r="B19888" t="s">
        <v>10</v>
      </c>
      <c r="C19888" t="s">
        <v>1</v>
      </c>
      <c r="D19888">
        <v>41</v>
      </c>
    </row>
    <row r="19889" spans="1:4">
      <c r="A19889" s="1">
        <v>43304</v>
      </c>
      <c r="B19889" t="s">
        <v>12</v>
      </c>
      <c r="C19889" t="s">
        <v>1</v>
      </c>
      <c r="D19889">
        <v>57</v>
      </c>
    </row>
    <row r="19890" spans="1:4">
      <c r="A19890" s="1">
        <v>43304</v>
      </c>
      <c r="B19890" t="s">
        <v>13</v>
      </c>
      <c r="C19890" t="s">
        <v>1</v>
      </c>
      <c r="D19890">
        <v>10</v>
      </c>
    </row>
    <row r="19891" spans="1:4">
      <c r="A19891" s="1">
        <v>43304</v>
      </c>
      <c r="B19891" t="s">
        <v>14</v>
      </c>
      <c r="C19891" t="s">
        <v>1</v>
      </c>
      <c r="D19891">
        <v>12</v>
      </c>
    </row>
    <row r="19892" spans="1:4">
      <c r="A19892" s="1">
        <v>43304</v>
      </c>
      <c r="B19892" t="s">
        <v>7</v>
      </c>
      <c r="C19892" t="s">
        <v>2</v>
      </c>
      <c r="D19892">
        <v>1569</v>
      </c>
    </row>
    <row r="19893" spans="1:4">
      <c r="A19893" s="1">
        <v>43304</v>
      </c>
      <c r="B19893" t="s">
        <v>10</v>
      </c>
      <c r="C19893" t="s">
        <v>2</v>
      </c>
      <c r="D19893">
        <v>81</v>
      </c>
    </row>
    <row r="19894" spans="1:4">
      <c r="A19894" s="1">
        <v>43304</v>
      </c>
      <c r="B19894" t="s">
        <v>12</v>
      </c>
      <c r="C19894" t="s">
        <v>2</v>
      </c>
      <c r="D19894">
        <v>99</v>
      </c>
    </row>
    <row r="19895" spans="1:4">
      <c r="A19895" s="1">
        <v>43304</v>
      </c>
      <c r="B19895" t="s">
        <v>13</v>
      </c>
      <c r="C19895" t="s">
        <v>2</v>
      </c>
      <c r="D19895">
        <v>34</v>
      </c>
    </row>
    <row r="19896" spans="1:4">
      <c r="A19896" s="1">
        <v>43304</v>
      </c>
      <c r="B19896" t="s">
        <v>14</v>
      </c>
      <c r="C19896" t="s">
        <v>2</v>
      </c>
      <c r="D19896">
        <v>83</v>
      </c>
    </row>
    <row r="19897" spans="1:4">
      <c r="A19897" s="1">
        <v>43304</v>
      </c>
      <c r="B19897" t="s">
        <v>7</v>
      </c>
      <c r="C19897" t="s">
        <v>3</v>
      </c>
      <c r="D19897">
        <v>2594</v>
      </c>
    </row>
    <row r="19898" spans="1:4">
      <c r="A19898" s="1">
        <v>43304</v>
      </c>
      <c r="B19898" t="s">
        <v>10</v>
      </c>
      <c r="C19898" t="s">
        <v>3</v>
      </c>
      <c r="D19898">
        <v>264</v>
      </c>
    </row>
    <row r="19899" spans="1:4">
      <c r="A19899" s="1">
        <v>43304</v>
      </c>
      <c r="B19899" t="s">
        <v>12</v>
      </c>
      <c r="C19899" t="s">
        <v>3</v>
      </c>
      <c r="D19899">
        <v>177</v>
      </c>
    </row>
    <row r="19900" spans="1:4">
      <c r="A19900" s="1">
        <v>43304</v>
      </c>
      <c r="B19900" t="s">
        <v>13</v>
      </c>
      <c r="C19900" t="s">
        <v>3</v>
      </c>
      <c r="D19900">
        <v>42</v>
      </c>
    </row>
    <row r="19901" spans="1:4">
      <c r="A19901" s="1">
        <v>43304</v>
      </c>
      <c r="B19901" t="s">
        <v>14</v>
      </c>
      <c r="C19901" t="s">
        <v>3</v>
      </c>
      <c r="D19901">
        <v>142</v>
      </c>
    </row>
    <row r="19902" spans="1:4">
      <c r="A19902" s="1">
        <v>43304</v>
      </c>
      <c r="B19902" t="s">
        <v>7</v>
      </c>
      <c r="C19902" t="s">
        <v>4</v>
      </c>
      <c r="D19902">
        <v>1314</v>
      </c>
    </row>
    <row r="19903" spans="1:4">
      <c r="A19903" s="1">
        <v>43304</v>
      </c>
      <c r="B19903" t="s">
        <v>10</v>
      </c>
      <c r="C19903" t="s">
        <v>4</v>
      </c>
      <c r="D19903">
        <v>199</v>
      </c>
    </row>
    <row r="19904" spans="1:4">
      <c r="A19904" s="1">
        <v>43304</v>
      </c>
      <c r="B19904" t="s">
        <v>12</v>
      </c>
      <c r="C19904" t="s">
        <v>4</v>
      </c>
      <c r="D19904">
        <v>103</v>
      </c>
    </row>
    <row r="19905" spans="1:4">
      <c r="A19905" s="1">
        <v>43304</v>
      </c>
      <c r="B19905" t="s">
        <v>13</v>
      </c>
      <c r="C19905" t="s">
        <v>4</v>
      </c>
      <c r="D19905">
        <v>52</v>
      </c>
    </row>
    <row r="19906" spans="1:4">
      <c r="A19906" s="1">
        <v>43304</v>
      </c>
      <c r="B19906" t="s">
        <v>14</v>
      </c>
      <c r="C19906" t="s">
        <v>4</v>
      </c>
      <c r="D19906">
        <v>118</v>
      </c>
    </row>
    <row r="19907" spans="1:4">
      <c r="A19907" s="1">
        <v>43304</v>
      </c>
      <c r="B19907" t="s">
        <v>7</v>
      </c>
      <c r="C19907" t="s">
        <v>5</v>
      </c>
      <c r="D19907">
        <v>4460</v>
      </c>
    </row>
    <row r="19908" spans="1:4">
      <c r="A19908" s="1">
        <v>43304</v>
      </c>
      <c r="B19908" t="s">
        <v>10</v>
      </c>
      <c r="C19908" t="s">
        <v>5</v>
      </c>
      <c r="D19908">
        <v>427</v>
      </c>
    </row>
    <row r="19909" spans="1:4">
      <c r="A19909" s="1">
        <v>43304</v>
      </c>
      <c r="B19909" t="s">
        <v>12</v>
      </c>
      <c r="C19909" t="s">
        <v>5</v>
      </c>
      <c r="D19909">
        <v>253</v>
      </c>
    </row>
    <row r="19910" spans="1:4">
      <c r="A19910" s="1">
        <v>43304</v>
      </c>
      <c r="B19910" t="s">
        <v>13</v>
      </c>
      <c r="C19910" t="s">
        <v>5</v>
      </c>
      <c r="D19910">
        <v>90</v>
      </c>
    </row>
    <row r="19911" spans="1:4">
      <c r="A19911" s="1">
        <v>43304</v>
      </c>
      <c r="B19911" t="s">
        <v>14</v>
      </c>
      <c r="C19911" t="s">
        <v>5</v>
      </c>
      <c r="D19911">
        <v>297</v>
      </c>
    </row>
    <row r="19912" spans="1:4">
      <c r="A19912" s="1">
        <v>43304</v>
      </c>
      <c r="B19912" t="s">
        <v>7</v>
      </c>
      <c r="C19912" t="s">
        <v>6</v>
      </c>
      <c r="D19912">
        <v>3718</v>
      </c>
    </row>
    <row r="19913" spans="1:4">
      <c r="A19913" s="1">
        <v>43304</v>
      </c>
      <c r="B19913" t="s">
        <v>10</v>
      </c>
      <c r="C19913" t="s">
        <v>6</v>
      </c>
      <c r="D19913">
        <v>318</v>
      </c>
    </row>
    <row r="19914" spans="1:4">
      <c r="A19914" s="1">
        <v>43304</v>
      </c>
      <c r="B19914" t="s">
        <v>12</v>
      </c>
      <c r="C19914" t="s">
        <v>6</v>
      </c>
      <c r="D19914">
        <v>243</v>
      </c>
    </row>
    <row r="19915" spans="1:4">
      <c r="A19915" s="1">
        <v>43304</v>
      </c>
      <c r="B19915" t="s">
        <v>13</v>
      </c>
      <c r="C19915" t="s">
        <v>6</v>
      </c>
      <c r="D19915">
        <v>79</v>
      </c>
    </row>
    <row r="19916" spans="1:4">
      <c r="A19916" s="1">
        <v>43304</v>
      </c>
      <c r="B19916" t="s">
        <v>14</v>
      </c>
      <c r="C19916" t="s">
        <v>6</v>
      </c>
      <c r="D19916">
        <v>256</v>
      </c>
    </row>
    <row r="19917" spans="1:4">
      <c r="A19917" s="1">
        <v>43305</v>
      </c>
      <c r="B19917" t="s">
        <v>7</v>
      </c>
      <c r="C19917" t="s">
        <v>0</v>
      </c>
      <c r="D19917">
        <v>2192</v>
      </c>
    </row>
    <row r="19918" spans="1:4">
      <c r="A19918" s="1">
        <v>43305</v>
      </c>
      <c r="B19918" t="s">
        <v>10</v>
      </c>
      <c r="C19918" t="s">
        <v>0</v>
      </c>
      <c r="D19918">
        <v>146</v>
      </c>
    </row>
    <row r="19919" spans="1:4">
      <c r="A19919" s="1">
        <v>43305</v>
      </c>
      <c r="B19919" t="s">
        <v>12</v>
      </c>
      <c r="C19919" t="s">
        <v>0</v>
      </c>
      <c r="D19919">
        <v>78</v>
      </c>
    </row>
    <row r="19920" spans="1:4">
      <c r="A19920" s="1">
        <v>43305</v>
      </c>
      <c r="B19920" t="s">
        <v>13</v>
      </c>
      <c r="C19920" t="s">
        <v>0</v>
      </c>
      <c r="D19920">
        <v>16</v>
      </c>
    </row>
    <row r="19921" spans="1:4">
      <c r="A19921" s="1">
        <v>43305</v>
      </c>
      <c r="B19921" t="s">
        <v>14</v>
      </c>
      <c r="C19921" t="s">
        <v>0</v>
      </c>
      <c r="D19921">
        <v>72</v>
      </c>
    </row>
    <row r="19922" spans="1:4">
      <c r="A19922" s="1">
        <v>43305</v>
      </c>
      <c r="B19922" t="s">
        <v>7</v>
      </c>
      <c r="C19922" t="s">
        <v>1</v>
      </c>
      <c r="D19922">
        <v>475</v>
      </c>
    </row>
    <row r="19923" spans="1:4">
      <c r="A19923" s="1">
        <v>43305</v>
      </c>
      <c r="B19923" t="s">
        <v>10</v>
      </c>
      <c r="C19923" t="s">
        <v>1</v>
      </c>
      <c r="D19923">
        <v>41</v>
      </c>
    </row>
    <row r="19924" spans="1:4">
      <c r="A19924" s="1">
        <v>43305</v>
      </c>
      <c r="B19924" t="s">
        <v>12</v>
      </c>
      <c r="C19924" t="s">
        <v>1</v>
      </c>
      <c r="D19924">
        <v>43</v>
      </c>
    </row>
    <row r="19925" spans="1:4">
      <c r="A19925" s="1">
        <v>43305</v>
      </c>
      <c r="B19925" t="s">
        <v>13</v>
      </c>
      <c r="C19925" t="s">
        <v>1</v>
      </c>
      <c r="D19925">
        <v>8</v>
      </c>
    </row>
    <row r="19926" spans="1:4">
      <c r="A19926" s="1">
        <v>43305</v>
      </c>
      <c r="B19926" t="s">
        <v>14</v>
      </c>
      <c r="C19926" t="s">
        <v>1</v>
      </c>
      <c r="D19926">
        <v>23</v>
      </c>
    </row>
    <row r="19927" spans="1:4">
      <c r="A19927" s="1">
        <v>43305</v>
      </c>
      <c r="B19927" t="s">
        <v>7</v>
      </c>
      <c r="C19927" t="s">
        <v>2</v>
      </c>
      <c r="D19927">
        <v>1479</v>
      </c>
    </row>
    <row r="19928" spans="1:4">
      <c r="A19928" s="1">
        <v>43305</v>
      </c>
      <c r="B19928" t="s">
        <v>10</v>
      </c>
      <c r="C19928" t="s">
        <v>2</v>
      </c>
      <c r="D19928">
        <v>73</v>
      </c>
    </row>
    <row r="19929" spans="1:4">
      <c r="A19929" s="1">
        <v>43305</v>
      </c>
      <c r="B19929" t="s">
        <v>12</v>
      </c>
      <c r="C19929" t="s">
        <v>2</v>
      </c>
      <c r="D19929">
        <v>88</v>
      </c>
    </row>
    <row r="19930" spans="1:4">
      <c r="A19930" s="1">
        <v>43305</v>
      </c>
      <c r="B19930" t="s">
        <v>13</v>
      </c>
      <c r="C19930" t="s">
        <v>2</v>
      </c>
      <c r="D19930">
        <v>27</v>
      </c>
    </row>
    <row r="19931" spans="1:4">
      <c r="A19931" s="1">
        <v>43305</v>
      </c>
      <c r="B19931" t="s">
        <v>14</v>
      </c>
      <c r="C19931" t="s">
        <v>2</v>
      </c>
      <c r="D19931">
        <v>84</v>
      </c>
    </row>
    <row r="19932" spans="1:4">
      <c r="A19932" s="1">
        <v>43305</v>
      </c>
      <c r="B19932" t="s">
        <v>7</v>
      </c>
      <c r="C19932" t="s">
        <v>3</v>
      </c>
      <c r="D19932">
        <v>2509</v>
      </c>
    </row>
    <row r="19933" spans="1:4">
      <c r="A19933" s="1">
        <v>43305</v>
      </c>
      <c r="B19933" t="s">
        <v>10</v>
      </c>
      <c r="C19933" t="s">
        <v>3</v>
      </c>
      <c r="D19933">
        <v>206</v>
      </c>
    </row>
    <row r="19934" spans="1:4">
      <c r="A19934" s="1">
        <v>43305</v>
      </c>
      <c r="B19934" t="s">
        <v>12</v>
      </c>
      <c r="C19934" t="s">
        <v>3</v>
      </c>
      <c r="D19934">
        <v>127</v>
      </c>
    </row>
    <row r="19935" spans="1:4">
      <c r="A19935" s="1">
        <v>43305</v>
      </c>
      <c r="B19935" t="s">
        <v>13</v>
      </c>
      <c r="C19935" t="s">
        <v>3</v>
      </c>
      <c r="D19935">
        <v>40</v>
      </c>
    </row>
    <row r="19936" spans="1:4">
      <c r="A19936" s="1">
        <v>43305</v>
      </c>
      <c r="B19936" t="s">
        <v>14</v>
      </c>
      <c r="C19936" t="s">
        <v>3</v>
      </c>
      <c r="D19936">
        <v>109</v>
      </c>
    </row>
    <row r="19937" spans="1:4">
      <c r="A19937" s="1">
        <v>43305</v>
      </c>
      <c r="B19937" t="s">
        <v>7</v>
      </c>
      <c r="C19937" t="s">
        <v>4</v>
      </c>
      <c r="D19937">
        <v>1337</v>
      </c>
    </row>
    <row r="19938" spans="1:4">
      <c r="A19938" s="1">
        <v>43305</v>
      </c>
      <c r="B19938" t="s">
        <v>10</v>
      </c>
      <c r="C19938" t="s">
        <v>4</v>
      </c>
      <c r="D19938">
        <v>145</v>
      </c>
    </row>
    <row r="19939" spans="1:4">
      <c r="A19939" s="1">
        <v>43305</v>
      </c>
      <c r="B19939" t="s">
        <v>12</v>
      </c>
      <c r="C19939" t="s">
        <v>4</v>
      </c>
      <c r="D19939">
        <v>114</v>
      </c>
    </row>
    <row r="19940" spans="1:4">
      <c r="A19940" s="1">
        <v>43305</v>
      </c>
      <c r="B19940" t="s">
        <v>13</v>
      </c>
      <c r="C19940" t="s">
        <v>4</v>
      </c>
      <c r="D19940">
        <v>46</v>
      </c>
    </row>
    <row r="19941" spans="1:4">
      <c r="A19941" s="1">
        <v>43305</v>
      </c>
      <c r="B19941" t="s">
        <v>14</v>
      </c>
      <c r="C19941" t="s">
        <v>4</v>
      </c>
      <c r="D19941">
        <v>82</v>
      </c>
    </row>
    <row r="19942" spans="1:4">
      <c r="A19942" s="1">
        <v>43305</v>
      </c>
      <c r="B19942" t="s">
        <v>7</v>
      </c>
      <c r="C19942" t="s">
        <v>5</v>
      </c>
      <c r="D19942">
        <v>4226</v>
      </c>
    </row>
    <row r="19943" spans="1:4">
      <c r="A19943" s="1">
        <v>43305</v>
      </c>
      <c r="B19943" t="s">
        <v>10</v>
      </c>
      <c r="C19943" t="s">
        <v>5</v>
      </c>
      <c r="D19943">
        <v>404</v>
      </c>
    </row>
    <row r="19944" spans="1:4">
      <c r="A19944" s="1">
        <v>43305</v>
      </c>
      <c r="B19944" t="s">
        <v>12</v>
      </c>
      <c r="C19944" t="s">
        <v>5</v>
      </c>
      <c r="D19944">
        <v>276</v>
      </c>
    </row>
    <row r="19945" spans="1:4">
      <c r="A19945" s="1">
        <v>43305</v>
      </c>
      <c r="B19945" t="s">
        <v>13</v>
      </c>
      <c r="C19945" t="s">
        <v>5</v>
      </c>
      <c r="D19945">
        <v>71</v>
      </c>
    </row>
    <row r="19946" spans="1:4">
      <c r="A19946" s="1">
        <v>43305</v>
      </c>
      <c r="B19946" t="s">
        <v>14</v>
      </c>
      <c r="C19946" t="s">
        <v>5</v>
      </c>
      <c r="D19946">
        <v>304</v>
      </c>
    </row>
    <row r="19947" spans="1:4">
      <c r="A19947" s="1">
        <v>43305</v>
      </c>
      <c r="B19947" t="s">
        <v>7</v>
      </c>
      <c r="C19947" t="s">
        <v>6</v>
      </c>
      <c r="D19947">
        <v>3430</v>
      </c>
    </row>
    <row r="19948" spans="1:4">
      <c r="A19948" s="1">
        <v>43305</v>
      </c>
      <c r="B19948" t="s">
        <v>10</v>
      </c>
      <c r="C19948" t="s">
        <v>6</v>
      </c>
      <c r="D19948">
        <v>253</v>
      </c>
    </row>
    <row r="19949" spans="1:4">
      <c r="A19949" s="1">
        <v>43305</v>
      </c>
      <c r="B19949" t="s">
        <v>12</v>
      </c>
      <c r="C19949" t="s">
        <v>6</v>
      </c>
      <c r="D19949">
        <v>192</v>
      </c>
    </row>
    <row r="19950" spans="1:4">
      <c r="A19950" s="1">
        <v>43305</v>
      </c>
      <c r="B19950" t="s">
        <v>13</v>
      </c>
      <c r="C19950" t="s">
        <v>6</v>
      </c>
      <c r="D19950">
        <v>74</v>
      </c>
    </row>
    <row r="19951" spans="1:4">
      <c r="A19951" s="1">
        <v>43305</v>
      </c>
      <c r="B19951" t="s">
        <v>14</v>
      </c>
      <c r="C19951" t="s">
        <v>6</v>
      </c>
      <c r="D19951">
        <v>214</v>
      </c>
    </row>
    <row r="19952" spans="1:4">
      <c r="A19952" s="1">
        <v>43306</v>
      </c>
      <c r="B19952" t="s">
        <v>7</v>
      </c>
      <c r="C19952" t="s">
        <v>0</v>
      </c>
      <c r="D19952">
        <v>2140</v>
      </c>
    </row>
    <row r="19953" spans="1:4">
      <c r="A19953" s="1">
        <v>43306</v>
      </c>
      <c r="B19953" t="s">
        <v>10</v>
      </c>
      <c r="C19953" t="s">
        <v>0</v>
      </c>
      <c r="D19953">
        <v>102</v>
      </c>
    </row>
    <row r="19954" spans="1:4">
      <c r="A19954" s="1">
        <v>43306</v>
      </c>
      <c r="B19954" t="s">
        <v>12</v>
      </c>
      <c r="C19954" t="s">
        <v>0</v>
      </c>
      <c r="D19954">
        <v>90</v>
      </c>
    </row>
    <row r="19955" spans="1:4">
      <c r="A19955" s="1">
        <v>43306</v>
      </c>
      <c r="B19955" t="s">
        <v>13</v>
      </c>
      <c r="C19955" t="s">
        <v>0</v>
      </c>
      <c r="D19955">
        <v>24</v>
      </c>
    </row>
    <row r="19956" spans="1:4">
      <c r="A19956" s="1">
        <v>43306</v>
      </c>
      <c r="B19956" t="s">
        <v>14</v>
      </c>
      <c r="C19956" t="s">
        <v>0</v>
      </c>
      <c r="D19956">
        <v>74</v>
      </c>
    </row>
    <row r="19957" spans="1:4">
      <c r="A19957" s="1">
        <v>43306</v>
      </c>
      <c r="B19957" t="s">
        <v>7</v>
      </c>
      <c r="C19957" t="s">
        <v>1</v>
      </c>
      <c r="D19957">
        <v>482</v>
      </c>
    </row>
    <row r="19958" spans="1:4">
      <c r="A19958" s="1">
        <v>43306</v>
      </c>
      <c r="B19958" t="s">
        <v>10</v>
      </c>
      <c r="C19958" t="s">
        <v>1</v>
      </c>
      <c r="D19958">
        <v>38</v>
      </c>
    </row>
    <row r="19959" spans="1:4">
      <c r="A19959" s="1">
        <v>43306</v>
      </c>
      <c r="B19959" t="s">
        <v>12</v>
      </c>
      <c r="C19959" t="s">
        <v>1</v>
      </c>
      <c r="D19959">
        <v>32</v>
      </c>
    </row>
    <row r="19960" spans="1:4">
      <c r="A19960" s="1">
        <v>43306</v>
      </c>
      <c r="B19960" t="s">
        <v>13</v>
      </c>
      <c r="C19960" t="s">
        <v>1</v>
      </c>
      <c r="D19960">
        <v>4</v>
      </c>
    </row>
    <row r="19961" spans="1:4">
      <c r="A19961" s="1">
        <v>43306</v>
      </c>
      <c r="B19961" t="s">
        <v>14</v>
      </c>
      <c r="C19961" t="s">
        <v>1</v>
      </c>
      <c r="D19961">
        <v>24</v>
      </c>
    </row>
    <row r="19962" spans="1:4">
      <c r="A19962" s="1">
        <v>43306</v>
      </c>
      <c r="B19962" t="s">
        <v>7</v>
      </c>
      <c r="C19962" t="s">
        <v>2</v>
      </c>
      <c r="D19962">
        <v>1509</v>
      </c>
    </row>
    <row r="19963" spans="1:4">
      <c r="A19963" s="1">
        <v>43306</v>
      </c>
      <c r="B19963" t="s">
        <v>10</v>
      </c>
      <c r="C19963" t="s">
        <v>2</v>
      </c>
      <c r="D19963">
        <v>77</v>
      </c>
    </row>
    <row r="19964" spans="1:4">
      <c r="A19964" s="1">
        <v>43306</v>
      </c>
      <c r="B19964" t="s">
        <v>12</v>
      </c>
      <c r="C19964" t="s">
        <v>2</v>
      </c>
      <c r="D19964">
        <v>95</v>
      </c>
    </row>
    <row r="19965" spans="1:4">
      <c r="A19965" s="1">
        <v>43306</v>
      </c>
      <c r="B19965" t="s">
        <v>13</v>
      </c>
      <c r="C19965" t="s">
        <v>2</v>
      </c>
      <c r="D19965">
        <v>23</v>
      </c>
    </row>
    <row r="19966" spans="1:4">
      <c r="A19966" s="1">
        <v>43306</v>
      </c>
      <c r="B19966" t="s">
        <v>14</v>
      </c>
      <c r="C19966" t="s">
        <v>2</v>
      </c>
      <c r="D19966">
        <v>74</v>
      </c>
    </row>
    <row r="19967" spans="1:4">
      <c r="A19967" s="1">
        <v>43306</v>
      </c>
      <c r="B19967" t="s">
        <v>7</v>
      </c>
      <c r="C19967" t="s">
        <v>3</v>
      </c>
      <c r="D19967">
        <v>2447</v>
      </c>
    </row>
    <row r="19968" spans="1:4">
      <c r="A19968" s="1">
        <v>43306</v>
      </c>
      <c r="B19968" t="s">
        <v>10</v>
      </c>
      <c r="C19968" t="s">
        <v>3</v>
      </c>
      <c r="D19968">
        <v>224</v>
      </c>
    </row>
    <row r="19969" spans="1:4">
      <c r="A19969" s="1">
        <v>43306</v>
      </c>
      <c r="B19969" t="s">
        <v>12</v>
      </c>
      <c r="C19969" t="s">
        <v>3</v>
      </c>
      <c r="D19969">
        <v>128</v>
      </c>
    </row>
    <row r="19970" spans="1:4">
      <c r="A19970" s="1">
        <v>43306</v>
      </c>
      <c r="B19970" t="s">
        <v>13</v>
      </c>
      <c r="C19970" t="s">
        <v>3</v>
      </c>
      <c r="D19970">
        <v>34</v>
      </c>
    </row>
    <row r="19971" spans="1:4">
      <c r="A19971" s="1">
        <v>43306</v>
      </c>
      <c r="B19971" t="s">
        <v>14</v>
      </c>
      <c r="C19971" t="s">
        <v>3</v>
      </c>
      <c r="D19971">
        <v>104</v>
      </c>
    </row>
    <row r="19972" spans="1:4">
      <c r="A19972" s="1">
        <v>43306</v>
      </c>
      <c r="B19972" t="s">
        <v>7</v>
      </c>
      <c r="C19972" t="s">
        <v>4</v>
      </c>
      <c r="D19972">
        <v>1163</v>
      </c>
    </row>
    <row r="19973" spans="1:4">
      <c r="A19973" s="1">
        <v>43306</v>
      </c>
      <c r="B19973" t="s">
        <v>10</v>
      </c>
      <c r="C19973" t="s">
        <v>4</v>
      </c>
      <c r="D19973">
        <v>147</v>
      </c>
    </row>
    <row r="19974" spans="1:4">
      <c r="A19974" s="1">
        <v>43306</v>
      </c>
      <c r="B19974" t="s">
        <v>12</v>
      </c>
      <c r="C19974" t="s">
        <v>4</v>
      </c>
      <c r="D19974">
        <v>132</v>
      </c>
    </row>
    <row r="19975" spans="1:4">
      <c r="A19975" s="1">
        <v>43306</v>
      </c>
      <c r="B19975" t="s">
        <v>13</v>
      </c>
      <c r="C19975" t="s">
        <v>4</v>
      </c>
      <c r="D19975">
        <v>42</v>
      </c>
    </row>
    <row r="19976" spans="1:4">
      <c r="A19976" s="1">
        <v>43306</v>
      </c>
      <c r="B19976" t="s">
        <v>14</v>
      </c>
      <c r="C19976" t="s">
        <v>4</v>
      </c>
      <c r="D19976">
        <v>121</v>
      </c>
    </row>
    <row r="19977" spans="1:4">
      <c r="A19977" s="1">
        <v>43306</v>
      </c>
      <c r="B19977" t="s">
        <v>7</v>
      </c>
      <c r="C19977" t="s">
        <v>5</v>
      </c>
      <c r="D19977">
        <v>3996</v>
      </c>
    </row>
    <row r="19978" spans="1:4">
      <c r="A19978" s="1">
        <v>43306</v>
      </c>
      <c r="B19978" t="s">
        <v>10</v>
      </c>
      <c r="C19978" t="s">
        <v>5</v>
      </c>
      <c r="D19978">
        <v>321</v>
      </c>
    </row>
    <row r="19979" spans="1:4">
      <c r="A19979" s="1">
        <v>43306</v>
      </c>
      <c r="B19979" t="s">
        <v>12</v>
      </c>
      <c r="C19979" t="s">
        <v>5</v>
      </c>
      <c r="D19979">
        <v>243</v>
      </c>
    </row>
    <row r="19980" spans="1:4">
      <c r="A19980" s="1">
        <v>43306</v>
      </c>
      <c r="B19980" t="s">
        <v>13</v>
      </c>
      <c r="C19980" t="s">
        <v>5</v>
      </c>
      <c r="D19980">
        <v>65</v>
      </c>
    </row>
    <row r="19981" spans="1:4">
      <c r="A19981" s="1">
        <v>43306</v>
      </c>
      <c r="B19981" t="s">
        <v>14</v>
      </c>
      <c r="C19981" t="s">
        <v>5</v>
      </c>
      <c r="D19981">
        <v>265</v>
      </c>
    </row>
    <row r="19982" spans="1:4">
      <c r="A19982" s="1">
        <v>43306</v>
      </c>
      <c r="B19982" t="s">
        <v>7</v>
      </c>
      <c r="C19982" t="s">
        <v>6</v>
      </c>
      <c r="D19982">
        <v>3527</v>
      </c>
    </row>
    <row r="19983" spans="1:4">
      <c r="A19983" s="1">
        <v>43306</v>
      </c>
      <c r="B19983" t="s">
        <v>10</v>
      </c>
      <c r="C19983" t="s">
        <v>6</v>
      </c>
      <c r="D19983">
        <v>246</v>
      </c>
    </row>
    <row r="19984" spans="1:4">
      <c r="A19984" s="1">
        <v>43306</v>
      </c>
      <c r="B19984" t="s">
        <v>12</v>
      </c>
      <c r="C19984" t="s">
        <v>6</v>
      </c>
      <c r="D19984">
        <v>227</v>
      </c>
    </row>
    <row r="19985" spans="1:4">
      <c r="A19985" s="1">
        <v>43306</v>
      </c>
      <c r="B19985" t="s">
        <v>13</v>
      </c>
      <c r="C19985" t="s">
        <v>6</v>
      </c>
      <c r="D19985">
        <v>63</v>
      </c>
    </row>
    <row r="19986" spans="1:4">
      <c r="A19986" s="1">
        <v>43306</v>
      </c>
      <c r="B19986" t="s">
        <v>14</v>
      </c>
      <c r="C19986" t="s">
        <v>6</v>
      </c>
      <c r="D19986">
        <v>246</v>
      </c>
    </row>
    <row r="19987" spans="1:4">
      <c r="A19987" s="1">
        <v>43307</v>
      </c>
      <c r="B19987" t="s">
        <v>7</v>
      </c>
      <c r="C19987" t="s">
        <v>0</v>
      </c>
      <c r="D19987">
        <v>2036</v>
      </c>
    </row>
    <row r="19988" spans="1:4">
      <c r="A19988" s="1">
        <v>43307</v>
      </c>
      <c r="B19988" t="s">
        <v>10</v>
      </c>
      <c r="C19988" t="s">
        <v>0</v>
      </c>
      <c r="D19988">
        <v>120</v>
      </c>
    </row>
    <row r="19989" spans="1:4">
      <c r="A19989" s="1">
        <v>43307</v>
      </c>
      <c r="B19989" t="s">
        <v>12</v>
      </c>
      <c r="C19989" t="s">
        <v>0</v>
      </c>
      <c r="D19989">
        <v>77</v>
      </c>
    </row>
    <row r="19990" spans="1:4">
      <c r="A19990" s="1">
        <v>43307</v>
      </c>
      <c r="B19990" t="s">
        <v>13</v>
      </c>
      <c r="C19990" t="s">
        <v>0</v>
      </c>
      <c r="D19990">
        <v>30</v>
      </c>
    </row>
    <row r="19991" spans="1:4">
      <c r="A19991" s="1">
        <v>43307</v>
      </c>
      <c r="B19991" t="s">
        <v>14</v>
      </c>
      <c r="C19991" t="s">
        <v>0</v>
      </c>
      <c r="D19991">
        <v>67</v>
      </c>
    </row>
    <row r="19992" spans="1:4">
      <c r="A19992" s="1">
        <v>43307</v>
      </c>
      <c r="B19992" t="s">
        <v>7</v>
      </c>
      <c r="C19992" t="s">
        <v>1</v>
      </c>
      <c r="D19992">
        <v>443</v>
      </c>
    </row>
    <row r="19993" spans="1:4">
      <c r="A19993" s="1">
        <v>43307</v>
      </c>
      <c r="B19993" t="s">
        <v>10</v>
      </c>
      <c r="C19993" t="s">
        <v>1</v>
      </c>
      <c r="D19993">
        <v>21</v>
      </c>
    </row>
    <row r="19994" spans="1:4">
      <c r="A19994" s="1">
        <v>43307</v>
      </c>
      <c r="B19994" t="s">
        <v>12</v>
      </c>
      <c r="C19994" t="s">
        <v>1</v>
      </c>
      <c r="D19994">
        <v>53</v>
      </c>
    </row>
    <row r="19995" spans="1:4">
      <c r="A19995" s="1">
        <v>43307</v>
      </c>
      <c r="B19995" t="s">
        <v>13</v>
      </c>
      <c r="C19995" t="s">
        <v>1</v>
      </c>
      <c r="D19995">
        <v>1</v>
      </c>
    </row>
    <row r="19996" spans="1:4">
      <c r="A19996" s="1">
        <v>43307</v>
      </c>
      <c r="B19996" t="s">
        <v>14</v>
      </c>
      <c r="C19996" t="s">
        <v>1</v>
      </c>
      <c r="D19996">
        <v>22</v>
      </c>
    </row>
    <row r="19997" spans="1:4">
      <c r="A19997" s="1">
        <v>43307</v>
      </c>
      <c r="B19997" t="s">
        <v>7</v>
      </c>
      <c r="C19997" t="s">
        <v>2</v>
      </c>
      <c r="D19997">
        <v>1274</v>
      </c>
    </row>
    <row r="19998" spans="1:4">
      <c r="A19998" s="1">
        <v>43307</v>
      </c>
      <c r="B19998" t="s">
        <v>10</v>
      </c>
      <c r="C19998" t="s">
        <v>2</v>
      </c>
      <c r="D19998">
        <v>51</v>
      </c>
    </row>
    <row r="19999" spans="1:4">
      <c r="A19999" s="1">
        <v>43307</v>
      </c>
      <c r="B19999" t="s">
        <v>12</v>
      </c>
      <c r="C19999" t="s">
        <v>2</v>
      </c>
      <c r="D19999">
        <v>82</v>
      </c>
    </row>
    <row r="20000" spans="1:4">
      <c r="A20000" s="1">
        <v>43307</v>
      </c>
      <c r="B20000" t="s">
        <v>13</v>
      </c>
      <c r="C20000" t="s">
        <v>2</v>
      </c>
      <c r="D20000">
        <v>29</v>
      </c>
    </row>
    <row r="20001" spans="1:4">
      <c r="A20001" s="1">
        <v>43307</v>
      </c>
      <c r="B20001" t="s">
        <v>14</v>
      </c>
      <c r="C20001" t="s">
        <v>2</v>
      </c>
      <c r="D20001">
        <v>83</v>
      </c>
    </row>
    <row r="20002" spans="1:4">
      <c r="A20002" s="1">
        <v>43307</v>
      </c>
      <c r="B20002" t="s">
        <v>7</v>
      </c>
      <c r="C20002" t="s">
        <v>3</v>
      </c>
      <c r="D20002">
        <v>2250</v>
      </c>
    </row>
    <row r="20003" spans="1:4">
      <c r="A20003" s="1">
        <v>43307</v>
      </c>
      <c r="B20003" t="s">
        <v>10</v>
      </c>
      <c r="C20003" t="s">
        <v>3</v>
      </c>
      <c r="D20003">
        <v>193</v>
      </c>
    </row>
    <row r="20004" spans="1:4">
      <c r="A20004" s="1">
        <v>43307</v>
      </c>
      <c r="B20004" t="s">
        <v>12</v>
      </c>
      <c r="C20004" t="s">
        <v>3</v>
      </c>
      <c r="D20004">
        <v>104</v>
      </c>
    </row>
    <row r="20005" spans="1:4">
      <c r="A20005" s="1">
        <v>43307</v>
      </c>
      <c r="B20005" t="s">
        <v>13</v>
      </c>
      <c r="C20005" t="s">
        <v>3</v>
      </c>
      <c r="D20005">
        <v>39</v>
      </c>
    </row>
    <row r="20006" spans="1:4">
      <c r="A20006" s="1">
        <v>43307</v>
      </c>
      <c r="B20006" t="s">
        <v>14</v>
      </c>
      <c r="C20006" t="s">
        <v>3</v>
      </c>
      <c r="D20006">
        <v>113</v>
      </c>
    </row>
    <row r="20007" spans="1:4">
      <c r="A20007" s="1">
        <v>43307</v>
      </c>
      <c r="B20007" t="s">
        <v>7</v>
      </c>
      <c r="C20007" t="s">
        <v>4</v>
      </c>
      <c r="D20007">
        <v>1217</v>
      </c>
    </row>
    <row r="20008" spans="1:4">
      <c r="A20008" s="1">
        <v>43307</v>
      </c>
      <c r="B20008" t="s">
        <v>10</v>
      </c>
      <c r="C20008" t="s">
        <v>4</v>
      </c>
      <c r="D20008">
        <v>142</v>
      </c>
    </row>
    <row r="20009" spans="1:4">
      <c r="A20009" s="1">
        <v>43307</v>
      </c>
      <c r="B20009" t="s">
        <v>12</v>
      </c>
      <c r="C20009" t="s">
        <v>4</v>
      </c>
      <c r="D20009">
        <v>93</v>
      </c>
    </row>
    <row r="20010" spans="1:4">
      <c r="A20010" s="1">
        <v>43307</v>
      </c>
      <c r="B20010" t="s">
        <v>13</v>
      </c>
      <c r="C20010" t="s">
        <v>4</v>
      </c>
      <c r="D20010">
        <v>26</v>
      </c>
    </row>
    <row r="20011" spans="1:4">
      <c r="A20011" s="1">
        <v>43307</v>
      </c>
      <c r="B20011" t="s">
        <v>14</v>
      </c>
      <c r="C20011" t="s">
        <v>4</v>
      </c>
      <c r="D20011">
        <v>70</v>
      </c>
    </row>
    <row r="20012" spans="1:4">
      <c r="A20012" s="1">
        <v>43307</v>
      </c>
      <c r="B20012" t="s">
        <v>7</v>
      </c>
      <c r="C20012" t="s">
        <v>5</v>
      </c>
      <c r="D20012">
        <v>3848</v>
      </c>
    </row>
    <row r="20013" spans="1:4">
      <c r="A20013" s="1">
        <v>43307</v>
      </c>
      <c r="B20013" t="s">
        <v>10</v>
      </c>
      <c r="C20013" t="s">
        <v>5</v>
      </c>
      <c r="D20013">
        <v>347</v>
      </c>
    </row>
    <row r="20014" spans="1:4">
      <c r="A20014" s="1">
        <v>43307</v>
      </c>
      <c r="B20014" t="s">
        <v>12</v>
      </c>
      <c r="C20014" t="s">
        <v>5</v>
      </c>
      <c r="D20014">
        <v>234</v>
      </c>
    </row>
    <row r="20015" spans="1:4">
      <c r="A20015" s="1">
        <v>43307</v>
      </c>
      <c r="B20015" t="s">
        <v>13</v>
      </c>
      <c r="C20015" t="s">
        <v>5</v>
      </c>
      <c r="D20015">
        <v>56</v>
      </c>
    </row>
    <row r="20016" spans="1:4">
      <c r="A20016" s="1">
        <v>43307</v>
      </c>
      <c r="B20016" t="s">
        <v>14</v>
      </c>
      <c r="C20016" t="s">
        <v>5</v>
      </c>
      <c r="D20016">
        <v>217</v>
      </c>
    </row>
    <row r="20017" spans="1:4">
      <c r="A20017" s="1">
        <v>43307</v>
      </c>
      <c r="B20017" t="s">
        <v>7</v>
      </c>
      <c r="C20017" t="s">
        <v>6</v>
      </c>
      <c r="D20017">
        <v>3151</v>
      </c>
    </row>
    <row r="20018" spans="1:4">
      <c r="A20018" s="1">
        <v>43307</v>
      </c>
      <c r="B20018" t="s">
        <v>10</v>
      </c>
      <c r="C20018" t="s">
        <v>6</v>
      </c>
      <c r="D20018">
        <v>225</v>
      </c>
    </row>
    <row r="20019" spans="1:4">
      <c r="A20019" s="1">
        <v>43307</v>
      </c>
      <c r="B20019" t="s">
        <v>12</v>
      </c>
      <c r="C20019" t="s">
        <v>6</v>
      </c>
      <c r="D20019">
        <v>208</v>
      </c>
    </row>
    <row r="20020" spans="1:4">
      <c r="A20020" s="1">
        <v>43307</v>
      </c>
      <c r="B20020" t="s">
        <v>13</v>
      </c>
      <c r="C20020" t="s">
        <v>6</v>
      </c>
      <c r="D20020">
        <v>53</v>
      </c>
    </row>
    <row r="20021" spans="1:4">
      <c r="A20021" s="1">
        <v>43307</v>
      </c>
      <c r="B20021" t="s">
        <v>14</v>
      </c>
      <c r="C20021" t="s">
        <v>6</v>
      </c>
      <c r="D20021">
        <v>203</v>
      </c>
    </row>
    <row r="20022" spans="1:4">
      <c r="A20022" s="1">
        <v>43308</v>
      </c>
      <c r="B20022" t="s">
        <v>7</v>
      </c>
      <c r="C20022" t="s">
        <v>0</v>
      </c>
      <c r="D20022">
        <v>1852</v>
      </c>
    </row>
    <row r="20023" spans="1:4">
      <c r="A20023" s="1">
        <v>43308</v>
      </c>
      <c r="B20023" t="s">
        <v>10</v>
      </c>
      <c r="C20023" t="s">
        <v>0</v>
      </c>
      <c r="D20023">
        <v>119</v>
      </c>
    </row>
    <row r="20024" spans="1:4">
      <c r="A20024" s="1">
        <v>43308</v>
      </c>
      <c r="B20024" t="s">
        <v>12</v>
      </c>
      <c r="C20024" t="s">
        <v>0</v>
      </c>
      <c r="D20024">
        <v>65</v>
      </c>
    </row>
    <row r="20025" spans="1:4">
      <c r="A20025" s="1">
        <v>43308</v>
      </c>
      <c r="B20025" t="s">
        <v>13</v>
      </c>
      <c r="C20025" t="s">
        <v>0</v>
      </c>
      <c r="D20025">
        <v>27</v>
      </c>
    </row>
    <row r="20026" spans="1:4">
      <c r="A20026" s="1">
        <v>43308</v>
      </c>
      <c r="B20026" t="s">
        <v>14</v>
      </c>
      <c r="C20026" t="s">
        <v>0</v>
      </c>
      <c r="D20026">
        <v>89</v>
      </c>
    </row>
    <row r="20027" spans="1:4">
      <c r="A20027" s="1">
        <v>43308</v>
      </c>
      <c r="B20027" t="s">
        <v>7</v>
      </c>
      <c r="C20027" t="s">
        <v>1</v>
      </c>
      <c r="D20027">
        <v>472</v>
      </c>
    </row>
    <row r="20028" spans="1:4">
      <c r="A20028" s="1">
        <v>43308</v>
      </c>
      <c r="B20028" t="s">
        <v>10</v>
      </c>
      <c r="C20028" t="s">
        <v>1</v>
      </c>
      <c r="D20028">
        <v>34</v>
      </c>
    </row>
    <row r="20029" spans="1:4">
      <c r="A20029" s="1">
        <v>43308</v>
      </c>
      <c r="B20029" t="s">
        <v>12</v>
      </c>
      <c r="C20029" t="s">
        <v>1</v>
      </c>
      <c r="D20029">
        <v>34</v>
      </c>
    </row>
    <row r="20030" spans="1:4">
      <c r="A20030" s="1">
        <v>43308</v>
      </c>
      <c r="B20030" t="s">
        <v>13</v>
      </c>
      <c r="C20030" t="s">
        <v>1</v>
      </c>
      <c r="D20030">
        <v>3</v>
      </c>
    </row>
    <row r="20031" spans="1:4">
      <c r="A20031" s="1">
        <v>43308</v>
      </c>
      <c r="B20031" t="s">
        <v>14</v>
      </c>
      <c r="C20031" t="s">
        <v>1</v>
      </c>
      <c r="D20031">
        <v>26</v>
      </c>
    </row>
    <row r="20032" spans="1:4">
      <c r="A20032" s="1">
        <v>43308</v>
      </c>
      <c r="B20032" t="s">
        <v>7</v>
      </c>
      <c r="C20032" t="s">
        <v>2</v>
      </c>
      <c r="D20032">
        <v>1242</v>
      </c>
    </row>
    <row r="20033" spans="1:4">
      <c r="A20033" s="1">
        <v>43308</v>
      </c>
      <c r="B20033" t="s">
        <v>10</v>
      </c>
      <c r="C20033" t="s">
        <v>2</v>
      </c>
      <c r="D20033">
        <v>55</v>
      </c>
    </row>
    <row r="20034" spans="1:4">
      <c r="A20034" s="1">
        <v>43308</v>
      </c>
      <c r="B20034" t="s">
        <v>12</v>
      </c>
      <c r="C20034" t="s">
        <v>2</v>
      </c>
      <c r="D20034">
        <v>68</v>
      </c>
    </row>
    <row r="20035" spans="1:4">
      <c r="A20035" s="1">
        <v>43308</v>
      </c>
      <c r="B20035" t="s">
        <v>13</v>
      </c>
      <c r="C20035" t="s">
        <v>2</v>
      </c>
      <c r="D20035">
        <v>22</v>
      </c>
    </row>
    <row r="20036" spans="1:4">
      <c r="A20036" s="1">
        <v>43308</v>
      </c>
      <c r="B20036" t="s">
        <v>14</v>
      </c>
      <c r="C20036" t="s">
        <v>2</v>
      </c>
      <c r="D20036">
        <v>46</v>
      </c>
    </row>
    <row r="20037" spans="1:4">
      <c r="A20037" s="1">
        <v>43308</v>
      </c>
      <c r="B20037" t="s">
        <v>7</v>
      </c>
      <c r="C20037" t="s">
        <v>3</v>
      </c>
      <c r="D20037">
        <v>2156</v>
      </c>
    </row>
    <row r="20038" spans="1:4">
      <c r="A20038" s="1">
        <v>43308</v>
      </c>
      <c r="B20038" t="s">
        <v>10</v>
      </c>
      <c r="C20038" t="s">
        <v>3</v>
      </c>
      <c r="D20038">
        <v>175</v>
      </c>
    </row>
    <row r="20039" spans="1:4">
      <c r="A20039" s="1">
        <v>43308</v>
      </c>
      <c r="B20039" t="s">
        <v>12</v>
      </c>
      <c r="C20039" t="s">
        <v>3</v>
      </c>
      <c r="D20039">
        <v>98</v>
      </c>
    </row>
    <row r="20040" spans="1:4">
      <c r="A20040" s="1">
        <v>43308</v>
      </c>
      <c r="B20040" t="s">
        <v>13</v>
      </c>
      <c r="C20040" t="s">
        <v>3</v>
      </c>
      <c r="D20040">
        <v>42</v>
      </c>
    </row>
    <row r="20041" spans="1:4">
      <c r="A20041" s="1">
        <v>43308</v>
      </c>
      <c r="B20041" t="s">
        <v>14</v>
      </c>
      <c r="C20041" t="s">
        <v>3</v>
      </c>
      <c r="D20041">
        <v>88</v>
      </c>
    </row>
    <row r="20042" spans="1:4">
      <c r="A20042" s="1">
        <v>43308</v>
      </c>
      <c r="B20042" t="s">
        <v>7</v>
      </c>
      <c r="C20042" t="s">
        <v>4</v>
      </c>
      <c r="D20042">
        <v>1157</v>
      </c>
    </row>
    <row r="20043" spans="1:4">
      <c r="A20043" s="1">
        <v>43308</v>
      </c>
      <c r="B20043" t="s">
        <v>10</v>
      </c>
      <c r="C20043" t="s">
        <v>4</v>
      </c>
      <c r="D20043">
        <v>137</v>
      </c>
    </row>
    <row r="20044" spans="1:4">
      <c r="A20044" s="1">
        <v>43308</v>
      </c>
      <c r="B20044" t="s">
        <v>12</v>
      </c>
      <c r="C20044" t="s">
        <v>4</v>
      </c>
      <c r="D20044">
        <v>105</v>
      </c>
    </row>
    <row r="20045" spans="1:4">
      <c r="A20045" s="1">
        <v>43308</v>
      </c>
      <c r="B20045" t="s">
        <v>13</v>
      </c>
      <c r="C20045" t="s">
        <v>4</v>
      </c>
      <c r="D20045">
        <v>37</v>
      </c>
    </row>
    <row r="20046" spans="1:4">
      <c r="A20046" s="1">
        <v>43308</v>
      </c>
      <c r="B20046" t="s">
        <v>14</v>
      </c>
      <c r="C20046" t="s">
        <v>4</v>
      </c>
      <c r="D20046">
        <v>81</v>
      </c>
    </row>
    <row r="20047" spans="1:4">
      <c r="A20047" s="1">
        <v>43308</v>
      </c>
      <c r="B20047" t="s">
        <v>7</v>
      </c>
      <c r="C20047" t="s">
        <v>5</v>
      </c>
      <c r="D20047">
        <v>3731</v>
      </c>
    </row>
    <row r="20048" spans="1:4">
      <c r="A20048" s="1">
        <v>43308</v>
      </c>
      <c r="B20048" t="s">
        <v>10</v>
      </c>
      <c r="C20048" t="s">
        <v>5</v>
      </c>
      <c r="D20048">
        <v>323</v>
      </c>
    </row>
    <row r="20049" spans="1:4">
      <c r="A20049" s="1">
        <v>43308</v>
      </c>
      <c r="B20049" t="s">
        <v>12</v>
      </c>
      <c r="C20049" t="s">
        <v>5</v>
      </c>
      <c r="D20049">
        <v>223</v>
      </c>
    </row>
    <row r="20050" spans="1:4">
      <c r="A20050" s="1">
        <v>43308</v>
      </c>
      <c r="B20050" t="s">
        <v>13</v>
      </c>
      <c r="C20050" t="s">
        <v>5</v>
      </c>
      <c r="D20050">
        <v>56</v>
      </c>
    </row>
    <row r="20051" spans="1:4">
      <c r="A20051" s="1">
        <v>43308</v>
      </c>
      <c r="B20051" t="s">
        <v>14</v>
      </c>
      <c r="C20051" t="s">
        <v>5</v>
      </c>
      <c r="D20051">
        <v>231</v>
      </c>
    </row>
    <row r="20052" spans="1:4">
      <c r="A20052" s="1">
        <v>43308</v>
      </c>
      <c r="B20052" t="s">
        <v>7</v>
      </c>
      <c r="C20052" t="s">
        <v>6</v>
      </c>
      <c r="D20052">
        <v>3008</v>
      </c>
    </row>
    <row r="20053" spans="1:4">
      <c r="A20053" s="1">
        <v>43308</v>
      </c>
      <c r="B20053" t="s">
        <v>10</v>
      </c>
      <c r="C20053" t="s">
        <v>6</v>
      </c>
      <c r="D20053">
        <v>201</v>
      </c>
    </row>
    <row r="20054" spans="1:4">
      <c r="A20054" s="1">
        <v>43308</v>
      </c>
      <c r="B20054" t="s">
        <v>12</v>
      </c>
      <c r="C20054" t="s">
        <v>6</v>
      </c>
      <c r="D20054">
        <v>180</v>
      </c>
    </row>
    <row r="20055" spans="1:4">
      <c r="A20055" s="1">
        <v>43308</v>
      </c>
      <c r="B20055" t="s">
        <v>13</v>
      </c>
      <c r="C20055" t="s">
        <v>6</v>
      </c>
      <c r="D20055">
        <v>45</v>
      </c>
    </row>
    <row r="20056" spans="1:4">
      <c r="A20056" s="1">
        <v>43308</v>
      </c>
      <c r="B20056" t="s">
        <v>14</v>
      </c>
      <c r="C20056" t="s">
        <v>6</v>
      </c>
      <c r="D20056">
        <v>239</v>
      </c>
    </row>
    <row r="20057" spans="1:4">
      <c r="A20057" s="1">
        <v>43309</v>
      </c>
      <c r="B20057" t="s">
        <v>7</v>
      </c>
      <c r="C20057" t="s">
        <v>0</v>
      </c>
      <c r="D20057">
        <v>1859</v>
      </c>
    </row>
    <row r="20058" spans="1:4">
      <c r="A20058" s="1">
        <v>43309</v>
      </c>
      <c r="B20058" t="s">
        <v>10</v>
      </c>
      <c r="C20058" t="s">
        <v>0</v>
      </c>
      <c r="D20058">
        <v>95</v>
      </c>
    </row>
    <row r="20059" spans="1:4">
      <c r="A20059" s="1">
        <v>43309</v>
      </c>
      <c r="B20059" t="s">
        <v>12</v>
      </c>
      <c r="C20059" t="s">
        <v>0</v>
      </c>
      <c r="D20059">
        <v>43</v>
      </c>
    </row>
    <row r="20060" spans="1:4">
      <c r="A20060" s="1">
        <v>43309</v>
      </c>
      <c r="B20060" t="s">
        <v>13</v>
      </c>
      <c r="C20060" t="s">
        <v>0</v>
      </c>
      <c r="D20060">
        <v>16</v>
      </c>
    </row>
    <row r="20061" spans="1:4">
      <c r="A20061" s="1">
        <v>43309</v>
      </c>
      <c r="B20061" t="s">
        <v>14</v>
      </c>
      <c r="C20061" t="s">
        <v>0</v>
      </c>
      <c r="D20061">
        <v>93</v>
      </c>
    </row>
    <row r="20062" spans="1:4">
      <c r="A20062" s="1">
        <v>43309</v>
      </c>
      <c r="B20062" t="s">
        <v>7</v>
      </c>
      <c r="C20062" t="s">
        <v>1</v>
      </c>
      <c r="D20062">
        <v>356</v>
      </c>
    </row>
    <row r="20063" spans="1:4">
      <c r="A20063" s="1">
        <v>43309</v>
      </c>
      <c r="B20063" t="s">
        <v>10</v>
      </c>
      <c r="C20063" t="s">
        <v>1</v>
      </c>
      <c r="D20063">
        <v>32</v>
      </c>
    </row>
    <row r="20064" spans="1:4">
      <c r="A20064" s="1">
        <v>43309</v>
      </c>
      <c r="B20064" t="s">
        <v>12</v>
      </c>
      <c r="C20064" t="s">
        <v>1</v>
      </c>
      <c r="D20064">
        <v>32</v>
      </c>
    </row>
    <row r="20065" spans="1:4">
      <c r="A20065" s="1">
        <v>43309</v>
      </c>
      <c r="B20065" t="s">
        <v>13</v>
      </c>
      <c r="C20065" t="s">
        <v>1</v>
      </c>
      <c r="D20065">
        <v>6</v>
      </c>
    </row>
    <row r="20066" spans="1:4">
      <c r="A20066" s="1">
        <v>43309</v>
      </c>
      <c r="B20066" t="s">
        <v>14</v>
      </c>
      <c r="C20066" t="s">
        <v>1</v>
      </c>
      <c r="D20066">
        <v>15</v>
      </c>
    </row>
    <row r="20067" spans="1:4">
      <c r="A20067" s="1">
        <v>43309</v>
      </c>
      <c r="B20067" t="s">
        <v>7</v>
      </c>
      <c r="C20067" t="s">
        <v>2</v>
      </c>
      <c r="D20067">
        <v>1255</v>
      </c>
    </row>
    <row r="20068" spans="1:4">
      <c r="A20068" s="1">
        <v>43309</v>
      </c>
      <c r="B20068" t="s">
        <v>10</v>
      </c>
      <c r="C20068" t="s">
        <v>2</v>
      </c>
      <c r="D20068">
        <v>51</v>
      </c>
    </row>
    <row r="20069" spans="1:4">
      <c r="A20069" s="1">
        <v>43309</v>
      </c>
      <c r="B20069" t="s">
        <v>12</v>
      </c>
      <c r="C20069" t="s">
        <v>2</v>
      </c>
      <c r="D20069">
        <v>57</v>
      </c>
    </row>
    <row r="20070" spans="1:4">
      <c r="A20070" s="1">
        <v>43309</v>
      </c>
      <c r="B20070" t="s">
        <v>13</v>
      </c>
      <c r="C20070" t="s">
        <v>2</v>
      </c>
      <c r="D20070">
        <v>20</v>
      </c>
    </row>
    <row r="20071" spans="1:4">
      <c r="A20071" s="1">
        <v>43309</v>
      </c>
      <c r="B20071" t="s">
        <v>14</v>
      </c>
      <c r="C20071" t="s">
        <v>2</v>
      </c>
      <c r="D20071">
        <v>75</v>
      </c>
    </row>
    <row r="20072" spans="1:4">
      <c r="A20072" s="1">
        <v>43309</v>
      </c>
      <c r="B20072" t="s">
        <v>7</v>
      </c>
      <c r="C20072" t="s">
        <v>3</v>
      </c>
      <c r="D20072">
        <v>2003</v>
      </c>
    </row>
    <row r="20073" spans="1:4">
      <c r="A20073" s="1">
        <v>43309</v>
      </c>
      <c r="B20073" t="s">
        <v>10</v>
      </c>
      <c r="C20073" t="s">
        <v>3</v>
      </c>
      <c r="D20073">
        <v>183</v>
      </c>
    </row>
    <row r="20074" spans="1:4">
      <c r="A20074" s="1">
        <v>43309</v>
      </c>
      <c r="B20074" t="s">
        <v>12</v>
      </c>
      <c r="C20074" t="s">
        <v>3</v>
      </c>
      <c r="D20074">
        <v>120</v>
      </c>
    </row>
    <row r="20075" spans="1:4">
      <c r="A20075" s="1">
        <v>43309</v>
      </c>
      <c r="B20075" t="s">
        <v>13</v>
      </c>
      <c r="C20075" t="s">
        <v>3</v>
      </c>
      <c r="D20075">
        <v>26</v>
      </c>
    </row>
    <row r="20076" spans="1:4">
      <c r="A20076" s="1">
        <v>43309</v>
      </c>
      <c r="B20076" t="s">
        <v>14</v>
      </c>
      <c r="C20076" t="s">
        <v>3</v>
      </c>
      <c r="D20076">
        <v>108</v>
      </c>
    </row>
    <row r="20077" spans="1:4">
      <c r="A20077" s="1">
        <v>43309</v>
      </c>
      <c r="B20077" t="s">
        <v>7</v>
      </c>
      <c r="C20077" t="s">
        <v>4</v>
      </c>
      <c r="D20077">
        <v>1029</v>
      </c>
    </row>
    <row r="20078" spans="1:4">
      <c r="A20078" s="1">
        <v>43309</v>
      </c>
      <c r="B20078" t="s">
        <v>10</v>
      </c>
      <c r="C20078" t="s">
        <v>4</v>
      </c>
      <c r="D20078">
        <v>120</v>
      </c>
    </row>
    <row r="20079" spans="1:4">
      <c r="A20079" s="1">
        <v>43309</v>
      </c>
      <c r="B20079" t="s">
        <v>12</v>
      </c>
      <c r="C20079" t="s">
        <v>4</v>
      </c>
      <c r="D20079">
        <v>105</v>
      </c>
    </row>
    <row r="20080" spans="1:4">
      <c r="A20080" s="1">
        <v>43309</v>
      </c>
      <c r="B20080" t="s">
        <v>13</v>
      </c>
      <c r="C20080" t="s">
        <v>4</v>
      </c>
      <c r="D20080">
        <v>41</v>
      </c>
    </row>
    <row r="20081" spans="1:4">
      <c r="A20081" s="1">
        <v>43309</v>
      </c>
      <c r="B20081" t="s">
        <v>14</v>
      </c>
      <c r="C20081" t="s">
        <v>4</v>
      </c>
      <c r="D20081">
        <v>119</v>
      </c>
    </row>
    <row r="20082" spans="1:4">
      <c r="A20082" s="1">
        <v>43309</v>
      </c>
      <c r="B20082" t="s">
        <v>7</v>
      </c>
      <c r="C20082" t="s">
        <v>5</v>
      </c>
      <c r="D20082">
        <v>3430</v>
      </c>
    </row>
    <row r="20083" spans="1:4">
      <c r="A20083" s="1">
        <v>43309</v>
      </c>
      <c r="B20083" t="s">
        <v>10</v>
      </c>
      <c r="C20083" t="s">
        <v>5</v>
      </c>
      <c r="D20083">
        <v>325</v>
      </c>
    </row>
    <row r="20084" spans="1:4">
      <c r="A20084" s="1">
        <v>43309</v>
      </c>
      <c r="B20084" t="s">
        <v>12</v>
      </c>
      <c r="C20084" t="s">
        <v>5</v>
      </c>
      <c r="D20084">
        <v>243</v>
      </c>
    </row>
    <row r="20085" spans="1:4">
      <c r="A20085" s="1">
        <v>43309</v>
      </c>
      <c r="B20085" t="s">
        <v>13</v>
      </c>
      <c r="C20085" t="s">
        <v>5</v>
      </c>
      <c r="D20085">
        <v>99</v>
      </c>
    </row>
    <row r="20086" spans="1:4">
      <c r="A20086" s="1">
        <v>43309</v>
      </c>
      <c r="B20086" t="s">
        <v>14</v>
      </c>
      <c r="C20086" t="s">
        <v>5</v>
      </c>
      <c r="D20086">
        <v>296</v>
      </c>
    </row>
    <row r="20087" spans="1:4">
      <c r="A20087" s="1">
        <v>43309</v>
      </c>
      <c r="B20087" t="s">
        <v>7</v>
      </c>
      <c r="C20087" t="s">
        <v>6</v>
      </c>
      <c r="D20087">
        <v>2628</v>
      </c>
    </row>
    <row r="20088" spans="1:4">
      <c r="A20088" s="1">
        <v>43309</v>
      </c>
      <c r="B20088" t="s">
        <v>10</v>
      </c>
      <c r="C20088" t="s">
        <v>6</v>
      </c>
      <c r="D20088">
        <v>169</v>
      </c>
    </row>
    <row r="20089" spans="1:4">
      <c r="A20089" s="1">
        <v>43309</v>
      </c>
      <c r="B20089" t="s">
        <v>12</v>
      </c>
      <c r="C20089" t="s">
        <v>6</v>
      </c>
      <c r="D20089">
        <v>207</v>
      </c>
    </row>
    <row r="20090" spans="1:4">
      <c r="A20090" s="1">
        <v>43309</v>
      </c>
      <c r="B20090" t="s">
        <v>13</v>
      </c>
      <c r="C20090" t="s">
        <v>6</v>
      </c>
      <c r="D20090">
        <v>56</v>
      </c>
    </row>
    <row r="20091" spans="1:4">
      <c r="A20091" s="1">
        <v>43309</v>
      </c>
      <c r="B20091" t="s">
        <v>14</v>
      </c>
      <c r="C20091" t="s">
        <v>6</v>
      </c>
      <c r="D20091">
        <v>217</v>
      </c>
    </row>
    <row r="20092" spans="1:4">
      <c r="A20092" s="1">
        <v>43310</v>
      </c>
      <c r="B20092" t="s">
        <v>7</v>
      </c>
      <c r="C20092" t="s">
        <v>0</v>
      </c>
      <c r="D20092">
        <v>2191</v>
      </c>
    </row>
    <row r="20093" spans="1:4">
      <c r="A20093" s="1">
        <v>43310</v>
      </c>
      <c r="B20093" t="s">
        <v>10</v>
      </c>
      <c r="C20093" t="s">
        <v>0</v>
      </c>
      <c r="D20093">
        <v>163</v>
      </c>
    </row>
    <row r="20094" spans="1:4">
      <c r="A20094" s="1">
        <v>43310</v>
      </c>
      <c r="B20094" t="s">
        <v>12</v>
      </c>
      <c r="C20094" t="s">
        <v>0</v>
      </c>
      <c r="D20094">
        <v>56</v>
      </c>
    </row>
    <row r="20095" spans="1:4">
      <c r="A20095" s="1">
        <v>43310</v>
      </c>
      <c r="B20095" t="s">
        <v>13</v>
      </c>
      <c r="C20095" t="s">
        <v>0</v>
      </c>
      <c r="D20095">
        <v>10</v>
      </c>
    </row>
    <row r="20096" spans="1:4">
      <c r="A20096" s="1">
        <v>43310</v>
      </c>
      <c r="B20096" t="s">
        <v>14</v>
      </c>
      <c r="C20096" t="s">
        <v>0</v>
      </c>
      <c r="D20096">
        <v>100</v>
      </c>
    </row>
    <row r="20097" spans="1:4">
      <c r="A20097" s="1">
        <v>43310</v>
      </c>
      <c r="B20097" t="s">
        <v>7</v>
      </c>
      <c r="C20097" t="s">
        <v>1</v>
      </c>
      <c r="D20097">
        <v>391</v>
      </c>
    </row>
    <row r="20098" spans="1:4">
      <c r="A20098" s="1">
        <v>43310</v>
      </c>
      <c r="B20098" t="s">
        <v>10</v>
      </c>
      <c r="C20098" t="s">
        <v>1</v>
      </c>
      <c r="D20098">
        <v>35</v>
      </c>
    </row>
    <row r="20099" spans="1:4">
      <c r="A20099" s="1">
        <v>43310</v>
      </c>
      <c r="B20099" t="s">
        <v>12</v>
      </c>
      <c r="C20099" t="s">
        <v>1</v>
      </c>
      <c r="D20099">
        <v>32</v>
      </c>
    </row>
    <row r="20100" spans="1:4">
      <c r="A20100" s="1">
        <v>43310</v>
      </c>
      <c r="B20100" t="s">
        <v>13</v>
      </c>
      <c r="C20100" t="s">
        <v>1</v>
      </c>
      <c r="D20100">
        <v>4</v>
      </c>
    </row>
    <row r="20101" spans="1:4">
      <c r="A20101" s="1">
        <v>43310</v>
      </c>
      <c r="B20101" t="s">
        <v>14</v>
      </c>
      <c r="C20101" t="s">
        <v>1</v>
      </c>
      <c r="D20101">
        <v>22</v>
      </c>
    </row>
    <row r="20102" spans="1:4">
      <c r="A20102" s="1">
        <v>43310</v>
      </c>
      <c r="B20102" t="s">
        <v>7</v>
      </c>
      <c r="C20102" t="s">
        <v>2</v>
      </c>
      <c r="D20102">
        <v>1323</v>
      </c>
    </row>
    <row r="20103" spans="1:4">
      <c r="A20103" s="1">
        <v>43310</v>
      </c>
      <c r="B20103" t="s">
        <v>10</v>
      </c>
      <c r="C20103" t="s">
        <v>2</v>
      </c>
      <c r="D20103">
        <v>69</v>
      </c>
    </row>
    <row r="20104" spans="1:4">
      <c r="A20104" s="1">
        <v>43310</v>
      </c>
      <c r="B20104" t="s">
        <v>12</v>
      </c>
      <c r="C20104" t="s">
        <v>2</v>
      </c>
      <c r="D20104">
        <v>86</v>
      </c>
    </row>
    <row r="20105" spans="1:4">
      <c r="A20105" s="1">
        <v>43310</v>
      </c>
      <c r="B20105" t="s">
        <v>13</v>
      </c>
      <c r="C20105" t="s">
        <v>2</v>
      </c>
      <c r="D20105">
        <v>8</v>
      </c>
    </row>
    <row r="20106" spans="1:4">
      <c r="A20106" s="1">
        <v>43310</v>
      </c>
      <c r="B20106" t="s">
        <v>14</v>
      </c>
      <c r="C20106" t="s">
        <v>2</v>
      </c>
      <c r="D20106">
        <v>117</v>
      </c>
    </row>
    <row r="20107" spans="1:4">
      <c r="A20107" s="1">
        <v>43310</v>
      </c>
      <c r="B20107" t="s">
        <v>7</v>
      </c>
      <c r="C20107" t="s">
        <v>3</v>
      </c>
      <c r="D20107">
        <v>2290</v>
      </c>
    </row>
    <row r="20108" spans="1:4">
      <c r="A20108" s="1">
        <v>43310</v>
      </c>
      <c r="B20108" t="s">
        <v>10</v>
      </c>
      <c r="C20108" t="s">
        <v>3</v>
      </c>
      <c r="D20108">
        <v>303</v>
      </c>
    </row>
    <row r="20109" spans="1:4">
      <c r="A20109" s="1">
        <v>43310</v>
      </c>
      <c r="B20109" t="s">
        <v>12</v>
      </c>
      <c r="C20109" t="s">
        <v>3</v>
      </c>
      <c r="D20109">
        <v>147</v>
      </c>
    </row>
    <row r="20110" spans="1:4">
      <c r="A20110" s="1">
        <v>43310</v>
      </c>
      <c r="B20110" t="s">
        <v>13</v>
      </c>
      <c r="C20110" t="s">
        <v>3</v>
      </c>
      <c r="D20110">
        <v>39</v>
      </c>
    </row>
    <row r="20111" spans="1:4">
      <c r="A20111" s="1">
        <v>43310</v>
      </c>
      <c r="B20111" t="s">
        <v>14</v>
      </c>
      <c r="C20111" t="s">
        <v>3</v>
      </c>
      <c r="D20111">
        <v>136</v>
      </c>
    </row>
    <row r="20112" spans="1:4">
      <c r="A20112" s="1">
        <v>43310</v>
      </c>
      <c r="B20112" t="s">
        <v>7</v>
      </c>
      <c r="C20112" t="s">
        <v>4</v>
      </c>
      <c r="D20112">
        <v>1265</v>
      </c>
    </row>
    <row r="20113" spans="1:4">
      <c r="A20113" s="1">
        <v>43310</v>
      </c>
      <c r="B20113" t="s">
        <v>10</v>
      </c>
      <c r="C20113" t="s">
        <v>4</v>
      </c>
      <c r="D20113">
        <v>230</v>
      </c>
    </row>
    <row r="20114" spans="1:4">
      <c r="A20114" s="1">
        <v>43310</v>
      </c>
      <c r="B20114" t="s">
        <v>12</v>
      </c>
      <c r="C20114" t="s">
        <v>4</v>
      </c>
      <c r="D20114">
        <v>133</v>
      </c>
    </row>
    <row r="20115" spans="1:4">
      <c r="A20115" s="1">
        <v>43310</v>
      </c>
      <c r="B20115" t="s">
        <v>13</v>
      </c>
      <c r="C20115" t="s">
        <v>4</v>
      </c>
      <c r="D20115">
        <v>44</v>
      </c>
    </row>
    <row r="20116" spans="1:4">
      <c r="A20116" s="1">
        <v>43310</v>
      </c>
      <c r="B20116" t="s">
        <v>14</v>
      </c>
      <c r="C20116" t="s">
        <v>4</v>
      </c>
      <c r="D20116">
        <v>149</v>
      </c>
    </row>
    <row r="20117" spans="1:4">
      <c r="A20117" s="1">
        <v>43310</v>
      </c>
      <c r="B20117" t="s">
        <v>7</v>
      </c>
      <c r="C20117" t="s">
        <v>5</v>
      </c>
      <c r="D20117">
        <v>4383</v>
      </c>
    </row>
    <row r="20118" spans="1:4">
      <c r="A20118" s="1">
        <v>43310</v>
      </c>
      <c r="B20118" t="s">
        <v>10</v>
      </c>
      <c r="C20118" t="s">
        <v>5</v>
      </c>
      <c r="D20118">
        <v>535</v>
      </c>
    </row>
    <row r="20119" spans="1:4">
      <c r="A20119" s="1">
        <v>43310</v>
      </c>
      <c r="B20119" t="s">
        <v>12</v>
      </c>
      <c r="C20119" t="s">
        <v>5</v>
      </c>
      <c r="D20119">
        <v>307</v>
      </c>
    </row>
    <row r="20120" spans="1:4">
      <c r="A20120" s="1">
        <v>43310</v>
      </c>
      <c r="B20120" t="s">
        <v>13</v>
      </c>
      <c r="C20120" t="s">
        <v>5</v>
      </c>
      <c r="D20120">
        <v>87</v>
      </c>
    </row>
    <row r="20121" spans="1:4">
      <c r="A20121" s="1">
        <v>43310</v>
      </c>
      <c r="B20121" t="s">
        <v>14</v>
      </c>
      <c r="C20121" t="s">
        <v>5</v>
      </c>
      <c r="D20121">
        <v>417</v>
      </c>
    </row>
    <row r="20122" spans="1:4">
      <c r="A20122" s="1">
        <v>43310</v>
      </c>
      <c r="B20122" t="s">
        <v>7</v>
      </c>
      <c r="C20122" t="s">
        <v>6</v>
      </c>
      <c r="D20122">
        <v>3140</v>
      </c>
    </row>
    <row r="20123" spans="1:4">
      <c r="A20123" s="1">
        <v>43310</v>
      </c>
      <c r="B20123" t="s">
        <v>10</v>
      </c>
      <c r="C20123" t="s">
        <v>6</v>
      </c>
      <c r="D20123">
        <v>335</v>
      </c>
    </row>
    <row r="20124" spans="1:4">
      <c r="A20124" s="1">
        <v>43310</v>
      </c>
      <c r="B20124" t="s">
        <v>12</v>
      </c>
      <c r="C20124" t="s">
        <v>6</v>
      </c>
      <c r="D20124">
        <v>254</v>
      </c>
    </row>
    <row r="20125" spans="1:4">
      <c r="A20125" s="1">
        <v>43310</v>
      </c>
      <c r="B20125" t="s">
        <v>13</v>
      </c>
      <c r="C20125" t="s">
        <v>6</v>
      </c>
      <c r="D20125">
        <v>68</v>
      </c>
    </row>
    <row r="20126" spans="1:4">
      <c r="A20126" s="1">
        <v>43310</v>
      </c>
      <c r="B20126" t="s">
        <v>14</v>
      </c>
      <c r="C20126" t="s">
        <v>6</v>
      </c>
      <c r="D20126">
        <v>304</v>
      </c>
    </row>
    <row r="20127" spans="1:4">
      <c r="A20127" s="1">
        <v>43311</v>
      </c>
      <c r="B20127" t="s">
        <v>7</v>
      </c>
      <c r="C20127" t="s">
        <v>0</v>
      </c>
      <c r="D20127">
        <v>2128</v>
      </c>
    </row>
    <row r="20128" spans="1:4">
      <c r="A20128" s="1">
        <v>43311</v>
      </c>
      <c r="B20128" t="s">
        <v>10</v>
      </c>
      <c r="C20128" t="s">
        <v>0</v>
      </c>
      <c r="D20128">
        <v>150</v>
      </c>
    </row>
    <row r="20129" spans="1:4">
      <c r="A20129" s="1">
        <v>43311</v>
      </c>
      <c r="B20129" t="s">
        <v>12</v>
      </c>
      <c r="C20129" t="s">
        <v>0</v>
      </c>
      <c r="D20129">
        <v>90</v>
      </c>
    </row>
    <row r="20130" spans="1:4">
      <c r="A20130" s="1">
        <v>43311</v>
      </c>
      <c r="B20130" t="s">
        <v>13</v>
      </c>
      <c r="C20130" t="s">
        <v>0</v>
      </c>
      <c r="D20130">
        <v>29</v>
      </c>
    </row>
    <row r="20131" spans="1:4">
      <c r="A20131" s="1">
        <v>43311</v>
      </c>
      <c r="B20131" t="s">
        <v>14</v>
      </c>
      <c r="C20131" t="s">
        <v>0</v>
      </c>
      <c r="D20131">
        <v>89</v>
      </c>
    </row>
    <row r="20132" spans="1:4">
      <c r="A20132" s="1">
        <v>43311</v>
      </c>
      <c r="B20132" t="s">
        <v>7</v>
      </c>
      <c r="C20132" t="s">
        <v>1</v>
      </c>
      <c r="D20132">
        <v>530</v>
      </c>
    </row>
    <row r="20133" spans="1:4">
      <c r="A20133" s="1">
        <v>43311</v>
      </c>
      <c r="B20133" t="s">
        <v>10</v>
      </c>
      <c r="C20133" t="s">
        <v>1</v>
      </c>
      <c r="D20133">
        <v>30</v>
      </c>
    </row>
    <row r="20134" spans="1:4">
      <c r="A20134" s="1">
        <v>43311</v>
      </c>
      <c r="B20134" t="s">
        <v>12</v>
      </c>
      <c r="C20134" t="s">
        <v>1</v>
      </c>
      <c r="D20134">
        <v>46</v>
      </c>
    </row>
    <row r="20135" spans="1:4">
      <c r="A20135" s="1">
        <v>43311</v>
      </c>
      <c r="B20135" t="s">
        <v>13</v>
      </c>
      <c r="C20135" t="s">
        <v>1</v>
      </c>
      <c r="D20135">
        <v>6</v>
      </c>
    </row>
    <row r="20136" spans="1:4">
      <c r="A20136" s="1">
        <v>43311</v>
      </c>
      <c r="B20136" t="s">
        <v>14</v>
      </c>
      <c r="C20136" t="s">
        <v>1</v>
      </c>
      <c r="D20136">
        <v>23</v>
      </c>
    </row>
    <row r="20137" spans="1:4">
      <c r="A20137" s="1">
        <v>43311</v>
      </c>
      <c r="B20137" t="s">
        <v>7</v>
      </c>
      <c r="C20137" t="s">
        <v>2</v>
      </c>
      <c r="D20137">
        <v>1556</v>
      </c>
    </row>
    <row r="20138" spans="1:4">
      <c r="A20138" s="1">
        <v>43311</v>
      </c>
      <c r="B20138" t="s">
        <v>10</v>
      </c>
      <c r="C20138" t="s">
        <v>2</v>
      </c>
      <c r="D20138">
        <v>72</v>
      </c>
    </row>
    <row r="20139" spans="1:4">
      <c r="A20139" s="1">
        <v>43311</v>
      </c>
      <c r="B20139" t="s">
        <v>12</v>
      </c>
      <c r="C20139" t="s">
        <v>2</v>
      </c>
      <c r="D20139">
        <v>101</v>
      </c>
    </row>
    <row r="20140" spans="1:4">
      <c r="A20140" s="1">
        <v>43311</v>
      </c>
      <c r="B20140" t="s">
        <v>13</v>
      </c>
      <c r="C20140" t="s">
        <v>2</v>
      </c>
      <c r="D20140">
        <v>21</v>
      </c>
    </row>
    <row r="20141" spans="1:4">
      <c r="A20141" s="1">
        <v>43311</v>
      </c>
      <c r="B20141" t="s">
        <v>14</v>
      </c>
      <c r="C20141" t="s">
        <v>2</v>
      </c>
      <c r="D20141">
        <v>87</v>
      </c>
    </row>
    <row r="20142" spans="1:4">
      <c r="A20142" s="1">
        <v>43311</v>
      </c>
      <c r="B20142" t="s">
        <v>7</v>
      </c>
      <c r="C20142" t="s">
        <v>3</v>
      </c>
      <c r="D20142">
        <v>2649</v>
      </c>
    </row>
    <row r="20143" spans="1:4">
      <c r="A20143" s="1">
        <v>43311</v>
      </c>
      <c r="B20143" t="s">
        <v>10</v>
      </c>
      <c r="C20143" t="s">
        <v>3</v>
      </c>
      <c r="D20143">
        <v>309</v>
      </c>
    </row>
    <row r="20144" spans="1:4">
      <c r="A20144" s="1">
        <v>43311</v>
      </c>
      <c r="B20144" t="s">
        <v>12</v>
      </c>
      <c r="C20144" t="s">
        <v>3</v>
      </c>
      <c r="D20144">
        <v>184</v>
      </c>
    </row>
    <row r="20145" spans="1:4">
      <c r="A20145" s="1">
        <v>43311</v>
      </c>
      <c r="B20145" t="s">
        <v>13</v>
      </c>
      <c r="C20145" t="s">
        <v>3</v>
      </c>
      <c r="D20145">
        <v>67</v>
      </c>
    </row>
    <row r="20146" spans="1:4">
      <c r="A20146" s="1">
        <v>43311</v>
      </c>
      <c r="B20146" t="s">
        <v>14</v>
      </c>
      <c r="C20146" t="s">
        <v>3</v>
      </c>
      <c r="D20146">
        <v>141</v>
      </c>
    </row>
    <row r="20147" spans="1:4">
      <c r="A20147" s="1">
        <v>43311</v>
      </c>
      <c r="B20147" t="s">
        <v>7</v>
      </c>
      <c r="C20147" t="s">
        <v>4</v>
      </c>
      <c r="D20147">
        <v>1419</v>
      </c>
    </row>
    <row r="20148" spans="1:4">
      <c r="A20148" s="1">
        <v>43311</v>
      </c>
      <c r="B20148" t="s">
        <v>10</v>
      </c>
      <c r="C20148" t="s">
        <v>4</v>
      </c>
      <c r="D20148">
        <v>143</v>
      </c>
    </row>
    <row r="20149" spans="1:4">
      <c r="A20149" s="1">
        <v>43311</v>
      </c>
      <c r="B20149" t="s">
        <v>12</v>
      </c>
      <c r="C20149" t="s">
        <v>4</v>
      </c>
      <c r="D20149">
        <v>144</v>
      </c>
    </row>
    <row r="20150" spans="1:4">
      <c r="A20150" s="1">
        <v>43311</v>
      </c>
      <c r="B20150" t="s">
        <v>13</v>
      </c>
      <c r="C20150" t="s">
        <v>4</v>
      </c>
      <c r="D20150">
        <v>38</v>
      </c>
    </row>
    <row r="20151" spans="1:4">
      <c r="A20151" s="1">
        <v>43311</v>
      </c>
      <c r="B20151" t="s">
        <v>14</v>
      </c>
      <c r="C20151" t="s">
        <v>4</v>
      </c>
      <c r="D20151">
        <v>123</v>
      </c>
    </row>
    <row r="20152" spans="1:4">
      <c r="A20152" s="1">
        <v>43311</v>
      </c>
      <c r="B20152" t="s">
        <v>7</v>
      </c>
      <c r="C20152" t="s">
        <v>5</v>
      </c>
      <c r="D20152">
        <v>4287</v>
      </c>
    </row>
    <row r="20153" spans="1:4">
      <c r="A20153" s="1">
        <v>43311</v>
      </c>
      <c r="B20153" t="s">
        <v>10</v>
      </c>
      <c r="C20153" t="s">
        <v>5</v>
      </c>
      <c r="D20153">
        <v>415</v>
      </c>
    </row>
    <row r="20154" spans="1:4">
      <c r="A20154" s="1">
        <v>43311</v>
      </c>
      <c r="B20154" t="s">
        <v>12</v>
      </c>
      <c r="C20154" t="s">
        <v>5</v>
      </c>
      <c r="D20154">
        <v>284</v>
      </c>
    </row>
    <row r="20155" spans="1:4">
      <c r="A20155" s="1">
        <v>43311</v>
      </c>
      <c r="B20155" t="s">
        <v>13</v>
      </c>
      <c r="C20155" t="s">
        <v>5</v>
      </c>
      <c r="D20155">
        <v>82</v>
      </c>
    </row>
    <row r="20156" spans="1:4">
      <c r="A20156" s="1">
        <v>43311</v>
      </c>
      <c r="B20156" t="s">
        <v>14</v>
      </c>
      <c r="C20156" t="s">
        <v>5</v>
      </c>
      <c r="D20156">
        <v>298</v>
      </c>
    </row>
    <row r="20157" spans="1:4">
      <c r="A20157" s="1">
        <v>43311</v>
      </c>
      <c r="B20157" t="s">
        <v>7</v>
      </c>
      <c r="C20157" t="s">
        <v>6</v>
      </c>
      <c r="D20157">
        <v>3558</v>
      </c>
    </row>
    <row r="20158" spans="1:4">
      <c r="A20158" s="1">
        <v>43311</v>
      </c>
      <c r="B20158" t="s">
        <v>10</v>
      </c>
      <c r="C20158" t="s">
        <v>6</v>
      </c>
      <c r="D20158">
        <v>326</v>
      </c>
    </row>
    <row r="20159" spans="1:4">
      <c r="A20159" s="1">
        <v>43311</v>
      </c>
      <c r="B20159" t="s">
        <v>12</v>
      </c>
      <c r="C20159" t="s">
        <v>6</v>
      </c>
      <c r="D20159">
        <v>223</v>
      </c>
    </row>
    <row r="20160" spans="1:4">
      <c r="A20160" s="1">
        <v>43311</v>
      </c>
      <c r="B20160" t="s">
        <v>13</v>
      </c>
      <c r="C20160" t="s">
        <v>6</v>
      </c>
      <c r="D20160">
        <v>53</v>
      </c>
    </row>
    <row r="20161" spans="1:4">
      <c r="A20161" s="1">
        <v>43311</v>
      </c>
      <c r="B20161" t="s">
        <v>14</v>
      </c>
      <c r="C20161" t="s">
        <v>6</v>
      </c>
      <c r="D20161">
        <v>303</v>
      </c>
    </row>
    <row r="20162" spans="1:4">
      <c r="A20162" s="1">
        <v>43312</v>
      </c>
      <c r="B20162" t="s">
        <v>7</v>
      </c>
      <c r="C20162" t="s">
        <v>0</v>
      </c>
      <c r="D20162">
        <v>2168</v>
      </c>
    </row>
    <row r="20163" spans="1:4">
      <c r="A20163" s="1">
        <v>43312</v>
      </c>
      <c r="B20163" t="s">
        <v>10</v>
      </c>
      <c r="C20163" t="s">
        <v>0</v>
      </c>
      <c r="D20163">
        <v>149</v>
      </c>
    </row>
    <row r="20164" spans="1:4">
      <c r="A20164" s="1">
        <v>43312</v>
      </c>
      <c r="B20164" t="s">
        <v>12</v>
      </c>
      <c r="C20164" t="s">
        <v>0</v>
      </c>
      <c r="D20164">
        <v>82</v>
      </c>
    </row>
    <row r="20165" spans="1:4">
      <c r="A20165" s="1">
        <v>43312</v>
      </c>
      <c r="B20165" t="s">
        <v>13</v>
      </c>
      <c r="C20165" t="s">
        <v>0</v>
      </c>
      <c r="D20165">
        <v>31</v>
      </c>
    </row>
    <row r="20166" spans="1:4">
      <c r="A20166" s="1">
        <v>43312</v>
      </c>
      <c r="B20166" t="s">
        <v>14</v>
      </c>
      <c r="C20166" t="s">
        <v>0</v>
      </c>
      <c r="D20166">
        <v>78</v>
      </c>
    </row>
    <row r="20167" spans="1:4">
      <c r="A20167" s="1">
        <v>43312</v>
      </c>
      <c r="B20167" t="s">
        <v>7</v>
      </c>
      <c r="C20167" t="s">
        <v>1</v>
      </c>
      <c r="D20167">
        <v>541</v>
      </c>
    </row>
    <row r="20168" spans="1:4">
      <c r="A20168" s="1">
        <v>43312</v>
      </c>
      <c r="B20168" t="s">
        <v>10</v>
      </c>
      <c r="C20168" t="s">
        <v>1</v>
      </c>
      <c r="D20168">
        <v>43</v>
      </c>
    </row>
    <row r="20169" spans="1:4">
      <c r="A20169" s="1">
        <v>43312</v>
      </c>
      <c r="B20169" t="s">
        <v>12</v>
      </c>
      <c r="C20169" t="s">
        <v>1</v>
      </c>
      <c r="D20169">
        <v>56</v>
      </c>
    </row>
    <row r="20170" spans="1:4">
      <c r="A20170" s="1">
        <v>43312</v>
      </c>
      <c r="B20170" t="s">
        <v>13</v>
      </c>
      <c r="C20170" t="s">
        <v>1</v>
      </c>
      <c r="D20170">
        <v>3</v>
      </c>
    </row>
    <row r="20171" spans="1:4">
      <c r="A20171" s="1">
        <v>43312</v>
      </c>
      <c r="B20171" t="s">
        <v>14</v>
      </c>
      <c r="C20171" t="s">
        <v>1</v>
      </c>
      <c r="D20171">
        <v>30</v>
      </c>
    </row>
    <row r="20172" spans="1:4">
      <c r="A20172" s="1">
        <v>43312</v>
      </c>
      <c r="B20172" t="s">
        <v>7</v>
      </c>
      <c r="C20172" t="s">
        <v>2</v>
      </c>
      <c r="D20172">
        <v>1324</v>
      </c>
    </row>
    <row r="20173" spans="1:4">
      <c r="A20173" s="1">
        <v>43312</v>
      </c>
      <c r="B20173" t="s">
        <v>10</v>
      </c>
      <c r="C20173" t="s">
        <v>2</v>
      </c>
      <c r="D20173">
        <v>87</v>
      </c>
    </row>
    <row r="20174" spans="1:4">
      <c r="A20174" s="1">
        <v>43312</v>
      </c>
      <c r="B20174" t="s">
        <v>12</v>
      </c>
      <c r="C20174" t="s">
        <v>2</v>
      </c>
      <c r="D20174">
        <v>85</v>
      </c>
    </row>
    <row r="20175" spans="1:4">
      <c r="A20175" s="1">
        <v>43312</v>
      </c>
      <c r="B20175" t="s">
        <v>13</v>
      </c>
      <c r="C20175" t="s">
        <v>2</v>
      </c>
      <c r="D20175">
        <v>26</v>
      </c>
    </row>
    <row r="20176" spans="1:4">
      <c r="A20176" s="1">
        <v>43312</v>
      </c>
      <c r="B20176" t="s">
        <v>14</v>
      </c>
      <c r="C20176" t="s">
        <v>2</v>
      </c>
      <c r="D20176">
        <v>93</v>
      </c>
    </row>
    <row r="20177" spans="1:4">
      <c r="A20177" s="1">
        <v>43312</v>
      </c>
      <c r="B20177" t="s">
        <v>7</v>
      </c>
      <c r="C20177" t="s">
        <v>3</v>
      </c>
      <c r="D20177">
        <v>2627</v>
      </c>
    </row>
    <row r="20178" spans="1:4">
      <c r="A20178" s="1">
        <v>43312</v>
      </c>
      <c r="B20178" t="s">
        <v>10</v>
      </c>
      <c r="C20178" t="s">
        <v>3</v>
      </c>
      <c r="D20178">
        <v>280</v>
      </c>
    </row>
    <row r="20179" spans="1:4">
      <c r="A20179" s="1">
        <v>43312</v>
      </c>
      <c r="B20179" t="s">
        <v>12</v>
      </c>
      <c r="C20179" t="s">
        <v>3</v>
      </c>
      <c r="D20179">
        <v>152</v>
      </c>
    </row>
    <row r="20180" spans="1:4">
      <c r="A20180" s="1">
        <v>43312</v>
      </c>
      <c r="B20180" t="s">
        <v>13</v>
      </c>
      <c r="C20180" t="s">
        <v>3</v>
      </c>
      <c r="D20180">
        <v>36</v>
      </c>
    </row>
    <row r="20181" spans="1:4">
      <c r="A20181" s="1">
        <v>43312</v>
      </c>
      <c r="B20181" t="s">
        <v>14</v>
      </c>
      <c r="C20181" t="s">
        <v>3</v>
      </c>
      <c r="D20181">
        <v>122</v>
      </c>
    </row>
    <row r="20182" spans="1:4">
      <c r="A20182" s="1">
        <v>43312</v>
      </c>
      <c r="B20182" t="s">
        <v>7</v>
      </c>
      <c r="C20182" t="s">
        <v>4</v>
      </c>
      <c r="D20182">
        <v>1273</v>
      </c>
    </row>
    <row r="20183" spans="1:4">
      <c r="A20183" s="1">
        <v>43312</v>
      </c>
      <c r="B20183" t="s">
        <v>10</v>
      </c>
      <c r="C20183" t="s">
        <v>4</v>
      </c>
      <c r="D20183">
        <v>173</v>
      </c>
    </row>
    <row r="20184" spans="1:4">
      <c r="A20184" s="1">
        <v>43312</v>
      </c>
      <c r="B20184" t="s">
        <v>12</v>
      </c>
      <c r="C20184" t="s">
        <v>4</v>
      </c>
      <c r="D20184">
        <v>124</v>
      </c>
    </row>
    <row r="20185" spans="1:4">
      <c r="A20185" s="1">
        <v>43312</v>
      </c>
      <c r="B20185" t="s">
        <v>13</v>
      </c>
      <c r="C20185" t="s">
        <v>4</v>
      </c>
      <c r="D20185">
        <v>61</v>
      </c>
    </row>
    <row r="20186" spans="1:4">
      <c r="A20186" s="1">
        <v>43312</v>
      </c>
      <c r="B20186" t="s">
        <v>14</v>
      </c>
      <c r="C20186" t="s">
        <v>4</v>
      </c>
      <c r="D20186">
        <v>136</v>
      </c>
    </row>
    <row r="20187" spans="1:4">
      <c r="A20187" s="1">
        <v>43312</v>
      </c>
      <c r="B20187" t="s">
        <v>7</v>
      </c>
      <c r="C20187" t="s">
        <v>5</v>
      </c>
      <c r="D20187">
        <v>4121</v>
      </c>
    </row>
    <row r="20188" spans="1:4">
      <c r="A20188" s="1">
        <v>43312</v>
      </c>
      <c r="B20188" t="s">
        <v>10</v>
      </c>
      <c r="C20188" t="s">
        <v>5</v>
      </c>
      <c r="D20188">
        <v>435</v>
      </c>
    </row>
    <row r="20189" spans="1:4">
      <c r="A20189" s="1">
        <v>43312</v>
      </c>
      <c r="B20189" t="s">
        <v>12</v>
      </c>
      <c r="C20189" t="s">
        <v>5</v>
      </c>
      <c r="D20189">
        <v>279</v>
      </c>
    </row>
    <row r="20190" spans="1:4">
      <c r="A20190" s="1">
        <v>43312</v>
      </c>
      <c r="B20190" t="s">
        <v>13</v>
      </c>
      <c r="C20190" t="s">
        <v>5</v>
      </c>
      <c r="D20190">
        <v>74</v>
      </c>
    </row>
    <row r="20191" spans="1:4">
      <c r="A20191" s="1">
        <v>43312</v>
      </c>
      <c r="B20191" t="s">
        <v>14</v>
      </c>
      <c r="C20191" t="s">
        <v>5</v>
      </c>
      <c r="D20191">
        <v>262</v>
      </c>
    </row>
    <row r="20192" spans="1:4">
      <c r="A20192" s="1">
        <v>43312</v>
      </c>
      <c r="B20192" t="s">
        <v>7</v>
      </c>
      <c r="C20192" t="s">
        <v>6</v>
      </c>
      <c r="D20192">
        <v>3453</v>
      </c>
    </row>
    <row r="20193" spans="1:4">
      <c r="A20193" s="1">
        <v>43312</v>
      </c>
      <c r="B20193" t="s">
        <v>10</v>
      </c>
      <c r="C20193" t="s">
        <v>6</v>
      </c>
      <c r="D20193">
        <v>273</v>
      </c>
    </row>
    <row r="20194" spans="1:4">
      <c r="A20194" s="1">
        <v>43312</v>
      </c>
      <c r="B20194" t="s">
        <v>12</v>
      </c>
      <c r="C20194" t="s">
        <v>6</v>
      </c>
      <c r="D20194">
        <v>216</v>
      </c>
    </row>
    <row r="20195" spans="1:4">
      <c r="A20195" s="1">
        <v>43312</v>
      </c>
      <c r="B20195" t="s">
        <v>13</v>
      </c>
      <c r="C20195" t="s">
        <v>6</v>
      </c>
      <c r="D20195">
        <v>86</v>
      </c>
    </row>
    <row r="20196" spans="1:4">
      <c r="A20196" s="1">
        <v>43312</v>
      </c>
      <c r="B20196" t="s">
        <v>14</v>
      </c>
      <c r="C20196" t="s">
        <v>6</v>
      </c>
      <c r="D20196">
        <v>265</v>
      </c>
    </row>
    <row r="20197" spans="1:4">
      <c r="A20197" s="1">
        <v>43313</v>
      </c>
      <c r="B20197" t="s">
        <v>7</v>
      </c>
      <c r="C20197" t="s">
        <v>0</v>
      </c>
      <c r="D20197">
        <v>2185</v>
      </c>
    </row>
    <row r="20198" spans="1:4">
      <c r="A20198" s="1">
        <v>43313</v>
      </c>
      <c r="B20198" t="s">
        <v>10</v>
      </c>
      <c r="C20198" t="s">
        <v>0</v>
      </c>
      <c r="D20198">
        <v>162</v>
      </c>
    </row>
    <row r="20199" spans="1:4">
      <c r="A20199" s="1">
        <v>43313</v>
      </c>
      <c r="B20199" t="s">
        <v>12</v>
      </c>
      <c r="C20199" t="s">
        <v>0</v>
      </c>
      <c r="D20199">
        <v>102</v>
      </c>
    </row>
    <row r="20200" spans="1:4">
      <c r="A20200" s="1">
        <v>43313</v>
      </c>
      <c r="B20200" t="s">
        <v>13</v>
      </c>
      <c r="C20200" t="s">
        <v>0</v>
      </c>
      <c r="D20200">
        <v>43</v>
      </c>
    </row>
    <row r="20201" spans="1:4">
      <c r="A20201" s="1">
        <v>43313</v>
      </c>
      <c r="B20201" t="s">
        <v>14</v>
      </c>
      <c r="C20201" t="s">
        <v>0</v>
      </c>
      <c r="D20201">
        <v>98</v>
      </c>
    </row>
    <row r="20202" spans="1:4">
      <c r="A20202" s="1">
        <v>43313</v>
      </c>
      <c r="B20202" t="s">
        <v>7</v>
      </c>
      <c r="C20202" t="s">
        <v>1</v>
      </c>
      <c r="D20202">
        <v>557</v>
      </c>
    </row>
    <row r="20203" spans="1:4">
      <c r="A20203" s="1">
        <v>43313</v>
      </c>
      <c r="B20203" t="s">
        <v>10</v>
      </c>
      <c r="C20203" t="s">
        <v>1</v>
      </c>
      <c r="D20203">
        <v>19</v>
      </c>
    </row>
    <row r="20204" spans="1:4">
      <c r="A20204" s="1">
        <v>43313</v>
      </c>
      <c r="B20204" t="s">
        <v>12</v>
      </c>
      <c r="C20204" t="s">
        <v>1</v>
      </c>
      <c r="D20204">
        <v>56</v>
      </c>
    </row>
    <row r="20205" spans="1:4">
      <c r="A20205" s="1">
        <v>43313</v>
      </c>
      <c r="B20205" t="s">
        <v>13</v>
      </c>
      <c r="C20205" t="s">
        <v>1</v>
      </c>
      <c r="D20205">
        <v>6</v>
      </c>
    </row>
    <row r="20206" spans="1:4">
      <c r="A20206" s="1">
        <v>43313</v>
      </c>
      <c r="B20206" t="s">
        <v>14</v>
      </c>
      <c r="C20206" t="s">
        <v>1</v>
      </c>
      <c r="D20206">
        <v>26</v>
      </c>
    </row>
    <row r="20207" spans="1:4">
      <c r="A20207" s="1">
        <v>43313</v>
      </c>
      <c r="B20207" t="s">
        <v>7</v>
      </c>
      <c r="C20207" t="s">
        <v>2</v>
      </c>
      <c r="D20207">
        <v>1202</v>
      </c>
    </row>
    <row r="20208" spans="1:4">
      <c r="A20208" s="1">
        <v>43313</v>
      </c>
      <c r="B20208" t="s">
        <v>10</v>
      </c>
      <c r="C20208" t="s">
        <v>2</v>
      </c>
      <c r="D20208">
        <v>63</v>
      </c>
    </row>
    <row r="20209" spans="1:4">
      <c r="A20209" s="1">
        <v>43313</v>
      </c>
      <c r="B20209" t="s">
        <v>12</v>
      </c>
      <c r="C20209" t="s">
        <v>2</v>
      </c>
      <c r="D20209">
        <v>75</v>
      </c>
    </row>
    <row r="20210" spans="1:4">
      <c r="A20210" s="1">
        <v>43313</v>
      </c>
      <c r="B20210" t="s">
        <v>13</v>
      </c>
      <c r="C20210" t="s">
        <v>2</v>
      </c>
      <c r="D20210">
        <v>32</v>
      </c>
    </row>
    <row r="20211" spans="1:4">
      <c r="A20211" s="1">
        <v>43313</v>
      </c>
      <c r="B20211" t="s">
        <v>14</v>
      </c>
      <c r="C20211" t="s">
        <v>2</v>
      </c>
      <c r="D20211">
        <v>71</v>
      </c>
    </row>
    <row r="20212" spans="1:4">
      <c r="A20212" s="1">
        <v>43313</v>
      </c>
      <c r="B20212" t="s">
        <v>7</v>
      </c>
      <c r="C20212" t="s">
        <v>3</v>
      </c>
      <c r="D20212">
        <v>2908</v>
      </c>
    </row>
    <row r="20213" spans="1:4">
      <c r="A20213" s="1">
        <v>43313</v>
      </c>
      <c r="B20213" t="s">
        <v>10</v>
      </c>
      <c r="C20213" t="s">
        <v>3</v>
      </c>
      <c r="D20213">
        <v>258</v>
      </c>
    </row>
    <row r="20214" spans="1:4">
      <c r="A20214" s="1">
        <v>43313</v>
      </c>
      <c r="B20214" t="s">
        <v>12</v>
      </c>
      <c r="C20214" t="s">
        <v>3</v>
      </c>
      <c r="D20214">
        <v>167</v>
      </c>
    </row>
    <row r="20215" spans="1:4">
      <c r="A20215" s="1">
        <v>43313</v>
      </c>
      <c r="B20215" t="s">
        <v>13</v>
      </c>
      <c r="C20215" t="s">
        <v>3</v>
      </c>
      <c r="D20215">
        <v>59</v>
      </c>
    </row>
    <row r="20216" spans="1:4">
      <c r="A20216" s="1">
        <v>43313</v>
      </c>
      <c r="B20216" t="s">
        <v>14</v>
      </c>
      <c r="C20216" t="s">
        <v>3</v>
      </c>
      <c r="D20216">
        <v>151</v>
      </c>
    </row>
    <row r="20217" spans="1:4">
      <c r="A20217" s="1">
        <v>43313</v>
      </c>
      <c r="B20217" t="s">
        <v>7</v>
      </c>
      <c r="C20217" t="s">
        <v>4</v>
      </c>
      <c r="D20217">
        <v>1308</v>
      </c>
    </row>
    <row r="20218" spans="1:4">
      <c r="A20218" s="1">
        <v>43313</v>
      </c>
      <c r="B20218" t="s">
        <v>10</v>
      </c>
      <c r="C20218" t="s">
        <v>4</v>
      </c>
      <c r="D20218">
        <v>143</v>
      </c>
    </row>
    <row r="20219" spans="1:4">
      <c r="A20219" s="1">
        <v>43313</v>
      </c>
      <c r="B20219" t="s">
        <v>12</v>
      </c>
      <c r="C20219" t="s">
        <v>4</v>
      </c>
      <c r="D20219">
        <v>134</v>
      </c>
    </row>
    <row r="20220" spans="1:4">
      <c r="A20220" s="1">
        <v>43313</v>
      </c>
      <c r="B20220" t="s">
        <v>13</v>
      </c>
      <c r="C20220" t="s">
        <v>4</v>
      </c>
      <c r="D20220">
        <v>47</v>
      </c>
    </row>
    <row r="20221" spans="1:4">
      <c r="A20221" s="1">
        <v>43313</v>
      </c>
      <c r="B20221" t="s">
        <v>14</v>
      </c>
      <c r="C20221" t="s">
        <v>4</v>
      </c>
      <c r="D20221">
        <v>108</v>
      </c>
    </row>
    <row r="20222" spans="1:4">
      <c r="A20222" s="1">
        <v>43313</v>
      </c>
      <c r="B20222" t="s">
        <v>7</v>
      </c>
      <c r="C20222" t="s">
        <v>5</v>
      </c>
      <c r="D20222">
        <v>4054</v>
      </c>
    </row>
    <row r="20223" spans="1:4">
      <c r="A20223" s="1">
        <v>43313</v>
      </c>
      <c r="B20223" t="s">
        <v>10</v>
      </c>
      <c r="C20223" t="s">
        <v>5</v>
      </c>
      <c r="D20223">
        <v>408</v>
      </c>
    </row>
    <row r="20224" spans="1:4">
      <c r="A20224" s="1">
        <v>43313</v>
      </c>
      <c r="B20224" t="s">
        <v>12</v>
      </c>
      <c r="C20224" t="s">
        <v>5</v>
      </c>
      <c r="D20224">
        <v>303</v>
      </c>
    </row>
    <row r="20225" spans="1:4">
      <c r="A20225" s="1">
        <v>43313</v>
      </c>
      <c r="B20225" t="s">
        <v>13</v>
      </c>
      <c r="C20225" t="s">
        <v>5</v>
      </c>
      <c r="D20225">
        <v>90</v>
      </c>
    </row>
    <row r="20226" spans="1:4">
      <c r="A20226" s="1">
        <v>43313</v>
      </c>
      <c r="B20226" t="s">
        <v>14</v>
      </c>
      <c r="C20226" t="s">
        <v>5</v>
      </c>
      <c r="D20226">
        <v>262</v>
      </c>
    </row>
    <row r="20227" spans="1:4">
      <c r="A20227" s="1">
        <v>43313</v>
      </c>
      <c r="B20227" t="s">
        <v>7</v>
      </c>
      <c r="C20227" t="s">
        <v>6</v>
      </c>
      <c r="D20227">
        <v>3219</v>
      </c>
    </row>
    <row r="20228" spans="1:4">
      <c r="A20228" s="1">
        <v>43313</v>
      </c>
      <c r="B20228" t="s">
        <v>10</v>
      </c>
      <c r="C20228" t="s">
        <v>6</v>
      </c>
      <c r="D20228">
        <v>262</v>
      </c>
    </row>
    <row r="20229" spans="1:4">
      <c r="A20229" s="1">
        <v>43313</v>
      </c>
      <c r="B20229" t="s">
        <v>12</v>
      </c>
      <c r="C20229" t="s">
        <v>6</v>
      </c>
      <c r="D20229">
        <v>237</v>
      </c>
    </row>
    <row r="20230" spans="1:4">
      <c r="A20230" s="1">
        <v>43313</v>
      </c>
      <c r="B20230" t="s">
        <v>13</v>
      </c>
      <c r="C20230" t="s">
        <v>6</v>
      </c>
      <c r="D20230">
        <v>60</v>
      </c>
    </row>
    <row r="20231" spans="1:4">
      <c r="A20231" s="1">
        <v>43313</v>
      </c>
      <c r="B20231" t="s">
        <v>14</v>
      </c>
      <c r="C20231" t="s">
        <v>6</v>
      </c>
      <c r="D20231">
        <v>250</v>
      </c>
    </row>
    <row r="20232" spans="1:4">
      <c r="A20232" s="1">
        <v>43314</v>
      </c>
      <c r="B20232" t="s">
        <v>7</v>
      </c>
      <c r="C20232" t="s">
        <v>0</v>
      </c>
      <c r="D20232">
        <v>2093</v>
      </c>
    </row>
    <row r="20233" spans="1:4">
      <c r="A20233" s="1">
        <v>43314</v>
      </c>
      <c r="B20233" t="s">
        <v>10</v>
      </c>
      <c r="C20233" t="s">
        <v>0</v>
      </c>
      <c r="D20233">
        <v>149</v>
      </c>
    </row>
    <row r="20234" spans="1:4">
      <c r="A20234" s="1">
        <v>43314</v>
      </c>
      <c r="B20234" t="s">
        <v>12</v>
      </c>
      <c r="C20234" t="s">
        <v>0</v>
      </c>
      <c r="D20234">
        <v>92</v>
      </c>
    </row>
    <row r="20235" spans="1:4">
      <c r="A20235" s="1">
        <v>43314</v>
      </c>
      <c r="B20235" t="s">
        <v>13</v>
      </c>
      <c r="C20235" t="s">
        <v>0</v>
      </c>
      <c r="D20235">
        <v>40</v>
      </c>
    </row>
    <row r="20236" spans="1:4">
      <c r="A20236" s="1">
        <v>43314</v>
      </c>
      <c r="B20236" t="s">
        <v>14</v>
      </c>
      <c r="C20236" t="s">
        <v>0</v>
      </c>
      <c r="D20236">
        <v>61</v>
      </c>
    </row>
    <row r="20237" spans="1:4">
      <c r="A20237" s="1">
        <v>43314</v>
      </c>
      <c r="B20237" t="s">
        <v>7</v>
      </c>
      <c r="C20237" t="s">
        <v>1</v>
      </c>
      <c r="D20237">
        <v>479</v>
      </c>
    </row>
    <row r="20238" spans="1:4">
      <c r="A20238" s="1">
        <v>43314</v>
      </c>
      <c r="B20238" t="s">
        <v>10</v>
      </c>
      <c r="C20238" t="s">
        <v>1</v>
      </c>
      <c r="D20238">
        <v>38</v>
      </c>
    </row>
    <row r="20239" spans="1:4">
      <c r="A20239" s="1">
        <v>43314</v>
      </c>
      <c r="B20239" t="s">
        <v>12</v>
      </c>
      <c r="C20239" t="s">
        <v>1</v>
      </c>
      <c r="D20239">
        <v>44</v>
      </c>
    </row>
    <row r="20240" spans="1:4">
      <c r="A20240" s="1">
        <v>43314</v>
      </c>
      <c r="B20240" t="s">
        <v>13</v>
      </c>
      <c r="C20240" t="s">
        <v>1</v>
      </c>
      <c r="D20240">
        <v>6</v>
      </c>
    </row>
    <row r="20241" spans="1:4">
      <c r="A20241" s="1">
        <v>43314</v>
      </c>
      <c r="B20241" t="s">
        <v>14</v>
      </c>
      <c r="C20241" t="s">
        <v>1</v>
      </c>
      <c r="D20241">
        <v>19</v>
      </c>
    </row>
    <row r="20242" spans="1:4">
      <c r="A20242" s="1">
        <v>43314</v>
      </c>
      <c r="B20242" t="s">
        <v>7</v>
      </c>
      <c r="C20242" t="s">
        <v>2</v>
      </c>
      <c r="D20242">
        <v>1173</v>
      </c>
    </row>
    <row r="20243" spans="1:4">
      <c r="A20243" s="1">
        <v>43314</v>
      </c>
      <c r="B20243" t="s">
        <v>10</v>
      </c>
      <c r="C20243" t="s">
        <v>2</v>
      </c>
      <c r="D20243">
        <v>41</v>
      </c>
    </row>
    <row r="20244" spans="1:4">
      <c r="A20244" s="1">
        <v>43314</v>
      </c>
      <c r="B20244" t="s">
        <v>12</v>
      </c>
      <c r="C20244" t="s">
        <v>2</v>
      </c>
      <c r="D20244">
        <v>72</v>
      </c>
    </row>
    <row r="20245" spans="1:4">
      <c r="A20245" s="1">
        <v>43314</v>
      </c>
      <c r="B20245" t="s">
        <v>13</v>
      </c>
      <c r="C20245" t="s">
        <v>2</v>
      </c>
      <c r="D20245">
        <v>17</v>
      </c>
    </row>
    <row r="20246" spans="1:4">
      <c r="A20246" s="1">
        <v>43314</v>
      </c>
      <c r="B20246" t="s">
        <v>14</v>
      </c>
      <c r="C20246" t="s">
        <v>2</v>
      </c>
      <c r="D20246">
        <v>70</v>
      </c>
    </row>
    <row r="20247" spans="1:4">
      <c r="A20247" s="1">
        <v>43314</v>
      </c>
      <c r="B20247" t="s">
        <v>7</v>
      </c>
      <c r="C20247" t="s">
        <v>3</v>
      </c>
      <c r="D20247">
        <v>2879</v>
      </c>
    </row>
    <row r="20248" spans="1:4">
      <c r="A20248" s="1">
        <v>43314</v>
      </c>
      <c r="B20248" t="s">
        <v>10</v>
      </c>
      <c r="C20248" t="s">
        <v>3</v>
      </c>
      <c r="D20248">
        <v>241</v>
      </c>
    </row>
    <row r="20249" spans="1:4">
      <c r="A20249" s="1">
        <v>43314</v>
      </c>
      <c r="B20249" t="s">
        <v>12</v>
      </c>
      <c r="C20249" t="s">
        <v>3</v>
      </c>
      <c r="D20249">
        <v>188</v>
      </c>
    </row>
    <row r="20250" spans="1:4">
      <c r="A20250" s="1">
        <v>43314</v>
      </c>
      <c r="B20250" t="s">
        <v>13</v>
      </c>
      <c r="C20250" t="s">
        <v>3</v>
      </c>
      <c r="D20250">
        <v>54</v>
      </c>
    </row>
    <row r="20251" spans="1:4">
      <c r="A20251" s="1">
        <v>43314</v>
      </c>
      <c r="B20251" t="s">
        <v>14</v>
      </c>
      <c r="C20251" t="s">
        <v>3</v>
      </c>
      <c r="D20251">
        <v>132</v>
      </c>
    </row>
    <row r="20252" spans="1:4">
      <c r="A20252" s="1">
        <v>43314</v>
      </c>
      <c r="B20252" t="s">
        <v>7</v>
      </c>
      <c r="C20252" t="s">
        <v>4</v>
      </c>
      <c r="D20252">
        <v>1222</v>
      </c>
    </row>
    <row r="20253" spans="1:4">
      <c r="A20253" s="1">
        <v>43314</v>
      </c>
      <c r="B20253" t="s">
        <v>10</v>
      </c>
      <c r="C20253" t="s">
        <v>4</v>
      </c>
      <c r="D20253">
        <v>133</v>
      </c>
    </row>
    <row r="20254" spans="1:4">
      <c r="A20254" s="1">
        <v>43314</v>
      </c>
      <c r="B20254" t="s">
        <v>12</v>
      </c>
      <c r="C20254" t="s">
        <v>4</v>
      </c>
      <c r="D20254">
        <v>133</v>
      </c>
    </row>
    <row r="20255" spans="1:4">
      <c r="A20255" s="1">
        <v>43314</v>
      </c>
      <c r="B20255" t="s">
        <v>13</v>
      </c>
      <c r="C20255" t="s">
        <v>4</v>
      </c>
      <c r="D20255">
        <v>53</v>
      </c>
    </row>
    <row r="20256" spans="1:4">
      <c r="A20256" s="1">
        <v>43314</v>
      </c>
      <c r="B20256" t="s">
        <v>14</v>
      </c>
      <c r="C20256" t="s">
        <v>4</v>
      </c>
      <c r="D20256">
        <v>102</v>
      </c>
    </row>
    <row r="20257" spans="1:4">
      <c r="A20257" s="1">
        <v>43314</v>
      </c>
      <c r="B20257" t="s">
        <v>7</v>
      </c>
      <c r="C20257" t="s">
        <v>5</v>
      </c>
      <c r="D20257">
        <v>3730</v>
      </c>
    </row>
    <row r="20258" spans="1:4">
      <c r="A20258" s="1">
        <v>43314</v>
      </c>
      <c r="B20258" t="s">
        <v>10</v>
      </c>
      <c r="C20258" t="s">
        <v>5</v>
      </c>
      <c r="D20258">
        <v>341</v>
      </c>
    </row>
    <row r="20259" spans="1:4">
      <c r="A20259" s="1">
        <v>43314</v>
      </c>
      <c r="B20259" t="s">
        <v>12</v>
      </c>
      <c r="C20259" t="s">
        <v>5</v>
      </c>
      <c r="D20259">
        <v>235</v>
      </c>
    </row>
    <row r="20260" spans="1:4">
      <c r="A20260" s="1">
        <v>43314</v>
      </c>
      <c r="B20260" t="s">
        <v>13</v>
      </c>
      <c r="C20260" t="s">
        <v>5</v>
      </c>
      <c r="D20260">
        <v>83</v>
      </c>
    </row>
    <row r="20261" spans="1:4">
      <c r="A20261" s="1">
        <v>43314</v>
      </c>
      <c r="B20261" t="s">
        <v>14</v>
      </c>
      <c r="C20261" t="s">
        <v>5</v>
      </c>
      <c r="D20261">
        <v>231</v>
      </c>
    </row>
    <row r="20262" spans="1:4">
      <c r="A20262" s="1">
        <v>43314</v>
      </c>
      <c r="B20262" t="s">
        <v>7</v>
      </c>
      <c r="C20262" t="s">
        <v>6</v>
      </c>
      <c r="D20262">
        <v>3186</v>
      </c>
    </row>
    <row r="20263" spans="1:4">
      <c r="A20263" s="1">
        <v>43314</v>
      </c>
      <c r="B20263" t="s">
        <v>10</v>
      </c>
      <c r="C20263" t="s">
        <v>6</v>
      </c>
      <c r="D20263">
        <v>265</v>
      </c>
    </row>
    <row r="20264" spans="1:4">
      <c r="A20264" s="1">
        <v>43314</v>
      </c>
      <c r="B20264" t="s">
        <v>12</v>
      </c>
      <c r="C20264" t="s">
        <v>6</v>
      </c>
      <c r="D20264">
        <v>234</v>
      </c>
    </row>
    <row r="20265" spans="1:4">
      <c r="A20265" s="1">
        <v>43314</v>
      </c>
      <c r="B20265" t="s">
        <v>13</v>
      </c>
      <c r="C20265" t="s">
        <v>6</v>
      </c>
      <c r="D20265">
        <v>65</v>
      </c>
    </row>
    <row r="20266" spans="1:4">
      <c r="A20266" s="1">
        <v>43314</v>
      </c>
      <c r="B20266" t="s">
        <v>14</v>
      </c>
      <c r="C20266" t="s">
        <v>6</v>
      </c>
      <c r="D20266">
        <v>239</v>
      </c>
    </row>
    <row r="20267" spans="1:4">
      <c r="A20267" s="1">
        <v>43315</v>
      </c>
      <c r="B20267" t="s">
        <v>7</v>
      </c>
      <c r="C20267" t="s">
        <v>0</v>
      </c>
      <c r="D20267">
        <v>1902</v>
      </c>
    </row>
    <row r="20268" spans="1:4">
      <c r="A20268" s="1">
        <v>43315</v>
      </c>
      <c r="B20268" t="s">
        <v>10</v>
      </c>
      <c r="C20268" t="s">
        <v>0</v>
      </c>
      <c r="D20268">
        <v>141</v>
      </c>
    </row>
    <row r="20269" spans="1:4">
      <c r="A20269" s="1">
        <v>43315</v>
      </c>
      <c r="B20269" t="s">
        <v>12</v>
      </c>
      <c r="C20269" t="s">
        <v>0</v>
      </c>
      <c r="D20269">
        <v>84</v>
      </c>
    </row>
    <row r="20270" spans="1:4">
      <c r="A20270" s="1">
        <v>43315</v>
      </c>
      <c r="B20270" t="s">
        <v>13</v>
      </c>
      <c r="C20270" t="s">
        <v>0</v>
      </c>
      <c r="D20270">
        <v>31</v>
      </c>
    </row>
    <row r="20271" spans="1:4">
      <c r="A20271" s="1">
        <v>43315</v>
      </c>
      <c r="B20271" t="s">
        <v>14</v>
      </c>
      <c r="C20271" t="s">
        <v>0</v>
      </c>
      <c r="D20271">
        <v>72</v>
      </c>
    </row>
    <row r="20272" spans="1:4">
      <c r="A20272" s="1">
        <v>43315</v>
      </c>
      <c r="B20272" t="s">
        <v>7</v>
      </c>
      <c r="C20272" t="s">
        <v>1</v>
      </c>
      <c r="D20272">
        <v>490</v>
      </c>
    </row>
    <row r="20273" spans="1:4">
      <c r="A20273" s="1">
        <v>43315</v>
      </c>
      <c r="B20273" t="s">
        <v>10</v>
      </c>
      <c r="C20273" t="s">
        <v>1</v>
      </c>
      <c r="D20273">
        <v>19</v>
      </c>
    </row>
    <row r="20274" spans="1:4">
      <c r="A20274" s="1">
        <v>43315</v>
      </c>
      <c r="B20274" t="s">
        <v>12</v>
      </c>
      <c r="C20274" t="s">
        <v>1</v>
      </c>
      <c r="D20274">
        <v>32</v>
      </c>
    </row>
    <row r="20275" spans="1:4">
      <c r="A20275" s="1">
        <v>43315</v>
      </c>
      <c r="B20275" t="s">
        <v>13</v>
      </c>
      <c r="C20275" t="s">
        <v>1</v>
      </c>
      <c r="D20275">
        <v>8</v>
      </c>
    </row>
    <row r="20276" spans="1:4">
      <c r="A20276" s="1">
        <v>43315</v>
      </c>
      <c r="B20276" t="s">
        <v>14</v>
      </c>
      <c r="C20276" t="s">
        <v>1</v>
      </c>
      <c r="D20276">
        <v>25</v>
      </c>
    </row>
    <row r="20277" spans="1:4">
      <c r="A20277" s="1">
        <v>43315</v>
      </c>
      <c r="B20277" t="s">
        <v>7</v>
      </c>
      <c r="C20277" t="s">
        <v>2</v>
      </c>
      <c r="D20277">
        <v>1136</v>
      </c>
    </row>
    <row r="20278" spans="1:4">
      <c r="A20278" s="1">
        <v>43315</v>
      </c>
      <c r="B20278" t="s">
        <v>10</v>
      </c>
      <c r="C20278" t="s">
        <v>2</v>
      </c>
      <c r="D20278">
        <v>35</v>
      </c>
    </row>
    <row r="20279" spans="1:4">
      <c r="A20279" s="1">
        <v>43315</v>
      </c>
      <c r="B20279" t="s">
        <v>12</v>
      </c>
      <c r="C20279" t="s">
        <v>2</v>
      </c>
      <c r="D20279">
        <v>57</v>
      </c>
    </row>
    <row r="20280" spans="1:4">
      <c r="A20280" s="1">
        <v>43315</v>
      </c>
      <c r="B20280" t="s">
        <v>13</v>
      </c>
      <c r="C20280" t="s">
        <v>2</v>
      </c>
      <c r="D20280">
        <v>16</v>
      </c>
    </row>
    <row r="20281" spans="1:4">
      <c r="A20281" s="1">
        <v>43315</v>
      </c>
      <c r="B20281" t="s">
        <v>14</v>
      </c>
      <c r="C20281" t="s">
        <v>2</v>
      </c>
      <c r="D20281">
        <v>66</v>
      </c>
    </row>
    <row r="20282" spans="1:4">
      <c r="A20282" s="1">
        <v>43315</v>
      </c>
      <c r="B20282" t="s">
        <v>7</v>
      </c>
      <c r="C20282" t="s">
        <v>3</v>
      </c>
      <c r="D20282">
        <v>2640</v>
      </c>
    </row>
    <row r="20283" spans="1:4">
      <c r="A20283" s="1">
        <v>43315</v>
      </c>
      <c r="B20283" t="s">
        <v>10</v>
      </c>
      <c r="C20283" t="s">
        <v>3</v>
      </c>
      <c r="D20283">
        <v>214</v>
      </c>
    </row>
    <row r="20284" spans="1:4">
      <c r="A20284" s="1">
        <v>43315</v>
      </c>
      <c r="B20284" t="s">
        <v>12</v>
      </c>
      <c r="C20284" t="s">
        <v>3</v>
      </c>
      <c r="D20284">
        <v>151</v>
      </c>
    </row>
    <row r="20285" spans="1:4">
      <c r="A20285" s="1">
        <v>43315</v>
      </c>
      <c r="B20285" t="s">
        <v>13</v>
      </c>
      <c r="C20285" t="s">
        <v>3</v>
      </c>
      <c r="D20285">
        <v>28</v>
      </c>
    </row>
    <row r="20286" spans="1:4">
      <c r="A20286" s="1">
        <v>43315</v>
      </c>
      <c r="B20286" t="s">
        <v>14</v>
      </c>
      <c r="C20286" t="s">
        <v>3</v>
      </c>
      <c r="D20286">
        <v>145</v>
      </c>
    </row>
    <row r="20287" spans="1:4">
      <c r="A20287" s="1">
        <v>43315</v>
      </c>
      <c r="B20287" t="s">
        <v>7</v>
      </c>
      <c r="C20287" t="s">
        <v>4</v>
      </c>
      <c r="D20287">
        <v>1148</v>
      </c>
    </row>
    <row r="20288" spans="1:4">
      <c r="A20288" s="1">
        <v>43315</v>
      </c>
      <c r="B20288" t="s">
        <v>10</v>
      </c>
      <c r="C20288" t="s">
        <v>4</v>
      </c>
      <c r="D20288">
        <v>148</v>
      </c>
    </row>
    <row r="20289" spans="1:4">
      <c r="A20289" s="1">
        <v>43315</v>
      </c>
      <c r="B20289" t="s">
        <v>12</v>
      </c>
      <c r="C20289" t="s">
        <v>4</v>
      </c>
      <c r="D20289">
        <v>98</v>
      </c>
    </row>
    <row r="20290" spans="1:4">
      <c r="A20290" s="1">
        <v>43315</v>
      </c>
      <c r="B20290" t="s">
        <v>13</v>
      </c>
      <c r="C20290" t="s">
        <v>4</v>
      </c>
      <c r="D20290">
        <v>41</v>
      </c>
    </row>
    <row r="20291" spans="1:4">
      <c r="A20291" s="1">
        <v>43315</v>
      </c>
      <c r="B20291" t="s">
        <v>14</v>
      </c>
      <c r="C20291" t="s">
        <v>4</v>
      </c>
      <c r="D20291">
        <v>103</v>
      </c>
    </row>
    <row r="20292" spans="1:4">
      <c r="A20292" s="1">
        <v>43315</v>
      </c>
      <c r="B20292" t="s">
        <v>7</v>
      </c>
      <c r="C20292" t="s">
        <v>5</v>
      </c>
      <c r="D20292">
        <v>3515</v>
      </c>
    </row>
    <row r="20293" spans="1:4">
      <c r="A20293" s="1">
        <v>43315</v>
      </c>
      <c r="B20293" t="s">
        <v>10</v>
      </c>
      <c r="C20293" t="s">
        <v>5</v>
      </c>
      <c r="D20293">
        <v>310</v>
      </c>
    </row>
    <row r="20294" spans="1:4">
      <c r="A20294" s="1">
        <v>43315</v>
      </c>
      <c r="B20294" t="s">
        <v>12</v>
      </c>
      <c r="C20294" t="s">
        <v>5</v>
      </c>
      <c r="D20294">
        <v>262</v>
      </c>
    </row>
    <row r="20295" spans="1:4">
      <c r="A20295" s="1">
        <v>43315</v>
      </c>
      <c r="B20295" t="s">
        <v>13</v>
      </c>
      <c r="C20295" t="s">
        <v>5</v>
      </c>
      <c r="D20295">
        <v>65</v>
      </c>
    </row>
    <row r="20296" spans="1:4">
      <c r="A20296" s="1">
        <v>43315</v>
      </c>
      <c r="B20296" t="s">
        <v>14</v>
      </c>
      <c r="C20296" t="s">
        <v>5</v>
      </c>
      <c r="D20296">
        <v>215</v>
      </c>
    </row>
    <row r="20297" spans="1:4">
      <c r="A20297" s="1">
        <v>43315</v>
      </c>
      <c r="B20297" t="s">
        <v>7</v>
      </c>
      <c r="C20297" t="s">
        <v>6</v>
      </c>
      <c r="D20297">
        <v>2856</v>
      </c>
    </row>
    <row r="20298" spans="1:4">
      <c r="A20298" s="1">
        <v>43315</v>
      </c>
      <c r="B20298" t="s">
        <v>10</v>
      </c>
      <c r="C20298" t="s">
        <v>6</v>
      </c>
      <c r="D20298">
        <v>236</v>
      </c>
    </row>
    <row r="20299" spans="1:4">
      <c r="A20299" s="1">
        <v>43315</v>
      </c>
      <c r="B20299" t="s">
        <v>12</v>
      </c>
      <c r="C20299" t="s">
        <v>6</v>
      </c>
      <c r="D20299">
        <v>194</v>
      </c>
    </row>
    <row r="20300" spans="1:4">
      <c r="A20300" s="1">
        <v>43315</v>
      </c>
      <c r="B20300" t="s">
        <v>13</v>
      </c>
      <c r="C20300" t="s">
        <v>6</v>
      </c>
      <c r="D20300">
        <v>51</v>
      </c>
    </row>
    <row r="20301" spans="1:4">
      <c r="A20301" s="1">
        <v>43315</v>
      </c>
      <c r="B20301" t="s">
        <v>14</v>
      </c>
      <c r="C20301" t="s">
        <v>6</v>
      </c>
      <c r="D20301">
        <v>225</v>
      </c>
    </row>
    <row r="20302" spans="1:4">
      <c r="A20302" s="1">
        <v>43316</v>
      </c>
      <c r="B20302" t="s">
        <v>7</v>
      </c>
      <c r="C20302" t="s">
        <v>0</v>
      </c>
      <c r="D20302">
        <v>1860</v>
      </c>
    </row>
    <row r="20303" spans="1:4">
      <c r="A20303" s="1">
        <v>43316</v>
      </c>
      <c r="B20303" t="s">
        <v>10</v>
      </c>
      <c r="C20303" t="s">
        <v>0</v>
      </c>
      <c r="D20303">
        <v>109</v>
      </c>
    </row>
    <row r="20304" spans="1:4">
      <c r="A20304" s="1">
        <v>43316</v>
      </c>
      <c r="B20304" t="s">
        <v>12</v>
      </c>
      <c r="C20304" t="s">
        <v>0</v>
      </c>
      <c r="D20304">
        <v>37</v>
      </c>
    </row>
    <row r="20305" spans="1:4">
      <c r="A20305" s="1">
        <v>43316</v>
      </c>
      <c r="B20305" t="s">
        <v>13</v>
      </c>
      <c r="C20305" t="s">
        <v>0</v>
      </c>
      <c r="D20305">
        <v>17</v>
      </c>
    </row>
    <row r="20306" spans="1:4">
      <c r="A20306" s="1">
        <v>43316</v>
      </c>
      <c r="B20306" t="s">
        <v>14</v>
      </c>
      <c r="C20306" t="s">
        <v>0</v>
      </c>
      <c r="D20306">
        <v>64</v>
      </c>
    </row>
    <row r="20307" spans="1:4">
      <c r="A20307" s="1">
        <v>43316</v>
      </c>
      <c r="B20307" t="s">
        <v>7</v>
      </c>
      <c r="C20307" t="s">
        <v>1</v>
      </c>
      <c r="D20307">
        <v>389</v>
      </c>
    </row>
    <row r="20308" spans="1:4">
      <c r="A20308" s="1">
        <v>43316</v>
      </c>
      <c r="B20308" t="s">
        <v>10</v>
      </c>
      <c r="C20308" t="s">
        <v>1</v>
      </c>
      <c r="D20308">
        <v>15</v>
      </c>
    </row>
    <row r="20309" spans="1:4">
      <c r="A20309" s="1">
        <v>43316</v>
      </c>
      <c r="B20309" t="s">
        <v>12</v>
      </c>
      <c r="C20309" t="s">
        <v>1</v>
      </c>
      <c r="D20309">
        <v>31</v>
      </c>
    </row>
    <row r="20310" spans="1:4">
      <c r="A20310" s="1">
        <v>43316</v>
      </c>
      <c r="B20310" t="s">
        <v>13</v>
      </c>
      <c r="C20310" t="s">
        <v>1</v>
      </c>
      <c r="D20310">
        <v>11</v>
      </c>
    </row>
    <row r="20311" spans="1:4">
      <c r="A20311" s="1">
        <v>43316</v>
      </c>
      <c r="B20311" t="s">
        <v>14</v>
      </c>
      <c r="C20311" t="s">
        <v>1</v>
      </c>
      <c r="D20311">
        <v>23</v>
      </c>
    </row>
    <row r="20312" spans="1:4">
      <c r="A20312" s="1">
        <v>43316</v>
      </c>
      <c r="B20312" t="s">
        <v>7</v>
      </c>
      <c r="C20312" t="s">
        <v>2</v>
      </c>
      <c r="D20312">
        <v>949</v>
      </c>
    </row>
    <row r="20313" spans="1:4">
      <c r="A20313" s="1">
        <v>43316</v>
      </c>
      <c r="B20313" t="s">
        <v>10</v>
      </c>
      <c r="C20313" t="s">
        <v>2</v>
      </c>
      <c r="D20313">
        <v>22</v>
      </c>
    </row>
    <row r="20314" spans="1:4">
      <c r="A20314" s="1">
        <v>43316</v>
      </c>
      <c r="B20314" t="s">
        <v>12</v>
      </c>
      <c r="C20314" t="s">
        <v>2</v>
      </c>
      <c r="D20314">
        <v>51</v>
      </c>
    </row>
    <row r="20315" spans="1:4">
      <c r="A20315" s="1">
        <v>43316</v>
      </c>
      <c r="B20315" t="s">
        <v>13</v>
      </c>
      <c r="C20315" t="s">
        <v>2</v>
      </c>
      <c r="D20315">
        <v>15</v>
      </c>
    </row>
    <row r="20316" spans="1:4">
      <c r="A20316" s="1">
        <v>43316</v>
      </c>
      <c r="B20316" t="s">
        <v>14</v>
      </c>
      <c r="C20316" t="s">
        <v>2</v>
      </c>
      <c r="D20316">
        <v>57</v>
      </c>
    </row>
    <row r="20317" spans="1:4">
      <c r="A20317" s="1">
        <v>43316</v>
      </c>
      <c r="B20317" t="s">
        <v>7</v>
      </c>
      <c r="C20317" t="s">
        <v>3</v>
      </c>
      <c r="D20317">
        <v>2387</v>
      </c>
    </row>
    <row r="20318" spans="1:4">
      <c r="A20318" s="1">
        <v>43316</v>
      </c>
      <c r="B20318" t="s">
        <v>10</v>
      </c>
      <c r="C20318" t="s">
        <v>3</v>
      </c>
      <c r="D20318">
        <v>243</v>
      </c>
    </row>
    <row r="20319" spans="1:4">
      <c r="A20319" s="1">
        <v>43316</v>
      </c>
      <c r="B20319" t="s">
        <v>12</v>
      </c>
      <c r="C20319" t="s">
        <v>3</v>
      </c>
      <c r="D20319">
        <v>141</v>
      </c>
    </row>
    <row r="20320" spans="1:4">
      <c r="A20320" s="1">
        <v>43316</v>
      </c>
      <c r="B20320" t="s">
        <v>13</v>
      </c>
      <c r="C20320" t="s">
        <v>3</v>
      </c>
      <c r="D20320">
        <v>46</v>
      </c>
    </row>
    <row r="20321" spans="1:4">
      <c r="A20321" s="1">
        <v>43316</v>
      </c>
      <c r="B20321" t="s">
        <v>14</v>
      </c>
      <c r="C20321" t="s">
        <v>3</v>
      </c>
      <c r="D20321">
        <v>129</v>
      </c>
    </row>
    <row r="20322" spans="1:4">
      <c r="A20322" s="1">
        <v>43316</v>
      </c>
      <c r="B20322" t="s">
        <v>7</v>
      </c>
      <c r="C20322" t="s">
        <v>4</v>
      </c>
      <c r="D20322">
        <v>998</v>
      </c>
    </row>
    <row r="20323" spans="1:4">
      <c r="A20323" s="1">
        <v>43316</v>
      </c>
      <c r="B20323" t="s">
        <v>10</v>
      </c>
      <c r="C20323" t="s">
        <v>4</v>
      </c>
      <c r="D20323">
        <v>133</v>
      </c>
    </row>
    <row r="20324" spans="1:4">
      <c r="A20324" s="1">
        <v>43316</v>
      </c>
      <c r="B20324" t="s">
        <v>12</v>
      </c>
      <c r="C20324" t="s">
        <v>4</v>
      </c>
      <c r="D20324">
        <v>90</v>
      </c>
    </row>
    <row r="20325" spans="1:4">
      <c r="A20325" s="1">
        <v>43316</v>
      </c>
      <c r="B20325" t="s">
        <v>13</v>
      </c>
      <c r="C20325" t="s">
        <v>4</v>
      </c>
      <c r="D20325">
        <v>41</v>
      </c>
    </row>
    <row r="20326" spans="1:4">
      <c r="A20326" s="1">
        <v>43316</v>
      </c>
      <c r="B20326" t="s">
        <v>14</v>
      </c>
      <c r="C20326" t="s">
        <v>4</v>
      </c>
      <c r="D20326">
        <v>112</v>
      </c>
    </row>
    <row r="20327" spans="1:4">
      <c r="A20327" s="1">
        <v>43316</v>
      </c>
      <c r="B20327" t="s">
        <v>7</v>
      </c>
      <c r="C20327" t="s">
        <v>5</v>
      </c>
      <c r="D20327">
        <v>3257</v>
      </c>
    </row>
    <row r="20328" spans="1:4">
      <c r="A20328" s="1">
        <v>43316</v>
      </c>
      <c r="B20328" t="s">
        <v>10</v>
      </c>
      <c r="C20328" t="s">
        <v>5</v>
      </c>
      <c r="D20328">
        <v>332</v>
      </c>
    </row>
    <row r="20329" spans="1:4">
      <c r="A20329" s="1">
        <v>43316</v>
      </c>
      <c r="B20329" t="s">
        <v>12</v>
      </c>
      <c r="C20329" t="s">
        <v>5</v>
      </c>
      <c r="D20329">
        <v>212</v>
      </c>
    </row>
    <row r="20330" spans="1:4">
      <c r="A20330" s="1">
        <v>43316</v>
      </c>
      <c r="B20330" t="s">
        <v>13</v>
      </c>
      <c r="C20330" t="s">
        <v>5</v>
      </c>
      <c r="D20330">
        <v>55</v>
      </c>
    </row>
    <row r="20331" spans="1:4">
      <c r="A20331" s="1">
        <v>43316</v>
      </c>
      <c r="B20331" t="s">
        <v>14</v>
      </c>
      <c r="C20331" t="s">
        <v>5</v>
      </c>
      <c r="D20331">
        <v>253</v>
      </c>
    </row>
    <row r="20332" spans="1:4">
      <c r="A20332" s="1">
        <v>43316</v>
      </c>
      <c r="B20332" t="s">
        <v>7</v>
      </c>
      <c r="C20332" t="s">
        <v>6</v>
      </c>
      <c r="D20332">
        <v>2463</v>
      </c>
    </row>
    <row r="20333" spans="1:4">
      <c r="A20333" s="1">
        <v>43316</v>
      </c>
      <c r="B20333" t="s">
        <v>10</v>
      </c>
      <c r="C20333" t="s">
        <v>6</v>
      </c>
      <c r="D20333">
        <v>212</v>
      </c>
    </row>
    <row r="20334" spans="1:4">
      <c r="A20334" s="1">
        <v>43316</v>
      </c>
      <c r="B20334" t="s">
        <v>12</v>
      </c>
      <c r="C20334" t="s">
        <v>6</v>
      </c>
      <c r="D20334">
        <v>167</v>
      </c>
    </row>
    <row r="20335" spans="1:4">
      <c r="A20335" s="1">
        <v>43316</v>
      </c>
      <c r="B20335" t="s">
        <v>13</v>
      </c>
      <c r="C20335" t="s">
        <v>6</v>
      </c>
      <c r="D20335">
        <v>49</v>
      </c>
    </row>
    <row r="20336" spans="1:4">
      <c r="A20336" s="1">
        <v>43316</v>
      </c>
      <c r="B20336" t="s">
        <v>14</v>
      </c>
      <c r="C20336" t="s">
        <v>6</v>
      </c>
      <c r="D20336">
        <v>206</v>
      </c>
    </row>
    <row r="20337" spans="1:4">
      <c r="A20337" s="1">
        <v>43317</v>
      </c>
      <c r="B20337" t="s">
        <v>7</v>
      </c>
      <c r="C20337" t="s">
        <v>0</v>
      </c>
      <c r="D20337">
        <v>2186</v>
      </c>
    </row>
    <row r="20338" spans="1:4">
      <c r="A20338" s="1">
        <v>43317</v>
      </c>
      <c r="B20338" t="s">
        <v>10</v>
      </c>
      <c r="C20338" t="s">
        <v>0</v>
      </c>
      <c r="D20338">
        <v>161</v>
      </c>
    </row>
    <row r="20339" spans="1:4">
      <c r="A20339" s="1">
        <v>43317</v>
      </c>
      <c r="B20339" t="s">
        <v>12</v>
      </c>
      <c r="C20339" t="s">
        <v>0</v>
      </c>
      <c r="D20339">
        <v>58</v>
      </c>
    </row>
    <row r="20340" spans="1:4">
      <c r="A20340" s="1">
        <v>43317</v>
      </c>
      <c r="B20340" t="s">
        <v>13</v>
      </c>
      <c r="C20340" t="s">
        <v>0</v>
      </c>
      <c r="D20340">
        <v>24</v>
      </c>
    </row>
    <row r="20341" spans="1:4">
      <c r="A20341" s="1">
        <v>43317</v>
      </c>
      <c r="B20341" t="s">
        <v>14</v>
      </c>
      <c r="C20341" t="s">
        <v>0</v>
      </c>
      <c r="D20341">
        <v>90</v>
      </c>
    </row>
    <row r="20342" spans="1:4">
      <c r="A20342" s="1">
        <v>43317</v>
      </c>
      <c r="B20342" t="s">
        <v>7</v>
      </c>
      <c r="C20342" t="s">
        <v>1</v>
      </c>
      <c r="D20342">
        <v>421</v>
      </c>
    </row>
    <row r="20343" spans="1:4">
      <c r="A20343" s="1">
        <v>43317</v>
      </c>
      <c r="B20343" t="s">
        <v>10</v>
      </c>
      <c r="C20343" t="s">
        <v>1</v>
      </c>
      <c r="D20343">
        <v>17</v>
      </c>
    </row>
    <row r="20344" spans="1:4">
      <c r="A20344" s="1">
        <v>43317</v>
      </c>
      <c r="B20344" t="s">
        <v>12</v>
      </c>
      <c r="C20344" t="s">
        <v>1</v>
      </c>
      <c r="D20344">
        <v>43</v>
      </c>
    </row>
    <row r="20345" spans="1:4">
      <c r="A20345" s="1">
        <v>43317</v>
      </c>
      <c r="B20345" t="s">
        <v>13</v>
      </c>
      <c r="C20345" t="s">
        <v>1</v>
      </c>
      <c r="D20345">
        <v>8</v>
      </c>
    </row>
    <row r="20346" spans="1:4">
      <c r="A20346" s="1">
        <v>43317</v>
      </c>
      <c r="B20346" t="s">
        <v>14</v>
      </c>
      <c r="C20346" t="s">
        <v>1</v>
      </c>
      <c r="D20346">
        <v>24</v>
      </c>
    </row>
    <row r="20347" spans="1:4">
      <c r="A20347" s="1">
        <v>43317</v>
      </c>
      <c r="B20347" t="s">
        <v>7</v>
      </c>
      <c r="C20347" t="s">
        <v>2</v>
      </c>
      <c r="D20347">
        <v>1141</v>
      </c>
    </row>
    <row r="20348" spans="1:4">
      <c r="A20348" s="1">
        <v>43317</v>
      </c>
      <c r="B20348" t="s">
        <v>10</v>
      </c>
      <c r="C20348" t="s">
        <v>2</v>
      </c>
      <c r="D20348">
        <v>46</v>
      </c>
    </row>
    <row r="20349" spans="1:4">
      <c r="A20349" s="1">
        <v>43317</v>
      </c>
      <c r="B20349" t="s">
        <v>12</v>
      </c>
      <c r="C20349" t="s">
        <v>2</v>
      </c>
      <c r="D20349">
        <v>59</v>
      </c>
    </row>
    <row r="20350" spans="1:4">
      <c r="A20350" s="1">
        <v>43317</v>
      </c>
      <c r="B20350" t="s">
        <v>13</v>
      </c>
      <c r="C20350" t="s">
        <v>2</v>
      </c>
      <c r="D20350">
        <v>15</v>
      </c>
    </row>
    <row r="20351" spans="1:4">
      <c r="A20351" s="1">
        <v>43317</v>
      </c>
      <c r="B20351" t="s">
        <v>14</v>
      </c>
      <c r="C20351" t="s">
        <v>2</v>
      </c>
      <c r="D20351">
        <v>81</v>
      </c>
    </row>
    <row r="20352" spans="1:4">
      <c r="A20352" s="1">
        <v>43317</v>
      </c>
      <c r="B20352" t="s">
        <v>7</v>
      </c>
      <c r="C20352" t="s">
        <v>3</v>
      </c>
      <c r="D20352">
        <v>2768</v>
      </c>
    </row>
    <row r="20353" spans="1:4">
      <c r="A20353" s="1">
        <v>43317</v>
      </c>
      <c r="B20353" t="s">
        <v>10</v>
      </c>
      <c r="C20353" t="s">
        <v>3</v>
      </c>
      <c r="D20353">
        <v>351</v>
      </c>
    </row>
    <row r="20354" spans="1:4">
      <c r="A20354" s="1">
        <v>43317</v>
      </c>
      <c r="B20354" t="s">
        <v>12</v>
      </c>
      <c r="C20354" t="s">
        <v>3</v>
      </c>
      <c r="D20354">
        <v>130</v>
      </c>
    </row>
    <row r="20355" spans="1:4">
      <c r="A20355" s="1">
        <v>43317</v>
      </c>
      <c r="B20355" t="s">
        <v>13</v>
      </c>
      <c r="C20355" t="s">
        <v>3</v>
      </c>
      <c r="D20355">
        <v>43</v>
      </c>
    </row>
    <row r="20356" spans="1:4">
      <c r="A20356" s="1">
        <v>43317</v>
      </c>
      <c r="B20356" t="s">
        <v>14</v>
      </c>
      <c r="C20356" t="s">
        <v>3</v>
      </c>
      <c r="D20356">
        <v>158</v>
      </c>
    </row>
    <row r="20357" spans="1:4">
      <c r="A20357" s="1">
        <v>43317</v>
      </c>
      <c r="B20357" t="s">
        <v>7</v>
      </c>
      <c r="C20357" t="s">
        <v>4</v>
      </c>
      <c r="D20357">
        <v>1241</v>
      </c>
    </row>
    <row r="20358" spans="1:4">
      <c r="A20358" s="1">
        <v>43317</v>
      </c>
      <c r="B20358" t="s">
        <v>10</v>
      </c>
      <c r="C20358" t="s">
        <v>4</v>
      </c>
      <c r="D20358">
        <v>183</v>
      </c>
    </row>
    <row r="20359" spans="1:4">
      <c r="A20359" s="1">
        <v>43317</v>
      </c>
      <c r="B20359" t="s">
        <v>12</v>
      </c>
      <c r="C20359" t="s">
        <v>4</v>
      </c>
      <c r="D20359">
        <v>107</v>
      </c>
    </row>
    <row r="20360" spans="1:4">
      <c r="A20360" s="1">
        <v>43317</v>
      </c>
      <c r="B20360" t="s">
        <v>13</v>
      </c>
      <c r="C20360" t="s">
        <v>4</v>
      </c>
      <c r="D20360">
        <v>35</v>
      </c>
    </row>
    <row r="20361" spans="1:4">
      <c r="A20361" s="1">
        <v>43317</v>
      </c>
      <c r="B20361" t="s">
        <v>14</v>
      </c>
      <c r="C20361" t="s">
        <v>4</v>
      </c>
      <c r="D20361">
        <v>119</v>
      </c>
    </row>
    <row r="20362" spans="1:4">
      <c r="A20362" s="1">
        <v>43317</v>
      </c>
      <c r="B20362" t="s">
        <v>7</v>
      </c>
      <c r="C20362" t="s">
        <v>5</v>
      </c>
      <c r="D20362">
        <v>3925</v>
      </c>
    </row>
    <row r="20363" spans="1:4">
      <c r="A20363" s="1">
        <v>43317</v>
      </c>
      <c r="B20363" t="s">
        <v>10</v>
      </c>
      <c r="C20363" t="s">
        <v>5</v>
      </c>
      <c r="D20363">
        <v>534</v>
      </c>
    </row>
    <row r="20364" spans="1:4">
      <c r="A20364" s="1">
        <v>43317</v>
      </c>
      <c r="B20364" t="s">
        <v>12</v>
      </c>
      <c r="C20364" t="s">
        <v>5</v>
      </c>
      <c r="D20364">
        <v>222</v>
      </c>
    </row>
    <row r="20365" spans="1:4">
      <c r="A20365" s="1">
        <v>43317</v>
      </c>
      <c r="B20365" t="s">
        <v>13</v>
      </c>
      <c r="C20365" t="s">
        <v>5</v>
      </c>
      <c r="D20365">
        <v>54</v>
      </c>
    </row>
    <row r="20366" spans="1:4">
      <c r="A20366" s="1">
        <v>43317</v>
      </c>
      <c r="B20366" t="s">
        <v>14</v>
      </c>
      <c r="C20366" t="s">
        <v>5</v>
      </c>
      <c r="D20366">
        <v>350</v>
      </c>
    </row>
    <row r="20367" spans="1:4">
      <c r="A20367" s="1">
        <v>43317</v>
      </c>
      <c r="B20367" t="s">
        <v>7</v>
      </c>
      <c r="C20367" t="s">
        <v>6</v>
      </c>
      <c r="D20367">
        <v>3049</v>
      </c>
    </row>
    <row r="20368" spans="1:4">
      <c r="A20368" s="1">
        <v>43317</v>
      </c>
      <c r="B20368" t="s">
        <v>10</v>
      </c>
      <c r="C20368" t="s">
        <v>6</v>
      </c>
      <c r="D20368">
        <v>349</v>
      </c>
    </row>
    <row r="20369" spans="1:4">
      <c r="A20369" s="1">
        <v>43317</v>
      </c>
      <c r="B20369" t="s">
        <v>12</v>
      </c>
      <c r="C20369" t="s">
        <v>6</v>
      </c>
      <c r="D20369">
        <v>184</v>
      </c>
    </row>
    <row r="20370" spans="1:4">
      <c r="A20370" s="1">
        <v>43317</v>
      </c>
      <c r="B20370" t="s">
        <v>13</v>
      </c>
      <c r="C20370" t="s">
        <v>6</v>
      </c>
      <c r="D20370">
        <v>55</v>
      </c>
    </row>
    <row r="20371" spans="1:4">
      <c r="A20371" s="1">
        <v>43317</v>
      </c>
      <c r="B20371" t="s">
        <v>14</v>
      </c>
      <c r="C20371" t="s">
        <v>6</v>
      </c>
      <c r="D20371">
        <v>252</v>
      </c>
    </row>
    <row r="20372" spans="1:4">
      <c r="A20372" s="1">
        <v>43318</v>
      </c>
      <c r="B20372" t="s">
        <v>7</v>
      </c>
      <c r="C20372" t="s">
        <v>0</v>
      </c>
      <c r="D20372">
        <v>2241</v>
      </c>
    </row>
    <row r="20373" spans="1:4">
      <c r="A20373" s="1">
        <v>43318</v>
      </c>
      <c r="B20373" t="s">
        <v>10</v>
      </c>
      <c r="C20373" t="s">
        <v>0</v>
      </c>
      <c r="D20373">
        <v>143</v>
      </c>
    </row>
    <row r="20374" spans="1:4">
      <c r="A20374" s="1">
        <v>43318</v>
      </c>
      <c r="B20374" t="s">
        <v>12</v>
      </c>
      <c r="C20374" t="s">
        <v>0</v>
      </c>
      <c r="D20374">
        <v>65</v>
      </c>
    </row>
    <row r="20375" spans="1:4">
      <c r="A20375" s="1">
        <v>43318</v>
      </c>
      <c r="B20375" t="s">
        <v>13</v>
      </c>
      <c r="C20375" t="s">
        <v>0</v>
      </c>
      <c r="D20375">
        <v>37</v>
      </c>
    </row>
    <row r="20376" spans="1:4">
      <c r="A20376" s="1">
        <v>43318</v>
      </c>
      <c r="B20376" t="s">
        <v>14</v>
      </c>
      <c r="C20376" t="s">
        <v>0</v>
      </c>
      <c r="D20376">
        <v>98</v>
      </c>
    </row>
    <row r="20377" spans="1:4">
      <c r="A20377" s="1">
        <v>43318</v>
      </c>
      <c r="B20377" t="s">
        <v>7</v>
      </c>
      <c r="C20377" t="s">
        <v>1</v>
      </c>
      <c r="D20377">
        <v>451</v>
      </c>
    </row>
    <row r="20378" spans="1:4">
      <c r="A20378" s="1">
        <v>43318</v>
      </c>
      <c r="B20378" t="s">
        <v>10</v>
      </c>
      <c r="C20378" t="s">
        <v>1</v>
      </c>
      <c r="D20378">
        <v>11</v>
      </c>
    </row>
    <row r="20379" spans="1:4">
      <c r="A20379" s="1">
        <v>43318</v>
      </c>
      <c r="B20379" t="s">
        <v>12</v>
      </c>
      <c r="C20379" t="s">
        <v>1</v>
      </c>
      <c r="D20379">
        <v>39</v>
      </c>
    </row>
    <row r="20380" spans="1:4">
      <c r="A20380" s="1">
        <v>43318</v>
      </c>
      <c r="B20380" t="s">
        <v>13</v>
      </c>
      <c r="C20380" t="s">
        <v>1</v>
      </c>
      <c r="D20380">
        <v>6</v>
      </c>
    </row>
    <row r="20381" spans="1:4">
      <c r="A20381" s="1">
        <v>43318</v>
      </c>
      <c r="B20381" t="s">
        <v>14</v>
      </c>
      <c r="C20381" t="s">
        <v>1</v>
      </c>
      <c r="D20381">
        <v>30</v>
      </c>
    </row>
    <row r="20382" spans="1:4">
      <c r="A20382" s="1">
        <v>43318</v>
      </c>
      <c r="B20382" t="s">
        <v>7</v>
      </c>
      <c r="C20382" t="s">
        <v>2</v>
      </c>
      <c r="D20382">
        <v>1336</v>
      </c>
    </row>
    <row r="20383" spans="1:4">
      <c r="A20383" s="1">
        <v>43318</v>
      </c>
      <c r="B20383" t="s">
        <v>10</v>
      </c>
      <c r="C20383" t="s">
        <v>2</v>
      </c>
      <c r="D20383">
        <v>67</v>
      </c>
    </row>
    <row r="20384" spans="1:4">
      <c r="A20384" s="1">
        <v>43318</v>
      </c>
      <c r="B20384" t="s">
        <v>12</v>
      </c>
      <c r="C20384" t="s">
        <v>2</v>
      </c>
      <c r="D20384">
        <v>56</v>
      </c>
    </row>
    <row r="20385" spans="1:4">
      <c r="A20385" s="1">
        <v>43318</v>
      </c>
      <c r="B20385" t="s">
        <v>13</v>
      </c>
      <c r="C20385" t="s">
        <v>2</v>
      </c>
      <c r="D20385">
        <v>14</v>
      </c>
    </row>
    <row r="20386" spans="1:4">
      <c r="A20386" s="1">
        <v>43318</v>
      </c>
      <c r="B20386" t="s">
        <v>14</v>
      </c>
      <c r="C20386" t="s">
        <v>2</v>
      </c>
      <c r="D20386">
        <v>65</v>
      </c>
    </row>
    <row r="20387" spans="1:4">
      <c r="A20387" s="1">
        <v>43318</v>
      </c>
      <c r="B20387" t="s">
        <v>7</v>
      </c>
      <c r="C20387" t="s">
        <v>3</v>
      </c>
      <c r="D20387">
        <v>2874</v>
      </c>
    </row>
    <row r="20388" spans="1:4">
      <c r="A20388" s="1">
        <v>43318</v>
      </c>
      <c r="B20388" t="s">
        <v>10</v>
      </c>
      <c r="C20388" t="s">
        <v>3</v>
      </c>
      <c r="D20388">
        <v>345</v>
      </c>
    </row>
    <row r="20389" spans="1:4">
      <c r="A20389" s="1">
        <v>43318</v>
      </c>
      <c r="B20389" t="s">
        <v>12</v>
      </c>
      <c r="C20389" t="s">
        <v>3</v>
      </c>
      <c r="D20389">
        <v>158</v>
      </c>
    </row>
    <row r="20390" spans="1:4">
      <c r="A20390" s="1">
        <v>43318</v>
      </c>
      <c r="B20390" t="s">
        <v>13</v>
      </c>
      <c r="C20390" t="s">
        <v>3</v>
      </c>
      <c r="D20390">
        <v>57</v>
      </c>
    </row>
    <row r="20391" spans="1:4">
      <c r="A20391" s="1">
        <v>43318</v>
      </c>
      <c r="B20391" t="s">
        <v>14</v>
      </c>
      <c r="C20391" t="s">
        <v>3</v>
      </c>
      <c r="D20391">
        <v>159</v>
      </c>
    </row>
    <row r="20392" spans="1:4">
      <c r="A20392" s="1">
        <v>43318</v>
      </c>
      <c r="B20392" t="s">
        <v>7</v>
      </c>
      <c r="C20392" t="s">
        <v>4</v>
      </c>
      <c r="D20392">
        <v>1351</v>
      </c>
    </row>
    <row r="20393" spans="1:4">
      <c r="A20393" s="1">
        <v>43318</v>
      </c>
      <c r="B20393" t="s">
        <v>10</v>
      </c>
      <c r="C20393" t="s">
        <v>4</v>
      </c>
      <c r="D20393">
        <v>160</v>
      </c>
    </row>
    <row r="20394" spans="1:4">
      <c r="A20394" s="1">
        <v>43318</v>
      </c>
      <c r="B20394" t="s">
        <v>12</v>
      </c>
      <c r="C20394" t="s">
        <v>4</v>
      </c>
      <c r="D20394">
        <v>99</v>
      </c>
    </row>
    <row r="20395" spans="1:4">
      <c r="A20395" s="1">
        <v>43318</v>
      </c>
      <c r="B20395" t="s">
        <v>13</v>
      </c>
      <c r="C20395" t="s">
        <v>4</v>
      </c>
      <c r="D20395">
        <v>24</v>
      </c>
    </row>
    <row r="20396" spans="1:4">
      <c r="A20396" s="1">
        <v>43318</v>
      </c>
      <c r="B20396" t="s">
        <v>14</v>
      </c>
      <c r="C20396" t="s">
        <v>4</v>
      </c>
      <c r="D20396">
        <v>125</v>
      </c>
    </row>
    <row r="20397" spans="1:4">
      <c r="A20397" s="1">
        <v>43318</v>
      </c>
      <c r="B20397" t="s">
        <v>7</v>
      </c>
      <c r="C20397" t="s">
        <v>5</v>
      </c>
      <c r="D20397">
        <v>3891</v>
      </c>
    </row>
    <row r="20398" spans="1:4">
      <c r="A20398" s="1">
        <v>43318</v>
      </c>
      <c r="B20398" t="s">
        <v>10</v>
      </c>
      <c r="C20398" t="s">
        <v>5</v>
      </c>
      <c r="D20398">
        <v>441</v>
      </c>
    </row>
    <row r="20399" spans="1:4">
      <c r="A20399" s="1">
        <v>43318</v>
      </c>
      <c r="B20399" t="s">
        <v>12</v>
      </c>
      <c r="C20399" t="s">
        <v>5</v>
      </c>
      <c r="D20399">
        <v>267</v>
      </c>
    </row>
    <row r="20400" spans="1:4">
      <c r="A20400" s="1">
        <v>43318</v>
      </c>
      <c r="B20400" t="s">
        <v>13</v>
      </c>
      <c r="C20400" t="s">
        <v>5</v>
      </c>
      <c r="D20400">
        <v>92</v>
      </c>
    </row>
    <row r="20401" spans="1:4">
      <c r="A20401" s="1">
        <v>43318</v>
      </c>
      <c r="B20401" t="s">
        <v>14</v>
      </c>
      <c r="C20401" t="s">
        <v>5</v>
      </c>
      <c r="D20401">
        <v>296</v>
      </c>
    </row>
    <row r="20402" spans="1:4">
      <c r="A20402" s="1">
        <v>43318</v>
      </c>
      <c r="B20402" t="s">
        <v>7</v>
      </c>
      <c r="C20402" t="s">
        <v>6</v>
      </c>
      <c r="D20402">
        <v>3249</v>
      </c>
    </row>
    <row r="20403" spans="1:4">
      <c r="A20403" s="1">
        <v>43318</v>
      </c>
      <c r="B20403" t="s">
        <v>10</v>
      </c>
      <c r="C20403" t="s">
        <v>6</v>
      </c>
      <c r="D20403">
        <v>351</v>
      </c>
    </row>
    <row r="20404" spans="1:4">
      <c r="A20404" s="1">
        <v>43318</v>
      </c>
      <c r="B20404" t="s">
        <v>12</v>
      </c>
      <c r="C20404" t="s">
        <v>6</v>
      </c>
      <c r="D20404">
        <v>164</v>
      </c>
    </row>
    <row r="20405" spans="1:4">
      <c r="A20405" s="1">
        <v>43318</v>
      </c>
      <c r="B20405" t="s">
        <v>13</v>
      </c>
      <c r="C20405" t="s">
        <v>6</v>
      </c>
      <c r="D20405">
        <v>50</v>
      </c>
    </row>
    <row r="20406" spans="1:4">
      <c r="A20406" s="1">
        <v>43318</v>
      </c>
      <c r="B20406" t="s">
        <v>14</v>
      </c>
      <c r="C20406" t="s">
        <v>6</v>
      </c>
      <c r="D20406">
        <v>248</v>
      </c>
    </row>
    <row r="20407" spans="1:4">
      <c r="A20407" s="1">
        <v>43319</v>
      </c>
      <c r="B20407" t="s">
        <v>7</v>
      </c>
      <c r="C20407" t="s">
        <v>0</v>
      </c>
      <c r="D20407">
        <v>2210</v>
      </c>
    </row>
    <row r="20408" spans="1:4">
      <c r="A20408" s="1">
        <v>43319</v>
      </c>
      <c r="B20408" t="s">
        <v>10</v>
      </c>
      <c r="C20408" t="s">
        <v>0</v>
      </c>
      <c r="D20408">
        <v>154</v>
      </c>
    </row>
    <row r="20409" spans="1:4">
      <c r="A20409" s="1">
        <v>43319</v>
      </c>
      <c r="B20409" t="s">
        <v>12</v>
      </c>
      <c r="C20409" t="s">
        <v>0</v>
      </c>
      <c r="D20409">
        <v>77</v>
      </c>
    </row>
    <row r="20410" spans="1:4">
      <c r="A20410" s="1">
        <v>43319</v>
      </c>
      <c r="B20410" t="s">
        <v>13</v>
      </c>
      <c r="C20410" t="s">
        <v>0</v>
      </c>
      <c r="D20410">
        <v>24</v>
      </c>
    </row>
    <row r="20411" spans="1:4">
      <c r="A20411" s="1">
        <v>43319</v>
      </c>
      <c r="B20411" t="s">
        <v>14</v>
      </c>
      <c r="C20411" t="s">
        <v>0</v>
      </c>
      <c r="D20411">
        <v>84</v>
      </c>
    </row>
    <row r="20412" spans="1:4">
      <c r="A20412" s="1">
        <v>43319</v>
      </c>
      <c r="B20412" t="s">
        <v>7</v>
      </c>
      <c r="C20412" t="s">
        <v>1</v>
      </c>
      <c r="D20412">
        <v>484</v>
      </c>
    </row>
    <row r="20413" spans="1:4">
      <c r="A20413" s="1">
        <v>43319</v>
      </c>
      <c r="B20413" t="s">
        <v>10</v>
      </c>
      <c r="C20413" t="s">
        <v>1</v>
      </c>
      <c r="D20413">
        <v>14</v>
      </c>
    </row>
    <row r="20414" spans="1:4">
      <c r="A20414" s="1">
        <v>43319</v>
      </c>
      <c r="B20414" t="s">
        <v>12</v>
      </c>
      <c r="C20414" t="s">
        <v>1</v>
      </c>
      <c r="D20414">
        <v>36</v>
      </c>
    </row>
    <row r="20415" spans="1:4">
      <c r="A20415" s="1">
        <v>43319</v>
      </c>
      <c r="B20415" t="s">
        <v>13</v>
      </c>
      <c r="C20415" t="s">
        <v>1</v>
      </c>
      <c r="D20415">
        <v>13</v>
      </c>
    </row>
    <row r="20416" spans="1:4">
      <c r="A20416" s="1">
        <v>43319</v>
      </c>
      <c r="B20416" t="s">
        <v>14</v>
      </c>
      <c r="C20416" t="s">
        <v>1</v>
      </c>
      <c r="D20416">
        <v>27</v>
      </c>
    </row>
    <row r="20417" spans="1:4">
      <c r="A20417" s="1">
        <v>43319</v>
      </c>
      <c r="B20417" t="s">
        <v>7</v>
      </c>
      <c r="C20417" t="s">
        <v>2</v>
      </c>
      <c r="D20417">
        <v>1232</v>
      </c>
    </row>
    <row r="20418" spans="1:4">
      <c r="A20418" s="1">
        <v>43319</v>
      </c>
      <c r="B20418" t="s">
        <v>10</v>
      </c>
      <c r="C20418" t="s">
        <v>2</v>
      </c>
      <c r="D20418">
        <v>60</v>
      </c>
    </row>
    <row r="20419" spans="1:4">
      <c r="A20419" s="1">
        <v>43319</v>
      </c>
      <c r="B20419" t="s">
        <v>12</v>
      </c>
      <c r="C20419" t="s">
        <v>2</v>
      </c>
      <c r="D20419">
        <v>57</v>
      </c>
    </row>
    <row r="20420" spans="1:4">
      <c r="A20420" s="1">
        <v>43319</v>
      </c>
      <c r="B20420" t="s">
        <v>13</v>
      </c>
      <c r="C20420" t="s">
        <v>2</v>
      </c>
      <c r="D20420">
        <v>19</v>
      </c>
    </row>
    <row r="20421" spans="1:4">
      <c r="A20421" s="1">
        <v>43319</v>
      </c>
      <c r="B20421" t="s">
        <v>14</v>
      </c>
      <c r="C20421" t="s">
        <v>2</v>
      </c>
      <c r="D20421">
        <v>66</v>
      </c>
    </row>
    <row r="20422" spans="1:4">
      <c r="A20422" s="1">
        <v>43319</v>
      </c>
      <c r="B20422" t="s">
        <v>7</v>
      </c>
      <c r="C20422" t="s">
        <v>3</v>
      </c>
      <c r="D20422">
        <v>2794</v>
      </c>
    </row>
    <row r="20423" spans="1:4">
      <c r="A20423" s="1">
        <v>43319</v>
      </c>
      <c r="B20423" t="s">
        <v>10</v>
      </c>
      <c r="C20423" t="s">
        <v>3</v>
      </c>
      <c r="D20423">
        <v>286</v>
      </c>
    </row>
    <row r="20424" spans="1:4">
      <c r="A20424" s="1">
        <v>43319</v>
      </c>
      <c r="B20424" t="s">
        <v>12</v>
      </c>
      <c r="C20424" t="s">
        <v>3</v>
      </c>
      <c r="D20424">
        <v>132</v>
      </c>
    </row>
    <row r="20425" spans="1:4">
      <c r="A20425" s="1">
        <v>43319</v>
      </c>
      <c r="B20425" t="s">
        <v>13</v>
      </c>
      <c r="C20425" t="s">
        <v>3</v>
      </c>
      <c r="D20425">
        <v>55</v>
      </c>
    </row>
    <row r="20426" spans="1:4">
      <c r="A20426" s="1">
        <v>43319</v>
      </c>
      <c r="B20426" t="s">
        <v>14</v>
      </c>
      <c r="C20426" t="s">
        <v>3</v>
      </c>
      <c r="D20426">
        <v>161</v>
      </c>
    </row>
    <row r="20427" spans="1:4">
      <c r="A20427" s="1">
        <v>43319</v>
      </c>
      <c r="B20427" t="s">
        <v>7</v>
      </c>
      <c r="C20427" t="s">
        <v>4</v>
      </c>
      <c r="D20427">
        <v>1215</v>
      </c>
    </row>
    <row r="20428" spans="1:4">
      <c r="A20428" s="1">
        <v>43319</v>
      </c>
      <c r="B20428" t="s">
        <v>10</v>
      </c>
      <c r="C20428" t="s">
        <v>4</v>
      </c>
      <c r="D20428">
        <v>164</v>
      </c>
    </row>
    <row r="20429" spans="1:4">
      <c r="A20429" s="1">
        <v>43319</v>
      </c>
      <c r="B20429" t="s">
        <v>12</v>
      </c>
      <c r="C20429" t="s">
        <v>4</v>
      </c>
      <c r="D20429">
        <v>112</v>
      </c>
    </row>
    <row r="20430" spans="1:4">
      <c r="A20430" s="1">
        <v>43319</v>
      </c>
      <c r="B20430" t="s">
        <v>13</v>
      </c>
      <c r="C20430" t="s">
        <v>4</v>
      </c>
      <c r="D20430">
        <v>40</v>
      </c>
    </row>
    <row r="20431" spans="1:4">
      <c r="A20431" s="1">
        <v>43319</v>
      </c>
      <c r="B20431" t="s">
        <v>14</v>
      </c>
      <c r="C20431" t="s">
        <v>4</v>
      </c>
      <c r="D20431">
        <v>133</v>
      </c>
    </row>
    <row r="20432" spans="1:4">
      <c r="A20432" s="1">
        <v>43319</v>
      </c>
      <c r="B20432" t="s">
        <v>7</v>
      </c>
      <c r="C20432" t="s">
        <v>5</v>
      </c>
      <c r="D20432">
        <v>3932</v>
      </c>
    </row>
    <row r="20433" spans="1:4">
      <c r="A20433" s="1">
        <v>43319</v>
      </c>
      <c r="B20433" t="s">
        <v>10</v>
      </c>
      <c r="C20433" t="s">
        <v>5</v>
      </c>
      <c r="D20433">
        <v>389</v>
      </c>
    </row>
    <row r="20434" spans="1:4">
      <c r="A20434" s="1">
        <v>43319</v>
      </c>
      <c r="B20434" t="s">
        <v>12</v>
      </c>
      <c r="C20434" t="s">
        <v>5</v>
      </c>
      <c r="D20434">
        <v>269</v>
      </c>
    </row>
    <row r="20435" spans="1:4">
      <c r="A20435" s="1">
        <v>43319</v>
      </c>
      <c r="B20435" t="s">
        <v>13</v>
      </c>
      <c r="C20435" t="s">
        <v>5</v>
      </c>
      <c r="D20435">
        <v>80</v>
      </c>
    </row>
    <row r="20436" spans="1:4">
      <c r="A20436" s="1">
        <v>43319</v>
      </c>
      <c r="B20436" t="s">
        <v>14</v>
      </c>
      <c r="C20436" t="s">
        <v>5</v>
      </c>
      <c r="D20436">
        <v>254</v>
      </c>
    </row>
    <row r="20437" spans="1:4">
      <c r="A20437" s="1">
        <v>43319</v>
      </c>
      <c r="B20437" t="s">
        <v>7</v>
      </c>
      <c r="C20437" t="s">
        <v>6</v>
      </c>
      <c r="D20437">
        <v>3312</v>
      </c>
    </row>
    <row r="20438" spans="1:4">
      <c r="A20438" s="1">
        <v>43319</v>
      </c>
      <c r="B20438" t="s">
        <v>10</v>
      </c>
      <c r="C20438" t="s">
        <v>6</v>
      </c>
      <c r="D20438">
        <v>328</v>
      </c>
    </row>
    <row r="20439" spans="1:4">
      <c r="A20439" s="1">
        <v>43319</v>
      </c>
      <c r="B20439" t="s">
        <v>12</v>
      </c>
      <c r="C20439" t="s">
        <v>6</v>
      </c>
      <c r="D20439">
        <v>190</v>
      </c>
    </row>
    <row r="20440" spans="1:4">
      <c r="A20440" s="1">
        <v>43319</v>
      </c>
      <c r="B20440" t="s">
        <v>13</v>
      </c>
      <c r="C20440" t="s">
        <v>6</v>
      </c>
      <c r="D20440">
        <v>46</v>
      </c>
    </row>
    <row r="20441" spans="1:4">
      <c r="A20441" s="1">
        <v>43319</v>
      </c>
      <c r="B20441" t="s">
        <v>14</v>
      </c>
      <c r="C20441" t="s">
        <v>6</v>
      </c>
      <c r="D20441">
        <v>245</v>
      </c>
    </row>
    <row r="20442" spans="1:4">
      <c r="A20442" s="1">
        <v>43320</v>
      </c>
      <c r="B20442" t="s">
        <v>7</v>
      </c>
      <c r="C20442" t="s">
        <v>0</v>
      </c>
      <c r="D20442">
        <v>2031</v>
      </c>
    </row>
    <row r="20443" spans="1:4">
      <c r="A20443" s="1">
        <v>43320</v>
      </c>
      <c r="B20443" t="s">
        <v>10</v>
      </c>
      <c r="C20443" t="s">
        <v>0</v>
      </c>
      <c r="D20443">
        <v>152</v>
      </c>
    </row>
    <row r="20444" spans="1:4">
      <c r="A20444" s="1">
        <v>43320</v>
      </c>
      <c r="B20444" t="s">
        <v>12</v>
      </c>
      <c r="C20444" t="s">
        <v>0</v>
      </c>
      <c r="D20444">
        <v>81</v>
      </c>
    </row>
    <row r="20445" spans="1:4">
      <c r="A20445" s="1">
        <v>43320</v>
      </c>
      <c r="B20445" t="s">
        <v>13</v>
      </c>
      <c r="C20445" t="s">
        <v>0</v>
      </c>
      <c r="D20445">
        <v>35</v>
      </c>
    </row>
    <row r="20446" spans="1:4">
      <c r="A20446" s="1">
        <v>43320</v>
      </c>
      <c r="B20446" t="s">
        <v>14</v>
      </c>
      <c r="C20446" t="s">
        <v>0</v>
      </c>
      <c r="D20446">
        <v>90</v>
      </c>
    </row>
    <row r="20447" spans="1:4">
      <c r="A20447" s="1">
        <v>43320</v>
      </c>
      <c r="B20447" t="s">
        <v>7</v>
      </c>
      <c r="C20447" t="s">
        <v>1</v>
      </c>
      <c r="D20447">
        <v>458</v>
      </c>
    </row>
    <row r="20448" spans="1:4">
      <c r="A20448" s="1">
        <v>43320</v>
      </c>
      <c r="B20448" t="s">
        <v>10</v>
      </c>
      <c r="C20448" t="s">
        <v>1</v>
      </c>
      <c r="D20448">
        <v>20</v>
      </c>
    </row>
    <row r="20449" spans="1:4">
      <c r="A20449" s="1">
        <v>43320</v>
      </c>
      <c r="B20449" t="s">
        <v>12</v>
      </c>
      <c r="C20449" t="s">
        <v>1</v>
      </c>
      <c r="D20449">
        <v>34</v>
      </c>
    </row>
    <row r="20450" spans="1:4">
      <c r="A20450" s="1">
        <v>43320</v>
      </c>
      <c r="B20450" t="s">
        <v>13</v>
      </c>
      <c r="C20450" t="s">
        <v>1</v>
      </c>
      <c r="D20450">
        <v>10</v>
      </c>
    </row>
    <row r="20451" spans="1:4">
      <c r="A20451" s="1">
        <v>43320</v>
      </c>
      <c r="B20451" t="s">
        <v>14</v>
      </c>
      <c r="C20451" t="s">
        <v>1</v>
      </c>
      <c r="D20451">
        <v>31</v>
      </c>
    </row>
    <row r="20452" spans="1:4">
      <c r="A20452" s="1">
        <v>43320</v>
      </c>
      <c r="B20452" t="s">
        <v>7</v>
      </c>
      <c r="C20452" t="s">
        <v>2</v>
      </c>
      <c r="D20452">
        <v>1208</v>
      </c>
    </row>
    <row r="20453" spans="1:4">
      <c r="A20453" s="1">
        <v>43320</v>
      </c>
      <c r="B20453" t="s">
        <v>10</v>
      </c>
      <c r="C20453" t="s">
        <v>2</v>
      </c>
      <c r="D20453">
        <v>67</v>
      </c>
    </row>
    <row r="20454" spans="1:4">
      <c r="A20454" s="1">
        <v>43320</v>
      </c>
      <c r="B20454" t="s">
        <v>12</v>
      </c>
      <c r="C20454" t="s">
        <v>2</v>
      </c>
      <c r="D20454">
        <v>54</v>
      </c>
    </row>
    <row r="20455" spans="1:4">
      <c r="A20455" s="1">
        <v>43320</v>
      </c>
      <c r="B20455" t="s">
        <v>13</v>
      </c>
      <c r="C20455" t="s">
        <v>2</v>
      </c>
      <c r="D20455">
        <v>22</v>
      </c>
    </row>
    <row r="20456" spans="1:4">
      <c r="A20456" s="1">
        <v>43320</v>
      </c>
      <c r="B20456" t="s">
        <v>14</v>
      </c>
      <c r="C20456" t="s">
        <v>2</v>
      </c>
      <c r="D20456">
        <v>63</v>
      </c>
    </row>
    <row r="20457" spans="1:4">
      <c r="A20457" s="1">
        <v>43320</v>
      </c>
      <c r="B20457" t="s">
        <v>7</v>
      </c>
      <c r="C20457" t="s">
        <v>3</v>
      </c>
      <c r="D20457">
        <v>2614</v>
      </c>
    </row>
    <row r="20458" spans="1:4">
      <c r="A20458" s="1">
        <v>43320</v>
      </c>
      <c r="B20458" t="s">
        <v>10</v>
      </c>
      <c r="C20458" t="s">
        <v>3</v>
      </c>
      <c r="D20458">
        <v>323</v>
      </c>
    </row>
    <row r="20459" spans="1:4">
      <c r="A20459" s="1">
        <v>43320</v>
      </c>
      <c r="B20459" t="s">
        <v>12</v>
      </c>
      <c r="C20459" t="s">
        <v>3</v>
      </c>
      <c r="D20459">
        <v>145</v>
      </c>
    </row>
    <row r="20460" spans="1:4">
      <c r="A20460" s="1">
        <v>43320</v>
      </c>
      <c r="B20460" t="s">
        <v>13</v>
      </c>
      <c r="C20460" t="s">
        <v>3</v>
      </c>
      <c r="D20460">
        <v>56</v>
      </c>
    </row>
    <row r="20461" spans="1:4">
      <c r="A20461" s="1">
        <v>43320</v>
      </c>
      <c r="B20461" t="s">
        <v>14</v>
      </c>
      <c r="C20461" t="s">
        <v>3</v>
      </c>
      <c r="D20461">
        <v>133</v>
      </c>
    </row>
    <row r="20462" spans="1:4">
      <c r="A20462" s="1">
        <v>43320</v>
      </c>
      <c r="B20462" t="s">
        <v>7</v>
      </c>
      <c r="C20462" t="s">
        <v>4</v>
      </c>
      <c r="D20462">
        <v>1252</v>
      </c>
    </row>
    <row r="20463" spans="1:4">
      <c r="A20463" s="1">
        <v>43320</v>
      </c>
      <c r="B20463" t="s">
        <v>10</v>
      </c>
      <c r="C20463" t="s">
        <v>4</v>
      </c>
      <c r="D20463">
        <v>156</v>
      </c>
    </row>
    <row r="20464" spans="1:4">
      <c r="A20464" s="1">
        <v>43320</v>
      </c>
      <c r="B20464" t="s">
        <v>12</v>
      </c>
      <c r="C20464" t="s">
        <v>4</v>
      </c>
      <c r="D20464">
        <v>93</v>
      </c>
    </row>
    <row r="20465" spans="1:4">
      <c r="A20465" s="1">
        <v>43320</v>
      </c>
      <c r="B20465" t="s">
        <v>13</v>
      </c>
      <c r="C20465" t="s">
        <v>4</v>
      </c>
      <c r="D20465">
        <v>62</v>
      </c>
    </row>
    <row r="20466" spans="1:4">
      <c r="A20466" s="1">
        <v>43320</v>
      </c>
      <c r="B20466" t="s">
        <v>14</v>
      </c>
      <c r="C20466" t="s">
        <v>4</v>
      </c>
      <c r="D20466">
        <v>92</v>
      </c>
    </row>
    <row r="20467" spans="1:4">
      <c r="A20467" s="1">
        <v>43320</v>
      </c>
      <c r="B20467" t="s">
        <v>7</v>
      </c>
      <c r="C20467" t="s">
        <v>5</v>
      </c>
      <c r="D20467">
        <v>3831</v>
      </c>
    </row>
    <row r="20468" spans="1:4">
      <c r="A20468" s="1">
        <v>43320</v>
      </c>
      <c r="B20468" t="s">
        <v>10</v>
      </c>
      <c r="C20468" t="s">
        <v>5</v>
      </c>
      <c r="D20468">
        <v>422</v>
      </c>
    </row>
    <row r="20469" spans="1:4">
      <c r="A20469" s="1">
        <v>43320</v>
      </c>
      <c r="B20469" t="s">
        <v>12</v>
      </c>
      <c r="C20469" t="s">
        <v>5</v>
      </c>
      <c r="D20469">
        <v>251</v>
      </c>
    </row>
    <row r="20470" spans="1:4">
      <c r="A20470" s="1">
        <v>43320</v>
      </c>
      <c r="B20470" t="s">
        <v>13</v>
      </c>
      <c r="C20470" t="s">
        <v>5</v>
      </c>
      <c r="D20470">
        <v>77</v>
      </c>
    </row>
    <row r="20471" spans="1:4">
      <c r="A20471" s="1">
        <v>43320</v>
      </c>
      <c r="B20471" t="s">
        <v>14</v>
      </c>
      <c r="C20471" t="s">
        <v>5</v>
      </c>
      <c r="D20471">
        <v>304</v>
      </c>
    </row>
    <row r="20472" spans="1:4">
      <c r="A20472" s="1">
        <v>43320</v>
      </c>
      <c r="B20472" t="s">
        <v>7</v>
      </c>
      <c r="C20472" t="s">
        <v>6</v>
      </c>
      <c r="D20472">
        <v>3261</v>
      </c>
    </row>
    <row r="20473" spans="1:4">
      <c r="A20473" s="1">
        <v>43320</v>
      </c>
      <c r="B20473" t="s">
        <v>10</v>
      </c>
      <c r="C20473" t="s">
        <v>6</v>
      </c>
      <c r="D20473">
        <v>324</v>
      </c>
    </row>
    <row r="20474" spans="1:4">
      <c r="A20474" s="1">
        <v>43320</v>
      </c>
      <c r="B20474" t="s">
        <v>12</v>
      </c>
      <c r="C20474" t="s">
        <v>6</v>
      </c>
      <c r="D20474">
        <v>196</v>
      </c>
    </row>
    <row r="20475" spans="1:4">
      <c r="A20475" s="1">
        <v>43320</v>
      </c>
      <c r="B20475" t="s">
        <v>13</v>
      </c>
      <c r="C20475" t="s">
        <v>6</v>
      </c>
      <c r="D20475">
        <v>73</v>
      </c>
    </row>
    <row r="20476" spans="1:4">
      <c r="A20476" s="1">
        <v>43320</v>
      </c>
      <c r="B20476" t="s">
        <v>14</v>
      </c>
      <c r="C20476" t="s">
        <v>6</v>
      </c>
      <c r="D20476">
        <v>282</v>
      </c>
    </row>
    <row r="20477" spans="1:4">
      <c r="A20477" s="1">
        <v>43321</v>
      </c>
      <c r="B20477" t="s">
        <v>7</v>
      </c>
      <c r="C20477" t="s">
        <v>0</v>
      </c>
      <c r="D20477">
        <v>1938</v>
      </c>
    </row>
    <row r="20478" spans="1:4">
      <c r="A20478" s="1">
        <v>43321</v>
      </c>
      <c r="B20478" t="s">
        <v>10</v>
      </c>
      <c r="C20478" t="s">
        <v>0</v>
      </c>
      <c r="D20478">
        <v>147</v>
      </c>
    </row>
    <row r="20479" spans="1:4">
      <c r="A20479" s="1">
        <v>43321</v>
      </c>
      <c r="B20479" t="s">
        <v>12</v>
      </c>
      <c r="C20479" t="s">
        <v>0</v>
      </c>
      <c r="D20479">
        <v>74</v>
      </c>
    </row>
    <row r="20480" spans="1:4">
      <c r="A20480" s="1">
        <v>43321</v>
      </c>
      <c r="B20480" t="s">
        <v>13</v>
      </c>
      <c r="C20480" t="s">
        <v>0</v>
      </c>
      <c r="D20480">
        <v>18</v>
      </c>
    </row>
    <row r="20481" spans="1:4">
      <c r="A20481" s="1">
        <v>43321</v>
      </c>
      <c r="B20481" t="s">
        <v>14</v>
      </c>
      <c r="C20481" t="s">
        <v>0</v>
      </c>
      <c r="D20481">
        <v>89</v>
      </c>
    </row>
    <row r="20482" spans="1:4">
      <c r="A20482" s="1">
        <v>43321</v>
      </c>
      <c r="B20482" t="s">
        <v>7</v>
      </c>
      <c r="C20482" t="s">
        <v>1</v>
      </c>
      <c r="D20482">
        <v>501</v>
      </c>
    </row>
    <row r="20483" spans="1:4">
      <c r="A20483" s="1">
        <v>43321</v>
      </c>
      <c r="B20483" t="s">
        <v>10</v>
      </c>
      <c r="C20483" t="s">
        <v>1</v>
      </c>
      <c r="D20483">
        <v>18</v>
      </c>
    </row>
    <row r="20484" spans="1:4">
      <c r="A20484" s="1">
        <v>43321</v>
      </c>
      <c r="B20484" t="s">
        <v>12</v>
      </c>
      <c r="C20484" t="s">
        <v>1</v>
      </c>
      <c r="D20484">
        <v>42</v>
      </c>
    </row>
    <row r="20485" spans="1:4">
      <c r="A20485" s="1">
        <v>43321</v>
      </c>
      <c r="B20485" t="s">
        <v>13</v>
      </c>
      <c r="C20485" t="s">
        <v>1</v>
      </c>
      <c r="D20485">
        <v>10</v>
      </c>
    </row>
    <row r="20486" spans="1:4">
      <c r="A20486" s="1">
        <v>43321</v>
      </c>
      <c r="B20486" t="s">
        <v>14</v>
      </c>
      <c r="C20486" t="s">
        <v>1</v>
      </c>
      <c r="D20486">
        <v>26</v>
      </c>
    </row>
    <row r="20487" spans="1:4">
      <c r="A20487" s="1">
        <v>43321</v>
      </c>
      <c r="B20487" t="s">
        <v>7</v>
      </c>
      <c r="C20487" t="s">
        <v>2</v>
      </c>
      <c r="D20487">
        <v>1156</v>
      </c>
    </row>
    <row r="20488" spans="1:4">
      <c r="A20488" s="1">
        <v>43321</v>
      </c>
      <c r="B20488" t="s">
        <v>10</v>
      </c>
      <c r="C20488" t="s">
        <v>2</v>
      </c>
      <c r="D20488">
        <v>55</v>
      </c>
    </row>
    <row r="20489" spans="1:4">
      <c r="A20489" s="1">
        <v>43321</v>
      </c>
      <c r="B20489" t="s">
        <v>12</v>
      </c>
      <c r="C20489" t="s">
        <v>2</v>
      </c>
      <c r="D20489">
        <v>71</v>
      </c>
    </row>
    <row r="20490" spans="1:4">
      <c r="A20490" s="1">
        <v>43321</v>
      </c>
      <c r="B20490" t="s">
        <v>13</v>
      </c>
      <c r="C20490" t="s">
        <v>2</v>
      </c>
      <c r="D20490">
        <v>25</v>
      </c>
    </row>
    <row r="20491" spans="1:4">
      <c r="A20491" s="1">
        <v>43321</v>
      </c>
      <c r="B20491" t="s">
        <v>14</v>
      </c>
      <c r="C20491" t="s">
        <v>2</v>
      </c>
      <c r="D20491">
        <v>65</v>
      </c>
    </row>
    <row r="20492" spans="1:4">
      <c r="A20492" s="1">
        <v>43321</v>
      </c>
      <c r="B20492" t="s">
        <v>7</v>
      </c>
      <c r="C20492" t="s">
        <v>3</v>
      </c>
      <c r="D20492">
        <v>2438</v>
      </c>
    </row>
    <row r="20493" spans="1:4">
      <c r="A20493" s="1">
        <v>43321</v>
      </c>
      <c r="B20493" t="s">
        <v>10</v>
      </c>
      <c r="C20493" t="s">
        <v>3</v>
      </c>
      <c r="D20493">
        <v>303</v>
      </c>
    </row>
    <row r="20494" spans="1:4">
      <c r="A20494" s="1">
        <v>43321</v>
      </c>
      <c r="B20494" t="s">
        <v>12</v>
      </c>
      <c r="C20494" t="s">
        <v>3</v>
      </c>
      <c r="D20494">
        <v>169</v>
      </c>
    </row>
    <row r="20495" spans="1:4">
      <c r="A20495" s="1">
        <v>43321</v>
      </c>
      <c r="B20495" t="s">
        <v>13</v>
      </c>
      <c r="C20495" t="s">
        <v>3</v>
      </c>
      <c r="D20495">
        <v>56</v>
      </c>
    </row>
    <row r="20496" spans="1:4">
      <c r="A20496" s="1">
        <v>43321</v>
      </c>
      <c r="B20496" t="s">
        <v>14</v>
      </c>
      <c r="C20496" t="s">
        <v>3</v>
      </c>
      <c r="D20496">
        <v>129</v>
      </c>
    </row>
    <row r="20497" spans="1:4">
      <c r="A20497" s="1">
        <v>43321</v>
      </c>
      <c r="B20497" t="s">
        <v>7</v>
      </c>
      <c r="C20497" t="s">
        <v>4</v>
      </c>
      <c r="D20497">
        <v>1215</v>
      </c>
    </row>
    <row r="20498" spans="1:4">
      <c r="A20498" s="1">
        <v>43321</v>
      </c>
      <c r="B20498" t="s">
        <v>10</v>
      </c>
      <c r="C20498" t="s">
        <v>4</v>
      </c>
      <c r="D20498">
        <v>166</v>
      </c>
    </row>
    <row r="20499" spans="1:4">
      <c r="A20499" s="1">
        <v>43321</v>
      </c>
      <c r="B20499" t="s">
        <v>12</v>
      </c>
      <c r="C20499" t="s">
        <v>4</v>
      </c>
      <c r="D20499">
        <v>134</v>
      </c>
    </row>
    <row r="20500" spans="1:4">
      <c r="A20500" s="1">
        <v>43321</v>
      </c>
      <c r="B20500" t="s">
        <v>13</v>
      </c>
      <c r="C20500" t="s">
        <v>4</v>
      </c>
      <c r="D20500">
        <v>54</v>
      </c>
    </row>
    <row r="20501" spans="1:4">
      <c r="A20501" s="1">
        <v>43321</v>
      </c>
      <c r="B20501" t="s">
        <v>14</v>
      </c>
      <c r="C20501" t="s">
        <v>4</v>
      </c>
      <c r="D20501">
        <v>100</v>
      </c>
    </row>
    <row r="20502" spans="1:4">
      <c r="A20502" s="1">
        <v>43321</v>
      </c>
      <c r="B20502" t="s">
        <v>7</v>
      </c>
      <c r="C20502" t="s">
        <v>5</v>
      </c>
      <c r="D20502">
        <v>3601</v>
      </c>
    </row>
    <row r="20503" spans="1:4">
      <c r="A20503" s="1">
        <v>43321</v>
      </c>
      <c r="B20503" t="s">
        <v>10</v>
      </c>
      <c r="C20503" t="s">
        <v>5</v>
      </c>
      <c r="D20503">
        <v>385</v>
      </c>
    </row>
    <row r="20504" spans="1:4">
      <c r="A20504" s="1">
        <v>43321</v>
      </c>
      <c r="B20504" t="s">
        <v>12</v>
      </c>
      <c r="C20504" t="s">
        <v>5</v>
      </c>
      <c r="D20504">
        <v>242</v>
      </c>
    </row>
    <row r="20505" spans="1:4">
      <c r="A20505" s="1">
        <v>43321</v>
      </c>
      <c r="B20505" t="s">
        <v>13</v>
      </c>
      <c r="C20505" t="s">
        <v>5</v>
      </c>
      <c r="D20505">
        <v>62</v>
      </c>
    </row>
    <row r="20506" spans="1:4">
      <c r="A20506" s="1">
        <v>43321</v>
      </c>
      <c r="B20506" t="s">
        <v>14</v>
      </c>
      <c r="C20506" t="s">
        <v>5</v>
      </c>
      <c r="D20506">
        <v>238</v>
      </c>
    </row>
    <row r="20507" spans="1:4">
      <c r="A20507" s="1">
        <v>43321</v>
      </c>
      <c r="B20507" t="s">
        <v>7</v>
      </c>
      <c r="C20507" t="s">
        <v>6</v>
      </c>
      <c r="D20507">
        <v>3107</v>
      </c>
    </row>
    <row r="20508" spans="1:4">
      <c r="A20508" s="1">
        <v>43321</v>
      </c>
      <c r="B20508" t="s">
        <v>10</v>
      </c>
      <c r="C20508" t="s">
        <v>6</v>
      </c>
      <c r="D20508">
        <v>290</v>
      </c>
    </row>
    <row r="20509" spans="1:4">
      <c r="A20509" s="1">
        <v>43321</v>
      </c>
      <c r="B20509" t="s">
        <v>12</v>
      </c>
      <c r="C20509" t="s">
        <v>6</v>
      </c>
      <c r="D20509">
        <v>185</v>
      </c>
    </row>
    <row r="20510" spans="1:4">
      <c r="A20510" s="1">
        <v>43321</v>
      </c>
      <c r="B20510" t="s">
        <v>13</v>
      </c>
      <c r="C20510" t="s">
        <v>6</v>
      </c>
      <c r="D20510">
        <v>68</v>
      </c>
    </row>
    <row r="20511" spans="1:4">
      <c r="A20511" s="1">
        <v>43321</v>
      </c>
      <c r="B20511" t="s">
        <v>14</v>
      </c>
      <c r="C20511" t="s">
        <v>6</v>
      </c>
      <c r="D20511">
        <v>270</v>
      </c>
    </row>
    <row r="20512" spans="1:4">
      <c r="A20512" s="1">
        <v>43322</v>
      </c>
      <c r="B20512" t="s">
        <v>7</v>
      </c>
      <c r="C20512" t="s">
        <v>0</v>
      </c>
      <c r="D20512">
        <v>1847</v>
      </c>
    </row>
    <row r="20513" spans="1:4">
      <c r="A20513" s="1">
        <v>43322</v>
      </c>
      <c r="B20513" t="s">
        <v>10</v>
      </c>
      <c r="C20513" t="s">
        <v>0</v>
      </c>
      <c r="D20513">
        <v>134</v>
      </c>
    </row>
    <row r="20514" spans="1:4">
      <c r="A20514" s="1">
        <v>43322</v>
      </c>
      <c r="B20514" t="s">
        <v>12</v>
      </c>
      <c r="C20514" t="s">
        <v>0</v>
      </c>
      <c r="D20514">
        <v>60</v>
      </c>
    </row>
    <row r="20515" spans="1:4">
      <c r="A20515" s="1">
        <v>43322</v>
      </c>
      <c r="B20515" t="s">
        <v>13</v>
      </c>
      <c r="C20515" t="s">
        <v>0</v>
      </c>
      <c r="D20515">
        <v>31</v>
      </c>
    </row>
    <row r="20516" spans="1:4">
      <c r="A20516" s="1">
        <v>43322</v>
      </c>
      <c r="B20516" t="s">
        <v>14</v>
      </c>
      <c r="C20516" t="s">
        <v>0</v>
      </c>
      <c r="D20516">
        <v>72</v>
      </c>
    </row>
    <row r="20517" spans="1:4">
      <c r="A20517" s="1">
        <v>43322</v>
      </c>
      <c r="B20517" t="s">
        <v>7</v>
      </c>
      <c r="C20517" t="s">
        <v>1</v>
      </c>
      <c r="D20517">
        <v>438</v>
      </c>
    </row>
    <row r="20518" spans="1:4">
      <c r="A20518" s="1">
        <v>43322</v>
      </c>
      <c r="B20518" t="s">
        <v>10</v>
      </c>
      <c r="C20518" t="s">
        <v>1</v>
      </c>
      <c r="D20518">
        <v>6</v>
      </c>
    </row>
    <row r="20519" spans="1:4">
      <c r="A20519" s="1">
        <v>43322</v>
      </c>
      <c r="B20519" t="s">
        <v>12</v>
      </c>
      <c r="C20519" t="s">
        <v>1</v>
      </c>
      <c r="D20519">
        <v>33</v>
      </c>
    </row>
    <row r="20520" spans="1:4">
      <c r="A20520" s="1">
        <v>43322</v>
      </c>
      <c r="B20520" t="s">
        <v>13</v>
      </c>
      <c r="C20520" t="s">
        <v>1</v>
      </c>
      <c r="D20520">
        <v>7</v>
      </c>
    </row>
    <row r="20521" spans="1:4">
      <c r="A20521" s="1">
        <v>43322</v>
      </c>
      <c r="B20521" t="s">
        <v>14</v>
      </c>
      <c r="C20521" t="s">
        <v>1</v>
      </c>
      <c r="D20521">
        <v>23</v>
      </c>
    </row>
    <row r="20522" spans="1:4">
      <c r="A20522" s="1">
        <v>43322</v>
      </c>
      <c r="B20522" t="s">
        <v>7</v>
      </c>
      <c r="C20522" t="s">
        <v>2</v>
      </c>
      <c r="D20522">
        <v>1015</v>
      </c>
    </row>
    <row r="20523" spans="1:4">
      <c r="A20523" s="1">
        <v>43322</v>
      </c>
      <c r="B20523" t="s">
        <v>10</v>
      </c>
      <c r="C20523" t="s">
        <v>2</v>
      </c>
      <c r="D20523">
        <v>46</v>
      </c>
    </row>
    <row r="20524" spans="1:4">
      <c r="A20524" s="1">
        <v>43322</v>
      </c>
      <c r="B20524" t="s">
        <v>12</v>
      </c>
      <c r="C20524" t="s">
        <v>2</v>
      </c>
      <c r="D20524">
        <v>51</v>
      </c>
    </row>
    <row r="20525" spans="1:4">
      <c r="A20525" s="1">
        <v>43322</v>
      </c>
      <c r="B20525" t="s">
        <v>13</v>
      </c>
      <c r="C20525" t="s">
        <v>2</v>
      </c>
      <c r="D20525">
        <v>13</v>
      </c>
    </row>
    <row r="20526" spans="1:4">
      <c r="A20526" s="1">
        <v>43322</v>
      </c>
      <c r="B20526" t="s">
        <v>14</v>
      </c>
      <c r="C20526" t="s">
        <v>2</v>
      </c>
      <c r="D20526">
        <v>84</v>
      </c>
    </row>
    <row r="20527" spans="1:4">
      <c r="A20527" s="1">
        <v>43322</v>
      </c>
      <c r="B20527" t="s">
        <v>7</v>
      </c>
      <c r="C20527" t="s">
        <v>3</v>
      </c>
      <c r="D20527">
        <v>2437</v>
      </c>
    </row>
    <row r="20528" spans="1:4">
      <c r="A20528" s="1">
        <v>43322</v>
      </c>
      <c r="B20528" t="s">
        <v>10</v>
      </c>
      <c r="C20528" t="s">
        <v>3</v>
      </c>
      <c r="D20528">
        <v>198</v>
      </c>
    </row>
    <row r="20529" spans="1:4">
      <c r="A20529" s="1">
        <v>43322</v>
      </c>
      <c r="B20529" t="s">
        <v>12</v>
      </c>
      <c r="C20529" t="s">
        <v>3</v>
      </c>
      <c r="D20529">
        <v>120</v>
      </c>
    </row>
    <row r="20530" spans="1:4">
      <c r="A20530" s="1">
        <v>43322</v>
      </c>
      <c r="B20530" t="s">
        <v>13</v>
      </c>
      <c r="C20530" t="s">
        <v>3</v>
      </c>
      <c r="D20530">
        <v>88</v>
      </c>
    </row>
    <row r="20531" spans="1:4">
      <c r="A20531" s="1">
        <v>43322</v>
      </c>
      <c r="B20531" t="s">
        <v>14</v>
      </c>
      <c r="C20531" t="s">
        <v>3</v>
      </c>
      <c r="D20531">
        <v>125</v>
      </c>
    </row>
    <row r="20532" spans="1:4">
      <c r="A20532" s="1">
        <v>43322</v>
      </c>
      <c r="B20532" t="s">
        <v>7</v>
      </c>
      <c r="C20532" t="s">
        <v>4</v>
      </c>
      <c r="D20532">
        <v>1042</v>
      </c>
    </row>
    <row r="20533" spans="1:4">
      <c r="A20533" s="1">
        <v>43322</v>
      </c>
      <c r="B20533" t="s">
        <v>10</v>
      </c>
      <c r="C20533" t="s">
        <v>4</v>
      </c>
      <c r="D20533">
        <v>149</v>
      </c>
    </row>
    <row r="20534" spans="1:4">
      <c r="A20534" s="1">
        <v>43322</v>
      </c>
      <c r="B20534" t="s">
        <v>12</v>
      </c>
      <c r="C20534" t="s">
        <v>4</v>
      </c>
      <c r="D20534">
        <v>89</v>
      </c>
    </row>
    <row r="20535" spans="1:4">
      <c r="A20535" s="1">
        <v>43322</v>
      </c>
      <c r="B20535" t="s">
        <v>13</v>
      </c>
      <c r="C20535" t="s">
        <v>4</v>
      </c>
      <c r="D20535">
        <v>53</v>
      </c>
    </row>
    <row r="20536" spans="1:4">
      <c r="A20536" s="1">
        <v>43322</v>
      </c>
      <c r="B20536" t="s">
        <v>14</v>
      </c>
      <c r="C20536" t="s">
        <v>4</v>
      </c>
      <c r="D20536">
        <v>96</v>
      </c>
    </row>
    <row r="20537" spans="1:4">
      <c r="A20537" s="1">
        <v>43322</v>
      </c>
      <c r="B20537" t="s">
        <v>7</v>
      </c>
      <c r="C20537" t="s">
        <v>5</v>
      </c>
      <c r="D20537">
        <v>3224</v>
      </c>
    </row>
    <row r="20538" spans="1:4">
      <c r="A20538" s="1">
        <v>43322</v>
      </c>
      <c r="B20538" t="s">
        <v>10</v>
      </c>
      <c r="C20538" t="s">
        <v>5</v>
      </c>
      <c r="D20538">
        <v>324</v>
      </c>
    </row>
    <row r="20539" spans="1:4">
      <c r="A20539" s="1">
        <v>43322</v>
      </c>
      <c r="B20539" t="s">
        <v>12</v>
      </c>
      <c r="C20539" t="s">
        <v>5</v>
      </c>
      <c r="D20539">
        <v>188</v>
      </c>
    </row>
    <row r="20540" spans="1:4">
      <c r="A20540" s="1">
        <v>43322</v>
      </c>
      <c r="B20540" t="s">
        <v>13</v>
      </c>
      <c r="C20540" t="s">
        <v>5</v>
      </c>
      <c r="D20540">
        <v>56</v>
      </c>
    </row>
    <row r="20541" spans="1:4">
      <c r="A20541" s="1">
        <v>43322</v>
      </c>
      <c r="B20541" t="s">
        <v>14</v>
      </c>
      <c r="C20541" t="s">
        <v>5</v>
      </c>
      <c r="D20541">
        <v>272</v>
      </c>
    </row>
    <row r="20542" spans="1:4">
      <c r="A20542" s="1">
        <v>43322</v>
      </c>
      <c r="B20542" t="s">
        <v>7</v>
      </c>
      <c r="C20542" t="s">
        <v>6</v>
      </c>
      <c r="D20542">
        <v>2768</v>
      </c>
    </row>
    <row r="20543" spans="1:4">
      <c r="A20543" s="1">
        <v>43322</v>
      </c>
      <c r="B20543" t="s">
        <v>10</v>
      </c>
      <c r="C20543" t="s">
        <v>6</v>
      </c>
      <c r="D20543">
        <v>245</v>
      </c>
    </row>
    <row r="20544" spans="1:4">
      <c r="A20544" s="1">
        <v>43322</v>
      </c>
      <c r="B20544" t="s">
        <v>12</v>
      </c>
      <c r="C20544" t="s">
        <v>6</v>
      </c>
      <c r="D20544">
        <v>168</v>
      </c>
    </row>
    <row r="20545" spans="1:4">
      <c r="A20545" s="1">
        <v>43322</v>
      </c>
      <c r="B20545" t="s">
        <v>13</v>
      </c>
      <c r="C20545" t="s">
        <v>6</v>
      </c>
      <c r="D20545">
        <v>61</v>
      </c>
    </row>
    <row r="20546" spans="1:4">
      <c r="A20546" s="1">
        <v>43322</v>
      </c>
      <c r="B20546" t="s">
        <v>14</v>
      </c>
      <c r="C20546" t="s">
        <v>6</v>
      </c>
      <c r="D20546">
        <v>226</v>
      </c>
    </row>
    <row r="20547" spans="1:4">
      <c r="A20547" s="1">
        <v>43323</v>
      </c>
      <c r="B20547" t="s">
        <v>7</v>
      </c>
      <c r="C20547" t="s">
        <v>0</v>
      </c>
      <c r="D20547">
        <v>1763</v>
      </c>
    </row>
    <row r="20548" spans="1:4">
      <c r="A20548" s="1">
        <v>43323</v>
      </c>
      <c r="B20548" t="s">
        <v>10</v>
      </c>
      <c r="C20548" t="s">
        <v>0</v>
      </c>
      <c r="D20548">
        <v>112</v>
      </c>
    </row>
    <row r="20549" spans="1:4">
      <c r="A20549" s="1">
        <v>43323</v>
      </c>
      <c r="B20549" t="s">
        <v>12</v>
      </c>
      <c r="C20549" t="s">
        <v>0</v>
      </c>
      <c r="D20549">
        <v>45</v>
      </c>
    </row>
    <row r="20550" spans="1:4">
      <c r="A20550" s="1">
        <v>43323</v>
      </c>
      <c r="B20550" t="s">
        <v>13</v>
      </c>
      <c r="C20550" t="s">
        <v>0</v>
      </c>
      <c r="D20550">
        <v>16</v>
      </c>
    </row>
    <row r="20551" spans="1:4">
      <c r="A20551" s="1">
        <v>43323</v>
      </c>
      <c r="B20551" t="s">
        <v>14</v>
      </c>
      <c r="C20551" t="s">
        <v>0</v>
      </c>
      <c r="D20551">
        <v>74</v>
      </c>
    </row>
    <row r="20552" spans="1:4">
      <c r="A20552" s="1">
        <v>43323</v>
      </c>
      <c r="B20552" t="s">
        <v>7</v>
      </c>
      <c r="C20552" t="s">
        <v>1</v>
      </c>
      <c r="D20552">
        <v>389</v>
      </c>
    </row>
    <row r="20553" spans="1:4">
      <c r="A20553" s="1">
        <v>43323</v>
      </c>
      <c r="B20553" t="s">
        <v>10</v>
      </c>
      <c r="C20553" t="s">
        <v>1</v>
      </c>
      <c r="D20553">
        <v>12</v>
      </c>
    </row>
    <row r="20554" spans="1:4">
      <c r="A20554" s="1">
        <v>43323</v>
      </c>
      <c r="B20554" t="s">
        <v>12</v>
      </c>
      <c r="C20554" t="s">
        <v>1</v>
      </c>
      <c r="D20554">
        <v>31</v>
      </c>
    </row>
    <row r="20555" spans="1:4">
      <c r="A20555" s="1">
        <v>43323</v>
      </c>
      <c r="B20555" t="s">
        <v>13</v>
      </c>
      <c r="C20555" t="s">
        <v>1</v>
      </c>
      <c r="D20555">
        <v>9</v>
      </c>
    </row>
    <row r="20556" spans="1:4">
      <c r="A20556" s="1">
        <v>43323</v>
      </c>
      <c r="B20556" t="s">
        <v>14</v>
      </c>
      <c r="C20556" t="s">
        <v>1</v>
      </c>
      <c r="D20556">
        <v>17</v>
      </c>
    </row>
    <row r="20557" spans="1:4">
      <c r="A20557" s="1">
        <v>43323</v>
      </c>
      <c r="B20557" t="s">
        <v>7</v>
      </c>
      <c r="C20557" t="s">
        <v>2</v>
      </c>
      <c r="D20557">
        <v>980</v>
      </c>
    </row>
    <row r="20558" spans="1:4">
      <c r="A20558" s="1">
        <v>43323</v>
      </c>
      <c r="B20558" t="s">
        <v>10</v>
      </c>
      <c r="C20558" t="s">
        <v>2</v>
      </c>
      <c r="D20558">
        <v>44</v>
      </c>
    </row>
    <row r="20559" spans="1:4">
      <c r="A20559" s="1">
        <v>43323</v>
      </c>
      <c r="B20559" t="s">
        <v>12</v>
      </c>
      <c r="C20559" t="s">
        <v>2</v>
      </c>
      <c r="D20559">
        <v>38</v>
      </c>
    </row>
    <row r="20560" spans="1:4">
      <c r="A20560" s="1">
        <v>43323</v>
      </c>
      <c r="B20560" t="s">
        <v>13</v>
      </c>
      <c r="C20560" t="s">
        <v>2</v>
      </c>
      <c r="D20560">
        <v>17</v>
      </c>
    </row>
    <row r="20561" spans="1:4">
      <c r="A20561" s="1">
        <v>43323</v>
      </c>
      <c r="B20561" t="s">
        <v>14</v>
      </c>
      <c r="C20561" t="s">
        <v>2</v>
      </c>
      <c r="D20561">
        <v>50</v>
      </c>
    </row>
    <row r="20562" spans="1:4">
      <c r="A20562" s="1">
        <v>43323</v>
      </c>
      <c r="B20562" t="s">
        <v>7</v>
      </c>
      <c r="C20562" t="s">
        <v>3</v>
      </c>
      <c r="D20562">
        <v>2067</v>
      </c>
    </row>
    <row r="20563" spans="1:4">
      <c r="A20563" s="1">
        <v>43323</v>
      </c>
      <c r="B20563" t="s">
        <v>10</v>
      </c>
      <c r="C20563" t="s">
        <v>3</v>
      </c>
      <c r="D20563">
        <v>217</v>
      </c>
    </row>
    <row r="20564" spans="1:4">
      <c r="A20564" s="1">
        <v>43323</v>
      </c>
      <c r="B20564" t="s">
        <v>12</v>
      </c>
      <c r="C20564" t="s">
        <v>3</v>
      </c>
      <c r="D20564">
        <v>117</v>
      </c>
    </row>
    <row r="20565" spans="1:4">
      <c r="A20565" s="1">
        <v>43323</v>
      </c>
      <c r="B20565" t="s">
        <v>13</v>
      </c>
      <c r="C20565" t="s">
        <v>3</v>
      </c>
      <c r="D20565">
        <v>33</v>
      </c>
    </row>
    <row r="20566" spans="1:4">
      <c r="A20566" s="1">
        <v>43323</v>
      </c>
      <c r="B20566" t="s">
        <v>14</v>
      </c>
      <c r="C20566" t="s">
        <v>3</v>
      </c>
      <c r="D20566">
        <v>137</v>
      </c>
    </row>
    <row r="20567" spans="1:4">
      <c r="A20567" s="1">
        <v>43323</v>
      </c>
      <c r="B20567" t="s">
        <v>7</v>
      </c>
      <c r="C20567" t="s">
        <v>4</v>
      </c>
      <c r="D20567">
        <v>1052</v>
      </c>
    </row>
    <row r="20568" spans="1:4">
      <c r="A20568" s="1">
        <v>43323</v>
      </c>
      <c r="B20568" t="s">
        <v>10</v>
      </c>
      <c r="C20568" t="s">
        <v>4</v>
      </c>
      <c r="D20568">
        <v>142</v>
      </c>
    </row>
    <row r="20569" spans="1:4">
      <c r="A20569" s="1">
        <v>43323</v>
      </c>
      <c r="B20569" t="s">
        <v>12</v>
      </c>
      <c r="C20569" t="s">
        <v>4</v>
      </c>
      <c r="D20569">
        <v>92</v>
      </c>
    </row>
    <row r="20570" spans="1:4">
      <c r="A20570" s="1">
        <v>43323</v>
      </c>
      <c r="B20570" t="s">
        <v>13</v>
      </c>
      <c r="C20570" t="s">
        <v>4</v>
      </c>
      <c r="D20570">
        <v>50</v>
      </c>
    </row>
    <row r="20571" spans="1:4">
      <c r="A20571" s="1">
        <v>43323</v>
      </c>
      <c r="B20571" t="s">
        <v>14</v>
      </c>
      <c r="C20571" t="s">
        <v>4</v>
      </c>
      <c r="D20571">
        <v>100</v>
      </c>
    </row>
    <row r="20572" spans="1:4">
      <c r="A20572" s="1">
        <v>43323</v>
      </c>
      <c r="B20572" t="s">
        <v>7</v>
      </c>
      <c r="C20572" t="s">
        <v>5</v>
      </c>
      <c r="D20572">
        <v>3141</v>
      </c>
    </row>
    <row r="20573" spans="1:4">
      <c r="A20573" s="1">
        <v>43323</v>
      </c>
      <c r="B20573" t="s">
        <v>10</v>
      </c>
      <c r="C20573" t="s">
        <v>5</v>
      </c>
      <c r="D20573">
        <v>364</v>
      </c>
    </row>
    <row r="20574" spans="1:4">
      <c r="A20574" s="1">
        <v>43323</v>
      </c>
      <c r="B20574" t="s">
        <v>12</v>
      </c>
      <c r="C20574" t="s">
        <v>5</v>
      </c>
      <c r="D20574">
        <v>208</v>
      </c>
    </row>
    <row r="20575" spans="1:4">
      <c r="A20575" s="1">
        <v>43323</v>
      </c>
      <c r="B20575" t="s">
        <v>13</v>
      </c>
      <c r="C20575" t="s">
        <v>5</v>
      </c>
      <c r="D20575">
        <v>36</v>
      </c>
    </row>
    <row r="20576" spans="1:4">
      <c r="A20576" s="1">
        <v>43323</v>
      </c>
      <c r="B20576" t="s">
        <v>14</v>
      </c>
      <c r="C20576" t="s">
        <v>5</v>
      </c>
      <c r="D20576">
        <v>248</v>
      </c>
    </row>
    <row r="20577" spans="1:4">
      <c r="A20577" s="1">
        <v>43323</v>
      </c>
      <c r="B20577" t="s">
        <v>7</v>
      </c>
      <c r="C20577" t="s">
        <v>6</v>
      </c>
      <c r="D20577">
        <v>2452</v>
      </c>
    </row>
    <row r="20578" spans="1:4">
      <c r="A20578" s="1">
        <v>43323</v>
      </c>
      <c r="B20578" t="s">
        <v>10</v>
      </c>
      <c r="C20578" t="s">
        <v>6</v>
      </c>
      <c r="D20578">
        <v>239</v>
      </c>
    </row>
    <row r="20579" spans="1:4">
      <c r="A20579" s="1">
        <v>43323</v>
      </c>
      <c r="B20579" t="s">
        <v>12</v>
      </c>
      <c r="C20579" t="s">
        <v>6</v>
      </c>
      <c r="D20579">
        <v>126</v>
      </c>
    </row>
    <row r="20580" spans="1:4">
      <c r="A20580" s="1">
        <v>43323</v>
      </c>
      <c r="B20580" t="s">
        <v>13</v>
      </c>
      <c r="C20580" t="s">
        <v>6</v>
      </c>
      <c r="D20580">
        <v>52</v>
      </c>
    </row>
    <row r="20581" spans="1:4">
      <c r="A20581" s="1">
        <v>43323</v>
      </c>
      <c r="B20581" t="s">
        <v>14</v>
      </c>
      <c r="C20581" t="s">
        <v>6</v>
      </c>
      <c r="D20581">
        <v>200</v>
      </c>
    </row>
    <row r="20582" spans="1:4">
      <c r="A20582" s="1">
        <v>43324</v>
      </c>
      <c r="B20582" t="s">
        <v>7</v>
      </c>
      <c r="C20582" t="s">
        <v>0</v>
      </c>
      <c r="D20582">
        <v>2096</v>
      </c>
    </row>
    <row r="20583" spans="1:4">
      <c r="A20583" s="1">
        <v>43324</v>
      </c>
      <c r="B20583" t="s">
        <v>10</v>
      </c>
      <c r="C20583" t="s">
        <v>0</v>
      </c>
      <c r="D20583">
        <v>157</v>
      </c>
    </row>
    <row r="20584" spans="1:4">
      <c r="A20584" s="1">
        <v>43324</v>
      </c>
      <c r="B20584" t="s">
        <v>12</v>
      </c>
      <c r="C20584" t="s">
        <v>0</v>
      </c>
      <c r="D20584">
        <v>50</v>
      </c>
    </row>
    <row r="20585" spans="1:4">
      <c r="A20585" s="1">
        <v>43324</v>
      </c>
      <c r="B20585" t="s">
        <v>13</v>
      </c>
      <c r="C20585" t="s">
        <v>0</v>
      </c>
      <c r="D20585">
        <v>14</v>
      </c>
    </row>
    <row r="20586" spans="1:4">
      <c r="A20586" s="1">
        <v>43324</v>
      </c>
      <c r="B20586" t="s">
        <v>14</v>
      </c>
      <c r="C20586" t="s">
        <v>0</v>
      </c>
      <c r="D20586">
        <v>96</v>
      </c>
    </row>
    <row r="20587" spans="1:4">
      <c r="A20587" s="1">
        <v>43324</v>
      </c>
      <c r="B20587" t="s">
        <v>7</v>
      </c>
      <c r="C20587" t="s">
        <v>1</v>
      </c>
      <c r="D20587">
        <v>451</v>
      </c>
    </row>
    <row r="20588" spans="1:4">
      <c r="A20588" s="1">
        <v>43324</v>
      </c>
      <c r="B20588" t="s">
        <v>10</v>
      </c>
      <c r="C20588" t="s">
        <v>1</v>
      </c>
      <c r="D20588">
        <v>34</v>
      </c>
    </row>
    <row r="20589" spans="1:4">
      <c r="A20589" s="1">
        <v>43324</v>
      </c>
      <c r="B20589" t="s">
        <v>12</v>
      </c>
      <c r="C20589" t="s">
        <v>1</v>
      </c>
      <c r="D20589">
        <v>30</v>
      </c>
    </row>
    <row r="20590" spans="1:4">
      <c r="A20590" s="1">
        <v>43324</v>
      </c>
      <c r="B20590" t="s">
        <v>13</v>
      </c>
      <c r="C20590" t="s">
        <v>1</v>
      </c>
      <c r="D20590">
        <v>9</v>
      </c>
    </row>
    <row r="20591" spans="1:4">
      <c r="A20591" s="1">
        <v>43324</v>
      </c>
      <c r="B20591" t="s">
        <v>14</v>
      </c>
      <c r="C20591" t="s">
        <v>1</v>
      </c>
      <c r="D20591">
        <v>16</v>
      </c>
    </row>
    <row r="20592" spans="1:4">
      <c r="A20592" s="1">
        <v>43324</v>
      </c>
      <c r="B20592" t="s">
        <v>7</v>
      </c>
      <c r="C20592" t="s">
        <v>2</v>
      </c>
      <c r="D20592">
        <v>1170</v>
      </c>
    </row>
    <row r="20593" spans="1:4">
      <c r="A20593" s="1">
        <v>43324</v>
      </c>
      <c r="B20593" t="s">
        <v>10</v>
      </c>
      <c r="C20593" t="s">
        <v>2</v>
      </c>
      <c r="D20593">
        <v>64</v>
      </c>
    </row>
    <row r="20594" spans="1:4">
      <c r="A20594" s="1">
        <v>43324</v>
      </c>
      <c r="B20594" t="s">
        <v>12</v>
      </c>
      <c r="C20594" t="s">
        <v>2</v>
      </c>
      <c r="D20594">
        <v>52</v>
      </c>
    </row>
    <row r="20595" spans="1:4">
      <c r="A20595" s="1">
        <v>43324</v>
      </c>
      <c r="B20595" t="s">
        <v>13</v>
      </c>
      <c r="C20595" t="s">
        <v>2</v>
      </c>
      <c r="D20595">
        <v>13</v>
      </c>
    </row>
    <row r="20596" spans="1:4">
      <c r="A20596" s="1">
        <v>43324</v>
      </c>
      <c r="B20596" t="s">
        <v>14</v>
      </c>
      <c r="C20596" t="s">
        <v>2</v>
      </c>
      <c r="D20596">
        <v>87</v>
      </c>
    </row>
    <row r="20597" spans="1:4">
      <c r="A20597" s="1">
        <v>43324</v>
      </c>
      <c r="B20597" t="s">
        <v>7</v>
      </c>
      <c r="C20597" t="s">
        <v>3</v>
      </c>
      <c r="D20597">
        <v>2385</v>
      </c>
    </row>
    <row r="20598" spans="1:4">
      <c r="A20598" s="1">
        <v>43324</v>
      </c>
      <c r="B20598" t="s">
        <v>10</v>
      </c>
      <c r="C20598" t="s">
        <v>3</v>
      </c>
      <c r="D20598">
        <v>368</v>
      </c>
    </row>
    <row r="20599" spans="1:4">
      <c r="A20599" s="1">
        <v>43324</v>
      </c>
      <c r="B20599" t="s">
        <v>12</v>
      </c>
      <c r="C20599" t="s">
        <v>3</v>
      </c>
      <c r="D20599">
        <v>134</v>
      </c>
    </row>
    <row r="20600" spans="1:4">
      <c r="A20600" s="1">
        <v>43324</v>
      </c>
      <c r="B20600" t="s">
        <v>13</v>
      </c>
      <c r="C20600" t="s">
        <v>3</v>
      </c>
      <c r="D20600">
        <v>35</v>
      </c>
    </row>
    <row r="20601" spans="1:4">
      <c r="A20601" s="1">
        <v>43324</v>
      </c>
      <c r="B20601" t="s">
        <v>14</v>
      </c>
      <c r="C20601" t="s">
        <v>3</v>
      </c>
      <c r="D20601">
        <v>165</v>
      </c>
    </row>
    <row r="20602" spans="1:4">
      <c r="A20602" s="1">
        <v>43324</v>
      </c>
      <c r="B20602" t="s">
        <v>7</v>
      </c>
      <c r="C20602" t="s">
        <v>4</v>
      </c>
      <c r="D20602">
        <v>1218</v>
      </c>
    </row>
    <row r="20603" spans="1:4">
      <c r="A20603" s="1">
        <v>43324</v>
      </c>
      <c r="B20603" t="s">
        <v>10</v>
      </c>
      <c r="C20603" t="s">
        <v>4</v>
      </c>
      <c r="D20603">
        <v>228</v>
      </c>
    </row>
    <row r="20604" spans="1:4">
      <c r="A20604" s="1">
        <v>43324</v>
      </c>
      <c r="B20604" t="s">
        <v>12</v>
      </c>
      <c r="C20604" t="s">
        <v>4</v>
      </c>
      <c r="D20604">
        <v>100</v>
      </c>
    </row>
    <row r="20605" spans="1:4">
      <c r="A20605" s="1">
        <v>43324</v>
      </c>
      <c r="B20605" t="s">
        <v>13</v>
      </c>
      <c r="C20605" t="s">
        <v>4</v>
      </c>
      <c r="D20605">
        <v>53</v>
      </c>
    </row>
    <row r="20606" spans="1:4">
      <c r="A20606" s="1">
        <v>43324</v>
      </c>
      <c r="B20606" t="s">
        <v>14</v>
      </c>
      <c r="C20606" t="s">
        <v>4</v>
      </c>
      <c r="D20606">
        <v>143</v>
      </c>
    </row>
    <row r="20607" spans="1:4">
      <c r="A20607" s="1">
        <v>43324</v>
      </c>
      <c r="B20607" t="s">
        <v>7</v>
      </c>
      <c r="C20607" t="s">
        <v>5</v>
      </c>
      <c r="D20607">
        <v>3927</v>
      </c>
    </row>
    <row r="20608" spans="1:4">
      <c r="A20608" s="1">
        <v>43324</v>
      </c>
      <c r="B20608" t="s">
        <v>10</v>
      </c>
      <c r="C20608" t="s">
        <v>5</v>
      </c>
      <c r="D20608">
        <v>528</v>
      </c>
    </row>
    <row r="20609" spans="1:4">
      <c r="A20609" s="1">
        <v>43324</v>
      </c>
      <c r="B20609" t="s">
        <v>12</v>
      </c>
      <c r="C20609" t="s">
        <v>5</v>
      </c>
      <c r="D20609">
        <v>243</v>
      </c>
    </row>
    <row r="20610" spans="1:4">
      <c r="A20610" s="1">
        <v>43324</v>
      </c>
      <c r="B20610" t="s">
        <v>13</v>
      </c>
      <c r="C20610" t="s">
        <v>5</v>
      </c>
      <c r="D20610">
        <v>52</v>
      </c>
    </row>
    <row r="20611" spans="1:4">
      <c r="A20611" s="1">
        <v>43324</v>
      </c>
      <c r="B20611" t="s">
        <v>14</v>
      </c>
      <c r="C20611" t="s">
        <v>5</v>
      </c>
      <c r="D20611">
        <v>373</v>
      </c>
    </row>
    <row r="20612" spans="1:4">
      <c r="A20612" s="1">
        <v>43324</v>
      </c>
      <c r="B20612" t="s">
        <v>7</v>
      </c>
      <c r="C20612" t="s">
        <v>6</v>
      </c>
      <c r="D20612">
        <v>2957</v>
      </c>
    </row>
    <row r="20613" spans="1:4">
      <c r="A20613" s="1">
        <v>43324</v>
      </c>
      <c r="B20613" t="s">
        <v>10</v>
      </c>
      <c r="C20613" t="s">
        <v>6</v>
      </c>
      <c r="D20613">
        <v>407</v>
      </c>
    </row>
    <row r="20614" spans="1:4">
      <c r="A20614" s="1">
        <v>43324</v>
      </c>
      <c r="B20614" t="s">
        <v>12</v>
      </c>
      <c r="C20614" t="s">
        <v>6</v>
      </c>
      <c r="D20614">
        <v>152</v>
      </c>
    </row>
    <row r="20615" spans="1:4">
      <c r="A20615" s="1">
        <v>43324</v>
      </c>
      <c r="B20615" t="s">
        <v>13</v>
      </c>
      <c r="C20615" t="s">
        <v>6</v>
      </c>
      <c r="D20615">
        <v>37</v>
      </c>
    </row>
    <row r="20616" spans="1:4">
      <c r="A20616" s="1">
        <v>43324</v>
      </c>
      <c r="B20616" t="s">
        <v>14</v>
      </c>
      <c r="C20616" t="s">
        <v>6</v>
      </c>
      <c r="D20616">
        <v>303</v>
      </c>
    </row>
    <row r="20617" spans="1:4">
      <c r="A20617" s="1">
        <v>43325</v>
      </c>
      <c r="B20617" t="s">
        <v>7</v>
      </c>
      <c r="C20617" t="s">
        <v>0</v>
      </c>
      <c r="D20617">
        <v>2377</v>
      </c>
    </row>
    <row r="20618" spans="1:4">
      <c r="A20618" s="1">
        <v>43325</v>
      </c>
      <c r="B20618" t="s">
        <v>10</v>
      </c>
      <c r="C20618" t="s">
        <v>0</v>
      </c>
      <c r="D20618">
        <v>176</v>
      </c>
    </row>
    <row r="20619" spans="1:4">
      <c r="A20619" s="1">
        <v>43325</v>
      </c>
      <c r="B20619" t="s">
        <v>12</v>
      </c>
      <c r="C20619" t="s">
        <v>0</v>
      </c>
      <c r="D20619">
        <v>92</v>
      </c>
    </row>
    <row r="20620" spans="1:4">
      <c r="A20620" s="1">
        <v>43325</v>
      </c>
      <c r="B20620" t="s">
        <v>13</v>
      </c>
      <c r="C20620" t="s">
        <v>0</v>
      </c>
      <c r="D20620">
        <v>32</v>
      </c>
    </row>
    <row r="20621" spans="1:4">
      <c r="A20621" s="1">
        <v>43325</v>
      </c>
      <c r="B20621" t="s">
        <v>14</v>
      </c>
      <c r="C20621" t="s">
        <v>0</v>
      </c>
      <c r="D20621">
        <v>113</v>
      </c>
    </row>
    <row r="20622" spans="1:4">
      <c r="A20622" s="1">
        <v>43325</v>
      </c>
      <c r="B20622" t="s">
        <v>7</v>
      </c>
      <c r="C20622" t="s">
        <v>1</v>
      </c>
      <c r="D20622">
        <v>475</v>
      </c>
    </row>
    <row r="20623" spans="1:4">
      <c r="A20623" s="1">
        <v>43325</v>
      </c>
      <c r="B20623" t="s">
        <v>10</v>
      </c>
      <c r="C20623" t="s">
        <v>1</v>
      </c>
      <c r="D20623">
        <v>20</v>
      </c>
    </row>
    <row r="20624" spans="1:4">
      <c r="A20624" s="1">
        <v>43325</v>
      </c>
      <c r="B20624" t="s">
        <v>12</v>
      </c>
      <c r="C20624" t="s">
        <v>1</v>
      </c>
      <c r="D20624">
        <v>34</v>
      </c>
    </row>
    <row r="20625" spans="1:4">
      <c r="A20625" s="1">
        <v>43325</v>
      </c>
      <c r="B20625" t="s">
        <v>13</v>
      </c>
      <c r="C20625" t="s">
        <v>1</v>
      </c>
      <c r="D20625">
        <v>7</v>
      </c>
    </row>
    <row r="20626" spans="1:4">
      <c r="A20626" s="1">
        <v>43325</v>
      </c>
      <c r="B20626" t="s">
        <v>14</v>
      </c>
      <c r="C20626" t="s">
        <v>1</v>
      </c>
      <c r="D20626">
        <v>22</v>
      </c>
    </row>
    <row r="20627" spans="1:4">
      <c r="A20627" s="1">
        <v>43325</v>
      </c>
      <c r="B20627" t="s">
        <v>7</v>
      </c>
      <c r="C20627" t="s">
        <v>2</v>
      </c>
      <c r="D20627">
        <v>1410</v>
      </c>
    </row>
    <row r="20628" spans="1:4">
      <c r="A20628" s="1">
        <v>43325</v>
      </c>
      <c r="B20628" t="s">
        <v>10</v>
      </c>
      <c r="C20628" t="s">
        <v>2</v>
      </c>
      <c r="D20628">
        <v>87</v>
      </c>
    </row>
    <row r="20629" spans="1:4">
      <c r="A20629" s="1">
        <v>43325</v>
      </c>
      <c r="B20629" t="s">
        <v>12</v>
      </c>
      <c r="C20629" t="s">
        <v>2</v>
      </c>
      <c r="D20629">
        <v>53</v>
      </c>
    </row>
    <row r="20630" spans="1:4">
      <c r="A20630" s="1">
        <v>43325</v>
      </c>
      <c r="B20630" t="s">
        <v>13</v>
      </c>
      <c r="C20630" t="s">
        <v>2</v>
      </c>
      <c r="D20630">
        <v>11</v>
      </c>
    </row>
    <row r="20631" spans="1:4">
      <c r="A20631" s="1">
        <v>43325</v>
      </c>
      <c r="B20631" t="s">
        <v>14</v>
      </c>
      <c r="C20631" t="s">
        <v>2</v>
      </c>
      <c r="D20631">
        <v>93</v>
      </c>
    </row>
    <row r="20632" spans="1:4">
      <c r="A20632" s="1">
        <v>43325</v>
      </c>
      <c r="B20632" t="s">
        <v>7</v>
      </c>
      <c r="C20632" t="s">
        <v>3</v>
      </c>
      <c r="D20632">
        <v>2583</v>
      </c>
    </row>
    <row r="20633" spans="1:4">
      <c r="A20633" s="1">
        <v>43325</v>
      </c>
      <c r="B20633" t="s">
        <v>10</v>
      </c>
      <c r="C20633" t="s">
        <v>3</v>
      </c>
      <c r="D20633">
        <v>363</v>
      </c>
    </row>
    <row r="20634" spans="1:4">
      <c r="A20634" s="1">
        <v>43325</v>
      </c>
      <c r="B20634" t="s">
        <v>12</v>
      </c>
      <c r="C20634" t="s">
        <v>3</v>
      </c>
      <c r="D20634">
        <v>171</v>
      </c>
    </row>
    <row r="20635" spans="1:4">
      <c r="A20635" s="1">
        <v>43325</v>
      </c>
      <c r="B20635" t="s">
        <v>13</v>
      </c>
      <c r="C20635" t="s">
        <v>3</v>
      </c>
      <c r="D20635">
        <v>50</v>
      </c>
    </row>
    <row r="20636" spans="1:4">
      <c r="A20636" s="1">
        <v>43325</v>
      </c>
      <c r="B20636" t="s">
        <v>14</v>
      </c>
      <c r="C20636" t="s">
        <v>3</v>
      </c>
      <c r="D20636">
        <v>177</v>
      </c>
    </row>
    <row r="20637" spans="1:4">
      <c r="A20637" s="1">
        <v>43325</v>
      </c>
      <c r="B20637" t="s">
        <v>7</v>
      </c>
      <c r="C20637" t="s">
        <v>4</v>
      </c>
      <c r="D20637">
        <v>1261</v>
      </c>
    </row>
    <row r="20638" spans="1:4">
      <c r="A20638" s="1">
        <v>43325</v>
      </c>
      <c r="B20638" t="s">
        <v>10</v>
      </c>
      <c r="C20638" t="s">
        <v>4</v>
      </c>
      <c r="D20638">
        <v>202</v>
      </c>
    </row>
    <row r="20639" spans="1:4">
      <c r="A20639" s="1">
        <v>43325</v>
      </c>
      <c r="B20639" t="s">
        <v>12</v>
      </c>
      <c r="C20639" t="s">
        <v>4</v>
      </c>
      <c r="D20639">
        <v>105</v>
      </c>
    </row>
    <row r="20640" spans="1:4">
      <c r="A20640" s="1">
        <v>43325</v>
      </c>
      <c r="B20640" t="s">
        <v>13</v>
      </c>
      <c r="C20640" t="s">
        <v>4</v>
      </c>
      <c r="D20640">
        <v>46</v>
      </c>
    </row>
    <row r="20641" spans="1:4">
      <c r="A20641" s="1">
        <v>43325</v>
      </c>
      <c r="B20641" t="s">
        <v>14</v>
      </c>
      <c r="C20641" t="s">
        <v>4</v>
      </c>
      <c r="D20641">
        <v>132</v>
      </c>
    </row>
    <row r="20642" spans="1:4">
      <c r="A20642" s="1">
        <v>43325</v>
      </c>
      <c r="B20642" t="s">
        <v>7</v>
      </c>
      <c r="C20642" t="s">
        <v>5</v>
      </c>
      <c r="D20642">
        <v>3626</v>
      </c>
    </row>
    <row r="20643" spans="1:4">
      <c r="A20643" s="1">
        <v>43325</v>
      </c>
      <c r="B20643" t="s">
        <v>10</v>
      </c>
      <c r="C20643" t="s">
        <v>5</v>
      </c>
      <c r="D20643">
        <v>467</v>
      </c>
    </row>
    <row r="20644" spans="1:4">
      <c r="A20644" s="1">
        <v>43325</v>
      </c>
      <c r="B20644" t="s">
        <v>12</v>
      </c>
      <c r="C20644" t="s">
        <v>5</v>
      </c>
      <c r="D20644">
        <v>218</v>
      </c>
    </row>
    <row r="20645" spans="1:4">
      <c r="A20645" s="1">
        <v>43325</v>
      </c>
      <c r="B20645" t="s">
        <v>13</v>
      </c>
      <c r="C20645" t="s">
        <v>5</v>
      </c>
      <c r="D20645">
        <v>53</v>
      </c>
    </row>
    <row r="20646" spans="1:4">
      <c r="A20646" s="1">
        <v>43325</v>
      </c>
      <c r="B20646" t="s">
        <v>14</v>
      </c>
      <c r="C20646" t="s">
        <v>5</v>
      </c>
      <c r="D20646">
        <v>314</v>
      </c>
    </row>
    <row r="20647" spans="1:4">
      <c r="A20647" s="1">
        <v>43325</v>
      </c>
      <c r="B20647" t="s">
        <v>7</v>
      </c>
      <c r="C20647" t="s">
        <v>6</v>
      </c>
      <c r="D20647">
        <v>3045</v>
      </c>
    </row>
    <row r="20648" spans="1:4">
      <c r="A20648" s="1">
        <v>43325</v>
      </c>
      <c r="B20648" t="s">
        <v>10</v>
      </c>
      <c r="C20648" t="s">
        <v>6</v>
      </c>
      <c r="D20648">
        <v>342</v>
      </c>
    </row>
    <row r="20649" spans="1:4">
      <c r="A20649" s="1">
        <v>43325</v>
      </c>
      <c r="B20649" t="s">
        <v>12</v>
      </c>
      <c r="C20649" t="s">
        <v>6</v>
      </c>
      <c r="D20649">
        <v>194</v>
      </c>
    </row>
    <row r="20650" spans="1:4">
      <c r="A20650" s="1">
        <v>43325</v>
      </c>
      <c r="B20650" t="s">
        <v>13</v>
      </c>
      <c r="C20650" t="s">
        <v>6</v>
      </c>
      <c r="D20650">
        <v>49</v>
      </c>
    </row>
    <row r="20651" spans="1:4">
      <c r="A20651" s="1">
        <v>43325</v>
      </c>
      <c r="B20651" t="s">
        <v>14</v>
      </c>
      <c r="C20651" t="s">
        <v>6</v>
      </c>
      <c r="D20651">
        <v>231</v>
      </c>
    </row>
    <row r="20652" spans="1:4">
      <c r="A20652" s="1">
        <v>43326</v>
      </c>
      <c r="B20652" t="s">
        <v>7</v>
      </c>
      <c r="C20652" t="s">
        <v>0</v>
      </c>
      <c r="D20652">
        <v>2044</v>
      </c>
    </row>
    <row r="20653" spans="1:4">
      <c r="A20653" s="1">
        <v>43326</v>
      </c>
      <c r="B20653" t="s">
        <v>10</v>
      </c>
      <c r="C20653" t="s">
        <v>0</v>
      </c>
      <c r="D20653">
        <v>164</v>
      </c>
    </row>
    <row r="20654" spans="1:4">
      <c r="A20654" s="1">
        <v>43326</v>
      </c>
      <c r="B20654" t="s">
        <v>12</v>
      </c>
      <c r="C20654" t="s">
        <v>0</v>
      </c>
      <c r="D20654">
        <v>94</v>
      </c>
    </row>
    <row r="20655" spans="1:4">
      <c r="A20655" s="1">
        <v>43326</v>
      </c>
      <c r="B20655" t="s">
        <v>13</v>
      </c>
      <c r="C20655" t="s">
        <v>0</v>
      </c>
      <c r="D20655">
        <v>28</v>
      </c>
    </row>
    <row r="20656" spans="1:4">
      <c r="A20656" s="1">
        <v>43326</v>
      </c>
      <c r="B20656" t="s">
        <v>14</v>
      </c>
      <c r="C20656" t="s">
        <v>0</v>
      </c>
      <c r="D20656">
        <v>97</v>
      </c>
    </row>
    <row r="20657" spans="1:4">
      <c r="A20657" s="1">
        <v>43326</v>
      </c>
      <c r="B20657" t="s">
        <v>7</v>
      </c>
      <c r="C20657" t="s">
        <v>1</v>
      </c>
      <c r="D20657">
        <v>497</v>
      </c>
    </row>
    <row r="20658" spans="1:4">
      <c r="A20658" s="1">
        <v>43326</v>
      </c>
      <c r="B20658" t="s">
        <v>10</v>
      </c>
      <c r="C20658" t="s">
        <v>1</v>
      </c>
      <c r="D20658">
        <v>6</v>
      </c>
    </row>
    <row r="20659" spans="1:4">
      <c r="A20659" s="1">
        <v>43326</v>
      </c>
      <c r="B20659" t="s">
        <v>12</v>
      </c>
      <c r="C20659" t="s">
        <v>1</v>
      </c>
      <c r="D20659">
        <v>30</v>
      </c>
    </row>
    <row r="20660" spans="1:4">
      <c r="A20660" s="1">
        <v>43326</v>
      </c>
      <c r="B20660" t="s">
        <v>13</v>
      </c>
      <c r="C20660" t="s">
        <v>1</v>
      </c>
      <c r="D20660">
        <v>8</v>
      </c>
    </row>
    <row r="20661" spans="1:4">
      <c r="A20661" s="1">
        <v>43326</v>
      </c>
      <c r="B20661" t="s">
        <v>14</v>
      </c>
      <c r="C20661" t="s">
        <v>1</v>
      </c>
      <c r="D20661">
        <v>17</v>
      </c>
    </row>
    <row r="20662" spans="1:4">
      <c r="A20662" s="1">
        <v>43326</v>
      </c>
      <c r="B20662" t="s">
        <v>7</v>
      </c>
      <c r="C20662" t="s">
        <v>2</v>
      </c>
      <c r="D20662">
        <v>1232</v>
      </c>
    </row>
    <row r="20663" spans="1:4">
      <c r="A20663" s="1">
        <v>43326</v>
      </c>
      <c r="B20663" t="s">
        <v>10</v>
      </c>
      <c r="C20663" t="s">
        <v>2</v>
      </c>
      <c r="D20663">
        <v>62</v>
      </c>
    </row>
    <row r="20664" spans="1:4">
      <c r="A20664" s="1">
        <v>43326</v>
      </c>
      <c r="B20664" t="s">
        <v>12</v>
      </c>
      <c r="C20664" t="s">
        <v>2</v>
      </c>
      <c r="D20664">
        <v>47</v>
      </c>
    </row>
    <row r="20665" spans="1:4">
      <c r="A20665" s="1">
        <v>43326</v>
      </c>
      <c r="B20665" t="s">
        <v>13</v>
      </c>
      <c r="C20665" t="s">
        <v>2</v>
      </c>
      <c r="D20665">
        <v>22</v>
      </c>
    </row>
    <row r="20666" spans="1:4">
      <c r="A20666" s="1">
        <v>43326</v>
      </c>
      <c r="B20666" t="s">
        <v>14</v>
      </c>
      <c r="C20666" t="s">
        <v>2</v>
      </c>
      <c r="D20666">
        <v>58</v>
      </c>
    </row>
    <row r="20667" spans="1:4">
      <c r="A20667" s="1">
        <v>43326</v>
      </c>
      <c r="B20667" t="s">
        <v>7</v>
      </c>
      <c r="C20667" t="s">
        <v>3</v>
      </c>
      <c r="D20667">
        <v>2685</v>
      </c>
    </row>
    <row r="20668" spans="1:4">
      <c r="A20668" s="1">
        <v>43326</v>
      </c>
      <c r="B20668" t="s">
        <v>10</v>
      </c>
      <c r="C20668" t="s">
        <v>3</v>
      </c>
      <c r="D20668">
        <v>313</v>
      </c>
    </row>
    <row r="20669" spans="1:4">
      <c r="A20669" s="1">
        <v>43326</v>
      </c>
      <c r="B20669" t="s">
        <v>12</v>
      </c>
      <c r="C20669" t="s">
        <v>3</v>
      </c>
      <c r="D20669">
        <v>131</v>
      </c>
    </row>
    <row r="20670" spans="1:4">
      <c r="A20670" s="1">
        <v>43326</v>
      </c>
      <c r="B20670" t="s">
        <v>13</v>
      </c>
      <c r="C20670" t="s">
        <v>3</v>
      </c>
      <c r="D20670">
        <v>32</v>
      </c>
    </row>
    <row r="20671" spans="1:4">
      <c r="A20671" s="1">
        <v>43326</v>
      </c>
      <c r="B20671" t="s">
        <v>14</v>
      </c>
      <c r="C20671" t="s">
        <v>3</v>
      </c>
      <c r="D20671">
        <v>165</v>
      </c>
    </row>
    <row r="20672" spans="1:4">
      <c r="A20672" s="1">
        <v>43326</v>
      </c>
      <c r="B20672" t="s">
        <v>7</v>
      </c>
      <c r="C20672" t="s">
        <v>4</v>
      </c>
      <c r="D20672">
        <v>1316</v>
      </c>
    </row>
    <row r="20673" spans="1:4">
      <c r="A20673" s="1">
        <v>43326</v>
      </c>
      <c r="B20673" t="s">
        <v>10</v>
      </c>
      <c r="C20673" t="s">
        <v>4</v>
      </c>
      <c r="D20673">
        <v>205</v>
      </c>
    </row>
    <row r="20674" spans="1:4">
      <c r="A20674" s="1">
        <v>43326</v>
      </c>
      <c r="B20674" t="s">
        <v>12</v>
      </c>
      <c r="C20674" t="s">
        <v>4</v>
      </c>
      <c r="D20674">
        <v>100</v>
      </c>
    </row>
    <row r="20675" spans="1:4">
      <c r="A20675" s="1">
        <v>43326</v>
      </c>
      <c r="B20675" t="s">
        <v>13</v>
      </c>
      <c r="C20675" t="s">
        <v>4</v>
      </c>
      <c r="D20675">
        <v>48</v>
      </c>
    </row>
    <row r="20676" spans="1:4">
      <c r="A20676" s="1">
        <v>43326</v>
      </c>
      <c r="B20676" t="s">
        <v>14</v>
      </c>
      <c r="C20676" t="s">
        <v>4</v>
      </c>
      <c r="D20676">
        <v>128</v>
      </c>
    </row>
    <row r="20677" spans="1:4">
      <c r="A20677" s="1">
        <v>43326</v>
      </c>
      <c r="B20677" t="s">
        <v>7</v>
      </c>
      <c r="C20677" t="s">
        <v>5</v>
      </c>
      <c r="D20677">
        <v>3863</v>
      </c>
    </row>
    <row r="20678" spans="1:4">
      <c r="A20678" s="1">
        <v>43326</v>
      </c>
      <c r="B20678" t="s">
        <v>10</v>
      </c>
      <c r="C20678" t="s">
        <v>5</v>
      </c>
      <c r="D20678">
        <v>442</v>
      </c>
    </row>
    <row r="20679" spans="1:4">
      <c r="A20679" s="1">
        <v>43326</v>
      </c>
      <c r="B20679" t="s">
        <v>12</v>
      </c>
      <c r="C20679" t="s">
        <v>5</v>
      </c>
      <c r="D20679">
        <v>218</v>
      </c>
    </row>
    <row r="20680" spans="1:4">
      <c r="A20680" s="1">
        <v>43326</v>
      </c>
      <c r="B20680" t="s">
        <v>13</v>
      </c>
      <c r="C20680" t="s">
        <v>5</v>
      </c>
      <c r="D20680">
        <v>46</v>
      </c>
    </row>
    <row r="20681" spans="1:4">
      <c r="A20681" s="1">
        <v>43326</v>
      </c>
      <c r="B20681" t="s">
        <v>14</v>
      </c>
      <c r="C20681" t="s">
        <v>5</v>
      </c>
      <c r="D20681">
        <v>264</v>
      </c>
    </row>
    <row r="20682" spans="1:4">
      <c r="A20682" s="1">
        <v>43326</v>
      </c>
      <c r="B20682" t="s">
        <v>7</v>
      </c>
      <c r="C20682" t="s">
        <v>6</v>
      </c>
      <c r="D20682">
        <v>3229</v>
      </c>
    </row>
    <row r="20683" spans="1:4">
      <c r="A20683" s="1">
        <v>43326</v>
      </c>
      <c r="B20683" t="s">
        <v>10</v>
      </c>
      <c r="C20683" t="s">
        <v>6</v>
      </c>
      <c r="D20683">
        <v>298</v>
      </c>
    </row>
    <row r="20684" spans="1:4">
      <c r="A20684" s="1">
        <v>43326</v>
      </c>
      <c r="B20684" t="s">
        <v>12</v>
      </c>
      <c r="C20684" t="s">
        <v>6</v>
      </c>
      <c r="D20684">
        <v>151</v>
      </c>
    </row>
    <row r="20685" spans="1:4">
      <c r="A20685" s="1">
        <v>43326</v>
      </c>
      <c r="B20685" t="s">
        <v>13</v>
      </c>
      <c r="C20685" t="s">
        <v>6</v>
      </c>
      <c r="D20685">
        <v>50</v>
      </c>
    </row>
    <row r="20686" spans="1:4">
      <c r="A20686" s="1">
        <v>43326</v>
      </c>
      <c r="B20686" t="s">
        <v>14</v>
      </c>
      <c r="C20686" t="s">
        <v>6</v>
      </c>
      <c r="D20686">
        <v>248</v>
      </c>
    </row>
    <row r="20687" spans="1:4">
      <c r="A20687" s="1">
        <v>43327</v>
      </c>
      <c r="B20687" t="s">
        <v>7</v>
      </c>
      <c r="C20687" t="s">
        <v>0</v>
      </c>
      <c r="D20687">
        <v>2223</v>
      </c>
    </row>
    <row r="20688" spans="1:4">
      <c r="A20688" s="1">
        <v>43327</v>
      </c>
      <c r="B20688" t="s">
        <v>10</v>
      </c>
      <c r="C20688" t="s">
        <v>0</v>
      </c>
      <c r="D20688">
        <v>167</v>
      </c>
    </row>
    <row r="20689" spans="1:4">
      <c r="A20689" s="1">
        <v>43327</v>
      </c>
      <c r="B20689" t="s">
        <v>12</v>
      </c>
      <c r="C20689" t="s">
        <v>0</v>
      </c>
      <c r="D20689">
        <v>69</v>
      </c>
    </row>
    <row r="20690" spans="1:4">
      <c r="A20690" s="1">
        <v>43327</v>
      </c>
      <c r="B20690" t="s">
        <v>13</v>
      </c>
      <c r="C20690" t="s">
        <v>0</v>
      </c>
      <c r="D20690">
        <v>32</v>
      </c>
    </row>
    <row r="20691" spans="1:4">
      <c r="A20691" s="1">
        <v>43327</v>
      </c>
      <c r="B20691" t="s">
        <v>14</v>
      </c>
      <c r="C20691" t="s">
        <v>0</v>
      </c>
      <c r="D20691">
        <v>93</v>
      </c>
    </row>
    <row r="20692" spans="1:4">
      <c r="A20692" s="1">
        <v>43327</v>
      </c>
      <c r="B20692" t="s">
        <v>7</v>
      </c>
      <c r="C20692" t="s">
        <v>1</v>
      </c>
      <c r="D20692">
        <v>512</v>
      </c>
    </row>
    <row r="20693" spans="1:4">
      <c r="A20693" s="1">
        <v>43327</v>
      </c>
      <c r="B20693" t="s">
        <v>10</v>
      </c>
      <c r="C20693" t="s">
        <v>1</v>
      </c>
      <c r="D20693">
        <v>16</v>
      </c>
    </row>
    <row r="20694" spans="1:4">
      <c r="A20694" s="1">
        <v>43327</v>
      </c>
      <c r="B20694" t="s">
        <v>12</v>
      </c>
      <c r="C20694" t="s">
        <v>1</v>
      </c>
      <c r="D20694">
        <v>39</v>
      </c>
    </row>
    <row r="20695" spans="1:4">
      <c r="A20695" s="1">
        <v>43327</v>
      </c>
      <c r="B20695" t="s">
        <v>13</v>
      </c>
      <c r="C20695" t="s">
        <v>1</v>
      </c>
      <c r="D20695">
        <v>2</v>
      </c>
    </row>
    <row r="20696" spans="1:4">
      <c r="A20696" s="1">
        <v>43327</v>
      </c>
      <c r="B20696" t="s">
        <v>14</v>
      </c>
      <c r="C20696" t="s">
        <v>1</v>
      </c>
      <c r="D20696">
        <v>30</v>
      </c>
    </row>
    <row r="20697" spans="1:4">
      <c r="A20697" s="1">
        <v>43327</v>
      </c>
      <c r="B20697" t="s">
        <v>7</v>
      </c>
      <c r="C20697" t="s">
        <v>2</v>
      </c>
      <c r="D20697">
        <v>1309</v>
      </c>
    </row>
    <row r="20698" spans="1:4">
      <c r="A20698" s="1">
        <v>43327</v>
      </c>
      <c r="B20698" t="s">
        <v>10</v>
      </c>
      <c r="C20698" t="s">
        <v>2</v>
      </c>
      <c r="D20698">
        <v>60</v>
      </c>
    </row>
    <row r="20699" spans="1:4">
      <c r="A20699" s="1">
        <v>43327</v>
      </c>
      <c r="B20699" t="s">
        <v>12</v>
      </c>
      <c r="C20699" t="s">
        <v>2</v>
      </c>
      <c r="D20699">
        <v>40</v>
      </c>
    </row>
    <row r="20700" spans="1:4">
      <c r="A20700" s="1">
        <v>43327</v>
      </c>
      <c r="B20700" t="s">
        <v>13</v>
      </c>
      <c r="C20700" t="s">
        <v>2</v>
      </c>
      <c r="D20700">
        <v>12</v>
      </c>
    </row>
    <row r="20701" spans="1:4">
      <c r="A20701" s="1">
        <v>43327</v>
      </c>
      <c r="B20701" t="s">
        <v>14</v>
      </c>
      <c r="C20701" t="s">
        <v>2</v>
      </c>
      <c r="D20701">
        <v>66</v>
      </c>
    </row>
    <row r="20702" spans="1:4">
      <c r="A20702" s="1">
        <v>43327</v>
      </c>
      <c r="B20702" t="s">
        <v>7</v>
      </c>
      <c r="C20702" t="s">
        <v>3</v>
      </c>
      <c r="D20702">
        <v>2590</v>
      </c>
    </row>
    <row r="20703" spans="1:4">
      <c r="A20703" s="1">
        <v>43327</v>
      </c>
      <c r="B20703" t="s">
        <v>10</v>
      </c>
      <c r="C20703" t="s">
        <v>3</v>
      </c>
      <c r="D20703">
        <v>307</v>
      </c>
    </row>
    <row r="20704" spans="1:4">
      <c r="A20704" s="1">
        <v>43327</v>
      </c>
      <c r="B20704" t="s">
        <v>12</v>
      </c>
      <c r="C20704" t="s">
        <v>3</v>
      </c>
      <c r="D20704">
        <v>126</v>
      </c>
    </row>
    <row r="20705" spans="1:4">
      <c r="A20705" s="1">
        <v>43327</v>
      </c>
      <c r="B20705" t="s">
        <v>13</v>
      </c>
      <c r="C20705" t="s">
        <v>3</v>
      </c>
      <c r="D20705">
        <v>32</v>
      </c>
    </row>
    <row r="20706" spans="1:4">
      <c r="A20706" s="1">
        <v>43327</v>
      </c>
      <c r="B20706" t="s">
        <v>14</v>
      </c>
      <c r="C20706" t="s">
        <v>3</v>
      </c>
      <c r="D20706">
        <v>147</v>
      </c>
    </row>
    <row r="20707" spans="1:4">
      <c r="A20707" s="1">
        <v>43327</v>
      </c>
      <c r="B20707" t="s">
        <v>7</v>
      </c>
      <c r="C20707" t="s">
        <v>4</v>
      </c>
      <c r="D20707">
        <v>1200</v>
      </c>
    </row>
    <row r="20708" spans="1:4">
      <c r="A20708" s="1">
        <v>43327</v>
      </c>
      <c r="B20708" t="s">
        <v>10</v>
      </c>
      <c r="C20708" t="s">
        <v>4</v>
      </c>
      <c r="D20708">
        <v>211</v>
      </c>
    </row>
    <row r="20709" spans="1:4">
      <c r="A20709" s="1">
        <v>43327</v>
      </c>
      <c r="B20709" t="s">
        <v>12</v>
      </c>
      <c r="C20709" t="s">
        <v>4</v>
      </c>
      <c r="D20709">
        <v>118</v>
      </c>
    </row>
    <row r="20710" spans="1:4">
      <c r="A20710" s="1">
        <v>43327</v>
      </c>
      <c r="B20710" t="s">
        <v>13</v>
      </c>
      <c r="C20710" t="s">
        <v>4</v>
      </c>
      <c r="D20710">
        <v>43</v>
      </c>
    </row>
    <row r="20711" spans="1:4">
      <c r="A20711" s="1">
        <v>43327</v>
      </c>
      <c r="B20711" t="s">
        <v>14</v>
      </c>
      <c r="C20711" t="s">
        <v>4</v>
      </c>
      <c r="D20711">
        <v>131</v>
      </c>
    </row>
    <row r="20712" spans="1:4">
      <c r="A20712" s="1">
        <v>43327</v>
      </c>
      <c r="B20712" t="s">
        <v>7</v>
      </c>
      <c r="C20712" t="s">
        <v>5</v>
      </c>
      <c r="D20712">
        <v>3655</v>
      </c>
    </row>
    <row r="20713" spans="1:4">
      <c r="A20713" s="1">
        <v>43327</v>
      </c>
      <c r="B20713" t="s">
        <v>10</v>
      </c>
      <c r="C20713" t="s">
        <v>5</v>
      </c>
      <c r="D20713">
        <v>417</v>
      </c>
    </row>
    <row r="20714" spans="1:4">
      <c r="A20714" s="1">
        <v>43327</v>
      </c>
      <c r="B20714" t="s">
        <v>12</v>
      </c>
      <c r="C20714" t="s">
        <v>5</v>
      </c>
      <c r="D20714">
        <v>221</v>
      </c>
    </row>
    <row r="20715" spans="1:4">
      <c r="A20715" s="1">
        <v>43327</v>
      </c>
      <c r="B20715" t="s">
        <v>13</v>
      </c>
      <c r="C20715" t="s">
        <v>5</v>
      </c>
      <c r="D20715">
        <v>41</v>
      </c>
    </row>
    <row r="20716" spans="1:4">
      <c r="A20716" s="1">
        <v>43327</v>
      </c>
      <c r="B20716" t="s">
        <v>14</v>
      </c>
      <c r="C20716" t="s">
        <v>5</v>
      </c>
      <c r="D20716">
        <v>298</v>
      </c>
    </row>
    <row r="20717" spans="1:4">
      <c r="A20717" s="1">
        <v>43327</v>
      </c>
      <c r="B20717" t="s">
        <v>7</v>
      </c>
      <c r="C20717" t="s">
        <v>6</v>
      </c>
      <c r="D20717">
        <v>3222</v>
      </c>
    </row>
    <row r="20718" spans="1:4">
      <c r="A20718" s="1">
        <v>43327</v>
      </c>
      <c r="B20718" t="s">
        <v>10</v>
      </c>
      <c r="C20718" t="s">
        <v>6</v>
      </c>
      <c r="D20718">
        <v>336</v>
      </c>
    </row>
    <row r="20719" spans="1:4">
      <c r="A20719" s="1">
        <v>43327</v>
      </c>
      <c r="B20719" t="s">
        <v>12</v>
      </c>
      <c r="C20719" t="s">
        <v>6</v>
      </c>
      <c r="D20719">
        <v>205</v>
      </c>
    </row>
    <row r="20720" spans="1:4">
      <c r="A20720" s="1">
        <v>43327</v>
      </c>
      <c r="B20720" t="s">
        <v>13</v>
      </c>
      <c r="C20720" t="s">
        <v>6</v>
      </c>
      <c r="D20720">
        <v>53</v>
      </c>
    </row>
    <row r="20721" spans="1:4">
      <c r="A20721" s="1">
        <v>43327</v>
      </c>
      <c r="B20721" t="s">
        <v>14</v>
      </c>
      <c r="C20721" t="s">
        <v>6</v>
      </c>
      <c r="D20721">
        <v>233</v>
      </c>
    </row>
    <row r="20722" spans="1:4">
      <c r="A20722" s="1">
        <v>43328</v>
      </c>
      <c r="B20722" t="s">
        <v>7</v>
      </c>
      <c r="C20722" t="s">
        <v>0</v>
      </c>
      <c r="D20722">
        <v>2120</v>
      </c>
    </row>
    <row r="20723" spans="1:4">
      <c r="A20723" s="1">
        <v>43328</v>
      </c>
      <c r="B20723" t="s">
        <v>10</v>
      </c>
      <c r="C20723" t="s">
        <v>0</v>
      </c>
      <c r="D20723">
        <v>145</v>
      </c>
    </row>
    <row r="20724" spans="1:4">
      <c r="A20724" s="1">
        <v>43328</v>
      </c>
      <c r="B20724" t="s">
        <v>12</v>
      </c>
      <c r="C20724" t="s">
        <v>0</v>
      </c>
      <c r="D20724">
        <v>94</v>
      </c>
    </row>
    <row r="20725" spans="1:4">
      <c r="A20725" s="1">
        <v>43328</v>
      </c>
      <c r="B20725" t="s">
        <v>13</v>
      </c>
      <c r="C20725" t="s">
        <v>0</v>
      </c>
      <c r="D20725">
        <v>27</v>
      </c>
    </row>
    <row r="20726" spans="1:4">
      <c r="A20726" s="1">
        <v>43328</v>
      </c>
      <c r="B20726" t="s">
        <v>14</v>
      </c>
      <c r="C20726" t="s">
        <v>0</v>
      </c>
      <c r="D20726">
        <v>89</v>
      </c>
    </row>
    <row r="20727" spans="1:4">
      <c r="A20727" s="1">
        <v>43328</v>
      </c>
      <c r="B20727" t="s">
        <v>7</v>
      </c>
      <c r="C20727" t="s">
        <v>1</v>
      </c>
      <c r="D20727">
        <v>492</v>
      </c>
    </row>
    <row r="20728" spans="1:4">
      <c r="A20728" s="1">
        <v>43328</v>
      </c>
      <c r="B20728" t="s">
        <v>10</v>
      </c>
      <c r="C20728" t="s">
        <v>1</v>
      </c>
      <c r="D20728">
        <v>10</v>
      </c>
    </row>
    <row r="20729" spans="1:4">
      <c r="A20729" s="1">
        <v>43328</v>
      </c>
      <c r="B20729" t="s">
        <v>12</v>
      </c>
      <c r="C20729" t="s">
        <v>1</v>
      </c>
      <c r="D20729">
        <v>35</v>
      </c>
    </row>
    <row r="20730" spans="1:4">
      <c r="A20730" s="1">
        <v>43328</v>
      </c>
      <c r="B20730" t="s">
        <v>13</v>
      </c>
      <c r="C20730" t="s">
        <v>1</v>
      </c>
      <c r="D20730">
        <v>7</v>
      </c>
    </row>
    <row r="20731" spans="1:4">
      <c r="A20731" s="1">
        <v>43328</v>
      </c>
      <c r="B20731" t="s">
        <v>14</v>
      </c>
      <c r="C20731" t="s">
        <v>1</v>
      </c>
      <c r="D20731">
        <v>22</v>
      </c>
    </row>
    <row r="20732" spans="1:4">
      <c r="A20732" s="1">
        <v>43328</v>
      </c>
      <c r="B20732" t="s">
        <v>7</v>
      </c>
      <c r="C20732" t="s">
        <v>2</v>
      </c>
      <c r="D20732">
        <v>1193</v>
      </c>
    </row>
    <row r="20733" spans="1:4">
      <c r="A20733" s="1">
        <v>43328</v>
      </c>
      <c r="B20733" t="s">
        <v>10</v>
      </c>
      <c r="C20733" t="s">
        <v>2</v>
      </c>
      <c r="D20733">
        <v>69</v>
      </c>
    </row>
    <row r="20734" spans="1:4">
      <c r="A20734" s="1">
        <v>43328</v>
      </c>
      <c r="B20734" t="s">
        <v>12</v>
      </c>
      <c r="C20734" t="s">
        <v>2</v>
      </c>
      <c r="D20734">
        <v>61</v>
      </c>
    </row>
    <row r="20735" spans="1:4">
      <c r="A20735" s="1">
        <v>43328</v>
      </c>
      <c r="B20735" t="s">
        <v>13</v>
      </c>
      <c r="C20735" t="s">
        <v>2</v>
      </c>
      <c r="D20735">
        <v>13</v>
      </c>
    </row>
    <row r="20736" spans="1:4">
      <c r="A20736" s="1">
        <v>43328</v>
      </c>
      <c r="B20736" t="s">
        <v>14</v>
      </c>
      <c r="C20736" t="s">
        <v>2</v>
      </c>
      <c r="D20736">
        <v>74</v>
      </c>
    </row>
    <row r="20737" spans="1:4">
      <c r="A20737" s="1">
        <v>43328</v>
      </c>
      <c r="B20737" t="s">
        <v>7</v>
      </c>
      <c r="C20737" t="s">
        <v>3</v>
      </c>
      <c r="D20737">
        <v>2503</v>
      </c>
    </row>
    <row r="20738" spans="1:4">
      <c r="A20738" s="1">
        <v>43328</v>
      </c>
      <c r="B20738" t="s">
        <v>10</v>
      </c>
      <c r="C20738" t="s">
        <v>3</v>
      </c>
      <c r="D20738">
        <v>294</v>
      </c>
    </row>
    <row r="20739" spans="1:4">
      <c r="A20739" s="1">
        <v>43328</v>
      </c>
      <c r="B20739" t="s">
        <v>12</v>
      </c>
      <c r="C20739" t="s">
        <v>3</v>
      </c>
      <c r="D20739">
        <v>133</v>
      </c>
    </row>
    <row r="20740" spans="1:4">
      <c r="A20740" s="1">
        <v>43328</v>
      </c>
      <c r="B20740" t="s">
        <v>13</v>
      </c>
      <c r="C20740" t="s">
        <v>3</v>
      </c>
      <c r="D20740">
        <v>43</v>
      </c>
    </row>
    <row r="20741" spans="1:4">
      <c r="A20741" s="1">
        <v>43328</v>
      </c>
      <c r="B20741" t="s">
        <v>14</v>
      </c>
      <c r="C20741" t="s">
        <v>3</v>
      </c>
      <c r="D20741">
        <v>158</v>
      </c>
    </row>
    <row r="20742" spans="1:4">
      <c r="A20742" s="1">
        <v>43328</v>
      </c>
      <c r="B20742" t="s">
        <v>7</v>
      </c>
      <c r="C20742" t="s">
        <v>4</v>
      </c>
      <c r="D20742">
        <v>1095</v>
      </c>
    </row>
    <row r="20743" spans="1:4">
      <c r="A20743" s="1">
        <v>43328</v>
      </c>
      <c r="B20743" t="s">
        <v>10</v>
      </c>
      <c r="C20743" t="s">
        <v>4</v>
      </c>
      <c r="D20743">
        <v>215</v>
      </c>
    </row>
    <row r="20744" spans="1:4">
      <c r="A20744" s="1">
        <v>43328</v>
      </c>
      <c r="B20744" t="s">
        <v>12</v>
      </c>
      <c r="C20744" t="s">
        <v>4</v>
      </c>
      <c r="D20744">
        <v>97</v>
      </c>
    </row>
    <row r="20745" spans="1:4">
      <c r="A20745" s="1">
        <v>43328</v>
      </c>
      <c r="B20745" t="s">
        <v>13</v>
      </c>
      <c r="C20745" t="s">
        <v>4</v>
      </c>
      <c r="D20745">
        <v>44</v>
      </c>
    </row>
    <row r="20746" spans="1:4">
      <c r="A20746" s="1">
        <v>43328</v>
      </c>
      <c r="B20746" t="s">
        <v>14</v>
      </c>
      <c r="C20746" t="s">
        <v>4</v>
      </c>
      <c r="D20746">
        <v>103</v>
      </c>
    </row>
    <row r="20747" spans="1:4">
      <c r="A20747" s="1">
        <v>43328</v>
      </c>
      <c r="B20747" t="s">
        <v>7</v>
      </c>
      <c r="C20747" t="s">
        <v>5</v>
      </c>
      <c r="D20747">
        <v>3506</v>
      </c>
    </row>
    <row r="20748" spans="1:4">
      <c r="A20748" s="1">
        <v>43328</v>
      </c>
      <c r="B20748" t="s">
        <v>10</v>
      </c>
      <c r="C20748" t="s">
        <v>5</v>
      </c>
      <c r="D20748">
        <v>382</v>
      </c>
    </row>
    <row r="20749" spans="1:4">
      <c r="A20749" s="1">
        <v>43328</v>
      </c>
      <c r="B20749" t="s">
        <v>12</v>
      </c>
      <c r="C20749" t="s">
        <v>5</v>
      </c>
      <c r="D20749">
        <v>217</v>
      </c>
    </row>
    <row r="20750" spans="1:4">
      <c r="A20750" s="1">
        <v>43328</v>
      </c>
      <c r="B20750" t="s">
        <v>13</v>
      </c>
      <c r="C20750" t="s">
        <v>5</v>
      </c>
      <c r="D20750">
        <v>51</v>
      </c>
    </row>
    <row r="20751" spans="1:4">
      <c r="A20751" s="1">
        <v>43328</v>
      </c>
      <c r="B20751" t="s">
        <v>14</v>
      </c>
      <c r="C20751" t="s">
        <v>5</v>
      </c>
      <c r="D20751">
        <v>271</v>
      </c>
    </row>
    <row r="20752" spans="1:4">
      <c r="A20752" s="1">
        <v>43328</v>
      </c>
      <c r="B20752" t="s">
        <v>7</v>
      </c>
      <c r="C20752" t="s">
        <v>6</v>
      </c>
      <c r="D20752">
        <v>3055</v>
      </c>
    </row>
    <row r="20753" spans="1:4">
      <c r="A20753" s="1">
        <v>43328</v>
      </c>
      <c r="B20753" t="s">
        <v>10</v>
      </c>
      <c r="C20753" t="s">
        <v>6</v>
      </c>
      <c r="D20753">
        <v>318</v>
      </c>
    </row>
    <row r="20754" spans="1:4">
      <c r="A20754" s="1">
        <v>43328</v>
      </c>
      <c r="B20754" t="s">
        <v>12</v>
      </c>
      <c r="C20754" t="s">
        <v>6</v>
      </c>
      <c r="D20754">
        <v>188</v>
      </c>
    </row>
    <row r="20755" spans="1:4">
      <c r="A20755" s="1">
        <v>43328</v>
      </c>
      <c r="B20755" t="s">
        <v>13</v>
      </c>
      <c r="C20755" t="s">
        <v>6</v>
      </c>
      <c r="D20755">
        <v>60</v>
      </c>
    </row>
    <row r="20756" spans="1:4">
      <c r="A20756" s="1">
        <v>43328</v>
      </c>
      <c r="B20756" t="s">
        <v>14</v>
      </c>
      <c r="C20756" t="s">
        <v>6</v>
      </c>
      <c r="D20756">
        <v>232</v>
      </c>
    </row>
    <row r="20757" spans="1:4">
      <c r="A20757" s="1">
        <v>43329</v>
      </c>
      <c r="B20757" t="s">
        <v>7</v>
      </c>
      <c r="C20757" t="s">
        <v>0</v>
      </c>
      <c r="D20757">
        <v>1968</v>
      </c>
    </row>
    <row r="20758" spans="1:4">
      <c r="A20758" s="1">
        <v>43329</v>
      </c>
      <c r="B20758" t="s">
        <v>10</v>
      </c>
      <c r="C20758" t="s">
        <v>0</v>
      </c>
      <c r="D20758">
        <v>145</v>
      </c>
    </row>
    <row r="20759" spans="1:4">
      <c r="A20759" s="1">
        <v>43329</v>
      </c>
      <c r="B20759" t="s">
        <v>12</v>
      </c>
      <c r="C20759" t="s">
        <v>0</v>
      </c>
      <c r="D20759">
        <v>77</v>
      </c>
    </row>
    <row r="20760" spans="1:4">
      <c r="A20760" s="1">
        <v>43329</v>
      </c>
      <c r="B20760" t="s">
        <v>13</v>
      </c>
      <c r="C20760" t="s">
        <v>0</v>
      </c>
      <c r="D20760">
        <v>31</v>
      </c>
    </row>
    <row r="20761" spans="1:4">
      <c r="A20761" s="1">
        <v>43329</v>
      </c>
      <c r="B20761" t="s">
        <v>14</v>
      </c>
      <c r="C20761" t="s">
        <v>0</v>
      </c>
      <c r="D20761">
        <v>77</v>
      </c>
    </row>
    <row r="20762" spans="1:4">
      <c r="A20762" s="1">
        <v>43329</v>
      </c>
      <c r="B20762" t="s">
        <v>7</v>
      </c>
      <c r="C20762" t="s">
        <v>1</v>
      </c>
      <c r="D20762">
        <v>474</v>
      </c>
    </row>
    <row r="20763" spans="1:4">
      <c r="A20763" s="1">
        <v>43329</v>
      </c>
      <c r="B20763" t="s">
        <v>10</v>
      </c>
      <c r="C20763" t="s">
        <v>1</v>
      </c>
      <c r="D20763">
        <v>8</v>
      </c>
    </row>
    <row r="20764" spans="1:4">
      <c r="A20764" s="1">
        <v>43329</v>
      </c>
      <c r="B20764" t="s">
        <v>12</v>
      </c>
      <c r="C20764" t="s">
        <v>1</v>
      </c>
      <c r="D20764">
        <v>26</v>
      </c>
    </row>
    <row r="20765" spans="1:4">
      <c r="A20765" s="1">
        <v>43329</v>
      </c>
      <c r="B20765" t="s">
        <v>13</v>
      </c>
      <c r="C20765" t="s">
        <v>1</v>
      </c>
      <c r="D20765">
        <v>12</v>
      </c>
    </row>
    <row r="20766" spans="1:4">
      <c r="A20766" s="1">
        <v>43329</v>
      </c>
      <c r="B20766" t="s">
        <v>14</v>
      </c>
      <c r="C20766" t="s">
        <v>1</v>
      </c>
      <c r="D20766">
        <v>23</v>
      </c>
    </row>
    <row r="20767" spans="1:4">
      <c r="A20767" s="1">
        <v>43329</v>
      </c>
      <c r="B20767" t="s">
        <v>7</v>
      </c>
      <c r="C20767" t="s">
        <v>2</v>
      </c>
      <c r="D20767">
        <v>1042</v>
      </c>
    </row>
    <row r="20768" spans="1:4">
      <c r="A20768" s="1">
        <v>43329</v>
      </c>
      <c r="B20768" t="s">
        <v>10</v>
      </c>
      <c r="C20768" t="s">
        <v>2</v>
      </c>
      <c r="D20768">
        <v>55</v>
      </c>
    </row>
    <row r="20769" spans="1:4">
      <c r="A20769" s="1">
        <v>43329</v>
      </c>
      <c r="B20769" t="s">
        <v>12</v>
      </c>
      <c r="C20769" t="s">
        <v>2</v>
      </c>
      <c r="D20769">
        <v>42</v>
      </c>
    </row>
    <row r="20770" spans="1:4">
      <c r="A20770" s="1">
        <v>43329</v>
      </c>
      <c r="B20770" t="s">
        <v>13</v>
      </c>
      <c r="C20770" t="s">
        <v>2</v>
      </c>
      <c r="D20770">
        <v>15</v>
      </c>
    </row>
    <row r="20771" spans="1:4">
      <c r="A20771" s="1">
        <v>43329</v>
      </c>
      <c r="B20771" t="s">
        <v>14</v>
      </c>
      <c r="C20771" t="s">
        <v>2</v>
      </c>
      <c r="D20771">
        <v>62</v>
      </c>
    </row>
    <row r="20772" spans="1:4">
      <c r="A20772" s="1">
        <v>43329</v>
      </c>
      <c r="B20772" t="s">
        <v>7</v>
      </c>
      <c r="C20772" t="s">
        <v>3</v>
      </c>
      <c r="D20772">
        <v>2244</v>
      </c>
    </row>
    <row r="20773" spans="1:4">
      <c r="A20773" s="1">
        <v>43329</v>
      </c>
      <c r="B20773" t="s">
        <v>10</v>
      </c>
      <c r="C20773" t="s">
        <v>3</v>
      </c>
      <c r="D20773">
        <v>273</v>
      </c>
    </row>
    <row r="20774" spans="1:4">
      <c r="A20774" s="1">
        <v>43329</v>
      </c>
      <c r="B20774" t="s">
        <v>12</v>
      </c>
      <c r="C20774" t="s">
        <v>3</v>
      </c>
      <c r="D20774">
        <v>129</v>
      </c>
    </row>
    <row r="20775" spans="1:4">
      <c r="A20775" s="1">
        <v>43329</v>
      </c>
      <c r="B20775" t="s">
        <v>13</v>
      </c>
      <c r="C20775" t="s">
        <v>3</v>
      </c>
      <c r="D20775">
        <v>39</v>
      </c>
    </row>
    <row r="20776" spans="1:4">
      <c r="A20776" s="1">
        <v>43329</v>
      </c>
      <c r="B20776" t="s">
        <v>14</v>
      </c>
      <c r="C20776" t="s">
        <v>3</v>
      </c>
      <c r="D20776">
        <v>144</v>
      </c>
    </row>
    <row r="20777" spans="1:4">
      <c r="A20777" s="1">
        <v>43329</v>
      </c>
      <c r="B20777" t="s">
        <v>7</v>
      </c>
      <c r="C20777" t="s">
        <v>4</v>
      </c>
      <c r="D20777">
        <v>1011</v>
      </c>
    </row>
    <row r="20778" spans="1:4">
      <c r="A20778" s="1">
        <v>43329</v>
      </c>
      <c r="B20778" t="s">
        <v>10</v>
      </c>
      <c r="C20778" t="s">
        <v>4</v>
      </c>
      <c r="D20778">
        <v>157</v>
      </c>
    </row>
    <row r="20779" spans="1:4">
      <c r="A20779" s="1">
        <v>43329</v>
      </c>
      <c r="B20779" t="s">
        <v>12</v>
      </c>
      <c r="C20779" t="s">
        <v>4</v>
      </c>
      <c r="D20779">
        <v>98</v>
      </c>
    </row>
    <row r="20780" spans="1:4">
      <c r="A20780" s="1">
        <v>43329</v>
      </c>
      <c r="B20780" t="s">
        <v>13</v>
      </c>
      <c r="C20780" t="s">
        <v>4</v>
      </c>
      <c r="D20780">
        <v>36</v>
      </c>
    </row>
    <row r="20781" spans="1:4">
      <c r="A20781" s="1">
        <v>43329</v>
      </c>
      <c r="B20781" t="s">
        <v>14</v>
      </c>
      <c r="C20781" t="s">
        <v>4</v>
      </c>
      <c r="D20781">
        <v>91</v>
      </c>
    </row>
    <row r="20782" spans="1:4">
      <c r="A20782" s="1">
        <v>43329</v>
      </c>
      <c r="B20782" t="s">
        <v>7</v>
      </c>
      <c r="C20782" t="s">
        <v>5</v>
      </c>
      <c r="D20782">
        <v>3280</v>
      </c>
    </row>
    <row r="20783" spans="1:4">
      <c r="A20783" s="1">
        <v>43329</v>
      </c>
      <c r="B20783" t="s">
        <v>10</v>
      </c>
      <c r="C20783" t="s">
        <v>5</v>
      </c>
      <c r="D20783">
        <v>359</v>
      </c>
    </row>
    <row r="20784" spans="1:4">
      <c r="A20784" s="1">
        <v>43329</v>
      </c>
      <c r="B20784" t="s">
        <v>12</v>
      </c>
      <c r="C20784" t="s">
        <v>5</v>
      </c>
      <c r="D20784">
        <v>179</v>
      </c>
    </row>
    <row r="20785" spans="1:4">
      <c r="A20785" s="1">
        <v>43329</v>
      </c>
      <c r="B20785" t="s">
        <v>13</v>
      </c>
      <c r="C20785" t="s">
        <v>5</v>
      </c>
      <c r="D20785">
        <v>60</v>
      </c>
    </row>
    <row r="20786" spans="1:4">
      <c r="A20786" s="1">
        <v>43329</v>
      </c>
      <c r="B20786" t="s">
        <v>14</v>
      </c>
      <c r="C20786" t="s">
        <v>5</v>
      </c>
      <c r="D20786">
        <v>242</v>
      </c>
    </row>
    <row r="20787" spans="1:4">
      <c r="A20787" s="1">
        <v>43329</v>
      </c>
      <c r="B20787" t="s">
        <v>7</v>
      </c>
      <c r="C20787" t="s">
        <v>6</v>
      </c>
      <c r="D20787">
        <v>2571</v>
      </c>
    </row>
    <row r="20788" spans="1:4">
      <c r="A20788" s="1">
        <v>43329</v>
      </c>
      <c r="B20788" t="s">
        <v>10</v>
      </c>
      <c r="C20788" t="s">
        <v>6</v>
      </c>
      <c r="D20788">
        <v>275</v>
      </c>
    </row>
    <row r="20789" spans="1:4">
      <c r="A20789" s="1">
        <v>43329</v>
      </c>
      <c r="B20789" t="s">
        <v>12</v>
      </c>
      <c r="C20789" t="s">
        <v>6</v>
      </c>
      <c r="D20789">
        <v>162</v>
      </c>
    </row>
    <row r="20790" spans="1:4">
      <c r="A20790" s="1">
        <v>43329</v>
      </c>
      <c r="B20790" t="s">
        <v>13</v>
      </c>
      <c r="C20790" t="s">
        <v>6</v>
      </c>
      <c r="D20790">
        <v>39</v>
      </c>
    </row>
    <row r="20791" spans="1:4">
      <c r="A20791" s="1">
        <v>43329</v>
      </c>
      <c r="B20791" t="s">
        <v>14</v>
      </c>
      <c r="C20791" t="s">
        <v>6</v>
      </c>
      <c r="D20791">
        <v>245</v>
      </c>
    </row>
    <row r="20792" spans="1:4">
      <c r="A20792" s="1">
        <v>43330</v>
      </c>
      <c r="B20792" t="s">
        <v>7</v>
      </c>
      <c r="C20792" t="s">
        <v>0</v>
      </c>
      <c r="D20792">
        <v>2010</v>
      </c>
    </row>
    <row r="20793" spans="1:4">
      <c r="A20793" s="1">
        <v>43330</v>
      </c>
      <c r="B20793" t="s">
        <v>10</v>
      </c>
      <c r="C20793" t="s">
        <v>0</v>
      </c>
      <c r="D20793">
        <v>132</v>
      </c>
    </row>
    <row r="20794" spans="1:4">
      <c r="A20794" s="1">
        <v>43330</v>
      </c>
      <c r="B20794" t="s">
        <v>12</v>
      </c>
      <c r="C20794" t="s">
        <v>0</v>
      </c>
      <c r="D20794">
        <v>45</v>
      </c>
    </row>
    <row r="20795" spans="1:4">
      <c r="A20795" s="1">
        <v>43330</v>
      </c>
      <c r="B20795" t="s">
        <v>13</v>
      </c>
      <c r="C20795" t="s">
        <v>0</v>
      </c>
      <c r="D20795">
        <v>8</v>
      </c>
    </row>
    <row r="20796" spans="1:4">
      <c r="A20796" s="1">
        <v>43330</v>
      </c>
      <c r="B20796" t="s">
        <v>14</v>
      </c>
      <c r="C20796" t="s">
        <v>0</v>
      </c>
      <c r="D20796">
        <v>87</v>
      </c>
    </row>
    <row r="20797" spans="1:4">
      <c r="A20797" s="1">
        <v>43330</v>
      </c>
      <c r="B20797" t="s">
        <v>7</v>
      </c>
      <c r="C20797" t="s">
        <v>1</v>
      </c>
      <c r="D20797">
        <v>444</v>
      </c>
    </row>
    <row r="20798" spans="1:4">
      <c r="A20798" s="1">
        <v>43330</v>
      </c>
      <c r="B20798" t="s">
        <v>10</v>
      </c>
      <c r="C20798" t="s">
        <v>1</v>
      </c>
      <c r="D20798">
        <v>5</v>
      </c>
    </row>
    <row r="20799" spans="1:4">
      <c r="A20799" s="1">
        <v>43330</v>
      </c>
      <c r="B20799" t="s">
        <v>12</v>
      </c>
      <c r="C20799" t="s">
        <v>1</v>
      </c>
      <c r="D20799">
        <v>26</v>
      </c>
    </row>
    <row r="20800" spans="1:4">
      <c r="A20800" s="1">
        <v>43330</v>
      </c>
      <c r="B20800" t="s">
        <v>13</v>
      </c>
      <c r="C20800" t="s">
        <v>1</v>
      </c>
      <c r="D20800">
        <v>2</v>
      </c>
    </row>
    <row r="20801" spans="1:4">
      <c r="A20801" s="1">
        <v>43330</v>
      </c>
      <c r="B20801" t="s">
        <v>14</v>
      </c>
      <c r="C20801" t="s">
        <v>1</v>
      </c>
      <c r="D20801">
        <v>8</v>
      </c>
    </row>
    <row r="20802" spans="1:4">
      <c r="A20802" s="1">
        <v>43330</v>
      </c>
      <c r="B20802" t="s">
        <v>7</v>
      </c>
      <c r="C20802" t="s">
        <v>2</v>
      </c>
      <c r="D20802">
        <v>981</v>
      </c>
    </row>
    <row r="20803" spans="1:4">
      <c r="A20803" s="1">
        <v>43330</v>
      </c>
      <c r="B20803" t="s">
        <v>10</v>
      </c>
      <c r="C20803" t="s">
        <v>2</v>
      </c>
      <c r="D20803">
        <v>57</v>
      </c>
    </row>
    <row r="20804" spans="1:4">
      <c r="A20804" s="1">
        <v>43330</v>
      </c>
      <c r="B20804" t="s">
        <v>12</v>
      </c>
      <c r="C20804" t="s">
        <v>2</v>
      </c>
      <c r="D20804">
        <v>38</v>
      </c>
    </row>
    <row r="20805" spans="1:4">
      <c r="A20805" s="1">
        <v>43330</v>
      </c>
      <c r="B20805" t="s">
        <v>13</v>
      </c>
      <c r="C20805" t="s">
        <v>2</v>
      </c>
      <c r="D20805">
        <v>16</v>
      </c>
    </row>
    <row r="20806" spans="1:4">
      <c r="A20806" s="1">
        <v>43330</v>
      </c>
      <c r="B20806" t="s">
        <v>14</v>
      </c>
      <c r="C20806" t="s">
        <v>2</v>
      </c>
      <c r="D20806">
        <v>65</v>
      </c>
    </row>
    <row r="20807" spans="1:4">
      <c r="A20807" s="1">
        <v>43330</v>
      </c>
      <c r="B20807" t="s">
        <v>7</v>
      </c>
      <c r="C20807" t="s">
        <v>3</v>
      </c>
      <c r="D20807">
        <v>2135</v>
      </c>
    </row>
    <row r="20808" spans="1:4">
      <c r="A20808" s="1">
        <v>43330</v>
      </c>
      <c r="B20808" t="s">
        <v>10</v>
      </c>
      <c r="C20808" t="s">
        <v>3</v>
      </c>
      <c r="D20808">
        <v>247</v>
      </c>
    </row>
    <row r="20809" spans="1:4">
      <c r="A20809" s="1">
        <v>43330</v>
      </c>
      <c r="B20809" t="s">
        <v>12</v>
      </c>
      <c r="C20809" t="s">
        <v>3</v>
      </c>
      <c r="D20809">
        <v>81</v>
      </c>
    </row>
    <row r="20810" spans="1:4">
      <c r="A20810" s="1">
        <v>43330</v>
      </c>
      <c r="B20810" t="s">
        <v>13</v>
      </c>
      <c r="C20810" t="s">
        <v>3</v>
      </c>
      <c r="D20810">
        <v>26</v>
      </c>
    </row>
    <row r="20811" spans="1:4">
      <c r="A20811" s="1">
        <v>43330</v>
      </c>
      <c r="B20811" t="s">
        <v>14</v>
      </c>
      <c r="C20811" t="s">
        <v>3</v>
      </c>
      <c r="D20811">
        <v>137</v>
      </c>
    </row>
    <row r="20812" spans="1:4">
      <c r="A20812" s="1">
        <v>43330</v>
      </c>
      <c r="B20812" t="s">
        <v>7</v>
      </c>
      <c r="C20812" t="s">
        <v>4</v>
      </c>
      <c r="D20812">
        <v>974</v>
      </c>
    </row>
    <row r="20813" spans="1:4">
      <c r="A20813" s="1">
        <v>43330</v>
      </c>
      <c r="B20813" t="s">
        <v>10</v>
      </c>
      <c r="C20813" t="s">
        <v>4</v>
      </c>
      <c r="D20813">
        <v>151</v>
      </c>
    </row>
    <row r="20814" spans="1:4">
      <c r="A20814" s="1">
        <v>43330</v>
      </c>
      <c r="B20814" t="s">
        <v>12</v>
      </c>
      <c r="C20814" t="s">
        <v>4</v>
      </c>
      <c r="D20814">
        <v>86</v>
      </c>
    </row>
    <row r="20815" spans="1:4">
      <c r="A20815" s="1">
        <v>43330</v>
      </c>
      <c r="B20815" t="s">
        <v>13</v>
      </c>
      <c r="C20815" t="s">
        <v>4</v>
      </c>
      <c r="D20815">
        <v>33</v>
      </c>
    </row>
    <row r="20816" spans="1:4">
      <c r="A20816" s="1">
        <v>43330</v>
      </c>
      <c r="B20816" t="s">
        <v>14</v>
      </c>
      <c r="C20816" t="s">
        <v>4</v>
      </c>
      <c r="D20816">
        <v>118</v>
      </c>
    </row>
    <row r="20817" spans="1:4">
      <c r="A20817" s="1">
        <v>43330</v>
      </c>
      <c r="B20817" t="s">
        <v>7</v>
      </c>
      <c r="C20817" t="s">
        <v>5</v>
      </c>
      <c r="D20817">
        <v>3232</v>
      </c>
    </row>
    <row r="20818" spans="1:4">
      <c r="A20818" s="1">
        <v>43330</v>
      </c>
      <c r="B20818" t="s">
        <v>10</v>
      </c>
      <c r="C20818" t="s">
        <v>5</v>
      </c>
      <c r="D20818">
        <v>441</v>
      </c>
    </row>
    <row r="20819" spans="1:4">
      <c r="A20819" s="1">
        <v>43330</v>
      </c>
      <c r="B20819" t="s">
        <v>12</v>
      </c>
      <c r="C20819" t="s">
        <v>5</v>
      </c>
      <c r="D20819">
        <v>190</v>
      </c>
    </row>
    <row r="20820" spans="1:4">
      <c r="A20820" s="1">
        <v>43330</v>
      </c>
      <c r="B20820" t="s">
        <v>13</v>
      </c>
      <c r="C20820" t="s">
        <v>5</v>
      </c>
      <c r="D20820">
        <v>46</v>
      </c>
    </row>
    <row r="20821" spans="1:4">
      <c r="A20821" s="1">
        <v>43330</v>
      </c>
      <c r="B20821" t="s">
        <v>14</v>
      </c>
      <c r="C20821" t="s">
        <v>5</v>
      </c>
      <c r="D20821">
        <v>301</v>
      </c>
    </row>
    <row r="20822" spans="1:4">
      <c r="A20822" s="1">
        <v>43330</v>
      </c>
      <c r="B20822" t="s">
        <v>7</v>
      </c>
      <c r="C20822" t="s">
        <v>6</v>
      </c>
      <c r="D20822">
        <v>2626</v>
      </c>
    </row>
    <row r="20823" spans="1:4">
      <c r="A20823" s="1">
        <v>43330</v>
      </c>
      <c r="B20823" t="s">
        <v>10</v>
      </c>
      <c r="C20823" t="s">
        <v>6</v>
      </c>
      <c r="D20823">
        <v>247</v>
      </c>
    </row>
    <row r="20824" spans="1:4">
      <c r="A20824" s="1">
        <v>43330</v>
      </c>
      <c r="B20824" t="s">
        <v>12</v>
      </c>
      <c r="C20824" t="s">
        <v>6</v>
      </c>
      <c r="D20824">
        <v>148</v>
      </c>
    </row>
    <row r="20825" spans="1:4">
      <c r="A20825" s="1">
        <v>43330</v>
      </c>
      <c r="B20825" t="s">
        <v>13</v>
      </c>
      <c r="C20825" t="s">
        <v>6</v>
      </c>
      <c r="D20825">
        <v>40</v>
      </c>
    </row>
    <row r="20826" spans="1:4">
      <c r="A20826" s="1">
        <v>43330</v>
      </c>
      <c r="B20826" t="s">
        <v>14</v>
      </c>
      <c r="C20826" t="s">
        <v>6</v>
      </c>
      <c r="D20826">
        <v>197</v>
      </c>
    </row>
    <row r="20827" spans="1:4">
      <c r="A20827" s="1">
        <v>43331</v>
      </c>
      <c r="B20827" t="s">
        <v>7</v>
      </c>
      <c r="C20827" t="s">
        <v>0</v>
      </c>
      <c r="D20827">
        <v>2314</v>
      </c>
    </row>
    <row r="20828" spans="1:4">
      <c r="A20828" s="1">
        <v>43331</v>
      </c>
      <c r="B20828" t="s">
        <v>10</v>
      </c>
      <c r="C20828" t="s">
        <v>0</v>
      </c>
      <c r="D20828">
        <v>164</v>
      </c>
    </row>
    <row r="20829" spans="1:4">
      <c r="A20829" s="1">
        <v>43331</v>
      </c>
      <c r="B20829" t="s">
        <v>12</v>
      </c>
      <c r="C20829" t="s">
        <v>0</v>
      </c>
      <c r="D20829">
        <v>60</v>
      </c>
    </row>
    <row r="20830" spans="1:4">
      <c r="A20830" s="1">
        <v>43331</v>
      </c>
      <c r="B20830" t="s">
        <v>13</v>
      </c>
      <c r="C20830" t="s">
        <v>0</v>
      </c>
      <c r="D20830">
        <v>14</v>
      </c>
    </row>
    <row r="20831" spans="1:4">
      <c r="A20831" s="1">
        <v>43331</v>
      </c>
      <c r="B20831" t="s">
        <v>14</v>
      </c>
      <c r="C20831" t="s">
        <v>0</v>
      </c>
      <c r="D20831">
        <v>112</v>
      </c>
    </row>
    <row r="20832" spans="1:4">
      <c r="A20832" s="1">
        <v>43331</v>
      </c>
      <c r="B20832" t="s">
        <v>7</v>
      </c>
      <c r="C20832" t="s">
        <v>1</v>
      </c>
      <c r="D20832">
        <v>488</v>
      </c>
    </row>
    <row r="20833" spans="1:4">
      <c r="A20833" s="1">
        <v>43331</v>
      </c>
      <c r="B20833" t="s">
        <v>10</v>
      </c>
      <c r="C20833" t="s">
        <v>1</v>
      </c>
      <c r="D20833">
        <v>17</v>
      </c>
    </row>
    <row r="20834" spans="1:4">
      <c r="A20834" s="1">
        <v>43331</v>
      </c>
      <c r="B20834" t="s">
        <v>12</v>
      </c>
      <c r="C20834" t="s">
        <v>1</v>
      </c>
      <c r="D20834">
        <v>34</v>
      </c>
    </row>
    <row r="20835" spans="1:4">
      <c r="A20835" s="1">
        <v>43331</v>
      </c>
      <c r="B20835" t="s">
        <v>13</v>
      </c>
      <c r="C20835" t="s">
        <v>1</v>
      </c>
      <c r="D20835">
        <v>3</v>
      </c>
    </row>
    <row r="20836" spans="1:4">
      <c r="A20836" s="1">
        <v>43331</v>
      </c>
      <c r="B20836" t="s">
        <v>14</v>
      </c>
      <c r="C20836" t="s">
        <v>1</v>
      </c>
      <c r="D20836">
        <v>35</v>
      </c>
    </row>
    <row r="20837" spans="1:4">
      <c r="A20837" s="1">
        <v>43331</v>
      </c>
      <c r="B20837" t="s">
        <v>7</v>
      </c>
      <c r="C20837" t="s">
        <v>2</v>
      </c>
      <c r="D20837">
        <v>1158</v>
      </c>
    </row>
    <row r="20838" spans="1:4">
      <c r="A20838" s="1">
        <v>43331</v>
      </c>
      <c r="B20838" t="s">
        <v>10</v>
      </c>
      <c r="C20838" t="s">
        <v>2</v>
      </c>
      <c r="D20838">
        <v>73</v>
      </c>
    </row>
    <row r="20839" spans="1:4">
      <c r="A20839" s="1">
        <v>43331</v>
      </c>
      <c r="B20839" t="s">
        <v>12</v>
      </c>
      <c r="C20839" t="s">
        <v>2</v>
      </c>
      <c r="D20839">
        <v>39</v>
      </c>
    </row>
    <row r="20840" spans="1:4">
      <c r="A20840" s="1">
        <v>43331</v>
      </c>
      <c r="B20840" t="s">
        <v>13</v>
      </c>
      <c r="C20840" t="s">
        <v>2</v>
      </c>
      <c r="D20840">
        <v>12</v>
      </c>
    </row>
    <row r="20841" spans="1:4">
      <c r="A20841" s="1">
        <v>43331</v>
      </c>
      <c r="B20841" t="s">
        <v>14</v>
      </c>
      <c r="C20841" t="s">
        <v>2</v>
      </c>
      <c r="D20841">
        <v>83</v>
      </c>
    </row>
    <row r="20842" spans="1:4">
      <c r="A20842" s="1">
        <v>43331</v>
      </c>
      <c r="B20842" t="s">
        <v>7</v>
      </c>
      <c r="C20842" t="s">
        <v>3</v>
      </c>
      <c r="D20842">
        <v>2426</v>
      </c>
    </row>
    <row r="20843" spans="1:4">
      <c r="A20843" s="1">
        <v>43331</v>
      </c>
      <c r="B20843" t="s">
        <v>10</v>
      </c>
      <c r="C20843" t="s">
        <v>3</v>
      </c>
      <c r="D20843">
        <v>377</v>
      </c>
    </row>
    <row r="20844" spans="1:4">
      <c r="A20844" s="1">
        <v>43331</v>
      </c>
      <c r="B20844" t="s">
        <v>12</v>
      </c>
      <c r="C20844" t="s">
        <v>3</v>
      </c>
      <c r="D20844">
        <v>108</v>
      </c>
    </row>
    <row r="20845" spans="1:4">
      <c r="A20845" s="1">
        <v>43331</v>
      </c>
      <c r="B20845" t="s">
        <v>13</v>
      </c>
      <c r="C20845" t="s">
        <v>3</v>
      </c>
      <c r="D20845">
        <v>35</v>
      </c>
    </row>
    <row r="20846" spans="1:4">
      <c r="A20846" s="1">
        <v>43331</v>
      </c>
      <c r="B20846" t="s">
        <v>14</v>
      </c>
      <c r="C20846" t="s">
        <v>3</v>
      </c>
      <c r="D20846">
        <v>166</v>
      </c>
    </row>
    <row r="20847" spans="1:4">
      <c r="A20847" s="1">
        <v>43331</v>
      </c>
      <c r="B20847" t="s">
        <v>7</v>
      </c>
      <c r="C20847" t="s">
        <v>4</v>
      </c>
      <c r="D20847">
        <v>1136</v>
      </c>
    </row>
    <row r="20848" spans="1:4">
      <c r="A20848" s="1">
        <v>43331</v>
      </c>
      <c r="B20848" t="s">
        <v>10</v>
      </c>
      <c r="C20848" t="s">
        <v>4</v>
      </c>
      <c r="D20848">
        <v>273</v>
      </c>
    </row>
    <row r="20849" spans="1:4">
      <c r="A20849" s="1">
        <v>43331</v>
      </c>
      <c r="B20849" t="s">
        <v>12</v>
      </c>
      <c r="C20849" t="s">
        <v>4</v>
      </c>
      <c r="D20849">
        <v>107</v>
      </c>
    </row>
    <row r="20850" spans="1:4">
      <c r="A20850" s="1">
        <v>43331</v>
      </c>
      <c r="B20850" t="s">
        <v>13</v>
      </c>
      <c r="C20850" t="s">
        <v>4</v>
      </c>
      <c r="D20850">
        <v>50</v>
      </c>
    </row>
    <row r="20851" spans="1:4">
      <c r="A20851" s="1">
        <v>43331</v>
      </c>
      <c r="B20851" t="s">
        <v>14</v>
      </c>
      <c r="C20851" t="s">
        <v>4</v>
      </c>
      <c r="D20851">
        <v>145</v>
      </c>
    </row>
    <row r="20852" spans="1:4">
      <c r="A20852" s="1">
        <v>43331</v>
      </c>
      <c r="B20852" t="s">
        <v>7</v>
      </c>
      <c r="C20852" t="s">
        <v>5</v>
      </c>
      <c r="D20852">
        <v>4030</v>
      </c>
    </row>
    <row r="20853" spans="1:4">
      <c r="A20853" s="1">
        <v>43331</v>
      </c>
      <c r="B20853" t="s">
        <v>10</v>
      </c>
      <c r="C20853" t="s">
        <v>5</v>
      </c>
      <c r="D20853">
        <v>706</v>
      </c>
    </row>
    <row r="20854" spans="1:4">
      <c r="A20854" s="1">
        <v>43331</v>
      </c>
      <c r="B20854" t="s">
        <v>12</v>
      </c>
      <c r="C20854" t="s">
        <v>5</v>
      </c>
      <c r="D20854">
        <v>220</v>
      </c>
    </row>
    <row r="20855" spans="1:4">
      <c r="A20855" s="1">
        <v>43331</v>
      </c>
      <c r="B20855" t="s">
        <v>13</v>
      </c>
      <c r="C20855" t="s">
        <v>5</v>
      </c>
      <c r="D20855">
        <v>48</v>
      </c>
    </row>
    <row r="20856" spans="1:4">
      <c r="A20856" s="1">
        <v>43331</v>
      </c>
      <c r="B20856" t="s">
        <v>14</v>
      </c>
      <c r="C20856" t="s">
        <v>5</v>
      </c>
      <c r="D20856">
        <v>360</v>
      </c>
    </row>
    <row r="20857" spans="1:4">
      <c r="A20857" s="1">
        <v>43331</v>
      </c>
      <c r="B20857" t="s">
        <v>7</v>
      </c>
      <c r="C20857" t="s">
        <v>6</v>
      </c>
      <c r="D20857">
        <v>3120</v>
      </c>
    </row>
    <row r="20858" spans="1:4">
      <c r="A20858" s="1">
        <v>43331</v>
      </c>
      <c r="B20858" t="s">
        <v>10</v>
      </c>
      <c r="C20858" t="s">
        <v>6</v>
      </c>
      <c r="D20858">
        <v>403</v>
      </c>
    </row>
    <row r="20859" spans="1:4">
      <c r="A20859" s="1">
        <v>43331</v>
      </c>
      <c r="B20859" t="s">
        <v>12</v>
      </c>
      <c r="C20859" t="s">
        <v>6</v>
      </c>
      <c r="D20859">
        <v>171</v>
      </c>
    </row>
    <row r="20860" spans="1:4">
      <c r="A20860" s="1">
        <v>43331</v>
      </c>
      <c r="B20860" t="s">
        <v>13</v>
      </c>
      <c r="C20860" t="s">
        <v>6</v>
      </c>
      <c r="D20860">
        <v>42</v>
      </c>
    </row>
    <row r="20861" spans="1:4">
      <c r="A20861" s="1">
        <v>43331</v>
      </c>
      <c r="B20861" t="s">
        <v>14</v>
      </c>
      <c r="C20861" t="s">
        <v>6</v>
      </c>
      <c r="D20861">
        <v>275</v>
      </c>
    </row>
    <row r="20862" spans="1:4">
      <c r="A20862" s="1">
        <v>43332</v>
      </c>
      <c r="B20862" t="s">
        <v>7</v>
      </c>
      <c r="C20862" t="s">
        <v>0</v>
      </c>
      <c r="D20862">
        <v>2312</v>
      </c>
    </row>
    <row r="20863" spans="1:4">
      <c r="A20863" s="1">
        <v>43332</v>
      </c>
      <c r="B20863" t="s">
        <v>10</v>
      </c>
      <c r="C20863" t="s">
        <v>0</v>
      </c>
      <c r="D20863">
        <v>192</v>
      </c>
    </row>
    <row r="20864" spans="1:4">
      <c r="A20864" s="1">
        <v>43332</v>
      </c>
      <c r="B20864" t="s">
        <v>12</v>
      </c>
      <c r="C20864" t="s">
        <v>0</v>
      </c>
      <c r="D20864">
        <v>82</v>
      </c>
    </row>
    <row r="20865" spans="1:4">
      <c r="A20865" s="1">
        <v>43332</v>
      </c>
      <c r="B20865" t="s">
        <v>13</v>
      </c>
      <c r="C20865" t="s">
        <v>0</v>
      </c>
      <c r="D20865">
        <v>25</v>
      </c>
    </row>
    <row r="20866" spans="1:4">
      <c r="A20866" s="1">
        <v>43332</v>
      </c>
      <c r="B20866" t="s">
        <v>14</v>
      </c>
      <c r="C20866" t="s">
        <v>0</v>
      </c>
      <c r="D20866">
        <v>87</v>
      </c>
    </row>
    <row r="20867" spans="1:4">
      <c r="A20867" s="1">
        <v>43332</v>
      </c>
      <c r="B20867" t="s">
        <v>7</v>
      </c>
      <c r="C20867" t="s">
        <v>1</v>
      </c>
      <c r="D20867">
        <v>556</v>
      </c>
    </row>
    <row r="20868" spans="1:4">
      <c r="A20868" s="1">
        <v>43332</v>
      </c>
      <c r="B20868" t="s">
        <v>10</v>
      </c>
      <c r="C20868" t="s">
        <v>1</v>
      </c>
      <c r="D20868">
        <v>16</v>
      </c>
    </row>
    <row r="20869" spans="1:4">
      <c r="A20869" s="1">
        <v>43332</v>
      </c>
      <c r="B20869" t="s">
        <v>12</v>
      </c>
      <c r="C20869" t="s">
        <v>1</v>
      </c>
      <c r="D20869">
        <v>35</v>
      </c>
    </row>
    <row r="20870" spans="1:4">
      <c r="A20870" s="1">
        <v>43332</v>
      </c>
      <c r="B20870" t="s">
        <v>13</v>
      </c>
      <c r="C20870" t="s">
        <v>1</v>
      </c>
      <c r="D20870">
        <v>11</v>
      </c>
    </row>
    <row r="20871" spans="1:4">
      <c r="A20871" s="1">
        <v>43332</v>
      </c>
      <c r="B20871" t="s">
        <v>14</v>
      </c>
      <c r="C20871" t="s">
        <v>1</v>
      </c>
      <c r="D20871">
        <v>20</v>
      </c>
    </row>
    <row r="20872" spans="1:4">
      <c r="A20872" s="1">
        <v>43332</v>
      </c>
      <c r="B20872" t="s">
        <v>7</v>
      </c>
      <c r="C20872" t="s">
        <v>2</v>
      </c>
      <c r="D20872">
        <v>1212</v>
      </c>
    </row>
    <row r="20873" spans="1:4">
      <c r="A20873" s="1">
        <v>43332</v>
      </c>
      <c r="B20873" t="s">
        <v>10</v>
      </c>
      <c r="C20873" t="s">
        <v>2</v>
      </c>
      <c r="D20873">
        <v>61</v>
      </c>
    </row>
    <row r="20874" spans="1:4">
      <c r="A20874" s="1">
        <v>43332</v>
      </c>
      <c r="B20874" t="s">
        <v>12</v>
      </c>
      <c r="C20874" t="s">
        <v>2</v>
      </c>
      <c r="D20874">
        <v>45</v>
      </c>
    </row>
    <row r="20875" spans="1:4">
      <c r="A20875" s="1">
        <v>43332</v>
      </c>
      <c r="B20875" t="s">
        <v>13</v>
      </c>
      <c r="C20875" t="s">
        <v>2</v>
      </c>
      <c r="D20875">
        <v>14</v>
      </c>
    </row>
    <row r="20876" spans="1:4">
      <c r="A20876" s="1">
        <v>43332</v>
      </c>
      <c r="B20876" t="s">
        <v>14</v>
      </c>
      <c r="C20876" t="s">
        <v>2</v>
      </c>
      <c r="D20876">
        <v>71</v>
      </c>
    </row>
    <row r="20877" spans="1:4">
      <c r="A20877" s="1">
        <v>43332</v>
      </c>
      <c r="B20877" t="s">
        <v>7</v>
      </c>
      <c r="C20877" t="s">
        <v>3</v>
      </c>
      <c r="D20877">
        <v>2544</v>
      </c>
    </row>
    <row r="20878" spans="1:4">
      <c r="A20878" s="1">
        <v>43332</v>
      </c>
      <c r="B20878" t="s">
        <v>10</v>
      </c>
      <c r="C20878" t="s">
        <v>3</v>
      </c>
      <c r="D20878">
        <v>356</v>
      </c>
    </row>
    <row r="20879" spans="1:4">
      <c r="A20879" s="1">
        <v>43332</v>
      </c>
      <c r="B20879" t="s">
        <v>12</v>
      </c>
      <c r="C20879" t="s">
        <v>3</v>
      </c>
      <c r="D20879">
        <v>129</v>
      </c>
    </row>
    <row r="20880" spans="1:4">
      <c r="A20880" s="1">
        <v>43332</v>
      </c>
      <c r="B20880" t="s">
        <v>13</v>
      </c>
      <c r="C20880" t="s">
        <v>3</v>
      </c>
      <c r="D20880">
        <v>42</v>
      </c>
    </row>
    <row r="20881" spans="1:4">
      <c r="A20881" s="1">
        <v>43332</v>
      </c>
      <c r="B20881" t="s">
        <v>14</v>
      </c>
      <c r="C20881" t="s">
        <v>3</v>
      </c>
      <c r="D20881">
        <v>154</v>
      </c>
    </row>
    <row r="20882" spans="1:4">
      <c r="A20882" s="1">
        <v>43332</v>
      </c>
      <c r="B20882" t="s">
        <v>7</v>
      </c>
      <c r="C20882" t="s">
        <v>4</v>
      </c>
      <c r="D20882">
        <v>1188</v>
      </c>
    </row>
    <row r="20883" spans="1:4">
      <c r="A20883" s="1">
        <v>43332</v>
      </c>
      <c r="B20883" t="s">
        <v>10</v>
      </c>
      <c r="C20883" t="s">
        <v>4</v>
      </c>
      <c r="D20883">
        <v>213</v>
      </c>
    </row>
    <row r="20884" spans="1:4">
      <c r="A20884" s="1">
        <v>43332</v>
      </c>
      <c r="B20884" t="s">
        <v>12</v>
      </c>
      <c r="C20884" t="s">
        <v>4</v>
      </c>
      <c r="D20884">
        <v>105</v>
      </c>
    </row>
    <row r="20885" spans="1:4">
      <c r="A20885" s="1">
        <v>43332</v>
      </c>
      <c r="B20885" t="s">
        <v>13</v>
      </c>
      <c r="C20885" t="s">
        <v>4</v>
      </c>
      <c r="D20885">
        <v>49</v>
      </c>
    </row>
    <row r="20886" spans="1:4">
      <c r="A20886" s="1">
        <v>43332</v>
      </c>
      <c r="B20886" t="s">
        <v>14</v>
      </c>
      <c r="C20886" t="s">
        <v>4</v>
      </c>
      <c r="D20886">
        <v>116</v>
      </c>
    </row>
    <row r="20887" spans="1:4">
      <c r="A20887" s="1">
        <v>43332</v>
      </c>
      <c r="B20887" t="s">
        <v>7</v>
      </c>
      <c r="C20887" t="s">
        <v>5</v>
      </c>
      <c r="D20887">
        <v>3891</v>
      </c>
    </row>
    <row r="20888" spans="1:4">
      <c r="A20888" s="1">
        <v>43332</v>
      </c>
      <c r="B20888" t="s">
        <v>10</v>
      </c>
      <c r="C20888" t="s">
        <v>5</v>
      </c>
      <c r="D20888">
        <v>550</v>
      </c>
    </row>
    <row r="20889" spans="1:4">
      <c r="A20889" s="1">
        <v>43332</v>
      </c>
      <c r="B20889" t="s">
        <v>12</v>
      </c>
      <c r="C20889" t="s">
        <v>5</v>
      </c>
      <c r="D20889">
        <v>195</v>
      </c>
    </row>
    <row r="20890" spans="1:4">
      <c r="A20890" s="1">
        <v>43332</v>
      </c>
      <c r="B20890" t="s">
        <v>13</v>
      </c>
      <c r="C20890" t="s">
        <v>5</v>
      </c>
      <c r="D20890">
        <v>39</v>
      </c>
    </row>
    <row r="20891" spans="1:4">
      <c r="A20891" s="1">
        <v>43332</v>
      </c>
      <c r="B20891" t="s">
        <v>14</v>
      </c>
      <c r="C20891" t="s">
        <v>5</v>
      </c>
      <c r="D20891">
        <v>298</v>
      </c>
    </row>
    <row r="20892" spans="1:4">
      <c r="A20892" s="1">
        <v>43332</v>
      </c>
      <c r="B20892" t="s">
        <v>7</v>
      </c>
      <c r="C20892" t="s">
        <v>6</v>
      </c>
      <c r="D20892">
        <v>3186</v>
      </c>
    </row>
    <row r="20893" spans="1:4">
      <c r="A20893" s="1">
        <v>43332</v>
      </c>
      <c r="B20893" t="s">
        <v>10</v>
      </c>
      <c r="C20893" t="s">
        <v>6</v>
      </c>
      <c r="D20893">
        <v>373</v>
      </c>
    </row>
    <row r="20894" spans="1:4">
      <c r="A20894" s="1">
        <v>43332</v>
      </c>
      <c r="B20894" t="s">
        <v>12</v>
      </c>
      <c r="C20894" t="s">
        <v>6</v>
      </c>
      <c r="D20894">
        <v>190</v>
      </c>
    </row>
    <row r="20895" spans="1:4">
      <c r="A20895" s="1">
        <v>43332</v>
      </c>
      <c r="B20895" t="s">
        <v>13</v>
      </c>
      <c r="C20895" t="s">
        <v>6</v>
      </c>
      <c r="D20895">
        <v>45</v>
      </c>
    </row>
    <row r="20896" spans="1:4">
      <c r="A20896" s="1">
        <v>43332</v>
      </c>
      <c r="B20896" t="s">
        <v>14</v>
      </c>
      <c r="C20896" t="s">
        <v>6</v>
      </c>
      <c r="D20896">
        <v>279</v>
      </c>
    </row>
    <row r="20897" spans="1:4">
      <c r="A20897" s="1">
        <v>43333</v>
      </c>
      <c r="B20897" t="s">
        <v>7</v>
      </c>
      <c r="C20897" t="s">
        <v>0</v>
      </c>
      <c r="D20897">
        <v>2289</v>
      </c>
    </row>
    <row r="20898" spans="1:4">
      <c r="A20898" s="1">
        <v>43333</v>
      </c>
      <c r="B20898" t="s">
        <v>10</v>
      </c>
      <c r="C20898" t="s">
        <v>0</v>
      </c>
      <c r="D20898">
        <v>203</v>
      </c>
    </row>
    <row r="20899" spans="1:4">
      <c r="A20899" s="1">
        <v>43333</v>
      </c>
      <c r="B20899" t="s">
        <v>12</v>
      </c>
      <c r="C20899" t="s">
        <v>0</v>
      </c>
      <c r="D20899">
        <v>71</v>
      </c>
    </row>
    <row r="20900" spans="1:4">
      <c r="A20900" s="1">
        <v>43333</v>
      </c>
      <c r="B20900" t="s">
        <v>13</v>
      </c>
      <c r="C20900" t="s">
        <v>0</v>
      </c>
      <c r="D20900">
        <v>22</v>
      </c>
    </row>
    <row r="20901" spans="1:4">
      <c r="A20901" s="1">
        <v>43333</v>
      </c>
      <c r="B20901" t="s">
        <v>14</v>
      </c>
      <c r="C20901" t="s">
        <v>0</v>
      </c>
      <c r="D20901">
        <v>97</v>
      </c>
    </row>
    <row r="20902" spans="1:4">
      <c r="A20902" s="1">
        <v>43333</v>
      </c>
      <c r="B20902" t="s">
        <v>7</v>
      </c>
      <c r="C20902" t="s">
        <v>1</v>
      </c>
      <c r="D20902">
        <v>512</v>
      </c>
    </row>
    <row r="20903" spans="1:4">
      <c r="A20903" s="1">
        <v>43333</v>
      </c>
      <c r="B20903" t="s">
        <v>10</v>
      </c>
      <c r="C20903" t="s">
        <v>1</v>
      </c>
      <c r="D20903">
        <v>37</v>
      </c>
    </row>
    <row r="20904" spans="1:4">
      <c r="A20904" s="1">
        <v>43333</v>
      </c>
      <c r="B20904" t="s">
        <v>12</v>
      </c>
      <c r="C20904" t="s">
        <v>1</v>
      </c>
      <c r="D20904">
        <v>30</v>
      </c>
    </row>
    <row r="20905" spans="1:4">
      <c r="A20905" s="1">
        <v>43333</v>
      </c>
      <c r="B20905" t="s">
        <v>13</v>
      </c>
      <c r="C20905" t="s">
        <v>1</v>
      </c>
      <c r="D20905">
        <v>11</v>
      </c>
    </row>
    <row r="20906" spans="1:4">
      <c r="A20906" s="1">
        <v>43333</v>
      </c>
      <c r="B20906" t="s">
        <v>14</v>
      </c>
      <c r="C20906" t="s">
        <v>1</v>
      </c>
      <c r="D20906">
        <v>22</v>
      </c>
    </row>
    <row r="20907" spans="1:4">
      <c r="A20907" s="1">
        <v>43333</v>
      </c>
      <c r="B20907" t="s">
        <v>7</v>
      </c>
      <c r="C20907" t="s">
        <v>2</v>
      </c>
      <c r="D20907">
        <v>1183</v>
      </c>
    </row>
    <row r="20908" spans="1:4">
      <c r="A20908" s="1">
        <v>43333</v>
      </c>
      <c r="B20908" t="s">
        <v>10</v>
      </c>
      <c r="C20908" t="s">
        <v>2</v>
      </c>
      <c r="D20908">
        <v>86</v>
      </c>
    </row>
    <row r="20909" spans="1:4">
      <c r="A20909" s="1">
        <v>43333</v>
      </c>
      <c r="B20909" t="s">
        <v>12</v>
      </c>
      <c r="C20909" t="s">
        <v>2</v>
      </c>
      <c r="D20909">
        <v>64</v>
      </c>
    </row>
    <row r="20910" spans="1:4">
      <c r="A20910" s="1">
        <v>43333</v>
      </c>
      <c r="B20910" t="s">
        <v>13</v>
      </c>
      <c r="C20910" t="s">
        <v>2</v>
      </c>
      <c r="D20910">
        <v>13</v>
      </c>
    </row>
    <row r="20911" spans="1:4">
      <c r="A20911" s="1">
        <v>43333</v>
      </c>
      <c r="B20911" t="s">
        <v>14</v>
      </c>
      <c r="C20911" t="s">
        <v>2</v>
      </c>
      <c r="D20911">
        <v>89</v>
      </c>
    </row>
    <row r="20912" spans="1:4">
      <c r="A20912" s="1">
        <v>43333</v>
      </c>
      <c r="B20912" t="s">
        <v>7</v>
      </c>
      <c r="C20912" t="s">
        <v>3</v>
      </c>
      <c r="D20912">
        <v>2579</v>
      </c>
    </row>
    <row r="20913" spans="1:4">
      <c r="A20913" s="1">
        <v>43333</v>
      </c>
      <c r="B20913" t="s">
        <v>10</v>
      </c>
      <c r="C20913" t="s">
        <v>3</v>
      </c>
      <c r="D20913">
        <v>383</v>
      </c>
    </row>
    <row r="20914" spans="1:4">
      <c r="A20914" s="1">
        <v>43333</v>
      </c>
      <c r="B20914" t="s">
        <v>12</v>
      </c>
      <c r="C20914" t="s">
        <v>3</v>
      </c>
      <c r="D20914">
        <v>133</v>
      </c>
    </row>
    <row r="20915" spans="1:4">
      <c r="A20915" s="1">
        <v>43333</v>
      </c>
      <c r="B20915" t="s">
        <v>13</v>
      </c>
      <c r="C20915" t="s">
        <v>3</v>
      </c>
      <c r="D20915">
        <v>44</v>
      </c>
    </row>
    <row r="20916" spans="1:4">
      <c r="A20916" s="1">
        <v>43333</v>
      </c>
      <c r="B20916" t="s">
        <v>14</v>
      </c>
      <c r="C20916" t="s">
        <v>3</v>
      </c>
      <c r="D20916">
        <v>146</v>
      </c>
    </row>
    <row r="20917" spans="1:4">
      <c r="A20917" s="1">
        <v>43333</v>
      </c>
      <c r="B20917" t="s">
        <v>7</v>
      </c>
      <c r="C20917" t="s">
        <v>4</v>
      </c>
      <c r="D20917">
        <v>1152</v>
      </c>
    </row>
    <row r="20918" spans="1:4">
      <c r="A20918" s="1">
        <v>43333</v>
      </c>
      <c r="B20918" t="s">
        <v>10</v>
      </c>
      <c r="C20918" t="s">
        <v>4</v>
      </c>
      <c r="D20918">
        <v>180</v>
      </c>
    </row>
    <row r="20919" spans="1:4">
      <c r="A20919" s="1">
        <v>43333</v>
      </c>
      <c r="B20919" t="s">
        <v>12</v>
      </c>
      <c r="C20919" t="s">
        <v>4</v>
      </c>
      <c r="D20919">
        <v>109</v>
      </c>
    </row>
    <row r="20920" spans="1:4">
      <c r="A20920" s="1">
        <v>43333</v>
      </c>
      <c r="B20920" t="s">
        <v>13</v>
      </c>
      <c r="C20920" t="s">
        <v>4</v>
      </c>
      <c r="D20920">
        <v>47</v>
      </c>
    </row>
    <row r="20921" spans="1:4">
      <c r="A20921" s="1">
        <v>43333</v>
      </c>
      <c r="B20921" t="s">
        <v>14</v>
      </c>
      <c r="C20921" t="s">
        <v>4</v>
      </c>
      <c r="D20921">
        <v>134</v>
      </c>
    </row>
    <row r="20922" spans="1:4">
      <c r="A20922" s="1">
        <v>43333</v>
      </c>
      <c r="B20922" t="s">
        <v>7</v>
      </c>
      <c r="C20922" t="s">
        <v>5</v>
      </c>
      <c r="D20922">
        <v>3558</v>
      </c>
    </row>
    <row r="20923" spans="1:4">
      <c r="A20923" s="1">
        <v>43333</v>
      </c>
      <c r="B20923" t="s">
        <v>10</v>
      </c>
      <c r="C20923" t="s">
        <v>5</v>
      </c>
      <c r="D20923">
        <v>424</v>
      </c>
    </row>
    <row r="20924" spans="1:4">
      <c r="A20924" s="1">
        <v>43333</v>
      </c>
      <c r="B20924" t="s">
        <v>12</v>
      </c>
      <c r="C20924" t="s">
        <v>5</v>
      </c>
      <c r="D20924">
        <v>195</v>
      </c>
    </row>
    <row r="20925" spans="1:4">
      <c r="A20925" s="1">
        <v>43333</v>
      </c>
      <c r="B20925" t="s">
        <v>13</v>
      </c>
      <c r="C20925" t="s">
        <v>5</v>
      </c>
      <c r="D20925">
        <v>34</v>
      </c>
    </row>
    <row r="20926" spans="1:4">
      <c r="A20926" s="1">
        <v>43333</v>
      </c>
      <c r="B20926" t="s">
        <v>14</v>
      </c>
      <c r="C20926" t="s">
        <v>5</v>
      </c>
      <c r="D20926">
        <v>291</v>
      </c>
    </row>
    <row r="20927" spans="1:4">
      <c r="A20927" s="1">
        <v>43333</v>
      </c>
      <c r="B20927" t="s">
        <v>7</v>
      </c>
      <c r="C20927" t="s">
        <v>6</v>
      </c>
      <c r="D20927">
        <v>3004</v>
      </c>
    </row>
    <row r="20928" spans="1:4">
      <c r="A20928" s="1">
        <v>43333</v>
      </c>
      <c r="B20928" t="s">
        <v>10</v>
      </c>
      <c r="C20928" t="s">
        <v>6</v>
      </c>
      <c r="D20928">
        <v>306</v>
      </c>
    </row>
    <row r="20929" spans="1:4">
      <c r="A20929" s="1">
        <v>43333</v>
      </c>
      <c r="B20929" t="s">
        <v>12</v>
      </c>
      <c r="C20929" t="s">
        <v>6</v>
      </c>
      <c r="D20929">
        <v>165</v>
      </c>
    </row>
    <row r="20930" spans="1:4">
      <c r="A20930" s="1">
        <v>43333</v>
      </c>
      <c r="B20930" t="s">
        <v>13</v>
      </c>
      <c r="C20930" t="s">
        <v>6</v>
      </c>
      <c r="D20930">
        <v>37</v>
      </c>
    </row>
    <row r="20931" spans="1:4">
      <c r="A20931" s="1">
        <v>43333</v>
      </c>
      <c r="B20931" t="s">
        <v>14</v>
      </c>
      <c r="C20931" t="s">
        <v>6</v>
      </c>
      <c r="D20931">
        <v>217</v>
      </c>
    </row>
    <row r="20932" spans="1:4">
      <c r="A20932" s="1">
        <v>43334</v>
      </c>
      <c r="B20932" t="s">
        <v>7</v>
      </c>
      <c r="C20932" t="s">
        <v>0</v>
      </c>
      <c r="D20932">
        <v>2328</v>
      </c>
    </row>
    <row r="20933" spans="1:4">
      <c r="A20933" s="1">
        <v>43334</v>
      </c>
      <c r="B20933" t="s">
        <v>10</v>
      </c>
      <c r="C20933" t="s">
        <v>0</v>
      </c>
      <c r="D20933">
        <v>188</v>
      </c>
    </row>
    <row r="20934" spans="1:4">
      <c r="A20934" s="1">
        <v>43334</v>
      </c>
      <c r="B20934" t="s">
        <v>12</v>
      </c>
      <c r="C20934" t="s">
        <v>0</v>
      </c>
      <c r="D20934">
        <v>85</v>
      </c>
    </row>
    <row r="20935" spans="1:4">
      <c r="A20935" s="1">
        <v>43334</v>
      </c>
      <c r="B20935" t="s">
        <v>13</v>
      </c>
      <c r="C20935" t="s">
        <v>0</v>
      </c>
      <c r="D20935">
        <v>23</v>
      </c>
    </row>
    <row r="20936" spans="1:4">
      <c r="A20936" s="1">
        <v>43334</v>
      </c>
      <c r="B20936" t="s">
        <v>14</v>
      </c>
      <c r="C20936" t="s">
        <v>0</v>
      </c>
      <c r="D20936">
        <v>123</v>
      </c>
    </row>
    <row r="20937" spans="1:4">
      <c r="A20937" s="1">
        <v>43334</v>
      </c>
      <c r="B20937" t="s">
        <v>7</v>
      </c>
      <c r="C20937" t="s">
        <v>1</v>
      </c>
      <c r="D20937">
        <v>475</v>
      </c>
    </row>
    <row r="20938" spans="1:4">
      <c r="A20938" s="1">
        <v>43334</v>
      </c>
      <c r="B20938" t="s">
        <v>10</v>
      </c>
      <c r="C20938" t="s">
        <v>1</v>
      </c>
      <c r="D20938">
        <v>31</v>
      </c>
    </row>
    <row r="20939" spans="1:4">
      <c r="A20939" s="1">
        <v>43334</v>
      </c>
      <c r="B20939" t="s">
        <v>12</v>
      </c>
      <c r="C20939" t="s">
        <v>1</v>
      </c>
      <c r="D20939">
        <v>29</v>
      </c>
    </row>
    <row r="20940" spans="1:4">
      <c r="A20940" s="1">
        <v>43334</v>
      </c>
      <c r="B20940" t="s">
        <v>13</v>
      </c>
      <c r="C20940" t="s">
        <v>1</v>
      </c>
      <c r="D20940">
        <v>6</v>
      </c>
    </row>
    <row r="20941" spans="1:4">
      <c r="A20941" s="1">
        <v>43334</v>
      </c>
      <c r="B20941" t="s">
        <v>14</v>
      </c>
      <c r="C20941" t="s">
        <v>1</v>
      </c>
      <c r="D20941">
        <v>25</v>
      </c>
    </row>
    <row r="20942" spans="1:4">
      <c r="A20942" s="1">
        <v>43334</v>
      </c>
      <c r="B20942" t="s">
        <v>7</v>
      </c>
      <c r="C20942" t="s">
        <v>2</v>
      </c>
      <c r="D20942">
        <v>1211</v>
      </c>
    </row>
    <row r="20943" spans="1:4">
      <c r="A20943" s="1">
        <v>43334</v>
      </c>
      <c r="B20943" t="s">
        <v>10</v>
      </c>
      <c r="C20943" t="s">
        <v>2</v>
      </c>
      <c r="D20943">
        <v>89</v>
      </c>
    </row>
    <row r="20944" spans="1:4">
      <c r="A20944" s="1">
        <v>43334</v>
      </c>
      <c r="B20944" t="s">
        <v>12</v>
      </c>
      <c r="C20944" t="s">
        <v>2</v>
      </c>
      <c r="D20944">
        <v>67</v>
      </c>
    </row>
    <row r="20945" spans="1:4">
      <c r="A20945" s="1">
        <v>43334</v>
      </c>
      <c r="B20945" t="s">
        <v>13</v>
      </c>
      <c r="C20945" t="s">
        <v>2</v>
      </c>
      <c r="D20945">
        <v>16</v>
      </c>
    </row>
    <row r="20946" spans="1:4">
      <c r="A20946" s="1">
        <v>43334</v>
      </c>
      <c r="B20946" t="s">
        <v>14</v>
      </c>
      <c r="C20946" t="s">
        <v>2</v>
      </c>
      <c r="D20946">
        <v>75</v>
      </c>
    </row>
    <row r="20947" spans="1:4">
      <c r="A20947" s="1">
        <v>43334</v>
      </c>
      <c r="B20947" t="s">
        <v>7</v>
      </c>
      <c r="C20947" t="s">
        <v>3</v>
      </c>
      <c r="D20947">
        <v>2373</v>
      </c>
    </row>
    <row r="20948" spans="1:4">
      <c r="A20948" s="1">
        <v>43334</v>
      </c>
      <c r="B20948" t="s">
        <v>10</v>
      </c>
      <c r="C20948" t="s">
        <v>3</v>
      </c>
      <c r="D20948">
        <v>282</v>
      </c>
    </row>
    <row r="20949" spans="1:4">
      <c r="A20949" s="1">
        <v>43334</v>
      </c>
      <c r="B20949" t="s">
        <v>12</v>
      </c>
      <c r="C20949" t="s">
        <v>3</v>
      </c>
      <c r="D20949">
        <v>149</v>
      </c>
    </row>
    <row r="20950" spans="1:4">
      <c r="A20950" s="1">
        <v>43334</v>
      </c>
      <c r="B20950" t="s">
        <v>13</v>
      </c>
      <c r="C20950" t="s">
        <v>3</v>
      </c>
      <c r="D20950">
        <v>30</v>
      </c>
    </row>
    <row r="20951" spans="1:4">
      <c r="A20951" s="1">
        <v>43334</v>
      </c>
      <c r="B20951" t="s">
        <v>14</v>
      </c>
      <c r="C20951" t="s">
        <v>3</v>
      </c>
      <c r="D20951">
        <v>145</v>
      </c>
    </row>
    <row r="20952" spans="1:4">
      <c r="A20952" s="1">
        <v>43334</v>
      </c>
      <c r="B20952" t="s">
        <v>7</v>
      </c>
      <c r="C20952" t="s">
        <v>4</v>
      </c>
      <c r="D20952">
        <v>1138</v>
      </c>
    </row>
    <row r="20953" spans="1:4">
      <c r="A20953" s="1">
        <v>43334</v>
      </c>
      <c r="B20953" t="s">
        <v>10</v>
      </c>
      <c r="C20953" t="s">
        <v>4</v>
      </c>
      <c r="D20953">
        <v>160</v>
      </c>
    </row>
    <row r="20954" spans="1:4">
      <c r="A20954" s="1">
        <v>43334</v>
      </c>
      <c r="B20954" t="s">
        <v>12</v>
      </c>
      <c r="C20954" t="s">
        <v>4</v>
      </c>
      <c r="D20954">
        <v>98</v>
      </c>
    </row>
    <row r="20955" spans="1:4">
      <c r="A20955" s="1">
        <v>43334</v>
      </c>
      <c r="B20955" t="s">
        <v>13</v>
      </c>
      <c r="C20955" t="s">
        <v>4</v>
      </c>
      <c r="D20955">
        <v>51</v>
      </c>
    </row>
    <row r="20956" spans="1:4">
      <c r="A20956" s="1">
        <v>43334</v>
      </c>
      <c r="B20956" t="s">
        <v>14</v>
      </c>
      <c r="C20956" t="s">
        <v>4</v>
      </c>
      <c r="D20956">
        <v>109</v>
      </c>
    </row>
    <row r="20957" spans="1:4">
      <c r="A20957" s="1">
        <v>43334</v>
      </c>
      <c r="B20957" t="s">
        <v>7</v>
      </c>
      <c r="C20957" t="s">
        <v>5</v>
      </c>
      <c r="D20957">
        <v>3366</v>
      </c>
    </row>
    <row r="20958" spans="1:4">
      <c r="A20958" s="1">
        <v>43334</v>
      </c>
      <c r="B20958" t="s">
        <v>10</v>
      </c>
      <c r="C20958" t="s">
        <v>5</v>
      </c>
      <c r="D20958">
        <v>445</v>
      </c>
    </row>
    <row r="20959" spans="1:4">
      <c r="A20959" s="1">
        <v>43334</v>
      </c>
      <c r="B20959" t="s">
        <v>12</v>
      </c>
      <c r="C20959" t="s">
        <v>5</v>
      </c>
      <c r="D20959">
        <v>209</v>
      </c>
    </row>
    <row r="20960" spans="1:4">
      <c r="A20960" s="1">
        <v>43334</v>
      </c>
      <c r="B20960" t="s">
        <v>13</v>
      </c>
      <c r="C20960" t="s">
        <v>5</v>
      </c>
      <c r="D20960">
        <v>40</v>
      </c>
    </row>
    <row r="20961" spans="1:4">
      <c r="A20961" s="1">
        <v>43334</v>
      </c>
      <c r="B20961" t="s">
        <v>14</v>
      </c>
      <c r="C20961" t="s">
        <v>5</v>
      </c>
      <c r="D20961">
        <v>285</v>
      </c>
    </row>
    <row r="20962" spans="1:4">
      <c r="A20962" s="1">
        <v>43334</v>
      </c>
      <c r="B20962" t="s">
        <v>7</v>
      </c>
      <c r="C20962" t="s">
        <v>6</v>
      </c>
      <c r="D20962">
        <v>2719</v>
      </c>
    </row>
    <row r="20963" spans="1:4">
      <c r="A20963" s="1">
        <v>43334</v>
      </c>
      <c r="B20963" t="s">
        <v>10</v>
      </c>
      <c r="C20963" t="s">
        <v>6</v>
      </c>
      <c r="D20963">
        <v>304</v>
      </c>
    </row>
    <row r="20964" spans="1:4">
      <c r="A20964" s="1">
        <v>43334</v>
      </c>
      <c r="B20964" t="s">
        <v>12</v>
      </c>
      <c r="C20964" t="s">
        <v>6</v>
      </c>
      <c r="D20964">
        <v>209</v>
      </c>
    </row>
    <row r="20965" spans="1:4">
      <c r="A20965" s="1">
        <v>43334</v>
      </c>
      <c r="B20965" t="s">
        <v>13</v>
      </c>
      <c r="C20965" t="s">
        <v>6</v>
      </c>
      <c r="D20965">
        <v>62</v>
      </c>
    </row>
    <row r="20966" spans="1:4">
      <c r="A20966" s="1">
        <v>43334</v>
      </c>
      <c r="B20966" t="s">
        <v>14</v>
      </c>
      <c r="C20966" t="s">
        <v>6</v>
      </c>
      <c r="D20966">
        <v>223</v>
      </c>
    </row>
    <row r="20967" spans="1:4">
      <c r="A20967" s="1">
        <v>43335</v>
      </c>
      <c r="B20967" t="s">
        <v>7</v>
      </c>
      <c r="C20967" t="s">
        <v>0</v>
      </c>
      <c r="D20967">
        <v>2021</v>
      </c>
    </row>
    <row r="20968" spans="1:4">
      <c r="A20968" s="1">
        <v>43335</v>
      </c>
      <c r="B20968" t="s">
        <v>10</v>
      </c>
      <c r="C20968" t="s">
        <v>0</v>
      </c>
      <c r="D20968">
        <v>153</v>
      </c>
    </row>
    <row r="20969" spans="1:4">
      <c r="A20969" s="1">
        <v>43335</v>
      </c>
      <c r="B20969" t="s">
        <v>12</v>
      </c>
      <c r="C20969" t="s">
        <v>0</v>
      </c>
      <c r="D20969">
        <v>83</v>
      </c>
    </row>
    <row r="20970" spans="1:4">
      <c r="A20970" s="1">
        <v>43335</v>
      </c>
      <c r="B20970" t="s">
        <v>13</v>
      </c>
      <c r="C20970" t="s">
        <v>0</v>
      </c>
      <c r="D20970">
        <v>35</v>
      </c>
    </row>
    <row r="20971" spans="1:4">
      <c r="A20971" s="1">
        <v>43335</v>
      </c>
      <c r="B20971" t="s">
        <v>14</v>
      </c>
      <c r="C20971" t="s">
        <v>0</v>
      </c>
      <c r="D20971">
        <v>87</v>
      </c>
    </row>
    <row r="20972" spans="1:4">
      <c r="A20972" s="1">
        <v>43335</v>
      </c>
      <c r="B20972" t="s">
        <v>7</v>
      </c>
      <c r="C20972" t="s">
        <v>1</v>
      </c>
      <c r="D20972">
        <v>475</v>
      </c>
    </row>
    <row r="20973" spans="1:4">
      <c r="A20973" s="1">
        <v>43335</v>
      </c>
      <c r="B20973" t="s">
        <v>10</v>
      </c>
      <c r="C20973" t="s">
        <v>1</v>
      </c>
      <c r="D20973">
        <v>27</v>
      </c>
    </row>
    <row r="20974" spans="1:4">
      <c r="A20974" s="1">
        <v>43335</v>
      </c>
      <c r="B20974" t="s">
        <v>12</v>
      </c>
      <c r="C20974" t="s">
        <v>1</v>
      </c>
      <c r="D20974">
        <v>28</v>
      </c>
    </row>
    <row r="20975" spans="1:4">
      <c r="A20975" s="1">
        <v>43335</v>
      </c>
      <c r="B20975" t="s">
        <v>13</v>
      </c>
      <c r="C20975" t="s">
        <v>1</v>
      </c>
      <c r="D20975">
        <v>4</v>
      </c>
    </row>
    <row r="20976" spans="1:4">
      <c r="A20976" s="1">
        <v>43335</v>
      </c>
      <c r="B20976" t="s">
        <v>14</v>
      </c>
      <c r="C20976" t="s">
        <v>1</v>
      </c>
      <c r="D20976">
        <v>22</v>
      </c>
    </row>
    <row r="20977" spans="1:4">
      <c r="A20977" s="1">
        <v>43335</v>
      </c>
      <c r="B20977" t="s">
        <v>7</v>
      </c>
      <c r="C20977" t="s">
        <v>2</v>
      </c>
      <c r="D20977">
        <v>1203</v>
      </c>
    </row>
    <row r="20978" spans="1:4">
      <c r="A20978" s="1">
        <v>43335</v>
      </c>
      <c r="B20978" t="s">
        <v>10</v>
      </c>
      <c r="C20978" t="s">
        <v>2</v>
      </c>
      <c r="D20978">
        <v>74</v>
      </c>
    </row>
    <row r="20979" spans="1:4">
      <c r="A20979" s="1">
        <v>43335</v>
      </c>
      <c r="B20979" t="s">
        <v>12</v>
      </c>
      <c r="C20979" t="s">
        <v>2</v>
      </c>
      <c r="D20979">
        <v>53</v>
      </c>
    </row>
    <row r="20980" spans="1:4">
      <c r="A20980" s="1">
        <v>43335</v>
      </c>
      <c r="B20980" t="s">
        <v>13</v>
      </c>
      <c r="C20980" t="s">
        <v>2</v>
      </c>
      <c r="D20980">
        <v>8</v>
      </c>
    </row>
    <row r="20981" spans="1:4">
      <c r="A20981" s="1">
        <v>43335</v>
      </c>
      <c r="B20981" t="s">
        <v>14</v>
      </c>
      <c r="C20981" t="s">
        <v>2</v>
      </c>
      <c r="D20981">
        <v>78</v>
      </c>
    </row>
    <row r="20982" spans="1:4">
      <c r="A20982" s="1">
        <v>43335</v>
      </c>
      <c r="B20982" t="s">
        <v>7</v>
      </c>
      <c r="C20982" t="s">
        <v>3</v>
      </c>
      <c r="D20982">
        <v>2263</v>
      </c>
    </row>
    <row r="20983" spans="1:4">
      <c r="A20983" s="1">
        <v>43335</v>
      </c>
      <c r="B20983" t="s">
        <v>10</v>
      </c>
      <c r="C20983" t="s">
        <v>3</v>
      </c>
      <c r="D20983">
        <v>273</v>
      </c>
    </row>
    <row r="20984" spans="1:4">
      <c r="A20984" s="1">
        <v>43335</v>
      </c>
      <c r="B20984" t="s">
        <v>12</v>
      </c>
      <c r="C20984" t="s">
        <v>3</v>
      </c>
      <c r="D20984">
        <v>113</v>
      </c>
    </row>
    <row r="20985" spans="1:4">
      <c r="A20985" s="1">
        <v>43335</v>
      </c>
      <c r="B20985" t="s">
        <v>13</v>
      </c>
      <c r="C20985" t="s">
        <v>3</v>
      </c>
      <c r="D20985">
        <v>36</v>
      </c>
    </row>
    <row r="20986" spans="1:4">
      <c r="A20986" s="1">
        <v>43335</v>
      </c>
      <c r="B20986" t="s">
        <v>14</v>
      </c>
      <c r="C20986" t="s">
        <v>3</v>
      </c>
      <c r="D20986">
        <v>192</v>
      </c>
    </row>
    <row r="20987" spans="1:4">
      <c r="A20987" s="1">
        <v>43335</v>
      </c>
      <c r="B20987" t="s">
        <v>7</v>
      </c>
      <c r="C20987" t="s">
        <v>4</v>
      </c>
      <c r="D20987">
        <v>984</v>
      </c>
    </row>
    <row r="20988" spans="1:4">
      <c r="A20988" s="1">
        <v>43335</v>
      </c>
      <c r="B20988" t="s">
        <v>10</v>
      </c>
      <c r="C20988" t="s">
        <v>4</v>
      </c>
      <c r="D20988">
        <v>146</v>
      </c>
    </row>
    <row r="20989" spans="1:4">
      <c r="A20989" s="1">
        <v>43335</v>
      </c>
      <c r="B20989" t="s">
        <v>12</v>
      </c>
      <c r="C20989" t="s">
        <v>4</v>
      </c>
      <c r="D20989">
        <v>71</v>
      </c>
    </row>
    <row r="20990" spans="1:4">
      <c r="A20990" s="1">
        <v>43335</v>
      </c>
      <c r="B20990" t="s">
        <v>13</v>
      </c>
      <c r="C20990" t="s">
        <v>4</v>
      </c>
      <c r="D20990">
        <v>38</v>
      </c>
    </row>
    <row r="20991" spans="1:4">
      <c r="A20991" s="1">
        <v>43335</v>
      </c>
      <c r="B20991" t="s">
        <v>14</v>
      </c>
      <c r="C20991" t="s">
        <v>4</v>
      </c>
      <c r="D20991">
        <v>79</v>
      </c>
    </row>
    <row r="20992" spans="1:4">
      <c r="A20992" s="1">
        <v>43335</v>
      </c>
      <c r="B20992" t="s">
        <v>7</v>
      </c>
      <c r="C20992" t="s">
        <v>5</v>
      </c>
      <c r="D20992">
        <v>3019</v>
      </c>
    </row>
    <row r="20993" spans="1:4">
      <c r="A20993" s="1">
        <v>43335</v>
      </c>
      <c r="B20993" t="s">
        <v>10</v>
      </c>
      <c r="C20993" t="s">
        <v>5</v>
      </c>
      <c r="D20993">
        <v>410</v>
      </c>
    </row>
    <row r="20994" spans="1:4">
      <c r="A20994" s="1">
        <v>43335</v>
      </c>
      <c r="B20994" t="s">
        <v>12</v>
      </c>
      <c r="C20994" t="s">
        <v>5</v>
      </c>
      <c r="D20994">
        <v>203</v>
      </c>
    </row>
    <row r="20995" spans="1:4">
      <c r="A20995" s="1">
        <v>43335</v>
      </c>
      <c r="B20995" t="s">
        <v>13</v>
      </c>
      <c r="C20995" t="s">
        <v>5</v>
      </c>
      <c r="D20995">
        <v>45</v>
      </c>
    </row>
    <row r="20996" spans="1:4">
      <c r="A20996" s="1">
        <v>43335</v>
      </c>
      <c r="B20996" t="s">
        <v>14</v>
      </c>
      <c r="C20996" t="s">
        <v>5</v>
      </c>
      <c r="D20996">
        <v>235</v>
      </c>
    </row>
    <row r="20997" spans="1:4">
      <c r="A20997" s="1">
        <v>43335</v>
      </c>
      <c r="B20997" t="s">
        <v>7</v>
      </c>
      <c r="C20997" t="s">
        <v>6</v>
      </c>
      <c r="D20997">
        <v>2508</v>
      </c>
    </row>
    <row r="20998" spans="1:4">
      <c r="A20998" s="1">
        <v>43335</v>
      </c>
      <c r="B20998" t="s">
        <v>10</v>
      </c>
      <c r="C20998" t="s">
        <v>6</v>
      </c>
      <c r="D20998">
        <v>263</v>
      </c>
    </row>
    <row r="20999" spans="1:4">
      <c r="A20999" s="1">
        <v>43335</v>
      </c>
      <c r="B20999" t="s">
        <v>12</v>
      </c>
      <c r="C20999" t="s">
        <v>6</v>
      </c>
      <c r="D20999">
        <v>161</v>
      </c>
    </row>
    <row r="21000" spans="1:4">
      <c r="A21000" s="1">
        <v>43335</v>
      </c>
      <c r="B21000" t="s">
        <v>13</v>
      </c>
      <c r="C21000" t="s">
        <v>6</v>
      </c>
      <c r="D21000">
        <v>41</v>
      </c>
    </row>
    <row r="21001" spans="1:4">
      <c r="A21001" s="1">
        <v>43335</v>
      </c>
      <c r="B21001" t="s">
        <v>14</v>
      </c>
      <c r="C21001" t="s">
        <v>6</v>
      </c>
      <c r="D21001">
        <v>203</v>
      </c>
    </row>
    <row r="21002" spans="1:4">
      <c r="A21002" s="1">
        <v>43336</v>
      </c>
      <c r="B21002" t="s">
        <v>7</v>
      </c>
      <c r="C21002" t="s">
        <v>0</v>
      </c>
      <c r="D21002">
        <v>1807</v>
      </c>
    </row>
    <row r="21003" spans="1:4">
      <c r="A21003" s="1">
        <v>43336</v>
      </c>
      <c r="B21003" t="s">
        <v>10</v>
      </c>
      <c r="C21003" t="s">
        <v>0</v>
      </c>
      <c r="D21003">
        <v>152</v>
      </c>
    </row>
    <row r="21004" spans="1:4">
      <c r="A21004" s="1">
        <v>43336</v>
      </c>
      <c r="B21004" t="s">
        <v>12</v>
      </c>
      <c r="C21004" t="s">
        <v>0</v>
      </c>
      <c r="D21004">
        <v>60</v>
      </c>
    </row>
    <row r="21005" spans="1:4">
      <c r="A21005" s="1">
        <v>43336</v>
      </c>
      <c r="B21005" t="s">
        <v>13</v>
      </c>
      <c r="C21005" t="s">
        <v>0</v>
      </c>
      <c r="D21005">
        <v>23</v>
      </c>
    </row>
    <row r="21006" spans="1:4">
      <c r="A21006" s="1">
        <v>43336</v>
      </c>
      <c r="B21006" t="s">
        <v>14</v>
      </c>
      <c r="C21006" t="s">
        <v>0</v>
      </c>
      <c r="D21006">
        <v>85</v>
      </c>
    </row>
    <row r="21007" spans="1:4">
      <c r="A21007" s="1">
        <v>43336</v>
      </c>
      <c r="B21007" t="s">
        <v>7</v>
      </c>
      <c r="C21007" t="s">
        <v>1</v>
      </c>
      <c r="D21007">
        <v>556</v>
      </c>
    </row>
    <row r="21008" spans="1:4">
      <c r="A21008" s="1">
        <v>43336</v>
      </c>
      <c r="B21008" t="s">
        <v>10</v>
      </c>
      <c r="C21008" t="s">
        <v>1</v>
      </c>
      <c r="D21008">
        <v>17</v>
      </c>
    </row>
    <row r="21009" spans="1:4">
      <c r="A21009" s="1">
        <v>43336</v>
      </c>
      <c r="B21009" t="s">
        <v>12</v>
      </c>
      <c r="C21009" t="s">
        <v>1</v>
      </c>
      <c r="D21009">
        <v>30</v>
      </c>
    </row>
    <row r="21010" spans="1:4">
      <c r="A21010" s="1">
        <v>43336</v>
      </c>
      <c r="B21010" t="s">
        <v>13</v>
      </c>
      <c r="C21010" t="s">
        <v>1</v>
      </c>
      <c r="D21010">
        <v>3</v>
      </c>
    </row>
    <row r="21011" spans="1:4">
      <c r="A21011" s="1">
        <v>43336</v>
      </c>
      <c r="B21011" t="s">
        <v>14</v>
      </c>
      <c r="C21011" t="s">
        <v>1</v>
      </c>
      <c r="D21011">
        <v>21</v>
      </c>
    </row>
    <row r="21012" spans="1:4">
      <c r="A21012" s="1">
        <v>43336</v>
      </c>
      <c r="B21012" t="s">
        <v>7</v>
      </c>
      <c r="C21012" t="s">
        <v>2</v>
      </c>
      <c r="D21012">
        <v>1179</v>
      </c>
    </row>
    <row r="21013" spans="1:4">
      <c r="A21013" s="1">
        <v>43336</v>
      </c>
      <c r="B21013" t="s">
        <v>10</v>
      </c>
      <c r="C21013" t="s">
        <v>2</v>
      </c>
      <c r="D21013">
        <v>65</v>
      </c>
    </row>
    <row r="21014" spans="1:4">
      <c r="A21014" s="1">
        <v>43336</v>
      </c>
      <c r="B21014" t="s">
        <v>12</v>
      </c>
      <c r="C21014" t="s">
        <v>2</v>
      </c>
      <c r="D21014">
        <v>56</v>
      </c>
    </row>
    <row r="21015" spans="1:4">
      <c r="A21015" s="1">
        <v>43336</v>
      </c>
      <c r="B21015" t="s">
        <v>13</v>
      </c>
      <c r="C21015" t="s">
        <v>2</v>
      </c>
      <c r="D21015">
        <v>11</v>
      </c>
    </row>
    <row r="21016" spans="1:4">
      <c r="A21016" s="1">
        <v>43336</v>
      </c>
      <c r="B21016" t="s">
        <v>14</v>
      </c>
      <c r="C21016" t="s">
        <v>2</v>
      </c>
      <c r="D21016">
        <v>76</v>
      </c>
    </row>
    <row r="21017" spans="1:4">
      <c r="A21017" s="1">
        <v>43336</v>
      </c>
      <c r="B21017" t="s">
        <v>7</v>
      </c>
      <c r="C21017" t="s">
        <v>3</v>
      </c>
      <c r="D21017">
        <v>2178</v>
      </c>
    </row>
    <row r="21018" spans="1:4">
      <c r="A21018" s="1">
        <v>43336</v>
      </c>
      <c r="B21018" t="s">
        <v>10</v>
      </c>
      <c r="C21018" t="s">
        <v>3</v>
      </c>
      <c r="D21018">
        <v>248</v>
      </c>
    </row>
    <row r="21019" spans="1:4">
      <c r="A21019" s="1">
        <v>43336</v>
      </c>
      <c r="B21019" t="s">
        <v>12</v>
      </c>
      <c r="C21019" t="s">
        <v>3</v>
      </c>
      <c r="D21019">
        <v>124</v>
      </c>
    </row>
    <row r="21020" spans="1:4">
      <c r="A21020" s="1">
        <v>43336</v>
      </c>
      <c r="B21020" t="s">
        <v>13</v>
      </c>
      <c r="C21020" t="s">
        <v>3</v>
      </c>
      <c r="D21020">
        <v>31</v>
      </c>
    </row>
    <row r="21021" spans="1:4">
      <c r="A21021" s="1">
        <v>43336</v>
      </c>
      <c r="B21021" t="s">
        <v>14</v>
      </c>
      <c r="C21021" t="s">
        <v>3</v>
      </c>
      <c r="D21021">
        <v>104</v>
      </c>
    </row>
    <row r="21022" spans="1:4">
      <c r="A21022" s="1">
        <v>43336</v>
      </c>
      <c r="B21022" t="s">
        <v>7</v>
      </c>
      <c r="C21022" t="s">
        <v>4</v>
      </c>
      <c r="D21022">
        <v>954</v>
      </c>
    </row>
    <row r="21023" spans="1:4">
      <c r="A21023" s="1">
        <v>43336</v>
      </c>
      <c r="B21023" t="s">
        <v>10</v>
      </c>
      <c r="C21023" t="s">
        <v>4</v>
      </c>
      <c r="D21023">
        <v>152</v>
      </c>
    </row>
    <row r="21024" spans="1:4">
      <c r="A21024" s="1">
        <v>43336</v>
      </c>
      <c r="B21024" t="s">
        <v>12</v>
      </c>
      <c r="C21024" t="s">
        <v>4</v>
      </c>
      <c r="D21024">
        <v>73</v>
      </c>
    </row>
    <row r="21025" spans="1:4">
      <c r="A21025" s="1">
        <v>43336</v>
      </c>
      <c r="B21025" t="s">
        <v>13</v>
      </c>
      <c r="C21025" t="s">
        <v>4</v>
      </c>
      <c r="D21025">
        <v>30</v>
      </c>
    </row>
    <row r="21026" spans="1:4">
      <c r="A21026" s="1">
        <v>43336</v>
      </c>
      <c r="B21026" t="s">
        <v>14</v>
      </c>
      <c r="C21026" t="s">
        <v>4</v>
      </c>
      <c r="D21026">
        <v>85</v>
      </c>
    </row>
    <row r="21027" spans="1:4">
      <c r="A21027" s="1">
        <v>43336</v>
      </c>
      <c r="B21027" t="s">
        <v>7</v>
      </c>
      <c r="C21027" t="s">
        <v>5</v>
      </c>
      <c r="D21027">
        <v>2988</v>
      </c>
    </row>
    <row r="21028" spans="1:4">
      <c r="A21028" s="1">
        <v>43336</v>
      </c>
      <c r="B21028" t="s">
        <v>10</v>
      </c>
      <c r="C21028" t="s">
        <v>5</v>
      </c>
      <c r="D21028">
        <v>413</v>
      </c>
    </row>
    <row r="21029" spans="1:4">
      <c r="A21029" s="1">
        <v>43336</v>
      </c>
      <c r="B21029" t="s">
        <v>12</v>
      </c>
      <c r="C21029" t="s">
        <v>5</v>
      </c>
      <c r="D21029">
        <v>174</v>
      </c>
    </row>
    <row r="21030" spans="1:4">
      <c r="A21030" s="1">
        <v>43336</v>
      </c>
      <c r="B21030" t="s">
        <v>13</v>
      </c>
      <c r="C21030" t="s">
        <v>5</v>
      </c>
      <c r="D21030">
        <v>40</v>
      </c>
    </row>
    <row r="21031" spans="1:4">
      <c r="A21031" s="1">
        <v>43336</v>
      </c>
      <c r="B21031" t="s">
        <v>14</v>
      </c>
      <c r="C21031" t="s">
        <v>5</v>
      </c>
      <c r="D21031">
        <v>256</v>
      </c>
    </row>
    <row r="21032" spans="1:4">
      <c r="A21032" s="1">
        <v>43336</v>
      </c>
      <c r="B21032" t="s">
        <v>7</v>
      </c>
      <c r="C21032" t="s">
        <v>6</v>
      </c>
      <c r="D21032">
        <v>2623</v>
      </c>
    </row>
    <row r="21033" spans="1:4">
      <c r="A21033" s="1">
        <v>43336</v>
      </c>
      <c r="B21033" t="s">
        <v>10</v>
      </c>
      <c r="C21033" t="s">
        <v>6</v>
      </c>
      <c r="D21033">
        <v>252</v>
      </c>
    </row>
    <row r="21034" spans="1:4">
      <c r="A21034" s="1">
        <v>43336</v>
      </c>
      <c r="B21034" t="s">
        <v>12</v>
      </c>
      <c r="C21034" t="s">
        <v>6</v>
      </c>
      <c r="D21034">
        <v>177</v>
      </c>
    </row>
    <row r="21035" spans="1:4">
      <c r="A21035" s="1">
        <v>43336</v>
      </c>
      <c r="B21035" t="s">
        <v>13</v>
      </c>
      <c r="C21035" t="s">
        <v>6</v>
      </c>
      <c r="D21035">
        <v>35</v>
      </c>
    </row>
    <row r="21036" spans="1:4">
      <c r="A21036" s="1">
        <v>43336</v>
      </c>
      <c r="B21036" t="s">
        <v>14</v>
      </c>
      <c r="C21036" t="s">
        <v>6</v>
      </c>
      <c r="D21036">
        <v>223</v>
      </c>
    </row>
    <row r="21037" spans="1:4">
      <c r="A21037" s="1">
        <v>43337</v>
      </c>
      <c r="B21037" t="s">
        <v>7</v>
      </c>
      <c r="C21037" t="s">
        <v>0</v>
      </c>
      <c r="D21037">
        <v>1906</v>
      </c>
    </row>
    <row r="21038" spans="1:4">
      <c r="A21038" s="1">
        <v>43337</v>
      </c>
      <c r="B21038" t="s">
        <v>10</v>
      </c>
      <c r="C21038" t="s">
        <v>0</v>
      </c>
      <c r="D21038">
        <v>142</v>
      </c>
    </row>
    <row r="21039" spans="1:4">
      <c r="A21039" s="1">
        <v>43337</v>
      </c>
      <c r="B21039" t="s">
        <v>12</v>
      </c>
      <c r="C21039" t="s">
        <v>0</v>
      </c>
      <c r="D21039">
        <v>48</v>
      </c>
    </row>
    <row r="21040" spans="1:4">
      <c r="A21040" s="1">
        <v>43337</v>
      </c>
      <c r="B21040" t="s">
        <v>13</v>
      </c>
      <c r="C21040" t="s">
        <v>0</v>
      </c>
      <c r="D21040">
        <v>8</v>
      </c>
    </row>
    <row r="21041" spans="1:4">
      <c r="A21041" s="1">
        <v>43337</v>
      </c>
      <c r="B21041" t="s">
        <v>14</v>
      </c>
      <c r="C21041" t="s">
        <v>0</v>
      </c>
      <c r="D21041">
        <v>73</v>
      </c>
    </row>
    <row r="21042" spans="1:4">
      <c r="A21042" s="1">
        <v>43337</v>
      </c>
      <c r="B21042" t="s">
        <v>7</v>
      </c>
      <c r="C21042" t="s">
        <v>1</v>
      </c>
      <c r="D21042">
        <v>473</v>
      </c>
    </row>
    <row r="21043" spans="1:4">
      <c r="A21043" s="1">
        <v>43337</v>
      </c>
      <c r="B21043" t="s">
        <v>10</v>
      </c>
      <c r="C21043" t="s">
        <v>1</v>
      </c>
      <c r="D21043">
        <v>19</v>
      </c>
    </row>
    <row r="21044" spans="1:4">
      <c r="A21044" s="1">
        <v>43337</v>
      </c>
      <c r="B21044" t="s">
        <v>12</v>
      </c>
      <c r="C21044" t="s">
        <v>1</v>
      </c>
      <c r="D21044">
        <v>16</v>
      </c>
    </row>
    <row r="21045" spans="1:4">
      <c r="A21045" s="1">
        <v>43337</v>
      </c>
      <c r="B21045" t="s">
        <v>13</v>
      </c>
      <c r="C21045" t="s">
        <v>1</v>
      </c>
      <c r="D21045">
        <v>7</v>
      </c>
    </row>
    <row r="21046" spans="1:4">
      <c r="A21046" s="1">
        <v>43337</v>
      </c>
      <c r="B21046" t="s">
        <v>14</v>
      </c>
      <c r="C21046" t="s">
        <v>1</v>
      </c>
      <c r="D21046">
        <v>16</v>
      </c>
    </row>
    <row r="21047" spans="1:4">
      <c r="A21047" s="1">
        <v>43337</v>
      </c>
      <c r="B21047" t="s">
        <v>7</v>
      </c>
      <c r="C21047" t="s">
        <v>2</v>
      </c>
      <c r="D21047">
        <v>1004</v>
      </c>
    </row>
    <row r="21048" spans="1:4">
      <c r="A21048" s="1">
        <v>43337</v>
      </c>
      <c r="B21048" t="s">
        <v>10</v>
      </c>
      <c r="C21048" t="s">
        <v>2</v>
      </c>
      <c r="D21048">
        <v>63</v>
      </c>
    </row>
    <row r="21049" spans="1:4">
      <c r="A21049" s="1">
        <v>43337</v>
      </c>
      <c r="B21049" t="s">
        <v>12</v>
      </c>
      <c r="C21049" t="s">
        <v>2</v>
      </c>
      <c r="D21049">
        <v>39</v>
      </c>
    </row>
    <row r="21050" spans="1:4">
      <c r="A21050" s="1">
        <v>43337</v>
      </c>
      <c r="B21050" t="s">
        <v>13</v>
      </c>
      <c r="C21050" t="s">
        <v>2</v>
      </c>
      <c r="D21050">
        <v>7</v>
      </c>
    </row>
    <row r="21051" spans="1:4">
      <c r="A21051" s="1">
        <v>43337</v>
      </c>
      <c r="B21051" t="s">
        <v>14</v>
      </c>
      <c r="C21051" t="s">
        <v>2</v>
      </c>
      <c r="D21051">
        <v>73</v>
      </c>
    </row>
    <row r="21052" spans="1:4">
      <c r="A21052" s="1">
        <v>43337</v>
      </c>
      <c r="B21052" t="s">
        <v>7</v>
      </c>
      <c r="C21052" t="s">
        <v>3</v>
      </c>
      <c r="D21052">
        <v>1993</v>
      </c>
    </row>
    <row r="21053" spans="1:4">
      <c r="A21053" s="1">
        <v>43337</v>
      </c>
      <c r="B21053" t="s">
        <v>10</v>
      </c>
      <c r="C21053" t="s">
        <v>3</v>
      </c>
      <c r="D21053">
        <v>280</v>
      </c>
    </row>
    <row r="21054" spans="1:4">
      <c r="A21054" s="1">
        <v>43337</v>
      </c>
      <c r="B21054" t="s">
        <v>12</v>
      </c>
      <c r="C21054" t="s">
        <v>3</v>
      </c>
      <c r="D21054">
        <v>72</v>
      </c>
    </row>
    <row r="21055" spans="1:4">
      <c r="A21055" s="1">
        <v>43337</v>
      </c>
      <c r="B21055" t="s">
        <v>13</v>
      </c>
      <c r="C21055" t="s">
        <v>3</v>
      </c>
      <c r="D21055">
        <v>27</v>
      </c>
    </row>
    <row r="21056" spans="1:4">
      <c r="A21056" s="1">
        <v>43337</v>
      </c>
      <c r="B21056" t="s">
        <v>14</v>
      </c>
      <c r="C21056" t="s">
        <v>3</v>
      </c>
      <c r="D21056">
        <v>131</v>
      </c>
    </row>
    <row r="21057" spans="1:4">
      <c r="A21057" s="1">
        <v>43337</v>
      </c>
      <c r="B21057" t="s">
        <v>7</v>
      </c>
      <c r="C21057" t="s">
        <v>4</v>
      </c>
      <c r="D21057">
        <v>879</v>
      </c>
    </row>
    <row r="21058" spans="1:4">
      <c r="A21058" s="1">
        <v>43337</v>
      </c>
      <c r="B21058" t="s">
        <v>10</v>
      </c>
      <c r="C21058" t="s">
        <v>4</v>
      </c>
      <c r="D21058">
        <v>158</v>
      </c>
    </row>
    <row r="21059" spans="1:4">
      <c r="A21059" s="1">
        <v>43337</v>
      </c>
      <c r="B21059" t="s">
        <v>12</v>
      </c>
      <c r="C21059" t="s">
        <v>4</v>
      </c>
      <c r="D21059">
        <v>62</v>
      </c>
    </row>
    <row r="21060" spans="1:4">
      <c r="A21060" s="1">
        <v>43337</v>
      </c>
      <c r="B21060" t="s">
        <v>13</v>
      </c>
      <c r="C21060" t="s">
        <v>4</v>
      </c>
      <c r="D21060">
        <v>26</v>
      </c>
    </row>
    <row r="21061" spans="1:4">
      <c r="A21061" s="1">
        <v>43337</v>
      </c>
      <c r="B21061" t="s">
        <v>14</v>
      </c>
      <c r="C21061" t="s">
        <v>4</v>
      </c>
      <c r="D21061">
        <v>75</v>
      </c>
    </row>
    <row r="21062" spans="1:4">
      <c r="A21062" s="1">
        <v>43337</v>
      </c>
      <c r="B21062" t="s">
        <v>7</v>
      </c>
      <c r="C21062" t="s">
        <v>5</v>
      </c>
      <c r="D21062">
        <v>2922</v>
      </c>
    </row>
    <row r="21063" spans="1:4">
      <c r="A21063" s="1">
        <v>43337</v>
      </c>
      <c r="B21063" t="s">
        <v>10</v>
      </c>
      <c r="C21063" t="s">
        <v>5</v>
      </c>
      <c r="D21063">
        <v>459</v>
      </c>
    </row>
    <row r="21064" spans="1:4">
      <c r="A21064" s="1">
        <v>43337</v>
      </c>
      <c r="B21064" t="s">
        <v>12</v>
      </c>
      <c r="C21064" t="s">
        <v>5</v>
      </c>
      <c r="D21064">
        <v>175</v>
      </c>
    </row>
    <row r="21065" spans="1:4">
      <c r="A21065" s="1">
        <v>43337</v>
      </c>
      <c r="B21065" t="s">
        <v>13</v>
      </c>
      <c r="C21065" t="s">
        <v>5</v>
      </c>
      <c r="D21065">
        <v>33</v>
      </c>
    </row>
    <row r="21066" spans="1:4">
      <c r="A21066" s="1">
        <v>43337</v>
      </c>
      <c r="B21066" t="s">
        <v>14</v>
      </c>
      <c r="C21066" t="s">
        <v>5</v>
      </c>
      <c r="D21066">
        <v>237</v>
      </c>
    </row>
    <row r="21067" spans="1:4">
      <c r="A21067" s="1">
        <v>43337</v>
      </c>
      <c r="B21067" t="s">
        <v>7</v>
      </c>
      <c r="C21067" t="s">
        <v>6</v>
      </c>
      <c r="D21067">
        <v>2241</v>
      </c>
    </row>
    <row r="21068" spans="1:4">
      <c r="A21068" s="1">
        <v>43337</v>
      </c>
      <c r="B21068" t="s">
        <v>10</v>
      </c>
      <c r="C21068" t="s">
        <v>6</v>
      </c>
      <c r="D21068">
        <v>241</v>
      </c>
    </row>
    <row r="21069" spans="1:4">
      <c r="A21069" s="1">
        <v>43337</v>
      </c>
      <c r="B21069" t="s">
        <v>12</v>
      </c>
      <c r="C21069" t="s">
        <v>6</v>
      </c>
      <c r="D21069">
        <v>144</v>
      </c>
    </row>
    <row r="21070" spans="1:4">
      <c r="A21070" s="1">
        <v>43337</v>
      </c>
      <c r="B21070" t="s">
        <v>13</v>
      </c>
      <c r="C21070" t="s">
        <v>6</v>
      </c>
      <c r="D21070">
        <v>29</v>
      </c>
    </row>
    <row r="21071" spans="1:4">
      <c r="A21071" s="1">
        <v>43337</v>
      </c>
      <c r="B21071" t="s">
        <v>14</v>
      </c>
      <c r="C21071" t="s">
        <v>6</v>
      </c>
      <c r="D21071">
        <v>176</v>
      </c>
    </row>
    <row r="21072" spans="1:4">
      <c r="A21072" s="1">
        <v>43338</v>
      </c>
      <c r="B21072" t="s">
        <v>7</v>
      </c>
      <c r="C21072" t="s">
        <v>0</v>
      </c>
      <c r="D21072">
        <v>2398</v>
      </c>
    </row>
    <row r="21073" spans="1:4">
      <c r="A21073" s="1">
        <v>43338</v>
      </c>
      <c r="B21073" t="s">
        <v>10</v>
      </c>
      <c r="C21073" t="s">
        <v>0</v>
      </c>
      <c r="D21073">
        <v>208</v>
      </c>
    </row>
    <row r="21074" spans="1:4">
      <c r="A21074" s="1">
        <v>43338</v>
      </c>
      <c r="B21074" t="s">
        <v>12</v>
      </c>
      <c r="C21074" t="s">
        <v>0</v>
      </c>
      <c r="D21074">
        <v>53</v>
      </c>
    </row>
    <row r="21075" spans="1:4">
      <c r="A21075" s="1">
        <v>43338</v>
      </c>
      <c r="B21075" t="s">
        <v>13</v>
      </c>
      <c r="C21075" t="s">
        <v>0</v>
      </c>
      <c r="D21075">
        <v>25</v>
      </c>
    </row>
    <row r="21076" spans="1:4">
      <c r="A21076" s="1">
        <v>43338</v>
      </c>
      <c r="B21076" t="s">
        <v>14</v>
      </c>
      <c r="C21076" t="s">
        <v>0</v>
      </c>
      <c r="D21076">
        <v>117</v>
      </c>
    </row>
    <row r="21077" spans="1:4">
      <c r="A21077" s="1">
        <v>43338</v>
      </c>
      <c r="B21077" t="s">
        <v>7</v>
      </c>
      <c r="C21077" t="s">
        <v>1</v>
      </c>
      <c r="D21077">
        <v>542</v>
      </c>
    </row>
    <row r="21078" spans="1:4">
      <c r="A21078" s="1">
        <v>43338</v>
      </c>
      <c r="B21078" t="s">
        <v>10</v>
      </c>
      <c r="C21078" t="s">
        <v>1</v>
      </c>
      <c r="D21078">
        <v>30</v>
      </c>
    </row>
    <row r="21079" spans="1:4">
      <c r="A21079" s="1">
        <v>43338</v>
      </c>
      <c r="B21079" t="s">
        <v>12</v>
      </c>
      <c r="C21079" t="s">
        <v>1</v>
      </c>
      <c r="D21079">
        <v>29</v>
      </c>
    </row>
    <row r="21080" spans="1:4">
      <c r="A21080" s="1">
        <v>43338</v>
      </c>
      <c r="B21080" t="s">
        <v>13</v>
      </c>
      <c r="C21080" t="s">
        <v>1</v>
      </c>
      <c r="D21080">
        <v>7</v>
      </c>
    </row>
    <row r="21081" spans="1:4">
      <c r="A21081" s="1">
        <v>43338</v>
      </c>
      <c r="B21081" t="s">
        <v>14</v>
      </c>
      <c r="C21081" t="s">
        <v>1</v>
      </c>
      <c r="D21081">
        <v>15</v>
      </c>
    </row>
    <row r="21082" spans="1:4">
      <c r="A21082" s="1">
        <v>43338</v>
      </c>
      <c r="B21082" t="s">
        <v>7</v>
      </c>
      <c r="C21082" t="s">
        <v>2</v>
      </c>
      <c r="D21082">
        <v>1273</v>
      </c>
    </row>
    <row r="21083" spans="1:4">
      <c r="A21083" s="1">
        <v>43338</v>
      </c>
      <c r="B21083" t="s">
        <v>10</v>
      </c>
      <c r="C21083" t="s">
        <v>2</v>
      </c>
      <c r="D21083">
        <v>66</v>
      </c>
    </row>
    <row r="21084" spans="1:4">
      <c r="A21084" s="1">
        <v>43338</v>
      </c>
      <c r="B21084" t="s">
        <v>12</v>
      </c>
      <c r="C21084" t="s">
        <v>2</v>
      </c>
      <c r="D21084">
        <v>59</v>
      </c>
    </row>
    <row r="21085" spans="1:4">
      <c r="A21085" s="1">
        <v>43338</v>
      </c>
      <c r="B21085" t="s">
        <v>13</v>
      </c>
      <c r="C21085" t="s">
        <v>2</v>
      </c>
      <c r="D21085">
        <v>13</v>
      </c>
    </row>
    <row r="21086" spans="1:4">
      <c r="A21086" s="1">
        <v>43338</v>
      </c>
      <c r="B21086" t="s">
        <v>14</v>
      </c>
      <c r="C21086" t="s">
        <v>2</v>
      </c>
      <c r="D21086">
        <v>95</v>
      </c>
    </row>
    <row r="21087" spans="1:4">
      <c r="A21087" s="1">
        <v>43338</v>
      </c>
      <c r="B21087" t="s">
        <v>7</v>
      </c>
      <c r="C21087" t="s">
        <v>3</v>
      </c>
      <c r="D21087">
        <v>2336</v>
      </c>
    </row>
    <row r="21088" spans="1:4">
      <c r="A21088" s="1">
        <v>43338</v>
      </c>
      <c r="B21088" t="s">
        <v>10</v>
      </c>
      <c r="C21088" t="s">
        <v>3</v>
      </c>
      <c r="D21088">
        <v>395</v>
      </c>
    </row>
    <row r="21089" spans="1:4">
      <c r="A21089" s="1">
        <v>43338</v>
      </c>
      <c r="B21089" t="s">
        <v>12</v>
      </c>
      <c r="C21089" t="s">
        <v>3</v>
      </c>
      <c r="D21089">
        <v>148</v>
      </c>
    </row>
    <row r="21090" spans="1:4">
      <c r="A21090" s="1">
        <v>43338</v>
      </c>
      <c r="B21090" t="s">
        <v>13</v>
      </c>
      <c r="C21090" t="s">
        <v>3</v>
      </c>
      <c r="D21090">
        <v>23</v>
      </c>
    </row>
    <row r="21091" spans="1:4">
      <c r="A21091" s="1">
        <v>43338</v>
      </c>
      <c r="B21091" t="s">
        <v>14</v>
      </c>
      <c r="C21091" t="s">
        <v>3</v>
      </c>
      <c r="D21091">
        <v>135</v>
      </c>
    </row>
    <row r="21092" spans="1:4">
      <c r="A21092" s="1">
        <v>43338</v>
      </c>
      <c r="B21092" t="s">
        <v>7</v>
      </c>
      <c r="C21092" t="s">
        <v>4</v>
      </c>
      <c r="D21092">
        <v>1100</v>
      </c>
    </row>
    <row r="21093" spans="1:4">
      <c r="A21093" s="1">
        <v>43338</v>
      </c>
      <c r="B21093" t="s">
        <v>10</v>
      </c>
      <c r="C21093" t="s">
        <v>4</v>
      </c>
      <c r="D21093">
        <v>227</v>
      </c>
    </row>
    <row r="21094" spans="1:4">
      <c r="A21094" s="1">
        <v>43338</v>
      </c>
      <c r="B21094" t="s">
        <v>12</v>
      </c>
      <c r="C21094" t="s">
        <v>4</v>
      </c>
      <c r="D21094">
        <v>84</v>
      </c>
    </row>
    <row r="21095" spans="1:4">
      <c r="A21095" s="1">
        <v>43338</v>
      </c>
      <c r="B21095" t="s">
        <v>13</v>
      </c>
      <c r="C21095" t="s">
        <v>4</v>
      </c>
      <c r="D21095">
        <v>49</v>
      </c>
    </row>
    <row r="21096" spans="1:4">
      <c r="A21096" s="1">
        <v>43338</v>
      </c>
      <c r="B21096" t="s">
        <v>14</v>
      </c>
      <c r="C21096" t="s">
        <v>4</v>
      </c>
      <c r="D21096">
        <v>107</v>
      </c>
    </row>
    <row r="21097" spans="1:4">
      <c r="A21097" s="1">
        <v>43338</v>
      </c>
      <c r="B21097" t="s">
        <v>7</v>
      </c>
      <c r="C21097" t="s">
        <v>5</v>
      </c>
      <c r="D21097">
        <v>3890</v>
      </c>
    </row>
    <row r="21098" spans="1:4">
      <c r="A21098" s="1">
        <v>43338</v>
      </c>
      <c r="B21098" t="s">
        <v>10</v>
      </c>
      <c r="C21098" t="s">
        <v>5</v>
      </c>
      <c r="D21098">
        <v>662</v>
      </c>
    </row>
    <row r="21099" spans="1:4">
      <c r="A21099" s="1">
        <v>43338</v>
      </c>
      <c r="B21099" t="s">
        <v>12</v>
      </c>
      <c r="C21099" t="s">
        <v>5</v>
      </c>
      <c r="D21099">
        <v>200</v>
      </c>
    </row>
    <row r="21100" spans="1:4">
      <c r="A21100" s="1">
        <v>43338</v>
      </c>
      <c r="B21100" t="s">
        <v>13</v>
      </c>
      <c r="C21100" t="s">
        <v>5</v>
      </c>
      <c r="D21100">
        <v>31</v>
      </c>
    </row>
    <row r="21101" spans="1:4">
      <c r="A21101" s="1">
        <v>43338</v>
      </c>
      <c r="B21101" t="s">
        <v>14</v>
      </c>
      <c r="C21101" t="s">
        <v>5</v>
      </c>
      <c r="D21101">
        <v>280</v>
      </c>
    </row>
    <row r="21102" spans="1:4">
      <c r="A21102" s="1">
        <v>43338</v>
      </c>
      <c r="B21102" t="s">
        <v>7</v>
      </c>
      <c r="C21102" t="s">
        <v>6</v>
      </c>
      <c r="D21102">
        <v>2854</v>
      </c>
    </row>
    <row r="21103" spans="1:4">
      <c r="A21103" s="1">
        <v>43338</v>
      </c>
      <c r="B21103" t="s">
        <v>10</v>
      </c>
      <c r="C21103" t="s">
        <v>6</v>
      </c>
      <c r="D21103">
        <v>400</v>
      </c>
    </row>
    <row r="21104" spans="1:4">
      <c r="A21104" s="1">
        <v>43338</v>
      </c>
      <c r="B21104" t="s">
        <v>12</v>
      </c>
      <c r="C21104" t="s">
        <v>6</v>
      </c>
      <c r="D21104">
        <v>165</v>
      </c>
    </row>
    <row r="21105" spans="1:4">
      <c r="A21105" s="1">
        <v>43338</v>
      </c>
      <c r="B21105" t="s">
        <v>13</v>
      </c>
      <c r="C21105" t="s">
        <v>6</v>
      </c>
      <c r="D21105">
        <v>45</v>
      </c>
    </row>
    <row r="21106" spans="1:4">
      <c r="A21106" s="1">
        <v>43338</v>
      </c>
      <c r="B21106" t="s">
        <v>14</v>
      </c>
      <c r="C21106" t="s">
        <v>6</v>
      </c>
      <c r="D21106">
        <v>264</v>
      </c>
    </row>
    <row r="21107" spans="1:4">
      <c r="A21107" s="1">
        <v>43339</v>
      </c>
      <c r="B21107" t="s">
        <v>7</v>
      </c>
      <c r="C21107" t="s">
        <v>0</v>
      </c>
      <c r="D21107">
        <v>2410</v>
      </c>
    </row>
    <row r="21108" spans="1:4">
      <c r="A21108" s="1">
        <v>43339</v>
      </c>
      <c r="B21108" t="s">
        <v>10</v>
      </c>
      <c r="C21108" t="s">
        <v>0</v>
      </c>
      <c r="D21108">
        <v>203</v>
      </c>
    </row>
    <row r="21109" spans="1:4">
      <c r="A21109" s="1">
        <v>43339</v>
      </c>
      <c r="B21109" t="s">
        <v>12</v>
      </c>
      <c r="C21109" t="s">
        <v>0</v>
      </c>
      <c r="D21109">
        <v>76</v>
      </c>
    </row>
    <row r="21110" spans="1:4">
      <c r="A21110" s="1">
        <v>43339</v>
      </c>
      <c r="B21110" t="s">
        <v>13</v>
      </c>
      <c r="C21110" t="s">
        <v>0</v>
      </c>
      <c r="D21110">
        <v>24</v>
      </c>
    </row>
    <row r="21111" spans="1:4">
      <c r="A21111" s="1">
        <v>43339</v>
      </c>
      <c r="B21111" t="s">
        <v>14</v>
      </c>
      <c r="C21111" t="s">
        <v>0</v>
      </c>
      <c r="D21111">
        <v>116</v>
      </c>
    </row>
    <row r="21112" spans="1:4">
      <c r="A21112" s="1">
        <v>43339</v>
      </c>
      <c r="B21112" t="s">
        <v>7</v>
      </c>
      <c r="C21112" t="s">
        <v>1</v>
      </c>
      <c r="D21112">
        <v>590</v>
      </c>
    </row>
    <row r="21113" spans="1:4">
      <c r="A21113" s="1">
        <v>43339</v>
      </c>
      <c r="B21113" t="s">
        <v>10</v>
      </c>
      <c r="C21113" t="s">
        <v>1</v>
      </c>
      <c r="D21113">
        <v>37</v>
      </c>
    </row>
    <row r="21114" spans="1:4">
      <c r="A21114" s="1">
        <v>43339</v>
      </c>
      <c r="B21114" t="s">
        <v>12</v>
      </c>
      <c r="C21114" t="s">
        <v>1</v>
      </c>
      <c r="D21114">
        <v>41</v>
      </c>
    </row>
    <row r="21115" spans="1:4">
      <c r="A21115" s="1">
        <v>43339</v>
      </c>
      <c r="B21115" t="s">
        <v>13</v>
      </c>
      <c r="C21115" t="s">
        <v>1</v>
      </c>
      <c r="D21115">
        <v>3</v>
      </c>
    </row>
    <row r="21116" spans="1:4">
      <c r="A21116" s="1">
        <v>43339</v>
      </c>
      <c r="B21116" t="s">
        <v>14</v>
      </c>
      <c r="C21116" t="s">
        <v>1</v>
      </c>
      <c r="D21116">
        <v>15</v>
      </c>
    </row>
    <row r="21117" spans="1:4">
      <c r="A21117" s="1">
        <v>43339</v>
      </c>
      <c r="B21117" t="s">
        <v>7</v>
      </c>
      <c r="C21117" t="s">
        <v>2</v>
      </c>
      <c r="D21117">
        <v>1325</v>
      </c>
    </row>
    <row r="21118" spans="1:4">
      <c r="A21118" s="1">
        <v>43339</v>
      </c>
      <c r="B21118" t="s">
        <v>10</v>
      </c>
      <c r="C21118" t="s">
        <v>2</v>
      </c>
      <c r="D21118">
        <v>85</v>
      </c>
    </row>
    <row r="21119" spans="1:4">
      <c r="A21119" s="1">
        <v>43339</v>
      </c>
      <c r="B21119" t="s">
        <v>12</v>
      </c>
      <c r="C21119" t="s">
        <v>2</v>
      </c>
      <c r="D21119">
        <v>57</v>
      </c>
    </row>
    <row r="21120" spans="1:4">
      <c r="A21120" s="1">
        <v>43339</v>
      </c>
      <c r="B21120" t="s">
        <v>13</v>
      </c>
      <c r="C21120" t="s">
        <v>2</v>
      </c>
      <c r="D21120">
        <v>20</v>
      </c>
    </row>
    <row r="21121" spans="1:4">
      <c r="A21121" s="1">
        <v>43339</v>
      </c>
      <c r="B21121" t="s">
        <v>14</v>
      </c>
      <c r="C21121" t="s">
        <v>2</v>
      </c>
      <c r="D21121">
        <v>87</v>
      </c>
    </row>
    <row r="21122" spans="1:4">
      <c r="A21122" s="1">
        <v>43339</v>
      </c>
      <c r="B21122" t="s">
        <v>7</v>
      </c>
      <c r="C21122" t="s">
        <v>3</v>
      </c>
      <c r="D21122">
        <v>2538</v>
      </c>
    </row>
    <row r="21123" spans="1:4">
      <c r="A21123" s="1">
        <v>43339</v>
      </c>
      <c r="B21123" t="s">
        <v>10</v>
      </c>
      <c r="C21123" t="s">
        <v>3</v>
      </c>
      <c r="D21123">
        <v>353</v>
      </c>
    </row>
    <row r="21124" spans="1:4">
      <c r="A21124" s="1">
        <v>43339</v>
      </c>
      <c r="B21124" t="s">
        <v>12</v>
      </c>
      <c r="C21124" t="s">
        <v>3</v>
      </c>
      <c r="D21124">
        <v>125</v>
      </c>
    </row>
    <row r="21125" spans="1:4">
      <c r="A21125" s="1">
        <v>43339</v>
      </c>
      <c r="B21125" t="s">
        <v>13</v>
      </c>
      <c r="C21125" t="s">
        <v>3</v>
      </c>
      <c r="D21125">
        <v>23</v>
      </c>
    </row>
    <row r="21126" spans="1:4">
      <c r="A21126" s="1">
        <v>43339</v>
      </c>
      <c r="B21126" t="s">
        <v>14</v>
      </c>
      <c r="C21126" t="s">
        <v>3</v>
      </c>
      <c r="D21126">
        <v>157</v>
      </c>
    </row>
    <row r="21127" spans="1:4">
      <c r="A21127" s="1">
        <v>43339</v>
      </c>
      <c r="B21127" t="s">
        <v>7</v>
      </c>
      <c r="C21127" t="s">
        <v>4</v>
      </c>
      <c r="D21127">
        <v>1046</v>
      </c>
    </row>
    <row r="21128" spans="1:4">
      <c r="A21128" s="1">
        <v>43339</v>
      </c>
      <c r="B21128" t="s">
        <v>10</v>
      </c>
      <c r="C21128" t="s">
        <v>4</v>
      </c>
      <c r="D21128">
        <v>164</v>
      </c>
    </row>
    <row r="21129" spans="1:4">
      <c r="A21129" s="1">
        <v>43339</v>
      </c>
      <c r="B21129" t="s">
        <v>12</v>
      </c>
      <c r="C21129" t="s">
        <v>4</v>
      </c>
      <c r="D21129">
        <v>85</v>
      </c>
    </row>
    <row r="21130" spans="1:4">
      <c r="A21130" s="1">
        <v>43339</v>
      </c>
      <c r="B21130" t="s">
        <v>13</v>
      </c>
      <c r="C21130" t="s">
        <v>4</v>
      </c>
      <c r="D21130">
        <v>41</v>
      </c>
    </row>
    <row r="21131" spans="1:4">
      <c r="A21131" s="1">
        <v>43339</v>
      </c>
      <c r="B21131" t="s">
        <v>14</v>
      </c>
      <c r="C21131" t="s">
        <v>4</v>
      </c>
      <c r="D21131">
        <v>117</v>
      </c>
    </row>
    <row r="21132" spans="1:4">
      <c r="A21132" s="1">
        <v>43339</v>
      </c>
      <c r="B21132" t="s">
        <v>7</v>
      </c>
      <c r="C21132" t="s">
        <v>5</v>
      </c>
      <c r="D21132">
        <v>3590</v>
      </c>
    </row>
    <row r="21133" spans="1:4">
      <c r="A21133" s="1">
        <v>43339</v>
      </c>
      <c r="B21133" t="s">
        <v>10</v>
      </c>
      <c r="C21133" t="s">
        <v>5</v>
      </c>
      <c r="D21133">
        <v>514</v>
      </c>
    </row>
    <row r="21134" spans="1:4">
      <c r="A21134" s="1">
        <v>43339</v>
      </c>
      <c r="B21134" t="s">
        <v>12</v>
      </c>
      <c r="C21134" t="s">
        <v>5</v>
      </c>
      <c r="D21134">
        <v>185</v>
      </c>
    </row>
    <row r="21135" spans="1:4">
      <c r="A21135" s="1">
        <v>43339</v>
      </c>
      <c r="B21135" t="s">
        <v>13</v>
      </c>
      <c r="C21135" t="s">
        <v>5</v>
      </c>
      <c r="D21135">
        <v>45</v>
      </c>
    </row>
    <row r="21136" spans="1:4">
      <c r="A21136" s="1">
        <v>43339</v>
      </c>
      <c r="B21136" t="s">
        <v>14</v>
      </c>
      <c r="C21136" t="s">
        <v>5</v>
      </c>
      <c r="D21136">
        <v>350</v>
      </c>
    </row>
    <row r="21137" spans="1:4">
      <c r="A21137" s="1">
        <v>43339</v>
      </c>
      <c r="B21137" t="s">
        <v>7</v>
      </c>
      <c r="C21137" t="s">
        <v>6</v>
      </c>
      <c r="D21137">
        <v>2978</v>
      </c>
    </row>
    <row r="21138" spans="1:4">
      <c r="A21138" s="1">
        <v>43339</v>
      </c>
      <c r="B21138" t="s">
        <v>10</v>
      </c>
      <c r="C21138" t="s">
        <v>6</v>
      </c>
      <c r="D21138">
        <v>383</v>
      </c>
    </row>
    <row r="21139" spans="1:4">
      <c r="A21139" s="1">
        <v>43339</v>
      </c>
      <c r="B21139" t="s">
        <v>12</v>
      </c>
      <c r="C21139" t="s">
        <v>6</v>
      </c>
      <c r="D21139">
        <v>184</v>
      </c>
    </row>
    <row r="21140" spans="1:4">
      <c r="A21140" s="1">
        <v>43339</v>
      </c>
      <c r="B21140" t="s">
        <v>13</v>
      </c>
      <c r="C21140" t="s">
        <v>6</v>
      </c>
      <c r="D21140">
        <v>36</v>
      </c>
    </row>
    <row r="21141" spans="1:4">
      <c r="A21141" s="1">
        <v>43339</v>
      </c>
      <c r="B21141" t="s">
        <v>14</v>
      </c>
      <c r="C21141" t="s">
        <v>6</v>
      </c>
      <c r="D21141">
        <v>291</v>
      </c>
    </row>
    <row r="21142" spans="1:4">
      <c r="A21142" s="1">
        <v>43340</v>
      </c>
      <c r="B21142" t="s">
        <v>7</v>
      </c>
      <c r="C21142" t="s">
        <v>0</v>
      </c>
      <c r="D21142">
        <v>2356</v>
      </c>
    </row>
    <row r="21143" spans="1:4">
      <c r="A21143" s="1">
        <v>43340</v>
      </c>
      <c r="B21143" t="s">
        <v>10</v>
      </c>
      <c r="C21143" t="s">
        <v>0</v>
      </c>
      <c r="D21143">
        <v>206</v>
      </c>
    </row>
    <row r="21144" spans="1:4">
      <c r="A21144" s="1">
        <v>43340</v>
      </c>
      <c r="B21144" t="s">
        <v>12</v>
      </c>
      <c r="C21144" t="s">
        <v>0</v>
      </c>
      <c r="D21144">
        <v>65</v>
      </c>
    </row>
    <row r="21145" spans="1:4">
      <c r="A21145" s="1">
        <v>43340</v>
      </c>
      <c r="B21145" t="s">
        <v>13</v>
      </c>
      <c r="C21145" t="s">
        <v>0</v>
      </c>
      <c r="D21145">
        <v>29</v>
      </c>
    </row>
    <row r="21146" spans="1:4">
      <c r="A21146" s="1">
        <v>43340</v>
      </c>
      <c r="B21146" t="s">
        <v>14</v>
      </c>
      <c r="C21146" t="s">
        <v>0</v>
      </c>
      <c r="D21146">
        <v>94</v>
      </c>
    </row>
    <row r="21147" spans="1:4">
      <c r="A21147" s="1">
        <v>43340</v>
      </c>
      <c r="B21147" t="s">
        <v>7</v>
      </c>
      <c r="C21147" t="s">
        <v>1</v>
      </c>
      <c r="D21147">
        <v>417</v>
      </c>
    </row>
    <row r="21148" spans="1:4">
      <c r="A21148" s="1">
        <v>43340</v>
      </c>
      <c r="B21148" t="s">
        <v>10</v>
      </c>
      <c r="C21148" t="s">
        <v>1</v>
      </c>
      <c r="D21148">
        <v>26</v>
      </c>
    </row>
    <row r="21149" spans="1:4">
      <c r="A21149" s="1">
        <v>43340</v>
      </c>
      <c r="B21149" t="s">
        <v>12</v>
      </c>
      <c r="C21149" t="s">
        <v>1</v>
      </c>
      <c r="D21149">
        <v>21</v>
      </c>
    </row>
    <row r="21150" spans="1:4">
      <c r="A21150" s="1">
        <v>43340</v>
      </c>
      <c r="B21150" t="s">
        <v>13</v>
      </c>
      <c r="C21150" t="s">
        <v>1</v>
      </c>
      <c r="D21150">
        <v>2</v>
      </c>
    </row>
    <row r="21151" spans="1:4">
      <c r="A21151" s="1">
        <v>43340</v>
      </c>
      <c r="B21151" t="s">
        <v>14</v>
      </c>
      <c r="C21151" t="s">
        <v>1</v>
      </c>
      <c r="D21151">
        <v>10</v>
      </c>
    </row>
    <row r="21152" spans="1:4">
      <c r="A21152" s="1">
        <v>43340</v>
      </c>
      <c r="B21152" t="s">
        <v>7</v>
      </c>
      <c r="C21152" t="s">
        <v>2</v>
      </c>
      <c r="D21152">
        <v>1250</v>
      </c>
    </row>
    <row r="21153" spans="1:4">
      <c r="A21153" s="1">
        <v>43340</v>
      </c>
      <c r="B21153" t="s">
        <v>10</v>
      </c>
      <c r="C21153" t="s">
        <v>2</v>
      </c>
      <c r="D21153">
        <v>85</v>
      </c>
    </row>
    <row r="21154" spans="1:4">
      <c r="A21154" s="1">
        <v>43340</v>
      </c>
      <c r="B21154" t="s">
        <v>12</v>
      </c>
      <c r="C21154" t="s">
        <v>2</v>
      </c>
      <c r="D21154">
        <v>70</v>
      </c>
    </row>
    <row r="21155" spans="1:4">
      <c r="A21155" s="1">
        <v>43340</v>
      </c>
      <c r="B21155" t="s">
        <v>13</v>
      </c>
      <c r="C21155" t="s">
        <v>2</v>
      </c>
      <c r="D21155">
        <v>8</v>
      </c>
    </row>
    <row r="21156" spans="1:4">
      <c r="A21156" s="1">
        <v>43340</v>
      </c>
      <c r="B21156" t="s">
        <v>14</v>
      </c>
      <c r="C21156" t="s">
        <v>2</v>
      </c>
      <c r="D21156">
        <v>78</v>
      </c>
    </row>
    <row r="21157" spans="1:4">
      <c r="A21157" s="1">
        <v>43340</v>
      </c>
      <c r="B21157" t="s">
        <v>7</v>
      </c>
      <c r="C21157" t="s">
        <v>3</v>
      </c>
      <c r="D21157">
        <v>2379</v>
      </c>
    </row>
    <row r="21158" spans="1:4">
      <c r="A21158" s="1">
        <v>43340</v>
      </c>
      <c r="B21158" t="s">
        <v>10</v>
      </c>
      <c r="C21158" t="s">
        <v>3</v>
      </c>
      <c r="D21158">
        <v>331</v>
      </c>
    </row>
    <row r="21159" spans="1:4">
      <c r="A21159" s="1">
        <v>43340</v>
      </c>
      <c r="B21159" t="s">
        <v>12</v>
      </c>
      <c r="C21159" t="s">
        <v>3</v>
      </c>
      <c r="D21159">
        <v>111</v>
      </c>
    </row>
    <row r="21160" spans="1:4">
      <c r="A21160" s="1">
        <v>43340</v>
      </c>
      <c r="B21160" t="s">
        <v>13</v>
      </c>
      <c r="C21160" t="s">
        <v>3</v>
      </c>
      <c r="D21160">
        <v>33</v>
      </c>
    </row>
    <row r="21161" spans="1:4">
      <c r="A21161" s="1">
        <v>43340</v>
      </c>
      <c r="B21161" t="s">
        <v>14</v>
      </c>
      <c r="C21161" t="s">
        <v>3</v>
      </c>
      <c r="D21161">
        <v>138</v>
      </c>
    </row>
    <row r="21162" spans="1:4">
      <c r="A21162" s="1">
        <v>43340</v>
      </c>
      <c r="B21162" t="s">
        <v>7</v>
      </c>
      <c r="C21162" t="s">
        <v>4</v>
      </c>
      <c r="D21162">
        <v>1140</v>
      </c>
    </row>
    <row r="21163" spans="1:4">
      <c r="A21163" s="1">
        <v>43340</v>
      </c>
      <c r="B21163" t="s">
        <v>10</v>
      </c>
      <c r="C21163" t="s">
        <v>4</v>
      </c>
      <c r="D21163">
        <v>162</v>
      </c>
    </row>
    <row r="21164" spans="1:4">
      <c r="A21164" s="1">
        <v>43340</v>
      </c>
      <c r="B21164" t="s">
        <v>12</v>
      </c>
      <c r="C21164" t="s">
        <v>4</v>
      </c>
      <c r="D21164">
        <v>98</v>
      </c>
    </row>
    <row r="21165" spans="1:4">
      <c r="A21165" s="1">
        <v>43340</v>
      </c>
      <c r="B21165" t="s">
        <v>13</v>
      </c>
      <c r="C21165" t="s">
        <v>4</v>
      </c>
      <c r="D21165">
        <v>36</v>
      </c>
    </row>
    <row r="21166" spans="1:4">
      <c r="A21166" s="1">
        <v>43340</v>
      </c>
      <c r="B21166" t="s">
        <v>14</v>
      </c>
      <c r="C21166" t="s">
        <v>4</v>
      </c>
      <c r="D21166">
        <v>95</v>
      </c>
    </row>
    <row r="21167" spans="1:4">
      <c r="A21167" s="1">
        <v>43340</v>
      </c>
      <c r="B21167" t="s">
        <v>7</v>
      </c>
      <c r="C21167" t="s">
        <v>5</v>
      </c>
      <c r="D21167">
        <v>3510</v>
      </c>
    </row>
    <row r="21168" spans="1:4">
      <c r="A21168" s="1">
        <v>43340</v>
      </c>
      <c r="B21168" t="s">
        <v>10</v>
      </c>
      <c r="C21168" t="s">
        <v>5</v>
      </c>
      <c r="D21168">
        <v>519</v>
      </c>
    </row>
    <row r="21169" spans="1:4">
      <c r="A21169" s="1">
        <v>43340</v>
      </c>
      <c r="B21169" t="s">
        <v>12</v>
      </c>
      <c r="C21169" t="s">
        <v>5</v>
      </c>
      <c r="D21169">
        <v>186</v>
      </c>
    </row>
    <row r="21170" spans="1:4">
      <c r="A21170" s="1">
        <v>43340</v>
      </c>
      <c r="B21170" t="s">
        <v>13</v>
      </c>
      <c r="C21170" t="s">
        <v>5</v>
      </c>
      <c r="D21170">
        <v>40</v>
      </c>
    </row>
    <row r="21171" spans="1:4">
      <c r="A21171" s="1">
        <v>43340</v>
      </c>
      <c r="B21171" t="s">
        <v>14</v>
      </c>
      <c r="C21171" t="s">
        <v>5</v>
      </c>
      <c r="D21171">
        <v>278</v>
      </c>
    </row>
    <row r="21172" spans="1:4">
      <c r="A21172" s="1">
        <v>43340</v>
      </c>
      <c r="B21172" t="s">
        <v>7</v>
      </c>
      <c r="C21172" t="s">
        <v>6</v>
      </c>
      <c r="D21172">
        <v>2909</v>
      </c>
    </row>
    <row r="21173" spans="1:4">
      <c r="A21173" s="1">
        <v>43340</v>
      </c>
      <c r="B21173" t="s">
        <v>10</v>
      </c>
      <c r="C21173" t="s">
        <v>6</v>
      </c>
      <c r="D21173">
        <v>352</v>
      </c>
    </row>
    <row r="21174" spans="1:4">
      <c r="A21174" s="1">
        <v>43340</v>
      </c>
      <c r="B21174" t="s">
        <v>12</v>
      </c>
      <c r="C21174" t="s">
        <v>6</v>
      </c>
      <c r="D21174">
        <v>171</v>
      </c>
    </row>
    <row r="21175" spans="1:4">
      <c r="A21175" s="1">
        <v>43340</v>
      </c>
      <c r="B21175" t="s">
        <v>13</v>
      </c>
      <c r="C21175" t="s">
        <v>6</v>
      </c>
      <c r="D21175">
        <v>56</v>
      </c>
    </row>
    <row r="21176" spans="1:4">
      <c r="A21176" s="1">
        <v>43340</v>
      </c>
      <c r="B21176" t="s">
        <v>14</v>
      </c>
      <c r="C21176" t="s">
        <v>6</v>
      </c>
      <c r="D21176">
        <v>260</v>
      </c>
    </row>
    <row r="21177" spans="1:4">
      <c r="A21177" s="1">
        <v>43341</v>
      </c>
      <c r="B21177" t="s">
        <v>7</v>
      </c>
      <c r="C21177" t="s">
        <v>0</v>
      </c>
      <c r="D21177">
        <v>2346</v>
      </c>
    </row>
    <row r="21178" spans="1:4">
      <c r="A21178" s="1">
        <v>43341</v>
      </c>
      <c r="B21178" t="s">
        <v>10</v>
      </c>
      <c r="C21178" t="s">
        <v>0</v>
      </c>
      <c r="D21178">
        <v>194</v>
      </c>
    </row>
    <row r="21179" spans="1:4">
      <c r="A21179" s="1">
        <v>43341</v>
      </c>
      <c r="B21179" t="s">
        <v>12</v>
      </c>
      <c r="C21179" t="s">
        <v>0</v>
      </c>
      <c r="D21179">
        <v>85</v>
      </c>
    </row>
    <row r="21180" spans="1:4">
      <c r="A21180" s="1">
        <v>43341</v>
      </c>
      <c r="B21180" t="s">
        <v>13</v>
      </c>
      <c r="C21180" t="s">
        <v>0</v>
      </c>
      <c r="D21180">
        <v>22</v>
      </c>
    </row>
    <row r="21181" spans="1:4">
      <c r="A21181" s="1">
        <v>43341</v>
      </c>
      <c r="B21181" t="s">
        <v>14</v>
      </c>
      <c r="C21181" t="s">
        <v>0</v>
      </c>
      <c r="D21181">
        <v>92</v>
      </c>
    </row>
    <row r="21182" spans="1:4">
      <c r="A21182" s="1">
        <v>43341</v>
      </c>
      <c r="B21182" t="s">
        <v>7</v>
      </c>
      <c r="C21182" t="s">
        <v>1</v>
      </c>
      <c r="D21182">
        <v>440</v>
      </c>
    </row>
    <row r="21183" spans="1:4">
      <c r="A21183" s="1">
        <v>43341</v>
      </c>
      <c r="B21183" t="s">
        <v>10</v>
      </c>
      <c r="C21183" t="s">
        <v>1</v>
      </c>
      <c r="D21183">
        <v>22</v>
      </c>
    </row>
    <row r="21184" spans="1:4">
      <c r="A21184" s="1">
        <v>43341</v>
      </c>
      <c r="B21184" t="s">
        <v>12</v>
      </c>
      <c r="C21184" t="s">
        <v>1</v>
      </c>
      <c r="D21184">
        <v>17</v>
      </c>
    </row>
    <row r="21185" spans="1:4">
      <c r="A21185" s="1">
        <v>43341</v>
      </c>
      <c r="B21185" t="s">
        <v>13</v>
      </c>
      <c r="C21185" t="s">
        <v>1</v>
      </c>
      <c r="D21185">
        <v>8</v>
      </c>
    </row>
    <row r="21186" spans="1:4">
      <c r="A21186" s="1">
        <v>43341</v>
      </c>
      <c r="B21186" t="s">
        <v>14</v>
      </c>
      <c r="C21186" t="s">
        <v>1</v>
      </c>
      <c r="D21186">
        <v>14</v>
      </c>
    </row>
    <row r="21187" spans="1:4">
      <c r="A21187" s="1">
        <v>43341</v>
      </c>
      <c r="B21187" t="s">
        <v>7</v>
      </c>
      <c r="C21187" t="s">
        <v>2</v>
      </c>
      <c r="D21187">
        <v>1302</v>
      </c>
    </row>
    <row r="21188" spans="1:4">
      <c r="A21188" s="1">
        <v>43341</v>
      </c>
      <c r="B21188" t="s">
        <v>10</v>
      </c>
      <c r="C21188" t="s">
        <v>2</v>
      </c>
      <c r="D21188">
        <v>67</v>
      </c>
    </row>
    <row r="21189" spans="1:4">
      <c r="A21189" s="1">
        <v>43341</v>
      </c>
      <c r="B21189" t="s">
        <v>12</v>
      </c>
      <c r="C21189" t="s">
        <v>2</v>
      </c>
      <c r="D21189">
        <v>66</v>
      </c>
    </row>
    <row r="21190" spans="1:4">
      <c r="A21190" s="1">
        <v>43341</v>
      </c>
      <c r="B21190" t="s">
        <v>13</v>
      </c>
      <c r="C21190" t="s">
        <v>2</v>
      </c>
      <c r="D21190">
        <v>14</v>
      </c>
    </row>
    <row r="21191" spans="1:4">
      <c r="A21191" s="1">
        <v>43341</v>
      </c>
      <c r="B21191" t="s">
        <v>14</v>
      </c>
      <c r="C21191" t="s">
        <v>2</v>
      </c>
      <c r="D21191">
        <v>83</v>
      </c>
    </row>
    <row r="21192" spans="1:4">
      <c r="A21192" s="1">
        <v>43341</v>
      </c>
      <c r="B21192" t="s">
        <v>7</v>
      </c>
      <c r="C21192" t="s">
        <v>3</v>
      </c>
      <c r="D21192">
        <v>2375</v>
      </c>
    </row>
    <row r="21193" spans="1:4">
      <c r="A21193" s="1">
        <v>43341</v>
      </c>
      <c r="B21193" t="s">
        <v>10</v>
      </c>
      <c r="C21193" t="s">
        <v>3</v>
      </c>
      <c r="D21193">
        <v>310</v>
      </c>
    </row>
    <row r="21194" spans="1:4">
      <c r="A21194" s="1">
        <v>43341</v>
      </c>
      <c r="B21194" t="s">
        <v>12</v>
      </c>
      <c r="C21194" t="s">
        <v>3</v>
      </c>
      <c r="D21194">
        <v>136</v>
      </c>
    </row>
    <row r="21195" spans="1:4">
      <c r="A21195" s="1">
        <v>43341</v>
      </c>
      <c r="B21195" t="s">
        <v>13</v>
      </c>
      <c r="C21195" t="s">
        <v>3</v>
      </c>
      <c r="D21195">
        <v>29</v>
      </c>
    </row>
    <row r="21196" spans="1:4">
      <c r="A21196" s="1">
        <v>43341</v>
      </c>
      <c r="B21196" t="s">
        <v>14</v>
      </c>
      <c r="C21196" t="s">
        <v>3</v>
      </c>
      <c r="D21196">
        <v>139</v>
      </c>
    </row>
    <row r="21197" spans="1:4">
      <c r="A21197" s="1">
        <v>43341</v>
      </c>
      <c r="B21197" t="s">
        <v>7</v>
      </c>
      <c r="C21197" t="s">
        <v>4</v>
      </c>
      <c r="D21197">
        <v>1146</v>
      </c>
    </row>
    <row r="21198" spans="1:4">
      <c r="A21198" s="1">
        <v>43341</v>
      </c>
      <c r="B21198" t="s">
        <v>10</v>
      </c>
      <c r="C21198" t="s">
        <v>4</v>
      </c>
      <c r="D21198">
        <v>173</v>
      </c>
    </row>
    <row r="21199" spans="1:4">
      <c r="A21199" s="1">
        <v>43341</v>
      </c>
      <c r="B21199" t="s">
        <v>12</v>
      </c>
      <c r="C21199" t="s">
        <v>4</v>
      </c>
      <c r="D21199">
        <v>95</v>
      </c>
    </row>
    <row r="21200" spans="1:4">
      <c r="A21200" s="1">
        <v>43341</v>
      </c>
      <c r="B21200" t="s">
        <v>13</v>
      </c>
      <c r="C21200" t="s">
        <v>4</v>
      </c>
      <c r="D21200">
        <v>26</v>
      </c>
    </row>
    <row r="21201" spans="1:4">
      <c r="A21201" s="1">
        <v>43341</v>
      </c>
      <c r="B21201" t="s">
        <v>14</v>
      </c>
      <c r="C21201" t="s">
        <v>4</v>
      </c>
      <c r="D21201">
        <v>97</v>
      </c>
    </row>
    <row r="21202" spans="1:4">
      <c r="A21202" s="1">
        <v>43341</v>
      </c>
      <c r="B21202" t="s">
        <v>7</v>
      </c>
      <c r="C21202" t="s">
        <v>5</v>
      </c>
      <c r="D21202">
        <v>3454</v>
      </c>
    </row>
    <row r="21203" spans="1:4">
      <c r="A21203" s="1">
        <v>43341</v>
      </c>
      <c r="B21203" t="s">
        <v>10</v>
      </c>
      <c r="C21203" t="s">
        <v>5</v>
      </c>
      <c r="D21203">
        <v>493</v>
      </c>
    </row>
    <row r="21204" spans="1:4">
      <c r="A21204" s="1">
        <v>43341</v>
      </c>
      <c r="B21204" t="s">
        <v>12</v>
      </c>
      <c r="C21204" t="s">
        <v>5</v>
      </c>
      <c r="D21204">
        <v>204</v>
      </c>
    </row>
    <row r="21205" spans="1:4">
      <c r="A21205" s="1">
        <v>43341</v>
      </c>
      <c r="B21205" t="s">
        <v>13</v>
      </c>
      <c r="C21205" t="s">
        <v>5</v>
      </c>
      <c r="D21205">
        <v>44</v>
      </c>
    </row>
    <row r="21206" spans="1:4">
      <c r="A21206" s="1">
        <v>43341</v>
      </c>
      <c r="B21206" t="s">
        <v>14</v>
      </c>
      <c r="C21206" t="s">
        <v>5</v>
      </c>
      <c r="D21206">
        <v>270</v>
      </c>
    </row>
    <row r="21207" spans="1:4">
      <c r="A21207" s="1">
        <v>43341</v>
      </c>
      <c r="B21207" t="s">
        <v>7</v>
      </c>
      <c r="C21207" t="s">
        <v>6</v>
      </c>
      <c r="D21207">
        <v>2855</v>
      </c>
    </row>
    <row r="21208" spans="1:4">
      <c r="A21208" s="1">
        <v>43341</v>
      </c>
      <c r="B21208" t="s">
        <v>10</v>
      </c>
      <c r="C21208" t="s">
        <v>6</v>
      </c>
      <c r="D21208">
        <v>342</v>
      </c>
    </row>
    <row r="21209" spans="1:4">
      <c r="A21209" s="1">
        <v>43341</v>
      </c>
      <c r="B21209" t="s">
        <v>12</v>
      </c>
      <c r="C21209" t="s">
        <v>6</v>
      </c>
      <c r="D21209">
        <v>195</v>
      </c>
    </row>
    <row r="21210" spans="1:4">
      <c r="A21210" s="1">
        <v>43341</v>
      </c>
      <c r="B21210" t="s">
        <v>13</v>
      </c>
      <c r="C21210" t="s">
        <v>6</v>
      </c>
      <c r="D21210">
        <v>62</v>
      </c>
    </row>
    <row r="21211" spans="1:4">
      <c r="A21211" s="1">
        <v>43341</v>
      </c>
      <c r="B21211" t="s">
        <v>14</v>
      </c>
      <c r="C21211" t="s">
        <v>6</v>
      </c>
      <c r="D21211">
        <v>219</v>
      </c>
    </row>
    <row r="21212" spans="1:4">
      <c r="A21212" s="1">
        <v>43342</v>
      </c>
      <c r="B21212" t="s">
        <v>7</v>
      </c>
      <c r="C21212" t="s">
        <v>0</v>
      </c>
      <c r="D21212">
        <v>2176</v>
      </c>
    </row>
    <row r="21213" spans="1:4">
      <c r="A21213" s="1">
        <v>43342</v>
      </c>
      <c r="B21213" t="s">
        <v>10</v>
      </c>
      <c r="C21213" t="s">
        <v>0</v>
      </c>
      <c r="D21213">
        <v>174</v>
      </c>
    </row>
    <row r="21214" spans="1:4">
      <c r="A21214" s="1">
        <v>43342</v>
      </c>
      <c r="B21214" t="s">
        <v>12</v>
      </c>
      <c r="C21214" t="s">
        <v>0</v>
      </c>
      <c r="D21214">
        <v>70</v>
      </c>
    </row>
    <row r="21215" spans="1:4">
      <c r="A21215" s="1">
        <v>43342</v>
      </c>
      <c r="B21215" t="s">
        <v>13</v>
      </c>
      <c r="C21215" t="s">
        <v>0</v>
      </c>
      <c r="D21215">
        <v>18</v>
      </c>
    </row>
    <row r="21216" spans="1:4">
      <c r="A21216" s="1">
        <v>43342</v>
      </c>
      <c r="B21216" t="s">
        <v>14</v>
      </c>
      <c r="C21216" t="s">
        <v>0</v>
      </c>
      <c r="D21216">
        <v>108</v>
      </c>
    </row>
    <row r="21217" spans="1:4">
      <c r="A21217" s="1">
        <v>43342</v>
      </c>
      <c r="B21217" t="s">
        <v>7</v>
      </c>
      <c r="C21217" t="s">
        <v>1</v>
      </c>
      <c r="D21217">
        <v>515</v>
      </c>
    </row>
    <row r="21218" spans="1:4">
      <c r="A21218" s="1">
        <v>43342</v>
      </c>
      <c r="B21218" t="s">
        <v>10</v>
      </c>
      <c r="C21218" t="s">
        <v>1</v>
      </c>
      <c r="D21218">
        <v>26</v>
      </c>
    </row>
    <row r="21219" spans="1:4">
      <c r="A21219" s="1">
        <v>43342</v>
      </c>
      <c r="B21219" t="s">
        <v>12</v>
      </c>
      <c r="C21219" t="s">
        <v>1</v>
      </c>
      <c r="D21219">
        <v>26</v>
      </c>
    </row>
    <row r="21220" spans="1:4">
      <c r="A21220" s="1">
        <v>43342</v>
      </c>
      <c r="B21220" t="s">
        <v>13</v>
      </c>
      <c r="C21220" t="s">
        <v>1</v>
      </c>
      <c r="D21220">
        <v>5</v>
      </c>
    </row>
    <row r="21221" spans="1:4">
      <c r="A21221" s="1">
        <v>43342</v>
      </c>
      <c r="B21221" t="s">
        <v>14</v>
      </c>
      <c r="C21221" t="s">
        <v>1</v>
      </c>
      <c r="D21221">
        <v>23</v>
      </c>
    </row>
    <row r="21222" spans="1:4">
      <c r="A21222" s="1">
        <v>43342</v>
      </c>
      <c r="B21222" t="s">
        <v>7</v>
      </c>
      <c r="C21222" t="s">
        <v>2</v>
      </c>
      <c r="D21222">
        <v>1231</v>
      </c>
    </row>
    <row r="21223" spans="1:4">
      <c r="A21223" s="1">
        <v>43342</v>
      </c>
      <c r="B21223" t="s">
        <v>10</v>
      </c>
      <c r="C21223" t="s">
        <v>2</v>
      </c>
      <c r="D21223">
        <v>91</v>
      </c>
    </row>
    <row r="21224" spans="1:4">
      <c r="A21224" s="1">
        <v>43342</v>
      </c>
      <c r="B21224" t="s">
        <v>12</v>
      </c>
      <c r="C21224" t="s">
        <v>2</v>
      </c>
      <c r="D21224">
        <v>53</v>
      </c>
    </row>
    <row r="21225" spans="1:4">
      <c r="A21225" s="1">
        <v>43342</v>
      </c>
      <c r="B21225" t="s">
        <v>13</v>
      </c>
      <c r="C21225" t="s">
        <v>2</v>
      </c>
      <c r="D21225">
        <v>11</v>
      </c>
    </row>
    <row r="21226" spans="1:4">
      <c r="A21226" s="1">
        <v>43342</v>
      </c>
      <c r="B21226" t="s">
        <v>14</v>
      </c>
      <c r="C21226" t="s">
        <v>2</v>
      </c>
      <c r="D21226">
        <v>99</v>
      </c>
    </row>
    <row r="21227" spans="1:4">
      <c r="A21227" s="1">
        <v>43342</v>
      </c>
      <c r="B21227" t="s">
        <v>7</v>
      </c>
      <c r="C21227" t="s">
        <v>3</v>
      </c>
      <c r="D21227">
        <v>2175</v>
      </c>
    </row>
    <row r="21228" spans="1:4">
      <c r="A21228" s="1">
        <v>43342</v>
      </c>
      <c r="B21228" t="s">
        <v>10</v>
      </c>
      <c r="C21228" t="s">
        <v>3</v>
      </c>
      <c r="D21228">
        <v>304</v>
      </c>
    </row>
    <row r="21229" spans="1:4">
      <c r="A21229" s="1">
        <v>43342</v>
      </c>
      <c r="B21229" t="s">
        <v>12</v>
      </c>
      <c r="C21229" t="s">
        <v>3</v>
      </c>
      <c r="D21229">
        <v>130</v>
      </c>
    </row>
    <row r="21230" spans="1:4">
      <c r="A21230" s="1">
        <v>43342</v>
      </c>
      <c r="B21230" t="s">
        <v>13</v>
      </c>
      <c r="C21230" t="s">
        <v>3</v>
      </c>
      <c r="D21230">
        <v>33</v>
      </c>
    </row>
    <row r="21231" spans="1:4">
      <c r="A21231" s="1">
        <v>43342</v>
      </c>
      <c r="B21231" t="s">
        <v>14</v>
      </c>
      <c r="C21231" t="s">
        <v>3</v>
      </c>
      <c r="D21231">
        <v>131</v>
      </c>
    </row>
    <row r="21232" spans="1:4">
      <c r="A21232" s="1">
        <v>43342</v>
      </c>
      <c r="B21232" t="s">
        <v>7</v>
      </c>
      <c r="C21232" t="s">
        <v>4</v>
      </c>
      <c r="D21232">
        <v>994</v>
      </c>
    </row>
    <row r="21233" spans="1:4">
      <c r="A21233" s="1">
        <v>43342</v>
      </c>
      <c r="B21233" t="s">
        <v>10</v>
      </c>
      <c r="C21233" t="s">
        <v>4</v>
      </c>
      <c r="D21233">
        <v>167</v>
      </c>
    </row>
    <row r="21234" spans="1:4">
      <c r="A21234" s="1">
        <v>43342</v>
      </c>
      <c r="B21234" t="s">
        <v>12</v>
      </c>
      <c r="C21234" t="s">
        <v>4</v>
      </c>
      <c r="D21234">
        <v>76</v>
      </c>
    </row>
    <row r="21235" spans="1:4">
      <c r="A21235" s="1">
        <v>43342</v>
      </c>
      <c r="B21235" t="s">
        <v>13</v>
      </c>
      <c r="C21235" t="s">
        <v>4</v>
      </c>
      <c r="D21235">
        <v>23</v>
      </c>
    </row>
    <row r="21236" spans="1:4">
      <c r="A21236" s="1">
        <v>43342</v>
      </c>
      <c r="B21236" t="s">
        <v>14</v>
      </c>
      <c r="C21236" t="s">
        <v>4</v>
      </c>
      <c r="D21236">
        <v>96</v>
      </c>
    </row>
    <row r="21237" spans="1:4">
      <c r="A21237" s="1">
        <v>43342</v>
      </c>
      <c r="B21237" t="s">
        <v>7</v>
      </c>
      <c r="C21237" t="s">
        <v>5</v>
      </c>
      <c r="D21237">
        <v>3099</v>
      </c>
    </row>
    <row r="21238" spans="1:4">
      <c r="A21238" s="1">
        <v>43342</v>
      </c>
      <c r="B21238" t="s">
        <v>10</v>
      </c>
      <c r="C21238" t="s">
        <v>5</v>
      </c>
      <c r="D21238">
        <v>446</v>
      </c>
    </row>
    <row r="21239" spans="1:4">
      <c r="A21239" s="1">
        <v>43342</v>
      </c>
      <c r="B21239" t="s">
        <v>12</v>
      </c>
      <c r="C21239" t="s">
        <v>5</v>
      </c>
      <c r="D21239">
        <v>195</v>
      </c>
    </row>
    <row r="21240" spans="1:4">
      <c r="A21240" s="1">
        <v>43342</v>
      </c>
      <c r="B21240" t="s">
        <v>13</v>
      </c>
      <c r="C21240" t="s">
        <v>5</v>
      </c>
      <c r="D21240">
        <v>43</v>
      </c>
    </row>
    <row r="21241" spans="1:4">
      <c r="A21241" s="1">
        <v>43342</v>
      </c>
      <c r="B21241" t="s">
        <v>14</v>
      </c>
      <c r="C21241" t="s">
        <v>5</v>
      </c>
      <c r="D21241">
        <v>264</v>
      </c>
    </row>
    <row r="21242" spans="1:4">
      <c r="A21242" s="1">
        <v>43342</v>
      </c>
      <c r="B21242" t="s">
        <v>7</v>
      </c>
      <c r="C21242" t="s">
        <v>6</v>
      </c>
      <c r="D21242">
        <v>2552</v>
      </c>
    </row>
    <row r="21243" spans="1:4">
      <c r="A21243" s="1">
        <v>43342</v>
      </c>
      <c r="B21243" t="s">
        <v>10</v>
      </c>
      <c r="C21243" t="s">
        <v>6</v>
      </c>
      <c r="D21243">
        <v>282</v>
      </c>
    </row>
    <row r="21244" spans="1:4">
      <c r="A21244" s="1">
        <v>43342</v>
      </c>
      <c r="B21244" t="s">
        <v>12</v>
      </c>
      <c r="C21244" t="s">
        <v>6</v>
      </c>
      <c r="D21244">
        <v>180</v>
      </c>
    </row>
    <row r="21245" spans="1:4">
      <c r="A21245" s="1">
        <v>43342</v>
      </c>
      <c r="B21245" t="s">
        <v>13</v>
      </c>
      <c r="C21245" t="s">
        <v>6</v>
      </c>
      <c r="D21245">
        <v>43</v>
      </c>
    </row>
    <row r="21246" spans="1:4">
      <c r="A21246" s="1">
        <v>43342</v>
      </c>
      <c r="B21246" t="s">
        <v>14</v>
      </c>
      <c r="C21246" t="s">
        <v>6</v>
      </c>
      <c r="D21246">
        <v>218</v>
      </c>
    </row>
    <row r="21247" spans="1:4">
      <c r="A21247" s="1">
        <v>43343</v>
      </c>
      <c r="B21247" t="s">
        <v>7</v>
      </c>
      <c r="C21247" t="s">
        <v>0</v>
      </c>
      <c r="D21247">
        <v>1994</v>
      </c>
    </row>
    <row r="21248" spans="1:4">
      <c r="A21248" s="1">
        <v>43343</v>
      </c>
      <c r="B21248" t="s">
        <v>10</v>
      </c>
      <c r="C21248" t="s">
        <v>0</v>
      </c>
      <c r="D21248">
        <v>153</v>
      </c>
    </row>
    <row r="21249" spans="1:4">
      <c r="A21249" s="1">
        <v>43343</v>
      </c>
      <c r="B21249" t="s">
        <v>12</v>
      </c>
      <c r="C21249" t="s">
        <v>0</v>
      </c>
      <c r="D21249">
        <v>79</v>
      </c>
    </row>
    <row r="21250" spans="1:4">
      <c r="A21250" s="1">
        <v>43343</v>
      </c>
      <c r="B21250" t="s">
        <v>13</v>
      </c>
      <c r="C21250" t="s">
        <v>0</v>
      </c>
      <c r="D21250">
        <v>24</v>
      </c>
    </row>
    <row r="21251" spans="1:4">
      <c r="A21251" s="1">
        <v>43343</v>
      </c>
      <c r="B21251" t="s">
        <v>14</v>
      </c>
      <c r="C21251" t="s">
        <v>0</v>
      </c>
      <c r="D21251">
        <v>82</v>
      </c>
    </row>
    <row r="21252" spans="1:4">
      <c r="A21252" s="1">
        <v>43343</v>
      </c>
      <c r="B21252" t="s">
        <v>7</v>
      </c>
      <c r="C21252" t="s">
        <v>1</v>
      </c>
      <c r="D21252">
        <v>482</v>
      </c>
    </row>
    <row r="21253" spans="1:4">
      <c r="A21253" s="1">
        <v>43343</v>
      </c>
      <c r="B21253" t="s">
        <v>10</v>
      </c>
      <c r="C21253" t="s">
        <v>1</v>
      </c>
      <c r="D21253">
        <v>19</v>
      </c>
    </row>
    <row r="21254" spans="1:4">
      <c r="A21254" s="1">
        <v>43343</v>
      </c>
      <c r="B21254" t="s">
        <v>12</v>
      </c>
      <c r="C21254" t="s">
        <v>1</v>
      </c>
      <c r="D21254">
        <v>15</v>
      </c>
    </row>
    <row r="21255" spans="1:4">
      <c r="A21255" s="1">
        <v>43343</v>
      </c>
      <c r="B21255" t="s">
        <v>13</v>
      </c>
      <c r="C21255" t="s">
        <v>1</v>
      </c>
      <c r="D21255">
        <v>5</v>
      </c>
    </row>
    <row r="21256" spans="1:4">
      <c r="A21256" s="1">
        <v>43343</v>
      </c>
      <c r="B21256" t="s">
        <v>14</v>
      </c>
      <c r="C21256" t="s">
        <v>1</v>
      </c>
      <c r="D21256">
        <v>10</v>
      </c>
    </row>
    <row r="21257" spans="1:4">
      <c r="A21257" s="1">
        <v>43343</v>
      </c>
      <c r="B21257" t="s">
        <v>7</v>
      </c>
      <c r="C21257" t="s">
        <v>2</v>
      </c>
      <c r="D21257">
        <v>1066</v>
      </c>
    </row>
    <row r="21258" spans="1:4">
      <c r="A21258" s="1">
        <v>43343</v>
      </c>
      <c r="B21258" t="s">
        <v>10</v>
      </c>
      <c r="C21258" t="s">
        <v>2</v>
      </c>
      <c r="D21258">
        <v>55</v>
      </c>
    </row>
    <row r="21259" spans="1:4">
      <c r="A21259" s="1">
        <v>43343</v>
      </c>
      <c r="B21259" t="s">
        <v>12</v>
      </c>
      <c r="C21259" t="s">
        <v>2</v>
      </c>
      <c r="D21259">
        <v>51</v>
      </c>
    </row>
    <row r="21260" spans="1:4">
      <c r="A21260" s="1">
        <v>43343</v>
      </c>
      <c r="B21260" t="s">
        <v>13</v>
      </c>
      <c r="C21260" t="s">
        <v>2</v>
      </c>
      <c r="D21260">
        <v>9</v>
      </c>
    </row>
    <row r="21261" spans="1:4">
      <c r="A21261" s="1">
        <v>43343</v>
      </c>
      <c r="B21261" t="s">
        <v>14</v>
      </c>
      <c r="C21261" t="s">
        <v>2</v>
      </c>
      <c r="D21261">
        <v>73</v>
      </c>
    </row>
    <row r="21262" spans="1:4">
      <c r="A21262" s="1">
        <v>43343</v>
      </c>
      <c r="B21262" t="s">
        <v>7</v>
      </c>
      <c r="C21262" t="s">
        <v>3</v>
      </c>
      <c r="D21262">
        <v>1920</v>
      </c>
    </row>
    <row r="21263" spans="1:4">
      <c r="A21263" s="1">
        <v>43343</v>
      </c>
      <c r="B21263" t="s">
        <v>10</v>
      </c>
      <c r="C21263" t="s">
        <v>3</v>
      </c>
      <c r="D21263">
        <v>236</v>
      </c>
    </row>
    <row r="21264" spans="1:4">
      <c r="A21264" s="1">
        <v>43343</v>
      </c>
      <c r="B21264" t="s">
        <v>12</v>
      </c>
      <c r="C21264" t="s">
        <v>3</v>
      </c>
      <c r="D21264">
        <v>95</v>
      </c>
    </row>
    <row r="21265" spans="1:4">
      <c r="A21265" s="1">
        <v>43343</v>
      </c>
      <c r="B21265" t="s">
        <v>13</v>
      </c>
      <c r="C21265" t="s">
        <v>3</v>
      </c>
      <c r="D21265">
        <v>30</v>
      </c>
    </row>
    <row r="21266" spans="1:4">
      <c r="A21266" s="1">
        <v>43343</v>
      </c>
      <c r="B21266" t="s">
        <v>14</v>
      </c>
      <c r="C21266" t="s">
        <v>3</v>
      </c>
      <c r="D21266">
        <v>157</v>
      </c>
    </row>
    <row r="21267" spans="1:4">
      <c r="A21267" s="1">
        <v>43343</v>
      </c>
      <c r="B21267" t="s">
        <v>7</v>
      </c>
      <c r="C21267" t="s">
        <v>4</v>
      </c>
      <c r="D21267">
        <v>865</v>
      </c>
    </row>
    <row r="21268" spans="1:4">
      <c r="A21268" s="1">
        <v>43343</v>
      </c>
      <c r="B21268" t="s">
        <v>10</v>
      </c>
      <c r="C21268" t="s">
        <v>4</v>
      </c>
      <c r="D21268">
        <v>169</v>
      </c>
    </row>
    <row r="21269" spans="1:4">
      <c r="A21269" s="1">
        <v>43343</v>
      </c>
      <c r="B21269" t="s">
        <v>12</v>
      </c>
      <c r="C21269" t="s">
        <v>4</v>
      </c>
      <c r="D21269">
        <v>66</v>
      </c>
    </row>
    <row r="21270" spans="1:4">
      <c r="A21270" s="1">
        <v>43343</v>
      </c>
      <c r="B21270" t="s">
        <v>13</v>
      </c>
      <c r="C21270" t="s">
        <v>4</v>
      </c>
      <c r="D21270">
        <v>26</v>
      </c>
    </row>
    <row r="21271" spans="1:4">
      <c r="A21271" s="1">
        <v>43343</v>
      </c>
      <c r="B21271" t="s">
        <v>14</v>
      </c>
      <c r="C21271" t="s">
        <v>4</v>
      </c>
      <c r="D21271">
        <v>99</v>
      </c>
    </row>
    <row r="21272" spans="1:4">
      <c r="A21272" s="1">
        <v>43343</v>
      </c>
      <c r="B21272" t="s">
        <v>7</v>
      </c>
      <c r="C21272" t="s">
        <v>5</v>
      </c>
      <c r="D21272">
        <v>2743</v>
      </c>
    </row>
    <row r="21273" spans="1:4">
      <c r="A21273" s="1">
        <v>43343</v>
      </c>
      <c r="B21273" t="s">
        <v>10</v>
      </c>
      <c r="C21273" t="s">
        <v>5</v>
      </c>
      <c r="D21273">
        <v>413</v>
      </c>
    </row>
    <row r="21274" spans="1:4">
      <c r="A21274" s="1">
        <v>43343</v>
      </c>
      <c r="B21274" t="s">
        <v>12</v>
      </c>
      <c r="C21274" t="s">
        <v>5</v>
      </c>
      <c r="D21274">
        <v>172</v>
      </c>
    </row>
    <row r="21275" spans="1:4">
      <c r="A21275" s="1">
        <v>43343</v>
      </c>
      <c r="B21275" t="s">
        <v>13</v>
      </c>
      <c r="C21275" t="s">
        <v>5</v>
      </c>
      <c r="D21275">
        <v>37</v>
      </c>
    </row>
    <row r="21276" spans="1:4">
      <c r="A21276" s="1">
        <v>43343</v>
      </c>
      <c r="B21276" t="s">
        <v>14</v>
      </c>
      <c r="C21276" t="s">
        <v>5</v>
      </c>
      <c r="D21276">
        <v>250</v>
      </c>
    </row>
    <row r="21277" spans="1:4">
      <c r="A21277" s="1">
        <v>43343</v>
      </c>
      <c r="B21277" t="s">
        <v>7</v>
      </c>
      <c r="C21277" t="s">
        <v>6</v>
      </c>
      <c r="D21277">
        <v>2260</v>
      </c>
    </row>
    <row r="21278" spans="1:4">
      <c r="A21278" s="1">
        <v>43343</v>
      </c>
      <c r="B21278" t="s">
        <v>10</v>
      </c>
      <c r="C21278" t="s">
        <v>6</v>
      </c>
      <c r="D21278">
        <v>269</v>
      </c>
    </row>
    <row r="21279" spans="1:4">
      <c r="A21279" s="1">
        <v>43343</v>
      </c>
      <c r="B21279" t="s">
        <v>12</v>
      </c>
      <c r="C21279" t="s">
        <v>6</v>
      </c>
      <c r="D21279">
        <v>165</v>
      </c>
    </row>
    <row r="21280" spans="1:4">
      <c r="A21280" s="1">
        <v>43343</v>
      </c>
      <c r="B21280" t="s">
        <v>13</v>
      </c>
      <c r="C21280" t="s">
        <v>6</v>
      </c>
      <c r="D21280">
        <v>32</v>
      </c>
    </row>
    <row r="21281" spans="1:4">
      <c r="A21281" s="1">
        <v>43343</v>
      </c>
      <c r="B21281" t="s">
        <v>14</v>
      </c>
      <c r="C21281" t="s">
        <v>6</v>
      </c>
      <c r="D21281">
        <v>227</v>
      </c>
    </row>
    <row r="21282" spans="1:4">
      <c r="A21282" s="1">
        <v>43344</v>
      </c>
      <c r="B21282" t="s">
        <v>7</v>
      </c>
      <c r="C21282" t="s">
        <v>0</v>
      </c>
      <c r="D21282">
        <v>1875</v>
      </c>
    </row>
    <row r="21283" spans="1:4">
      <c r="A21283" s="1">
        <v>43344</v>
      </c>
      <c r="B21283" t="s">
        <v>10</v>
      </c>
      <c r="C21283" t="s">
        <v>0</v>
      </c>
      <c r="D21283">
        <v>121</v>
      </c>
    </row>
    <row r="21284" spans="1:4">
      <c r="A21284" s="1">
        <v>43344</v>
      </c>
      <c r="B21284" t="s">
        <v>12</v>
      </c>
      <c r="C21284" t="s">
        <v>0</v>
      </c>
      <c r="D21284">
        <v>57</v>
      </c>
    </row>
    <row r="21285" spans="1:4">
      <c r="A21285" s="1">
        <v>43344</v>
      </c>
      <c r="B21285" t="s">
        <v>13</v>
      </c>
      <c r="C21285" t="s">
        <v>0</v>
      </c>
      <c r="D21285">
        <v>16</v>
      </c>
    </row>
    <row r="21286" spans="1:4">
      <c r="A21286" s="1">
        <v>43344</v>
      </c>
      <c r="B21286" t="s">
        <v>14</v>
      </c>
      <c r="C21286" t="s">
        <v>0</v>
      </c>
      <c r="D21286">
        <v>111</v>
      </c>
    </row>
    <row r="21287" spans="1:4">
      <c r="A21287" s="1">
        <v>43344</v>
      </c>
      <c r="B21287" t="s">
        <v>7</v>
      </c>
      <c r="C21287" t="s">
        <v>1</v>
      </c>
      <c r="D21287">
        <v>387</v>
      </c>
    </row>
    <row r="21288" spans="1:4">
      <c r="A21288" s="1">
        <v>43344</v>
      </c>
      <c r="B21288" t="s">
        <v>10</v>
      </c>
      <c r="C21288" t="s">
        <v>1</v>
      </c>
      <c r="D21288">
        <v>23</v>
      </c>
    </row>
    <row r="21289" spans="1:4">
      <c r="A21289" s="1">
        <v>43344</v>
      </c>
      <c r="B21289" t="s">
        <v>12</v>
      </c>
      <c r="C21289" t="s">
        <v>1</v>
      </c>
      <c r="D21289">
        <v>29</v>
      </c>
    </row>
    <row r="21290" spans="1:4">
      <c r="A21290" s="1">
        <v>43344</v>
      </c>
      <c r="B21290" t="s">
        <v>13</v>
      </c>
      <c r="C21290" t="s">
        <v>1</v>
      </c>
      <c r="D21290">
        <v>5</v>
      </c>
    </row>
    <row r="21291" spans="1:4">
      <c r="A21291" s="1">
        <v>43344</v>
      </c>
      <c r="B21291" t="s">
        <v>14</v>
      </c>
      <c r="C21291" t="s">
        <v>1</v>
      </c>
      <c r="D21291">
        <v>15</v>
      </c>
    </row>
    <row r="21292" spans="1:4">
      <c r="A21292" s="1">
        <v>43344</v>
      </c>
      <c r="B21292" t="s">
        <v>7</v>
      </c>
      <c r="C21292" t="s">
        <v>2</v>
      </c>
      <c r="D21292">
        <v>909</v>
      </c>
    </row>
    <row r="21293" spans="1:4">
      <c r="A21293" s="1">
        <v>43344</v>
      </c>
      <c r="B21293" t="s">
        <v>10</v>
      </c>
      <c r="C21293" t="s">
        <v>2</v>
      </c>
      <c r="D21293">
        <v>53</v>
      </c>
    </row>
    <row r="21294" spans="1:4">
      <c r="A21294" s="1">
        <v>43344</v>
      </c>
      <c r="B21294" t="s">
        <v>12</v>
      </c>
      <c r="C21294" t="s">
        <v>2</v>
      </c>
      <c r="D21294">
        <v>37</v>
      </c>
    </row>
    <row r="21295" spans="1:4">
      <c r="A21295" s="1">
        <v>43344</v>
      </c>
      <c r="B21295" t="s">
        <v>13</v>
      </c>
      <c r="C21295" t="s">
        <v>2</v>
      </c>
      <c r="D21295">
        <v>13</v>
      </c>
    </row>
    <row r="21296" spans="1:4">
      <c r="A21296" s="1">
        <v>43344</v>
      </c>
      <c r="B21296" t="s">
        <v>14</v>
      </c>
      <c r="C21296" t="s">
        <v>2</v>
      </c>
      <c r="D21296">
        <v>59</v>
      </c>
    </row>
    <row r="21297" spans="1:4">
      <c r="A21297" s="1">
        <v>43344</v>
      </c>
      <c r="B21297" t="s">
        <v>7</v>
      </c>
      <c r="C21297" t="s">
        <v>3</v>
      </c>
      <c r="D21297">
        <v>1870</v>
      </c>
    </row>
    <row r="21298" spans="1:4">
      <c r="A21298" s="1">
        <v>43344</v>
      </c>
      <c r="B21298" t="s">
        <v>10</v>
      </c>
      <c r="C21298" t="s">
        <v>3</v>
      </c>
      <c r="D21298">
        <v>234</v>
      </c>
    </row>
    <row r="21299" spans="1:4">
      <c r="A21299" s="1">
        <v>43344</v>
      </c>
      <c r="B21299" t="s">
        <v>12</v>
      </c>
      <c r="C21299" t="s">
        <v>3</v>
      </c>
      <c r="D21299">
        <v>108</v>
      </c>
    </row>
    <row r="21300" spans="1:4">
      <c r="A21300" s="1">
        <v>43344</v>
      </c>
      <c r="B21300" t="s">
        <v>13</v>
      </c>
      <c r="C21300" t="s">
        <v>3</v>
      </c>
      <c r="D21300">
        <v>27</v>
      </c>
    </row>
    <row r="21301" spans="1:4">
      <c r="A21301" s="1">
        <v>43344</v>
      </c>
      <c r="B21301" t="s">
        <v>14</v>
      </c>
      <c r="C21301" t="s">
        <v>3</v>
      </c>
      <c r="D21301">
        <v>122</v>
      </c>
    </row>
    <row r="21302" spans="1:4">
      <c r="A21302" s="1">
        <v>43344</v>
      </c>
      <c r="B21302" t="s">
        <v>7</v>
      </c>
      <c r="C21302" t="s">
        <v>4</v>
      </c>
      <c r="D21302">
        <v>786</v>
      </c>
    </row>
    <row r="21303" spans="1:4">
      <c r="A21303" s="1">
        <v>43344</v>
      </c>
      <c r="B21303" t="s">
        <v>10</v>
      </c>
      <c r="C21303" t="s">
        <v>4</v>
      </c>
      <c r="D21303">
        <v>142</v>
      </c>
    </row>
    <row r="21304" spans="1:4">
      <c r="A21304" s="1">
        <v>43344</v>
      </c>
      <c r="B21304" t="s">
        <v>12</v>
      </c>
      <c r="C21304" t="s">
        <v>4</v>
      </c>
      <c r="D21304">
        <v>63</v>
      </c>
    </row>
    <row r="21305" spans="1:4">
      <c r="A21305" s="1">
        <v>43344</v>
      </c>
      <c r="B21305" t="s">
        <v>13</v>
      </c>
      <c r="C21305" t="s">
        <v>4</v>
      </c>
      <c r="D21305">
        <v>34</v>
      </c>
    </row>
    <row r="21306" spans="1:4">
      <c r="A21306" s="1">
        <v>43344</v>
      </c>
      <c r="B21306" t="s">
        <v>14</v>
      </c>
      <c r="C21306" t="s">
        <v>4</v>
      </c>
      <c r="D21306">
        <v>92</v>
      </c>
    </row>
    <row r="21307" spans="1:4">
      <c r="A21307" s="1">
        <v>43344</v>
      </c>
      <c r="B21307" t="s">
        <v>7</v>
      </c>
      <c r="C21307" t="s">
        <v>5</v>
      </c>
      <c r="D21307">
        <v>2542</v>
      </c>
    </row>
    <row r="21308" spans="1:4">
      <c r="A21308" s="1">
        <v>43344</v>
      </c>
      <c r="B21308" t="s">
        <v>10</v>
      </c>
      <c r="C21308" t="s">
        <v>5</v>
      </c>
      <c r="D21308">
        <v>403</v>
      </c>
    </row>
    <row r="21309" spans="1:4">
      <c r="A21309" s="1">
        <v>43344</v>
      </c>
      <c r="B21309" t="s">
        <v>12</v>
      </c>
      <c r="C21309" t="s">
        <v>5</v>
      </c>
      <c r="D21309">
        <v>175</v>
      </c>
    </row>
    <row r="21310" spans="1:4">
      <c r="A21310" s="1">
        <v>43344</v>
      </c>
      <c r="B21310" t="s">
        <v>13</v>
      </c>
      <c r="C21310" t="s">
        <v>5</v>
      </c>
      <c r="D21310">
        <v>26</v>
      </c>
    </row>
    <row r="21311" spans="1:4">
      <c r="A21311" s="1">
        <v>43344</v>
      </c>
      <c r="B21311" t="s">
        <v>14</v>
      </c>
      <c r="C21311" t="s">
        <v>5</v>
      </c>
      <c r="D21311">
        <v>255</v>
      </c>
    </row>
    <row r="21312" spans="1:4">
      <c r="A21312" s="1">
        <v>43344</v>
      </c>
      <c r="B21312" t="s">
        <v>7</v>
      </c>
      <c r="C21312" t="s">
        <v>6</v>
      </c>
      <c r="D21312">
        <v>2049</v>
      </c>
    </row>
    <row r="21313" spans="1:4">
      <c r="A21313" s="1">
        <v>43344</v>
      </c>
      <c r="B21313" t="s">
        <v>10</v>
      </c>
      <c r="C21313" t="s">
        <v>6</v>
      </c>
      <c r="D21313">
        <v>249</v>
      </c>
    </row>
    <row r="21314" spans="1:4">
      <c r="A21314" s="1">
        <v>43344</v>
      </c>
      <c r="B21314" t="s">
        <v>12</v>
      </c>
      <c r="C21314" t="s">
        <v>6</v>
      </c>
      <c r="D21314">
        <v>168</v>
      </c>
    </row>
    <row r="21315" spans="1:4">
      <c r="A21315" s="1">
        <v>43344</v>
      </c>
      <c r="B21315" t="s">
        <v>13</v>
      </c>
      <c r="C21315" t="s">
        <v>6</v>
      </c>
      <c r="D21315">
        <v>24</v>
      </c>
    </row>
    <row r="21316" spans="1:4">
      <c r="A21316" s="1">
        <v>43344</v>
      </c>
      <c r="B21316" t="s">
        <v>14</v>
      </c>
      <c r="C21316" t="s">
        <v>6</v>
      </c>
      <c r="D21316">
        <v>209</v>
      </c>
    </row>
    <row r="21317" spans="1:4">
      <c r="A21317" s="1">
        <v>43345</v>
      </c>
      <c r="B21317" t="s">
        <v>7</v>
      </c>
      <c r="C21317" t="s">
        <v>0</v>
      </c>
      <c r="D21317">
        <v>2044</v>
      </c>
    </row>
    <row r="21318" spans="1:4">
      <c r="A21318" s="1">
        <v>43345</v>
      </c>
      <c r="B21318" t="s">
        <v>10</v>
      </c>
      <c r="C21318" t="s">
        <v>0</v>
      </c>
      <c r="D21318">
        <v>232</v>
      </c>
    </row>
    <row r="21319" spans="1:4">
      <c r="A21319" s="1">
        <v>43345</v>
      </c>
      <c r="B21319" t="s">
        <v>12</v>
      </c>
      <c r="C21319" t="s">
        <v>0</v>
      </c>
      <c r="D21319">
        <v>73</v>
      </c>
    </row>
    <row r="21320" spans="1:4">
      <c r="A21320" s="1">
        <v>43345</v>
      </c>
      <c r="B21320" t="s">
        <v>13</v>
      </c>
      <c r="C21320" t="s">
        <v>0</v>
      </c>
      <c r="D21320">
        <v>15</v>
      </c>
    </row>
    <row r="21321" spans="1:4">
      <c r="A21321" s="1">
        <v>43345</v>
      </c>
      <c r="B21321" t="s">
        <v>14</v>
      </c>
      <c r="C21321" t="s">
        <v>0</v>
      </c>
      <c r="D21321">
        <v>104</v>
      </c>
    </row>
    <row r="21322" spans="1:4">
      <c r="A21322" s="1">
        <v>43345</v>
      </c>
      <c r="B21322" t="s">
        <v>7</v>
      </c>
      <c r="C21322" t="s">
        <v>1</v>
      </c>
      <c r="D21322">
        <v>398</v>
      </c>
    </row>
    <row r="21323" spans="1:4">
      <c r="A21323" s="1">
        <v>43345</v>
      </c>
      <c r="B21323" t="s">
        <v>10</v>
      </c>
      <c r="C21323" t="s">
        <v>1</v>
      </c>
      <c r="D21323">
        <v>35</v>
      </c>
    </row>
    <row r="21324" spans="1:4">
      <c r="A21324" s="1">
        <v>43345</v>
      </c>
      <c r="B21324" t="s">
        <v>12</v>
      </c>
      <c r="C21324" t="s">
        <v>1</v>
      </c>
      <c r="D21324">
        <v>30</v>
      </c>
    </row>
    <row r="21325" spans="1:4">
      <c r="A21325" s="1">
        <v>43345</v>
      </c>
      <c r="B21325" t="s">
        <v>13</v>
      </c>
      <c r="C21325" t="s">
        <v>1</v>
      </c>
      <c r="D21325">
        <v>2</v>
      </c>
    </row>
    <row r="21326" spans="1:4">
      <c r="A21326" s="1">
        <v>43345</v>
      </c>
      <c r="B21326" t="s">
        <v>14</v>
      </c>
      <c r="C21326" t="s">
        <v>1</v>
      </c>
      <c r="D21326">
        <v>13</v>
      </c>
    </row>
    <row r="21327" spans="1:4">
      <c r="A21327" s="1">
        <v>43345</v>
      </c>
      <c r="B21327" t="s">
        <v>7</v>
      </c>
      <c r="C21327" t="s">
        <v>2</v>
      </c>
      <c r="D21327">
        <v>1078</v>
      </c>
    </row>
    <row r="21328" spans="1:4">
      <c r="A21328" s="1">
        <v>43345</v>
      </c>
      <c r="B21328" t="s">
        <v>10</v>
      </c>
      <c r="C21328" t="s">
        <v>2</v>
      </c>
      <c r="D21328">
        <v>87</v>
      </c>
    </row>
    <row r="21329" spans="1:4">
      <c r="A21329" s="1">
        <v>43345</v>
      </c>
      <c r="B21329" t="s">
        <v>12</v>
      </c>
      <c r="C21329" t="s">
        <v>2</v>
      </c>
      <c r="D21329">
        <v>68</v>
      </c>
    </row>
    <row r="21330" spans="1:4">
      <c r="A21330" s="1">
        <v>43345</v>
      </c>
      <c r="B21330" t="s">
        <v>13</v>
      </c>
      <c r="C21330" t="s">
        <v>2</v>
      </c>
      <c r="D21330">
        <v>14</v>
      </c>
    </row>
    <row r="21331" spans="1:4">
      <c r="A21331" s="1">
        <v>43345</v>
      </c>
      <c r="B21331" t="s">
        <v>14</v>
      </c>
      <c r="C21331" t="s">
        <v>2</v>
      </c>
      <c r="D21331">
        <v>87</v>
      </c>
    </row>
    <row r="21332" spans="1:4">
      <c r="A21332" s="1">
        <v>43345</v>
      </c>
      <c r="B21332" t="s">
        <v>7</v>
      </c>
      <c r="C21332" t="s">
        <v>3</v>
      </c>
      <c r="D21332">
        <v>1834</v>
      </c>
    </row>
    <row r="21333" spans="1:4">
      <c r="A21333" s="1">
        <v>43345</v>
      </c>
      <c r="B21333" t="s">
        <v>10</v>
      </c>
      <c r="C21333" t="s">
        <v>3</v>
      </c>
      <c r="D21333">
        <v>385</v>
      </c>
    </row>
    <row r="21334" spans="1:4">
      <c r="A21334" s="1">
        <v>43345</v>
      </c>
      <c r="B21334" t="s">
        <v>12</v>
      </c>
      <c r="C21334" t="s">
        <v>3</v>
      </c>
      <c r="D21334">
        <v>137</v>
      </c>
    </row>
    <row r="21335" spans="1:4">
      <c r="A21335" s="1">
        <v>43345</v>
      </c>
      <c r="B21335" t="s">
        <v>13</v>
      </c>
      <c r="C21335" t="s">
        <v>3</v>
      </c>
      <c r="D21335">
        <v>30</v>
      </c>
    </row>
    <row r="21336" spans="1:4">
      <c r="A21336" s="1">
        <v>43345</v>
      </c>
      <c r="B21336" t="s">
        <v>14</v>
      </c>
      <c r="C21336" t="s">
        <v>3</v>
      </c>
      <c r="D21336">
        <v>168</v>
      </c>
    </row>
    <row r="21337" spans="1:4">
      <c r="A21337" s="1">
        <v>43345</v>
      </c>
      <c r="B21337" t="s">
        <v>7</v>
      </c>
      <c r="C21337" t="s">
        <v>4</v>
      </c>
      <c r="D21337">
        <v>866</v>
      </c>
    </row>
    <row r="21338" spans="1:4">
      <c r="A21338" s="1">
        <v>43345</v>
      </c>
      <c r="B21338" t="s">
        <v>10</v>
      </c>
      <c r="C21338" t="s">
        <v>4</v>
      </c>
      <c r="D21338">
        <v>231</v>
      </c>
    </row>
    <row r="21339" spans="1:4">
      <c r="A21339" s="1">
        <v>43345</v>
      </c>
      <c r="B21339" t="s">
        <v>12</v>
      </c>
      <c r="C21339" t="s">
        <v>4</v>
      </c>
      <c r="D21339">
        <v>94</v>
      </c>
    </row>
    <row r="21340" spans="1:4">
      <c r="A21340" s="1">
        <v>43345</v>
      </c>
      <c r="B21340" t="s">
        <v>13</v>
      </c>
      <c r="C21340" t="s">
        <v>4</v>
      </c>
      <c r="D21340">
        <v>42</v>
      </c>
    </row>
    <row r="21341" spans="1:4">
      <c r="A21341" s="1">
        <v>43345</v>
      </c>
      <c r="B21341" t="s">
        <v>14</v>
      </c>
      <c r="C21341" t="s">
        <v>4</v>
      </c>
      <c r="D21341">
        <v>123</v>
      </c>
    </row>
    <row r="21342" spans="1:4">
      <c r="A21342" s="1">
        <v>43345</v>
      </c>
      <c r="B21342" t="s">
        <v>7</v>
      </c>
      <c r="C21342" t="s">
        <v>5</v>
      </c>
      <c r="D21342">
        <v>2911</v>
      </c>
    </row>
    <row r="21343" spans="1:4">
      <c r="A21343" s="1">
        <v>43345</v>
      </c>
      <c r="B21343" t="s">
        <v>10</v>
      </c>
      <c r="C21343" t="s">
        <v>5</v>
      </c>
      <c r="D21343">
        <v>705</v>
      </c>
    </row>
    <row r="21344" spans="1:4">
      <c r="A21344" s="1">
        <v>43345</v>
      </c>
      <c r="B21344" t="s">
        <v>12</v>
      </c>
      <c r="C21344" t="s">
        <v>5</v>
      </c>
      <c r="D21344">
        <v>232</v>
      </c>
    </row>
    <row r="21345" spans="1:4">
      <c r="A21345" s="1">
        <v>43345</v>
      </c>
      <c r="B21345" t="s">
        <v>13</v>
      </c>
      <c r="C21345" t="s">
        <v>5</v>
      </c>
      <c r="D21345">
        <v>41</v>
      </c>
    </row>
    <row r="21346" spans="1:4">
      <c r="A21346" s="1">
        <v>43345</v>
      </c>
      <c r="B21346" t="s">
        <v>14</v>
      </c>
      <c r="C21346" t="s">
        <v>5</v>
      </c>
      <c r="D21346">
        <v>342</v>
      </c>
    </row>
    <row r="21347" spans="1:4">
      <c r="A21347" s="1">
        <v>43345</v>
      </c>
      <c r="B21347" t="s">
        <v>7</v>
      </c>
      <c r="C21347" t="s">
        <v>6</v>
      </c>
      <c r="D21347">
        <v>2222</v>
      </c>
    </row>
    <row r="21348" spans="1:4">
      <c r="A21348" s="1">
        <v>43345</v>
      </c>
      <c r="B21348" t="s">
        <v>10</v>
      </c>
      <c r="C21348" t="s">
        <v>6</v>
      </c>
      <c r="D21348">
        <v>422</v>
      </c>
    </row>
    <row r="21349" spans="1:4">
      <c r="A21349" s="1">
        <v>43345</v>
      </c>
      <c r="B21349" t="s">
        <v>12</v>
      </c>
      <c r="C21349" t="s">
        <v>6</v>
      </c>
      <c r="D21349">
        <v>191</v>
      </c>
    </row>
    <row r="21350" spans="1:4">
      <c r="A21350" s="1">
        <v>43345</v>
      </c>
      <c r="B21350" t="s">
        <v>13</v>
      </c>
      <c r="C21350" t="s">
        <v>6</v>
      </c>
      <c r="D21350">
        <v>37</v>
      </c>
    </row>
    <row r="21351" spans="1:4">
      <c r="A21351" s="1">
        <v>43345</v>
      </c>
      <c r="B21351" t="s">
        <v>14</v>
      </c>
      <c r="C21351" t="s">
        <v>6</v>
      </c>
      <c r="D21351">
        <v>280</v>
      </c>
    </row>
    <row r="21352" spans="1:4">
      <c r="A21352" s="1">
        <v>43346</v>
      </c>
      <c r="B21352" t="s">
        <v>7</v>
      </c>
      <c r="C21352" t="s">
        <v>0</v>
      </c>
      <c r="D21352">
        <v>2704</v>
      </c>
    </row>
    <row r="21353" spans="1:4">
      <c r="A21353" s="1">
        <v>43346</v>
      </c>
      <c r="B21353" t="s">
        <v>10</v>
      </c>
      <c r="C21353" t="s">
        <v>0</v>
      </c>
      <c r="D21353">
        <v>230</v>
      </c>
    </row>
    <row r="21354" spans="1:4">
      <c r="A21354" s="1">
        <v>43346</v>
      </c>
      <c r="B21354" t="s">
        <v>12</v>
      </c>
      <c r="C21354" t="s">
        <v>0</v>
      </c>
      <c r="D21354">
        <v>92</v>
      </c>
    </row>
    <row r="21355" spans="1:4">
      <c r="A21355" s="1">
        <v>43346</v>
      </c>
      <c r="B21355" t="s">
        <v>13</v>
      </c>
      <c r="C21355" t="s">
        <v>0</v>
      </c>
      <c r="D21355">
        <v>26</v>
      </c>
    </row>
    <row r="21356" spans="1:4">
      <c r="A21356" s="1">
        <v>43346</v>
      </c>
      <c r="B21356" t="s">
        <v>14</v>
      </c>
      <c r="C21356" t="s">
        <v>0</v>
      </c>
      <c r="D21356">
        <v>133</v>
      </c>
    </row>
    <row r="21357" spans="1:4">
      <c r="A21357" s="1">
        <v>43346</v>
      </c>
      <c r="B21357" t="s">
        <v>7</v>
      </c>
      <c r="C21357" t="s">
        <v>1</v>
      </c>
      <c r="D21357">
        <v>580</v>
      </c>
    </row>
    <row r="21358" spans="1:4">
      <c r="A21358" s="1">
        <v>43346</v>
      </c>
      <c r="B21358" t="s">
        <v>10</v>
      </c>
      <c r="C21358" t="s">
        <v>1</v>
      </c>
      <c r="D21358">
        <v>36</v>
      </c>
    </row>
    <row r="21359" spans="1:4">
      <c r="A21359" s="1">
        <v>43346</v>
      </c>
      <c r="B21359" t="s">
        <v>12</v>
      </c>
      <c r="C21359" t="s">
        <v>1</v>
      </c>
      <c r="D21359">
        <v>28</v>
      </c>
    </row>
    <row r="21360" spans="1:4">
      <c r="A21360" s="1">
        <v>43346</v>
      </c>
      <c r="B21360" t="s">
        <v>13</v>
      </c>
      <c r="C21360" t="s">
        <v>1</v>
      </c>
      <c r="D21360">
        <v>5</v>
      </c>
    </row>
    <row r="21361" spans="1:4">
      <c r="A21361" s="1">
        <v>43346</v>
      </c>
      <c r="B21361" t="s">
        <v>14</v>
      </c>
      <c r="C21361" t="s">
        <v>1</v>
      </c>
      <c r="D21361">
        <v>15</v>
      </c>
    </row>
    <row r="21362" spans="1:4">
      <c r="A21362" s="1">
        <v>43346</v>
      </c>
      <c r="B21362" t="s">
        <v>7</v>
      </c>
      <c r="C21362" t="s">
        <v>2</v>
      </c>
      <c r="D21362">
        <v>1360</v>
      </c>
    </row>
    <row r="21363" spans="1:4">
      <c r="A21363" s="1">
        <v>43346</v>
      </c>
      <c r="B21363" t="s">
        <v>10</v>
      </c>
      <c r="C21363" t="s">
        <v>2</v>
      </c>
      <c r="D21363">
        <v>75</v>
      </c>
    </row>
    <row r="21364" spans="1:4">
      <c r="A21364" s="1">
        <v>43346</v>
      </c>
      <c r="B21364" t="s">
        <v>12</v>
      </c>
      <c r="C21364" t="s">
        <v>2</v>
      </c>
      <c r="D21364">
        <v>50</v>
      </c>
    </row>
    <row r="21365" spans="1:4">
      <c r="A21365" s="1">
        <v>43346</v>
      </c>
      <c r="B21365" t="s">
        <v>13</v>
      </c>
      <c r="C21365" t="s">
        <v>2</v>
      </c>
      <c r="D21365">
        <v>11</v>
      </c>
    </row>
    <row r="21366" spans="1:4">
      <c r="A21366" s="1">
        <v>43346</v>
      </c>
      <c r="B21366" t="s">
        <v>14</v>
      </c>
      <c r="C21366" t="s">
        <v>2</v>
      </c>
      <c r="D21366">
        <v>86</v>
      </c>
    </row>
    <row r="21367" spans="1:4">
      <c r="A21367" s="1">
        <v>43346</v>
      </c>
      <c r="B21367" t="s">
        <v>7</v>
      </c>
      <c r="C21367" t="s">
        <v>3</v>
      </c>
      <c r="D21367">
        <v>2425</v>
      </c>
    </row>
    <row r="21368" spans="1:4">
      <c r="A21368" s="1">
        <v>43346</v>
      </c>
      <c r="B21368" t="s">
        <v>10</v>
      </c>
      <c r="C21368" t="s">
        <v>3</v>
      </c>
      <c r="D21368">
        <v>335</v>
      </c>
    </row>
    <row r="21369" spans="1:4">
      <c r="A21369" s="1">
        <v>43346</v>
      </c>
      <c r="B21369" t="s">
        <v>12</v>
      </c>
      <c r="C21369" t="s">
        <v>3</v>
      </c>
      <c r="D21369">
        <v>143</v>
      </c>
    </row>
    <row r="21370" spans="1:4">
      <c r="A21370" s="1">
        <v>43346</v>
      </c>
      <c r="B21370" t="s">
        <v>13</v>
      </c>
      <c r="C21370" t="s">
        <v>3</v>
      </c>
      <c r="D21370">
        <v>19</v>
      </c>
    </row>
    <row r="21371" spans="1:4">
      <c r="A21371" s="1">
        <v>43346</v>
      </c>
      <c r="B21371" t="s">
        <v>14</v>
      </c>
      <c r="C21371" t="s">
        <v>3</v>
      </c>
      <c r="D21371">
        <v>144</v>
      </c>
    </row>
    <row r="21372" spans="1:4">
      <c r="A21372" s="1">
        <v>43346</v>
      </c>
      <c r="B21372" t="s">
        <v>7</v>
      </c>
      <c r="C21372" t="s">
        <v>4</v>
      </c>
      <c r="D21372">
        <v>1166</v>
      </c>
    </row>
    <row r="21373" spans="1:4">
      <c r="A21373" s="1">
        <v>43346</v>
      </c>
      <c r="B21373" t="s">
        <v>10</v>
      </c>
      <c r="C21373" t="s">
        <v>4</v>
      </c>
      <c r="D21373">
        <v>180</v>
      </c>
    </row>
    <row r="21374" spans="1:4">
      <c r="A21374" s="1">
        <v>43346</v>
      </c>
      <c r="B21374" t="s">
        <v>12</v>
      </c>
      <c r="C21374" t="s">
        <v>4</v>
      </c>
      <c r="D21374">
        <v>84</v>
      </c>
    </row>
    <row r="21375" spans="1:4">
      <c r="A21375" s="1">
        <v>43346</v>
      </c>
      <c r="B21375" t="s">
        <v>13</v>
      </c>
      <c r="C21375" t="s">
        <v>4</v>
      </c>
      <c r="D21375">
        <v>28</v>
      </c>
    </row>
    <row r="21376" spans="1:4">
      <c r="A21376" s="1">
        <v>43346</v>
      </c>
      <c r="B21376" t="s">
        <v>14</v>
      </c>
      <c r="C21376" t="s">
        <v>4</v>
      </c>
      <c r="D21376">
        <v>122</v>
      </c>
    </row>
    <row r="21377" spans="1:4">
      <c r="A21377" s="1">
        <v>43346</v>
      </c>
      <c r="B21377" t="s">
        <v>7</v>
      </c>
      <c r="C21377" t="s">
        <v>5</v>
      </c>
      <c r="D21377">
        <v>3940</v>
      </c>
    </row>
    <row r="21378" spans="1:4">
      <c r="A21378" s="1">
        <v>43346</v>
      </c>
      <c r="B21378" t="s">
        <v>10</v>
      </c>
      <c r="C21378" t="s">
        <v>5</v>
      </c>
      <c r="D21378">
        <v>506</v>
      </c>
    </row>
    <row r="21379" spans="1:4">
      <c r="A21379" s="1">
        <v>43346</v>
      </c>
      <c r="B21379" t="s">
        <v>12</v>
      </c>
      <c r="C21379" t="s">
        <v>5</v>
      </c>
      <c r="D21379">
        <v>243</v>
      </c>
    </row>
    <row r="21380" spans="1:4">
      <c r="A21380" s="1">
        <v>43346</v>
      </c>
      <c r="B21380" t="s">
        <v>13</v>
      </c>
      <c r="C21380" t="s">
        <v>5</v>
      </c>
      <c r="D21380">
        <v>36</v>
      </c>
    </row>
    <row r="21381" spans="1:4">
      <c r="A21381" s="1">
        <v>43346</v>
      </c>
      <c r="B21381" t="s">
        <v>14</v>
      </c>
      <c r="C21381" t="s">
        <v>5</v>
      </c>
      <c r="D21381">
        <v>279</v>
      </c>
    </row>
    <row r="21382" spans="1:4">
      <c r="A21382" s="1">
        <v>43346</v>
      </c>
      <c r="B21382" t="s">
        <v>7</v>
      </c>
      <c r="C21382" t="s">
        <v>6</v>
      </c>
      <c r="D21382">
        <v>3154</v>
      </c>
    </row>
    <row r="21383" spans="1:4">
      <c r="A21383" s="1">
        <v>43346</v>
      </c>
      <c r="B21383" t="s">
        <v>10</v>
      </c>
      <c r="C21383" t="s">
        <v>6</v>
      </c>
      <c r="D21383">
        <v>282</v>
      </c>
    </row>
    <row r="21384" spans="1:4">
      <c r="A21384" s="1">
        <v>43346</v>
      </c>
      <c r="B21384" t="s">
        <v>12</v>
      </c>
      <c r="C21384" t="s">
        <v>6</v>
      </c>
      <c r="D21384">
        <v>187</v>
      </c>
    </row>
    <row r="21385" spans="1:4">
      <c r="A21385" s="1">
        <v>43346</v>
      </c>
      <c r="B21385" t="s">
        <v>13</v>
      </c>
      <c r="C21385" t="s">
        <v>6</v>
      </c>
      <c r="D21385">
        <v>39</v>
      </c>
    </row>
    <row r="21386" spans="1:4">
      <c r="A21386" s="1">
        <v>43346</v>
      </c>
      <c r="B21386" t="s">
        <v>14</v>
      </c>
      <c r="C21386" t="s">
        <v>6</v>
      </c>
      <c r="D21386">
        <v>230</v>
      </c>
    </row>
    <row r="21387" spans="1:4">
      <c r="A21387" s="1">
        <v>43347</v>
      </c>
      <c r="B21387" t="s">
        <v>7</v>
      </c>
      <c r="C21387" t="s">
        <v>0</v>
      </c>
      <c r="D21387">
        <v>2324</v>
      </c>
    </row>
    <row r="21388" spans="1:4">
      <c r="A21388" s="1">
        <v>43347</v>
      </c>
      <c r="B21388" t="s">
        <v>10</v>
      </c>
      <c r="C21388" t="s">
        <v>0</v>
      </c>
      <c r="D21388">
        <v>190</v>
      </c>
    </row>
    <row r="21389" spans="1:4">
      <c r="A21389" s="1">
        <v>43347</v>
      </c>
      <c r="B21389" t="s">
        <v>12</v>
      </c>
      <c r="C21389" t="s">
        <v>0</v>
      </c>
      <c r="D21389">
        <v>99</v>
      </c>
    </row>
    <row r="21390" spans="1:4">
      <c r="A21390" s="1">
        <v>43347</v>
      </c>
      <c r="B21390" t="s">
        <v>13</v>
      </c>
      <c r="C21390" t="s">
        <v>0</v>
      </c>
      <c r="D21390">
        <v>26</v>
      </c>
    </row>
    <row r="21391" spans="1:4">
      <c r="A21391" s="1">
        <v>43347</v>
      </c>
      <c r="B21391" t="s">
        <v>14</v>
      </c>
      <c r="C21391" t="s">
        <v>0</v>
      </c>
      <c r="D21391">
        <v>105</v>
      </c>
    </row>
    <row r="21392" spans="1:4">
      <c r="A21392" s="1">
        <v>43347</v>
      </c>
      <c r="B21392" t="s">
        <v>7</v>
      </c>
      <c r="C21392" t="s">
        <v>1</v>
      </c>
      <c r="D21392">
        <v>528</v>
      </c>
    </row>
    <row r="21393" spans="1:4">
      <c r="A21393" s="1">
        <v>43347</v>
      </c>
      <c r="B21393" t="s">
        <v>10</v>
      </c>
      <c r="C21393" t="s">
        <v>1</v>
      </c>
      <c r="D21393">
        <v>37</v>
      </c>
    </row>
    <row r="21394" spans="1:4">
      <c r="A21394" s="1">
        <v>43347</v>
      </c>
      <c r="B21394" t="s">
        <v>12</v>
      </c>
      <c r="C21394" t="s">
        <v>1</v>
      </c>
      <c r="D21394">
        <v>28</v>
      </c>
    </row>
    <row r="21395" spans="1:4">
      <c r="A21395" s="1">
        <v>43347</v>
      </c>
      <c r="B21395" t="s">
        <v>13</v>
      </c>
      <c r="C21395" t="s">
        <v>1</v>
      </c>
      <c r="D21395">
        <v>6</v>
      </c>
    </row>
    <row r="21396" spans="1:4">
      <c r="A21396" s="1">
        <v>43347</v>
      </c>
      <c r="B21396" t="s">
        <v>14</v>
      </c>
      <c r="C21396" t="s">
        <v>1</v>
      </c>
      <c r="D21396">
        <v>29</v>
      </c>
    </row>
    <row r="21397" spans="1:4">
      <c r="A21397" s="1">
        <v>43347</v>
      </c>
      <c r="B21397" t="s">
        <v>7</v>
      </c>
      <c r="C21397" t="s">
        <v>2</v>
      </c>
      <c r="D21397">
        <v>1257</v>
      </c>
    </row>
    <row r="21398" spans="1:4">
      <c r="A21398" s="1">
        <v>43347</v>
      </c>
      <c r="B21398" t="s">
        <v>10</v>
      </c>
      <c r="C21398" t="s">
        <v>2</v>
      </c>
      <c r="D21398">
        <v>76</v>
      </c>
    </row>
    <row r="21399" spans="1:4">
      <c r="A21399" s="1">
        <v>43347</v>
      </c>
      <c r="B21399" t="s">
        <v>12</v>
      </c>
      <c r="C21399" t="s">
        <v>2</v>
      </c>
      <c r="D21399">
        <v>51</v>
      </c>
    </row>
    <row r="21400" spans="1:4">
      <c r="A21400" s="1">
        <v>43347</v>
      </c>
      <c r="B21400" t="s">
        <v>13</v>
      </c>
      <c r="C21400" t="s">
        <v>2</v>
      </c>
      <c r="D21400">
        <v>8</v>
      </c>
    </row>
    <row r="21401" spans="1:4">
      <c r="A21401" s="1">
        <v>43347</v>
      </c>
      <c r="B21401" t="s">
        <v>14</v>
      </c>
      <c r="C21401" t="s">
        <v>2</v>
      </c>
      <c r="D21401">
        <v>84</v>
      </c>
    </row>
    <row r="21402" spans="1:4">
      <c r="A21402" s="1">
        <v>43347</v>
      </c>
      <c r="B21402" t="s">
        <v>7</v>
      </c>
      <c r="C21402" t="s">
        <v>3</v>
      </c>
      <c r="D21402">
        <v>2304</v>
      </c>
    </row>
    <row r="21403" spans="1:4">
      <c r="A21403" s="1">
        <v>43347</v>
      </c>
      <c r="B21403" t="s">
        <v>10</v>
      </c>
      <c r="C21403" t="s">
        <v>3</v>
      </c>
      <c r="D21403">
        <v>336</v>
      </c>
    </row>
    <row r="21404" spans="1:4">
      <c r="A21404" s="1">
        <v>43347</v>
      </c>
      <c r="B21404" t="s">
        <v>12</v>
      </c>
      <c r="C21404" t="s">
        <v>3</v>
      </c>
      <c r="D21404">
        <v>137</v>
      </c>
    </row>
    <row r="21405" spans="1:4">
      <c r="A21405" s="1">
        <v>43347</v>
      </c>
      <c r="B21405" t="s">
        <v>13</v>
      </c>
      <c r="C21405" t="s">
        <v>3</v>
      </c>
      <c r="D21405">
        <v>30</v>
      </c>
    </row>
    <row r="21406" spans="1:4">
      <c r="A21406" s="1">
        <v>43347</v>
      </c>
      <c r="B21406" t="s">
        <v>14</v>
      </c>
      <c r="C21406" t="s">
        <v>3</v>
      </c>
      <c r="D21406">
        <v>152</v>
      </c>
    </row>
    <row r="21407" spans="1:4">
      <c r="A21407" s="1">
        <v>43347</v>
      </c>
      <c r="B21407" t="s">
        <v>7</v>
      </c>
      <c r="C21407" t="s">
        <v>4</v>
      </c>
      <c r="D21407">
        <v>987</v>
      </c>
    </row>
    <row r="21408" spans="1:4">
      <c r="A21408" s="1">
        <v>43347</v>
      </c>
      <c r="B21408" t="s">
        <v>10</v>
      </c>
      <c r="C21408" t="s">
        <v>4</v>
      </c>
      <c r="D21408">
        <v>165</v>
      </c>
    </row>
    <row r="21409" spans="1:4">
      <c r="A21409" s="1">
        <v>43347</v>
      </c>
      <c r="B21409" t="s">
        <v>12</v>
      </c>
      <c r="C21409" t="s">
        <v>4</v>
      </c>
      <c r="D21409">
        <v>86</v>
      </c>
    </row>
    <row r="21410" spans="1:4">
      <c r="A21410" s="1">
        <v>43347</v>
      </c>
      <c r="B21410" t="s">
        <v>13</v>
      </c>
      <c r="C21410" t="s">
        <v>4</v>
      </c>
      <c r="D21410">
        <v>49</v>
      </c>
    </row>
    <row r="21411" spans="1:4">
      <c r="A21411" s="1">
        <v>43347</v>
      </c>
      <c r="B21411" t="s">
        <v>14</v>
      </c>
      <c r="C21411" t="s">
        <v>4</v>
      </c>
      <c r="D21411">
        <v>123</v>
      </c>
    </row>
    <row r="21412" spans="1:4">
      <c r="A21412" s="1">
        <v>43347</v>
      </c>
      <c r="B21412" t="s">
        <v>7</v>
      </c>
      <c r="C21412" t="s">
        <v>5</v>
      </c>
      <c r="D21412">
        <v>3077</v>
      </c>
    </row>
    <row r="21413" spans="1:4">
      <c r="A21413" s="1">
        <v>43347</v>
      </c>
      <c r="B21413" t="s">
        <v>10</v>
      </c>
      <c r="C21413" t="s">
        <v>5</v>
      </c>
      <c r="D21413">
        <v>480</v>
      </c>
    </row>
    <row r="21414" spans="1:4">
      <c r="A21414" s="1">
        <v>43347</v>
      </c>
      <c r="B21414" t="s">
        <v>12</v>
      </c>
      <c r="C21414" t="s">
        <v>5</v>
      </c>
      <c r="D21414">
        <v>207</v>
      </c>
    </row>
    <row r="21415" spans="1:4">
      <c r="A21415" s="1">
        <v>43347</v>
      </c>
      <c r="B21415" t="s">
        <v>13</v>
      </c>
      <c r="C21415" t="s">
        <v>5</v>
      </c>
      <c r="D21415">
        <v>42</v>
      </c>
    </row>
    <row r="21416" spans="1:4">
      <c r="A21416" s="1">
        <v>43347</v>
      </c>
      <c r="B21416" t="s">
        <v>14</v>
      </c>
      <c r="C21416" t="s">
        <v>5</v>
      </c>
      <c r="D21416">
        <v>308</v>
      </c>
    </row>
    <row r="21417" spans="1:4">
      <c r="A21417" s="1">
        <v>43347</v>
      </c>
      <c r="B21417" t="s">
        <v>7</v>
      </c>
      <c r="C21417" t="s">
        <v>6</v>
      </c>
      <c r="D21417">
        <v>2741</v>
      </c>
    </row>
    <row r="21418" spans="1:4">
      <c r="A21418" s="1">
        <v>43347</v>
      </c>
      <c r="B21418" t="s">
        <v>10</v>
      </c>
      <c r="C21418" t="s">
        <v>6</v>
      </c>
      <c r="D21418">
        <v>335</v>
      </c>
    </row>
    <row r="21419" spans="1:4">
      <c r="A21419" s="1">
        <v>43347</v>
      </c>
      <c r="B21419" t="s">
        <v>12</v>
      </c>
      <c r="C21419" t="s">
        <v>6</v>
      </c>
      <c r="D21419">
        <v>198</v>
      </c>
    </row>
    <row r="21420" spans="1:4">
      <c r="A21420" s="1">
        <v>43347</v>
      </c>
      <c r="B21420" t="s">
        <v>13</v>
      </c>
      <c r="C21420" t="s">
        <v>6</v>
      </c>
      <c r="D21420">
        <v>31</v>
      </c>
    </row>
    <row r="21421" spans="1:4">
      <c r="A21421" s="1">
        <v>43347</v>
      </c>
      <c r="B21421" t="s">
        <v>14</v>
      </c>
      <c r="C21421" t="s">
        <v>6</v>
      </c>
      <c r="D21421">
        <v>253</v>
      </c>
    </row>
    <row r="21422" spans="1:4">
      <c r="A21422" s="1">
        <v>43348</v>
      </c>
      <c r="B21422" t="s">
        <v>7</v>
      </c>
      <c r="C21422" t="s">
        <v>0</v>
      </c>
      <c r="D21422">
        <v>2244</v>
      </c>
    </row>
    <row r="21423" spans="1:4">
      <c r="A21423" s="1">
        <v>43348</v>
      </c>
      <c r="B21423" t="s">
        <v>10</v>
      </c>
      <c r="C21423" t="s">
        <v>0</v>
      </c>
      <c r="D21423">
        <v>184</v>
      </c>
    </row>
    <row r="21424" spans="1:4">
      <c r="A21424" s="1">
        <v>43348</v>
      </c>
      <c r="B21424" t="s">
        <v>12</v>
      </c>
      <c r="C21424" t="s">
        <v>0</v>
      </c>
      <c r="D21424">
        <v>89</v>
      </c>
    </row>
    <row r="21425" spans="1:4">
      <c r="A21425" s="1">
        <v>43348</v>
      </c>
      <c r="B21425" t="s">
        <v>13</v>
      </c>
      <c r="C21425" t="s">
        <v>0</v>
      </c>
      <c r="D21425">
        <v>20</v>
      </c>
    </row>
    <row r="21426" spans="1:4">
      <c r="A21426" s="1">
        <v>43348</v>
      </c>
      <c r="B21426" t="s">
        <v>14</v>
      </c>
      <c r="C21426" t="s">
        <v>0</v>
      </c>
      <c r="D21426">
        <v>89</v>
      </c>
    </row>
    <row r="21427" spans="1:4">
      <c r="A21427" s="1">
        <v>43348</v>
      </c>
      <c r="B21427" t="s">
        <v>7</v>
      </c>
      <c r="C21427" t="s">
        <v>1</v>
      </c>
      <c r="D21427">
        <v>541</v>
      </c>
    </row>
    <row r="21428" spans="1:4">
      <c r="A21428" s="1">
        <v>43348</v>
      </c>
      <c r="B21428" t="s">
        <v>10</v>
      </c>
      <c r="C21428" t="s">
        <v>1</v>
      </c>
      <c r="D21428">
        <v>25</v>
      </c>
    </row>
    <row r="21429" spans="1:4">
      <c r="A21429" s="1">
        <v>43348</v>
      </c>
      <c r="B21429" t="s">
        <v>12</v>
      </c>
      <c r="C21429" t="s">
        <v>1</v>
      </c>
      <c r="D21429">
        <v>35</v>
      </c>
    </row>
    <row r="21430" spans="1:4">
      <c r="A21430" s="1">
        <v>43348</v>
      </c>
      <c r="B21430" t="s">
        <v>13</v>
      </c>
      <c r="C21430" t="s">
        <v>1</v>
      </c>
      <c r="D21430">
        <v>3</v>
      </c>
    </row>
    <row r="21431" spans="1:4">
      <c r="A21431" s="1">
        <v>43348</v>
      </c>
      <c r="B21431" t="s">
        <v>14</v>
      </c>
      <c r="C21431" t="s">
        <v>1</v>
      </c>
      <c r="D21431">
        <v>9</v>
      </c>
    </row>
    <row r="21432" spans="1:4">
      <c r="A21432" s="1">
        <v>43348</v>
      </c>
      <c r="B21432" t="s">
        <v>7</v>
      </c>
      <c r="C21432" t="s">
        <v>2</v>
      </c>
      <c r="D21432">
        <v>1257</v>
      </c>
    </row>
    <row r="21433" spans="1:4">
      <c r="A21433" s="1">
        <v>43348</v>
      </c>
      <c r="B21433" t="s">
        <v>10</v>
      </c>
      <c r="C21433" t="s">
        <v>2</v>
      </c>
      <c r="D21433">
        <v>95</v>
      </c>
    </row>
    <row r="21434" spans="1:4">
      <c r="A21434" s="1">
        <v>43348</v>
      </c>
      <c r="B21434" t="s">
        <v>12</v>
      </c>
      <c r="C21434" t="s">
        <v>2</v>
      </c>
      <c r="D21434">
        <v>61</v>
      </c>
    </row>
    <row r="21435" spans="1:4">
      <c r="A21435" s="1">
        <v>43348</v>
      </c>
      <c r="B21435" t="s">
        <v>13</v>
      </c>
      <c r="C21435" t="s">
        <v>2</v>
      </c>
      <c r="D21435">
        <v>11</v>
      </c>
    </row>
    <row r="21436" spans="1:4">
      <c r="A21436" s="1">
        <v>43348</v>
      </c>
      <c r="B21436" t="s">
        <v>14</v>
      </c>
      <c r="C21436" t="s">
        <v>2</v>
      </c>
      <c r="D21436">
        <v>73</v>
      </c>
    </row>
    <row r="21437" spans="1:4">
      <c r="A21437" s="1">
        <v>43348</v>
      </c>
      <c r="B21437" t="s">
        <v>7</v>
      </c>
      <c r="C21437" t="s">
        <v>3</v>
      </c>
      <c r="D21437">
        <v>2273</v>
      </c>
    </row>
    <row r="21438" spans="1:4">
      <c r="A21438" s="1">
        <v>43348</v>
      </c>
      <c r="B21438" t="s">
        <v>10</v>
      </c>
      <c r="C21438" t="s">
        <v>3</v>
      </c>
      <c r="D21438">
        <v>311</v>
      </c>
    </row>
    <row r="21439" spans="1:4">
      <c r="A21439" s="1">
        <v>43348</v>
      </c>
      <c r="B21439" t="s">
        <v>12</v>
      </c>
      <c r="C21439" t="s">
        <v>3</v>
      </c>
      <c r="D21439">
        <v>146</v>
      </c>
    </row>
    <row r="21440" spans="1:4">
      <c r="A21440" s="1">
        <v>43348</v>
      </c>
      <c r="B21440" t="s">
        <v>13</v>
      </c>
      <c r="C21440" t="s">
        <v>3</v>
      </c>
      <c r="D21440">
        <v>31</v>
      </c>
    </row>
    <row r="21441" spans="1:4">
      <c r="A21441" s="1">
        <v>43348</v>
      </c>
      <c r="B21441" t="s">
        <v>14</v>
      </c>
      <c r="C21441" t="s">
        <v>3</v>
      </c>
      <c r="D21441">
        <v>131</v>
      </c>
    </row>
    <row r="21442" spans="1:4">
      <c r="A21442" s="1">
        <v>43348</v>
      </c>
      <c r="B21442" t="s">
        <v>7</v>
      </c>
      <c r="C21442" t="s">
        <v>4</v>
      </c>
      <c r="D21442">
        <v>1021</v>
      </c>
    </row>
    <row r="21443" spans="1:4">
      <c r="A21443" s="1">
        <v>43348</v>
      </c>
      <c r="B21443" t="s">
        <v>10</v>
      </c>
      <c r="C21443" t="s">
        <v>4</v>
      </c>
      <c r="D21443">
        <v>155</v>
      </c>
    </row>
    <row r="21444" spans="1:4">
      <c r="A21444" s="1">
        <v>43348</v>
      </c>
      <c r="B21444" t="s">
        <v>12</v>
      </c>
      <c r="C21444" t="s">
        <v>4</v>
      </c>
      <c r="D21444">
        <v>81</v>
      </c>
    </row>
    <row r="21445" spans="1:4">
      <c r="A21445" s="1">
        <v>43348</v>
      </c>
      <c r="B21445" t="s">
        <v>13</v>
      </c>
      <c r="C21445" t="s">
        <v>4</v>
      </c>
      <c r="D21445">
        <v>35</v>
      </c>
    </row>
    <row r="21446" spans="1:4">
      <c r="A21446" s="1">
        <v>43348</v>
      </c>
      <c r="B21446" t="s">
        <v>14</v>
      </c>
      <c r="C21446" t="s">
        <v>4</v>
      </c>
      <c r="D21446">
        <v>109</v>
      </c>
    </row>
    <row r="21447" spans="1:4">
      <c r="A21447" s="1">
        <v>43348</v>
      </c>
      <c r="B21447" t="s">
        <v>7</v>
      </c>
      <c r="C21447" t="s">
        <v>5</v>
      </c>
      <c r="D21447">
        <v>3270</v>
      </c>
    </row>
    <row r="21448" spans="1:4">
      <c r="A21448" s="1">
        <v>43348</v>
      </c>
      <c r="B21448" t="s">
        <v>10</v>
      </c>
      <c r="C21448" t="s">
        <v>5</v>
      </c>
      <c r="D21448">
        <v>460</v>
      </c>
    </row>
    <row r="21449" spans="1:4">
      <c r="A21449" s="1">
        <v>43348</v>
      </c>
      <c r="B21449" t="s">
        <v>12</v>
      </c>
      <c r="C21449" t="s">
        <v>5</v>
      </c>
      <c r="D21449">
        <v>225</v>
      </c>
    </row>
    <row r="21450" spans="1:4">
      <c r="A21450" s="1">
        <v>43348</v>
      </c>
      <c r="B21450" t="s">
        <v>13</v>
      </c>
      <c r="C21450" t="s">
        <v>5</v>
      </c>
      <c r="D21450">
        <v>51</v>
      </c>
    </row>
    <row r="21451" spans="1:4">
      <c r="A21451" s="1">
        <v>43348</v>
      </c>
      <c r="B21451" t="s">
        <v>14</v>
      </c>
      <c r="C21451" t="s">
        <v>5</v>
      </c>
      <c r="D21451">
        <v>261</v>
      </c>
    </row>
    <row r="21452" spans="1:4">
      <c r="A21452" s="1">
        <v>43348</v>
      </c>
      <c r="B21452" t="s">
        <v>7</v>
      </c>
      <c r="C21452" t="s">
        <v>6</v>
      </c>
      <c r="D21452">
        <v>2672</v>
      </c>
    </row>
    <row r="21453" spans="1:4">
      <c r="A21453" s="1">
        <v>43348</v>
      </c>
      <c r="B21453" t="s">
        <v>10</v>
      </c>
      <c r="C21453" t="s">
        <v>6</v>
      </c>
      <c r="D21453">
        <v>302</v>
      </c>
    </row>
    <row r="21454" spans="1:4">
      <c r="A21454" s="1">
        <v>43348</v>
      </c>
      <c r="B21454" t="s">
        <v>12</v>
      </c>
      <c r="C21454" t="s">
        <v>6</v>
      </c>
      <c r="D21454">
        <v>185</v>
      </c>
    </row>
    <row r="21455" spans="1:4">
      <c r="A21455" s="1">
        <v>43348</v>
      </c>
      <c r="B21455" t="s">
        <v>13</v>
      </c>
      <c r="C21455" t="s">
        <v>6</v>
      </c>
      <c r="D21455">
        <v>49</v>
      </c>
    </row>
    <row r="21456" spans="1:4">
      <c r="A21456" s="1">
        <v>43348</v>
      </c>
      <c r="B21456" t="s">
        <v>14</v>
      </c>
      <c r="C21456" t="s">
        <v>6</v>
      </c>
      <c r="D21456">
        <v>237</v>
      </c>
    </row>
    <row r="21457" spans="1:4">
      <c r="A21457" s="1">
        <v>43349</v>
      </c>
      <c r="B21457" t="s">
        <v>7</v>
      </c>
      <c r="C21457" t="s">
        <v>0</v>
      </c>
      <c r="D21457">
        <v>2302</v>
      </c>
    </row>
    <row r="21458" spans="1:4">
      <c r="A21458" s="1">
        <v>43349</v>
      </c>
      <c r="B21458" t="s">
        <v>10</v>
      </c>
      <c r="C21458" t="s">
        <v>0</v>
      </c>
      <c r="D21458">
        <v>212</v>
      </c>
    </row>
    <row r="21459" spans="1:4">
      <c r="A21459" s="1">
        <v>43349</v>
      </c>
      <c r="B21459" t="s">
        <v>12</v>
      </c>
      <c r="C21459" t="s">
        <v>0</v>
      </c>
      <c r="D21459">
        <v>101</v>
      </c>
    </row>
    <row r="21460" spans="1:4">
      <c r="A21460" s="1">
        <v>43349</v>
      </c>
      <c r="B21460" t="s">
        <v>13</v>
      </c>
      <c r="C21460" t="s">
        <v>0</v>
      </c>
      <c r="D21460">
        <v>38</v>
      </c>
    </row>
    <row r="21461" spans="1:4">
      <c r="A21461" s="1">
        <v>43349</v>
      </c>
      <c r="B21461" t="s">
        <v>14</v>
      </c>
      <c r="C21461" t="s">
        <v>0</v>
      </c>
      <c r="D21461">
        <v>110</v>
      </c>
    </row>
    <row r="21462" spans="1:4">
      <c r="A21462" s="1">
        <v>43349</v>
      </c>
      <c r="B21462" t="s">
        <v>7</v>
      </c>
      <c r="C21462" t="s">
        <v>1</v>
      </c>
      <c r="D21462">
        <v>488</v>
      </c>
    </row>
    <row r="21463" spans="1:4">
      <c r="A21463" s="1">
        <v>43349</v>
      </c>
      <c r="B21463" t="s">
        <v>10</v>
      </c>
      <c r="C21463" t="s">
        <v>1</v>
      </c>
      <c r="D21463">
        <v>34</v>
      </c>
    </row>
    <row r="21464" spans="1:4">
      <c r="A21464" s="1">
        <v>43349</v>
      </c>
      <c r="B21464" t="s">
        <v>12</v>
      </c>
      <c r="C21464" t="s">
        <v>1</v>
      </c>
      <c r="D21464">
        <v>16</v>
      </c>
    </row>
    <row r="21465" spans="1:4">
      <c r="A21465" s="1">
        <v>43349</v>
      </c>
      <c r="B21465" t="s">
        <v>13</v>
      </c>
      <c r="C21465" t="s">
        <v>1</v>
      </c>
      <c r="D21465">
        <v>4</v>
      </c>
    </row>
    <row r="21466" spans="1:4">
      <c r="A21466" s="1">
        <v>43349</v>
      </c>
      <c r="B21466" t="s">
        <v>14</v>
      </c>
      <c r="C21466" t="s">
        <v>1</v>
      </c>
      <c r="D21466">
        <v>17</v>
      </c>
    </row>
    <row r="21467" spans="1:4">
      <c r="A21467" s="1">
        <v>43349</v>
      </c>
      <c r="B21467" t="s">
        <v>7</v>
      </c>
      <c r="C21467" t="s">
        <v>2</v>
      </c>
      <c r="D21467">
        <v>1208</v>
      </c>
    </row>
    <row r="21468" spans="1:4">
      <c r="A21468" s="1">
        <v>43349</v>
      </c>
      <c r="B21468" t="s">
        <v>10</v>
      </c>
      <c r="C21468" t="s">
        <v>2</v>
      </c>
      <c r="D21468">
        <v>73</v>
      </c>
    </row>
    <row r="21469" spans="1:4">
      <c r="A21469" s="1">
        <v>43349</v>
      </c>
      <c r="B21469" t="s">
        <v>12</v>
      </c>
      <c r="C21469" t="s">
        <v>2</v>
      </c>
      <c r="D21469">
        <v>67</v>
      </c>
    </row>
    <row r="21470" spans="1:4">
      <c r="A21470" s="1">
        <v>43349</v>
      </c>
      <c r="B21470" t="s">
        <v>13</v>
      </c>
      <c r="C21470" t="s">
        <v>2</v>
      </c>
      <c r="D21470">
        <v>10</v>
      </c>
    </row>
    <row r="21471" spans="1:4">
      <c r="A21471" s="1">
        <v>43349</v>
      </c>
      <c r="B21471" t="s">
        <v>14</v>
      </c>
      <c r="C21471" t="s">
        <v>2</v>
      </c>
      <c r="D21471">
        <v>83</v>
      </c>
    </row>
    <row r="21472" spans="1:4">
      <c r="A21472" s="1">
        <v>43349</v>
      </c>
      <c r="B21472" t="s">
        <v>7</v>
      </c>
      <c r="C21472" t="s">
        <v>3</v>
      </c>
      <c r="D21472">
        <v>2282</v>
      </c>
    </row>
    <row r="21473" spans="1:4">
      <c r="A21473" s="1">
        <v>43349</v>
      </c>
      <c r="B21473" t="s">
        <v>10</v>
      </c>
      <c r="C21473" t="s">
        <v>3</v>
      </c>
      <c r="D21473">
        <v>281</v>
      </c>
    </row>
    <row r="21474" spans="1:4">
      <c r="A21474" s="1">
        <v>43349</v>
      </c>
      <c r="B21474" t="s">
        <v>12</v>
      </c>
      <c r="C21474" t="s">
        <v>3</v>
      </c>
      <c r="D21474">
        <v>154</v>
      </c>
    </row>
    <row r="21475" spans="1:4">
      <c r="A21475" s="1">
        <v>43349</v>
      </c>
      <c r="B21475" t="s">
        <v>13</v>
      </c>
      <c r="C21475" t="s">
        <v>3</v>
      </c>
      <c r="D21475">
        <v>40</v>
      </c>
    </row>
    <row r="21476" spans="1:4">
      <c r="A21476" s="1">
        <v>43349</v>
      </c>
      <c r="B21476" t="s">
        <v>14</v>
      </c>
      <c r="C21476" t="s">
        <v>3</v>
      </c>
      <c r="D21476">
        <v>129</v>
      </c>
    </row>
    <row r="21477" spans="1:4">
      <c r="A21477" s="1">
        <v>43349</v>
      </c>
      <c r="B21477" t="s">
        <v>7</v>
      </c>
      <c r="C21477" t="s">
        <v>4</v>
      </c>
      <c r="D21477">
        <v>958</v>
      </c>
    </row>
    <row r="21478" spans="1:4">
      <c r="A21478" s="1">
        <v>43349</v>
      </c>
      <c r="B21478" t="s">
        <v>10</v>
      </c>
      <c r="C21478" t="s">
        <v>4</v>
      </c>
      <c r="D21478">
        <v>154</v>
      </c>
    </row>
    <row r="21479" spans="1:4">
      <c r="A21479" s="1">
        <v>43349</v>
      </c>
      <c r="B21479" t="s">
        <v>12</v>
      </c>
      <c r="C21479" t="s">
        <v>4</v>
      </c>
      <c r="D21479">
        <v>85</v>
      </c>
    </row>
    <row r="21480" spans="1:4">
      <c r="A21480" s="1">
        <v>43349</v>
      </c>
      <c r="B21480" t="s">
        <v>13</v>
      </c>
      <c r="C21480" t="s">
        <v>4</v>
      </c>
      <c r="D21480">
        <v>28</v>
      </c>
    </row>
    <row r="21481" spans="1:4">
      <c r="A21481" s="1">
        <v>43349</v>
      </c>
      <c r="B21481" t="s">
        <v>14</v>
      </c>
      <c r="C21481" t="s">
        <v>4</v>
      </c>
      <c r="D21481">
        <v>96</v>
      </c>
    </row>
    <row r="21482" spans="1:4">
      <c r="A21482" s="1">
        <v>43349</v>
      </c>
      <c r="B21482" t="s">
        <v>7</v>
      </c>
      <c r="C21482" t="s">
        <v>5</v>
      </c>
      <c r="D21482">
        <v>3130</v>
      </c>
    </row>
    <row r="21483" spans="1:4">
      <c r="A21483" s="1">
        <v>43349</v>
      </c>
      <c r="B21483" t="s">
        <v>10</v>
      </c>
      <c r="C21483" t="s">
        <v>5</v>
      </c>
      <c r="D21483">
        <v>425</v>
      </c>
    </row>
    <row r="21484" spans="1:4">
      <c r="A21484" s="1">
        <v>43349</v>
      </c>
      <c r="B21484" t="s">
        <v>12</v>
      </c>
      <c r="C21484" t="s">
        <v>5</v>
      </c>
      <c r="D21484">
        <v>217</v>
      </c>
    </row>
    <row r="21485" spans="1:4">
      <c r="A21485" s="1">
        <v>43349</v>
      </c>
      <c r="B21485" t="s">
        <v>13</v>
      </c>
      <c r="C21485" t="s">
        <v>5</v>
      </c>
      <c r="D21485">
        <v>40</v>
      </c>
    </row>
    <row r="21486" spans="1:4">
      <c r="A21486" s="1">
        <v>43349</v>
      </c>
      <c r="B21486" t="s">
        <v>14</v>
      </c>
      <c r="C21486" t="s">
        <v>5</v>
      </c>
      <c r="D21486">
        <v>243</v>
      </c>
    </row>
    <row r="21487" spans="1:4">
      <c r="A21487" s="1">
        <v>43349</v>
      </c>
      <c r="B21487" t="s">
        <v>7</v>
      </c>
      <c r="C21487" t="s">
        <v>6</v>
      </c>
      <c r="D21487">
        <v>2586</v>
      </c>
    </row>
    <row r="21488" spans="1:4">
      <c r="A21488" s="1">
        <v>43349</v>
      </c>
      <c r="B21488" t="s">
        <v>10</v>
      </c>
      <c r="C21488" t="s">
        <v>6</v>
      </c>
      <c r="D21488">
        <v>291</v>
      </c>
    </row>
    <row r="21489" spans="1:4">
      <c r="A21489" s="1">
        <v>43349</v>
      </c>
      <c r="B21489" t="s">
        <v>12</v>
      </c>
      <c r="C21489" t="s">
        <v>6</v>
      </c>
      <c r="D21489">
        <v>178</v>
      </c>
    </row>
    <row r="21490" spans="1:4">
      <c r="A21490" s="1">
        <v>43349</v>
      </c>
      <c r="B21490" t="s">
        <v>13</v>
      </c>
      <c r="C21490" t="s">
        <v>6</v>
      </c>
      <c r="D21490">
        <v>38</v>
      </c>
    </row>
    <row r="21491" spans="1:4">
      <c r="A21491" s="1">
        <v>43349</v>
      </c>
      <c r="B21491" t="s">
        <v>14</v>
      </c>
      <c r="C21491" t="s">
        <v>6</v>
      </c>
      <c r="D21491">
        <v>208</v>
      </c>
    </row>
    <row r="21492" spans="1:4">
      <c r="A21492" s="1">
        <v>43350</v>
      </c>
      <c r="B21492" t="s">
        <v>7</v>
      </c>
      <c r="C21492" t="s">
        <v>0</v>
      </c>
      <c r="D21492">
        <v>2000</v>
      </c>
    </row>
    <row r="21493" spans="1:4">
      <c r="A21493" s="1">
        <v>43350</v>
      </c>
      <c r="B21493" t="s">
        <v>10</v>
      </c>
      <c r="C21493" t="s">
        <v>0</v>
      </c>
      <c r="D21493">
        <v>175</v>
      </c>
    </row>
    <row r="21494" spans="1:4">
      <c r="A21494" s="1">
        <v>43350</v>
      </c>
      <c r="B21494" t="s">
        <v>12</v>
      </c>
      <c r="C21494" t="s">
        <v>0</v>
      </c>
      <c r="D21494">
        <v>84</v>
      </c>
    </row>
    <row r="21495" spans="1:4">
      <c r="A21495" s="1">
        <v>43350</v>
      </c>
      <c r="B21495" t="s">
        <v>13</v>
      </c>
      <c r="C21495" t="s">
        <v>0</v>
      </c>
      <c r="D21495">
        <v>19</v>
      </c>
    </row>
    <row r="21496" spans="1:4">
      <c r="A21496" s="1">
        <v>43350</v>
      </c>
      <c r="B21496" t="s">
        <v>14</v>
      </c>
      <c r="C21496" t="s">
        <v>0</v>
      </c>
      <c r="D21496">
        <v>102</v>
      </c>
    </row>
    <row r="21497" spans="1:4">
      <c r="A21497" s="1">
        <v>43350</v>
      </c>
      <c r="B21497" t="s">
        <v>7</v>
      </c>
      <c r="C21497" t="s">
        <v>1</v>
      </c>
      <c r="D21497">
        <v>478</v>
      </c>
    </row>
    <row r="21498" spans="1:4">
      <c r="A21498" s="1">
        <v>43350</v>
      </c>
      <c r="B21498" t="s">
        <v>10</v>
      </c>
      <c r="C21498" t="s">
        <v>1</v>
      </c>
      <c r="D21498">
        <v>24</v>
      </c>
    </row>
    <row r="21499" spans="1:4">
      <c r="A21499" s="1">
        <v>43350</v>
      </c>
      <c r="B21499" t="s">
        <v>12</v>
      </c>
      <c r="C21499" t="s">
        <v>1</v>
      </c>
      <c r="D21499">
        <v>40</v>
      </c>
    </row>
    <row r="21500" spans="1:4">
      <c r="A21500" s="1">
        <v>43350</v>
      </c>
      <c r="B21500" t="s">
        <v>13</v>
      </c>
      <c r="C21500" t="s">
        <v>1</v>
      </c>
      <c r="D21500">
        <v>5</v>
      </c>
    </row>
    <row r="21501" spans="1:4">
      <c r="A21501" s="1">
        <v>43350</v>
      </c>
      <c r="B21501" t="s">
        <v>14</v>
      </c>
      <c r="C21501" t="s">
        <v>1</v>
      </c>
      <c r="D21501">
        <v>25</v>
      </c>
    </row>
    <row r="21502" spans="1:4">
      <c r="A21502" s="1">
        <v>43350</v>
      </c>
      <c r="B21502" t="s">
        <v>7</v>
      </c>
      <c r="C21502" t="s">
        <v>2</v>
      </c>
      <c r="D21502">
        <v>1090</v>
      </c>
    </row>
    <row r="21503" spans="1:4">
      <c r="A21503" s="1">
        <v>43350</v>
      </c>
      <c r="B21503" t="s">
        <v>10</v>
      </c>
      <c r="C21503" t="s">
        <v>2</v>
      </c>
      <c r="D21503">
        <v>59</v>
      </c>
    </row>
    <row r="21504" spans="1:4">
      <c r="A21504" s="1">
        <v>43350</v>
      </c>
      <c r="B21504" t="s">
        <v>12</v>
      </c>
      <c r="C21504" t="s">
        <v>2</v>
      </c>
      <c r="D21504">
        <v>75</v>
      </c>
    </row>
    <row r="21505" spans="1:4">
      <c r="A21505" s="1">
        <v>43350</v>
      </c>
      <c r="B21505" t="s">
        <v>13</v>
      </c>
      <c r="C21505" t="s">
        <v>2</v>
      </c>
      <c r="D21505">
        <v>19</v>
      </c>
    </row>
    <row r="21506" spans="1:4">
      <c r="A21506" s="1">
        <v>43350</v>
      </c>
      <c r="B21506" t="s">
        <v>14</v>
      </c>
      <c r="C21506" t="s">
        <v>2</v>
      </c>
      <c r="D21506">
        <v>63</v>
      </c>
    </row>
    <row r="21507" spans="1:4">
      <c r="A21507" s="1">
        <v>43350</v>
      </c>
      <c r="B21507" t="s">
        <v>7</v>
      </c>
      <c r="C21507" t="s">
        <v>3</v>
      </c>
      <c r="D21507">
        <v>2103</v>
      </c>
    </row>
    <row r="21508" spans="1:4">
      <c r="A21508" s="1">
        <v>43350</v>
      </c>
      <c r="B21508" t="s">
        <v>10</v>
      </c>
      <c r="C21508" t="s">
        <v>3</v>
      </c>
      <c r="D21508">
        <v>253</v>
      </c>
    </row>
    <row r="21509" spans="1:4">
      <c r="A21509" s="1">
        <v>43350</v>
      </c>
      <c r="B21509" t="s">
        <v>12</v>
      </c>
      <c r="C21509" t="s">
        <v>3</v>
      </c>
      <c r="D21509">
        <v>147</v>
      </c>
    </row>
    <row r="21510" spans="1:4">
      <c r="A21510" s="1">
        <v>43350</v>
      </c>
      <c r="B21510" t="s">
        <v>13</v>
      </c>
      <c r="C21510" t="s">
        <v>3</v>
      </c>
      <c r="D21510">
        <v>34</v>
      </c>
    </row>
    <row r="21511" spans="1:4">
      <c r="A21511" s="1">
        <v>43350</v>
      </c>
      <c r="B21511" t="s">
        <v>14</v>
      </c>
      <c r="C21511" t="s">
        <v>3</v>
      </c>
      <c r="D21511">
        <v>140</v>
      </c>
    </row>
    <row r="21512" spans="1:4">
      <c r="A21512" s="1">
        <v>43350</v>
      </c>
      <c r="B21512" t="s">
        <v>7</v>
      </c>
      <c r="C21512" t="s">
        <v>4</v>
      </c>
      <c r="D21512">
        <v>871</v>
      </c>
    </row>
    <row r="21513" spans="1:4">
      <c r="A21513" s="1">
        <v>43350</v>
      </c>
      <c r="B21513" t="s">
        <v>10</v>
      </c>
      <c r="C21513" t="s">
        <v>4</v>
      </c>
      <c r="D21513">
        <v>160</v>
      </c>
    </row>
    <row r="21514" spans="1:4">
      <c r="A21514" s="1">
        <v>43350</v>
      </c>
      <c r="B21514" t="s">
        <v>12</v>
      </c>
      <c r="C21514" t="s">
        <v>4</v>
      </c>
      <c r="D21514">
        <v>82</v>
      </c>
    </row>
    <row r="21515" spans="1:4">
      <c r="A21515" s="1">
        <v>43350</v>
      </c>
      <c r="B21515" t="s">
        <v>13</v>
      </c>
      <c r="C21515" t="s">
        <v>4</v>
      </c>
      <c r="D21515">
        <v>32</v>
      </c>
    </row>
    <row r="21516" spans="1:4">
      <c r="A21516" s="1">
        <v>43350</v>
      </c>
      <c r="B21516" t="s">
        <v>14</v>
      </c>
      <c r="C21516" t="s">
        <v>4</v>
      </c>
      <c r="D21516">
        <v>98</v>
      </c>
    </row>
    <row r="21517" spans="1:4">
      <c r="A21517" s="1">
        <v>43350</v>
      </c>
      <c r="B21517" t="s">
        <v>7</v>
      </c>
      <c r="C21517" t="s">
        <v>5</v>
      </c>
      <c r="D21517">
        <v>2833</v>
      </c>
    </row>
    <row r="21518" spans="1:4">
      <c r="A21518" s="1">
        <v>43350</v>
      </c>
      <c r="B21518" t="s">
        <v>10</v>
      </c>
      <c r="C21518" t="s">
        <v>5</v>
      </c>
      <c r="D21518">
        <v>369</v>
      </c>
    </row>
    <row r="21519" spans="1:4">
      <c r="A21519" s="1">
        <v>43350</v>
      </c>
      <c r="B21519" t="s">
        <v>12</v>
      </c>
      <c r="C21519" t="s">
        <v>5</v>
      </c>
      <c r="D21519">
        <v>187</v>
      </c>
    </row>
    <row r="21520" spans="1:4">
      <c r="A21520" s="1">
        <v>43350</v>
      </c>
      <c r="B21520" t="s">
        <v>13</v>
      </c>
      <c r="C21520" t="s">
        <v>5</v>
      </c>
      <c r="D21520">
        <v>31</v>
      </c>
    </row>
    <row r="21521" spans="1:4">
      <c r="A21521" s="1">
        <v>43350</v>
      </c>
      <c r="B21521" t="s">
        <v>14</v>
      </c>
      <c r="C21521" t="s">
        <v>5</v>
      </c>
      <c r="D21521">
        <v>253</v>
      </c>
    </row>
    <row r="21522" spans="1:4">
      <c r="A21522" s="1">
        <v>43350</v>
      </c>
      <c r="B21522" t="s">
        <v>7</v>
      </c>
      <c r="C21522" t="s">
        <v>6</v>
      </c>
      <c r="D21522">
        <v>2362</v>
      </c>
    </row>
    <row r="21523" spans="1:4">
      <c r="A21523" s="1">
        <v>43350</v>
      </c>
      <c r="B21523" t="s">
        <v>10</v>
      </c>
      <c r="C21523" t="s">
        <v>6</v>
      </c>
      <c r="D21523">
        <v>268</v>
      </c>
    </row>
    <row r="21524" spans="1:4">
      <c r="A21524" s="1">
        <v>43350</v>
      </c>
      <c r="B21524" t="s">
        <v>12</v>
      </c>
      <c r="C21524" t="s">
        <v>6</v>
      </c>
      <c r="D21524">
        <v>165</v>
      </c>
    </row>
    <row r="21525" spans="1:4">
      <c r="A21525" s="1">
        <v>43350</v>
      </c>
      <c r="B21525" t="s">
        <v>13</v>
      </c>
      <c r="C21525" t="s">
        <v>6</v>
      </c>
      <c r="D21525">
        <v>32</v>
      </c>
    </row>
    <row r="21526" spans="1:4">
      <c r="A21526" s="1">
        <v>43350</v>
      </c>
      <c r="B21526" t="s">
        <v>14</v>
      </c>
      <c r="C21526" t="s">
        <v>6</v>
      </c>
      <c r="D21526">
        <v>223</v>
      </c>
    </row>
    <row r="21527" spans="1:4">
      <c r="A21527" s="1">
        <v>43351</v>
      </c>
      <c r="B21527" t="s">
        <v>7</v>
      </c>
      <c r="C21527" t="s">
        <v>0</v>
      </c>
      <c r="D21527">
        <v>2025</v>
      </c>
    </row>
    <row r="21528" spans="1:4">
      <c r="A21528" s="1">
        <v>43351</v>
      </c>
      <c r="B21528" t="s">
        <v>10</v>
      </c>
      <c r="C21528" t="s">
        <v>0</v>
      </c>
      <c r="D21528">
        <v>143</v>
      </c>
    </row>
    <row r="21529" spans="1:4">
      <c r="A21529" s="1">
        <v>43351</v>
      </c>
      <c r="B21529" t="s">
        <v>12</v>
      </c>
      <c r="C21529" t="s">
        <v>0</v>
      </c>
      <c r="D21529">
        <v>64</v>
      </c>
    </row>
    <row r="21530" spans="1:4">
      <c r="A21530" s="1">
        <v>43351</v>
      </c>
      <c r="B21530" t="s">
        <v>13</v>
      </c>
      <c r="C21530" t="s">
        <v>0</v>
      </c>
      <c r="D21530">
        <v>7</v>
      </c>
    </row>
    <row r="21531" spans="1:4">
      <c r="A21531" s="1">
        <v>43351</v>
      </c>
      <c r="B21531" t="s">
        <v>14</v>
      </c>
      <c r="C21531" t="s">
        <v>0</v>
      </c>
      <c r="D21531">
        <v>108</v>
      </c>
    </row>
    <row r="21532" spans="1:4">
      <c r="A21532" s="1">
        <v>43351</v>
      </c>
      <c r="B21532" t="s">
        <v>7</v>
      </c>
      <c r="C21532" t="s">
        <v>1</v>
      </c>
      <c r="D21532">
        <v>413</v>
      </c>
    </row>
    <row r="21533" spans="1:4">
      <c r="A21533" s="1">
        <v>43351</v>
      </c>
      <c r="B21533" t="s">
        <v>10</v>
      </c>
      <c r="C21533" t="s">
        <v>1</v>
      </c>
      <c r="D21533">
        <v>26</v>
      </c>
    </row>
    <row r="21534" spans="1:4">
      <c r="A21534" s="1">
        <v>43351</v>
      </c>
      <c r="B21534" t="s">
        <v>12</v>
      </c>
      <c r="C21534" t="s">
        <v>1</v>
      </c>
      <c r="D21534">
        <v>33</v>
      </c>
    </row>
    <row r="21535" spans="1:4">
      <c r="A21535" s="1">
        <v>43351</v>
      </c>
      <c r="B21535" t="s">
        <v>13</v>
      </c>
      <c r="C21535" t="s">
        <v>1</v>
      </c>
      <c r="D21535">
        <v>3</v>
      </c>
    </row>
    <row r="21536" spans="1:4">
      <c r="A21536" s="1">
        <v>43351</v>
      </c>
      <c r="B21536" t="s">
        <v>14</v>
      </c>
      <c r="C21536" t="s">
        <v>1</v>
      </c>
      <c r="D21536">
        <v>18</v>
      </c>
    </row>
    <row r="21537" spans="1:4">
      <c r="A21537" s="1">
        <v>43351</v>
      </c>
      <c r="B21537" t="s">
        <v>7</v>
      </c>
      <c r="C21537" t="s">
        <v>2</v>
      </c>
      <c r="D21537">
        <v>1009</v>
      </c>
    </row>
    <row r="21538" spans="1:4">
      <c r="A21538" s="1">
        <v>43351</v>
      </c>
      <c r="B21538" t="s">
        <v>10</v>
      </c>
      <c r="C21538" t="s">
        <v>2</v>
      </c>
      <c r="D21538">
        <v>53</v>
      </c>
    </row>
    <row r="21539" spans="1:4">
      <c r="A21539" s="1">
        <v>43351</v>
      </c>
      <c r="B21539" t="s">
        <v>12</v>
      </c>
      <c r="C21539" t="s">
        <v>2</v>
      </c>
      <c r="D21539">
        <v>62</v>
      </c>
    </row>
    <row r="21540" spans="1:4">
      <c r="A21540" s="1">
        <v>43351</v>
      </c>
      <c r="B21540" t="s">
        <v>13</v>
      </c>
      <c r="C21540" t="s">
        <v>2</v>
      </c>
      <c r="D21540">
        <v>8</v>
      </c>
    </row>
    <row r="21541" spans="1:4">
      <c r="A21541" s="1">
        <v>43351</v>
      </c>
      <c r="B21541" t="s">
        <v>14</v>
      </c>
      <c r="C21541" t="s">
        <v>2</v>
      </c>
      <c r="D21541">
        <v>51</v>
      </c>
    </row>
    <row r="21542" spans="1:4">
      <c r="A21542" s="1">
        <v>43351</v>
      </c>
      <c r="B21542" t="s">
        <v>7</v>
      </c>
      <c r="C21542" t="s">
        <v>3</v>
      </c>
      <c r="D21542">
        <v>2003</v>
      </c>
    </row>
    <row r="21543" spans="1:4">
      <c r="A21543" s="1">
        <v>43351</v>
      </c>
      <c r="B21543" t="s">
        <v>10</v>
      </c>
      <c r="C21543" t="s">
        <v>3</v>
      </c>
      <c r="D21543">
        <v>256</v>
      </c>
    </row>
    <row r="21544" spans="1:4">
      <c r="A21544" s="1">
        <v>43351</v>
      </c>
      <c r="B21544" t="s">
        <v>12</v>
      </c>
      <c r="C21544" t="s">
        <v>3</v>
      </c>
      <c r="D21544">
        <v>117</v>
      </c>
    </row>
    <row r="21545" spans="1:4">
      <c r="A21545" s="1">
        <v>43351</v>
      </c>
      <c r="B21545" t="s">
        <v>13</v>
      </c>
      <c r="C21545" t="s">
        <v>3</v>
      </c>
      <c r="D21545">
        <v>11</v>
      </c>
    </row>
    <row r="21546" spans="1:4">
      <c r="A21546" s="1">
        <v>43351</v>
      </c>
      <c r="B21546" t="s">
        <v>14</v>
      </c>
      <c r="C21546" t="s">
        <v>3</v>
      </c>
      <c r="D21546">
        <v>125</v>
      </c>
    </row>
    <row r="21547" spans="1:4">
      <c r="A21547" s="1">
        <v>43351</v>
      </c>
      <c r="B21547" t="s">
        <v>7</v>
      </c>
      <c r="C21547" t="s">
        <v>4</v>
      </c>
      <c r="D21547">
        <v>845</v>
      </c>
    </row>
    <row r="21548" spans="1:4">
      <c r="A21548" s="1">
        <v>43351</v>
      </c>
      <c r="B21548" t="s">
        <v>10</v>
      </c>
      <c r="C21548" t="s">
        <v>4</v>
      </c>
      <c r="D21548">
        <v>177</v>
      </c>
    </row>
    <row r="21549" spans="1:4">
      <c r="A21549" s="1">
        <v>43351</v>
      </c>
      <c r="B21549" t="s">
        <v>12</v>
      </c>
      <c r="C21549" t="s">
        <v>4</v>
      </c>
      <c r="D21549">
        <v>77</v>
      </c>
    </row>
    <row r="21550" spans="1:4">
      <c r="A21550" s="1">
        <v>43351</v>
      </c>
      <c r="B21550" t="s">
        <v>13</v>
      </c>
      <c r="C21550" t="s">
        <v>4</v>
      </c>
      <c r="D21550">
        <v>21</v>
      </c>
    </row>
    <row r="21551" spans="1:4">
      <c r="A21551" s="1">
        <v>43351</v>
      </c>
      <c r="B21551" t="s">
        <v>14</v>
      </c>
      <c r="C21551" t="s">
        <v>4</v>
      </c>
      <c r="D21551">
        <v>96</v>
      </c>
    </row>
    <row r="21552" spans="1:4">
      <c r="A21552" s="1">
        <v>43351</v>
      </c>
      <c r="B21552" t="s">
        <v>7</v>
      </c>
      <c r="C21552" t="s">
        <v>5</v>
      </c>
      <c r="D21552">
        <v>2834</v>
      </c>
    </row>
    <row r="21553" spans="1:4">
      <c r="A21553" s="1">
        <v>43351</v>
      </c>
      <c r="B21553" t="s">
        <v>10</v>
      </c>
      <c r="C21553" t="s">
        <v>5</v>
      </c>
      <c r="D21553">
        <v>397</v>
      </c>
    </row>
    <row r="21554" spans="1:4">
      <c r="A21554" s="1">
        <v>43351</v>
      </c>
      <c r="B21554" t="s">
        <v>12</v>
      </c>
      <c r="C21554" t="s">
        <v>5</v>
      </c>
      <c r="D21554">
        <v>195</v>
      </c>
    </row>
    <row r="21555" spans="1:4">
      <c r="A21555" s="1">
        <v>43351</v>
      </c>
      <c r="B21555" t="s">
        <v>13</v>
      </c>
      <c r="C21555" t="s">
        <v>5</v>
      </c>
      <c r="D21555">
        <v>34</v>
      </c>
    </row>
    <row r="21556" spans="1:4">
      <c r="A21556" s="1">
        <v>43351</v>
      </c>
      <c r="B21556" t="s">
        <v>14</v>
      </c>
      <c r="C21556" t="s">
        <v>5</v>
      </c>
      <c r="D21556">
        <v>322</v>
      </c>
    </row>
    <row r="21557" spans="1:4">
      <c r="A21557" s="1">
        <v>43351</v>
      </c>
      <c r="B21557" t="s">
        <v>7</v>
      </c>
      <c r="C21557" t="s">
        <v>6</v>
      </c>
      <c r="D21557">
        <v>2375</v>
      </c>
    </row>
    <row r="21558" spans="1:4">
      <c r="A21558" s="1">
        <v>43351</v>
      </c>
      <c r="B21558" t="s">
        <v>10</v>
      </c>
      <c r="C21558" t="s">
        <v>6</v>
      </c>
      <c r="D21558">
        <v>243</v>
      </c>
    </row>
    <row r="21559" spans="1:4">
      <c r="A21559" s="1">
        <v>43351</v>
      </c>
      <c r="B21559" t="s">
        <v>12</v>
      </c>
      <c r="C21559" t="s">
        <v>6</v>
      </c>
      <c r="D21559">
        <v>176</v>
      </c>
    </row>
    <row r="21560" spans="1:4">
      <c r="A21560" s="1">
        <v>43351</v>
      </c>
      <c r="B21560" t="s">
        <v>13</v>
      </c>
      <c r="C21560" t="s">
        <v>6</v>
      </c>
      <c r="D21560">
        <v>33</v>
      </c>
    </row>
    <row r="21561" spans="1:4">
      <c r="A21561" s="1">
        <v>43351</v>
      </c>
      <c r="B21561" t="s">
        <v>14</v>
      </c>
      <c r="C21561" t="s">
        <v>6</v>
      </c>
      <c r="D21561">
        <v>260</v>
      </c>
    </row>
    <row r="21562" spans="1:4">
      <c r="A21562" s="1">
        <v>43352</v>
      </c>
      <c r="B21562" t="s">
        <v>7</v>
      </c>
      <c r="C21562" t="s">
        <v>0</v>
      </c>
      <c r="D21562">
        <v>2436</v>
      </c>
    </row>
    <row r="21563" spans="1:4">
      <c r="A21563" s="1">
        <v>43352</v>
      </c>
      <c r="B21563" t="s">
        <v>10</v>
      </c>
      <c r="C21563" t="s">
        <v>0</v>
      </c>
      <c r="D21563">
        <v>201</v>
      </c>
    </row>
    <row r="21564" spans="1:4">
      <c r="A21564" s="1">
        <v>43352</v>
      </c>
      <c r="B21564" t="s">
        <v>12</v>
      </c>
      <c r="C21564" t="s">
        <v>0</v>
      </c>
      <c r="D21564">
        <v>99</v>
      </c>
    </row>
    <row r="21565" spans="1:4">
      <c r="A21565" s="1">
        <v>43352</v>
      </c>
      <c r="B21565" t="s">
        <v>13</v>
      </c>
      <c r="C21565" t="s">
        <v>0</v>
      </c>
      <c r="D21565">
        <v>9</v>
      </c>
    </row>
    <row r="21566" spans="1:4">
      <c r="A21566" s="1">
        <v>43352</v>
      </c>
      <c r="B21566" t="s">
        <v>14</v>
      </c>
      <c r="C21566" t="s">
        <v>0</v>
      </c>
      <c r="D21566">
        <v>158</v>
      </c>
    </row>
    <row r="21567" spans="1:4">
      <c r="A21567" s="1">
        <v>43352</v>
      </c>
      <c r="B21567" t="s">
        <v>7</v>
      </c>
      <c r="C21567" t="s">
        <v>1</v>
      </c>
      <c r="D21567">
        <v>494</v>
      </c>
    </row>
    <row r="21568" spans="1:4">
      <c r="A21568" s="1">
        <v>43352</v>
      </c>
      <c r="B21568" t="s">
        <v>10</v>
      </c>
      <c r="C21568" t="s">
        <v>1</v>
      </c>
      <c r="D21568">
        <v>38</v>
      </c>
    </row>
    <row r="21569" spans="1:4">
      <c r="A21569" s="1">
        <v>43352</v>
      </c>
      <c r="B21569" t="s">
        <v>12</v>
      </c>
      <c r="C21569" t="s">
        <v>1</v>
      </c>
      <c r="D21569">
        <v>30</v>
      </c>
    </row>
    <row r="21570" spans="1:4">
      <c r="A21570" s="1">
        <v>43352</v>
      </c>
      <c r="B21570" t="s">
        <v>13</v>
      </c>
      <c r="C21570" t="s">
        <v>1</v>
      </c>
      <c r="D21570">
        <v>2</v>
      </c>
    </row>
    <row r="21571" spans="1:4">
      <c r="A21571" s="1">
        <v>43352</v>
      </c>
      <c r="B21571" t="s">
        <v>14</v>
      </c>
      <c r="C21571" t="s">
        <v>1</v>
      </c>
      <c r="D21571">
        <v>21</v>
      </c>
    </row>
    <row r="21572" spans="1:4">
      <c r="A21572" s="1">
        <v>43352</v>
      </c>
      <c r="B21572" t="s">
        <v>7</v>
      </c>
      <c r="C21572" t="s">
        <v>2</v>
      </c>
      <c r="D21572">
        <v>1235</v>
      </c>
    </row>
    <row r="21573" spans="1:4">
      <c r="A21573" s="1">
        <v>43352</v>
      </c>
      <c r="B21573" t="s">
        <v>10</v>
      </c>
      <c r="C21573" t="s">
        <v>2</v>
      </c>
      <c r="D21573">
        <v>95</v>
      </c>
    </row>
    <row r="21574" spans="1:4">
      <c r="A21574" s="1">
        <v>43352</v>
      </c>
      <c r="B21574" t="s">
        <v>12</v>
      </c>
      <c r="C21574" t="s">
        <v>2</v>
      </c>
      <c r="D21574">
        <v>61</v>
      </c>
    </row>
    <row r="21575" spans="1:4">
      <c r="A21575" s="1">
        <v>43352</v>
      </c>
      <c r="B21575" t="s">
        <v>13</v>
      </c>
      <c r="C21575" t="s">
        <v>2</v>
      </c>
      <c r="D21575">
        <v>5</v>
      </c>
    </row>
    <row r="21576" spans="1:4">
      <c r="A21576" s="1">
        <v>43352</v>
      </c>
      <c r="B21576" t="s">
        <v>14</v>
      </c>
      <c r="C21576" t="s">
        <v>2</v>
      </c>
      <c r="D21576">
        <v>98</v>
      </c>
    </row>
    <row r="21577" spans="1:4">
      <c r="A21577" s="1">
        <v>43352</v>
      </c>
      <c r="B21577" t="s">
        <v>7</v>
      </c>
      <c r="C21577" t="s">
        <v>3</v>
      </c>
      <c r="D21577">
        <v>2310</v>
      </c>
    </row>
    <row r="21578" spans="1:4">
      <c r="A21578" s="1">
        <v>43352</v>
      </c>
      <c r="B21578" t="s">
        <v>10</v>
      </c>
      <c r="C21578" t="s">
        <v>3</v>
      </c>
      <c r="D21578">
        <v>419</v>
      </c>
    </row>
    <row r="21579" spans="1:4">
      <c r="A21579" s="1">
        <v>43352</v>
      </c>
      <c r="B21579" t="s">
        <v>12</v>
      </c>
      <c r="C21579" t="s">
        <v>3</v>
      </c>
      <c r="D21579">
        <v>175</v>
      </c>
    </row>
    <row r="21580" spans="1:4">
      <c r="A21580" s="1">
        <v>43352</v>
      </c>
      <c r="B21580" t="s">
        <v>13</v>
      </c>
      <c r="C21580" t="s">
        <v>3</v>
      </c>
      <c r="D21580">
        <v>36</v>
      </c>
    </row>
    <row r="21581" spans="1:4">
      <c r="A21581" s="1">
        <v>43352</v>
      </c>
      <c r="B21581" t="s">
        <v>14</v>
      </c>
      <c r="C21581" t="s">
        <v>3</v>
      </c>
      <c r="D21581">
        <v>149</v>
      </c>
    </row>
    <row r="21582" spans="1:4">
      <c r="A21582" s="1">
        <v>43352</v>
      </c>
      <c r="B21582" t="s">
        <v>7</v>
      </c>
      <c r="C21582" t="s">
        <v>4</v>
      </c>
      <c r="D21582">
        <v>1057</v>
      </c>
    </row>
    <row r="21583" spans="1:4">
      <c r="A21583" s="1">
        <v>43352</v>
      </c>
      <c r="B21583" t="s">
        <v>10</v>
      </c>
      <c r="C21583" t="s">
        <v>4</v>
      </c>
      <c r="D21583">
        <v>243</v>
      </c>
    </row>
    <row r="21584" spans="1:4">
      <c r="A21584" s="1">
        <v>43352</v>
      </c>
      <c r="B21584" t="s">
        <v>12</v>
      </c>
      <c r="C21584" t="s">
        <v>4</v>
      </c>
      <c r="D21584">
        <v>124</v>
      </c>
    </row>
    <row r="21585" spans="1:4">
      <c r="A21585" s="1">
        <v>43352</v>
      </c>
      <c r="B21585" t="s">
        <v>13</v>
      </c>
      <c r="C21585" t="s">
        <v>4</v>
      </c>
      <c r="D21585">
        <v>29</v>
      </c>
    </row>
    <row r="21586" spans="1:4">
      <c r="A21586" s="1">
        <v>43352</v>
      </c>
      <c r="B21586" t="s">
        <v>14</v>
      </c>
      <c r="C21586" t="s">
        <v>4</v>
      </c>
      <c r="D21586">
        <v>145</v>
      </c>
    </row>
    <row r="21587" spans="1:4">
      <c r="A21587" s="1">
        <v>43352</v>
      </c>
      <c r="B21587" t="s">
        <v>7</v>
      </c>
      <c r="C21587" t="s">
        <v>5</v>
      </c>
      <c r="D21587">
        <v>3550</v>
      </c>
    </row>
    <row r="21588" spans="1:4">
      <c r="A21588" s="1">
        <v>43352</v>
      </c>
      <c r="B21588" t="s">
        <v>10</v>
      </c>
      <c r="C21588" t="s">
        <v>5</v>
      </c>
      <c r="D21588">
        <v>700</v>
      </c>
    </row>
    <row r="21589" spans="1:4">
      <c r="A21589" s="1">
        <v>43352</v>
      </c>
      <c r="B21589" t="s">
        <v>12</v>
      </c>
      <c r="C21589" t="s">
        <v>5</v>
      </c>
      <c r="D21589">
        <v>278</v>
      </c>
    </row>
    <row r="21590" spans="1:4">
      <c r="A21590" s="1">
        <v>43352</v>
      </c>
      <c r="B21590" t="s">
        <v>13</v>
      </c>
      <c r="C21590" t="s">
        <v>5</v>
      </c>
      <c r="D21590">
        <v>25</v>
      </c>
    </row>
    <row r="21591" spans="1:4">
      <c r="A21591" s="1">
        <v>43352</v>
      </c>
      <c r="B21591" t="s">
        <v>14</v>
      </c>
      <c r="C21591" t="s">
        <v>5</v>
      </c>
      <c r="D21591">
        <v>372</v>
      </c>
    </row>
    <row r="21592" spans="1:4">
      <c r="A21592" s="1">
        <v>43352</v>
      </c>
      <c r="B21592" t="s">
        <v>7</v>
      </c>
      <c r="C21592" t="s">
        <v>6</v>
      </c>
      <c r="D21592">
        <v>2792</v>
      </c>
    </row>
    <row r="21593" spans="1:4">
      <c r="A21593" s="1">
        <v>43352</v>
      </c>
      <c r="B21593" t="s">
        <v>10</v>
      </c>
      <c r="C21593" t="s">
        <v>6</v>
      </c>
      <c r="D21593">
        <v>396</v>
      </c>
    </row>
    <row r="21594" spans="1:4">
      <c r="A21594" s="1">
        <v>43352</v>
      </c>
      <c r="B21594" t="s">
        <v>12</v>
      </c>
      <c r="C21594" t="s">
        <v>6</v>
      </c>
      <c r="D21594">
        <v>198</v>
      </c>
    </row>
    <row r="21595" spans="1:4">
      <c r="A21595" s="1">
        <v>43352</v>
      </c>
      <c r="B21595" t="s">
        <v>13</v>
      </c>
      <c r="C21595" t="s">
        <v>6</v>
      </c>
      <c r="D21595">
        <v>28</v>
      </c>
    </row>
    <row r="21596" spans="1:4">
      <c r="A21596" s="1">
        <v>43352</v>
      </c>
      <c r="B21596" t="s">
        <v>14</v>
      </c>
      <c r="C21596" t="s">
        <v>6</v>
      </c>
      <c r="D21596">
        <v>317</v>
      </c>
    </row>
    <row r="21597" spans="1:4">
      <c r="A21597" s="1">
        <v>43353</v>
      </c>
      <c r="B21597" t="s">
        <v>7</v>
      </c>
      <c r="C21597" t="s">
        <v>0</v>
      </c>
      <c r="D21597">
        <v>2422</v>
      </c>
    </row>
    <row r="21598" spans="1:4">
      <c r="A21598" s="1">
        <v>43353</v>
      </c>
      <c r="B21598" t="s">
        <v>10</v>
      </c>
      <c r="C21598" t="s">
        <v>0</v>
      </c>
      <c r="D21598">
        <v>226</v>
      </c>
    </row>
    <row r="21599" spans="1:4">
      <c r="A21599" s="1">
        <v>43353</v>
      </c>
      <c r="B21599" t="s">
        <v>12</v>
      </c>
      <c r="C21599" t="s">
        <v>0</v>
      </c>
      <c r="D21599">
        <v>113</v>
      </c>
    </row>
    <row r="21600" spans="1:4">
      <c r="A21600" s="1">
        <v>43353</v>
      </c>
      <c r="B21600" t="s">
        <v>13</v>
      </c>
      <c r="C21600" t="s">
        <v>0</v>
      </c>
      <c r="D21600">
        <v>23</v>
      </c>
    </row>
    <row r="21601" spans="1:4">
      <c r="A21601" s="1">
        <v>43353</v>
      </c>
      <c r="B21601" t="s">
        <v>14</v>
      </c>
      <c r="C21601" t="s">
        <v>0</v>
      </c>
      <c r="D21601">
        <v>138</v>
      </c>
    </row>
    <row r="21602" spans="1:4">
      <c r="A21602" s="1">
        <v>43353</v>
      </c>
      <c r="B21602" t="s">
        <v>7</v>
      </c>
      <c r="C21602" t="s">
        <v>1</v>
      </c>
      <c r="D21602">
        <v>476</v>
      </c>
    </row>
    <row r="21603" spans="1:4">
      <c r="A21603" s="1">
        <v>43353</v>
      </c>
      <c r="B21603" t="s">
        <v>10</v>
      </c>
      <c r="C21603" t="s">
        <v>1</v>
      </c>
      <c r="D21603">
        <v>32</v>
      </c>
    </row>
    <row r="21604" spans="1:4">
      <c r="A21604" s="1">
        <v>43353</v>
      </c>
      <c r="B21604" t="s">
        <v>12</v>
      </c>
      <c r="C21604" t="s">
        <v>1</v>
      </c>
      <c r="D21604">
        <v>33</v>
      </c>
    </row>
    <row r="21605" spans="1:4">
      <c r="A21605" s="1">
        <v>43353</v>
      </c>
      <c r="B21605" t="s">
        <v>13</v>
      </c>
      <c r="C21605" t="s">
        <v>1</v>
      </c>
      <c r="D21605">
        <v>8</v>
      </c>
    </row>
    <row r="21606" spans="1:4">
      <c r="A21606" s="1">
        <v>43353</v>
      </c>
      <c r="B21606" t="s">
        <v>14</v>
      </c>
      <c r="C21606" t="s">
        <v>1</v>
      </c>
      <c r="D21606">
        <v>27</v>
      </c>
    </row>
    <row r="21607" spans="1:4">
      <c r="A21607" s="1">
        <v>43353</v>
      </c>
      <c r="B21607" t="s">
        <v>7</v>
      </c>
      <c r="C21607" t="s">
        <v>2</v>
      </c>
      <c r="D21607">
        <v>1249</v>
      </c>
    </row>
    <row r="21608" spans="1:4">
      <c r="A21608" s="1">
        <v>43353</v>
      </c>
      <c r="B21608" t="s">
        <v>10</v>
      </c>
      <c r="C21608" t="s">
        <v>2</v>
      </c>
      <c r="D21608">
        <v>93</v>
      </c>
    </row>
    <row r="21609" spans="1:4">
      <c r="A21609" s="1">
        <v>43353</v>
      </c>
      <c r="B21609" t="s">
        <v>12</v>
      </c>
      <c r="C21609" t="s">
        <v>2</v>
      </c>
      <c r="D21609">
        <v>58</v>
      </c>
    </row>
    <row r="21610" spans="1:4">
      <c r="A21610" s="1">
        <v>43353</v>
      </c>
      <c r="B21610" t="s">
        <v>13</v>
      </c>
      <c r="C21610" t="s">
        <v>2</v>
      </c>
      <c r="D21610">
        <v>13</v>
      </c>
    </row>
    <row r="21611" spans="1:4">
      <c r="A21611" s="1">
        <v>43353</v>
      </c>
      <c r="B21611" t="s">
        <v>14</v>
      </c>
      <c r="C21611" t="s">
        <v>2</v>
      </c>
      <c r="D21611">
        <v>78</v>
      </c>
    </row>
    <row r="21612" spans="1:4">
      <c r="A21612" s="1">
        <v>43353</v>
      </c>
      <c r="B21612" t="s">
        <v>7</v>
      </c>
      <c r="C21612" t="s">
        <v>3</v>
      </c>
      <c r="D21612">
        <v>2268</v>
      </c>
    </row>
    <row r="21613" spans="1:4">
      <c r="A21613" s="1">
        <v>43353</v>
      </c>
      <c r="B21613" t="s">
        <v>10</v>
      </c>
      <c r="C21613" t="s">
        <v>3</v>
      </c>
      <c r="D21613">
        <v>376</v>
      </c>
    </row>
    <row r="21614" spans="1:4">
      <c r="A21614" s="1">
        <v>43353</v>
      </c>
      <c r="B21614" t="s">
        <v>12</v>
      </c>
      <c r="C21614" t="s">
        <v>3</v>
      </c>
      <c r="D21614">
        <v>185</v>
      </c>
    </row>
    <row r="21615" spans="1:4">
      <c r="A21615" s="1">
        <v>43353</v>
      </c>
      <c r="B21615" t="s">
        <v>13</v>
      </c>
      <c r="C21615" t="s">
        <v>3</v>
      </c>
      <c r="D21615">
        <v>38</v>
      </c>
    </row>
    <row r="21616" spans="1:4">
      <c r="A21616" s="1">
        <v>43353</v>
      </c>
      <c r="B21616" t="s">
        <v>14</v>
      </c>
      <c r="C21616" t="s">
        <v>3</v>
      </c>
      <c r="D21616">
        <v>161</v>
      </c>
    </row>
    <row r="21617" spans="1:4">
      <c r="A21617" s="1">
        <v>43353</v>
      </c>
      <c r="B21617" t="s">
        <v>7</v>
      </c>
      <c r="C21617" t="s">
        <v>4</v>
      </c>
      <c r="D21617">
        <v>992</v>
      </c>
    </row>
    <row r="21618" spans="1:4">
      <c r="A21618" s="1">
        <v>43353</v>
      </c>
      <c r="B21618" t="s">
        <v>10</v>
      </c>
      <c r="C21618" t="s">
        <v>4</v>
      </c>
      <c r="D21618">
        <v>195</v>
      </c>
    </row>
    <row r="21619" spans="1:4">
      <c r="A21619" s="1">
        <v>43353</v>
      </c>
      <c r="B21619" t="s">
        <v>12</v>
      </c>
      <c r="C21619" t="s">
        <v>4</v>
      </c>
      <c r="D21619">
        <v>92</v>
      </c>
    </row>
    <row r="21620" spans="1:4">
      <c r="A21620" s="1">
        <v>43353</v>
      </c>
      <c r="B21620" t="s">
        <v>13</v>
      </c>
      <c r="C21620" t="s">
        <v>4</v>
      </c>
      <c r="D21620">
        <v>33</v>
      </c>
    </row>
    <row r="21621" spans="1:4">
      <c r="A21621" s="1">
        <v>43353</v>
      </c>
      <c r="B21621" t="s">
        <v>14</v>
      </c>
      <c r="C21621" t="s">
        <v>4</v>
      </c>
      <c r="D21621">
        <v>112</v>
      </c>
    </row>
    <row r="21622" spans="1:4">
      <c r="A21622" s="1">
        <v>43353</v>
      </c>
      <c r="B21622" t="s">
        <v>7</v>
      </c>
      <c r="C21622" t="s">
        <v>5</v>
      </c>
      <c r="D21622">
        <v>3400</v>
      </c>
    </row>
    <row r="21623" spans="1:4">
      <c r="A21623" s="1">
        <v>43353</v>
      </c>
      <c r="B21623" t="s">
        <v>10</v>
      </c>
      <c r="C21623" t="s">
        <v>5</v>
      </c>
      <c r="D21623">
        <v>490</v>
      </c>
    </row>
    <row r="21624" spans="1:4">
      <c r="A21624" s="1">
        <v>43353</v>
      </c>
      <c r="B21624" t="s">
        <v>12</v>
      </c>
      <c r="C21624" t="s">
        <v>5</v>
      </c>
      <c r="D21624">
        <v>253</v>
      </c>
    </row>
    <row r="21625" spans="1:4">
      <c r="A21625" s="1">
        <v>43353</v>
      </c>
      <c r="B21625" t="s">
        <v>13</v>
      </c>
      <c r="C21625" t="s">
        <v>5</v>
      </c>
      <c r="D21625">
        <v>25</v>
      </c>
    </row>
    <row r="21626" spans="1:4">
      <c r="A21626" s="1">
        <v>43353</v>
      </c>
      <c r="B21626" t="s">
        <v>14</v>
      </c>
      <c r="C21626" t="s">
        <v>5</v>
      </c>
      <c r="D21626">
        <v>308</v>
      </c>
    </row>
    <row r="21627" spans="1:4">
      <c r="A21627" s="1">
        <v>43353</v>
      </c>
      <c r="B21627" t="s">
        <v>7</v>
      </c>
      <c r="C21627" t="s">
        <v>6</v>
      </c>
      <c r="D21627">
        <v>2690</v>
      </c>
    </row>
    <row r="21628" spans="1:4">
      <c r="A21628" s="1">
        <v>43353</v>
      </c>
      <c r="B21628" t="s">
        <v>10</v>
      </c>
      <c r="C21628" t="s">
        <v>6</v>
      </c>
      <c r="D21628">
        <v>329</v>
      </c>
    </row>
    <row r="21629" spans="1:4">
      <c r="A21629" s="1">
        <v>43353</v>
      </c>
      <c r="B21629" t="s">
        <v>12</v>
      </c>
      <c r="C21629" t="s">
        <v>6</v>
      </c>
      <c r="D21629">
        <v>192</v>
      </c>
    </row>
    <row r="21630" spans="1:4">
      <c r="A21630" s="1">
        <v>43353</v>
      </c>
      <c r="B21630" t="s">
        <v>13</v>
      </c>
      <c r="C21630" t="s">
        <v>6</v>
      </c>
      <c r="D21630">
        <v>29</v>
      </c>
    </row>
    <row r="21631" spans="1:4">
      <c r="A21631" s="1">
        <v>43353</v>
      </c>
      <c r="B21631" t="s">
        <v>14</v>
      </c>
      <c r="C21631" t="s">
        <v>6</v>
      </c>
      <c r="D21631">
        <v>253</v>
      </c>
    </row>
    <row r="21632" spans="1:4">
      <c r="A21632" s="1">
        <v>43354</v>
      </c>
      <c r="B21632" t="s">
        <v>7</v>
      </c>
      <c r="C21632" t="s">
        <v>0</v>
      </c>
      <c r="D21632">
        <v>2135</v>
      </c>
    </row>
    <row r="21633" spans="1:4">
      <c r="A21633" s="1">
        <v>43354</v>
      </c>
      <c r="B21633" t="s">
        <v>10</v>
      </c>
      <c r="C21633" t="s">
        <v>0</v>
      </c>
      <c r="D21633">
        <v>169</v>
      </c>
    </row>
    <row r="21634" spans="1:4">
      <c r="A21634" s="1">
        <v>43354</v>
      </c>
      <c r="B21634" t="s">
        <v>12</v>
      </c>
      <c r="C21634" t="s">
        <v>0</v>
      </c>
      <c r="D21634">
        <v>87</v>
      </c>
    </row>
    <row r="21635" spans="1:4">
      <c r="A21635" s="1">
        <v>43354</v>
      </c>
      <c r="B21635" t="s">
        <v>13</v>
      </c>
      <c r="C21635" t="s">
        <v>0</v>
      </c>
      <c r="D21635">
        <v>27</v>
      </c>
    </row>
    <row r="21636" spans="1:4">
      <c r="A21636" s="1">
        <v>43354</v>
      </c>
      <c r="B21636" t="s">
        <v>14</v>
      </c>
      <c r="C21636" t="s">
        <v>0</v>
      </c>
      <c r="D21636">
        <v>122</v>
      </c>
    </row>
    <row r="21637" spans="1:4">
      <c r="A21637" s="1">
        <v>43354</v>
      </c>
      <c r="B21637" t="s">
        <v>7</v>
      </c>
      <c r="C21637" t="s">
        <v>1</v>
      </c>
      <c r="D21637">
        <v>387</v>
      </c>
    </row>
    <row r="21638" spans="1:4">
      <c r="A21638" s="1">
        <v>43354</v>
      </c>
      <c r="B21638" t="s">
        <v>10</v>
      </c>
      <c r="C21638" t="s">
        <v>1</v>
      </c>
      <c r="D21638">
        <v>40</v>
      </c>
    </row>
    <row r="21639" spans="1:4">
      <c r="A21639" s="1">
        <v>43354</v>
      </c>
      <c r="B21639" t="s">
        <v>12</v>
      </c>
      <c r="C21639" t="s">
        <v>1</v>
      </c>
      <c r="D21639">
        <v>23</v>
      </c>
    </row>
    <row r="21640" spans="1:4">
      <c r="A21640" s="1">
        <v>43354</v>
      </c>
      <c r="B21640" t="s">
        <v>13</v>
      </c>
      <c r="C21640" t="s">
        <v>1</v>
      </c>
      <c r="D21640">
        <v>5</v>
      </c>
    </row>
    <row r="21641" spans="1:4">
      <c r="A21641" s="1">
        <v>43354</v>
      </c>
      <c r="B21641" t="s">
        <v>14</v>
      </c>
      <c r="C21641" t="s">
        <v>1</v>
      </c>
      <c r="D21641">
        <v>18</v>
      </c>
    </row>
    <row r="21642" spans="1:4">
      <c r="A21642" s="1">
        <v>43354</v>
      </c>
      <c r="B21642" t="s">
        <v>7</v>
      </c>
      <c r="C21642" t="s">
        <v>2</v>
      </c>
      <c r="D21642">
        <v>1089</v>
      </c>
    </row>
    <row r="21643" spans="1:4">
      <c r="A21643" s="1">
        <v>43354</v>
      </c>
      <c r="B21643" t="s">
        <v>10</v>
      </c>
      <c r="C21643" t="s">
        <v>2</v>
      </c>
      <c r="D21643">
        <v>81</v>
      </c>
    </row>
    <row r="21644" spans="1:4">
      <c r="A21644" s="1">
        <v>43354</v>
      </c>
      <c r="B21644" t="s">
        <v>12</v>
      </c>
      <c r="C21644" t="s">
        <v>2</v>
      </c>
      <c r="D21644">
        <v>65</v>
      </c>
    </row>
    <row r="21645" spans="1:4">
      <c r="A21645" s="1">
        <v>43354</v>
      </c>
      <c r="B21645" t="s">
        <v>13</v>
      </c>
      <c r="C21645" t="s">
        <v>2</v>
      </c>
      <c r="D21645">
        <v>10</v>
      </c>
    </row>
    <row r="21646" spans="1:4">
      <c r="A21646" s="1">
        <v>43354</v>
      </c>
      <c r="B21646" t="s">
        <v>14</v>
      </c>
      <c r="C21646" t="s">
        <v>2</v>
      </c>
      <c r="D21646">
        <v>82</v>
      </c>
    </row>
    <row r="21647" spans="1:4">
      <c r="A21647" s="1">
        <v>43354</v>
      </c>
      <c r="B21647" t="s">
        <v>7</v>
      </c>
      <c r="C21647" t="s">
        <v>3</v>
      </c>
      <c r="D21647">
        <v>2523</v>
      </c>
    </row>
    <row r="21648" spans="1:4">
      <c r="A21648" s="1">
        <v>43354</v>
      </c>
      <c r="B21648" t="s">
        <v>10</v>
      </c>
      <c r="C21648" t="s">
        <v>3</v>
      </c>
      <c r="D21648">
        <v>363</v>
      </c>
    </row>
    <row r="21649" spans="1:4">
      <c r="A21649" s="1">
        <v>43354</v>
      </c>
      <c r="B21649" t="s">
        <v>12</v>
      </c>
      <c r="C21649" t="s">
        <v>3</v>
      </c>
      <c r="D21649">
        <v>154</v>
      </c>
    </row>
    <row r="21650" spans="1:4">
      <c r="A21650" s="1">
        <v>43354</v>
      </c>
      <c r="B21650" t="s">
        <v>13</v>
      </c>
      <c r="C21650" t="s">
        <v>3</v>
      </c>
      <c r="D21650">
        <v>39</v>
      </c>
    </row>
    <row r="21651" spans="1:4">
      <c r="A21651" s="1">
        <v>43354</v>
      </c>
      <c r="B21651" t="s">
        <v>14</v>
      </c>
      <c r="C21651" t="s">
        <v>3</v>
      </c>
      <c r="D21651">
        <v>201</v>
      </c>
    </row>
    <row r="21652" spans="1:4">
      <c r="A21652" s="1">
        <v>43354</v>
      </c>
      <c r="B21652" t="s">
        <v>7</v>
      </c>
      <c r="C21652" t="s">
        <v>4</v>
      </c>
      <c r="D21652">
        <v>867</v>
      </c>
    </row>
    <row r="21653" spans="1:4">
      <c r="A21653" s="1">
        <v>43354</v>
      </c>
      <c r="B21653" t="s">
        <v>10</v>
      </c>
      <c r="C21653" t="s">
        <v>4</v>
      </c>
      <c r="D21653">
        <v>199</v>
      </c>
    </row>
    <row r="21654" spans="1:4">
      <c r="A21654" s="1">
        <v>43354</v>
      </c>
      <c r="B21654" t="s">
        <v>12</v>
      </c>
      <c r="C21654" t="s">
        <v>4</v>
      </c>
      <c r="D21654">
        <v>85</v>
      </c>
    </row>
    <row r="21655" spans="1:4">
      <c r="A21655" s="1">
        <v>43354</v>
      </c>
      <c r="B21655" t="s">
        <v>13</v>
      </c>
      <c r="C21655" t="s">
        <v>4</v>
      </c>
      <c r="D21655">
        <v>29</v>
      </c>
    </row>
    <row r="21656" spans="1:4">
      <c r="A21656" s="1">
        <v>43354</v>
      </c>
      <c r="B21656" t="s">
        <v>14</v>
      </c>
      <c r="C21656" t="s">
        <v>4</v>
      </c>
      <c r="D21656">
        <v>113</v>
      </c>
    </row>
    <row r="21657" spans="1:4">
      <c r="A21657" s="1">
        <v>43354</v>
      </c>
      <c r="B21657" t="s">
        <v>7</v>
      </c>
      <c r="C21657" t="s">
        <v>5</v>
      </c>
      <c r="D21657">
        <v>2892</v>
      </c>
    </row>
    <row r="21658" spans="1:4">
      <c r="A21658" s="1">
        <v>43354</v>
      </c>
      <c r="B21658" t="s">
        <v>10</v>
      </c>
      <c r="C21658" t="s">
        <v>5</v>
      </c>
      <c r="D21658">
        <v>429</v>
      </c>
    </row>
    <row r="21659" spans="1:4">
      <c r="A21659" s="1">
        <v>43354</v>
      </c>
      <c r="B21659" t="s">
        <v>12</v>
      </c>
      <c r="C21659" t="s">
        <v>5</v>
      </c>
      <c r="D21659">
        <v>244</v>
      </c>
    </row>
    <row r="21660" spans="1:4">
      <c r="A21660" s="1">
        <v>43354</v>
      </c>
      <c r="B21660" t="s">
        <v>13</v>
      </c>
      <c r="C21660" t="s">
        <v>5</v>
      </c>
      <c r="D21660">
        <v>36</v>
      </c>
    </row>
    <row r="21661" spans="1:4">
      <c r="A21661" s="1">
        <v>43354</v>
      </c>
      <c r="B21661" t="s">
        <v>14</v>
      </c>
      <c r="C21661" t="s">
        <v>5</v>
      </c>
      <c r="D21661">
        <v>264</v>
      </c>
    </row>
    <row r="21662" spans="1:4">
      <c r="A21662" s="1">
        <v>43354</v>
      </c>
      <c r="B21662" t="s">
        <v>7</v>
      </c>
      <c r="C21662" t="s">
        <v>6</v>
      </c>
      <c r="D21662">
        <v>2451</v>
      </c>
    </row>
    <row r="21663" spans="1:4">
      <c r="A21663" s="1">
        <v>43354</v>
      </c>
      <c r="B21663" t="s">
        <v>10</v>
      </c>
      <c r="C21663" t="s">
        <v>6</v>
      </c>
      <c r="D21663">
        <v>312</v>
      </c>
    </row>
    <row r="21664" spans="1:4">
      <c r="A21664" s="1">
        <v>43354</v>
      </c>
      <c r="B21664" t="s">
        <v>12</v>
      </c>
      <c r="C21664" t="s">
        <v>6</v>
      </c>
      <c r="D21664">
        <v>203</v>
      </c>
    </row>
    <row r="21665" spans="1:4">
      <c r="A21665" s="1">
        <v>43354</v>
      </c>
      <c r="B21665" t="s">
        <v>13</v>
      </c>
      <c r="C21665" t="s">
        <v>6</v>
      </c>
      <c r="D21665">
        <v>43</v>
      </c>
    </row>
    <row r="21666" spans="1:4">
      <c r="A21666" s="1">
        <v>43354</v>
      </c>
      <c r="B21666" t="s">
        <v>14</v>
      </c>
      <c r="C21666" t="s">
        <v>6</v>
      </c>
      <c r="D21666">
        <v>221</v>
      </c>
    </row>
    <row r="21667" spans="1:4">
      <c r="A21667" s="1">
        <v>43355</v>
      </c>
      <c r="B21667" t="s">
        <v>7</v>
      </c>
      <c r="C21667" t="s">
        <v>0</v>
      </c>
      <c r="D21667">
        <v>2014</v>
      </c>
    </row>
    <row r="21668" spans="1:4">
      <c r="A21668" s="1">
        <v>43355</v>
      </c>
      <c r="B21668" t="s">
        <v>10</v>
      </c>
      <c r="C21668" t="s">
        <v>0</v>
      </c>
      <c r="D21668">
        <v>156</v>
      </c>
    </row>
    <row r="21669" spans="1:4">
      <c r="A21669" s="1">
        <v>43355</v>
      </c>
      <c r="B21669" t="s">
        <v>12</v>
      </c>
      <c r="C21669" t="s">
        <v>0</v>
      </c>
      <c r="D21669">
        <v>81</v>
      </c>
    </row>
    <row r="21670" spans="1:4">
      <c r="A21670" s="1">
        <v>43355</v>
      </c>
      <c r="B21670" t="s">
        <v>13</v>
      </c>
      <c r="C21670" t="s">
        <v>0</v>
      </c>
      <c r="D21670">
        <v>14</v>
      </c>
    </row>
    <row r="21671" spans="1:4">
      <c r="A21671" s="1">
        <v>43355</v>
      </c>
      <c r="B21671" t="s">
        <v>14</v>
      </c>
      <c r="C21671" t="s">
        <v>0</v>
      </c>
      <c r="D21671">
        <v>82</v>
      </c>
    </row>
    <row r="21672" spans="1:4">
      <c r="A21672" s="1">
        <v>43355</v>
      </c>
      <c r="B21672" t="s">
        <v>7</v>
      </c>
      <c r="C21672" t="s">
        <v>1</v>
      </c>
      <c r="D21672">
        <v>433</v>
      </c>
    </row>
    <row r="21673" spans="1:4">
      <c r="A21673" s="1">
        <v>43355</v>
      </c>
      <c r="B21673" t="s">
        <v>10</v>
      </c>
      <c r="C21673" t="s">
        <v>1</v>
      </c>
      <c r="D21673">
        <v>26</v>
      </c>
    </row>
    <row r="21674" spans="1:4">
      <c r="A21674" s="1">
        <v>43355</v>
      </c>
      <c r="B21674" t="s">
        <v>12</v>
      </c>
      <c r="C21674" t="s">
        <v>1</v>
      </c>
      <c r="D21674">
        <v>29</v>
      </c>
    </row>
    <row r="21675" spans="1:4">
      <c r="A21675" s="1">
        <v>43355</v>
      </c>
      <c r="B21675" t="s">
        <v>13</v>
      </c>
      <c r="C21675" t="s">
        <v>1</v>
      </c>
      <c r="D21675">
        <v>1</v>
      </c>
    </row>
    <row r="21676" spans="1:4">
      <c r="A21676" s="1">
        <v>43355</v>
      </c>
      <c r="B21676" t="s">
        <v>14</v>
      </c>
      <c r="C21676" t="s">
        <v>1</v>
      </c>
      <c r="D21676">
        <v>20</v>
      </c>
    </row>
    <row r="21677" spans="1:4">
      <c r="A21677" s="1">
        <v>43355</v>
      </c>
      <c r="B21677" t="s">
        <v>7</v>
      </c>
      <c r="C21677" t="s">
        <v>2</v>
      </c>
      <c r="D21677">
        <v>1080</v>
      </c>
    </row>
    <row r="21678" spans="1:4">
      <c r="A21678" s="1">
        <v>43355</v>
      </c>
      <c r="B21678" t="s">
        <v>10</v>
      </c>
      <c r="C21678" t="s">
        <v>2</v>
      </c>
      <c r="D21678">
        <v>70</v>
      </c>
    </row>
    <row r="21679" spans="1:4">
      <c r="A21679" s="1">
        <v>43355</v>
      </c>
      <c r="B21679" t="s">
        <v>12</v>
      </c>
      <c r="C21679" t="s">
        <v>2</v>
      </c>
      <c r="D21679">
        <v>53</v>
      </c>
    </row>
    <row r="21680" spans="1:4">
      <c r="A21680" s="1">
        <v>43355</v>
      </c>
      <c r="B21680" t="s">
        <v>13</v>
      </c>
      <c r="C21680" t="s">
        <v>2</v>
      </c>
      <c r="D21680">
        <v>10</v>
      </c>
    </row>
    <row r="21681" spans="1:4">
      <c r="A21681" s="1">
        <v>43355</v>
      </c>
      <c r="B21681" t="s">
        <v>14</v>
      </c>
      <c r="C21681" t="s">
        <v>2</v>
      </c>
      <c r="D21681">
        <v>62</v>
      </c>
    </row>
    <row r="21682" spans="1:4">
      <c r="A21682" s="1">
        <v>43355</v>
      </c>
      <c r="B21682" t="s">
        <v>7</v>
      </c>
      <c r="C21682" t="s">
        <v>3</v>
      </c>
      <c r="D21682">
        <v>2636</v>
      </c>
    </row>
    <row r="21683" spans="1:4">
      <c r="A21683" s="1">
        <v>43355</v>
      </c>
      <c r="B21683" t="s">
        <v>10</v>
      </c>
      <c r="C21683" t="s">
        <v>3</v>
      </c>
      <c r="D21683">
        <v>520</v>
      </c>
    </row>
    <row r="21684" spans="1:4">
      <c r="A21684" s="1">
        <v>43355</v>
      </c>
      <c r="B21684" t="s">
        <v>12</v>
      </c>
      <c r="C21684" t="s">
        <v>3</v>
      </c>
      <c r="D21684">
        <v>154</v>
      </c>
    </row>
    <row r="21685" spans="1:4">
      <c r="A21685" s="1">
        <v>43355</v>
      </c>
      <c r="B21685" t="s">
        <v>13</v>
      </c>
      <c r="C21685" t="s">
        <v>3</v>
      </c>
      <c r="D21685">
        <v>61</v>
      </c>
    </row>
    <row r="21686" spans="1:4">
      <c r="A21686" s="1">
        <v>43355</v>
      </c>
      <c r="B21686" t="s">
        <v>14</v>
      </c>
      <c r="C21686" t="s">
        <v>3</v>
      </c>
      <c r="D21686">
        <v>268</v>
      </c>
    </row>
    <row r="21687" spans="1:4">
      <c r="A21687" s="1">
        <v>43355</v>
      </c>
      <c r="B21687" t="s">
        <v>7</v>
      </c>
      <c r="C21687" t="s">
        <v>4</v>
      </c>
      <c r="D21687">
        <v>785</v>
      </c>
    </row>
    <row r="21688" spans="1:4">
      <c r="A21688" s="1">
        <v>43355</v>
      </c>
      <c r="B21688" t="s">
        <v>10</v>
      </c>
      <c r="C21688" t="s">
        <v>4</v>
      </c>
      <c r="D21688">
        <v>184</v>
      </c>
    </row>
    <row r="21689" spans="1:4">
      <c r="A21689" s="1">
        <v>43355</v>
      </c>
      <c r="B21689" t="s">
        <v>12</v>
      </c>
      <c r="C21689" t="s">
        <v>4</v>
      </c>
      <c r="D21689">
        <v>98</v>
      </c>
    </row>
    <row r="21690" spans="1:4">
      <c r="A21690" s="1">
        <v>43355</v>
      </c>
      <c r="B21690" t="s">
        <v>13</v>
      </c>
      <c r="C21690" t="s">
        <v>4</v>
      </c>
      <c r="D21690">
        <v>24</v>
      </c>
    </row>
    <row r="21691" spans="1:4">
      <c r="A21691" s="1">
        <v>43355</v>
      </c>
      <c r="B21691" t="s">
        <v>14</v>
      </c>
      <c r="C21691" t="s">
        <v>4</v>
      </c>
      <c r="D21691">
        <v>101</v>
      </c>
    </row>
    <row r="21692" spans="1:4">
      <c r="A21692" s="1">
        <v>43355</v>
      </c>
      <c r="B21692" t="s">
        <v>7</v>
      </c>
      <c r="C21692" t="s">
        <v>5</v>
      </c>
      <c r="D21692">
        <v>2776</v>
      </c>
    </row>
    <row r="21693" spans="1:4">
      <c r="A21693" s="1">
        <v>43355</v>
      </c>
      <c r="B21693" t="s">
        <v>10</v>
      </c>
      <c r="C21693" t="s">
        <v>5</v>
      </c>
      <c r="D21693">
        <v>416</v>
      </c>
    </row>
    <row r="21694" spans="1:4">
      <c r="A21694" s="1">
        <v>43355</v>
      </c>
      <c r="B21694" t="s">
        <v>12</v>
      </c>
      <c r="C21694" t="s">
        <v>5</v>
      </c>
      <c r="D21694">
        <v>236</v>
      </c>
    </row>
    <row r="21695" spans="1:4">
      <c r="A21695" s="1">
        <v>43355</v>
      </c>
      <c r="B21695" t="s">
        <v>13</v>
      </c>
      <c r="C21695" t="s">
        <v>5</v>
      </c>
      <c r="D21695">
        <v>30</v>
      </c>
    </row>
    <row r="21696" spans="1:4">
      <c r="A21696" s="1">
        <v>43355</v>
      </c>
      <c r="B21696" t="s">
        <v>14</v>
      </c>
      <c r="C21696" t="s">
        <v>5</v>
      </c>
      <c r="D21696">
        <v>242</v>
      </c>
    </row>
    <row r="21697" spans="1:4">
      <c r="A21697" s="1">
        <v>43355</v>
      </c>
      <c r="B21697" t="s">
        <v>7</v>
      </c>
      <c r="C21697" t="s">
        <v>6</v>
      </c>
      <c r="D21697">
        <v>2287</v>
      </c>
    </row>
    <row r="21698" spans="1:4">
      <c r="A21698" s="1">
        <v>43355</v>
      </c>
      <c r="B21698" t="s">
        <v>10</v>
      </c>
      <c r="C21698" t="s">
        <v>6</v>
      </c>
      <c r="D21698">
        <v>277</v>
      </c>
    </row>
    <row r="21699" spans="1:4">
      <c r="A21699" s="1">
        <v>43355</v>
      </c>
      <c r="B21699" t="s">
        <v>12</v>
      </c>
      <c r="C21699" t="s">
        <v>6</v>
      </c>
      <c r="D21699">
        <v>201</v>
      </c>
    </row>
    <row r="21700" spans="1:4">
      <c r="A21700" s="1">
        <v>43355</v>
      </c>
      <c r="B21700" t="s">
        <v>13</v>
      </c>
      <c r="C21700" t="s">
        <v>6</v>
      </c>
      <c r="D21700">
        <v>31</v>
      </c>
    </row>
    <row r="21701" spans="1:4">
      <c r="A21701" s="1">
        <v>43355</v>
      </c>
      <c r="B21701" t="s">
        <v>14</v>
      </c>
      <c r="C21701" t="s">
        <v>6</v>
      </c>
      <c r="D21701">
        <v>181</v>
      </c>
    </row>
    <row r="21702" spans="1:4">
      <c r="A21702" s="1">
        <v>43356</v>
      </c>
      <c r="B21702" t="s">
        <v>7</v>
      </c>
      <c r="C21702" t="s">
        <v>0</v>
      </c>
      <c r="D21702">
        <v>1832</v>
      </c>
    </row>
    <row r="21703" spans="1:4">
      <c r="A21703" s="1">
        <v>43356</v>
      </c>
      <c r="B21703" t="s">
        <v>10</v>
      </c>
      <c r="C21703" t="s">
        <v>0</v>
      </c>
      <c r="D21703">
        <v>178</v>
      </c>
    </row>
    <row r="21704" spans="1:4">
      <c r="A21704" s="1">
        <v>43356</v>
      </c>
      <c r="B21704" t="s">
        <v>12</v>
      </c>
      <c r="C21704" t="s">
        <v>0</v>
      </c>
      <c r="D21704">
        <v>66</v>
      </c>
    </row>
    <row r="21705" spans="1:4">
      <c r="A21705" s="1">
        <v>43356</v>
      </c>
      <c r="B21705" t="s">
        <v>13</v>
      </c>
      <c r="C21705" t="s">
        <v>0</v>
      </c>
      <c r="D21705">
        <v>19</v>
      </c>
    </row>
    <row r="21706" spans="1:4">
      <c r="A21706" s="1">
        <v>43356</v>
      </c>
      <c r="B21706" t="s">
        <v>14</v>
      </c>
      <c r="C21706" t="s">
        <v>0</v>
      </c>
      <c r="D21706">
        <v>75</v>
      </c>
    </row>
    <row r="21707" spans="1:4">
      <c r="A21707" s="1">
        <v>43356</v>
      </c>
      <c r="B21707" t="s">
        <v>7</v>
      </c>
      <c r="C21707" t="s">
        <v>1</v>
      </c>
      <c r="D21707">
        <v>396</v>
      </c>
    </row>
    <row r="21708" spans="1:4">
      <c r="A21708" s="1">
        <v>43356</v>
      </c>
      <c r="B21708" t="s">
        <v>10</v>
      </c>
      <c r="C21708" t="s">
        <v>1</v>
      </c>
      <c r="D21708">
        <v>28</v>
      </c>
    </row>
    <row r="21709" spans="1:4">
      <c r="A21709" s="1">
        <v>43356</v>
      </c>
      <c r="B21709" t="s">
        <v>12</v>
      </c>
      <c r="C21709" t="s">
        <v>1</v>
      </c>
      <c r="D21709">
        <v>36</v>
      </c>
    </row>
    <row r="21710" spans="1:4">
      <c r="A21710" s="1">
        <v>43356</v>
      </c>
      <c r="B21710" t="s">
        <v>13</v>
      </c>
      <c r="C21710" t="s">
        <v>1</v>
      </c>
      <c r="D21710">
        <v>7</v>
      </c>
    </row>
    <row r="21711" spans="1:4">
      <c r="A21711" s="1">
        <v>43356</v>
      </c>
      <c r="B21711" t="s">
        <v>14</v>
      </c>
      <c r="C21711" t="s">
        <v>1</v>
      </c>
      <c r="D21711">
        <v>17</v>
      </c>
    </row>
    <row r="21712" spans="1:4">
      <c r="A21712" s="1">
        <v>43356</v>
      </c>
      <c r="B21712" t="s">
        <v>7</v>
      </c>
      <c r="C21712" t="s">
        <v>2</v>
      </c>
      <c r="D21712">
        <v>933</v>
      </c>
    </row>
    <row r="21713" spans="1:4">
      <c r="A21713" s="1">
        <v>43356</v>
      </c>
      <c r="B21713" t="s">
        <v>10</v>
      </c>
      <c r="C21713" t="s">
        <v>2</v>
      </c>
      <c r="D21713">
        <v>64</v>
      </c>
    </row>
    <row r="21714" spans="1:4">
      <c r="A21714" s="1">
        <v>43356</v>
      </c>
      <c r="B21714" t="s">
        <v>12</v>
      </c>
      <c r="C21714" t="s">
        <v>2</v>
      </c>
      <c r="D21714">
        <v>48</v>
      </c>
    </row>
    <row r="21715" spans="1:4">
      <c r="A21715" s="1">
        <v>43356</v>
      </c>
      <c r="B21715" t="s">
        <v>13</v>
      </c>
      <c r="C21715" t="s">
        <v>2</v>
      </c>
      <c r="D21715">
        <v>9</v>
      </c>
    </row>
    <row r="21716" spans="1:4">
      <c r="A21716" s="1">
        <v>43356</v>
      </c>
      <c r="B21716" t="s">
        <v>14</v>
      </c>
      <c r="C21716" t="s">
        <v>2</v>
      </c>
      <c r="D21716">
        <v>57</v>
      </c>
    </row>
    <row r="21717" spans="1:4">
      <c r="A21717" s="1">
        <v>43356</v>
      </c>
      <c r="B21717" t="s">
        <v>7</v>
      </c>
      <c r="C21717" t="s">
        <v>3</v>
      </c>
      <c r="D21717">
        <v>2395</v>
      </c>
    </row>
    <row r="21718" spans="1:4">
      <c r="A21718" s="1">
        <v>43356</v>
      </c>
      <c r="B21718" t="s">
        <v>10</v>
      </c>
      <c r="C21718" t="s">
        <v>3</v>
      </c>
      <c r="D21718">
        <v>429</v>
      </c>
    </row>
    <row r="21719" spans="1:4">
      <c r="A21719" s="1">
        <v>43356</v>
      </c>
      <c r="B21719" t="s">
        <v>12</v>
      </c>
      <c r="C21719" t="s">
        <v>3</v>
      </c>
      <c r="D21719">
        <v>172</v>
      </c>
    </row>
    <row r="21720" spans="1:4">
      <c r="A21720" s="1">
        <v>43356</v>
      </c>
      <c r="B21720" t="s">
        <v>13</v>
      </c>
      <c r="C21720" t="s">
        <v>3</v>
      </c>
      <c r="D21720">
        <v>55</v>
      </c>
    </row>
    <row r="21721" spans="1:4">
      <c r="A21721" s="1">
        <v>43356</v>
      </c>
      <c r="B21721" t="s">
        <v>14</v>
      </c>
      <c r="C21721" t="s">
        <v>3</v>
      </c>
      <c r="D21721">
        <v>247</v>
      </c>
    </row>
    <row r="21722" spans="1:4">
      <c r="A21722" s="1">
        <v>43356</v>
      </c>
      <c r="B21722" t="s">
        <v>7</v>
      </c>
      <c r="C21722" t="s">
        <v>4</v>
      </c>
      <c r="D21722">
        <v>818</v>
      </c>
    </row>
    <row r="21723" spans="1:4">
      <c r="A21723" s="1">
        <v>43356</v>
      </c>
      <c r="B21723" t="s">
        <v>10</v>
      </c>
      <c r="C21723" t="s">
        <v>4</v>
      </c>
      <c r="D21723">
        <v>132</v>
      </c>
    </row>
    <row r="21724" spans="1:4">
      <c r="A21724" s="1">
        <v>43356</v>
      </c>
      <c r="B21724" t="s">
        <v>12</v>
      </c>
      <c r="C21724" t="s">
        <v>4</v>
      </c>
      <c r="D21724">
        <v>86</v>
      </c>
    </row>
    <row r="21725" spans="1:4">
      <c r="A21725" s="1">
        <v>43356</v>
      </c>
      <c r="B21725" t="s">
        <v>13</v>
      </c>
      <c r="C21725" t="s">
        <v>4</v>
      </c>
      <c r="D21725">
        <v>26</v>
      </c>
    </row>
    <row r="21726" spans="1:4">
      <c r="A21726" s="1">
        <v>43356</v>
      </c>
      <c r="B21726" t="s">
        <v>14</v>
      </c>
      <c r="C21726" t="s">
        <v>4</v>
      </c>
      <c r="D21726">
        <v>101</v>
      </c>
    </row>
    <row r="21727" spans="1:4">
      <c r="A21727" s="1">
        <v>43356</v>
      </c>
      <c r="B21727" t="s">
        <v>7</v>
      </c>
      <c r="C21727" t="s">
        <v>5</v>
      </c>
      <c r="D21727">
        <v>2520</v>
      </c>
    </row>
    <row r="21728" spans="1:4">
      <c r="A21728" s="1">
        <v>43356</v>
      </c>
      <c r="B21728" t="s">
        <v>10</v>
      </c>
      <c r="C21728" t="s">
        <v>5</v>
      </c>
      <c r="D21728">
        <v>335</v>
      </c>
    </row>
    <row r="21729" spans="1:4">
      <c r="A21729" s="1">
        <v>43356</v>
      </c>
      <c r="B21729" t="s">
        <v>12</v>
      </c>
      <c r="C21729" t="s">
        <v>5</v>
      </c>
      <c r="D21729">
        <v>229</v>
      </c>
    </row>
    <row r="21730" spans="1:4">
      <c r="A21730" s="1">
        <v>43356</v>
      </c>
      <c r="B21730" t="s">
        <v>13</v>
      </c>
      <c r="C21730" t="s">
        <v>5</v>
      </c>
      <c r="D21730">
        <v>36</v>
      </c>
    </row>
    <row r="21731" spans="1:4">
      <c r="A21731" s="1">
        <v>43356</v>
      </c>
      <c r="B21731" t="s">
        <v>14</v>
      </c>
      <c r="C21731" t="s">
        <v>5</v>
      </c>
      <c r="D21731">
        <v>228</v>
      </c>
    </row>
    <row r="21732" spans="1:4">
      <c r="A21732" s="1">
        <v>43356</v>
      </c>
      <c r="B21732" t="s">
        <v>7</v>
      </c>
      <c r="C21732" t="s">
        <v>6</v>
      </c>
      <c r="D21732">
        <v>2038</v>
      </c>
    </row>
    <row r="21733" spans="1:4">
      <c r="A21733" s="1">
        <v>43356</v>
      </c>
      <c r="B21733" t="s">
        <v>10</v>
      </c>
      <c r="C21733" t="s">
        <v>6</v>
      </c>
      <c r="D21733">
        <v>202</v>
      </c>
    </row>
    <row r="21734" spans="1:4">
      <c r="A21734" s="1">
        <v>43356</v>
      </c>
      <c r="B21734" t="s">
        <v>12</v>
      </c>
      <c r="C21734" t="s">
        <v>6</v>
      </c>
      <c r="D21734">
        <v>173</v>
      </c>
    </row>
    <row r="21735" spans="1:4">
      <c r="A21735" s="1">
        <v>43356</v>
      </c>
      <c r="B21735" t="s">
        <v>13</v>
      </c>
      <c r="C21735" t="s">
        <v>6</v>
      </c>
      <c r="D21735">
        <v>17</v>
      </c>
    </row>
    <row r="21736" spans="1:4">
      <c r="A21736" s="1">
        <v>43356</v>
      </c>
      <c r="B21736" t="s">
        <v>14</v>
      </c>
      <c r="C21736" t="s">
        <v>6</v>
      </c>
      <c r="D21736">
        <v>171</v>
      </c>
    </row>
    <row r="21737" spans="1:4">
      <c r="A21737" s="1">
        <v>43357</v>
      </c>
      <c r="B21737" t="s">
        <v>7</v>
      </c>
      <c r="C21737" t="s">
        <v>0</v>
      </c>
      <c r="D21737">
        <v>1758</v>
      </c>
    </row>
    <row r="21738" spans="1:4">
      <c r="A21738" s="1">
        <v>43357</v>
      </c>
      <c r="B21738" t="s">
        <v>10</v>
      </c>
      <c r="C21738" t="s">
        <v>0</v>
      </c>
      <c r="D21738">
        <v>154</v>
      </c>
    </row>
    <row r="21739" spans="1:4">
      <c r="A21739" s="1">
        <v>43357</v>
      </c>
      <c r="B21739" t="s">
        <v>12</v>
      </c>
      <c r="C21739" t="s">
        <v>0</v>
      </c>
      <c r="D21739">
        <v>84</v>
      </c>
    </row>
    <row r="21740" spans="1:4">
      <c r="A21740" s="1">
        <v>43357</v>
      </c>
      <c r="B21740" t="s">
        <v>13</v>
      </c>
      <c r="C21740" t="s">
        <v>0</v>
      </c>
      <c r="D21740">
        <v>23</v>
      </c>
    </row>
    <row r="21741" spans="1:4">
      <c r="A21741" s="1">
        <v>43357</v>
      </c>
      <c r="B21741" t="s">
        <v>14</v>
      </c>
      <c r="C21741" t="s">
        <v>0</v>
      </c>
      <c r="D21741">
        <v>61</v>
      </c>
    </row>
    <row r="21742" spans="1:4">
      <c r="A21742" s="1">
        <v>43357</v>
      </c>
      <c r="B21742" t="s">
        <v>7</v>
      </c>
      <c r="C21742" t="s">
        <v>1</v>
      </c>
      <c r="D21742">
        <v>383</v>
      </c>
    </row>
    <row r="21743" spans="1:4">
      <c r="A21743" s="1">
        <v>43357</v>
      </c>
      <c r="B21743" t="s">
        <v>10</v>
      </c>
      <c r="C21743" t="s">
        <v>1</v>
      </c>
      <c r="D21743">
        <v>24</v>
      </c>
    </row>
    <row r="21744" spans="1:4">
      <c r="A21744" s="1">
        <v>43357</v>
      </c>
      <c r="B21744" t="s">
        <v>12</v>
      </c>
      <c r="C21744" t="s">
        <v>1</v>
      </c>
      <c r="D21744">
        <v>30</v>
      </c>
    </row>
    <row r="21745" spans="1:4">
      <c r="A21745" s="1">
        <v>43357</v>
      </c>
      <c r="B21745" t="s">
        <v>13</v>
      </c>
      <c r="C21745" t="s">
        <v>1</v>
      </c>
      <c r="D21745">
        <v>1</v>
      </c>
    </row>
    <row r="21746" spans="1:4">
      <c r="A21746" s="1">
        <v>43357</v>
      </c>
      <c r="B21746" t="s">
        <v>14</v>
      </c>
      <c r="C21746" t="s">
        <v>1</v>
      </c>
      <c r="D21746">
        <v>14</v>
      </c>
    </row>
    <row r="21747" spans="1:4">
      <c r="A21747" s="1">
        <v>43357</v>
      </c>
      <c r="B21747" t="s">
        <v>7</v>
      </c>
      <c r="C21747" t="s">
        <v>2</v>
      </c>
      <c r="D21747">
        <v>909</v>
      </c>
    </row>
    <row r="21748" spans="1:4">
      <c r="A21748" s="1">
        <v>43357</v>
      </c>
      <c r="B21748" t="s">
        <v>10</v>
      </c>
      <c r="C21748" t="s">
        <v>2</v>
      </c>
      <c r="D21748">
        <v>59</v>
      </c>
    </row>
    <row r="21749" spans="1:4">
      <c r="A21749" s="1">
        <v>43357</v>
      </c>
      <c r="B21749" t="s">
        <v>12</v>
      </c>
      <c r="C21749" t="s">
        <v>2</v>
      </c>
      <c r="D21749">
        <v>47</v>
      </c>
    </row>
    <row r="21750" spans="1:4">
      <c r="A21750" s="1">
        <v>43357</v>
      </c>
      <c r="B21750" t="s">
        <v>13</v>
      </c>
      <c r="C21750" t="s">
        <v>2</v>
      </c>
      <c r="D21750">
        <v>5</v>
      </c>
    </row>
    <row r="21751" spans="1:4">
      <c r="A21751" s="1">
        <v>43357</v>
      </c>
      <c r="B21751" t="s">
        <v>14</v>
      </c>
      <c r="C21751" t="s">
        <v>2</v>
      </c>
      <c r="D21751">
        <v>53</v>
      </c>
    </row>
    <row r="21752" spans="1:4">
      <c r="A21752" s="1">
        <v>43357</v>
      </c>
      <c r="B21752" t="s">
        <v>7</v>
      </c>
      <c r="C21752" t="s">
        <v>3</v>
      </c>
      <c r="D21752">
        <v>2217</v>
      </c>
    </row>
    <row r="21753" spans="1:4">
      <c r="A21753" s="1">
        <v>43357</v>
      </c>
      <c r="B21753" t="s">
        <v>10</v>
      </c>
      <c r="C21753" t="s">
        <v>3</v>
      </c>
      <c r="D21753">
        <v>382</v>
      </c>
    </row>
    <row r="21754" spans="1:4">
      <c r="A21754" s="1">
        <v>43357</v>
      </c>
      <c r="B21754" t="s">
        <v>12</v>
      </c>
      <c r="C21754" t="s">
        <v>3</v>
      </c>
      <c r="D21754">
        <v>149</v>
      </c>
    </row>
    <row r="21755" spans="1:4">
      <c r="A21755" s="1">
        <v>43357</v>
      </c>
      <c r="B21755" t="s">
        <v>13</v>
      </c>
      <c r="C21755" t="s">
        <v>3</v>
      </c>
      <c r="D21755">
        <v>38</v>
      </c>
    </row>
    <row r="21756" spans="1:4">
      <c r="A21756" s="1">
        <v>43357</v>
      </c>
      <c r="B21756" t="s">
        <v>14</v>
      </c>
      <c r="C21756" t="s">
        <v>3</v>
      </c>
      <c r="D21756">
        <v>232</v>
      </c>
    </row>
    <row r="21757" spans="1:4">
      <c r="A21757" s="1">
        <v>43357</v>
      </c>
      <c r="B21757" t="s">
        <v>7</v>
      </c>
      <c r="C21757" t="s">
        <v>4</v>
      </c>
      <c r="D21757">
        <v>793</v>
      </c>
    </row>
    <row r="21758" spans="1:4">
      <c r="A21758" s="1">
        <v>43357</v>
      </c>
      <c r="B21758" t="s">
        <v>10</v>
      </c>
      <c r="C21758" t="s">
        <v>4</v>
      </c>
      <c r="D21758">
        <v>152</v>
      </c>
    </row>
    <row r="21759" spans="1:4">
      <c r="A21759" s="1">
        <v>43357</v>
      </c>
      <c r="B21759" t="s">
        <v>12</v>
      </c>
      <c r="C21759" t="s">
        <v>4</v>
      </c>
      <c r="D21759">
        <v>84</v>
      </c>
    </row>
    <row r="21760" spans="1:4">
      <c r="A21760" s="1">
        <v>43357</v>
      </c>
      <c r="B21760" t="s">
        <v>13</v>
      </c>
      <c r="C21760" t="s">
        <v>4</v>
      </c>
      <c r="D21760">
        <v>22</v>
      </c>
    </row>
    <row r="21761" spans="1:4">
      <c r="A21761" s="1">
        <v>43357</v>
      </c>
      <c r="B21761" t="s">
        <v>14</v>
      </c>
      <c r="C21761" t="s">
        <v>4</v>
      </c>
      <c r="D21761">
        <v>72</v>
      </c>
    </row>
    <row r="21762" spans="1:4">
      <c r="A21762" s="1">
        <v>43357</v>
      </c>
      <c r="B21762" t="s">
        <v>7</v>
      </c>
      <c r="C21762" t="s">
        <v>5</v>
      </c>
      <c r="D21762">
        <v>2409</v>
      </c>
    </row>
    <row r="21763" spans="1:4">
      <c r="A21763" s="1">
        <v>43357</v>
      </c>
      <c r="B21763" t="s">
        <v>10</v>
      </c>
      <c r="C21763" t="s">
        <v>5</v>
      </c>
      <c r="D21763">
        <v>317</v>
      </c>
    </row>
    <row r="21764" spans="1:4">
      <c r="A21764" s="1">
        <v>43357</v>
      </c>
      <c r="B21764" t="s">
        <v>12</v>
      </c>
      <c r="C21764" t="s">
        <v>5</v>
      </c>
      <c r="D21764">
        <v>201</v>
      </c>
    </row>
    <row r="21765" spans="1:4">
      <c r="A21765" s="1">
        <v>43357</v>
      </c>
      <c r="B21765" t="s">
        <v>13</v>
      </c>
      <c r="C21765" t="s">
        <v>5</v>
      </c>
      <c r="D21765">
        <v>24</v>
      </c>
    </row>
    <row r="21766" spans="1:4">
      <c r="A21766" s="1">
        <v>43357</v>
      </c>
      <c r="B21766" t="s">
        <v>14</v>
      </c>
      <c r="C21766" t="s">
        <v>5</v>
      </c>
      <c r="D21766">
        <v>203</v>
      </c>
    </row>
    <row r="21767" spans="1:4">
      <c r="A21767" s="1">
        <v>43357</v>
      </c>
      <c r="B21767" t="s">
        <v>7</v>
      </c>
      <c r="C21767" t="s">
        <v>6</v>
      </c>
      <c r="D21767">
        <v>1895</v>
      </c>
    </row>
    <row r="21768" spans="1:4">
      <c r="A21768" s="1">
        <v>43357</v>
      </c>
      <c r="B21768" t="s">
        <v>10</v>
      </c>
      <c r="C21768" t="s">
        <v>6</v>
      </c>
      <c r="D21768">
        <v>181</v>
      </c>
    </row>
    <row r="21769" spans="1:4">
      <c r="A21769" s="1">
        <v>43357</v>
      </c>
      <c r="B21769" t="s">
        <v>12</v>
      </c>
      <c r="C21769" t="s">
        <v>6</v>
      </c>
      <c r="D21769">
        <v>170</v>
      </c>
    </row>
    <row r="21770" spans="1:4">
      <c r="A21770" s="1">
        <v>43357</v>
      </c>
      <c r="B21770" t="s">
        <v>13</v>
      </c>
      <c r="C21770" t="s">
        <v>6</v>
      </c>
      <c r="D21770">
        <v>23</v>
      </c>
    </row>
    <row r="21771" spans="1:4">
      <c r="A21771" s="1">
        <v>43357</v>
      </c>
      <c r="B21771" t="s">
        <v>14</v>
      </c>
      <c r="C21771" t="s">
        <v>6</v>
      </c>
      <c r="D21771">
        <v>170</v>
      </c>
    </row>
    <row r="21772" spans="1:4">
      <c r="A21772" s="1">
        <v>43358</v>
      </c>
      <c r="B21772" t="s">
        <v>7</v>
      </c>
      <c r="C21772" t="s">
        <v>0</v>
      </c>
      <c r="D21772">
        <v>1798</v>
      </c>
    </row>
    <row r="21773" spans="1:4">
      <c r="A21773" s="1">
        <v>43358</v>
      </c>
      <c r="B21773" t="s">
        <v>10</v>
      </c>
      <c r="C21773" t="s">
        <v>0</v>
      </c>
      <c r="D21773">
        <v>128</v>
      </c>
    </row>
    <row r="21774" spans="1:4">
      <c r="A21774" s="1">
        <v>43358</v>
      </c>
      <c r="B21774" t="s">
        <v>12</v>
      </c>
      <c r="C21774" t="s">
        <v>0</v>
      </c>
      <c r="D21774">
        <v>46</v>
      </c>
    </row>
    <row r="21775" spans="1:4">
      <c r="A21775" s="1">
        <v>43358</v>
      </c>
      <c r="B21775" t="s">
        <v>13</v>
      </c>
      <c r="C21775" t="s">
        <v>0</v>
      </c>
      <c r="D21775">
        <v>13</v>
      </c>
    </row>
    <row r="21776" spans="1:4">
      <c r="A21776" s="1">
        <v>43358</v>
      </c>
      <c r="B21776" t="s">
        <v>14</v>
      </c>
      <c r="C21776" t="s">
        <v>0</v>
      </c>
      <c r="D21776">
        <v>51</v>
      </c>
    </row>
    <row r="21777" spans="1:4">
      <c r="A21777" s="1">
        <v>43358</v>
      </c>
      <c r="B21777" t="s">
        <v>7</v>
      </c>
      <c r="C21777" t="s">
        <v>1</v>
      </c>
      <c r="D21777">
        <v>374</v>
      </c>
    </row>
    <row r="21778" spans="1:4">
      <c r="A21778" s="1">
        <v>43358</v>
      </c>
      <c r="B21778" t="s">
        <v>10</v>
      </c>
      <c r="C21778" t="s">
        <v>1</v>
      </c>
      <c r="D21778">
        <v>20</v>
      </c>
    </row>
    <row r="21779" spans="1:4">
      <c r="A21779" s="1">
        <v>43358</v>
      </c>
      <c r="B21779" t="s">
        <v>12</v>
      </c>
      <c r="C21779" t="s">
        <v>1</v>
      </c>
      <c r="D21779">
        <v>26</v>
      </c>
    </row>
    <row r="21780" spans="1:4">
      <c r="A21780" s="1">
        <v>43358</v>
      </c>
      <c r="B21780" t="s">
        <v>13</v>
      </c>
      <c r="C21780" t="s">
        <v>1</v>
      </c>
      <c r="D21780">
        <v>6</v>
      </c>
    </row>
    <row r="21781" spans="1:4">
      <c r="A21781" s="1">
        <v>43358</v>
      </c>
      <c r="B21781" t="s">
        <v>14</v>
      </c>
      <c r="C21781" t="s">
        <v>1</v>
      </c>
      <c r="D21781">
        <v>23</v>
      </c>
    </row>
    <row r="21782" spans="1:4">
      <c r="A21782" s="1">
        <v>43358</v>
      </c>
      <c r="B21782" t="s">
        <v>7</v>
      </c>
      <c r="C21782" t="s">
        <v>2</v>
      </c>
      <c r="D21782">
        <v>804</v>
      </c>
    </row>
    <row r="21783" spans="1:4">
      <c r="A21783" s="1">
        <v>43358</v>
      </c>
      <c r="B21783" t="s">
        <v>10</v>
      </c>
      <c r="C21783" t="s">
        <v>2</v>
      </c>
      <c r="D21783">
        <v>66</v>
      </c>
    </row>
    <row r="21784" spans="1:4">
      <c r="A21784" s="1">
        <v>43358</v>
      </c>
      <c r="B21784" t="s">
        <v>12</v>
      </c>
      <c r="C21784" t="s">
        <v>2</v>
      </c>
      <c r="D21784">
        <v>43</v>
      </c>
    </row>
    <row r="21785" spans="1:4">
      <c r="A21785" s="1">
        <v>43358</v>
      </c>
      <c r="B21785" t="s">
        <v>13</v>
      </c>
      <c r="C21785" t="s">
        <v>2</v>
      </c>
      <c r="D21785">
        <v>11</v>
      </c>
    </row>
    <row r="21786" spans="1:4">
      <c r="A21786" s="1">
        <v>43358</v>
      </c>
      <c r="B21786" t="s">
        <v>14</v>
      </c>
      <c r="C21786" t="s">
        <v>2</v>
      </c>
      <c r="D21786">
        <v>42</v>
      </c>
    </row>
    <row r="21787" spans="1:4">
      <c r="A21787" s="1">
        <v>43358</v>
      </c>
      <c r="B21787" t="s">
        <v>7</v>
      </c>
      <c r="C21787" t="s">
        <v>3</v>
      </c>
      <c r="D21787">
        <v>2088</v>
      </c>
    </row>
    <row r="21788" spans="1:4">
      <c r="A21788" s="1">
        <v>43358</v>
      </c>
      <c r="B21788" t="s">
        <v>10</v>
      </c>
      <c r="C21788" t="s">
        <v>3</v>
      </c>
      <c r="D21788">
        <v>417</v>
      </c>
    </row>
    <row r="21789" spans="1:4">
      <c r="A21789" s="1">
        <v>43358</v>
      </c>
      <c r="B21789" t="s">
        <v>12</v>
      </c>
      <c r="C21789" t="s">
        <v>3</v>
      </c>
      <c r="D21789">
        <v>142</v>
      </c>
    </row>
    <row r="21790" spans="1:4">
      <c r="A21790" s="1">
        <v>43358</v>
      </c>
      <c r="B21790" t="s">
        <v>13</v>
      </c>
      <c r="C21790" t="s">
        <v>3</v>
      </c>
      <c r="D21790">
        <v>42</v>
      </c>
    </row>
    <row r="21791" spans="1:4">
      <c r="A21791" s="1">
        <v>43358</v>
      </c>
      <c r="B21791" t="s">
        <v>14</v>
      </c>
      <c r="C21791" t="s">
        <v>3</v>
      </c>
      <c r="D21791">
        <v>245</v>
      </c>
    </row>
    <row r="21792" spans="1:4">
      <c r="A21792" s="1">
        <v>43358</v>
      </c>
      <c r="B21792" t="s">
        <v>7</v>
      </c>
      <c r="C21792" t="s">
        <v>4</v>
      </c>
      <c r="D21792">
        <v>689</v>
      </c>
    </row>
    <row r="21793" spans="1:4">
      <c r="A21793" s="1">
        <v>43358</v>
      </c>
      <c r="B21793" t="s">
        <v>10</v>
      </c>
      <c r="C21793" t="s">
        <v>4</v>
      </c>
      <c r="D21793">
        <v>123</v>
      </c>
    </row>
    <row r="21794" spans="1:4">
      <c r="A21794" s="1">
        <v>43358</v>
      </c>
      <c r="B21794" t="s">
        <v>12</v>
      </c>
      <c r="C21794" t="s">
        <v>4</v>
      </c>
      <c r="D21794">
        <v>69</v>
      </c>
    </row>
    <row r="21795" spans="1:4">
      <c r="A21795" s="1">
        <v>43358</v>
      </c>
      <c r="B21795" t="s">
        <v>13</v>
      </c>
      <c r="C21795" t="s">
        <v>4</v>
      </c>
      <c r="D21795">
        <v>24</v>
      </c>
    </row>
    <row r="21796" spans="1:4">
      <c r="A21796" s="1">
        <v>43358</v>
      </c>
      <c r="B21796" t="s">
        <v>14</v>
      </c>
      <c r="C21796" t="s">
        <v>4</v>
      </c>
      <c r="D21796">
        <v>91</v>
      </c>
    </row>
    <row r="21797" spans="1:4">
      <c r="A21797" s="1">
        <v>43358</v>
      </c>
      <c r="B21797" t="s">
        <v>7</v>
      </c>
      <c r="C21797" t="s">
        <v>5</v>
      </c>
      <c r="D21797">
        <v>2505</v>
      </c>
    </row>
    <row r="21798" spans="1:4">
      <c r="A21798" s="1">
        <v>43358</v>
      </c>
      <c r="B21798" t="s">
        <v>10</v>
      </c>
      <c r="C21798" t="s">
        <v>5</v>
      </c>
      <c r="D21798">
        <v>338</v>
      </c>
    </row>
    <row r="21799" spans="1:4">
      <c r="A21799" s="1">
        <v>43358</v>
      </c>
      <c r="B21799" t="s">
        <v>12</v>
      </c>
      <c r="C21799" t="s">
        <v>5</v>
      </c>
      <c r="D21799">
        <v>181</v>
      </c>
    </row>
    <row r="21800" spans="1:4">
      <c r="A21800" s="1">
        <v>43358</v>
      </c>
      <c r="B21800" t="s">
        <v>13</v>
      </c>
      <c r="C21800" t="s">
        <v>5</v>
      </c>
      <c r="D21800">
        <v>20</v>
      </c>
    </row>
    <row r="21801" spans="1:4">
      <c r="A21801" s="1">
        <v>43358</v>
      </c>
      <c r="B21801" t="s">
        <v>14</v>
      </c>
      <c r="C21801" t="s">
        <v>5</v>
      </c>
      <c r="D21801">
        <v>205</v>
      </c>
    </row>
    <row r="21802" spans="1:4">
      <c r="A21802" s="1">
        <v>43358</v>
      </c>
      <c r="B21802" t="s">
        <v>7</v>
      </c>
      <c r="C21802" t="s">
        <v>6</v>
      </c>
      <c r="D21802">
        <v>1864</v>
      </c>
    </row>
    <row r="21803" spans="1:4">
      <c r="A21803" s="1">
        <v>43358</v>
      </c>
      <c r="B21803" t="s">
        <v>10</v>
      </c>
      <c r="C21803" t="s">
        <v>6</v>
      </c>
      <c r="D21803">
        <v>211</v>
      </c>
    </row>
    <row r="21804" spans="1:4">
      <c r="A21804" s="1">
        <v>43358</v>
      </c>
      <c r="B21804" t="s">
        <v>12</v>
      </c>
      <c r="C21804" t="s">
        <v>6</v>
      </c>
      <c r="D21804">
        <v>139</v>
      </c>
    </row>
    <row r="21805" spans="1:4">
      <c r="A21805" s="1">
        <v>43358</v>
      </c>
      <c r="B21805" t="s">
        <v>13</v>
      </c>
      <c r="C21805" t="s">
        <v>6</v>
      </c>
      <c r="D21805">
        <v>33</v>
      </c>
    </row>
    <row r="21806" spans="1:4">
      <c r="A21806" s="1">
        <v>43358</v>
      </c>
      <c r="B21806" t="s">
        <v>14</v>
      </c>
      <c r="C21806" t="s">
        <v>6</v>
      </c>
      <c r="D21806">
        <v>161</v>
      </c>
    </row>
    <row r="21807" spans="1:4">
      <c r="A21807" s="1">
        <v>43359</v>
      </c>
      <c r="B21807" t="s">
        <v>7</v>
      </c>
      <c r="C21807" t="s">
        <v>0</v>
      </c>
      <c r="D21807">
        <v>2281</v>
      </c>
    </row>
    <row r="21808" spans="1:4">
      <c r="A21808" s="1">
        <v>43359</v>
      </c>
      <c r="B21808" t="s">
        <v>10</v>
      </c>
      <c r="C21808" t="s">
        <v>0</v>
      </c>
      <c r="D21808">
        <v>154</v>
      </c>
    </row>
    <row r="21809" spans="1:4">
      <c r="A21809" s="1">
        <v>43359</v>
      </c>
      <c r="B21809" t="s">
        <v>12</v>
      </c>
      <c r="C21809" t="s">
        <v>0</v>
      </c>
      <c r="D21809">
        <v>74</v>
      </c>
    </row>
    <row r="21810" spans="1:4">
      <c r="A21810" s="1">
        <v>43359</v>
      </c>
      <c r="B21810" t="s">
        <v>13</v>
      </c>
      <c r="C21810" t="s">
        <v>0</v>
      </c>
      <c r="D21810">
        <v>6</v>
      </c>
    </row>
    <row r="21811" spans="1:4">
      <c r="A21811" s="1">
        <v>43359</v>
      </c>
      <c r="B21811" t="s">
        <v>14</v>
      </c>
      <c r="C21811" t="s">
        <v>0</v>
      </c>
      <c r="D21811">
        <v>104</v>
      </c>
    </row>
    <row r="21812" spans="1:4">
      <c r="A21812" s="1">
        <v>43359</v>
      </c>
      <c r="B21812" t="s">
        <v>7</v>
      </c>
      <c r="C21812" t="s">
        <v>1</v>
      </c>
      <c r="D21812">
        <v>422</v>
      </c>
    </row>
    <row r="21813" spans="1:4">
      <c r="A21813" s="1">
        <v>43359</v>
      </c>
      <c r="B21813" t="s">
        <v>10</v>
      </c>
      <c r="C21813" t="s">
        <v>1</v>
      </c>
      <c r="D21813">
        <v>43</v>
      </c>
    </row>
    <row r="21814" spans="1:4">
      <c r="A21814" s="1">
        <v>43359</v>
      </c>
      <c r="B21814" t="s">
        <v>12</v>
      </c>
      <c r="C21814" t="s">
        <v>1</v>
      </c>
      <c r="D21814">
        <v>30</v>
      </c>
    </row>
    <row r="21815" spans="1:4">
      <c r="A21815" s="1">
        <v>43359</v>
      </c>
      <c r="B21815" t="s">
        <v>13</v>
      </c>
      <c r="C21815" t="s">
        <v>1</v>
      </c>
      <c r="D21815">
        <v>3</v>
      </c>
    </row>
    <row r="21816" spans="1:4">
      <c r="A21816" s="1">
        <v>43359</v>
      </c>
      <c r="B21816" t="s">
        <v>14</v>
      </c>
      <c r="C21816" t="s">
        <v>1</v>
      </c>
      <c r="D21816">
        <v>21</v>
      </c>
    </row>
    <row r="21817" spans="1:4">
      <c r="A21817" s="1">
        <v>43359</v>
      </c>
      <c r="B21817" t="s">
        <v>7</v>
      </c>
      <c r="C21817" t="s">
        <v>2</v>
      </c>
      <c r="D21817">
        <v>996</v>
      </c>
    </row>
    <row r="21818" spans="1:4">
      <c r="A21818" s="1">
        <v>43359</v>
      </c>
      <c r="B21818" t="s">
        <v>10</v>
      </c>
      <c r="C21818" t="s">
        <v>2</v>
      </c>
      <c r="D21818">
        <v>69</v>
      </c>
    </row>
    <row r="21819" spans="1:4">
      <c r="A21819" s="1">
        <v>43359</v>
      </c>
      <c r="B21819" t="s">
        <v>12</v>
      </c>
      <c r="C21819" t="s">
        <v>2</v>
      </c>
      <c r="D21819">
        <v>68</v>
      </c>
    </row>
    <row r="21820" spans="1:4">
      <c r="A21820" s="1">
        <v>43359</v>
      </c>
      <c r="B21820" t="s">
        <v>13</v>
      </c>
      <c r="C21820" t="s">
        <v>2</v>
      </c>
      <c r="D21820">
        <v>4</v>
      </c>
    </row>
    <row r="21821" spans="1:4">
      <c r="A21821" s="1">
        <v>43359</v>
      </c>
      <c r="B21821" t="s">
        <v>14</v>
      </c>
      <c r="C21821" t="s">
        <v>2</v>
      </c>
      <c r="D21821">
        <v>72</v>
      </c>
    </row>
    <row r="21822" spans="1:4">
      <c r="A21822" s="1">
        <v>43359</v>
      </c>
      <c r="B21822" t="s">
        <v>7</v>
      </c>
      <c r="C21822" t="s">
        <v>3</v>
      </c>
      <c r="D21822">
        <v>2517</v>
      </c>
    </row>
    <row r="21823" spans="1:4">
      <c r="A21823" s="1">
        <v>43359</v>
      </c>
      <c r="B21823" t="s">
        <v>10</v>
      </c>
      <c r="C21823" t="s">
        <v>3</v>
      </c>
      <c r="D21823">
        <v>657</v>
      </c>
    </row>
    <row r="21824" spans="1:4">
      <c r="A21824" s="1">
        <v>43359</v>
      </c>
      <c r="B21824" t="s">
        <v>12</v>
      </c>
      <c r="C21824" t="s">
        <v>3</v>
      </c>
      <c r="D21824">
        <v>167</v>
      </c>
    </row>
    <row r="21825" spans="1:4">
      <c r="A21825" s="1">
        <v>43359</v>
      </c>
      <c r="B21825" t="s">
        <v>13</v>
      </c>
      <c r="C21825" t="s">
        <v>3</v>
      </c>
      <c r="D21825">
        <v>45</v>
      </c>
    </row>
    <row r="21826" spans="1:4">
      <c r="A21826" s="1">
        <v>43359</v>
      </c>
      <c r="B21826" t="s">
        <v>14</v>
      </c>
      <c r="C21826" t="s">
        <v>3</v>
      </c>
      <c r="D21826">
        <v>350</v>
      </c>
    </row>
    <row r="21827" spans="1:4">
      <c r="A21827" s="1">
        <v>43359</v>
      </c>
      <c r="B21827" t="s">
        <v>7</v>
      </c>
      <c r="C21827" t="s">
        <v>4</v>
      </c>
      <c r="D21827">
        <v>891</v>
      </c>
    </row>
    <row r="21828" spans="1:4">
      <c r="A21828" s="1">
        <v>43359</v>
      </c>
      <c r="B21828" t="s">
        <v>10</v>
      </c>
      <c r="C21828" t="s">
        <v>4</v>
      </c>
      <c r="D21828">
        <v>197</v>
      </c>
    </row>
    <row r="21829" spans="1:4">
      <c r="A21829" s="1">
        <v>43359</v>
      </c>
      <c r="B21829" t="s">
        <v>12</v>
      </c>
      <c r="C21829" t="s">
        <v>4</v>
      </c>
      <c r="D21829">
        <v>94</v>
      </c>
    </row>
    <row r="21830" spans="1:4">
      <c r="A21830" s="1">
        <v>43359</v>
      </c>
      <c r="B21830" t="s">
        <v>13</v>
      </c>
      <c r="C21830" t="s">
        <v>4</v>
      </c>
      <c r="D21830">
        <v>25</v>
      </c>
    </row>
    <row r="21831" spans="1:4">
      <c r="A21831" s="1">
        <v>43359</v>
      </c>
      <c r="B21831" t="s">
        <v>14</v>
      </c>
      <c r="C21831" t="s">
        <v>4</v>
      </c>
      <c r="D21831">
        <v>117</v>
      </c>
    </row>
    <row r="21832" spans="1:4">
      <c r="A21832" s="1">
        <v>43359</v>
      </c>
      <c r="B21832" t="s">
        <v>7</v>
      </c>
      <c r="C21832" t="s">
        <v>5</v>
      </c>
      <c r="D21832">
        <v>3166</v>
      </c>
    </row>
    <row r="21833" spans="1:4">
      <c r="A21833" s="1">
        <v>43359</v>
      </c>
      <c r="B21833" t="s">
        <v>10</v>
      </c>
      <c r="C21833" t="s">
        <v>5</v>
      </c>
      <c r="D21833">
        <v>566</v>
      </c>
    </row>
    <row r="21834" spans="1:4">
      <c r="A21834" s="1">
        <v>43359</v>
      </c>
      <c r="B21834" t="s">
        <v>12</v>
      </c>
      <c r="C21834" t="s">
        <v>5</v>
      </c>
      <c r="D21834">
        <v>319</v>
      </c>
    </row>
    <row r="21835" spans="1:4">
      <c r="A21835" s="1">
        <v>43359</v>
      </c>
      <c r="B21835" t="s">
        <v>13</v>
      </c>
      <c r="C21835" t="s">
        <v>5</v>
      </c>
      <c r="D21835">
        <v>13</v>
      </c>
    </row>
    <row r="21836" spans="1:4">
      <c r="A21836" s="1">
        <v>43359</v>
      </c>
      <c r="B21836" t="s">
        <v>14</v>
      </c>
      <c r="C21836" t="s">
        <v>5</v>
      </c>
      <c r="D21836">
        <v>285</v>
      </c>
    </row>
    <row r="21837" spans="1:4">
      <c r="A21837" s="1">
        <v>43359</v>
      </c>
      <c r="B21837" t="s">
        <v>7</v>
      </c>
      <c r="C21837" t="s">
        <v>6</v>
      </c>
      <c r="D21837">
        <v>2388</v>
      </c>
    </row>
    <row r="21838" spans="1:4">
      <c r="A21838" s="1">
        <v>43359</v>
      </c>
      <c r="B21838" t="s">
        <v>10</v>
      </c>
      <c r="C21838" t="s">
        <v>6</v>
      </c>
      <c r="D21838">
        <v>338</v>
      </c>
    </row>
    <row r="21839" spans="1:4">
      <c r="A21839" s="1">
        <v>43359</v>
      </c>
      <c r="B21839" t="s">
        <v>12</v>
      </c>
      <c r="C21839" t="s">
        <v>6</v>
      </c>
      <c r="D21839">
        <v>200</v>
      </c>
    </row>
    <row r="21840" spans="1:4">
      <c r="A21840" s="1">
        <v>43359</v>
      </c>
      <c r="B21840" t="s">
        <v>13</v>
      </c>
      <c r="C21840" t="s">
        <v>6</v>
      </c>
      <c r="D21840">
        <v>44</v>
      </c>
    </row>
    <row r="21841" spans="1:4">
      <c r="A21841" s="1">
        <v>43359</v>
      </c>
      <c r="B21841" t="s">
        <v>14</v>
      </c>
      <c r="C21841" t="s">
        <v>6</v>
      </c>
      <c r="D21841">
        <v>228</v>
      </c>
    </row>
    <row r="21842" spans="1:4">
      <c r="A21842" s="1">
        <v>43360</v>
      </c>
      <c r="B21842" t="s">
        <v>7</v>
      </c>
      <c r="C21842" t="s">
        <v>0</v>
      </c>
      <c r="D21842">
        <v>2215</v>
      </c>
    </row>
    <row r="21843" spans="1:4">
      <c r="A21843" s="1">
        <v>43360</v>
      </c>
      <c r="B21843" t="s">
        <v>10</v>
      </c>
      <c r="C21843" t="s">
        <v>0</v>
      </c>
      <c r="D21843">
        <v>183</v>
      </c>
    </row>
    <row r="21844" spans="1:4">
      <c r="A21844" s="1">
        <v>43360</v>
      </c>
      <c r="B21844" t="s">
        <v>12</v>
      </c>
      <c r="C21844" t="s">
        <v>0</v>
      </c>
      <c r="D21844">
        <v>95</v>
      </c>
    </row>
    <row r="21845" spans="1:4">
      <c r="A21845" s="1">
        <v>43360</v>
      </c>
      <c r="B21845" t="s">
        <v>13</v>
      </c>
      <c r="C21845" t="s">
        <v>0</v>
      </c>
      <c r="D21845">
        <v>28</v>
      </c>
    </row>
    <row r="21846" spans="1:4">
      <c r="A21846" s="1">
        <v>43360</v>
      </c>
      <c r="B21846" t="s">
        <v>14</v>
      </c>
      <c r="C21846" t="s">
        <v>0</v>
      </c>
      <c r="D21846">
        <v>82</v>
      </c>
    </row>
    <row r="21847" spans="1:4">
      <c r="A21847" s="1">
        <v>43360</v>
      </c>
      <c r="B21847" t="s">
        <v>7</v>
      </c>
      <c r="C21847" t="s">
        <v>1</v>
      </c>
      <c r="D21847">
        <v>506</v>
      </c>
    </row>
    <row r="21848" spans="1:4">
      <c r="A21848" s="1">
        <v>43360</v>
      </c>
      <c r="B21848" t="s">
        <v>10</v>
      </c>
      <c r="C21848" t="s">
        <v>1</v>
      </c>
      <c r="D21848">
        <v>33</v>
      </c>
    </row>
    <row r="21849" spans="1:4">
      <c r="A21849" s="1">
        <v>43360</v>
      </c>
      <c r="B21849" t="s">
        <v>12</v>
      </c>
      <c r="C21849" t="s">
        <v>1</v>
      </c>
      <c r="D21849">
        <v>29</v>
      </c>
    </row>
    <row r="21850" spans="1:4">
      <c r="A21850" s="1">
        <v>43360</v>
      </c>
      <c r="B21850" t="s">
        <v>13</v>
      </c>
      <c r="C21850" t="s">
        <v>1</v>
      </c>
      <c r="D21850">
        <v>3</v>
      </c>
    </row>
    <row r="21851" spans="1:4">
      <c r="A21851" s="1">
        <v>43360</v>
      </c>
      <c r="B21851" t="s">
        <v>14</v>
      </c>
      <c r="C21851" t="s">
        <v>1</v>
      </c>
      <c r="D21851">
        <v>30</v>
      </c>
    </row>
    <row r="21852" spans="1:4">
      <c r="A21852" s="1">
        <v>43360</v>
      </c>
      <c r="B21852" t="s">
        <v>7</v>
      </c>
      <c r="C21852" t="s">
        <v>2</v>
      </c>
      <c r="D21852">
        <v>1045</v>
      </c>
    </row>
    <row r="21853" spans="1:4">
      <c r="A21853" s="1">
        <v>43360</v>
      </c>
      <c r="B21853" t="s">
        <v>10</v>
      </c>
      <c r="C21853" t="s">
        <v>2</v>
      </c>
      <c r="D21853">
        <v>59</v>
      </c>
    </row>
    <row r="21854" spans="1:4">
      <c r="A21854" s="1">
        <v>43360</v>
      </c>
      <c r="B21854" t="s">
        <v>12</v>
      </c>
      <c r="C21854" t="s">
        <v>2</v>
      </c>
      <c r="D21854">
        <v>61</v>
      </c>
    </row>
    <row r="21855" spans="1:4">
      <c r="A21855" s="1">
        <v>43360</v>
      </c>
      <c r="B21855" t="s">
        <v>13</v>
      </c>
      <c r="C21855" t="s">
        <v>2</v>
      </c>
      <c r="D21855">
        <v>15</v>
      </c>
    </row>
    <row r="21856" spans="1:4">
      <c r="A21856" s="1">
        <v>43360</v>
      </c>
      <c r="B21856" t="s">
        <v>14</v>
      </c>
      <c r="C21856" t="s">
        <v>2</v>
      </c>
      <c r="D21856">
        <v>67</v>
      </c>
    </row>
    <row r="21857" spans="1:4">
      <c r="A21857" s="1">
        <v>43360</v>
      </c>
      <c r="B21857" t="s">
        <v>7</v>
      </c>
      <c r="C21857" t="s">
        <v>3</v>
      </c>
      <c r="D21857">
        <v>2548</v>
      </c>
    </row>
    <row r="21858" spans="1:4">
      <c r="A21858" s="1">
        <v>43360</v>
      </c>
      <c r="B21858" t="s">
        <v>10</v>
      </c>
      <c r="C21858" t="s">
        <v>3</v>
      </c>
      <c r="D21858">
        <v>533</v>
      </c>
    </row>
    <row r="21859" spans="1:4">
      <c r="A21859" s="1">
        <v>43360</v>
      </c>
      <c r="B21859" t="s">
        <v>12</v>
      </c>
      <c r="C21859" t="s">
        <v>3</v>
      </c>
      <c r="D21859">
        <v>192</v>
      </c>
    </row>
    <row r="21860" spans="1:4">
      <c r="A21860" s="1">
        <v>43360</v>
      </c>
      <c r="B21860" t="s">
        <v>13</v>
      </c>
      <c r="C21860" t="s">
        <v>3</v>
      </c>
      <c r="D21860">
        <v>41</v>
      </c>
    </row>
    <row r="21861" spans="1:4">
      <c r="A21861" s="1">
        <v>43360</v>
      </c>
      <c r="B21861" t="s">
        <v>14</v>
      </c>
      <c r="C21861" t="s">
        <v>3</v>
      </c>
      <c r="D21861">
        <v>277</v>
      </c>
    </row>
    <row r="21862" spans="1:4">
      <c r="A21862" s="1">
        <v>43360</v>
      </c>
      <c r="B21862" t="s">
        <v>7</v>
      </c>
      <c r="C21862" t="s">
        <v>4</v>
      </c>
      <c r="D21862">
        <v>913</v>
      </c>
    </row>
    <row r="21863" spans="1:4">
      <c r="A21863" s="1">
        <v>43360</v>
      </c>
      <c r="B21863" t="s">
        <v>10</v>
      </c>
      <c r="C21863" t="s">
        <v>4</v>
      </c>
      <c r="D21863">
        <v>160</v>
      </c>
    </row>
    <row r="21864" spans="1:4">
      <c r="A21864" s="1">
        <v>43360</v>
      </c>
      <c r="B21864" t="s">
        <v>12</v>
      </c>
      <c r="C21864" t="s">
        <v>4</v>
      </c>
      <c r="D21864">
        <v>83</v>
      </c>
    </row>
    <row r="21865" spans="1:4">
      <c r="A21865" s="1">
        <v>43360</v>
      </c>
      <c r="B21865" t="s">
        <v>13</v>
      </c>
      <c r="C21865" t="s">
        <v>4</v>
      </c>
      <c r="D21865">
        <v>22</v>
      </c>
    </row>
    <row r="21866" spans="1:4">
      <c r="A21866" s="1">
        <v>43360</v>
      </c>
      <c r="B21866" t="s">
        <v>14</v>
      </c>
      <c r="C21866" t="s">
        <v>4</v>
      </c>
      <c r="D21866">
        <v>84</v>
      </c>
    </row>
    <row r="21867" spans="1:4">
      <c r="A21867" s="1">
        <v>43360</v>
      </c>
      <c r="B21867" t="s">
        <v>7</v>
      </c>
      <c r="C21867" t="s">
        <v>5</v>
      </c>
      <c r="D21867">
        <v>3019</v>
      </c>
    </row>
    <row r="21868" spans="1:4">
      <c r="A21868" s="1">
        <v>43360</v>
      </c>
      <c r="B21868" t="s">
        <v>10</v>
      </c>
      <c r="C21868" t="s">
        <v>5</v>
      </c>
      <c r="D21868">
        <v>422</v>
      </c>
    </row>
    <row r="21869" spans="1:4">
      <c r="A21869" s="1">
        <v>43360</v>
      </c>
      <c r="B21869" t="s">
        <v>12</v>
      </c>
      <c r="C21869" t="s">
        <v>5</v>
      </c>
      <c r="D21869">
        <v>272</v>
      </c>
    </row>
    <row r="21870" spans="1:4">
      <c r="A21870" s="1">
        <v>43360</v>
      </c>
      <c r="B21870" t="s">
        <v>13</v>
      </c>
      <c r="C21870" t="s">
        <v>5</v>
      </c>
      <c r="D21870">
        <v>29</v>
      </c>
    </row>
    <row r="21871" spans="1:4">
      <c r="A21871" s="1">
        <v>43360</v>
      </c>
      <c r="B21871" t="s">
        <v>14</v>
      </c>
      <c r="C21871" t="s">
        <v>5</v>
      </c>
      <c r="D21871">
        <v>261</v>
      </c>
    </row>
    <row r="21872" spans="1:4">
      <c r="A21872" s="1">
        <v>43360</v>
      </c>
      <c r="B21872" t="s">
        <v>7</v>
      </c>
      <c r="C21872" t="s">
        <v>6</v>
      </c>
      <c r="D21872">
        <v>2553</v>
      </c>
    </row>
    <row r="21873" spans="1:4">
      <c r="A21873" s="1">
        <v>43360</v>
      </c>
      <c r="B21873" t="s">
        <v>10</v>
      </c>
      <c r="C21873" t="s">
        <v>6</v>
      </c>
      <c r="D21873">
        <v>246</v>
      </c>
    </row>
    <row r="21874" spans="1:4">
      <c r="A21874" s="1">
        <v>43360</v>
      </c>
      <c r="B21874" t="s">
        <v>12</v>
      </c>
      <c r="C21874" t="s">
        <v>6</v>
      </c>
      <c r="D21874">
        <v>222</v>
      </c>
    </row>
    <row r="21875" spans="1:4">
      <c r="A21875" s="1">
        <v>43360</v>
      </c>
      <c r="B21875" t="s">
        <v>13</v>
      </c>
      <c r="C21875" t="s">
        <v>6</v>
      </c>
      <c r="D21875">
        <v>27</v>
      </c>
    </row>
    <row r="21876" spans="1:4">
      <c r="A21876" s="1">
        <v>43360</v>
      </c>
      <c r="B21876" t="s">
        <v>14</v>
      </c>
      <c r="C21876" t="s">
        <v>6</v>
      </c>
      <c r="D21876">
        <v>232</v>
      </c>
    </row>
    <row r="21877" spans="1:4">
      <c r="A21877" s="1">
        <v>43361</v>
      </c>
      <c r="B21877" t="s">
        <v>7</v>
      </c>
      <c r="C21877" t="s">
        <v>0</v>
      </c>
      <c r="D21877">
        <v>2240</v>
      </c>
    </row>
    <row r="21878" spans="1:4">
      <c r="A21878" s="1">
        <v>43361</v>
      </c>
      <c r="B21878" t="s">
        <v>10</v>
      </c>
      <c r="C21878" t="s">
        <v>0</v>
      </c>
      <c r="D21878">
        <v>177</v>
      </c>
    </row>
    <row r="21879" spans="1:4">
      <c r="A21879" s="1">
        <v>43361</v>
      </c>
      <c r="B21879" t="s">
        <v>12</v>
      </c>
      <c r="C21879" t="s">
        <v>0</v>
      </c>
      <c r="D21879">
        <v>89</v>
      </c>
    </row>
    <row r="21880" spans="1:4">
      <c r="A21880" s="1">
        <v>43361</v>
      </c>
      <c r="B21880" t="s">
        <v>13</v>
      </c>
      <c r="C21880" t="s">
        <v>0</v>
      </c>
      <c r="D21880">
        <v>28</v>
      </c>
    </row>
    <row r="21881" spans="1:4">
      <c r="A21881" s="1">
        <v>43361</v>
      </c>
      <c r="B21881" t="s">
        <v>14</v>
      </c>
      <c r="C21881" t="s">
        <v>0</v>
      </c>
      <c r="D21881">
        <v>111</v>
      </c>
    </row>
    <row r="21882" spans="1:4">
      <c r="A21882" s="1">
        <v>43361</v>
      </c>
      <c r="B21882" t="s">
        <v>7</v>
      </c>
      <c r="C21882" t="s">
        <v>1</v>
      </c>
      <c r="D21882">
        <v>511</v>
      </c>
    </row>
    <row r="21883" spans="1:4">
      <c r="A21883" s="1">
        <v>43361</v>
      </c>
      <c r="B21883" t="s">
        <v>10</v>
      </c>
      <c r="C21883" t="s">
        <v>1</v>
      </c>
      <c r="D21883">
        <v>34</v>
      </c>
    </row>
    <row r="21884" spans="1:4">
      <c r="A21884" s="1">
        <v>43361</v>
      </c>
      <c r="B21884" t="s">
        <v>12</v>
      </c>
      <c r="C21884" t="s">
        <v>1</v>
      </c>
      <c r="D21884">
        <v>40</v>
      </c>
    </row>
    <row r="21885" spans="1:4">
      <c r="A21885" s="1">
        <v>43361</v>
      </c>
      <c r="B21885" t="s">
        <v>13</v>
      </c>
      <c r="C21885" t="s">
        <v>1</v>
      </c>
      <c r="D21885">
        <v>2</v>
      </c>
    </row>
    <row r="21886" spans="1:4">
      <c r="A21886" s="1">
        <v>43361</v>
      </c>
      <c r="B21886" t="s">
        <v>14</v>
      </c>
      <c r="C21886" t="s">
        <v>1</v>
      </c>
      <c r="D21886">
        <v>18</v>
      </c>
    </row>
    <row r="21887" spans="1:4">
      <c r="A21887" s="1">
        <v>43361</v>
      </c>
      <c r="B21887" t="s">
        <v>7</v>
      </c>
      <c r="C21887" t="s">
        <v>2</v>
      </c>
      <c r="D21887">
        <v>1013</v>
      </c>
    </row>
    <row r="21888" spans="1:4">
      <c r="A21888" s="1">
        <v>43361</v>
      </c>
      <c r="B21888" t="s">
        <v>10</v>
      </c>
      <c r="C21888" t="s">
        <v>2</v>
      </c>
      <c r="D21888">
        <v>97</v>
      </c>
    </row>
    <row r="21889" spans="1:4">
      <c r="A21889" s="1">
        <v>43361</v>
      </c>
      <c r="B21889" t="s">
        <v>12</v>
      </c>
      <c r="C21889" t="s">
        <v>2</v>
      </c>
      <c r="D21889">
        <v>63</v>
      </c>
    </row>
    <row r="21890" spans="1:4">
      <c r="A21890" s="1">
        <v>43361</v>
      </c>
      <c r="B21890" t="s">
        <v>13</v>
      </c>
      <c r="C21890" t="s">
        <v>2</v>
      </c>
      <c r="D21890">
        <v>8</v>
      </c>
    </row>
    <row r="21891" spans="1:4">
      <c r="A21891" s="1">
        <v>43361</v>
      </c>
      <c r="B21891" t="s">
        <v>14</v>
      </c>
      <c r="C21891" t="s">
        <v>2</v>
      </c>
      <c r="D21891">
        <v>59</v>
      </c>
    </row>
    <row r="21892" spans="1:4">
      <c r="A21892" s="1">
        <v>43361</v>
      </c>
      <c r="B21892" t="s">
        <v>7</v>
      </c>
      <c r="C21892" t="s">
        <v>3</v>
      </c>
      <c r="D21892">
        <v>2315</v>
      </c>
    </row>
    <row r="21893" spans="1:4">
      <c r="A21893" s="1">
        <v>43361</v>
      </c>
      <c r="B21893" t="s">
        <v>10</v>
      </c>
      <c r="C21893" t="s">
        <v>3</v>
      </c>
      <c r="D21893">
        <v>521</v>
      </c>
    </row>
    <row r="21894" spans="1:4">
      <c r="A21894" s="1">
        <v>43361</v>
      </c>
      <c r="B21894" t="s">
        <v>12</v>
      </c>
      <c r="C21894" t="s">
        <v>3</v>
      </c>
      <c r="D21894">
        <v>170</v>
      </c>
    </row>
    <row r="21895" spans="1:4">
      <c r="A21895" s="1">
        <v>43361</v>
      </c>
      <c r="B21895" t="s">
        <v>13</v>
      </c>
      <c r="C21895" t="s">
        <v>3</v>
      </c>
      <c r="D21895">
        <v>34</v>
      </c>
    </row>
    <row r="21896" spans="1:4">
      <c r="A21896" s="1">
        <v>43361</v>
      </c>
      <c r="B21896" t="s">
        <v>14</v>
      </c>
      <c r="C21896" t="s">
        <v>3</v>
      </c>
      <c r="D21896">
        <v>263</v>
      </c>
    </row>
    <row r="21897" spans="1:4">
      <c r="A21897" s="1">
        <v>43361</v>
      </c>
      <c r="B21897" t="s">
        <v>7</v>
      </c>
      <c r="C21897" t="s">
        <v>4</v>
      </c>
      <c r="D21897">
        <v>902</v>
      </c>
    </row>
    <row r="21898" spans="1:4">
      <c r="A21898" s="1">
        <v>43361</v>
      </c>
      <c r="B21898" t="s">
        <v>10</v>
      </c>
      <c r="C21898" t="s">
        <v>4</v>
      </c>
      <c r="D21898">
        <v>133</v>
      </c>
    </row>
    <row r="21899" spans="1:4">
      <c r="A21899" s="1">
        <v>43361</v>
      </c>
      <c r="B21899" t="s">
        <v>12</v>
      </c>
      <c r="C21899" t="s">
        <v>4</v>
      </c>
      <c r="D21899">
        <v>112</v>
      </c>
    </row>
    <row r="21900" spans="1:4">
      <c r="A21900" s="1">
        <v>43361</v>
      </c>
      <c r="B21900" t="s">
        <v>13</v>
      </c>
      <c r="C21900" t="s">
        <v>4</v>
      </c>
      <c r="D21900">
        <v>30</v>
      </c>
    </row>
    <row r="21901" spans="1:4">
      <c r="A21901" s="1">
        <v>43361</v>
      </c>
      <c r="B21901" t="s">
        <v>14</v>
      </c>
      <c r="C21901" t="s">
        <v>4</v>
      </c>
      <c r="D21901">
        <v>84</v>
      </c>
    </row>
    <row r="21902" spans="1:4">
      <c r="A21902" s="1">
        <v>43361</v>
      </c>
      <c r="B21902" t="s">
        <v>7</v>
      </c>
      <c r="C21902" t="s">
        <v>5</v>
      </c>
      <c r="D21902">
        <v>3020</v>
      </c>
    </row>
    <row r="21903" spans="1:4">
      <c r="A21903" s="1">
        <v>43361</v>
      </c>
      <c r="B21903" t="s">
        <v>10</v>
      </c>
      <c r="C21903" t="s">
        <v>5</v>
      </c>
      <c r="D21903">
        <v>395</v>
      </c>
    </row>
    <row r="21904" spans="1:4">
      <c r="A21904" s="1">
        <v>43361</v>
      </c>
      <c r="B21904" t="s">
        <v>12</v>
      </c>
      <c r="C21904" t="s">
        <v>5</v>
      </c>
      <c r="D21904">
        <v>224</v>
      </c>
    </row>
    <row r="21905" spans="1:4">
      <c r="A21905" s="1">
        <v>43361</v>
      </c>
      <c r="B21905" t="s">
        <v>13</v>
      </c>
      <c r="C21905" t="s">
        <v>5</v>
      </c>
      <c r="D21905">
        <v>39</v>
      </c>
    </row>
    <row r="21906" spans="1:4">
      <c r="A21906" s="1">
        <v>43361</v>
      </c>
      <c r="B21906" t="s">
        <v>14</v>
      </c>
      <c r="C21906" t="s">
        <v>5</v>
      </c>
      <c r="D21906">
        <v>213</v>
      </c>
    </row>
    <row r="21907" spans="1:4">
      <c r="A21907" s="1">
        <v>43361</v>
      </c>
      <c r="B21907" t="s">
        <v>7</v>
      </c>
      <c r="C21907" t="s">
        <v>6</v>
      </c>
      <c r="D21907">
        <v>2383</v>
      </c>
    </row>
    <row r="21908" spans="1:4">
      <c r="A21908" s="1">
        <v>43361</v>
      </c>
      <c r="B21908" t="s">
        <v>10</v>
      </c>
      <c r="C21908" t="s">
        <v>6</v>
      </c>
      <c r="D21908">
        <v>217</v>
      </c>
    </row>
    <row r="21909" spans="1:4">
      <c r="A21909" s="1">
        <v>43361</v>
      </c>
      <c r="B21909" t="s">
        <v>12</v>
      </c>
      <c r="C21909" t="s">
        <v>6</v>
      </c>
      <c r="D21909">
        <v>184</v>
      </c>
    </row>
    <row r="21910" spans="1:4">
      <c r="A21910" s="1">
        <v>43361</v>
      </c>
      <c r="B21910" t="s">
        <v>13</v>
      </c>
      <c r="C21910" t="s">
        <v>6</v>
      </c>
      <c r="D21910">
        <v>26</v>
      </c>
    </row>
    <row r="21911" spans="1:4">
      <c r="A21911" s="1">
        <v>43361</v>
      </c>
      <c r="B21911" t="s">
        <v>14</v>
      </c>
      <c r="C21911" t="s">
        <v>6</v>
      </c>
      <c r="D21911">
        <v>162</v>
      </c>
    </row>
    <row r="21912" spans="1:4">
      <c r="A21912" s="1">
        <v>43362</v>
      </c>
      <c r="B21912" t="s">
        <v>7</v>
      </c>
      <c r="C21912" t="s">
        <v>0</v>
      </c>
      <c r="D21912">
        <v>2283</v>
      </c>
    </row>
    <row r="21913" spans="1:4">
      <c r="A21913" s="1">
        <v>43362</v>
      </c>
      <c r="B21913" t="s">
        <v>10</v>
      </c>
      <c r="C21913" t="s">
        <v>0</v>
      </c>
      <c r="D21913">
        <v>170</v>
      </c>
    </row>
    <row r="21914" spans="1:4">
      <c r="A21914" s="1">
        <v>43362</v>
      </c>
      <c r="B21914" t="s">
        <v>12</v>
      </c>
      <c r="C21914" t="s">
        <v>0</v>
      </c>
      <c r="D21914">
        <v>69</v>
      </c>
    </row>
    <row r="21915" spans="1:4">
      <c r="A21915" s="1">
        <v>43362</v>
      </c>
      <c r="B21915" t="s">
        <v>13</v>
      </c>
      <c r="C21915" t="s">
        <v>0</v>
      </c>
      <c r="D21915">
        <v>27</v>
      </c>
    </row>
    <row r="21916" spans="1:4">
      <c r="A21916" s="1">
        <v>43362</v>
      </c>
      <c r="B21916" t="s">
        <v>14</v>
      </c>
      <c r="C21916" t="s">
        <v>0</v>
      </c>
      <c r="D21916">
        <v>117</v>
      </c>
    </row>
    <row r="21917" spans="1:4">
      <c r="A21917" s="1">
        <v>43362</v>
      </c>
      <c r="B21917" t="s">
        <v>7</v>
      </c>
      <c r="C21917" t="s">
        <v>1</v>
      </c>
      <c r="D21917">
        <v>459</v>
      </c>
    </row>
    <row r="21918" spans="1:4">
      <c r="A21918" s="1">
        <v>43362</v>
      </c>
      <c r="B21918" t="s">
        <v>10</v>
      </c>
      <c r="C21918" t="s">
        <v>1</v>
      </c>
      <c r="D21918">
        <v>38</v>
      </c>
    </row>
    <row r="21919" spans="1:4">
      <c r="A21919" s="1">
        <v>43362</v>
      </c>
      <c r="B21919" t="s">
        <v>12</v>
      </c>
      <c r="C21919" t="s">
        <v>1</v>
      </c>
      <c r="D21919">
        <v>35</v>
      </c>
    </row>
    <row r="21920" spans="1:4">
      <c r="A21920" s="1">
        <v>43362</v>
      </c>
      <c r="B21920" t="s">
        <v>13</v>
      </c>
      <c r="C21920" t="s">
        <v>1</v>
      </c>
      <c r="D21920">
        <v>2</v>
      </c>
    </row>
    <row r="21921" spans="1:4">
      <c r="A21921" s="1">
        <v>43362</v>
      </c>
      <c r="B21921" t="s">
        <v>14</v>
      </c>
      <c r="C21921" t="s">
        <v>1</v>
      </c>
      <c r="D21921">
        <v>19</v>
      </c>
    </row>
    <row r="21922" spans="1:4">
      <c r="A21922" s="1">
        <v>43362</v>
      </c>
      <c r="B21922" t="s">
        <v>7</v>
      </c>
      <c r="C21922" t="s">
        <v>2</v>
      </c>
      <c r="D21922">
        <v>1079</v>
      </c>
    </row>
    <row r="21923" spans="1:4">
      <c r="A21923" s="1">
        <v>43362</v>
      </c>
      <c r="B21923" t="s">
        <v>10</v>
      </c>
      <c r="C21923" t="s">
        <v>2</v>
      </c>
      <c r="D21923">
        <v>70</v>
      </c>
    </row>
    <row r="21924" spans="1:4">
      <c r="A21924" s="1">
        <v>43362</v>
      </c>
      <c r="B21924" t="s">
        <v>12</v>
      </c>
      <c r="C21924" t="s">
        <v>2</v>
      </c>
      <c r="D21924">
        <v>65</v>
      </c>
    </row>
    <row r="21925" spans="1:4">
      <c r="A21925" s="1">
        <v>43362</v>
      </c>
      <c r="B21925" t="s">
        <v>13</v>
      </c>
      <c r="C21925" t="s">
        <v>2</v>
      </c>
      <c r="D21925">
        <v>10</v>
      </c>
    </row>
    <row r="21926" spans="1:4">
      <c r="A21926" s="1">
        <v>43362</v>
      </c>
      <c r="B21926" t="s">
        <v>14</v>
      </c>
      <c r="C21926" t="s">
        <v>2</v>
      </c>
      <c r="D21926">
        <v>58</v>
      </c>
    </row>
    <row r="21927" spans="1:4">
      <c r="A21927" s="1">
        <v>43362</v>
      </c>
      <c r="B21927" t="s">
        <v>7</v>
      </c>
      <c r="C21927" t="s">
        <v>3</v>
      </c>
      <c r="D21927">
        <v>2468</v>
      </c>
    </row>
    <row r="21928" spans="1:4">
      <c r="A21928" s="1">
        <v>43362</v>
      </c>
      <c r="B21928" t="s">
        <v>10</v>
      </c>
      <c r="C21928" t="s">
        <v>3</v>
      </c>
      <c r="D21928">
        <v>507</v>
      </c>
    </row>
    <row r="21929" spans="1:4">
      <c r="A21929" s="1">
        <v>43362</v>
      </c>
      <c r="B21929" t="s">
        <v>12</v>
      </c>
      <c r="C21929" t="s">
        <v>3</v>
      </c>
      <c r="D21929">
        <v>203</v>
      </c>
    </row>
    <row r="21930" spans="1:4">
      <c r="A21930" s="1">
        <v>43362</v>
      </c>
      <c r="B21930" t="s">
        <v>13</v>
      </c>
      <c r="C21930" t="s">
        <v>3</v>
      </c>
      <c r="D21930">
        <v>52</v>
      </c>
    </row>
    <row r="21931" spans="1:4">
      <c r="A21931" s="1">
        <v>43362</v>
      </c>
      <c r="B21931" t="s">
        <v>14</v>
      </c>
      <c r="C21931" t="s">
        <v>3</v>
      </c>
      <c r="D21931">
        <v>269</v>
      </c>
    </row>
    <row r="21932" spans="1:4">
      <c r="A21932" s="1">
        <v>43362</v>
      </c>
      <c r="B21932" t="s">
        <v>7</v>
      </c>
      <c r="C21932" t="s">
        <v>4</v>
      </c>
      <c r="D21932">
        <v>928</v>
      </c>
    </row>
    <row r="21933" spans="1:4">
      <c r="A21933" s="1">
        <v>43362</v>
      </c>
      <c r="B21933" t="s">
        <v>10</v>
      </c>
      <c r="C21933" t="s">
        <v>4</v>
      </c>
      <c r="D21933">
        <v>136</v>
      </c>
    </row>
    <row r="21934" spans="1:4">
      <c r="A21934" s="1">
        <v>43362</v>
      </c>
      <c r="B21934" t="s">
        <v>12</v>
      </c>
      <c r="C21934" t="s">
        <v>4</v>
      </c>
      <c r="D21934">
        <v>113</v>
      </c>
    </row>
    <row r="21935" spans="1:4">
      <c r="A21935" s="1">
        <v>43362</v>
      </c>
      <c r="B21935" t="s">
        <v>13</v>
      </c>
      <c r="C21935" t="s">
        <v>4</v>
      </c>
      <c r="D21935">
        <v>40</v>
      </c>
    </row>
    <row r="21936" spans="1:4">
      <c r="A21936" s="1">
        <v>43362</v>
      </c>
      <c r="B21936" t="s">
        <v>14</v>
      </c>
      <c r="C21936" t="s">
        <v>4</v>
      </c>
      <c r="D21936">
        <v>97</v>
      </c>
    </row>
    <row r="21937" spans="1:4">
      <c r="A21937" s="1">
        <v>43362</v>
      </c>
      <c r="B21937" t="s">
        <v>7</v>
      </c>
      <c r="C21937" t="s">
        <v>5</v>
      </c>
      <c r="D21937">
        <v>3031</v>
      </c>
    </row>
    <row r="21938" spans="1:4">
      <c r="A21938" s="1">
        <v>43362</v>
      </c>
      <c r="B21938" t="s">
        <v>10</v>
      </c>
      <c r="C21938" t="s">
        <v>5</v>
      </c>
      <c r="D21938">
        <v>369</v>
      </c>
    </row>
    <row r="21939" spans="1:4">
      <c r="A21939" s="1">
        <v>43362</v>
      </c>
      <c r="B21939" t="s">
        <v>12</v>
      </c>
      <c r="C21939" t="s">
        <v>5</v>
      </c>
      <c r="D21939">
        <v>241</v>
      </c>
    </row>
    <row r="21940" spans="1:4">
      <c r="A21940" s="1">
        <v>43362</v>
      </c>
      <c r="B21940" t="s">
        <v>13</v>
      </c>
      <c r="C21940" t="s">
        <v>5</v>
      </c>
      <c r="D21940">
        <v>33</v>
      </c>
    </row>
    <row r="21941" spans="1:4">
      <c r="A21941" s="1">
        <v>43362</v>
      </c>
      <c r="B21941" t="s">
        <v>14</v>
      </c>
      <c r="C21941" t="s">
        <v>5</v>
      </c>
      <c r="D21941">
        <v>191</v>
      </c>
    </row>
    <row r="21942" spans="1:4">
      <c r="A21942" s="1">
        <v>43362</v>
      </c>
      <c r="B21942" t="s">
        <v>7</v>
      </c>
      <c r="C21942" t="s">
        <v>6</v>
      </c>
      <c r="D21942">
        <v>2315</v>
      </c>
    </row>
    <row r="21943" spans="1:4">
      <c r="A21943" s="1">
        <v>43362</v>
      </c>
      <c r="B21943" t="s">
        <v>10</v>
      </c>
      <c r="C21943" t="s">
        <v>6</v>
      </c>
      <c r="D21943">
        <v>217</v>
      </c>
    </row>
    <row r="21944" spans="1:4">
      <c r="A21944" s="1">
        <v>43362</v>
      </c>
      <c r="B21944" t="s">
        <v>12</v>
      </c>
      <c r="C21944" t="s">
        <v>6</v>
      </c>
      <c r="D21944">
        <v>198</v>
      </c>
    </row>
    <row r="21945" spans="1:4">
      <c r="A21945" s="1">
        <v>43362</v>
      </c>
      <c r="B21945" t="s">
        <v>13</v>
      </c>
      <c r="C21945" t="s">
        <v>6</v>
      </c>
      <c r="D21945">
        <v>30</v>
      </c>
    </row>
    <row r="21946" spans="1:4">
      <c r="A21946" s="1">
        <v>43362</v>
      </c>
      <c r="B21946" t="s">
        <v>14</v>
      </c>
      <c r="C21946" t="s">
        <v>6</v>
      </c>
      <c r="D21946">
        <v>185</v>
      </c>
    </row>
    <row r="21947" spans="1:4">
      <c r="A21947" s="1">
        <v>43363</v>
      </c>
      <c r="B21947" t="s">
        <v>7</v>
      </c>
      <c r="C21947" t="s">
        <v>0</v>
      </c>
      <c r="D21947">
        <v>2068</v>
      </c>
    </row>
    <row r="21948" spans="1:4">
      <c r="A21948" s="1">
        <v>43363</v>
      </c>
      <c r="B21948" t="s">
        <v>10</v>
      </c>
      <c r="C21948" t="s">
        <v>0</v>
      </c>
      <c r="D21948">
        <v>177</v>
      </c>
    </row>
    <row r="21949" spans="1:4">
      <c r="A21949" s="1">
        <v>43363</v>
      </c>
      <c r="B21949" t="s">
        <v>12</v>
      </c>
      <c r="C21949" t="s">
        <v>0</v>
      </c>
      <c r="D21949">
        <v>77</v>
      </c>
    </row>
    <row r="21950" spans="1:4">
      <c r="A21950" s="1">
        <v>43363</v>
      </c>
      <c r="B21950" t="s">
        <v>13</v>
      </c>
      <c r="C21950" t="s">
        <v>0</v>
      </c>
      <c r="D21950">
        <v>19</v>
      </c>
    </row>
    <row r="21951" spans="1:4">
      <c r="A21951" s="1">
        <v>43363</v>
      </c>
      <c r="B21951" t="s">
        <v>14</v>
      </c>
      <c r="C21951" t="s">
        <v>0</v>
      </c>
      <c r="D21951">
        <v>112</v>
      </c>
    </row>
    <row r="21952" spans="1:4">
      <c r="A21952" s="1">
        <v>43363</v>
      </c>
      <c r="B21952" t="s">
        <v>7</v>
      </c>
      <c r="C21952" t="s">
        <v>1</v>
      </c>
      <c r="D21952">
        <v>465</v>
      </c>
    </row>
    <row r="21953" spans="1:4">
      <c r="A21953" s="1">
        <v>43363</v>
      </c>
      <c r="B21953" t="s">
        <v>10</v>
      </c>
      <c r="C21953" t="s">
        <v>1</v>
      </c>
      <c r="D21953">
        <v>22</v>
      </c>
    </row>
    <row r="21954" spans="1:4">
      <c r="A21954" s="1">
        <v>43363</v>
      </c>
      <c r="B21954" t="s">
        <v>12</v>
      </c>
      <c r="C21954" t="s">
        <v>1</v>
      </c>
      <c r="D21954">
        <v>28</v>
      </c>
    </row>
    <row r="21955" spans="1:4">
      <c r="A21955" s="1">
        <v>43363</v>
      </c>
      <c r="B21955" t="s">
        <v>13</v>
      </c>
      <c r="C21955" t="s">
        <v>1</v>
      </c>
      <c r="D21955">
        <v>2</v>
      </c>
    </row>
    <row r="21956" spans="1:4">
      <c r="A21956" s="1">
        <v>43363</v>
      </c>
      <c r="B21956" t="s">
        <v>14</v>
      </c>
      <c r="C21956" t="s">
        <v>1</v>
      </c>
      <c r="D21956">
        <v>22</v>
      </c>
    </row>
    <row r="21957" spans="1:4">
      <c r="A21957" s="1">
        <v>43363</v>
      </c>
      <c r="B21957" t="s">
        <v>7</v>
      </c>
      <c r="C21957" t="s">
        <v>2</v>
      </c>
      <c r="D21957">
        <v>1144</v>
      </c>
    </row>
    <row r="21958" spans="1:4">
      <c r="A21958" s="1">
        <v>43363</v>
      </c>
      <c r="B21958" t="s">
        <v>10</v>
      </c>
      <c r="C21958" t="s">
        <v>2</v>
      </c>
      <c r="D21958">
        <v>58</v>
      </c>
    </row>
    <row r="21959" spans="1:4">
      <c r="A21959" s="1">
        <v>43363</v>
      </c>
      <c r="B21959" t="s">
        <v>12</v>
      </c>
      <c r="C21959" t="s">
        <v>2</v>
      </c>
      <c r="D21959">
        <v>50</v>
      </c>
    </row>
    <row r="21960" spans="1:4">
      <c r="A21960" s="1">
        <v>43363</v>
      </c>
      <c r="B21960" t="s">
        <v>13</v>
      </c>
      <c r="C21960" t="s">
        <v>2</v>
      </c>
      <c r="D21960">
        <v>12</v>
      </c>
    </row>
    <row r="21961" spans="1:4">
      <c r="A21961" s="1">
        <v>43363</v>
      </c>
      <c r="B21961" t="s">
        <v>14</v>
      </c>
      <c r="C21961" t="s">
        <v>2</v>
      </c>
      <c r="D21961">
        <v>77</v>
      </c>
    </row>
    <row r="21962" spans="1:4">
      <c r="A21962" s="1">
        <v>43363</v>
      </c>
      <c r="B21962" t="s">
        <v>7</v>
      </c>
      <c r="C21962" t="s">
        <v>3</v>
      </c>
      <c r="D21962">
        <v>2128</v>
      </c>
    </row>
    <row r="21963" spans="1:4">
      <c r="A21963" s="1">
        <v>43363</v>
      </c>
      <c r="B21963" t="s">
        <v>10</v>
      </c>
      <c r="C21963" t="s">
        <v>3</v>
      </c>
      <c r="D21963">
        <v>371</v>
      </c>
    </row>
    <row r="21964" spans="1:4">
      <c r="A21964" s="1">
        <v>43363</v>
      </c>
      <c r="B21964" t="s">
        <v>12</v>
      </c>
      <c r="C21964" t="s">
        <v>3</v>
      </c>
      <c r="D21964">
        <v>173</v>
      </c>
    </row>
    <row r="21965" spans="1:4">
      <c r="A21965" s="1">
        <v>43363</v>
      </c>
      <c r="B21965" t="s">
        <v>13</v>
      </c>
      <c r="C21965" t="s">
        <v>3</v>
      </c>
      <c r="D21965">
        <v>51</v>
      </c>
    </row>
    <row r="21966" spans="1:4">
      <c r="A21966" s="1">
        <v>43363</v>
      </c>
      <c r="B21966" t="s">
        <v>14</v>
      </c>
      <c r="C21966" t="s">
        <v>3</v>
      </c>
      <c r="D21966">
        <v>210</v>
      </c>
    </row>
    <row r="21967" spans="1:4">
      <c r="A21967" s="1">
        <v>43363</v>
      </c>
      <c r="B21967" t="s">
        <v>7</v>
      </c>
      <c r="C21967" t="s">
        <v>4</v>
      </c>
      <c r="D21967">
        <v>912</v>
      </c>
    </row>
    <row r="21968" spans="1:4">
      <c r="A21968" s="1">
        <v>43363</v>
      </c>
      <c r="B21968" t="s">
        <v>10</v>
      </c>
      <c r="C21968" t="s">
        <v>4</v>
      </c>
      <c r="D21968">
        <v>156</v>
      </c>
    </row>
    <row r="21969" spans="1:4">
      <c r="A21969" s="1">
        <v>43363</v>
      </c>
      <c r="B21969" t="s">
        <v>12</v>
      </c>
      <c r="C21969" t="s">
        <v>4</v>
      </c>
      <c r="D21969">
        <v>76</v>
      </c>
    </row>
    <row r="21970" spans="1:4">
      <c r="A21970" s="1">
        <v>43363</v>
      </c>
      <c r="B21970" t="s">
        <v>13</v>
      </c>
      <c r="C21970" t="s">
        <v>4</v>
      </c>
      <c r="D21970">
        <v>53</v>
      </c>
    </row>
    <row r="21971" spans="1:4">
      <c r="A21971" s="1">
        <v>43363</v>
      </c>
      <c r="B21971" t="s">
        <v>14</v>
      </c>
      <c r="C21971" t="s">
        <v>4</v>
      </c>
      <c r="D21971">
        <v>107</v>
      </c>
    </row>
    <row r="21972" spans="1:4">
      <c r="A21972" s="1">
        <v>43363</v>
      </c>
      <c r="B21972" t="s">
        <v>7</v>
      </c>
      <c r="C21972" t="s">
        <v>5</v>
      </c>
      <c r="D21972">
        <v>2797</v>
      </c>
    </row>
    <row r="21973" spans="1:4">
      <c r="A21973" s="1">
        <v>43363</v>
      </c>
      <c r="B21973" t="s">
        <v>10</v>
      </c>
      <c r="C21973" t="s">
        <v>5</v>
      </c>
      <c r="D21973">
        <v>388</v>
      </c>
    </row>
    <row r="21974" spans="1:4">
      <c r="A21974" s="1">
        <v>43363</v>
      </c>
      <c r="B21974" t="s">
        <v>12</v>
      </c>
      <c r="C21974" t="s">
        <v>5</v>
      </c>
      <c r="D21974">
        <v>207</v>
      </c>
    </row>
    <row r="21975" spans="1:4">
      <c r="A21975" s="1">
        <v>43363</v>
      </c>
      <c r="B21975" t="s">
        <v>13</v>
      </c>
      <c r="C21975" t="s">
        <v>5</v>
      </c>
      <c r="D21975">
        <v>23</v>
      </c>
    </row>
    <row r="21976" spans="1:4">
      <c r="A21976" s="1">
        <v>43363</v>
      </c>
      <c r="B21976" t="s">
        <v>14</v>
      </c>
      <c r="C21976" t="s">
        <v>5</v>
      </c>
      <c r="D21976">
        <v>206</v>
      </c>
    </row>
    <row r="21977" spans="1:4">
      <c r="A21977" s="1">
        <v>43363</v>
      </c>
      <c r="B21977" t="s">
        <v>7</v>
      </c>
      <c r="C21977" t="s">
        <v>6</v>
      </c>
      <c r="D21977">
        <v>2372</v>
      </c>
    </row>
    <row r="21978" spans="1:4">
      <c r="A21978" s="1">
        <v>43363</v>
      </c>
      <c r="B21978" t="s">
        <v>10</v>
      </c>
      <c r="C21978" t="s">
        <v>6</v>
      </c>
      <c r="D21978">
        <v>266</v>
      </c>
    </row>
    <row r="21979" spans="1:4">
      <c r="A21979" s="1">
        <v>43363</v>
      </c>
      <c r="B21979" t="s">
        <v>12</v>
      </c>
      <c r="C21979" t="s">
        <v>6</v>
      </c>
      <c r="D21979">
        <v>157</v>
      </c>
    </row>
    <row r="21980" spans="1:4">
      <c r="A21980" s="1">
        <v>43363</v>
      </c>
      <c r="B21980" t="s">
        <v>13</v>
      </c>
      <c r="C21980" t="s">
        <v>6</v>
      </c>
      <c r="D21980">
        <v>33</v>
      </c>
    </row>
    <row r="21981" spans="1:4">
      <c r="A21981" s="1">
        <v>43363</v>
      </c>
      <c r="B21981" t="s">
        <v>14</v>
      </c>
      <c r="C21981" t="s">
        <v>6</v>
      </c>
      <c r="D21981">
        <v>238</v>
      </c>
    </row>
    <row r="21982" spans="1:4">
      <c r="A21982" s="1">
        <v>43364</v>
      </c>
      <c r="B21982" t="s">
        <v>7</v>
      </c>
      <c r="C21982" t="s">
        <v>0</v>
      </c>
      <c r="D21982">
        <v>1974</v>
      </c>
    </row>
    <row r="21983" spans="1:4">
      <c r="A21983" s="1">
        <v>43364</v>
      </c>
      <c r="B21983" t="s">
        <v>10</v>
      </c>
      <c r="C21983" t="s">
        <v>0</v>
      </c>
      <c r="D21983">
        <v>155</v>
      </c>
    </row>
    <row r="21984" spans="1:4">
      <c r="A21984" s="1">
        <v>43364</v>
      </c>
      <c r="B21984" t="s">
        <v>12</v>
      </c>
      <c r="C21984" t="s">
        <v>0</v>
      </c>
      <c r="D21984">
        <v>78</v>
      </c>
    </row>
    <row r="21985" spans="1:4">
      <c r="A21985" s="1">
        <v>43364</v>
      </c>
      <c r="B21985" t="s">
        <v>13</v>
      </c>
      <c r="C21985" t="s">
        <v>0</v>
      </c>
      <c r="D21985">
        <v>15</v>
      </c>
    </row>
    <row r="21986" spans="1:4">
      <c r="A21986" s="1">
        <v>43364</v>
      </c>
      <c r="B21986" t="s">
        <v>14</v>
      </c>
      <c r="C21986" t="s">
        <v>0</v>
      </c>
      <c r="D21986">
        <v>118</v>
      </c>
    </row>
    <row r="21987" spans="1:4">
      <c r="A21987" s="1">
        <v>43364</v>
      </c>
      <c r="B21987" t="s">
        <v>7</v>
      </c>
      <c r="C21987" t="s">
        <v>1</v>
      </c>
      <c r="D21987">
        <v>411</v>
      </c>
    </row>
    <row r="21988" spans="1:4">
      <c r="A21988" s="1">
        <v>43364</v>
      </c>
      <c r="B21988" t="s">
        <v>10</v>
      </c>
      <c r="C21988" t="s">
        <v>1</v>
      </c>
      <c r="D21988">
        <v>32</v>
      </c>
    </row>
    <row r="21989" spans="1:4">
      <c r="A21989" s="1">
        <v>43364</v>
      </c>
      <c r="B21989" t="s">
        <v>12</v>
      </c>
      <c r="C21989" t="s">
        <v>1</v>
      </c>
      <c r="D21989">
        <v>26</v>
      </c>
    </row>
    <row r="21990" spans="1:4">
      <c r="A21990" s="1">
        <v>43364</v>
      </c>
      <c r="B21990" t="s">
        <v>13</v>
      </c>
      <c r="C21990" t="s">
        <v>1</v>
      </c>
      <c r="D21990">
        <v>1</v>
      </c>
    </row>
    <row r="21991" spans="1:4">
      <c r="A21991" s="1">
        <v>43364</v>
      </c>
      <c r="B21991" t="s">
        <v>14</v>
      </c>
      <c r="C21991" t="s">
        <v>1</v>
      </c>
      <c r="D21991">
        <v>40</v>
      </c>
    </row>
    <row r="21992" spans="1:4">
      <c r="A21992" s="1">
        <v>43364</v>
      </c>
      <c r="B21992" t="s">
        <v>7</v>
      </c>
      <c r="C21992" t="s">
        <v>2</v>
      </c>
      <c r="D21992">
        <v>986</v>
      </c>
    </row>
    <row r="21993" spans="1:4">
      <c r="A21993" s="1">
        <v>43364</v>
      </c>
      <c r="B21993" t="s">
        <v>10</v>
      </c>
      <c r="C21993" t="s">
        <v>2</v>
      </c>
      <c r="D21993">
        <v>61</v>
      </c>
    </row>
    <row r="21994" spans="1:4">
      <c r="A21994" s="1">
        <v>43364</v>
      </c>
      <c r="B21994" t="s">
        <v>12</v>
      </c>
      <c r="C21994" t="s">
        <v>2</v>
      </c>
      <c r="D21994">
        <v>47</v>
      </c>
    </row>
    <row r="21995" spans="1:4">
      <c r="A21995" s="1">
        <v>43364</v>
      </c>
      <c r="B21995" t="s">
        <v>13</v>
      </c>
      <c r="C21995" t="s">
        <v>2</v>
      </c>
      <c r="D21995">
        <v>11</v>
      </c>
    </row>
    <row r="21996" spans="1:4">
      <c r="A21996" s="1">
        <v>43364</v>
      </c>
      <c r="B21996" t="s">
        <v>14</v>
      </c>
      <c r="C21996" t="s">
        <v>2</v>
      </c>
      <c r="D21996">
        <v>94</v>
      </c>
    </row>
    <row r="21997" spans="1:4">
      <c r="A21997" s="1">
        <v>43364</v>
      </c>
      <c r="B21997" t="s">
        <v>7</v>
      </c>
      <c r="C21997" t="s">
        <v>3</v>
      </c>
      <c r="D21997">
        <v>1815</v>
      </c>
    </row>
    <row r="21998" spans="1:4">
      <c r="A21998" s="1">
        <v>43364</v>
      </c>
      <c r="B21998" t="s">
        <v>10</v>
      </c>
      <c r="C21998" t="s">
        <v>3</v>
      </c>
      <c r="D21998">
        <v>256</v>
      </c>
    </row>
    <row r="21999" spans="1:4">
      <c r="A21999" s="1">
        <v>43364</v>
      </c>
      <c r="B21999" t="s">
        <v>12</v>
      </c>
      <c r="C21999" t="s">
        <v>3</v>
      </c>
      <c r="D21999">
        <v>92</v>
      </c>
    </row>
    <row r="22000" spans="1:4">
      <c r="A22000" s="1">
        <v>43364</v>
      </c>
      <c r="B22000" t="s">
        <v>13</v>
      </c>
      <c r="C22000" t="s">
        <v>3</v>
      </c>
      <c r="D22000">
        <v>24</v>
      </c>
    </row>
    <row r="22001" spans="1:4">
      <c r="A22001" s="1">
        <v>43364</v>
      </c>
      <c r="B22001" t="s">
        <v>14</v>
      </c>
      <c r="C22001" t="s">
        <v>3</v>
      </c>
      <c r="D22001">
        <v>121</v>
      </c>
    </row>
    <row r="22002" spans="1:4">
      <c r="A22002" s="1">
        <v>43364</v>
      </c>
      <c r="B22002" t="s">
        <v>7</v>
      </c>
      <c r="C22002" t="s">
        <v>4</v>
      </c>
      <c r="D22002">
        <v>806</v>
      </c>
    </row>
    <row r="22003" spans="1:4">
      <c r="A22003" s="1">
        <v>43364</v>
      </c>
      <c r="B22003" t="s">
        <v>10</v>
      </c>
      <c r="C22003" t="s">
        <v>4</v>
      </c>
      <c r="D22003">
        <v>135</v>
      </c>
    </row>
    <row r="22004" spans="1:4">
      <c r="A22004" s="1">
        <v>43364</v>
      </c>
      <c r="B22004" t="s">
        <v>12</v>
      </c>
      <c r="C22004" t="s">
        <v>4</v>
      </c>
      <c r="D22004">
        <v>95</v>
      </c>
    </row>
    <row r="22005" spans="1:4">
      <c r="A22005" s="1">
        <v>43364</v>
      </c>
      <c r="B22005" t="s">
        <v>13</v>
      </c>
      <c r="C22005" t="s">
        <v>4</v>
      </c>
      <c r="D22005">
        <v>33</v>
      </c>
    </row>
    <row r="22006" spans="1:4">
      <c r="A22006" s="1">
        <v>43364</v>
      </c>
      <c r="B22006" t="s">
        <v>14</v>
      </c>
      <c r="C22006" t="s">
        <v>4</v>
      </c>
      <c r="D22006">
        <v>115</v>
      </c>
    </row>
    <row r="22007" spans="1:4">
      <c r="A22007" s="1">
        <v>43364</v>
      </c>
      <c r="B22007" t="s">
        <v>7</v>
      </c>
      <c r="C22007" t="s">
        <v>5</v>
      </c>
      <c r="D22007">
        <v>2631</v>
      </c>
    </row>
    <row r="22008" spans="1:4">
      <c r="A22008" s="1">
        <v>43364</v>
      </c>
      <c r="B22008" t="s">
        <v>10</v>
      </c>
      <c r="C22008" t="s">
        <v>5</v>
      </c>
      <c r="D22008">
        <v>363</v>
      </c>
    </row>
    <row r="22009" spans="1:4">
      <c r="A22009" s="1">
        <v>43364</v>
      </c>
      <c r="B22009" t="s">
        <v>12</v>
      </c>
      <c r="C22009" t="s">
        <v>5</v>
      </c>
      <c r="D22009">
        <v>207</v>
      </c>
    </row>
    <row r="22010" spans="1:4">
      <c r="A22010" s="1">
        <v>43364</v>
      </c>
      <c r="B22010" t="s">
        <v>13</v>
      </c>
      <c r="C22010" t="s">
        <v>5</v>
      </c>
      <c r="D22010">
        <v>40</v>
      </c>
    </row>
    <row r="22011" spans="1:4">
      <c r="A22011" s="1">
        <v>43364</v>
      </c>
      <c r="B22011" t="s">
        <v>14</v>
      </c>
      <c r="C22011" t="s">
        <v>5</v>
      </c>
      <c r="D22011">
        <v>215</v>
      </c>
    </row>
    <row r="22012" spans="1:4">
      <c r="A22012" s="1">
        <v>43364</v>
      </c>
      <c r="B22012" t="s">
        <v>7</v>
      </c>
      <c r="C22012" t="s">
        <v>6</v>
      </c>
      <c r="D22012">
        <v>2148</v>
      </c>
    </row>
    <row r="22013" spans="1:4">
      <c r="A22013" s="1">
        <v>43364</v>
      </c>
      <c r="B22013" t="s">
        <v>10</v>
      </c>
      <c r="C22013" t="s">
        <v>6</v>
      </c>
      <c r="D22013">
        <v>231</v>
      </c>
    </row>
    <row r="22014" spans="1:4">
      <c r="A22014" s="1">
        <v>43364</v>
      </c>
      <c r="B22014" t="s">
        <v>12</v>
      </c>
      <c r="C22014" t="s">
        <v>6</v>
      </c>
      <c r="D22014">
        <v>157</v>
      </c>
    </row>
    <row r="22015" spans="1:4">
      <c r="A22015" s="1">
        <v>43364</v>
      </c>
      <c r="B22015" t="s">
        <v>13</v>
      </c>
      <c r="C22015" t="s">
        <v>6</v>
      </c>
      <c r="D22015">
        <v>35</v>
      </c>
    </row>
    <row r="22016" spans="1:4">
      <c r="A22016" s="1">
        <v>43364</v>
      </c>
      <c r="B22016" t="s">
        <v>14</v>
      </c>
      <c r="C22016" t="s">
        <v>6</v>
      </c>
      <c r="D22016">
        <v>221</v>
      </c>
    </row>
    <row r="22017" spans="1:4">
      <c r="A22017" s="1">
        <v>43365</v>
      </c>
      <c r="B22017" t="s">
        <v>7</v>
      </c>
      <c r="C22017" t="s">
        <v>0</v>
      </c>
      <c r="D22017">
        <v>1936</v>
      </c>
    </row>
    <row r="22018" spans="1:4">
      <c r="A22018" s="1">
        <v>43365</v>
      </c>
      <c r="B22018" t="s">
        <v>10</v>
      </c>
      <c r="C22018" t="s">
        <v>0</v>
      </c>
      <c r="D22018">
        <v>131</v>
      </c>
    </row>
    <row r="22019" spans="1:4">
      <c r="A22019" s="1">
        <v>43365</v>
      </c>
      <c r="B22019" t="s">
        <v>12</v>
      </c>
      <c r="C22019" t="s">
        <v>0</v>
      </c>
      <c r="D22019">
        <v>61</v>
      </c>
    </row>
    <row r="22020" spans="1:4">
      <c r="A22020" s="1">
        <v>43365</v>
      </c>
      <c r="B22020" t="s">
        <v>13</v>
      </c>
      <c r="C22020" t="s">
        <v>0</v>
      </c>
      <c r="D22020">
        <v>15</v>
      </c>
    </row>
    <row r="22021" spans="1:4">
      <c r="A22021" s="1">
        <v>43365</v>
      </c>
      <c r="B22021" t="s">
        <v>14</v>
      </c>
      <c r="C22021" t="s">
        <v>0</v>
      </c>
      <c r="D22021">
        <v>100</v>
      </c>
    </row>
    <row r="22022" spans="1:4">
      <c r="A22022" s="1">
        <v>43365</v>
      </c>
      <c r="B22022" t="s">
        <v>7</v>
      </c>
      <c r="C22022" t="s">
        <v>1</v>
      </c>
      <c r="D22022">
        <v>372</v>
      </c>
    </row>
    <row r="22023" spans="1:4">
      <c r="A22023" s="1">
        <v>43365</v>
      </c>
      <c r="B22023" t="s">
        <v>10</v>
      </c>
      <c r="C22023" t="s">
        <v>1</v>
      </c>
      <c r="D22023">
        <v>16</v>
      </c>
    </row>
    <row r="22024" spans="1:4">
      <c r="A22024" s="1">
        <v>43365</v>
      </c>
      <c r="B22024" t="s">
        <v>12</v>
      </c>
      <c r="C22024" t="s">
        <v>1</v>
      </c>
      <c r="D22024">
        <v>28</v>
      </c>
    </row>
    <row r="22025" spans="1:4">
      <c r="A22025" s="1">
        <v>43365</v>
      </c>
      <c r="B22025" t="s">
        <v>13</v>
      </c>
      <c r="C22025" t="s">
        <v>1</v>
      </c>
      <c r="D22025">
        <v>2</v>
      </c>
    </row>
    <row r="22026" spans="1:4">
      <c r="A22026" s="1">
        <v>43365</v>
      </c>
      <c r="B22026" t="s">
        <v>14</v>
      </c>
      <c r="C22026" t="s">
        <v>1</v>
      </c>
      <c r="D22026">
        <v>24</v>
      </c>
    </row>
    <row r="22027" spans="1:4">
      <c r="A22027" s="1">
        <v>43365</v>
      </c>
      <c r="B22027" t="s">
        <v>7</v>
      </c>
      <c r="C22027" t="s">
        <v>2</v>
      </c>
      <c r="D22027">
        <v>821</v>
      </c>
    </row>
    <row r="22028" spans="1:4">
      <c r="A22028" s="1">
        <v>43365</v>
      </c>
      <c r="B22028" t="s">
        <v>10</v>
      </c>
      <c r="C22028" t="s">
        <v>2</v>
      </c>
      <c r="D22028">
        <v>54</v>
      </c>
    </row>
    <row r="22029" spans="1:4">
      <c r="A22029" s="1">
        <v>43365</v>
      </c>
      <c r="B22029" t="s">
        <v>12</v>
      </c>
      <c r="C22029" t="s">
        <v>2</v>
      </c>
      <c r="D22029">
        <v>55</v>
      </c>
    </row>
    <row r="22030" spans="1:4">
      <c r="A22030" s="1">
        <v>43365</v>
      </c>
      <c r="B22030" t="s">
        <v>13</v>
      </c>
      <c r="C22030" t="s">
        <v>2</v>
      </c>
      <c r="D22030">
        <v>11</v>
      </c>
    </row>
    <row r="22031" spans="1:4">
      <c r="A22031" s="1">
        <v>43365</v>
      </c>
      <c r="B22031" t="s">
        <v>14</v>
      </c>
      <c r="C22031" t="s">
        <v>2</v>
      </c>
      <c r="D22031">
        <v>78</v>
      </c>
    </row>
    <row r="22032" spans="1:4">
      <c r="A22032" s="1">
        <v>43365</v>
      </c>
      <c r="B22032" t="s">
        <v>7</v>
      </c>
      <c r="C22032" t="s">
        <v>3</v>
      </c>
      <c r="D22032">
        <v>1714</v>
      </c>
    </row>
    <row r="22033" spans="1:4">
      <c r="A22033" s="1">
        <v>43365</v>
      </c>
      <c r="B22033" t="s">
        <v>10</v>
      </c>
      <c r="C22033" t="s">
        <v>3</v>
      </c>
      <c r="D22033">
        <v>236</v>
      </c>
    </row>
    <row r="22034" spans="1:4">
      <c r="A22034" s="1">
        <v>43365</v>
      </c>
      <c r="B22034" t="s">
        <v>12</v>
      </c>
      <c r="C22034" t="s">
        <v>3</v>
      </c>
      <c r="D22034">
        <v>136</v>
      </c>
    </row>
    <row r="22035" spans="1:4">
      <c r="A22035" s="1">
        <v>43365</v>
      </c>
      <c r="B22035" t="s">
        <v>13</v>
      </c>
      <c r="C22035" t="s">
        <v>3</v>
      </c>
      <c r="D22035">
        <v>19</v>
      </c>
    </row>
    <row r="22036" spans="1:4">
      <c r="A22036" s="1">
        <v>43365</v>
      </c>
      <c r="B22036" t="s">
        <v>14</v>
      </c>
      <c r="C22036" t="s">
        <v>3</v>
      </c>
      <c r="D22036">
        <v>127</v>
      </c>
    </row>
    <row r="22037" spans="1:4">
      <c r="A22037" s="1">
        <v>43365</v>
      </c>
      <c r="B22037" t="s">
        <v>7</v>
      </c>
      <c r="C22037" t="s">
        <v>4</v>
      </c>
      <c r="D22037">
        <v>800</v>
      </c>
    </row>
    <row r="22038" spans="1:4">
      <c r="A22038" s="1">
        <v>43365</v>
      </c>
      <c r="B22038" t="s">
        <v>10</v>
      </c>
      <c r="C22038" t="s">
        <v>4</v>
      </c>
      <c r="D22038">
        <v>169</v>
      </c>
    </row>
    <row r="22039" spans="1:4">
      <c r="A22039" s="1">
        <v>43365</v>
      </c>
      <c r="B22039" t="s">
        <v>12</v>
      </c>
      <c r="C22039" t="s">
        <v>4</v>
      </c>
      <c r="D22039">
        <v>82</v>
      </c>
    </row>
    <row r="22040" spans="1:4">
      <c r="A22040" s="1">
        <v>43365</v>
      </c>
      <c r="B22040" t="s">
        <v>13</v>
      </c>
      <c r="C22040" t="s">
        <v>4</v>
      </c>
      <c r="D22040">
        <v>29</v>
      </c>
    </row>
    <row r="22041" spans="1:4">
      <c r="A22041" s="1">
        <v>43365</v>
      </c>
      <c r="B22041" t="s">
        <v>14</v>
      </c>
      <c r="C22041" t="s">
        <v>4</v>
      </c>
      <c r="D22041">
        <v>91</v>
      </c>
    </row>
    <row r="22042" spans="1:4">
      <c r="A22042" s="1">
        <v>43365</v>
      </c>
      <c r="B22042" t="s">
        <v>7</v>
      </c>
      <c r="C22042" t="s">
        <v>5</v>
      </c>
      <c r="D22042">
        <v>2609</v>
      </c>
    </row>
    <row r="22043" spans="1:4">
      <c r="A22043" s="1">
        <v>43365</v>
      </c>
      <c r="B22043" t="s">
        <v>10</v>
      </c>
      <c r="C22043" t="s">
        <v>5</v>
      </c>
      <c r="D22043">
        <v>403</v>
      </c>
    </row>
    <row r="22044" spans="1:4">
      <c r="A22044" s="1">
        <v>43365</v>
      </c>
      <c r="B22044" t="s">
        <v>12</v>
      </c>
      <c r="C22044" t="s">
        <v>5</v>
      </c>
      <c r="D22044">
        <v>211</v>
      </c>
    </row>
    <row r="22045" spans="1:4">
      <c r="A22045" s="1">
        <v>43365</v>
      </c>
      <c r="B22045" t="s">
        <v>13</v>
      </c>
      <c r="C22045" t="s">
        <v>5</v>
      </c>
      <c r="D22045">
        <v>28</v>
      </c>
    </row>
    <row r="22046" spans="1:4">
      <c r="A22046" s="1">
        <v>43365</v>
      </c>
      <c r="B22046" t="s">
        <v>14</v>
      </c>
      <c r="C22046" t="s">
        <v>5</v>
      </c>
      <c r="D22046">
        <v>246</v>
      </c>
    </row>
    <row r="22047" spans="1:4">
      <c r="A22047" s="1">
        <v>43365</v>
      </c>
      <c r="B22047" t="s">
        <v>7</v>
      </c>
      <c r="C22047" t="s">
        <v>6</v>
      </c>
      <c r="D22047">
        <v>1981</v>
      </c>
    </row>
    <row r="22048" spans="1:4">
      <c r="A22048" s="1">
        <v>43365</v>
      </c>
      <c r="B22048" t="s">
        <v>10</v>
      </c>
      <c r="C22048" t="s">
        <v>6</v>
      </c>
      <c r="D22048">
        <v>283</v>
      </c>
    </row>
    <row r="22049" spans="1:4">
      <c r="A22049" s="1">
        <v>43365</v>
      </c>
      <c r="B22049" t="s">
        <v>12</v>
      </c>
      <c r="C22049" t="s">
        <v>6</v>
      </c>
      <c r="D22049">
        <v>187</v>
      </c>
    </row>
    <row r="22050" spans="1:4">
      <c r="A22050" s="1">
        <v>43365</v>
      </c>
      <c r="B22050" t="s">
        <v>13</v>
      </c>
      <c r="C22050" t="s">
        <v>6</v>
      </c>
      <c r="D22050">
        <v>27</v>
      </c>
    </row>
    <row r="22051" spans="1:4">
      <c r="A22051" s="1">
        <v>43365</v>
      </c>
      <c r="B22051" t="s">
        <v>14</v>
      </c>
      <c r="C22051" t="s">
        <v>6</v>
      </c>
      <c r="D22051">
        <v>242</v>
      </c>
    </row>
    <row r="22052" spans="1:4">
      <c r="A22052" s="1">
        <v>43366</v>
      </c>
      <c r="B22052" t="s">
        <v>7</v>
      </c>
      <c r="C22052" t="s">
        <v>0</v>
      </c>
      <c r="D22052">
        <v>2404</v>
      </c>
    </row>
    <row r="22053" spans="1:4">
      <c r="A22053" s="1">
        <v>43366</v>
      </c>
      <c r="B22053" t="s">
        <v>10</v>
      </c>
      <c r="C22053" t="s">
        <v>0</v>
      </c>
      <c r="D22053">
        <v>201</v>
      </c>
    </row>
    <row r="22054" spans="1:4">
      <c r="A22054" s="1">
        <v>43366</v>
      </c>
      <c r="B22054" t="s">
        <v>12</v>
      </c>
      <c r="C22054" t="s">
        <v>0</v>
      </c>
      <c r="D22054">
        <v>84</v>
      </c>
    </row>
    <row r="22055" spans="1:4">
      <c r="A22055" s="1">
        <v>43366</v>
      </c>
      <c r="B22055" t="s">
        <v>13</v>
      </c>
      <c r="C22055" t="s">
        <v>0</v>
      </c>
      <c r="D22055">
        <v>16</v>
      </c>
    </row>
    <row r="22056" spans="1:4">
      <c r="A22056" s="1">
        <v>43366</v>
      </c>
      <c r="B22056" t="s">
        <v>14</v>
      </c>
      <c r="C22056" t="s">
        <v>0</v>
      </c>
      <c r="D22056">
        <v>126</v>
      </c>
    </row>
    <row r="22057" spans="1:4">
      <c r="A22057" s="1">
        <v>43366</v>
      </c>
      <c r="B22057" t="s">
        <v>7</v>
      </c>
      <c r="C22057" t="s">
        <v>1</v>
      </c>
      <c r="D22057">
        <v>479</v>
      </c>
    </row>
    <row r="22058" spans="1:4">
      <c r="A22058" s="1">
        <v>43366</v>
      </c>
      <c r="B22058" t="s">
        <v>10</v>
      </c>
      <c r="C22058" t="s">
        <v>1</v>
      </c>
      <c r="D22058">
        <v>56</v>
      </c>
    </row>
    <row r="22059" spans="1:4">
      <c r="A22059" s="1">
        <v>43366</v>
      </c>
      <c r="B22059" t="s">
        <v>12</v>
      </c>
      <c r="C22059" t="s">
        <v>1</v>
      </c>
      <c r="D22059">
        <v>27</v>
      </c>
    </row>
    <row r="22060" spans="1:4">
      <c r="A22060" s="1">
        <v>43366</v>
      </c>
      <c r="B22060" t="s">
        <v>13</v>
      </c>
      <c r="C22060" t="s">
        <v>1</v>
      </c>
      <c r="D22060">
        <v>1</v>
      </c>
    </row>
    <row r="22061" spans="1:4">
      <c r="A22061" s="1">
        <v>43366</v>
      </c>
      <c r="B22061" t="s">
        <v>14</v>
      </c>
      <c r="C22061" t="s">
        <v>1</v>
      </c>
      <c r="D22061">
        <v>24</v>
      </c>
    </row>
    <row r="22062" spans="1:4">
      <c r="A22062" s="1">
        <v>43366</v>
      </c>
      <c r="B22062" t="s">
        <v>7</v>
      </c>
      <c r="C22062" t="s">
        <v>2</v>
      </c>
      <c r="D22062">
        <v>1048</v>
      </c>
    </row>
    <row r="22063" spans="1:4">
      <c r="A22063" s="1">
        <v>43366</v>
      </c>
      <c r="B22063" t="s">
        <v>10</v>
      </c>
      <c r="C22063" t="s">
        <v>2</v>
      </c>
      <c r="D22063">
        <v>81</v>
      </c>
    </row>
    <row r="22064" spans="1:4">
      <c r="A22064" s="1">
        <v>43366</v>
      </c>
      <c r="B22064" t="s">
        <v>12</v>
      </c>
      <c r="C22064" t="s">
        <v>2</v>
      </c>
      <c r="D22064">
        <v>62</v>
      </c>
    </row>
    <row r="22065" spans="1:4">
      <c r="A22065" s="1">
        <v>43366</v>
      </c>
      <c r="B22065" t="s">
        <v>13</v>
      </c>
      <c r="C22065" t="s">
        <v>2</v>
      </c>
      <c r="D22065">
        <v>19</v>
      </c>
    </row>
    <row r="22066" spans="1:4">
      <c r="A22066" s="1">
        <v>43366</v>
      </c>
      <c r="B22066" t="s">
        <v>14</v>
      </c>
      <c r="C22066" t="s">
        <v>2</v>
      </c>
      <c r="D22066">
        <v>95</v>
      </c>
    </row>
    <row r="22067" spans="1:4">
      <c r="A22067" s="1">
        <v>43366</v>
      </c>
      <c r="B22067" t="s">
        <v>7</v>
      </c>
      <c r="C22067" t="s">
        <v>3</v>
      </c>
      <c r="D22067">
        <v>2104</v>
      </c>
    </row>
    <row r="22068" spans="1:4">
      <c r="A22068" s="1">
        <v>43366</v>
      </c>
      <c r="B22068" t="s">
        <v>10</v>
      </c>
      <c r="C22068" t="s">
        <v>3</v>
      </c>
      <c r="D22068">
        <v>433</v>
      </c>
    </row>
    <row r="22069" spans="1:4">
      <c r="A22069" s="1">
        <v>43366</v>
      </c>
      <c r="B22069" t="s">
        <v>12</v>
      </c>
      <c r="C22069" t="s">
        <v>3</v>
      </c>
      <c r="D22069">
        <v>194</v>
      </c>
    </row>
    <row r="22070" spans="1:4">
      <c r="A22070" s="1">
        <v>43366</v>
      </c>
      <c r="B22070" t="s">
        <v>13</v>
      </c>
      <c r="C22070" t="s">
        <v>3</v>
      </c>
      <c r="D22070">
        <v>19</v>
      </c>
    </row>
    <row r="22071" spans="1:4">
      <c r="A22071" s="1">
        <v>43366</v>
      </c>
      <c r="B22071" t="s">
        <v>14</v>
      </c>
      <c r="C22071" t="s">
        <v>3</v>
      </c>
      <c r="D22071">
        <v>138</v>
      </c>
    </row>
    <row r="22072" spans="1:4">
      <c r="A22072" s="1">
        <v>43366</v>
      </c>
      <c r="B22072" t="s">
        <v>7</v>
      </c>
      <c r="C22072" t="s">
        <v>4</v>
      </c>
      <c r="D22072">
        <v>1047</v>
      </c>
    </row>
    <row r="22073" spans="1:4">
      <c r="A22073" s="1">
        <v>43366</v>
      </c>
      <c r="B22073" t="s">
        <v>10</v>
      </c>
      <c r="C22073" t="s">
        <v>4</v>
      </c>
      <c r="D22073">
        <v>282</v>
      </c>
    </row>
    <row r="22074" spans="1:4">
      <c r="A22074" s="1">
        <v>43366</v>
      </c>
      <c r="B22074" t="s">
        <v>12</v>
      </c>
      <c r="C22074" t="s">
        <v>4</v>
      </c>
      <c r="D22074">
        <v>127</v>
      </c>
    </row>
    <row r="22075" spans="1:4">
      <c r="A22075" s="1">
        <v>43366</v>
      </c>
      <c r="B22075" t="s">
        <v>13</v>
      </c>
      <c r="C22075" t="s">
        <v>4</v>
      </c>
      <c r="D22075">
        <v>39</v>
      </c>
    </row>
    <row r="22076" spans="1:4">
      <c r="A22076" s="1">
        <v>43366</v>
      </c>
      <c r="B22076" t="s">
        <v>14</v>
      </c>
      <c r="C22076" t="s">
        <v>4</v>
      </c>
      <c r="D22076">
        <v>152</v>
      </c>
    </row>
    <row r="22077" spans="1:4">
      <c r="A22077" s="1">
        <v>43366</v>
      </c>
      <c r="B22077" t="s">
        <v>7</v>
      </c>
      <c r="C22077" t="s">
        <v>5</v>
      </c>
      <c r="D22077">
        <v>3409</v>
      </c>
    </row>
    <row r="22078" spans="1:4">
      <c r="A22078" s="1">
        <v>43366</v>
      </c>
      <c r="B22078" t="s">
        <v>10</v>
      </c>
      <c r="C22078" t="s">
        <v>5</v>
      </c>
      <c r="D22078">
        <v>755</v>
      </c>
    </row>
    <row r="22079" spans="1:4">
      <c r="A22079" s="1">
        <v>43366</v>
      </c>
      <c r="B22079" t="s">
        <v>12</v>
      </c>
      <c r="C22079" t="s">
        <v>5</v>
      </c>
      <c r="D22079">
        <v>385</v>
      </c>
    </row>
    <row r="22080" spans="1:4">
      <c r="A22080" s="1">
        <v>43366</v>
      </c>
      <c r="B22080" t="s">
        <v>13</v>
      </c>
      <c r="C22080" t="s">
        <v>5</v>
      </c>
      <c r="D22080">
        <v>38</v>
      </c>
    </row>
    <row r="22081" spans="1:4">
      <c r="A22081" s="1">
        <v>43366</v>
      </c>
      <c r="B22081" t="s">
        <v>14</v>
      </c>
      <c r="C22081" t="s">
        <v>5</v>
      </c>
      <c r="D22081">
        <v>324</v>
      </c>
    </row>
    <row r="22082" spans="1:4">
      <c r="A22082" s="1">
        <v>43366</v>
      </c>
      <c r="B22082" t="s">
        <v>7</v>
      </c>
      <c r="C22082" t="s">
        <v>6</v>
      </c>
      <c r="D22082">
        <v>2504</v>
      </c>
    </row>
    <row r="22083" spans="1:4">
      <c r="A22083" s="1">
        <v>43366</v>
      </c>
      <c r="B22083" t="s">
        <v>10</v>
      </c>
      <c r="C22083" t="s">
        <v>6</v>
      </c>
      <c r="D22083">
        <v>432</v>
      </c>
    </row>
    <row r="22084" spans="1:4">
      <c r="A22084" s="1">
        <v>43366</v>
      </c>
      <c r="B22084" t="s">
        <v>12</v>
      </c>
      <c r="C22084" t="s">
        <v>6</v>
      </c>
      <c r="D22084">
        <v>254</v>
      </c>
    </row>
    <row r="22085" spans="1:4">
      <c r="A22085" s="1">
        <v>43366</v>
      </c>
      <c r="B22085" t="s">
        <v>13</v>
      </c>
      <c r="C22085" t="s">
        <v>6</v>
      </c>
      <c r="D22085">
        <v>35</v>
      </c>
    </row>
    <row r="22086" spans="1:4">
      <c r="A22086" s="1">
        <v>43366</v>
      </c>
      <c r="B22086" t="s">
        <v>14</v>
      </c>
      <c r="C22086" t="s">
        <v>6</v>
      </c>
      <c r="D22086">
        <v>325</v>
      </c>
    </row>
    <row r="22087" spans="1:4">
      <c r="A22087" s="1">
        <v>43367</v>
      </c>
      <c r="B22087" t="s">
        <v>7</v>
      </c>
      <c r="C22087" t="s">
        <v>0</v>
      </c>
      <c r="D22087">
        <v>2296</v>
      </c>
    </row>
    <row r="22088" spans="1:4">
      <c r="A22088" s="1">
        <v>43367</v>
      </c>
      <c r="B22088" t="s">
        <v>10</v>
      </c>
      <c r="C22088" t="s">
        <v>0</v>
      </c>
      <c r="D22088">
        <v>197</v>
      </c>
    </row>
    <row r="22089" spans="1:4">
      <c r="A22089" s="1">
        <v>43367</v>
      </c>
      <c r="B22089" t="s">
        <v>12</v>
      </c>
      <c r="C22089" t="s">
        <v>0</v>
      </c>
      <c r="D22089">
        <v>85</v>
      </c>
    </row>
    <row r="22090" spans="1:4">
      <c r="A22090" s="1">
        <v>43367</v>
      </c>
      <c r="B22090" t="s">
        <v>13</v>
      </c>
      <c r="C22090" t="s">
        <v>0</v>
      </c>
      <c r="D22090">
        <v>30</v>
      </c>
    </row>
    <row r="22091" spans="1:4">
      <c r="A22091" s="1">
        <v>43367</v>
      </c>
      <c r="B22091" t="s">
        <v>14</v>
      </c>
      <c r="C22091" t="s">
        <v>0</v>
      </c>
      <c r="D22091">
        <v>112</v>
      </c>
    </row>
    <row r="22092" spans="1:4">
      <c r="A22092" s="1">
        <v>43367</v>
      </c>
      <c r="B22092" t="s">
        <v>7</v>
      </c>
      <c r="C22092" t="s">
        <v>1</v>
      </c>
      <c r="D22092">
        <v>496</v>
      </c>
    </row>
    <row r="22093" spans="1:4">
      <c r="A22093" s="1">
        <v>43367</v>
      </c>
      <c r="B22093" t="s">
        <v>10</v>
      </c>
      <c r="C22093" t="s">
        <v>1</v>
      </c>
      <c r="D22093">
        <v>44</v>
      </c>
    </row>
    <row r="22094" spans="1:4">
      <c r="A22094" s="1">
        <v>43367</v>
      </c>
      <c r="B22094" t="s">
        <v>12</v>
      </c>
      <c r="C22094" t="s">
        <v>1</v>
      </c>
      <c r="D22094">
        <v>52</v>
      </c>
    </row>
    <row r="22095" spans="1:4">
      <c r="A22095" s="1">
        <v>43367</v>
      </c>
      <c r="B22095" t="s">
        <v>13</v>
      </c>
      <c r="C22095" t="s">
        <v>1</v>
      </c>
      <c r="D22095">
        <v>6</v>
      </c>
    </row>
    <row r="22096" spans="1:4">
      <c r="A22096" s="1">
        <v>43367</v>
      </c>
      <c r="B22096" t="s">
        <v>14</v>
      </c>
      <c r="C22096" t="s">
        <v>1</v>
      </c>
      <c r="D22096">
        <v>27</v>
      </c>
    </row>
    <row r="22097" spans="1:4">
      <c r="A22097" s="1">
        <v>43367</v>
      </c>
      <c r="B22097" t="s">
        <v>7</v>
      </c>
      <c r="C22097" t="s">
        <v>2</v>
      </c>
      <c r="D22097">
        <v>1174</v>
      </c>
    </row>
    <row r="22098" spans="1:4">
      <c r="A22098" s="1">
        <v>43367</v>
      </c>
      <c r="B22098" t="s">
        <v>10</v>
      </c>
      <c r="C22098" t="s">
        <v>2</v>
      </c>
      <c r="D22098">
        <v>93</v>
      </c>
    </row>
    <row r="22099" spans="1:4">
      <c r="A22099" s="1">
        <v>43367</v>
      </c>
      <c r="B22099" t="s">
        <v>12</v>
      </c>
      <c r="C22099" t="s">
        <v>2</v>
      </c>
      <c r="D22099">
        <v>55</v>
      </c>
    </row>
    <row r="22100" spans="1:4">
      <c r="A22100" s="1">
        <v>43367</v>
      </c>
      <c r="B22100" t="s">
        <v>13</v>
      </c>
      <c r="C22100" t="s">
        <v>2</v>
      </c>
      <c r="D22100">
        <v>10</v>
      </c>
    </row>
    <row r="22101" spans="1:4">
      <c r="A22101" s="1">
        <v>43367</v>
      </c>
      <c r="B22101" t="s">
        <v>14</v>
      </c>
      <c r="C22101" t="s">
        <v>2</v>
      </c>
      <c r="D22101">
        <v>89</v>
      </c>
    </row>
    <row r="22102" spans="1:4">
      <c r="A22102" s="1">
        <v>43367</v>
      </c>
      <c r="B22102" t="s">
        <v>7</v>
      </c>
      <c r="C22102" t="s">
        <v>3</v>
      </c>
      <c r="D22102">
        <v>2105</v>
      </c>
    </row>
    <row r="22103" spans="1:4">
      <c r="A22103" s="1">
        <v>43367</v>
      </c>
      <c r="B22103" t="s">
        <v>10</v>
      </c>
      <c r="C22103" t="s">
        <v>3</v>
      </c>
      <c r="D22103">
        <v>322</v>
      </c>
    </row>
    <row r="22104" spans="1:4">
      <c r="A22104" s="1">
        <v>43367</v>
      </c>
      <c r="B22104" t="s">
        <v>12</v>
      </c>
      <c r="C22104" t="s">
        <v>3</v>
      </c>
      <c r="D22104">
        <v>187</v>
      </c>
    </row>
    <row r="22105" spans="1:4">
      <c r="A22105" s="1">
        <v>43367</v>
      </c>
      <c r="B22105" t="s">
        <v>13</v>
      </c>
      <c r="C22105" t="s">
        <v>3</v>
      </c>
      <c r="D22105">
        <v>18</v>
      </c>
    </row>
    <row r="22106" spans="1:4">
      <c r="A22106" s="1">
        <v>43367</v>
      </c>
      <c r="B22106" t="s">
        <v>14</v>
      </c>
      <c r="C22106" t="s">
        <v>3</v>
      </c>
      <c r="D22106">
        <v>138</v>
      </c>
    </row>
    <row r="22107" spans="1:4">
      <c r="A22107" s="1">
        <v>43367</v>
      </c>
      <c r="B22107" t="s">
        <v>7</v>
      </c>
      <c r="C22107" t="s">
        <v>4</v>
      </c>
      <c r="D22107">
        <v>1008</v>
      </c>
    </row>
    <row r="22108" spans="1:4">
      <c r="A22108" s="1">
        <v>43367</v>
      </c>
      <c r="B22108" t="s">
        <v>10</v>
      </c>
      <c r="C22108" t="s">
        <v>4</v>
      </c>
      <c r="D22108">
        <v>210</v>
      </c>
    </row>
    <row r="22109" spans="1:4">
      <c r="A22109" s="1">
        <v>43367</v>
      </c>
      <c r="B22109" t="s">
        <v>12</v>
      </c>
      <c r="C22109" t="s">
        <v>4</v>
      </c>
      <c r="D22109">
        <v>107</v>
      </c>
    </row>
    <row r="22110" spans="1:4">
      <c r="A22110" s="1">
        <v>43367</v>
      </c>
      <c r="B22110" t="s">
        <v>13</v>
      </c>
      <c r="C22110" t="s">
        <v>4</v>
      </c>
      <c r="D22110">
        <v>38</v>
      </c>
    </row>
    <row r="22111" spans="1:4">
      <c r="A22111" s="1">
        <v>43367</v>
      </c>
      <c r="B22111" t="s">
        <v>14</v>
      </c>
      <c r="C22111" t="s">
        <v>4</v>
      </c>
      <c r="D22111">
        <v>109</v>
      </c>
    </row>
    <row r="22112" spans="1:4">
      <c r="A22112" s="1">
        <v>43367</v>
      </c>
      <c r="B22112" t="s">
        <v>7</v>
      </c>
      <c r="C22112" t="s">
        <v>5</v>
      </c>
      <c r="D22112">
        <v>3086</v>
      </c>
    </row>
    <row r="22113" spans="1:4">
      <c r="A22113" s="1">
        <v>43367</v>
      </c>
      <c r="B22113" t="s">
        <v>10</v>
      </c>
      <c r="C22113" t="s">
        <v>5</v>
      </c>
      <c r="D22113">
        <v>476</v>
      </c>
    </row>
    <row r="22114" spans="1:4">
      <c r="A22114" s="1">
        <v>43367</v>
      </c>
      <c r="B22114" t="s">
        <v>12</v>
      </c>
      <c r="C22114" t="s">
        <v>5</v>
      </c>
      <c r="D22114">
        <v>287</v>
      </c>
    </row>
    <row r="22115" spans="1:4">
      <c r="A22115" s="1">
        <v>43367</v>
      </c>
      <c r="B22115" t="s">
        <v>13</v>
      </c>
      <c r="C22115" t="s">
        <v>5</v>
      </c>
      <c r="D22115">
        <v>33</v>
      </c>
    </row>
    <row r="22116" spans="1:4">
      <c r="A22116" s="1">
        <v>43367</v>
      </c>
      <c r="B22116" t="s">
        <v>14</v>
      </c>
      <c r="C22116" t="s">
        <v>5</v>
      </c>
      <c r="D22116">
        <v>303</v>
      </c>
    </row>
    <row r="22117" spans="1:4">
      <c r="A22117" s="1">
        <v>43367</v>
      </c>
      <c r="B22117" t="s">
        <v>7</v>
      </c>
      <c r="C22117" t="s">
        <v>6</v>
      </c>
      <c r="D22117">
        <v>2599</v>
      </c>
    </row>
    <row r="22118" spans="1:4">
      <c r="A22118" s="1">
        <v>43367</v>
      </c>
      <c r="B22118" t="s">
        <v>10</v>
      </c>
      <c r="C22118" t="s">
        <v>6</v>
      </c>
      <c r="D22118">
        <v>316</v>
      </c>
    </row>
    <row r="22119" spans="1:4">
      <c r="A22119" s="1">
        <v>43367</v>
      </c>
      <c r="B22119" t="s">
        <v>12</v>
      </c>
      <c r="C22119" t="s">
        <v>6</v>
      </c>
      <c r="D22119">
        <v>205</v>
      </c>
    </row>
    <row r="22120" spans="1:4">
      <c r="A22120" s="1">
        <v>43367</v>
      </c>
      <c r="B22120" t="s">
        <v>13</v>
      </c>
      <c r="C22120" t="s">
        <v>6</v>
      </c>
      <c r="D22120">
        <v>47</v>
      </c>
    </row>
    <row r="22121" spans="1:4">
      <c r="A22121" s="1">
        <v>43367</v>
      </c>
      <c r="B22121" t="s">
        <v>14</v>
      </c>
      <c r="C22121" t="s">
        <v>6</v>
      </c>
      <c r="D22121">
        <v>226</v>
      </c>
    </row>
    <row r="22122" spans="1:4">
      <c r="A22122" s="1">
        <v>43368</v>
      </c>
      <c r="B22122" t="s">
        <v>7</v>
      </c>
      <c r="C22122" t="s">
        <v>0</v>
      </c>
      <c r="D22122">
        <v>2242</v>
      </c>
    </row>
    <row r="22123" spans="1:4">
      <c r="A22123" s="1">
        <v>43368</v>
      </c>
      <c r="B22123" t="s">
        <v>10</v>
      </c>
      <c r="C22123" t="s">
        <v>0</v>
      </c>
      <c r="D22123">
        <v>149</v>
      </c>
    </row>
    <row r="22124" spans="1:4">
      <c r="A22124" s="1">
        <v>43368</v>
      </c>
      <c r="B22124" t="s">
        <v>12</v>
      </c>
      <c r="C22124" t="s">
        <v>0</v>
      </c>
      <c r="D22124">
        <v>79</v>
      </c>
    </row>
    <row r="22125" spans="1:4">
      <c r="A22125" s="1">
        <v>43368</v>
      </c>
      <c r="B22125" t="s">
        <v>13</v>
      </c>
      <c r="C22125" t="s">
        <v>0</v>
      </c>
      <c r="D22125">
        <v>14</v>
      </c>
    </row>
    <row r="22126" spans="1:4">
      <c r="A22126" s="1">
        <v>43368</v>
      </c>
      <c r="B22126" t="s">
        <v>14</v>
      </c>
      <c r="C22126" t="s">
        <v>0</v>
      </c>
      <c r="D22126">
        <v>97</v>
      </c>
    </row>
    <row r="22127" spans="1:4">
      <c r="A22127" s="1">
        <v>43368</v>
      </c>
      <c r="B22127" t="s">
        <v>7</v>
      </c>
      <c r="C22127" t="s">
        <v>1</v>
      </c>
      <c r="D22127">
        <v>504</v>
      </c>
    </row>
    <row r="22128" spans="1:4">
      <c r="A22128" s="1">
        <v>43368</v>
      </c>
      <c r="B22128" t="s">
        <v>10</v>
      </c>
      <c r="C22128" t="s">
        <v>1</v>
      </c>
      <c r="D22128">
        <v>25</v>
      </c>
    </row>
    <row r="22129" spans="1:4">
      <c r="A22129" s="1">
        <v>43368</v>
      </c>
      <c r="B22129" t="s">
        <v>12</v>
      </c>
      <c r="C22129" t="s">
        <v>1</v>
      </c>
      <c r="D22129">
        <v>30</v>
      </c>
    </row>
    <row r="22130" spans="1:4">
      <c r="A22130" s="1">
        <v>43368</v>
      </c>
      <c r="B22130" t="s">
        <v>13</v>
      </c>
      <c r="C22130" t="s">
        <v>1</v>
      </c>
      <c r="D22130">
        <v>3</v>
      </c>
    </row>
    <row r="22131" spans="1:4">
      <c r="A22131" s="1">
        <v>43368</v>
      </c>
      <c r="B22131" t="s">
        <v>14</v>
      </c>
      <c r="C22131" t="s">
        <v>1</v>
      </c>
      <c r="D22131">
        <v>33</v>
      </c>
    </row>
    <row r="22132" spans="1:4">
      <c r="A22132" s="1">
        <v>43368</v>
      </c>
      <c r="B22132" t="s">
        <v>7</v>
      </c>
      <c r="C22132" t="s">
        <v>2</v>
      </c>
      <c r="D22132">
        <v>1069</v>
      </c>
    </row>
    <row r="22133" spans="1:4">
      <c r="A22133" s="1">
        <v>43368</v>
      </c>
      <c r="B22133" t="s">
        <v>10</v>
      </c>
      <c r="C22133" t="s">
        <v>2</v>
      </c>
      <c r="D22133">
        <v>72</v>
      </c>
    </row>
    <row r="22134" spans="1:4">
      <c r="A22134" s="1">
        <v>43368</v>
      </c>
      <c r="B22134" t="s">
        <v>12</v>
      </c>
      <c r="C22134" t="s">
        <v>2</v>
      </c>
      <c r="D22134">
        <v>61</v>
      </c>
    </row>
    <row r="22135" spans="1:4">
      <c r="A22135" s="1">
        <v>43368</v>
      </c>
      <c r="B22135" t="s">
        <v>13</v>
      </c>
      <c r="C22135" t="s">
        <v>2</v>
      </c>
      <c r="D22135">
        <v>11</v>
      </c>
    </row>
    <row r="22136" spans="1:4">
      <c r="A22136" s="1">
        <v>43368</v>
      </c>
      <c r="B22136" t="s">
        <v>14</v>
      </c>
      <c r="C22136" t="s">
        <v>2</v>
      </c>
      <c r="D22136">
        <v>74</v>
      </c>
    </row>
    <row r="22137" spans="1:4">
      <c r="A22137" s="1">
        <v>43368</v>
      </c>
      <c r="B22137" t="s">
        <v>7</v>
      </c>
      <c r="C22137" t="s">
        <v>3</v>
      </c>
      <c r="D22137">
        <v>1938</v>
      </c>
    </row>
    <row r="22138" spans="1:4">
      <c r="A22138" s="1">
        <v>43368</v>
      </c>
      <c r="B22138" t="s">
        <v>10</v>
      </c>
      <c r="C22138" t="s">
        <v>3</v>
      </c>
      <c r="D22138">
        <v>312</v>
      </c>
    </row>
    <row r="22139" spans="1:4">
      <c r="A22139" s="1">
        <v>43368</v>
      </c>
      <c r="B22139" t="s">
        <v>12</v>
      </c>
      <c r="C22139" t="s">
        <v>3</v>
      </c>
      <c r="D22139">
        <v>140</v>
      </c>
    </row>
    <row r="22140" spans="1:4">
      <c r="A22140" s="1">
        <v>43368</v>
      </c>
      <c r="B22140" t="s">
        <v>13</v>
      </c>
      <c r="C22140" t="s">
        <v>3</v>
      </c>
      <c r="D22140">
        <v>26</v>
      </c>
    </row>
    <row r="22141" spans="1:4">
      <c r="A22141" s="1">
        <v>43368</v>
      </c>
      <c r="B22141" t="s">
        <v>14</v>
      </c>
      <c r="C22141" t="s">
        <v>3</v>
      </c>
      <c r="D22141">
        <v>136</v>
      </c>
    </row>
    <row r="22142" spans="1:4">
      <c r="A22142" s="1">
        <v>43368</v>
      </c>
      <c r="B22142" t="s">
        <v>7</v>
      </c>
      <c r="C22142" t="s">
        <v>4</v>
      </c>
      <c r="D22142">
        <v>1037</v>
      </c>
    </row>
    <row r="22143" spans="1:4">
      <c r="A22143" s="1">
        <v>43368</v>
      </c>
      <c r="B22143" t="s">
        <v>10</v>
      </c>
      <c r="C22143" t="s">
        <v>4</v>
      </c>
      <c r="D22143">
        <v>200</v>
      </c>
    </row>
    <row r="22144" spans="1:4">
      <c r="A22144" s="1">
        <v>43368</v>
      </c>
      <c r="B22144" t="s">
        <v>12</v>
      </c>
      <c r="C22144" t="s">
        <v>4</v>
      </c>
      <c r="D22144">
        <v>99</v>
      </c>
    </row>
    <row r="22145" spans="1:4">
      <c r="A22145" s="1">
        <v>43368</v>
      </c>
      <c r="B22145" t="s">
        <v>13</v>
      </c>
      <c r="C22145" t="s">
        <v>4</v>
      </c>
      <c r="D22145">
        <v>31</v>
      </c>
    </row>
    <row r="22146" spans="1:4">
      <c r="A22146" s="1">
        <v>43368</v>
      </c>
      <c r="B22146" t="s">
        <v>14</v>
      </c>
      <c r="C22146" t="s">
        <v>4</v>
      </c>
      <c r="D22146">
        <v>90</v>
      </c>
    </row>
    <row r="22147" spans="1:4">
      <c r="A22147" s="1">
        <v>43368</v>
      </c>
      <c r="B22147" t="s">
        <v>7</v>
      </c>
      <c r="C22147" t="s">
        <v>5</v>
      </c>
      <c r="D22147">
        <v>3007</v>
      </c>
    </row>
    <row r="22148" spans="1:4">
      <c r="A22148" s="1">
        <v>43368</v>
      </c>
      <c r="B22148" t="s">
        <v>10</v>
      </c>
      <c r="C22148" t="s">
        <v>5</v>
      </c>
      <c r="D22148">
        <v>423</v>
      </c>
    </row>
    <row r="22149" spans="1:4">
      <c r="A22149" s="1">
        <v>43368</v>
      </c>
      <c r="B22149" t="s">
        <v>12</v>
      </c>
      <c r="C22149" t="s">
        <v>5</v>
      </c>
      <c r="D22149">
        <v>263</v>
      </c>
    </row>
    <row r="22150" spans="1:4">
      <c r="A22150" s="1">
        <v>43368</v>
      </c>
      <c r="B22150" t="s">
        <v>13</v>
      </c>
      <c r="C22150" t="s">
        <v>5</v>
      </c>
      <c r="D22150">
        <v>46</v>
      </c>
    </row>
    <row r="22151" spans="1:4">
      <c r="A22151" s="1">
        <v>43368</v>
      </c>
      <c r="B22151" t="s">
        <v>14</v>
      </c>
      <c r="C22151" t="s">
        <v>5</v>
      </c>
      <c r="D22151">
        <v>239</v>
      </c>
    </row>
    <row r="22152" spans="1:4">
      <c r="A22152" s="1">
        <v>43368</v>
      </c>
      <c r="B22152" t="s">
        <v>7</v>
      </c>
      <c r="C22152" t="s">
        <v>6</v>
      </c>
      <c r="D22152">
        <v>2514</v>
      </c>
    </row>
    <row r="22153" spans="1:4">
      <c r="A22153" s="1">
        <v>43368</v>
      </c>
      <c r="B22153" t="s">
        <v>10</v>
      </c>
      <c r="C22153" t="s">
        <v>6</v>
      </c>
      <c r="D22153">
        <v>282</v>
      </c>
    </row>
    <row r="22154" spans="1:4">
      <c r="A22154" s="1">
        <v>43368</v>
      </c>
      <c r="B22154" t="s">
        <v>12</v>
      </c>
      <c r="C22154" t="s">
        <v>6</v>
      </c>
      <c r="D22154">
        <v>198</v>
      </c>
    </row>
    <row r="22155" spans="1:4">
      <c r="A22155" s="1">
        <v>43368</v>
      </c>
      <c r="B22155" t="s">
        <v>13</v>
      </c>
      <c r="C22155" t="s">
        <v>6</v>
      </c>
      <c r="D22155">
        <v>36</v>
      </c>
    </row>
    <row r="22156" spans="1:4">
      <c r="A22156" s="1">
        <v>43368</v>
      </c>
      <c r="B22156" t="s">
        <v>14</v>
      </c>
      <c r="C22156" t="s">
        <v>6</v>
      </c>
      <c r="D22156">
        <v>232</v>
      </c>
    </row>
    <row r="22157" spans="1:4">
      <c r="A22157" s="1">
        <v>43369</v>
      </c>
      <c r="B22157" t="s">
        <v>7</v>
      </c>
      <c r="C22157" t="s">
        <v>0</v>
      </c>
      <c r="D22157">
        <v>2147</v>
      </c>
    </row>
    <row r="22158" spans="1:4">
      <c r="A22158" s="1">
        <v>43369</v>
      </c>
      <c r="B22158" t="s">
        <v>10</v>
      </c>
      <c r="C22158" t="s">
        <v>0</v>
      </c>
      <c r="D22158">
        <v>161</v>
      </c>
    </row>
    <row r="22159" spans="1:4">
      <c r="A22159" s="1">
        <v>43369</v>
      </c>
      <c r="B22159" t="s">
        <v>12</v>
      </c>
      <c r="C22159" t="s">
        <v>0</v>
      </c>
      <c r="D22159">
        <v>106</v>
      </c>
    </row>
    <row r="22160" spans="1:4">
      <c r="A22160" s="1">
        <v>43369</v>
      </c>
      <c r="B22160" t="s">
        <v>13</v>
      </c>
      <c r="C22160" t="s">
        <v>0</v>
      </c>
      <c r="D22160">
        <v>23</v>
      </c>
    </row>
    <row r="22161" spans="1:4">
      <c r="A22161" s="1">
        <v>43369</v>
      </c>
      <c r="B22161" t="s">
        <v>14</v>
      </c>
      <c r="C22161" t="s">
        <v>0</v>
      </c>
      <c r="D22161">
        <v>120</v>
      </c>
    </row>
    <row r="22162" spans="1:4">
      <c r="A22162" s="1">
        <v>43369</v>
      </c>
      <c r="B22162" t="s">
        <v>7</v>
      </c>
      <c r="C22162" t="s">
        <v>1</v>
      </c>
      <c r="D22162">
        <v>502</v>
      </c>
    </row>
    <row r="22163" spans="1:4">
      <c r="A22163" s="1">
        <v>43369</v>
      </c>
      <c r="B22163" t="s">
        <v>10</v>
      </c>
      <c r="C22163" t="s">
        <v>1</v>
      </c>
      <c r="D22163">
        <v>51</v>
      </c>
    </row>
    <row r="22164" spans="1:4">
      <c r="A22164" s="1">
        <v>43369</v>
      </c>
      <c r="B22164" t="s">
        <v>12</v>
      </c>
      <c r="C22164" t="s">
        <v>1</v>
      </c>
      <c r="D22164">
        <v>33</v>
      </c>
    </row>
    <row r="22165" spans="1:4">
      <c r="A22165" s="1">
        <v>43369</v>
      </c>
      <c r="B22165" t="s">
        <v>13</v>
      </c>
      <c r="C22165" t="s">
        <v>1</v>
      </c>
      <c r="D22165">
        <v>2</v>
      </c>
    </row>
    <row r="22166" spans="1:4">
      <c r="A22166" s="1">
        <v>43369</v>
      </c>
      <c r="B22166" t="s">
        <v>14</v>
      </c>
      <c r="C22166" t="s">
        <v>1</v>
      </c>
      <c r="D22166">
        <v>25</v>
      </c>
    </row>
    <row r="22167" spans="1:4">
      <c r="A22167" s="1">
        <v>43369</v>
      </c>
      <c r="B22167" t="s">
        <v>7</v>
      </c>
      <c r="C22167" t="s">
        <v>2</v>
      </c>
      <c r="D22167">
        <v>1054</v>
      </c>
    </row>
    <row r="22168" spans="1:4">
      <c r="A22168" s="1">
        <v>43369</v>
      </c>
      <c r="B22168" t="s">
        <v>10</v>
      </c>
      <c r="C22168" t="s">
        <v>2</v>
      </c>
      <c r="D22168">
        <v>68</v>
      </c>
    </row>
    <row r="22169" spans="1:4">
      <c r="A22169" s="1">
        <v>43369</v>
      </c>
      <c r="B22169" t="s">
        <v>12</v>
      </c>
      <c r="C22169" t="s">
        <v>2</v>
      </c>
      <c r="D22169">
        <v>67</v>
      </c>
    </row>
    <row r="22170" spans="1:4">
      <c r="A22170" s="1">
        <v>43369</v>
      </c>
      <c r="B22170" t="s">
        <v>13</v>
      </c>
      <c r="C22170" t="s">
        <v>2</v>
      </c>
      <c r="D22170">
        <v>11</v>
      </c>
    </row>
    <row r="22171" spans="1:4">
      <c r="A22171" s="1">
        <v>43369</v>
      </c>
      <c r="B22171" t="s">
        <v>14</v>
      </c>
      <c r="C22171" t="s">
        <v>2</v>
      </c>
      <c r="D22171">
        <v>67</v>
      </c>
    </row>
    <row r="22172" spans="1:4">
      <c r="A22172" s="1">
        <v>43369</v>
      </c>
      <c r="B22172" t="s">
        <v>7</v>
      </c>
      <c r="C22172" t="s">
        <v>3</v>
      </c>
      <c r="D22172">
        <v>1941</v>
      </c>
    </row>
    <row r="22173" spans="1:4">
      <c r="A22173" s="1">
        <v>43369</v>
      </c>
      <c r="B22173" t="s">
        <v>10</v>
      </c>
      <c r="C22173" t="s">
        <v>3</v>
      </c>
      <c r="D22173">
        <v>323</v>
      </c>
    </row>
    <row r="22174" spans="1:4">
      <c r="A22174" s="1">
        <v>43369</v>
      </c>
      <c r="B22174" t="s">
        <v>12</v>
      </c>
      <c r="C22174" t="s">
        <v>3</v>
      </c>
      <c r="D22174">
        <v>158</v>
      </c>
    </row>
    <row r="22175" spans="1:4">
      <c r="A22175" s="1">
        <v>43369</v>
      </c>
      <c r="B22175" t="s">
        <v>13</v>
      </c>
      <c r="C22175" t="s">
        <v>3</v>
      </c>
      <c r="D22175">
        <v>63</v>
      </c>
    </row>
    <row r="22176" spans="1:4">
      <c r="A22176" s="1">
        <v>43369</v>
      </c>
      <c r="B22176" t="s">
        <v>14</v>
      </c>
      <c r="C22176" t="s">
        <v>3</v>
      </c>
      <c r="D22176">
        <v>151</v>
      </c>
    </row>
    <row r="22177" spans="1:4">
      <c r="A22177" s="1">
        <v>43369</v>
      </c>
      <c r="B22177" t="s">
        <v>7</v>
      </c>
      <c r="C22177" t="s">
        <v>4</v>
      </c>
      <c r="D22177">
        <v>1003</v>
      </c>
    </row>
    <row r="22178" spans="1:4">
      <c r="A22178" s="1">
        <v>43369</v>
      </c>
      <c r="B22178" t="s">
        <v>10</v>
      </c>
      <c r="C22178" t="s">
        <v>4</v>
      </c>
      <c r="D22178">
        <v>149</v>
      </c>
    </row>
    <row r="22179" spans="1:4">
      <c r="A22179" s="1">
        <v>43369</v>
      </c>
      <c r="B22179" t="s">
        <v>12</v>
      </c>
      <c r="C22179" t="s">
        <v>4</v>
      </c>
      <c r="D22179">
        <v>95</v>
      </c>
    </row>
    <row r="22180" spans="1:4">
      <c r="A22180" s="1">
        <v>43369</v>
      </c>
      <c r="B22180" t="s">
        <v>13</v>
      </c>
      <c r="C22180" t="s">
        <v>4</v>
      </c>
      <c r="D22180">
        <v>40</v>
      </c>
    </row>
    <row r="22181" spans="1:4">
      <c r="A22181" s="1">
        <v>43369</v>
      </c>
      <c r="B22181" t="s">
        <v>14</v>
      </c>
      <c r="C22181" t="s">
        <v>4</v>
      </c>
      <c r="D22181">
        <v>118</v>
      </c>
    </row>
    <row r="22182" spans="1:4">
      <c r="A22182" s="1">
        <v>43369</v>
      </c>
      <c r="B22182" t="s">
        <v>7</v>
      </c>
      <c r="C22182" t="s">
        <v>5</v>
      </c>
      <c r="D22182">
        <v>3003</v>
      </c>
    </row>
    <row r="22183" spans="1:4">
      <c r="A22183" s="1">
        <v>43369</v>
      </c>
      <c r="B22183" t="s">
        <v>10</v>
      </c>
      <c r="C22183" t="s">
        <v>5</v>
      </c>
      <c r="D22183">
        <v>388</v>
      </c>
    </row>
    <row r="22184" spans="1:4">
      <c r="A22184" s="1">
        <v>43369</v>
      </c>
      <c r="B22184" t="s">
        <v>12</v>
      </c>
      <c r="C22184" t="s">
        <v>5</v>
      </c>
      <c r="D22184">
        <v>234</v>
      </c>
    </row>
    <row r="22185" spans="1:4">
      <c r="A22185" s="1">
        <v>43369</v>
      </c>
      <c r="B22185" t="s">
        <v>13</v>
      </c>
      <c r="C22185" t="s">
        <v>5</v>
      </c>
      <c r="D22185">
        <v>34</v>
      </c>
    </row>
    <row r="22186" spans="1:4">
      <c r="A22186" s="1">
        <v>43369</v>
      </c>
      <c r="B22186" t="s">
        <v>14</v>
      </c>
      <c r="C22186" t="s">
        <v>5</v>
      </c>
      <c r="D22186">
        <v>218</v>
      </c>
    </row>
    <row r="22187" spans="1:4">
      <c r="A22187" s="1">
        <v>43369</v>
      </c>
      <c r="B22187" t="s">
        <v>7</v>
      </c>
      <c r="C22187" t="s">
        <v>6</v>
      </c>
      <c r="D22187">
        <v>2446</v>
      </c>
    </row>
    <row r="22188" spans="1:4">
      <c r="A22188" s="1">
        <v>43369</v>
      </c>
      <c r="B22188" t="s">
        <v>10</v>
      </c>
      <c r="C22188" t="s">
        <v>6</v>
      </c>
      <c r="D22188">
        <v>270</v>
      </c>
    </row>
    <row r="22189" spans="1:4">
      <c r="A22189" s="1">
        <v>43369</v>
      </c>
      <c r="B22189" t="s">
        <v>12</v>
      </c>
      <c r="C22189" t="s">
        <v>6</v>
      </c>
      <c r="D22189">
        <v>212</v>
      </c>
    </row>
    <row r="22190" spans="1:4">
      <c r="A22190" s="1">
        <v>43369</v>
      </c>
      <c r="B22190" t="s">
        <v>13</v>
      </c>
      <c r="C22190" t="s">
        <v>6</v>
      </c>
      <c r="D22190">
        <v>42</v>
      </c>
    </row>
    <row r="22191" spans="1:4">
      <c r="A22191" s="1">
        <v>43369</v>
      </c>
      <c r="B22191" t="s">
        <v>14</v>
      </c>
      <c r="C22191" t="s">
        <v>6</v>
      </c>
      <c r="D22191">
        <v>199</v>
      </c>
    </row>
    <row r="22192" spans="1:4">
      <c r="A22192" s="1">
        <v>43370</v>
      </c>
      <c r="B22192" t="s">
        <v>7</v>
      </c>
      <c r="C22192" t="s">
        <v>0</v>
      </c>
      <c r="D22192">
        <v>1926</v>
      </c>
    </row>
    <row r="22193" spans="1:4">
      <c r="A22193" s="1">
        <v>43370</v>
      </c>
      <c r="B22193" t="s">
        <v>10</v>
      </c>
      <c r="C22193" t="s">
        <v>0</v>
      </c>
      <c r="D22193">
        <v>149</v>
      </c>
    </row>
    <row r="22194" spans="1:4">
      <c r="A22194" s="1">
        <v>43370</v>
      </c>
      <c r="B22194" t="s">
        <v>12</v>
      </c>
      <c r="C22194" t="s">
        <v>0</v>
      </c>
      <c r="D22194">
        <v>87</v>
      </c>
    </row>
    <row r="22195" spans="1:4">
      <c r="A22195" s="1">
        <v>43370</v>
      </c>
      <c r="B22195" t="s">
        <v>13</v>
      </c>
      <c r="C22195" t="s">
        <v>0</v>
      </c>
      <c r="D22195">
        <v>14</v>
      </c>
    </row>
    <row r="22196" spans="1:4">
      <c r="A22196" s="1">
        <v>43370</v>
      </c>
      <c r="B22196" t="s">
        <v>14</v>
      </c>
      <c r="C22196" t="s">
        <v>0</v>
      </c>
      <c r="D22196">
        <v>132</v>
      </c>
    </row>
    <row r="22197" spans="1:4">
      <c r="A22197" s="1">
        <v>43370</v>
      </c>
      <c r="B22197" t="s">
        <v>7</v>
      </c>
      <c r="C22197" t="s">
        <v>1</v>
      </c>
      <c r="D22197">
        <v>463</v>
      </c>
    </row>
    <row r="22198" spans="1:4">
      <c r="A22198" s="1">
        <v>43370</v>
      </c>
      <c r="B22198" t="s">
        <v>10</v>
      </c>
      <c r="C22198" t="s">
        <v>1</v>
      </c>
      <c r="D22198">
        <v>32</v>
      </c>
    </row>
    <row r="22199" spans="1:4">
      <c r="A22199" s="1">
        <v>43370</v>
      </c>
      <c r="B22199" t="s">
        <v>12</v>
      </c>
      <c r="C22199" t="s">
        <v>1</v>
      </c>
      <c r="D22199">
        <v>39</v>
      </c>
    </row>
    <row r="22200" spans="1:4">
      <c r="A22200" s="1">
        <v>43370</v>
      </c>
      <c r="B22200" t="s">
        <v>13</v>
      </c>
      <c r="C22200" t="s">
        <v>1</v>
      </c>
      <c r="D22200">
        <v>3</v>
      </c>
    </row>
    <row r="22201" spans="1:4">
      <c r="A22201" s="1">
        <v>43370</v>
      </c>
      <c r="B22201" t="s">
        <v>14</v>
      </c>
      <c r="C22201" t="s">
        <v>1</v>
      </c>
      <c r="D22201">
        <v>51</v>
      </c>
    </row>
    <row r="22202" spans="1:4">
      <c r="A22202" s="1">
        <v>43370</v>
      </c>
      <c r="B22202" t="s">
        <v>7</v>
      </c>
      <c r="C22202" t="s">
        <v>2</v>
      </c>
      <c r="D22202">
        <v>985</v>
      </c>
    </row>
    <row r="22203" spans="1:4">
      <c r="A22203" s="1">
        <v>43370</v>
      </c>
      <c r="B22203" t="s">
        <v>10</v>
      </c>
      <c r="C22203" t="s">
        <v>2</v>
      </c>
      <c r="D22203">
        <v>64</v>
      </c>
    </row>
    <row r="22204" spans="1:4">
      <c r="A22204" s="1">
        <v>43370</v>
      </c>
      <c r="B22204" t="s">
        <v>12</v>
      </c>
      <c r="C22204" t="s">
        <v>2</v>
      </c>
      <c r="D22204">
        <v>61</v>
      </c>
    </row>
    <row r="22205" spans="1:4">
      <c r="A22205" s="1">
        <v>43370</v>
      </c>
      <c r="B22205" t="s">
        <v>13</v>
      </c>
      <c r="C22205" t="s">
        <v>2</v>
      </c>
      <c r="D22205">
        <v>5</v>
      </c>
    </row>
    <row r="22206" spans="1:4">
      <c r="A22206" s="1">
        <v>43370</v>
      </c>
      <c r="B22206" t="s">
        <v>14</v>
      </c>
      <c r="C22206" t="s">
        <v>2</v>
      </c>
      <c r="D22206">
        <v>121</v>
      </c>
    </row>
    <row r="22207" spans="1:4">
      <c r="A22207" s="1">
        <v>43370</v>
      </c>
      <c r="B22207" t="s">
        <v>7</v>
      </c>
      <c r="C22207" t="s">
        <v>3</v>
      </c>
      <c r="D22207">
        <v>1771</v>
      </c>
    </row>
    <row r="22208" spans="1:4">
      <c r="A22208" s="1">
        <v>43370</v>
      </c>
      <c r="B22208" t="s">
        <v>10</v>
      </c>
      <c r="C22208" t="s">
        <v>3</v>
      </c>
      <c r="D22208">
        <v>279</v>
      </c>
    </row>
    <row r="22209" spans="1:4">
      <c r="A22209" s="1">
        <v>43370</v>
      </c>
      <c r="B22209" t="s">
        <v>12</v>
      </c>
      <c r="C22209" t="s">
        <v>3</v>
      </c>
      <c r="D22209">
        <v>140</v>
      </c>
    </row>
    <row r="22210" spans="1:4">
      <c r="A22210" s="1">
        <v>43370</v>
      </c>
      <c r="B22210" t="s">
        <v>13</v>
      </c>
      <c r="C22210" t="s">
        <v>3</v>
      </c>
      <c r="D22210">
        <v>24</v>
      </c>
    </row>
    <row r="22211" spans="1:4">
      <c r="A22211" s="1">
        <v>43370</v>
      </c>
      <c r="B22211" t="s">
        <v>14</v>
      </c>
      <c r="C22211" t="s">
        <v>3</v>
      </c>
      <c r="D22211">
        <v>138</v>
      </c>
    </row>
    <row r="22212" spans="1:4">
      <c r="A22212" s="1">
        <v>43370</v>
      </c>
      <c r="B22212" t="s">
        <v>7</v>
      </c>
      <c r="C22212" t="s">
        <v>4</v>
      </c>
      <c r="D22212">
        <v>827</v>
      </c>
    </row>
    <row r="22213" spans="1:4">
      <c r="A22213" s="1">
        <v>43370</v>
      </c>
      <c r="B22213" t="s">
        <v>10</v>
      </c>
      <c r="C22213" t="s">
        <v>4</v>
      </c>
      <c r="D22213">
        <v>172</v>
      </c>
    </row>
    <row r="22214" spans="1:4">
      <c r="A22214" s="1">
        <v>43370</v>
      </c>
      <c r="B22214" t="s">
        <v>12</v>
      </c>
      <c r="C22214" t="s">
        <v>4</v>
      </c>
      <c r="D22214">
        <v>98</v>
      </c>
    </row>
    <row r="22215" spans="1:4">
      <c r="A22215" s="1">
        <v>43370</v>
      </c>
      <c r="B22215" t="s">
        <v>13</v>
      </c>
      <c r="C22215" t="s">
        <v>4</v>
      </c>
      <c r="D22215">
        <v>31</v>
      </c>
    </row>
    <row r="22216" spans="1:4">
      <c r="A22216" s="1">
        <v>43370</v>
      </c>
      <c r="B22216" t="s">
        <v>14</v>
      </c>
      <c r="C22216" t="s">
        <v>4</v>
      </c>
      <c r="D22216">
        <v>94</v>
      </c>
    </row>
    <row r="22217" spans="1:4">
      <c r="A22217" s="1">
        <v>43370</v>
      </c>
      <c r="B22217" t="s">
        <v>7</v>
      </c>
      <c r="C22217" t="s">
        <v>5</v>
      </c>
      <c r="D22217">
        <v>2656</v>
      </c>
    </row>
    <row r="22218" spans="1:4">
      <c r="A22218" s="1">
        <v>43370</v>
      </c>
      <c r="B22218" t="s">
        <v>10</v>
      </c>
      <c r="C22218" t="s">
        <v>5</v>
      </c>
      <c r="D22218">
        <v>404</v>
      </c>
    </row>
    <row r="22219" spans="1:4">
      <c r="A22219" s="1">
        <v>43370</v>
      </c>
      <c r="B22219" t="s">
        <v>12</v>
      </c>
      <c r="C22219" t="s">
        <v>5</v>
      </c>
      <c r="D22219">
        <v>204</v>
      </c>
    </row>
    <row r="22220" spans="1:4">
      <c r="A22220" s="1">
        <v>43370</v>
      </c>
      <c r="B22220" t="s">
        <v>13</v>
      </c>
      <c r="C22220" t="s">
        <v>5</v>
      </c>
      <c r="D22220">
        <v>30</v>
      </c>
    </row>
    <row r="22221" spans="1:4">
      <c r="A22221" s="1">
        <v>43370</v>
      </c>
      <c r="B22221" t="s">
        <v>14</v>
      </c>
      <c r="C22221" t="s">
        <v>5</v>
      </c>
      <c r="D22221">
        <v>304</v>
      </c>
    </row>
    <row r="22222" spans="1:4">
      <c r="A22222" s="1">
        <v>43370</v>
      </c>
      <c r="B22222" t="s">
        <v>7</v>
      </c>
      <c r="C22222" t="s">
        <v>6</v>
      </c>
      <c r="D22222">
        <v>2188</v>
      </c>
    </row>
    <row r="22223" spans="1:4">
      <c r="A22223" s="1">
        <v>43370</v>
      </c>
      <c r="B22223" t="s">
        <v>10</v>
      </c>
      <c r="C22223" t="s">
        <v>6</v>
      </c>
      <c r="D22223">
        <v>255</v>
      </c>
    </row>
    <row r="22224" spans="1:4">
      <c r="A22224" s="1">
        <v>43370</v>
      </c>
      <c r="B22224" t="s">
        <v>12</v>
      </c>
      <c r="C22224" t="s">
        <v>6</v>
      </c>
      <c r="D22224">
        <v>177</v>
      </c>
    </row>
    <row r="22225" spans="1:4">
      <c r="A22225" s="1">
        <v>43370</v>
      </c>
      <c r="B22225" t="s">
        <v>13</v>
      </c>
      <c r="C22225" t="s">
        <v>6</v>
      </c>
      <c r="D22225">
        <v>36</v>
      </c>
    </row>
    <row r="22226" spans="1:4">
      <c r="A22226" s="1">
        <v>43370</v>
      </c>
      <c r="B22226" t="s">
        <v>14</v>
      </c>
      <c r="C22226" t="s">
        <v>6</v>
      </c>
      <c r="D22226">
        <v>270</v>
      </c>
    </row>
    <row r="22227" spans="1:4">
      <c r="A22227" s="1">
        <v>43371</v>
      </c>
      <c r="B22227" t="s">
        <v>7</v>
      </c>
      <c r="C22227" t="s">
        <v>0</v>
      </c>
      <c r="D22227">
        <v>1671</v>
      </c>
    </row>
    <row r="22228" spans="1:4">
      <c r="A22228" s="1">
        <v>43371</v>
      </c>
      <c r="B22228" t="s">
        <v>10</v>
      </c>
      <c r="C22228" t="s">
        <v>0</v>
      </c>
      <c r="D22228">
        <v>129</v>
      </c>
    </row>
    <row r="22229" spans="1:4">
      <c r="A22229" s="1">
        <v>43371</v>
      </c>
      <c r="B22229" t="s">
        <v>12</v>
      </c>
      <c r="C22229" t="s">
        <v>0</v>
      </c>
      <c r="D22229">
        <v>64</v>
      </c>
    </row>
    <row r="22230" spans="1:4">
      <c r="A22230" s="1">
        <v>43371</v>
      </c>
      <c r="B22230" t="s">
        <v>13</v>
      </c>
      <c r="C22230" t="s">
        <v>0</v>
      </c>
      <c r="D22230">
        <v>16</v>
      </c>
    </row>
    <row r="22231" spans="1:4">
      <c r="A22231" s="1">
        <v>43371</v>
      </c>
      <c r="B22231" t="s">
        <v>14</v>
      </c>
      <c r="C22231" t="s">
        <v>0</v>
      </c>
      <c r="D22231">
        <v>96</v>
      </c>
    </row>
    <row r="22232" spans="1:4">
      <c r="A22232" s="1">
        <v>43371</v>
      </c>
      <c r="B22232" t="s">
        <v>7</v>
      </c>
      <c r="C22232" t="s">
        <v>1</v>
      </c>
      <c r="D22232">
        <v>434</v>
      </c>
    </row>
    <row r="22233" spans="1:4">
      <c r="A22233" s="1">
        <v>43371</v>
      </c>
      <c r="B22233" t="s">
        <v>10</v>
      </c>
      <c r="C22233" t="s">
        <v>1</v>
      </c>
      <c r="D22233">
        <v>42</v>
      </c>
    </row>
    <row r="22234" spans="1:4">
      <c r="A22234" s="1">
        <v>43371</v>
      </c>
      <c r="B22234" t="s">
        <v>12</v>
      </c>
      <c r="C22234" t="s">
        <v>1</v>
      </c>
      <c r="D22234">
        <v>29</v>
      </c>
    </row>
    <row r="22235" spans="1:4">
      <c r="A22235" s="1">
        <v>43371</v>
      </c>
      <c r="B22235" t="s">
        <v>13</v>
      </c>
      <c r="C22235" t="s">
        <v>1</v>
      </c>
      <c r="D22235">
        <v>4</v>
      </c>
    </row>
    <row r="22236" spans="1:4">
      <c r="A22236" s="1">
        <v>43371</v>
      </c>
      <c r="B22236" t="s">
        <v>14</v>
      </c>
      <c r="C22236" t="s">
        <v>1</v>
      </c>
      <c r="D22236">
        <v>25</v>
      </c>
    </row>
    <row r="22237" spans="1:4">
      <c r="A22237" s="1">
        <v>43371</v>
      </c>
      <c r="B22237" t="s">
        <v>7</v>
      </c>
      <c r="C22237" t="s">
        <v>2</v>
      </c>
      <c r="D22237">
        <v>844</v>
      </c>
    </row>
    <row r="22238" spans="1:4">
      <c r="A22238" s="1">
        <v>43371</v>
      </c>
      <c r="B22238" t="s">
        <v>10</v>
      </c>
      <c r="C22238" t="s">
        <v>2</v>
      </c>
      <c r="D22238">
        <v>75</v>
      </c>
    </row>
    <row r="22239" spans="1:4">
      <c r="A22239" s="1">
        <v>43371</v>
      </c>
      <c r="B22239" t="s">
        <v>12</v>
      </c>
      <c r="C22239" t="s">
        <v>2</v>
      </c>
      <c r="D22239">
        <v>52</v>
      </c>
    </row>
    <row r="22240" spans="1:4">
      <c r="A22240" s="1">
        <v>43371</v>
      </c>
      <c r="B22240" t="s">
        <v>13</v>
      </c>
      <c r="C22240" t="s">
        <v>2</v>
      </c>
      <c r="D22240">
        <v>5</v>
      </c>
    </row>
    <row r="22241" spans="1:4">
      <c r="A22241" s="1">
        <v>43371</v>
      </c>
      <c r="B22241" t="s">
        <v>14</v>
      </c>
      <c r="C22241" t="s">
        <v>2</v>
      </c>
      <c r="D22241">
        <v>79</v>
      </c>
    </row>
    <row r="22242" spans="1:4">
      <c r="A22242" s="1">
        <v>43371</v>
      </c>
      <c r="B22242" t="s">
        <v>7</v>
      </c>
      <c r="C22242" t="s">
        <v>3</v>
      </c>
      <c r="D22242">
        <v>1622</v>
      </c>
    </row>
    <row r="22243" spans="1:4">
      <c r="A22243" s="1">
        <v>43371</v>
      </c>
      <c r="B22243" t="s">
        <v>10</v>
      </c>
      <c r="C22243" t="s">
        <v>3</v>
      </c>
      <c r="D22243">
        <v>226</v>
      </c>
    </row>
    <row r="22244" spans="1:4">
      <c r="A22244" s="1">
        <v>43371</v>
      </c>
      <c r="B22244" t="s">
        <v>12</v>
      </c>
      <c r="C22244" t="s">
        <v>3</v>
      </c>
      <c r="D22244">
        <v>132</v>
      </c>
    </row>
    <row r="22245" spans="1:4">
      <c r="A22245" s="1">
        <v>43371</v>
      </c>
      <c r="B22245" t="s">
        <v>13</v>
      </c>
      <c r="C22245" t="s">
        <v>3</v>
      </c>
      <c r="D22245">
        <v>19</v>
      </c>
    </row>
    <row r="22246" spans="1:4">
      <c r="A22246" s="1">
        <v>43371</v>
      </c>
      <c r="B22246" t="s">
        <v>14</v>
      </c>
      <c r="C22246" t="s">
        <v>3</v>
      </c>
      <c r="D22246">
        <v>134</v>
      </c>
    </row>
    <row r="22247" spans="1:4">
      <c r="A22247" s="1">
        <v>43371</v>
      </c>
      <c r="B22247" t="s">
        <v>7</v>
      </c>
      <c r="C22247" t="s">
        <v>4</v>
      </c>
      <c r="D22247">
        <v>822</v>
      </c>
    </row>
    <row r="22248" spans="1:4">
      <c r="A22248" s="1">
        <v>43371</v>
      </c>
      <c r="B22248" t="s">
        <v>10</v>
      </c>
      <c r="C22248" t="s">
        <v>4</v>
      </c>
      <c r="D22248">
        <v>148</v>
      </c>
    </row>
    <row r="22249" spans="1:4">
      <c r="A22249" s="1">
        <v>43371</v>
      </c>
      <c r="B22249" t="s">
        <v>12</v>
      </c>
      <c r="C22249" t="s">
        <v>4</v>
      </c>
      <c r="D22249">
        <v>91</v>
      </c>
    </row>
    <row r="22250" spans="1:4">
      <c r="A22250" s="1">
        <v>43371</v>
      </c>
      <c r="B22250" t="s">
        <v>13</v>
      </c>
      <c r="C22250" t="s">
        <v>4</v>
      </c>
      <c r="D22250">
        <v>32</v>
      </c>
    </row>
    <row r="22251" spans="1:4">
      <c r="A22251" s="1">
        <v>43371</v>
      </c>
      <c r="B22251" t="s">
        <v>14</v>
      </c>
      <c r="C22251" t="s">
        <v>4</v>
      </c>
      <c r="D22251">
        <v>131</v>
      </c>
    </row>
    <row r="22252" spans="1:4">
      <c r="A22252" s="1">
        <v>43371</v>
      </c>
      <c r="B22252" t="s">
        <v>7</v>
      </c>
      <c r="C22252" t="s">
        <v>5</v>
      </c>
      <c r="D22252">
        <v>2484</v>
      </c>
    </row>
    <row r="22253" spans="1:4">
      <c r="A22253" s="1">
        <v>43371</v>
      </c>
      <c r="B22253" t="s">
        <v>10</v>
      </c>
      <c r="C22253" t="s">
        <v>5</v>
      </c>
      <c r="D22253">
        <v>405</v>
      </c>
    </row>
    <row r="22254" spans="1:4">
      <c r="A22254" s="1">
        <v>43371</v>
      </c>
      <c r="B22254" t="s">
        <v>12</v>
      </c>
      <c r="C22254" t="s">
        <v>5</v>
      </c>
      <c r="D22254">
        <v>216</v>
      </c>
    </row>
    <row r="22255" spans="1:4">
      <c r="A22255" s="1">
        <v>43371</v>
      </c>
      <c r="B22255" t="s">
        <v>13</v>
      </c>
      <c r="C22255" t="s">
        <v>5</v>
      </c>
      <c r="D22255">
        <v>26</v>
      </c>
    </row>
    <row r="22256" spans="1:4">
      <c r="A22256" s="1">
        <v>43371</v>
      </c>
      <c r="B22256" t="s">
        <v>14</v>
      </c>
      <c r="C22256" t="s">
        <v>5</v>
      </c>
      <c r="D22256">
        <v>290</v>
      </c>
    </row>
    <row r="22257" spans="1:4">
      <c r="A22257" s="1">
        <v>43371</v>
      </c>
      <c r="B22257" t="s">
        <v>7</v>
      </c>
      <c r="C22257" t="s">
        <v>6</v>
      </c>
      <c r="D22257">
        <v>2123</v>
      </c>
    </row>
    <row r="22258" spans="1:4">
      <c r="A22258" s="1">
        <v>43371</v>
      </c>
      <c r="B22258" t="s">
        <v>10</v>
      </c>
      <c r="C22258" t="s">
        <v>6</v>
      </c>
      <c r="D22258">
        <v>254</v>
      </c>
    </row>
    <row r="22259" spans="1:4">
      <c r="A22259" s="1">
        <v>43371</v>
      </c>
      <c r="B22259" t="s">
        <v>12</v>
      </c>
      <c r="C22259" t="s">
        <v>6</v>
      </c>
      <c r="D22259">
        <v>139</v>
      </c>
    </row>
    <row r="22260" spans="1:4">
      <c r="A22260" s="1">
        <v>43371</v>
      </c>
      <c r="B22260" t="s">
        <v>13</v>
      </c>
      <c r="C22260" t="s">
        <v>6</v>
      </c>
      <c r="D22260">
        <v>33</v>
      </c>
    </row>
    <row r="22261" spans="1:4">
      <c r="A22261" s="1">
        <v>43371</v>
      </c>
      <c r="B22261" t="s">
        <v>14</v>
      </c>
      <c r="C22261" t="s">
        <v>6</v>
      </c>
      <c r="D22261">
        <v>236</v>
      </c>
    </row>
    <row r="22262" spans="1:4">
      <c r="A22262" s="1">
        <v>43372</v>
      </c>
      <c r="B22262" t="s">
        <v>7</v>
      </c>
      <c r="C22262" t="s">
        <v>0</v>
      </c>
      <c r="D22262">
        <v>1687</v>
      </c>
    </row>
    <row r="22263" spans="1:4">
      <c r="A22263" s="1">
        <v>43372</v>
      </c>
      <c r="B22263" t="s">
        <v>10</v>
      </c>
      <c r="C22263" t="s">
        <v>0</v>
      </c>
      <c r="D22263">
        <v>123</v>
      </c>
    </row>
    <row r="22264" spans="1:4">
      <c r="A22264" s="1">
        <v>43372</v>
      </c>
      <c r="B22264" t="s">
        <v>12</v>
      </c>
      <c r="C22264" t="s">
        <v>0</v>
      </c>
      <c r="D22264">
        <v>51</v>
      </c>
    </row>
    <row r="22265" spans="1:4">
      <c r="A22265" s="1">
        <v>43372</v>
      </c>
      <c r="B22265" t="s">
        <v>13</v>
      </c>
      <c r="C22265" t="s">
        <v>0</v>
      </c>
      <c r="D22265">
        <v>18</v>
      </c>
    </row>
    <row r="22266" spans="1:4">
      <c r="A22266" s="1">
        <v>43372</v>
      </c>
      <c r="B22266" t="s">
        <v>14</v>
      </c>
      <c r="C22266" t="s">
        <v>0</v>
      </c>
      <c r="D22266">
        <v>112</v>
      </c>
    </row>
    <row r="22267" spans="1:4">
      <c r="A22267" s="1">
        <v>43372</v>
      </c>
      <c r="B22267" t="s">
        <v>7</v>
      </c>
      <c r="C22267" t="s">
        <v>1</v>
      </c>
      <c r="D22267">
        <v>410</v>
      </c>
    </row>
    <row r="22268" spans="1:4">
      <c r="A22268" s="1">
        <v>43372</v>
      </c>
      <c r="B22268" t="s">
        <v>10</v>
      </c>
      <c r="C22268" t="s">
        <v>1</v>
      </c>
      <c r="D22268">
        <v>43</v>
      </c>
    </row>
    <row r="22269" spans="1:4">
      <c r="A22269" s="1">
        <v>43372</v>
      </c>
      <c r="B22269" t="s">
        <v>12</v>
      </c>
      <c r="C22269" t="s">
        <v>1</v>
      </c>
      <c r="D22269">
        <v>41</v>
      </c>
    </row>
    <row r="22270" spans="1:4">
      <c r="A22270" s="1">
        <v>43372</v>
      </c>
      <c r="B22270" t="s">
        <v>13</v>
      </c>
      <c r="C22270" t="s">
        <v>1</v>
      </c>
      <c r="D22270">
        <v>3</v>
      </c>
    </row>
    <row r="22271" spans="1:4">
      <c r="A22271" s="1">
        <v>43372</v>
      </c>
      <c r="B22271" t="s">
        <v>14</v>
      </c>
      <c r="C22271" t="s">
        <v>1</v>
      </c>
      <c r="D22271">
        <v>26</v>
      </c>
    </row>
    <row r="22272" spans="1:4">
      <c r="A22272" s="1">
        <v>43372</v>
      </c>
      <c r="B22272" t="s">
        <v>7</v>
      </c>
      <c r="C22272" t="s">
        <v>2</v>
      </c>
      <c r="D22272">
        <v>789</v>
      </c>
    </row>
    <row r="22273" spans="1:4">
      <c r="A22273" s="1">
        <v>43372</v>
      </c>
      <c r="B22273" t="s">
        <v>10</v>
      </c>
      <c r="C22273" t="s">
        <v>2</v>
      </c>
      <c r="D22273">
        <v>54</v>
      </c>
    </row>
    <row r="22274" spans="1:4">
      <c r="A22274" s="1">
        <v>43372</v>
      </c>
      <c r="B22274" t="s">
        <v>12</v>
      </c>
      <c r="C22274" t="s">
        <v>2</v>
      </c>
      <c r="D22274">
        <v>44</v>
      </c>
    </row>
    <row r="22275" spans="1:4">
      <c r="A22275" s="1">
        <v>43372</v>
      </c>
      <c r="B22275" t="s">
        <v>13</v>
      </c>
      <c r="C22275" t="s">
        <v>2</v>
      </c>
      <c r="D22275">
        <v>3</v>
      </c>
    </row>
    <row r="22276" spans="1:4">
      <c r="A22276" s="1">
        <v>43372</v>
      </c>
      <c r="B22276" t="s">
        <v>14</v>
      </c>
      <c r="C22276" t="s">
        <v>2</v>
      </c>
      <c r="D22276">
        <v>83</v>
      </c>
    </row>
    <row r="22277" spans="1:4">
      <c r="A22277" s="1">
        <v>43372</v>
      </c>
      <c r="B22277" t="s">
        <v>7</v>
      </c>
      <c r="C22277" t="s">
        <v>3</v>
      </c>
      <c r="D22277">
        <v>1561</v>
      </c>
    </row>
    <row r="22278" spans="1:4">
      <c r="A22278" s="1">
        <v>43372</v>
      </c>
      <c r="B22278" t="s">
        <v>10</v>
      </c>
      <c r="C22278" t="s">
        <v>3</v>
      </c>
      <c r="D22278">
        <v>262</v>
      </c>
    </row>
    <row r="22279" spans="1:4">
      <c r="A22279" s="1">
        <v>43372</v>
      </c>
      <c r="B22279" t="s">
        <v>12</v>
      </c>
      <c r="C22279" t="s">
        <v>3</v>
      </c>
      <c r="D22279">
        <v>148</v>
      </c>
    </row>
    <row r="22280" spans="1:4">
      <c r="A22280" s="1">
        <v>43372</v>
      </c>
      <c r="B22280" t="s">
        <v>13</v>
      </c>
      <c r="C22280" t="s">
        <v>3</v>
      </c>
      <c r="D22280">
        <v>24</v>
      </c>
    </row>
    <row r="22281" spans="1:4">
      <c r="A22281" s="1">
        <v>43372</v>
      </c>
      <c r="B22281" t="s">
        <v>14</v>
      </c>
      <c r="C22281" t="s">
        <v>3</v>
      </c>
      <c r="D22281">
        <v>121</v>
      </c>
    </row>
    <row r="22282" spans="1:4">
      <c r="A22282" s="1">
        <v>43372</v>
      </c>
      <c r="B22282" t="s">
        <v>7</v>
      </c>
      <c r="C22282" t="s">
        <v>4</v>
      </c>
      <c r="D22282">
        <v>750</v>
      </c>
    </row>
    <row r="22283" spans="1:4">
      <c r="A22283" s="1">
        <v>43372</v>
      </c>
      <c r="B22283" t="s">
        <v>10</v>
      </c>
      <c r="C22283" t="s">
        <v>4</v>
      </c>
      <c r="D22283">
        <v>146</v>
      </c>
    </row>
    <row r="22284" spans="1:4">
      <c r="A22284" s="1">
        <v>43372</v>
      </c>
      <c r="B22284" t="s">
        <v>12</v>
      </c>
      <c r="C22284" t="s">
        <v>4</v>
      </c>
      <c r="D22284">
        <v>107</v>
      </c>
    </row>
    <row r="22285" spans="1:4">
      <c r="A22285" s="1">
        <v>43372</v>
      </c>
      <c r="B22285" t="s">
        <v>13</v>
      </c>
      <c r="C22285" t="s">
        <v>4</v>
      </c>
      <c r="D22285">
        <v>43</v>
      </c>
    </row>
    <row r="22286" spans="1:4">
      <c r="A22286" s="1">
        <v>43372</v>
      </c>
      <c r="B22286" t="s">
        <v>14</v>
      </c>
      <c r="C22286" t="s">
        <v>4</v>
      </c>
      <c r="D22286">
        <v>122</v>
      </c>
    </row>
    <row r="22287" spans="1:4">
      <c r="A22287" s="1">
        <v>43372</v>
      </c>
      <c r="B22287" t="s">
        <v>7</v>
      </c>
      <c r="C22287" t="s">
        <v>5</v>
      </c>
      <c r="D22287">
        <v>2656</v>
      </c>
    </row>
    <row r="22288" spans="1:4">
      <c r="A22288" s="1">
        <v>43372</v>
      </c>
      <c r="B22288" t="s">
        <v>10</v>
      </c>
      <c r="C22288" t="s">
        <v>5</v>
      </c>
      <c r="D22288">
        <v>432</v>
      </c>
    </row>
    <row r="22289" spans="1:4">
      <c r="A22289" s="1">
        <v>43372</v>
      </c>
      <c r="B22289" t="s">
        <v>12</v>
      </c>
      <c r="C22289" t="s">
        <v>5</v>
      </c>
      <c r="D22289">
        <v>233</v>
      </c>
    </row>
    <row r="22290" spans="1:4">
      <c r="A22290" s="1">
        <v>43372</v>
      </c>
      <c r="B22290" t="s">
        <v>13</v>
      </c>
      <c r="C22290" t="s">
        <v>5</v>
      </c>
      <c r="D22290">
        <v>27</v>
      </c>
    </row>
    <row r="22291" spans="1:4">
      <c r="A22291" s="1">
        <v>43372</v>
      </c>
      <c r="B22291" t="s">
        <v>14</v>
      </c>
      <c r="C22291" t="s">
        <v>5</v>
      </c>
      <c r="D22291">
        <v>312</v>
      </c>
    </row>
    <row r="22292" spans="1:4">
      <c r="A22292" s="1">
        <v>43372</v>
      </c>
      <c r="B22292" t="s">
        <v>7</v>
      </c>
      <c r="C22292" t="s">
        <v>6</v>
      </c>
      <c r="D22292">
        <v>1987</v>
      </c>
    </row>
    <row r="22293" spans="1:4">
      <c r="A22293" s="1">
        <v>43372</v>
      </c>
      <c r="B22293" t="s">
        <v>10</v>
      </c>
      <c r="C22293" t="s">
        <v>6</v>
      </c>
      <c r="D22293">
        <v>249</v>
      </c>
    </row>
    <row r="22294" spans="1:4">
      <c r="A22294" s="1">
        <v>43372</v>
      </c>
      <c r="B22294" t="s">
        <v>12</v>
      </c>
      <c r="C22294" t="s">
        <v>6</v>
      </c>
      <c r="D22294">
        <v>170</v>
      </c>
    </row>
    <row r="22295" spans="1:4">
      <c r="A22295" s="1">
        <v>43372</v>
      </c>
      <c r="B22295" t="s">
        <v>13</v>
      </c>
      <c r="C22295" t="s">
        <v>6</v>
      </c>
      <c r="D22295">
        <v>22</v>
      </c>
    </row>
    <row r="22296" spans="1:4">
      <c r="A22296" s="1">
        <v>43372</v>
      </c>
      <c r="B22296" t="s">
        <v>14</v>
      </c>
      <c r="C22296" t="s">
        <v>6</v>
      </c>
      <c r="D22296">
        <v>228</v>
      </c>
    </row>
    <row r="22297" spans="1:4">
      <c r="A22297" s="1">
        <v>43373</v>
      </c>
      <c r="B22297" t="s">
        <v>7</v>
      </c>
      <c r="C22297" t="s">
        <v>0</v>
      </c>
      <c r="D22297">
        <v>2085</v>
      </c>
    </row>
    <row r="22298" spans="1:4">
      <c r="A22298" s="1">
        <v>43373</v>
      </c>
      <c r="B22298" t="s">
        <v>10</v>
      </c>
      <c r="C22298" t="s">
        <v>0</v>
      </c>
      <c r="D22298">
        <v>169</v>
      </c>
    </row>
    <row r="22299" spans="1:4">
      <c r="A22299" s="1">
        <v>43373</v>
      </c>
      <c r="B22299" t="s">
        <v>12</v>
      </c>
      <c r="C22299" t="s">
        <v>0</v>
      </c>
      <c r="D22299">
        <v>71</v>
      </c>
    </row>
    <row r="22300" spans="1:4">
      <c r="A22300" s="1">
        <v>43373</v>
      </c>
      <c r="B22300" t="s">
        <v>13</v>
      </c>
      <c r="C22300" t="s">
        <v>0</v>
      </c>
      <c r="D22300">
        <v>19</v>
      </c>
    </row>
    <row r="22301" spans="1:4">
      <c r="A22301" s="1">
        <v>43373</v>
      </c>
      <c r="B22301" t="s">
        <v>14</v>
      </c>
      <c r="C22301" t="s">
        <v>0</v>
      </c>
      <c r="D22301">
        <v>110</v>
      </c>
    </row>
    <row r="22302" spans="1:4">
      <c r="A22302" s="1">
        <v>43373</v>
      </c>
      <c r="B22302" t="s">
        <v>7</v>
      </c>
      <c r="C22302" t="s">
        <v>1</v>
      </c>
      <c r="D22302">
        <v>462</v>
      </c>
    </row>
    <row r="22303" spans="1:4">
      <c r="A22303" s="1">
        <v>43373</v>
      </c>
      <c r="B22303" t="s">
        <v>10</v>
      </c>
      <c r="C22303" t="s">
        <v>1</v>
      </c>
      <c r="D22303">
        <v>45</v>
      </c>
    </row>
    <row r="22304" spans="1:4">
      <c r="A22304" s="1">
        <v>43373</v>
      </c>
      <c r="B22304" t="s">
        <v>12</v>
      </c>
      <c r="C22304" t="s">
        <v>1</v>
      </c>
      <c r="D22304">
        <v>42</v>
      </c>
    </row>
    <row r="22305" spans="1:4">
      <c r="A22305" s="1">
        <v>43373</v>
      </c>
      <c r="B22305" t="s">
        <v>13</v>
      </c>
      <c r="C22305" t="s">
        <v>1</v>
      </c>
      <c r="D22305">
        <v>6</v>
      </c>
    </row>
    <row r="22306" spans="1:4">
      <c r="A22306" s="1">
        <v>43373</v>
      </c>
      <c r="B22306" t="s">
        <v>14</v>
      </c>
      <c r="C22306" t="s">
        <v>1</v>
      </c>
      <c r="D22306">
        <v>29</v>
      </c>
    </row>
    <row r="22307" spans="1:4">
      <c r="A22307" s="1">
        <v>43373</v>
      </c>
      <c r="B22307" t="s">
        <v>7</v>
      </c>
      <c r="C22307" t="s">
        <v>2</v>
      </c>
      <c r="D22307">
        <v>1107</v>
      </c>
    </row>
    <row r="22308" spans="1:4">
      <c r="A22308" s="1">
        <v>43373</v>
      </c>
      <c r="B22308" t="s">
        <v>10</v>
      </c>
      <c r="C22308" t="s">
        <v>2</v>
      </c>
      <c r="D22308">
        <v>68</v>
      </c>
    </row>
    <row r="22309" spans="1:4">
      <c r="A22309" s="1">
        <v>43373</v>
      </c>
      <c r="B22309" t="s">
        <v>12</v>
      </c>
      <c r="C22309" t="s">
        <v>2</v>
      </c>
      <c r="D22309">
        <v>68</v>
      </c>
    </row>
    <row r="22310" spans="1:4">
      <c r="A22310" s="1">
        <v>43373</v>
      </c>
      <c r="B22310" t="s">
        <v>13</v>
      </c>
      <c r="C22310" t="s">
        <v>2</v>
      </c>
      <c r="D22310">
        <v>15</v>
      </c>
    </row>
    <row r="22311" spans="1:4">
      <c r="A22311" s="1">
        <v>43373</v>
      </c>
      <c r="B22311" t="s">
        <v>14</v>
      </c>
      <c r="C22311" t="s">
        <v>2</v>
      </c>
      <c r="D22311">
        <v>115</v>
      </c>
    </row>
    <row r="22312" spans="1:4">
      <c r="A22312" s="1">
        <v>43373</v>
      </c>
      <c r="B22312" t="s">
        <v>7</v>
      </c>
      <c r="C22312" t="s">
        <v>3</v>
      </c>
      <c r="D22312">
        <v>1983</v>
      </c>
    </row>
    <row r="22313" spans="1:4">
      <c r="A22313" s="1">
        <v>43373</v>
      </c>
      <c r="B22313" t="s">
        <v>10</v>
      </c>
      <c r="C22313" t="s">
        <v>3</v>
      </c>
      <c r="D22313">
        <v>353</v>
      </c>
    </row>
    <row r="22314" spans="1:4">
      <c r="A22314" s="1">
        <v>43373</v>
      </c>
      <c r="B22314" t="s">
        <v>12</v>
      </c>
      <c r="C22314" t="s">
        <v>3</v>
      </c>
      <c r="D22314">
        <v>210</v>
      </c>
    </row>
    <row r="22315" spans="1:4">
      <c r="A22315" s="1">
        <v>43373</v>
      </c>
      <c r="B22315" t="s">
        <v>13</v>
      </c>
      <c r="C22315" t="s">
        <v>3</v>
      </c>
      <c r="D22315">
        <v>30</v>
      </c>
    </row>
    <row r="22316" spans="1:4">
      <c r="A22316" s="1">
        <v>43373</v>
      </c>
      <c r="B22316" t="s">
        <v>14</v>
      </c>
      <c r="C22316" t="s">
        <v>3</v>
      </c>
      <c r="D22316">
        <v>165</v>
      </c>
    </row>
    <row r="22317" spans="1:4">
      <c r="A22317" s="1">
        <v>43373</v>
      </c>
      <c r="B22317" t="s">
        <v>7</v>
      </c>
      <c r="C22317" t="s">
        <v>4</v>
      </c>
      <c r="D22317">
        <v>1022</v>
      </c>
    </row>
    <row r="22318" spans="1:4">
      <c r="A22318" s="1">
        <v>43373</v>
      </c>
      <c r="B22318" t="s">
        <v>10</v>
      </c>
      <c r="C22318" t="s">
        <v>4</v>
      </c>
      <c r="D22318">
        <v>237</v>
      </c>
    </row>
    <row r="22319" spans="1:4">
      <c r="A22319" s="1">
        <v>43373</v>
      </c>
      <c r="B22319" t="s">
        <v>12</v>
      </c>
      <c r="C22319" t="s">
        <v>4</v>
      </c>
      <c r="D22319">
        <v>163</v>
      </c>
    </row>
    <row r="22320" spans="1:4">
      <c r="A22320" s="1">
        <v>43373</v>
      </c>
      <c r="B22320" t="s">
        <v>13</v>
      </c>
      <c r="C22320" t="s">
        <v>4</v>
      </c>
      <c r="D22320">
        <v>43</v>
      </c>
    </row>
    <row r="22321" spans="1:4">
      <c r="A22321" s="1">
        <v>43373</v>
      </c>
      <c r="B22321" t="s">
        <v>14</v>
      </c>
      <c r="C22321" t="s">
        <v>4</v>
      </c>
      <c r="D22321">
        <v>157</v>
      </c>
    </row>
    <row r="22322" spans="1:4">
      <c r="A22322" s="1">
        <v>43373</v>
      </c>
      <c r="B22322" t="s">
        <v>7</v>
      </c>
      <c r="C22322" t="s">
        <v>5</v>
      </c>
      <c r="D22322">
        <v>3437</v>
      </c>
    </row>
    <row r="22323" spans="1:4">
      <c r="A22323" s="1">
        <v>43373</v>
      </c>
      <c r="B22323" t="s">
        <v>10</v>
      </c>
      <c r="C22323" t="s">
        <v>5</v>
      </c>
      <c r="D22323">
        <v>630</v>
      </c>
    </row>
    <row r="22324" spans="1:4">
      <c r="A22324" s="1">
        <v>43373</v>
      </c>
      <c r="B22324" t="s">
        <v>12</v>
      </c>
      <c r="C22324" t="s">
        <v>5</v>
      </c>
      <c r="D22324">
        <v>359</v>
      </c>
    </row>
    <row r="22325" spans="1:4">
      <c r="A22325" s="1">
        <v>43373</v>
      </c>
      <c r="B22325" t="s">
        <v>13</v>
      </c>
      <c r="C22325" t="s">
        <v>5</v>
      </c>
      <c r="D22325">
        <v>40</v>
      </c>
    </row>
    <row r="22326" spans="1:4">
      <c r="A22326" s="1">
        <v>43373</v>
      </c>
      <c r="B22326" t="s">
        <v>14</v>
      </c>
      <c r="C22326" t="s">
        <v>5</v>
      </c>
      <c r="D22326">
        <v>459</v>
      </c>
    </row>
    <row r="22327" spans="1:4">
      <c r="A22327" s="1">
        <v>43373</v>
      </c>
      <c r="B22327" t="s">
        <v>7</v>
      </c>
      <c r="C22327" t="s">
        <v>6</v>
      </c>
      <c r="D22327">
        <v>2653</v>
      </c>
    </row>
    <row r="22328" spans="1:4">
      <c r="A22328" s="1">
        <v>43373</v>
      </c>
      <c r="B22328" t="s">
        <v>10</v>
      </c>
      <c r="C22328" t="s">
        <v>6</v>
      </c>
      <c r="D22328">
        <v>380</v>
      </c>
    </row>
    <row r="22329" spans="1:4">
      <c r="A22329" s="1">
        <v>43373</v>
      </c>
      <c r="B22329" t="s">
        <v>12</v>
      </c>
      <c r="C22329" t="s">
        <v>6</v>
      </c>
      <c r="D22329">
        <v>254</v>
      </c>
    </row>
    <row r="22330" spans="1:4">
      <c r="A22330" s="1">
        <v>43373</v>
      </c>
      <c r="B22330" t="s">
        <v>13</v>
      </c>
      <c r="C22330" t="s">
        <v>6</v>
      </c>
      <c r="D22330">
        <v>32</v>
      </c>
    </row>
    <row r="22331" spans="1:4">
      <c r="A22331" s="1">
        <v>43373</v>
      </c>
      <c r="B22331" t="s">
        <v>14</v>
      </c>
      <c r="C22331" t="s">
        <v>6</v>
      </c>
      <c r="D22331">
        <v>326</v>
      </c>
    </row>
    <row r="22332" spans="1:4">
      <c r="A22332" s="1">
        <v>43374</v>
      </c>
      <c r="B22332" t="s">
        <v>7</v>
      </c>
      <c r="C22332" t="s">
        <v>0</v>
      </c>
      <c r="D22332">
        <v>2139</v>
      </c>
    </row>
    <row r="22333" spans="1:4">
      <c r="A22333" s="1">
        <v>43374</v>
      </c>
      <c r="B22333" t="s">
        <v>10</v>
      </c>
      <c r="C22333" t="s">
        <v>0</v>
      </c>
      <c r="D22333">
        <v>173</v>
      </c>
    </row>
    <row r="22334" spans="1:4">
      <c r="A22334" s="1">
        <v>43374</v>
      </c>
      <c r="B22334" t="s">
        <v>12</v>
      </c>
      <c r="C22334" t="s">
        <v>0</v>
      </c>
      <c r="D22334">
        <v>64</v>
      </c>
    </row>
    <row r="22335" spans="1:4">
      <c r="A22335" s="1">
        <v>43374</v>
      </c>
      <c r="B22335" t="s">
        <v>13</v>
      </c>
      <c r="C22335" t="s">
        <v>0</v>
      </c>
      <c r="D22335">
        <v>26</v>
      </c>
    </row>
    <row r="22336" spans="1:4">
      <c r="A22336" s="1">
        <v>43374</v>
      </c>
      <c r="B22336" t="s">
        <v>14</v>
      </c>
      <c r="C22336" t="s">
        <v>0</v>
      </c>
      <c r="D22336">
        <v>82</v>
      </c>
    </row>
    <row r="22337" spans="1:4">
      <c r="A22337" s="1">
        <v>43374</v>
      </c>
      <c r="B22337" t="s">
        <v>7</v>
      </c>
      <c r="C22337" t="s">
        <v>1</v>
      </c>
      <c r="D22337">
        <v>476</v>
      </c>
    </row>
    <row r="22338" spans="1:4">
      <c r="A22338" s="1">
        <v>43374</v>
      </c>
      <c r="B22338" t="s">
        <v>10</v>
      </c>
      <c r="C22338" t="s">
        <v>1</v>
      </c>
      <c r="D22338">
        <v>29</v>
      </c>
    </row>
    <row r="22339" spans="1:4">
      <c r="A22339" s="1">
        <v>43374</v>
      </c>
      <c r="B22339" t="s">
        <v>12</v>
      </c>
      <c r="C22339" t="s">
        <v>1</v>
      </c>
      <c r="D22339">
        <v>48</v>
      </c>
    </row>
    <row r="22340" spans="1:4">
      <c r="A22340" s="1">
        <v>43374</v>
      </c>
      <c r="B22340" t="s">
        <v>13</v>
      </c>
      <c r="C22340" t="s">
        <v>1</v>
      </c>
      <c r="D22340">
        <v>10</v>
      </c>
    </row>
    <row r="22341" spans="1:4">
      <c r="A22341" s="1">
        <v>43374</v>
      </c>
      <c r="B22341" t="s">
        <v>14</v>
      </c>
      <c r="C22341" t="s">
        <v>1</v>
      </c>
      <c r="D22341">
        <v>32</v>
      </c>
    </row>
    <row r="22342" spans="1:4">
      <c r="A22342" s="1">
        <v>43374</v>
      </c>
      <c r="B22342" t="s">
        <v>7</v>
      </c>
      <c r="C22342" t="s">
        <v>2</v>
      </c>
      <c r="D22342">
        <v>1112</v>
      </c>
    </row>
    <row r="22343" spans="1:4">
      <c r="A22343" s="1">
        <v>43374</v>
      </c>
      <c r="B22343" t="s">
        <v>10</v>
      </c>
      <c r="C22343" t="s">
        <v>2</v>
      </c>
      <c r="D22343">
        <v>65</v>
      </c>
    </row>
    <row r="22344" spans="1:4">
      <c r="A22344" s="1">
        <v>43374</v>
      </c>
      <c r="B22344" t="s">
        <v>12</v>
      </c>
      <c r="C22344" t="s">
        <v>2</v>
      </c>
      <c r="D22344">
        <v>60</v>
      </c>
    </row>
    <row r="22345" spans="1:4">
      <c r="A22345" s="1">
        <v>43374</v>
      </c>
      <c r="B22345" t="s">
        <v>13</v>
      </c>
      <c r="C22345" t="s">
        <v>2</v>
      </c>
      <c r="D22345">
        <v>6</v>
      </c>
    </row>
    <row r="22346" spans="1:4">
      <c r="A22346" s="1">
        <v>43374</v>
      </c>
      <c r="B22346" t="s">
        <v>14</v>
      </c>
      <c r="C22346" t="s">
        <v>2</v>
      </c>
      <c r="D22346">
        <v>109</v>
      </c>
    </row>
    <row r="22347" spans="1:4">
      <c r="A22347" s="1">
        <v>43374</v>
      </c>
      <c r="B22347" t="s">
        <v>7</v>
      </c>
      <c r="C22347" t="s">
        <v>3</v>
      </c>
      <c r="D22347">
        <v>2038</v>
      </c>
    </row>
    <row r="22348" spans="1:4">
      <c r="A22348" s="1">
        <v>43374</v>
      </c>
      <c r="B22348" t="s">
        <v>10</v>
      </c>
      <c r="C22348" t="s">
        <v>3</v>
      </c>
      <c r="D22348">
        <v>315</v>
      </c>
    </row>
    <row r="22349" spans="1:4">
      <c r="A22349" s="1">
        <v>43374</v>
      </c>
      <c r="B22349" t="s">
        <v>12</v>
      </c>
      <c r="C22349" t="s">
        <v>3</v>
      </c>
      <c r="D22349">
        <v>180</v>
      </c>
    </row>
    <row r="22350" spans="1:4">
      <c r="A22350" s="1">
        <v>43374</v>
      </c>
      <c r="B22350" t="s">
        <v>13</v>
      </c>
      <c r="C22350" t="s">
        <v>3</v>
      </c>
      <c r="D22350">
        <v>44</v>
      </c>
    </row>
    <row r="22351" spans="1:4">
      <c r="A22351" s="1">
        <v>43374</v>
      </c>
      <c r="B22351" t="s">
        <v>14</v>
      </c>
      <c r="C22351" t="s">
        <v>3</v>
      </c>
      <c r="D22351">
        <v>190</v>
      </c>
    </row>
    <row r="22352" spans="1:4">
      <c r="A22352" s="1">
        <v>43374</v>
      </c>
      <c r="B22352" t="s">
        <v>7</v>
      </c>
      <c r="C22352" t="s">
        <v>4</v>
      </c>
      <c r="D22352">
        <v>1053</v>
      </c>
    </row>
    <row r="22353" spans="1:4">
      <c r="A22353" s="1">
        <v>43374</v>
      </c>
      <c r="B22353" t="s">
        <v>10</v>
      </c>
      <c r="C22353" t="s">
        <v>4</v>
      </c>
      <c r="D22353">
        <v>258</v>
      </c>
    </row>
    <row r="22354" spans="1:4">
      <c r="A22354" s="1">
        <v>43374</v>
      </c>
      <c r="B22354" t="s">
        <v>12</v>
      </c>
      <c r="C22354" t="s">
        <v>4</v>
      </c>
      <c r="D22354">
        <v>136</v>
      </c>
    </row>
    <row r="22355" spans="1:4">
      <c r="A22355" s="1">
        <v>43374</v>
      </c>
      <c r="B22355" t="s">
        <v>13</v>
      </c>
      <c r="C22355" t="s">
        <v>4</v>
      </c>
      <c r="D22355">
        <v>57</v>
      </c>
    </row>
    <row r="22356" spans="1:4">
      <c r="A22356" s="1">
        <v>43374</v>
      </c>
      <c r="B22356" t="s">
        <v>14</v>
      </c>
      <c r="C22356" t="s">
        <v>4</v>
      </c>
      <c r="D22356">
        <v>125</v>
      </c>
    </row>
    <row r="22357" spans="1:4">
      <c r="A22357" s="1">
        <v>43374</v>
      </c>
      <c r="B22357" t="s">
        <v>7</v>
      </c>
      <c r="C22357" t="s">
        <v>5</v>
      </c>
      <c r="D22357">
        <v>3354</v>
      </c>
    </row>
    <row r="22358" spans="1:4">
      <c r="A22358" s="1">
        <v>43374</v>
      </c>
      <c r="B22358" t="s">
        <v>10</v>
      </c>
      <c r="C22358" t="s">
        <v>5</v>
      </c>
      <c r="D22358">
        <v>484</v>
      </c>
    </row>
    <row r="22359" spans="1:4">
      <c r="A22359" s="1">
        <v>43374</v>
      </c>
      <c r="B22359" t="s">
        <v>12</v>
      </c>
      <c r="C22359" t="s">
        <v>5</v>
      </c>
      <c r="D22359">
        <v>297</v>
      </c>
    </row>
    <row r="22360" spans="1:4">
      <c r="A22360" s="1">
        <v>43374</v>
      </c>
      <c r="B22360" t="s">
        <v>13</v>
      </c>
      <c r="C22360" t="s">
        <v>5</v>
      </c>
      <c r="D22360">
        <v>37</v>
      </c>
    </row>
    <row r="22361" spans="1:4">
      <c r="A22361" s="1">
        <v>43374</v>
      </c>
      <c r="B22361" t="s">
        <v>14</v>
      </c>
      <c r="C22361" t="s">
        <v>5</v>
      </c>
      <c r="D22361">
        <v>343</v>
      </c>
    </row>
    <row r="22362" spans="1:4">
      <c r="A22362" s="1">
        <v>43374</v>
      </c>
      <c r="B22362" t="s">
        <v>7</v>
      </c>
      <c r="C22362" t="s">
        <v>6</v>
      </c>
      <c r="D22362">
        <v>2678</v>
      </c>
    </row>
    <row r="22363" spans="1:4">
      <c r="A22363" s="1">
        <v>43374</v>
      </c>
      <c r="B22363" t="s">
        <v>10</v>
      </c>
      <c r="C22363" t="s">
        <v>6</v>
      </c>
      <c r="D22363">
        <v>325</v>
      </c>
    </row>
    <row r="22364" spans="1:4">
      <c r="A22364" s="1">
        <v>43374</v>
      </c>
      <c r="B22364" t="s">
        <v>12</v>
      </c>
      <c r="C22364" t="s">
        <v>6</v>
      </c>
      <c r="D22364">
        <v>223</v>
      </c>
    </row>
    <row r="22365" spans="1:4">
      <c r="A22365" s="1">
        <v>43374</v>
      </c>
      <c r="B22365" t="s">
        <v>13</v>
      </c>
      <c r="C22365" t="s">
        <v>6</v>
      </c>
      <c r="D22365">
        <v>40</v>
      </c>
    </row>
    <row r="22366" spans="1:4">
      <c r="A22366" s="1">
        <v>43374</v>
      </c>
      <c r="B22366" t="s">
        <v>14</v>
      </c>
      <c r="C22366" t="s">
        <v>6</v>
      </c>
      <c r="D22366">
        <v>276</v>
      </c>
    </row>
    <row r="22367" spans="1:4">
      <c r="A22367" s="1">
        <v>43375</v>
      </c>
      <c r="B22367" t="s">
        <v>7</v>
      </c>
      <c r="C22367" t="s">
        <v>0</v>
      </c>
      <c r="D22367">
        <v>2136</v>
      </c>
    </row>
    <row r="22368" spans="1:4">
      <c r="A22368" s="1">
        <v>43375</v>
      </c>
      <c r="B22368" t="s">
        <v>10</v>
      </c>
      <c r="C22368" t="s">
        <v>0</v>
      </c>
      <c r="D22368">
        <v>154</v>
      </c>
    </row>
    <row r="22369" spans="1:4">
      <c r="A22369" s="1">
        <v>43375</v>
      </c>
      <c r="B22369" t="s">
        <v>12</v>
      </c>
      <c r="C22369" t="s">
        <v>0</v>
      </c>
      <c r="D22369">
        <v>102</v>
      </c>
    </row>
    <row r="22370" spans="1:4">
      <c r="A22370" s="1">
        <v>43375</v>
      </c>
      <c r="B22370" t="s">
        <v>13</v>
      </c>
      <c r="C22370" t="s">
        <v>0</v>
      </c>
      <c r="D22370">
        <v>26</v>
      </c>
    </row>
    <row r="22371" spans="1:4">
      <c r="A22371" s="1">
        <v>43375</v>
      </c>
      <c r="B22371" t="s">
        <v>14</v>
      </c>
      <c r="C22371" t="s">
        <v>0</v>
      </c>
      <c r="D22371">
        <v>108</v>
      </c>
    </row>
    <row r="22372" spans="1:4">
      <c r="A22372" s="1">
        <v>43375</v>
      </c>
      <c r="B22372" t="s">
        <v>7</v>
      </c>
      <c r="C22372" t="s">
        <v>1</v>
      </c>
      <c r="D22372">
        <v>513</v>
      </c>
    </row>
    <row r="22373" spans="1:4">
      <c r="A22373" s="1">
        <v>43375</v>
      </c>
      <c r="B22373" t="s">
        <v>10</v>
      </c>
      <c r="C22373" t="s">
        <v>1</v>
      </c>
      <c r="D22373">
        <v>41</v>
      </c>
    </row>
    <row r="22374" spans="1:4">
      <c r="A22374" s="1">
        <v>43375</v>
      </c>
      <c r="B22374" t="s">
        <v>12</v>
      </c>
      <c r="C22374" t="s">
        <v>1</v>
      </c>
      <c r="D22374">
        <v>31</v>
      </c>
    </row>
    <row r="22375" spans="1:4">
      <c r="A22375" s="1">
        <v>43375</v>
      </c>
      <c r="B22375" t="s">
        <v>13</v>
      </c>
      <c r="C22375" t="s">
        <v>1</v>
      </c>
      <c r="D22375">
        <v>5</v>
      </c>
    </row>
    <row r="22376" spans="1:4">
      <c r="A22376" s="1">
        <v>43375</v>
      </c>
      <c r="B22376" t="s">
        <v>14</v>
      </c>
      <c r="C22376" t="s">
        <v>1</v>
      </c>
      <c r="D22376">
        <v>17</v>
      </c>
    </row>
    <row r="22377" spans="1:4">
      <c r="A22377" s="1">
        <v>43375</v>
      </c>
      <c r="B22377" t="s">
        <v>7</v>
      </c>
      <c r="C22377" t="s">
        <v>2</v>
      </c>
      <c r="D22377">
        <v>1093</v>
      </c>
    </row>
    <row r="22378" spans="1:4">
      <c r="A22378" s="1">
        <v>43375</v>
      </c>
      <c r="B22378" t="s">
        <v>10</v>
      </c>
      <c r="C22378" t="s">
        <v>2</v>
      </c>
      <c r="D22378">
        <v>72</v>
      </c>
    </row>
    <row r="22379" spans="1:4">
      <c r="A22379" s="1">
        <v>43375</v>
      </c>
      <c r="B22379" t="s">
        <v>12</v>
      </c>
      <c r="C22379" t="s">
        <v>2</v>
      </c>
      <c r="D22379">
        <v>63</v>
      </c>
    </row>
    <row r="22380" spans="1:4">
      <c r="A22380" s="1">
        <v>43375</v>
      </c>
      <c r="B22380" t="s">
        <v>13</v>
      </c>
      <c r="C22380" t="s">
        <v>2</v>
      </c>
      <c r="D22380">
        <v>11</v>
      </c>
    </row>
    <row r="22381" spans="1:4">
      <c r="A22381" s="1">
        <v>43375</v>
      </c>
      <c r="B22381" t="s">
        <v>14</v>
      </c>
      <c r="C22381" t="s">
        <v>2</v>
      </c>
      <c r="D22381">
        <v>81</v>
      </c>
    </row>
    <row r="22382" spans="1:4">
      <c r="A22382" s="1">
        <v>43375</v>
      </c>
      <c r="B22382" t="s">
        <v>7</v>
      </c>
      <c r="C22382" t="s">
        <v>3</v>
      </c>
      <c r="D22382">
        <v>2104</v>
      </c>
    </row>
    <row r="22383" spans="1:4">
      <c r="A22383" s="1">
        <v>43375</v>
      </c>
      <c r="B22383" t="s">
        <v>10</v>
      </c>
      <c r="C22383" t="s">
        <v>3</v>
      </c>
      <c r="D22383">
        <v>270</v>
      </c>
    </row>
    <row r="22384" spans="1:4">
      <c r="A22384" s="1">
        <v>43375</v>
      </c>
      <c r="B22384" t="s">
        <v>12</v>
      </c>
      <c r="C22384" t="s">
        <v>3</v>
      </c>
      <c r="D22384">
        <v>158</v>
      </c>
    </row>
    <row r="22385" spans="1:4">
      <c r="A22385" s="1">
        <v>43375</v>
      </c>
      <c r="B22385" t="s">
        <v>13</v>
      </c>
      <c r="C22385" t="s">
        <v>3</v>
      </c>
      <c r="D22385">
        <v>31</v>
      </c>
    </row>
    <row r="22386" spans="1:4">
      <c r="A22386" s="1">
        <v>43375</v>
      </c>
      <c r="B22386" t="s">
        <v>14</v>
      </c>
      <c r="C22386" t="s">
        <v>3</v>
      </c>
      <c r="D22386">
        <v>137</v>
      </c>
    </row>
    <row r="22387" spans="1:4">
      <c r="A22387" s="1">
        <v>43375</v>
      </c>
      <c r="B22387" t="s">
        <v>7</v>
      </c>
      <c r="C22387" t="s">
        <v>4</v>
      </c>
      <c r="D22387">
        <v>1116</v>
      </c>
    </row>
    <row r="22388" spans="1:4">
      <c r="A22388" s="1">
        <v>43375</v>
      </c>
      <c r="B22388" t="s">
        <v>10</v>
      </c>
      <c r="C22388" t="s">
        <v>4</v>
      </c>
      <c r="D22388">
        <v>212</v>
      </c>
    </row>
    <row r="22389" spans="1:4">
      <c r="A22389" s="1">
        <v>43375</v>
      </c>
      <c r="B22389" t="s">
        <v>12</v>
      </c>
      <c r="C22389" t="s">
        <v>4</v>
      </c>
      <c r="D22389">
        <v>108</v>
      </c>
    </row>
    <row r="22390" spans="1:4">
      <c r="A22390" s="1">
        <v>43375</v>
      </c>
      <c r="B22390" t="s">
        <v>13</v>
      </c>
      <c r="C22390" t="s">
        <v>4</v>
      </c>
      <c r="D22390">
        <v>46</v>
      </c>
    </row>
    <row r="22391" spans="1:4">
      <c r="A22391" s="1">
        <v>43375</v>
      </c>
      <c r="B22391" t="s">
        <v>14</v>
      </c>
      <c r="C22391" t="s">
        <v>4</v>
      </c>
      <c r="D22391">
        <v>131</v>
      </c>
    </row>
    <row r="22392" spans="1:4">
      <c r="A22392" s="1">
        <v>43375</v>
      </c>
      <c r="B22392" t="s">
        <v>7</v>
      </c>
      <c r="C22392" t="s">
        <v>5</v>
      </c>
      <c r="D22392">
        <v>3233</v>
      </c>
    </row>
    <row r="22393" spans="1:4">
      <c r="A22393" s="1">
        <v>43375</v>
      </c>
      <c r="B22393" t="s">
        <v>10</v>
      </c>
      <c r="C22393" t="s">
        <v>5</v>
      </c>
      <c r="D22393">
        <v>388</v>
      </c>
    </row>
    <row r="22394" spans="1:4">
      <c r="A22394" s="1">
        <v>43375</v>
      </c>
      <c r="B22394" t="s">
        <v>12</v>
      </c>
      <c r="C22394" t="s">
        <v>5</v>
      </c>
      <c r="D22394">
        <v>293</v>
      </c>
    </row>
    <row r="22395" spans="1:4">
      <c r="A22395" s="1">
        <v>43375</v>
      </c>
      <c r="B22395" t="s">
        <v>13</v>
      </c>
      <c r="C22395" t="s">
        <v>5</v>
      </c>
      <c r="D22395">
        <v>44</v>
      </c>
    </row>
    <row r="22396" spans="1:4">
      <c r="A22396" s="1">
        <v>43375</v>
      </c>
      <c r="B22396" t="s">
        <v>14</v>
      </c>
      <c r="C22396" t="s">
        <v>5</v>
      </c>
      <c r="D22396">
        <v>349</v>
      </c>
    </row>
    <row r="22397" spans="1:4">
      <c r="A22397" s="1">
        <v>43375</v>
      </c>
      <c r="B22397" t="s">
        <v>7</v>
      </c>
      <c r="C22397" t="s">
        <v>6</v>
      </c>
      <c r="D22397">
        <v>2740</v>
      </c>
    </row>
    <row r="22398" spans="1:4">
      <c r="A22398" s="1">
        <v>43375</v>
      </c>
      <c r="B22398" t="s">
        <v>10</v>
      </c>
      <c r="C22398" t="s">
        <v>6</v>
      </c>
      <c r="D22398">
        <v>264</v>
      </c>
    </row>
    <row r="22399" spans="1:4">
      <c r="A22399" s="1">
        <v>43375</v>
      </c>
      <c r="B22399" t="s">
        <v>12</v>
      </c>
      <c r="C22399" t="s">
        <v>6</v>
      </c>
      <c r="D22399">
        <v>206</v>
      </c>
    </row>
    <row r="22400" spans="1:4">
      <c r="A22400" s="1">
        <v>43375</v>
      </c>
      <c r="B22400" t="s">
        <v>13</v>
      </c>
      <c r="C22400" t="s">
        <v>6</v>
      </c>
      <c r="D22400">
        <v>41</v>
      </c>
    </row>
    <row r="22401" spans="1:4">
      <c r="A22401" s="1">
        <v>43375</v>
      </c>
      <c r="B22401" t="s">
        <v>14</v>
      </c>
      <c r="C22401" t="s">
        <v>6</v>
      </c>
      <c r="D22401">
        <v>278</v>
      </c>
    </row>
    <row r="22402" spans="1:4">
      <c r="A22402" s="1">
        <v>43376</v>
      </c>
      <c r="B22402" t="s">
        <v>7</v>
      </c>
      <c r="C22402" t="s">
        <v>0</v>
      </c>
      <c r="D22402">
        <v>2231</v>
      </c>
    </row>
    <row r="22403" spans="1:4">
      <c r="A22403" s="1">
        <v>43376</v>
      </c>
      <c r="B22403" t="s">
        <v>10</v>
      </c>
      <c r="C22403" t="s">
        <v>0</v>
      </c>
      <c r="D22403">
        <v>200</v>
      </c>
    </row>
    <row r="22404" spans="1:4">
      <c r="A22404" s="1">
        <v>43376</v>
      </c>
      <c r="B22404" t="s">
        <v>12</v>
      </c>
      <c r="C22404" t="s">
        <v>0</v>
      </c>
      <c r="D22404">
        <v>88</v>
      </c>
    </row>
    <row r="22405" spans="1:4">
      <c r="A22405" s="1">
        <v>43376</v>
      </c>
      <c r="B22405" t="s">
        <v>13</v>
      </c>
      <c r="C22405" t="s">
        <v>0</v>
      </c>
      <c r="D22405">
        <v>33</v>
      </c>
    </row>
    <row r="22406" spans="1:4">
      <c r="A22406" s="1">
        <v>43376</v>
      </c>
      <c r="B22406" t="s">
        <v>14</v>
      </c>
      <c r="C22406" t="s">
        <v>0</v>
      </c>
      <c r="D22406">
        <v>114</v>
      </c>
    </row>
    <row r="22407" spans="1:4">
      <c r="A22407" s="1">
        <v>43376</v>
      </c>
      <c r="B22407" t="s">
        <v>7</v>
      </c>
      <c r="C22407" t="s">
        <v>1</v>
      </c>
      <c r="D22407">
        <v>457</v>
      </c>
    </row>
    <row r="22408" spans="1:4">
      <c r="A22408" s="1">
        <v>43376</v>
      </c>
      <c r="B22408" t="s">
        <v>10</v>
      </c>
      <c r="C22408" t="s">
        <v>1</v>
      </c>
      <c r="D22408">
        <v>46</v>
      </c>
    </row>
    <row r="22409" spans="1:4">
      <c r="A22409" s="1">
        <v>43376</v>
      </c>
      <c r="B22409" t="s">
        <v>12</v>
      </c>
      <c r="C22409" t="s">
        <v>1</v>
      </c>
      <c r="D22409">
        <v>29</v>
      </c>
    </row>
    <row r="22410" spans="1:4">
      <c r="A22410" s="1">
        <v>43376</v>
      </c>
      <c r="B22410" t="s">
        <v>13</v>
      </c>
      <c r="C22410" t="s">
        <v>1</v>
      </c>
      <c r="D22410">
        <v>3</v>
      </c>
    </row>
    <row r="22411" spans="1:4">
      <c r="A22411" s="1">
        <v>43376</v>
      </c>
      <c r="B22411" t="s">
        <v>14</v>
      </c>
      <c r="C22411" t="s">
        <v>1</v>
      </c>
      <c r="D22411">
        <v>15</v>
      </c>
    </row>
    <row r="22412" spans="1:4">
      <c r="A22412" s="1">
        <v>43376</v>
      </c>
      <c r="B22412" t="s">
        <v>7</v>
      </c>
      <c r="C22412" t="s">
        <v>2</v>
      </c>
      <c r="D22412">
        <v>1081</v>
      </c>
    </row>
    <row r="22413" spans="1:4">
      <c r="A22413" s="1">
        <v>43376</v>
      </c>
      <c r="B22413" t="s">
        <v>10</v>
      </c>
      <c r="C22413" t="s">
        <v>2</v>
      </c>
      <c r="D22413">
        <v>103</v>
      </c>
    </row>
    <row r="22414" spans="1:4">
      <c r="A22414" s="1">
        <v>43376</v>
      </c>
      <c r="B22414" t="s">
        <v>12</v>
      </c>
      <c r="C22414" t="s">
        <v>2</v>
      </c>
      <c r="D22414">
        <v>59</v>
      </c>
    </row>
    <row r="22415" spans="1:4">
      <c r="A22415" s="1">
        <v>43376</v>
      </c>
      <c r="B22415" t="s">
        <v>13</v>
      </c>
      <c r="C22415" t="s">
        <v>2</v>
      </c>
      <c r="D22415">
        <v>14</v>
      </c>
    </row>
    <row r="22416" spans="1:4">
      <c r="A22416" s="1">
        <v>43376</v>
      </c>
      <c r="B22416" t="s">
        <v>14</v>
      </c>
      <c r="C22416" t="s">
        <v>2</v>
      </c>
      <c r="D22416">
        <v>79</v>
      </c>
    </row>
    <row r="22417" spans="1:4">
      <c r="A22417" s="1">
        <v>43376</v>
      </c>
      <c r="B22417" t="s">
        <v>7</v>
      </c>
      <c r="C22417" t="s">
        <v>3</v>
      </c>
      <c r="D22417">
        <v>1983</v>
      </c>
    </row>
    <row r="22418" spans="1:4">
      <c r="A22418" s="1">
        <v>43376</v>
      </c>
      <c r="B22418" t="s">
        <v>10</v>
      </c>
      <c r="C22418" t="s">
        <v>3</v>
      </c>
      <c r="D22418">
        <v>428</v>
      </c>
    </row>
    <row r="22419" spans="1:4">
      <c r="A22419" s="1">
        <v>43376</v>
      </c>
      <c r="B22419" t="s">
        <v>12</v>
      </c>
      <c r="C22419" t="s">
        <v>3</v>
      </c>
      <c r="D22419">
        <v>144</v>
      </c>
    </row>
    <row r="22420" spans="1:4">
      <c r="A22420" s="1">
        <v>43376</v>
      </c>
      <c r="B22420" t="s">
        <v>13</v>
      </c>
      <c r="C22420" t="s">
        <v>3</v>
      </c>
      <c r="D22420">
        <v>37</v>
      </c>
    </row>
    <row r="22421" spans="1:4">
      <c r="A22421" s="1">
        <v>43376</v>
      </c>
      <c r="B22421" t="s">
        <v>14</v>
      </c>
      <c r="C22421" t="s">
        <v>3</v>
      </c>
      <c r="D22421">
        <v>149</v>
      </c>
    </row>
    <row r="22422" spans="1:4">
      <c r="A22422" s="1">
        <v>43376</v>
      </c>
      <c r="B22422" t="s">
        <v>7</v>
      </c>
      <c r="C22422" t="s">
        <v>4</v>
      </c>
      <c r="D22422">
        <v>1054</v>
      </c>
    </row>
    <row r="22423" spans="1:4">
      <c r="A22423" s="1">
        <v>43376</v>
      </c>
      <c r="B22423" t="s">
        <v>10</v>
      </c>
      <c r="C22423" t="s">
        <v>4</v>
      </c>
      <c r="D22423">
        <v>294</v>
      </c>
    </row>
    <row r="22424" spans="1:4">
      <c r="A22424" s="1">
        <v>43376</v>
      </c>
      <c r="B22424" t="s">
        <v>12</v>
      </c>
      <c r="C22424" t="s">
        <v>4</v>
      </c>
      <c r="D22424">
        <v>120</v>
      </c>
    </row>
    <row r="22425" spans="1:4">
      <c r="A22425" s="1">
        <v>43376</v>
      </c>
      <c r="B22425" t="s">
        <v>13</v>
      </c>
      <c r="C22425" t="s">
        <v>4</v>
      </c>
      <c r="D22425">
        <v>55</v>
      </c>
    </row>
    <row r="22426" spans="1:4">
      <c r="A22426" s="1">
        <v>43376</v>
      </c>
      <c r="B22426" t="s">
        <v>14</v>
      </c>
      <c r="C22426" t="s">
        <v>4</v>
      </c>
      <c r="D22426">
        <v>130</v>
      </c>
    </row>
    <row r="22427" spans="1:4">
      <c r="A22427" s="1">
        <v>43376</v>
      </c>
      <c r="B22427" t="s">
        <v>7</v>
      </c>
      <c r="C22427" t="s">
        <v>5</v>
      </c>
      <c r="D22427">
        <v>3261</v>
      </c>
    </row>
    <row r="22428" spans="1:4">
      <c r="A22428" s="1">
        <v>43376</v>
      </c>
      <c r="B22428" t="s">
        <v>10</v>
      </c>
      <c r="C22428" t="s">
        <v>5</v>
      </c>
      <c r="D22428">
        <v>603</v>
      </c>
    </row>
    <row r="22429" spans="1:4">
      <c r="A22429" s="1">
        <v>43376</v>
      </c>
      <c r="B22429" t="s">
        <v>12</v>
      </c>
      <c r="C22429" t="s">
        <v>5</v>
      </c>
      <c r="D22429">
        <v>271</v>
      </c>
    </row>
    <row r="22430" spans="1:4">
      <c r="A22430" s="1">
        <v>43376</v>
      </c>
      <c r="B22430" t="s">
        <v>13</v>
      </c>
      <c r="C22430" t="s">
        <v>5</v>
      </c>
      <c r="D22430">
        <v>48</v>
      </c>
    </row>
    <row r="22431" spans="1:4">
      <c r="A22431" s="1">
        <v>43376</v>
      </c>
      <c r="B22431" t="s">
        <v>14</v>
      </c>
      <c r="C22431" t="s">
        <v>5</v>
      </c>
      <c r="D22431">
        <v>320</v>
      </c>
    </row>
    <row r="22432" spans="1:4">
      <c r="A22432" s="1">
        <v>43376</v>
      </c>
      <c r="B22432" t="s">
        <v>7</v>
      </c>
      <c r="C22432" t="s">
        <v>6</v>
      </c>
      <c r="D22432">
        <v>2739</v>
      </c>
    </row>
    <row r="22433" spans="1:4">
      <c r="A22433" s="1">
        <v>43376</v>
      </c>
      <c r="B22433" t="s">
        <v>10</v>
      </c>
      <c r="C22433" t="s">
        <v>6</v>
      </c>
      <c r="D22433">
        <v>389</v>
      </c>
    </row>
    <row r="22434" spans="1:4">
      <c r="A22434" s="1">
        <v>43376</v>
      </c>
      <c r="B22434" t="s">
        <v>12</v>
      </c>
      <c r="C22434" t="s">
        <v>6</v>
      </c>
      <c r="D22434">
        <v>208</v>
      </c>
    </row>
    <row r="22435" spans="1:4">
      <c r="A22435" s="1">
        <v>43376</v>
      </c>
      <c r="B22435" t="s">
        <v>13</v>
      </c>
      <c r="C22435" t="s">
        <v>6</v>
      </c>
      <c r="D22435">
        <v>53</v>
      </c>
    </row>
    <row r="22436" spans="1:4">
      <c r="A22436" s="1">
        <v>43376</v>
      </c>
      <c r="B22436" t="s">
        <v>14</v>
      </c>
      <c r="C22436" t="s">
        <v>6</v>
      </c>
      <c r="D22436">
        <v>252</v>
      </c>
    </row>
    <row r="22437" spans="1:4">
      <c r="A22437" s="1">
        <v>43377</v>
      </c>
      <c r="B22437" t="s">
        <v>7</v>
      </c>
      <c r="C22437" t="s">
        <v>0</v>
      </c>
      <c r="D22437">
        <v>2051</v>
      </c>
    </row>
    <row r="22438" spans="1:4">
      <c r="A22438" s="1">
        <v>43377</v>
      </c>
      <c r="B22438" t="s">
        <v>10</v>
      </c>
      <c r="C22438" t="s">
        <v>0</v>
      </c>
      <c r="D22438">
        <v>163</v>
      </c>
    </row>
    <row r="22439" spans="1:4">
      <c r="A22439" s="1">
        <v>43377</v>
      </c>
      <c r="B22439" t="s">
        <v>12</v>
      </c>
      <c r="C22439" t="s">
        <v>0</v>
      </c>
      <c r="D22439">
        <v>69</v>
      </c>
    </row>
    <row r="22440" spans="1:4">
      <c r="A22440" s="1">
        <v>43377</v>
      </c>
      <c r="B22440" t="s">
        <v>13</v>
      </c>
      <c r="C22440" t="s">
        <v>0</v>
      </c>
      <c r="D22440">
        <v>30</v>
      </c>
    </row>
    <row r="22441" spans="1:4">
      <c r="A22441" s="1">
        <v>43377</v>
      </c>
      <c r="B22441" t="s">
        <v>14</v>
      </c>
      <c r="C22441" t="s">
        <v>0</v>
      </c>
      <c r="D22441">
        <v>99</v>
      </c>
    </row>
    <row r="22442" spans="1:4">
      <c r="A22442" s="1">
        <v>43377</v>
      </c>
      <c r="B22442" t="s">
        <v>7</v>
      </c>
      <c r="C22442" t="s">
        <v>1</v>
      </c>
      <c r="D22442">
        <v>535</v>
      </c>
    </row>
    <row r="22443" spans="1:4">
      <c r="A22443" s="1">
        <v>43377</v>
      </c>
      <c r="B22443" t="s">
        <v>10</v>
      </c>
      <c r="C22443" t="s">
        <v>1</v>
      </c>
      <c r="D22443">
        <v>30</v>
      </c>
    </row>
    <row r="22444" spans="1:4">
      <c r="A22444" s="1">
        <v>43377</v>
      </c>
      <c r="B22444" t="s">
        <v>12</v>
      </c>
      <c r="C22444" t="s">
        <v>1</v>
      </c>
      <c r="D22444">
        <v>24</v>
      </c>
    </row>
    <row r="22445" spans="1:4">
      <c r="A22445" s="1">
        <v>43377</v>
      </c>
      <c r="B22445" t="s">
        <v>13</v>
      </c>
      <c r="C22445" t="s">
        <v>1</v>
      </c>
      <c r="D22445">
        <v>7</v>
      </c>
    </row>
    <row r="22446" spans="1:4">
      <c r="A22446" s="1">
        <v>43377</v>
      </c>
      <c r="B22446" t="s">
        <v>14</v>
      </c>
      <c r="C22446" t="s">
        <v>1</v>
      </c>
      <c r="D22446">
        <v>21</v>
      </c>
    </row>
    <row r="22447" spans="1:4">
      <c r="A22447" s="1">
        <v>43377</v>
      </c>
      <c r="B22447" t="s">
        <v>7</v>
      </c>
      <c r="C22447" t="s">
        <v>2</v>
      </c>
      <c r="D22447">
        <v>1021</v>
      </c>
    </row>
    <row r="22448" spans="1:4">
      <c r="A22448" s="1">
        <v>43377</v>
      </c>
      <c r="B22448" t="s">
        <v>10</v>
      </c>
      <c r="C22448" t="s">
        <v>2</v>
      </c>
      <c r="D22448">
        <v>78</v>
      </c>
    </row>
    <row r="22449" spans="1:4">
      <c r="A22449" s="1">
        <v>43377</v>
      </c>
      <c r="B22449" t="s">
        <v>12</v>
      </c>
      <c r="C22449" t="s">
        <v>2</v>
      </c>
      <c r="D22449">
        <v>69</v>
      </c>
    </row>
    <row r="22450" spans="1:4">
      <c r="A22450" s="1">
        <v>43377</v>
      </c>
      <c r="B22450" t="s">
        <v>13</v>
      </c>
      <c r="C22450" t="s">
        <v>2</v>
      </c>
      <c r="D22450">
        <v>17</v>
      </c>
    </row>
    <row r="22451" spans="1:4">
      <c r="A22451" s="1">
        <v>43377</v>
      </c>
      <c r="B22451" t="s">
        <v>14</v>
      </c>
      <c r="C22451" t="s">
        <v>2</v>
      </c>
      <c r="D22451">
        <v>56</v>
      </c>
    </row>
    <row r="22452" spans="1:4">
      <c r="A22452" s="1">
        <v>43377</v>
      </c>
      <c r="B22452" t="s">
        <v>7</v>
      </c>
      <c r="C22452" t="s">
        <v>3</v>
      </c>
      <c r="D22452">
        <v>1901</v>
      </c>
    </row>
    <row r="22453" spans="1:4">
      <c r="A22453" s="1">
        <v>43377</v>
      </c>
      <c r="B22453" t="s">
        <v>10</v>
      </c>
      <c r="C22453" t="s">
        <v>3</v>
      </c>
      <c r="D22453">
        <v>286</v>
      </c>
    </row>
    <row r="22454" spans="1:4">
      <c r="A22454" s="1">
        <v>43377</v>
      </c>
      <c r="B22454" t="s">
        <v>12</v>
      </c>
      <c r="C22454" t="s">
        <v>3</v>
      </c>
      <c r="D22454">
        <v>173</v>
      </c>
    </row>
    <row r="22455" spans="1:4">
      <c r="A22455" s="1">
        <v>43377</v>
      </c>
      <c r="B22455" t="s">
        <v>13</v>
      </c>
      <c r="C22455" t="s">
        <v>3</v>
      </c>
      <c r="D22455">
        <v>40</v>
      </c>
    </row>
    <row r="22456" spans="1:4">
      <c r="A22456" s="1">
        <v>43377</v>
      </c>
      <c r="B22456" t="s">
        <v>14</v>
      </c>
      <c r="C22456" t="s">
        <v>3</v>
      </c>
      <c r="D22456">
        <v>108</v>
      </c>
    </row>
    <row r="22457" spans="1:4">
      <c r="A22457" s="1">
        <v>43377</v>
      </c>
      <c r="B22457" t="s">
        <v>7</v>
      </c>
      <c r="C22457" t="s">
        <v>4</v>
      </c>
      <c r="D22457">
        <v>928</v>
      </c>
    </row>
    <row r="22458" spans="1:4">
      <c r="A22458" s="1">
        <v>43377</v>
      </c>
      <c r="B22458" t="s">
        <v>10</v>
      </c>
      <c r="C22458" t="s">
        <v>4</v>
      </c>
      <c r="D22458">
        <v>205</v>
      </c>
    </row>
    <row r="22459" spans="1:4">
      <c r="A22459" s="1">
        <v>43377</v>
      </c>
      <c r="B22459" t="s">
        <v>12</v>
      </c>
      <c r="C22459" t="s">
        <v>4</v>
      </c>
      <c r="D22459">
        <v>124</v>
      </c>
    </row>
    <row r="22460" spans="1:4">
      <c r="A22460" s="1">
        <v>43377</v>
      </c>
      <c r="B22460" t="s">
        <v>13</v>
      </c>
      <c r="C22460" t="s">
        <v>4</v>
      </c>
      <c r="D22460">
        <v>55</v>
      </c>
    </row>
    <row r="22461" spans="1:4">
      <c r="A22461" s="1">
        <v>43377</v>
      </c>
      <c r="B22461" t="s">
        <v>14</v>
      </c>
      <c r="C22461" t="s">
        <v>4</v>
      </c>
      <c r="D22461">
        <v>121</v>
      </c>
    </row>
    <row r="22462" spans="1:4">
      <c r="A22462" s="1">
        <v>43377</v>
      </c>
      <c r="B22462" t="s">
        <v>7</v>
      </c>
      <c r="C22462" t="s">
        <v>5</v>
      </c>
      <c r="D22462">
        <v>3230</v>
      </c>
    </row>
    <row r="22463" spans="1:4">
      <c r="A22463" s="1">
        <v>43377</v>
      </c>
      <c r="B22463" t="s">
        <v>10</v>
      </c>
      <c r="C22463" t="s">
        <v>5</v>
      </c>
      <c r="D22463">
        <v>496</v>
      </c>
    </row>
    <row r="22464" spans="1:4">
      <c r="A22464" s="1">
        <v>43377</v>
      </c>
      <c r="B22464" t="s">
        <v>12</v>
      </c>
      <c r="C22464" t="s">
        <v>5</v>
      </c>
      <c r="D22464">
        <v>271</v>
      </c>
    </row>
    <row r="22465" spans="1:4">
      <c r="A22465" s="1">
        <v>43377</v>
      </c>
      <c r="B22465" t="s">
        <v>13</v>
      </c>
      <c r="C22465" t="s">
        <v>5</v>
      </c>
      <c r="D22465">
        <v>41</v>
      </c>
    </row>
    <row r="22466" spans="1:4">
      <c r="A22466" s="1">
        <v>43377</v>
      </c>
      <c r="B22466" t="s">
        <v>14</v>
      </c>
      <c r="C22466" t="s">
        <v>5</v>
      </c>
      <c r="D22466">
        <v>284</v>
      </c>
    </row>
    <row r="22467" spans="1:4">
      <c r="A22467" s="1">
        <v>43377</v>
      </c>
      <c r="B22467" t="s">
        <v>7</v>
      </c>
      <c r="C22467" t="s">
        <v>6</v>
      </c>
      <c r="D22467">
        <v>2579</v>
      </c>
    </row>
    <row r="22468" spans="1:4">
      <c r="A22468" s="1">
        <v>43377</v>
      </c>
      <c r="B22468" t="s">
        <v>10</v>
      </c>
      <c r="C22468" t="s">
        <v>6</v>
      </c>
      <c r="D22468">
        <v>240</v>
      </c>
    </row>
    <row r="22469" spans="1:4">
      <c r="A22469" s="1">
        <v>43377</v>
      </c>
      <c r="B22469" t="s">
        <v>12</v>
      </c>
      <c r="C22469" t="s">
        <v>6</v>
      </c>
      <c r="D22469">
        <v>219</v>
      </c>
    </row>
    <row r="22470" spans="1:4">
      <c r="A22470" s="1">
        <v>43377</v>
      </c>
      <c r="B22470" t="s">
        <v>13</v>
      </c>
      <c r="C22470" t="s">
        <v>6</v>
      </c>
      <c r="D22470">
        <v>37</v>
      </c>
    </row>
    <row r="22471" spans="1:4">
      <c r="A22471" s="1">
        <v>43377</v>
      </c>
      <c r="B22471" t="s">
        <v>14</v>
      </c>
      <c r="C22471" t="s">
        <v>6</v>
      </c>
      <c r="D22471">
        <v>207</v>
      </c>
    </row>
    <row r="22472" spans="1:4">
      <c r="A22472" s="1">
        <v>43378</v>
      </c>
      <c r="B22472" t="s">
        <v>7</v>
      </c>
      <c r="C22472" t="s">
        <v>0</v>
      </c>
      <c r="D22472">
        <v>1765</v>
      </c>
    </row>
    <row r="22473" spans="1:4">
      <c r="A22473" s="1">
        <v>43378</v>
      </c>
      <c r="B22473" t="s">
        <v>10</v>
      </c>
      <c r="C22473" t="s">
        <v>0</v>
      </c>
      <c r="D22473">
        <v>141</v>
      </c>
    </row>
    <row r="22474" spans="1:4">
      <c r="A22474" s="1">
        <v>43378</v>
      </c>
      <c r="B22474" t="s">
        <v>12</v>
      </c>
      <c r="C22474" t="s">
        <v>0</v>
      </c>
      <c r="D22474">
        <v>64</v>
      </c>
    </row>
    <row r="22475" spans="1:4">
      <c r="A22475" s="1">
        <v>43378</v>
      </c>
      <c r="B22475" t="s">
        <v>13</v>
      </c>
      <c r="C22475" t="s">
        <v>0</v>
      </c>
      <c r="D22475">
        <v>10</v>
      </c>
    </row>
    <row r="22476" spans="1:4">
      <c r="A22476" s="1">
        <v>43378</v>
      </c>
      <c r="B22476" t="s">
        <v>14</v>
      </c>
      <c r="C22476" t="s">
        <v>0</v>
      </c>
      <c r="D22476">
        <v>110</v>
      </c>
    </row>
    <row r="22477" spans="1:4">
      <c r="A22477" s="1">
        <v>43378</v>
      </c>
      <c r="B22477" t="s">
        <v>7</v>
      </c>
      <c r="C22477" t="s">
        <v>1</v>
      </c>
      <c r="D22477">
        <v>491</v>
      </c>
    </row>
    <row r="22478" spans="1:4">
      <c r="A22478" s="1">
        <v>43378</v>
      </c>
      <c r="B22478" t="s">
        <v>10</v>
      </c>
      <c r="C22478" t="s">
        <v>1</v>
      </c>
      <c r="D22478">
        <v>33</v>
      </c>
    </row>
    <row r="22479" spans="1:4">
      <c r="A22479" s="1">
        <v>43378</v>
      </c>
      <c r="B22479" t="s">
        <v>12</v>
      </c>
      <c r="C22479" t="s">
        <v>1</v>
      </c>
      <c r="D22479">
        <v>18</v>
      </c>
    </row>
    <row r="22480" spans="1:4">
      <c r="A22480" s="1">
        <v>43378</v>
      </c>
      <c r="B22480" t="s">
        <v>13</v>
      </c>
      <c r="C22480" t="s">
        <v>1</v>
      </c>
      <c r="D22480">
        <v>1</v>
      </c>
    </row>
    <row r="22481" spans="1:4">
      <c r="A22481" s="1">
        <v>43378</v>
      </c>
      <c r="B22481" t="s">
        <v>14</v>
      </c>
      <c r="C22481" t="s">
        <v>1</v>
      </c>
      <c r="D22481">
        <v>18</v>
      </c>
    </row>
    <row r="22482" spans="1:4">
      <c r="A22482" s="1">
        <v>43378</v>
      </c>
      <c r="B22482" t="s">
        <v>7</v>
      </c>
      <c r="C22482" t="s">
        <v>2</v>
      </c>
      <c r="D22482">
        <v>933</v>
      </c>
    </row>
    <row r="22483" spans="1:4">
      <c r="A22483" s="1">
        <v>43378</v>
      </c>
      <c r="B22483" t="s">
        <v>10</v>
      </c>
      <c r="C22483" t="s">
        <v>2</v>
      </c>
      <c r="D22483">
        <v>62</v>
      </c>
    </row>
    <row r="22484" spans="1:4">
      <c r="A22484" s="1">
        <v>43378</v>
      </c>
      <c r="B22484" t="s">
        <v>12</v>
      </c>
      <c r="C22484" t="s">
        <v>2</v>
      </c>
      <c r="D22484">
        <v>53</v>
      </c>
    </row>
    <row r="22485" spans="1:4">
      <c r="A22485" s="1">
        <v>43378</v>
      </c>
      <c r="B22485" t="s">
        <v>13</v>
      </c>
      <c r="C22485" t="s">
        <v>2</v>
      </c>
      <c r="D22485">
        <v>12</v>
      </c>
    </row>
    <row r="22486" spans="1:4">
      <c r="A22486" s="1">
        <v>43378</v>
      </c>
      <c r="B22486" t="s">
        <v>14</v>
      </c>
      <c r="C22486" t="s">
        <v>2</v>
      </c>
      <c r="D22486">
        <v>61</v>
      </c>
    </row>
    <row r="22487" spans="1:4">
      <c r="A22487" s="1">
        <v>43378</v>
      </c>
      <c r="B22487" t="s">
        <v>7</v>
      </c>
      <c r="C22487" t="s">
        <v>3</v>
      </c>
      <c r="D22487">
        <v>1678</v>
      </c>
    </row>
    <row r="22488" spans="1:4">
      <c r="A22488" s="1">
        <v>43378</v>
      </c>
      <c r="B22488" t="s">
        <v>10</v>
      </c>
      <c r="C22488" t="s">
        <v>3</v>
      </c>
      <c r="D22488">
        <v>226</v>
      </c>
    </row>
    <row r="22489" spans="1:4">
      <c r="A22489" s="1">
        <v>43378</v>
      </c>
      <c r="B22489" t="s">
        <v>12</v>
      </c>
      <c r="C22489" t="s">
        <v>3</v>
      </c>
      <c r="D22489">
        <v>128</v>
      </c>
    </row>
    <row r="22490" spans="1:4">
      <c r="A22490" s="1">
        <v>43378</v>
      </c>
      <c r="B22490" t="s">
        <v>13</v>
      </c>
      <c r="C22490" t="s">
        <v>3</v>
      </c>
      <c r="D22490">
        <v>28</v>
      </c>
    </row>
    <row r="22491" spans="1:4">
      <c r="A22491" s="1">
        <v>43378</v>
      </c>
      <c r="B22491" t="s">
        <v>14</v>
      </c>
      <c r="C22491" t="s">
        <v>3</v>
      </c>
      <c r="D22491">
        <v>106</v>
      </c>
    </row>
    <row r="22492" spans="1:4">
      <c r="A22492" s="1">
        <v>43378</v>
      </c>
      <c r="B22492" t="s">
        <v>7</v>
      </c>
      <c r="C22492" t="s">
        <v>4</v>
      </c>
      <c r="D22492">
        <v>934</v>
      </c>
    </row>
    <row r="22493" spans="1:4">
      <c r="A22493" s="1">
        <v>43378</v>
      </c>
      <c r="B22493" t="s">
        <v>10</v>
      </c>
      <c r="C22493" t="s">
        <v>4</v>
      </c>
      <c r="D22493">
        <v>153</v>
      </c>
    </row>
    <row r="22494" spans="1:4">
      <c r="A22494" s="1">
        <v>43378</v>
      </c>
      <c r="B22494" t="s">
        <v>12</v>
      </c>
      <c r="C22494" t="s">
        <v>4</v>
      </c>
      <c r="D22494">
        <v>84</v>
      </c>
    </row>
    <row r="22495" spans="1:4">
      <c r="A22495" s="1">
        <v>43378</v>
      </c>
      <c r="B22495" t="s">
        <v>13</v>
      </c>
      <c r="C22495" t="s">
        <v>4</v>
      </c>
      <c r="D22495">
        <v>32</v>
      </c>
    </row>
    <row r="22496" spans="1:4">
      <c r="A22496" s="1">
        <v>43378</v>
      </c>
      <c r="B22496" t="s">
        <v>14</v>
      </c>
      <c r="C22496" t="s">
        <v>4</v>
      </c>
      <c r="D22496">
        <v>107</v>
      </c>
    </row>
    <row r="22497" spans="1:4">
      <c r="A22497" s="1">
        <v>43378</v>
      </c>
      <c r="B22497" t="s">
        <v>7</v>
      </c>
      <c r="C22497" t="s">
        <v>5</v>
      </c>
      <c r="D22497">
        <v>2648</v>
      </c>
    </row>
    <row r="22498" spans="1:4">
      <c r="A22498" s="1">
        <v>43378</v>
      </c>
      <c r="B22498" t="s">
        <v>10</v>
      </c>
      <c r="C22498" t="s">
        <v>5</v>
      </c>
      <c r="D22498">
        <v>400</v>
      </c>
    </row>
    <row r="22499" spans="1:4">
      <c r="A22499" s="1">
        <v>43378</v>
      </c>
      <c r="B22499" t="s">
        <v>12</v>
      </c>
      <c r="C22499" t="s">
        <v>5</v>
      </c>
      <c r="D22499">
        <v>201</v>
      </c>
    </row>
    <row r="22500" spans="1:4">
      <c r="A22500" s="1">
        <v>43378</v>
      </c>
      <c r="B22500" t="s">
        <v>13</v>
      </c>
      <c r="C22500" t="s">
        <v>5</v>
      </c>
      <c r="D22500">
        <v>37</v>
      </c>
    </row>
    <row r="22501" spans="1:4">
      <c r="A22501" s="1">
        <v>43378</v>
      </c>
      <c r="B22501" t="s">
        <v>14</v>
      </c>
      <c r="C22501" t="s">
        <v>5</v>
      </c>
      <c r="D22501">
        <v>310</v>
      </c>
    </row>
    <row r="22502" spans="1:4">
      <c r="A22502" s="1">
        <v>43378</v>
      </c>
      <c r="B22502" t="s">
        <v>7</v>
      </c>
      <c r="C22502" t="s">
        <v>6</v>
      </c>
      <c r="D22502">
        <v>2248</v>
      </c>
    </row>
    <row r="22503" spans="1:4">
      <c r="A22503" s="1">
        <v>43378</v>
      </c>
      <c r="B22503" t="s">
        <v>10</v>
      </c>
      <c r="C22503" t="s">
        <v>6</v>
      </c>
      <c r="D22503">
        <v>258</v>
      </c>
    </row>
    <row r="22504" spans="1:4">
      <c r="A22504" s="1">
        <v>43378</v>
      </c>
      <c r="B22504" t="s">
        <v>12</v>
      </c>
      <c r="C22504" t="s">
        <v>6</v>
      </c>
      <c r="D22504">
        <v>144</v>
      </c>
    </row>
    <row r="22505" spans="1:4">
      <c r="A22505" s="1">
        <v>43378</v>
      </c>
      <c r="B22505" t="s">
        <v>13</v>
      </c>
      <c r="C22505" t="s">
        <v>6</v>
      </c>
      <c r="D22505">
        <v>21</v>
      </c>
    </row>
    <row r="22506" spans="1:4">
      <c r="A22506" s="1">
        <v>43378</v>
      </c>
      <c r="B22506" t="s">
        <v>14</v>
      </c>
      <c r="C22506" t="s">
        <v>6</v>
      </c>
      <c r="D22506">
        <v>213</v>
      </c>
    </row>
    <row r="22507" spans="1:4">
      <c r="A22507" s="1">
        <v>43379</v>
      </c>
      <c r="B22507" t="s">
        <v>7</v>
      </c>
      <c r="C22507" t="s">
        <v>0</v>
      </c>
      <c r="D22507">
        <v>1717</v>
      </c>
    </row>
    <row r="22508" spans="1:4">
      <c r="A22508" s="1">
        <v>43379</v>
      </c>
      <c r="B22508" t="s">
        <v>10</v>
      </c>
      <c r="C22508" t="s">
        <v>0</v>
      </c>
      <c r="D22508">
        <v>112</v>
      </c>
    </row>
    <row r="22509" spans="1:4">
      <c r="A22509" s="1">
        <v>43379</v>
      </c>
      <c r="B22509" t="s">
        <v>12</v>
      </c>
      <c r="C22509" t="s">
        <v>0</v>
      </c>
      <c r="D22509">
        <v>61</v>
      </c>
    </row>
    <row r="22510" spans="1:4">
      <c r="A22510" s="1">
        <v>43379</v>
      </c>
      <c r="B22510" t="s">
        <v>13</v>
      </c>
      <c r="C22510" t="s">
        <v>0</v>
      </c>
      <c r="D22510">
        <v>23</v>
      </c>
    </row>
    <row r="22511" spans="1:4">
      <c r="A22511" s="1">
        <v>43379</v>
      </c>
      <c r="B22511" t="s">
        <v>14</v>
      </c>
      <c r="C22511" t="s">
        <v>0</v>
      </c>
      <c r="D22511">
        <v>95</v>
      </c>
    </row>
    <row r="22512" spans="1:4">
      <c r="A22512" s="1">
        <v>43379</v>
      </c>
      <c r="B22512" t="s">
        <v>7</v>
      </c>
      <c r="C22512" t="s">
        <v>1</v>
      </c>
      <c r="D22512">
        <v>394</v>
      </c>
    </row>
    <row r="22513" spans="1:4">
      <c r="A22513" s="1">
        <v>43379</v>
      </c>
      <c r="B22513" t="s">
        <v>10</v>
      </c>
      <c r="C22513" t="s">
        <v>1</v>
      </c>
      <c r="D22513">
        <v>26</v>
      </c>
    </row>
    <row r="22514" spans="1:4">
      <c r="A22514" s="1">
        <v>43379</v>
      </c>
      <c r="B22514" t="s">
        <v>12</v>
      </c>
      <c r="C22514" t="s">
        <v>1</v>
      </c>
      <c r="D22514">
        <v>24</v>
      </c>
    </row>
    <row r="22515" spans="1:4">
      <c r="A22515" s="1">
        <v>43379</v>
      </c>
      <c r="B22515" t="s">
        <v>13</v>
      </c>
      <c r="C22515" t="s">
        <v>1</v>
      </c>
      <c r="D22515">
        <v>8</v>
      </c>
    </row>
    <row r="22516" spans="1:4">
      <c r="A22516" s="1">
        <v>43379</v>
      </c>
      <c r="B22516" t="s">
        <v>14</v>
      </c>
      <c r="C22516" t="s">
        <v>1</v>
      </c>
      <c r="D22516">
        <v>19</v>
      </c>
    </row>
    <row r="22517" spans="1:4">
      <c r="A22517" s="1">
        <v>43379</v>
      </c>
      <c r="B22517" t="s">
        <v>7</v>
      </c>
      <c r="C22517" t="s">
        <v>2</v>
      </c>
      <c r="D22517">
        <v>808</v>
      </c>
    </row>
    <row r="22518" spans="1:4">
      <c r="A22518" s="1">
        <v>43379</v>
      </c>
      <c r="B22518" t="s">
        <v>10</v>
      </c>
      <c r="C22518" t="s">
        <v>2</v>
      </c>
      <c r="D22518">
        <v>59</v>
      </c>
    </row>
    <row r="22519" spans="1:4">
      <c r="A22519" s="1">
        <v>43379</v>
      </c>
      <c r="B22519" t="s">
        <v>12</v>
      </c>
      <c r="C22519" t="s">
        <v>2</v>
      </c>
      <c r="D22519">
        <v>62</v>
      </c>
    </row>
    <row r="22520" spans="1:4">
      <c r="A22520" s="1">
        <v>43379</v>
      </c>
      <c r="B22520" t="s">
        <v>13</v>
      </c>
      <c r="C22520" t="s">
        <v>2</v>
      </c>
      <c r="D22520">
        <v>9</v>
      </c>
    </row>
    <row r="22521" spans="1:4">
      <c r="A22521" s="1">
        <v>43379</v>
      </c>
      <c r="B22521" t="s">
        <v>14</v>
      </c>
      <c r="C22521" t="s">
        <v>2</v>
      </c>
      <c r="D22521">
        <v>77</v>
      </c>
    </row>
    <row r="22522" spans="1:4">
      <c r="A22522" s="1">
        <v>43379</v>
      </c>
      <c r="B22522" t="s">
        <v>7</v>
      </c>
      <c r="C22522" t="s">
        <v>3</v>
      </c>
      <c r="D22522">
        <v>1612</v>
      </c>
    </row>
    <row r="22523" spans="1:4">
      <c r="A22523" s="1">
        <v>43379</v>
      </c>
      <c r="B22523" t="s">
        <v>10</v>
      </c>
      <c r="C22523" t="s">
        <v>3</v>
      </c>
      <c r="D22523">
        <v>245</v>
      </c>
    </row>
    <row r="22524" spans="1:4">
      <c r="A22524" s="1">
        <v>43379</v>
      </c>
      <c r="B22524" t="s">
        <v>12</v>
      </c>
      <c r="C22524" t="s">
        <v>3</v>
      </c>
      <c r="D22524">
        <v>155</v>
      </c>
    </row>
    <row r="22525" spans="1:4">
      <c r="A22525" s="1">
        <v>43379</v>
      </c>
      <c r="B22525" t="s">
        <v>13</v>
      </c>
      <c r="C22525" t="s">
        <v>3</v>
      </c>
      <c r="D22525">
        <v>31</v>
      </c>
    </row>
    <row r="22526" spans="1:4">
      <c r="A22526" s="1">
        <v>43379</v>
      </c>
      <c r="B22526" t="s">
        <v>14</v>
      </c>
      <c r="C22526" t="s">
        <v>3</v>
      </c>
      <c r="D22526">
        <v>124</v>
      </c>
    </row>
    <row r="22527" spans="1:4">
      <c r="A22527" s="1">
        <v>43379</v>
      </c>
      <c r="B22527" t="s">
        <v>7</v>
      </c>
      <c r="C22527" t="s">
        <v>4</v>
      </c>
      <c r="D22527">
        <v>806</v>
      </c>
    </row>
    <row r="22528" spans="1:4">
      <c r="A22528" s="1">
        <v>43379</v>
      </c>
      <c r="B22528" t="s">
        <v>10</v>
      </c>
      <c r="C22528" t="s">
        <v>4</v>
      </c>
      <c r="D22528">
        <v>167</v>
      </c>
    </row>
    <row r="22529" spans="1:4">
      <c r="A22529" s="1">
        <v>43379</v>
      </c>
      <c r="B22529" t="s">
        <v>12</v>
      </c>
      <c r="C22529" t="s">
        <v>4</v>
      </c>
      <c r="D22529">
        <v>120</v>
      </c>
    </row>
    <row r="22530" spans="1:4">
      <c r="A22530" s="1">
        <v>43379</v>
      </c>
      <c r="B22530" t="s">
        <v>13</v>
      </c>
      <c r="C22530" t="s">
        <v>4</v>
      </c>
      <c r="D22530">
        <v>46</v>
      </c>
    </row>
    <row r="22531" spans="1:4">
      <c r="A22531" s="1">
        <v>43379</v>
      </c>
      <c r="B22531" t="s">
        <v>14</v>
      </c>
      <c r="C22531" t="s">
        <v>4</v>
      </c>
      <c r="D22531">
        <v>139</v>
      </c>
    </row>
    <row r="22532" spans="1:4">
      <c r="A22532" s="1">
        <v>43379</v>
      </c>
      <c r="B22532" t="s">
        <v>7</v>
      </c>
      <c r="C22532" t="s">
        <v>5</v>
      </c>
      <c r="D22532">
        <v>2782</v>
      </c>
    </row>
    <row r="22533" spans="1:4">
      <c r="A22533" s="1">
        <v>43379</v>
      </c>
      <c r="B22533" t="s">
        <v>10</v>
      </c>
      <c r="C22533" t="s">
        <v>5</v>
      </c>
      <c r="D22533">
        <v>436</v>
      </c>
    </row>
    <row r="22534" spans="1:4">
      <c r="A22534" s="1">
        <v>43379</v>
      </c>
      <c r="B22534" t="s">
        <v>12</v>
      </c>
      <c r="C22534" t="s">
        <v>5</v>
      </c>
      <c r="D22534">
        <v>211</v>
      </c>
    </row>
    <row r="22535" spans="1:4">
      <c r="A22535" s="1">
        <v>43379</v>
      </c>
      <c r="B22535" t="s">
        <v>13</v>
      </c>
      <c r="C22535" t="s">
        <v>5</v>
      </c>
      <c r="D22535">
        <v>60</v>
      </c>
    </row>
    <row r="22536" spans="1:4">
      <c r="A22536" s="1">
        <v>43379</v>
      </c>
      <c r="B22536" t="s">
        <v>14</v>
      </c>
      <c r="C22536" t="s">
        <v>5</v>
      </c>
      <c r="D22536">
        <v>356</v>
      </c>
    </row>
    <row r="22537" spans="1:4">
      <c r="A22537" s="1">
        <v>43379</v>
      </c>
      <c r="B22537" t="s">
        <v>7</v>
      </c>
      <c r="C22537" t="s">
        <v>6</v>
      </c>
      <c r="D22537">
        <v>2003</v>
      </c>
    </row>
    <row r="22538" spans="1:4">
      <c r="A22538" s="1">
        <v>43379</v>
      </c>
      <c r="B22538" t="s">
        <v>10</v>
      </c>
      <c r="C22538" t="s">
        <v>6</v>
      </c>
      <c r="D22538">
        <v>240</v>
      </c>
    </row>
    <row r="22539" spans="1:4">
      <c r="A22539" s="1">
        <v>43379</v>
      </c>
      <c r="B22539" t="s">
        <v>12</v>
      </c>
      <c r="C22539" t="s">
        <v>6</v>
      </c>
      <c r="D22539">
        <v>171</v>
      </c>
    </row>
    <row r="22540" spans="1:4">
      <c r="A22540" s="1">
        <v>43379</v>
      </c>
      <c r="B22540" t="s">
        <v>13</v>
      </c>
      <c r="C22540" t="s">
        <v>6</v>
      </c>
      <c r="D22540">
        <v>42</v>
      </c>
    </row>
    <row r="22541" spans="1:4">
      <c r="A22541" s="1">
        <v>43379</v>
      </c>
      <c r="B22541" t="s">
        <v>14</v>
      </c>
      <c r="C22541" t="s">
        <v>6</v>
      </c>
      <c r="D22541">
        <v>220</v>
      </c>
    </row>
    <row r="22542" spans="1:4">
      <c r="A22542" s="1">
        <v>43380</v>
      </c>
      <c r="B22542" t="s">
        <v>7</v>
      </c>
      <c r="C22542" t="s">
        <v>0</v>
      </c>
      <c r="D22542">
        <v>2103</v>
      </c>
    </row>
    <row r="22543" spans="1:4">
      <c r="A22543" s="1">
        <v>43380</v>
      </c>
      <c r="B22543" t="s">
        <v>10</v>
      </c>
      <c r="C22543" t="s">
        <v>0</v>
      </c>
      <c r="D22543">
        <v>201</v>
      </c>
    </row>
    <row r="22544" spans="1:4">
      <c r="A22544" s="1">
        <v>43380</v>
      </c>
      <c r="B22544" t="s">
        <v>12</v>
      </c>
      <c r="C22544" t="s">
        <v>0</v>
      </c>
      <c r="D22544">
        <v>80</v>
      </c>
    </row>
    <row r="22545" spans="1:4">
      <c r="A22545" s="1">
        <v>43380</v>
      </c>
      <c r="B22545" t="s">
        <v>13</v>
      </c>
      <c r="C22545" t="s">
        <v>0</v>
      </c>
      <c r="D22545">
        <v>8</v>
      </c>
    </row>
    <row r="22546" spans="1:4">
      <c r="A22546" s="1">
        <v>43380</v>
      </c>
      <c r="B22546" t="s">
        <v>14</v>
      </c>
      <c r="C22546" t="s">
        <v>0</v>
      </c>
      <c r="D22546">
        <v>121</v>
      </c>
    </row>
    <row r="22547" spans="1:4">
      <c r="A22547" s="1">
        <v>43380</v>
      </c>
      <c r="B22547" t="s">
        <v>7</v>
      </c>
      <c r="C22547" t="s">
        <v>1</v>
      </c>
      <c r="D22547">
        <v>419</v>
      </c>
    </row>
    <row r="22548" spans="1:4">
      <c r="A22548" s="1">
        <v>43380</v>
      </c>
      <c r="B22548" t="s">
        <v>10</v>
      </c>
      <c r="C22548" t="s">
        <v>1</v>
      </c>
      <c r="D22548">
        <v>34</v>
      </c>
    </row>
    <row r="22549" spans="1:4">
      <c r="A22549" s="1">
        <v>43380</v>
      </c>
      <c r="B22549" t="s">
        <v>12</v>
      </c>
      <c r="C22549" t="s">
        <v>1</v>
      </c>
      <c r="D22549">
        <v>33</v>
      </c>
    </row>
    <row r="22550" spans="1:4">
      <c r="A22550" s="1">
        <v>43380</v>
      </c>
      <c r="B22550" t="s">
        <v>13</v>
      </c>
      <c r="C22550" t="s">
        <v>1</v>
      </c>
      <c r="D22550">
        <v>6</v>
      </c>
    </row>
    <row r="22551" spans="1:4">
      <c r="A22551" s="1">
        <v>43380</v>
      </c>
      <c r="B22551" t="s">
        <v>14</v>
      </c>
      <c r="C22551" t="s">
        <v>1</v>
      </c>
      <c r="D22551">
        <v>22</v>
      </c>
    </row>
    <row r="22552" spans="1:4">
      <c r="A22552" s="1">
        <v>43380</v>
      </c>
      <c r="B22552" t="s">
        <v>7</v>
      </c>
      <c r="C22552" t="s">
        <v>2</v>
      </c>
      <c r="D22552">
        <v>1025</v>
      </c>
    </row>
    <row r="22553" spans="1:4">
      <c r="A22553" s="1">
        <v>43380</v>
      </c>
      <c r="B22553" t="s">
        <v>10</v>
      </c>
      <c r="C22553" t="s">
        <v>2</v>
      </c>
      <c r="D22553">
        <v>88</v>
      </c>
    </row>
    <row r="22554" spans="1:4">
      <c r="A22554" s="1">
        <v>43380</v>
      </c>
      <c r="B22554" t="s">
        <v>12</v>
      </c>
      <c r="C22554" t="s">
        <v>2</v>
      </c>
      <c r="D22554">
        <v>80</v>
      </c>
    </row>
    <row r="22555" spans="1:4">
      <c r="A22555" s="1">
        <v>43380</v>
      </c>
      <c r="B22555" t="s">
        <v>13</v>
      </c>
      <c r="C22555" t="s">
        <v>2</v>
      </c>
      <c r="D22555">
        <v>8</v>
      </c>
    </row>
    <row r="22556" spans="1:4">
      <c r="A22556" s="1">
        <v>43380</v>
      </c>
      <c r="B22556" t="s">
        <v>14</v>
      </c>
      <c r="C22556" t="s">
        <v>2</v>
      </c>
      <c r="D22556">
        <v>90</v>
      </c>
    </row>
    <row r="22557" spans="1:4">
      <c r="A22557" s="1">
        <v>43380</v>
      </c>
      <c r="B22557" t="s">
        <v>7</v>
      </c>
      <c r="C22557" t="s">
        <v>3</v>
      </c>
      <c r="D22557">
        <v>1903</v>
      </c>
    </row>
    <row r="22558" spans="1:4">
      <c r="A22558" s="1">
        <v>43380</v>
      </c>
      <c r="B22558" t="s">
        <v>10</v>
      </c>
      <c r="C22558" t="s">
        <v>3</v>
      </c>
      <c r="D22558">
        <v>423</v>
      </c>
    </row>
    <row r="22559" spans="1:4">
      <c r="A22559" s="1">
        <v>43380</v>
      </c>
      <c r="B22559" t="s">
        <v>12</v>
      </c>
      <c r="C22559" t="s">
        <v>3</v>
      </c>
      <c r="D22559">
        <v>200</v>
      </c>
    </row>
    <row r="22560" spans="1:4">
      <c r="A22560" s="1">
        <v>43380</v>
      </c>
      <c r="B22560" t="s">
        <v>13</v>
      </c>
      <c r="C22560" t="s">
        <v>3</v>
      </c>
      <c r="D22560">
        <v>37</v>
      </c>
    </row>
    <row r="22561" spans="1:4">
      <c r="A22561" s="1">
        <v>43380</v>
      </c>
      <c r="B22561" t="s">
        <v>14</v>
      </c>
      <c r="C22561" t="s">
        <v>3</v>
      </c>
      <c r="D22561">
        <v>179</v>
      </c>
    </row>
    <row r="22562" spans="1:4">
      <c r="A22562" s="1">
        <v>43380</v>
      </c>
      <c r="B22562" t="s">
        <v>7</v>
      </c>
      <c r="C22562" t="s">
        <v>4</v>
      </c>
      <c r="D22562">
        <v>1023</v>
      </c>
    </row>
    <row r="22563" spans="1:4">
      <c r="A22563" s="1">
        <v>43380</v>
      </c>
      <c r="B22563" t="s">
        <v>10</v>
      </c>
      <c r="C22563" t="s">
        <v>4</v>
      </c>
      <c r="D22563">
        <v>288</v>
      </c>
    </row>
    <row r="22564" spans="1:4">
      <c r="A22564" s="1">
        <v>43380</v>
      </c>
      <c r="B22564" t="s">
        <v>12</v>
      </c>
      <c r="C22564" t="s">
        <v>4</v>
      </c>
      <c r="D22564">
        <v>162</v>
      </c>
    </row>
    <row r="22565" spans="1:4">
      <c r="A22565" s="1">
        <v>43380</v>
      </c>
      <c r="B22565" t="s">
        <v>13</v>
      </c>
      <c r="C22565" t="s">
        <v>4</v>
      </c>
      <c r="D22565">
        <v>45</v>
      </c>
    </row>
    <row r="22566" spans="1:4">
      <c r="A22566" s="1">
        <v>43380</v>
      </c>
      <c r="B22566" t="s">
        <v>14</v>
      </c>
      <c r="C22566" t="s">
        <v>4</v>
      </c>
      <c r="D22566">
        <v>134</v>
      </c>
    </row>
    <row r="22567" spans="1:4">
      <c r="A22567" s="1">
        <v>43380</v>
      </c>
      <c r="B22567" t="s">
        <v>7</v>
      </c>
      <c r="C22567" t="s">
        <v>5</v>
      </c>
      <c r="D22567">
        <v>3386</v>
      </c>
    </row>
    <row r="22568" spans="1:4">
      <c r="A22568" s="1">
        <v>43380</v>
      </c>
      <c r="B22568" t="s">
        <v>10</v>
      </c>
      <c r="C22568" t="s">
        <v>5</v>
      </c>
      <c r="D22568">
        <v>756</v>
      </c>
    </row>
    <row r="22569" spans="1:4">
      <c r="A22569" s="1">
        <v>43380</v>
      </c>
      <c r="B22569" t="s">
        <v>12</v>
      </c>
      <c r="C22569" t="s">
        <v>5</v>
      </c>
      <c r="D22569">
        <v>390</v>
      </c>
    </row>
    <row r="22570" spans="1:4">
      <c r="A22570" s="1">
        <v>43380</v>
      </c>
      <c r="B22570" t="s">
        <v>13</v>
      </c>
      <c r="C22570" t="s">
        <v>5</v>
      </c>
      <c r="D22570">
        <v>62</v>
      </c>
    </row>
    <row r="22571" spans="1:4">
      <c r="A22571" s="1">
        <v>43380</v>
      </c>
      <c r="B22571" t="s">
        <v>14</v>
      </c>
      <c r="C22571" t="s">
        <v>5</v>
      </c>
      <c r="D22571">
        <v>439</v>
      </c>
    </row>
    <row r="22572" spans="1:4">
      <c r="A22572" s="1">
        <v>43380</v>
      </c>
      <c r="B22572" t="s">
        <v>7</v>
      </c>
      <c r="C22572" t="s">
        <v>6</v>
      </c>
      <c r="D22572">
        <v>2437</v>
      </c>
    </row>
    <row r="22573" spans="1:4">
      <c r="A22573" s="1">
        <v>43380</v>
      </c>
      <c r="B22573" t="s">
        <v>10</v>
      </c>
      <c r="C22573" t="s">
        <v>6</v>
      </c>
      <c r="D22573">
        <v>410</v>
      </c>
    </row>
    <row r="22574" spans="1:4">
      <c r="A22574" s="1">
        <v>43380</v>
      </c>
      <c r="B22574" t="s">
        <v>12</v>
      </c>
      <c r="C22574" t="s">
        <v>6</v>
      </c>
      <c r="D22574">
        <v>291</v>
      </c>
    </row>
    <row r="22575" spans="1:4">
      <c r="A22575" s="1">
        <v>43380</v>
      </c>
      <c r="B22575" t="s">
        <v>13</v>
      </c>
      <c r="C22575" t="s">
        <v>6</v>
      </c>
      <c r="D22575">
        <v>44</v>
      </c>
    </row>
    <row r="22576" spans="1:4">
      <c r="A22576" s="1">
        <v>43380</v>
      </c>
      <c r="B22576" t="s">
        <v>14</v>
      </c>
      <c r="C22576" t="s">
        <v>6</v>
      </c>
      <c r="D22576">
        <v>294</v>
      </c>
    </row>
    <row r="22577" spans="1:4">
      <c r="A22577" s="1">
        <v>43381</v>
      </c>
      <c r="B22577" t="s">
        <v>7</v>
      </c>
      <c r="C22577" t="s">
        <v>0</v>
      </c>
      <c r="D22577">
        <v>2242</v>
      </c>
    </row>
    <row r="22578" spans="1:4">
      <c r="A22578" s="1">
        <v>43381</v>
      </c>
      <c r="B22578" t="s">
        <v>10</v>
      </c>
      <c r="C22578" t="s">
        <v>0</v>
      </c>
      <c r="D22578">
        <v>189</v>
      </c>
    </row>
    <row r="22579" spans="1:4">
      <c r="A22579" s="1">
        <v>43381</v>
      </c>
      <c r="B22579" t="s">
        <v>12</v>
      </c>
      <c r="C22579" t="s">
        <v>0</v>
      </c>
      <c r="D22579">
        <v>99</v>
      </c>
    </row>
    <row r="22580" spans="1:4">
      <c r="A22580" s="1">
        <v>43381</v>
      </c>
      <c r="B22580" t="s">
        <v>13</v>
      </c>
      <c r="C22580" t="s">
        <v>0</v>
      </c>
      <c r="D22580">
        <v>16</v>
      </c>
    </row>
    <row r="22581" spans="1:4">
      <c r="A22581" s="1">
        <v>43381</v>
      </c>
      <c r="B22581" t="s">
        <v>14</v>
      </c>
      <c r="C22581" t="s">
        <v>0</v>
      </c>
      <c r="D22581">
        <v>84</v>
      </c>
    </row>
    <row r="22582" spans="1:4">
      <c r="A22582" s="1">
        <v>43381</v>
      </c>
      <c r="B22582" t="s">
        <v>7</v>
      </c>
      <c r="C22582" t="s">
        <v>1</v>
      </c>
      <c r="D22582">
        <v>520</v>
      </c>
    </row>
    <row r="22583" spans="1:4">
      <c r="A22583" s="1">
        <v>43381</v>
      </c>
      <c r="B22583" t="s">
        <v>10</v>
      </c>
      <c r="C22583" t="s">
        <v>1</v>
      </c>
      <c r="D22583">
        <v>35</v>
      </c>
    </row>
    <row r="22584" spans="1:4">
      <c r="A22584" s="1">
        <v>43381</v>
      </c>
      <c r="B22584" t="s">
        <v>12</v>
      </c>
      <c r="C22584" t="s">
        <v>1</v>
      </c>
      <c r="D22584">
        <v>29</v>
      </c>
    </row>
    <row r="22585" spans="1:4">
      <c r="A22585" s="1">
        <v>43381</v>
      </c>
      <c r="B22585" t="s">
        <v>13</v>
      </c>
      <c r="C22585" t="s">
        <v>1</v>
      </c>
      <c r="D22585">
        <v>6</v>
      </c>
    </row>
    <row r="22586" spans="1:4">
      <c r="A22586" s="1">
        <v>43381</v>
      </c>
      <c r="B22586" t="s">
        <v>14</v>
      </c>
      <c r="C22586" t="s">
        <v>1</v>
      </c>
      <c r="D22586">
        <v>26</v>
      </c>
    </row>
    <row r="22587" spans="1:4">
      <c r="A22587" s="1">
        <v>43381</v>
      </c>
      <c r="B22587" t="s">
        <v>7</v>
      </c>
      <c r="C22587" t="s">
        <v>2</v>
      </c>
      <c r="D22587">
        <v>1170</v>
      </c>
    </row>
    <row r="22588" spans="1:4">
      <c r="A22588" s="1">
        <v>43381</v>
      </c>
      <c r="B22588" t="s">
        <v>10</v>
      </c>
      <c r="C22588" t="s">
        <v>2</v>
      </c>
      <c r="D22588">
        <v>69</v>
      </c>
    </row>
    <row r="22589" spans="1:4">
      <c r="A22589" s="1">
        <v>43381</v>
      </c>
      <c r="B22589" t="s">
        <v>12</v>
      </c>
      <c r="C22589" t="s">
        <v>2</v>
      </c>
      <c r="D22589">
        <v>78</v>
      </c>
    </row>
    <row r="22590" spans="1:4">
      <c r="A22590" s="1">
        <v>43381</v>
      </c>
      <c r="B22590" t="s">
        <v>13</v>
      </c>
      <c r="C22590" t="s">
        <v>2</v>
      </c>
      <c r="D22590">
        <v>20</v>
      </c>
    </row>
    <row r="22591" spans="1:4">
      <c r="A22591" s="1">
        <v>43381</v>
      </c>
      <c r="B22591" t="s">
        <v>14</v>
      </c>
      <c r="C22591" t="s">
        <v>2</v>
      </c>
      <c r="D22591">
        <v>90</v>
      </c>
    </row>
    <row r="22592" spans="1:4">
      <c r="A22592" s="1">
        <v>43381</v>
      </c>
      <c r="B22592" t="s">
        <v>7</v>
      </c>
      <c r="C22592" t="s">
        <v>3</v>
      </c>
      <c r="D22592">
        <v>2131</v>
      </c>
    </row>
    <row r="22593" spans="1:4">
      <c r="A22593" s="1">
        <v>43381</v>
      </c>
      <c r="B22593" t="s">
        <v>10</v>
      </c>
      <c r="C22593" t="s">
        <v>3</v>
      </c>
      <c r="D22593">
        <v>295</v>
      </c>
    </row>
    <row r="22594" spans="1:4">
      <c r="A22594" s="1">
        <v>43381</v>
      </c>
      <c r="B22594" t="s">
        <v>12</v>
      </c>
      <c r="C22594" t="s">
        <v>3</v>
      </c>
      <c r="D22594">
        <v>220</v>
      </c>
    </row>
    <row r="22595" spans="1:4">
      <c r="A22595" s="1">
        <v>43381</v>
      </c>
      <c r="B22595" t="s">
        <v>13</v>
      </c>
      <c r="C22595" t="s">
        <v>3</v>
      </c>
      <c r="D22595">
        <v>37</v>
      </c>
    </row>
    <row r="22596" spans="1:4">
      <c r="A22596" s="1">
        <v>43381</v>
      </c>
      <c r="B22596" t="s">
        <v>14</v>
      </c>
      <c r="C22596" t="s">
        <v>3</v>
      </c>
      <c r="D22596">
        <v>133</v>
      </c>
    </row>
    <row r="22597" spans="1:4">
      <c r="A22597" s="1">
        <v>43381</v>
      </c>
      <c r="B22597" t="s">
        <v>7</v>
      </c>
      <c r="C22597" t="s">
        <v>4</v>
      </c>
      <c r="D22597">
        <v>1053</v>
      </c>
    </row>
    <row r="22598" spans="1:4">
      <c r="A22598" s="1">
        <v>43381</v>
      </c>
      <c r="B22598" t="s">
        <v>10</v>
      </c>
      <c r="C22598" t="s">
        <v>4</v>
      </c>
      <c r="D22598">
        <v>256</v>
      </c>
    </row>
    <row r="22599" spans="1:4">
      <c r="A22599" s="1">
        <v>43381</v>
      </c>
      <c r="B22599" t="s">
        <v>12</v>
      </c>
      <c r="C22599" t="s">
        <v>4</v>
      </c>
      <c r="D22599">
        <v>133</v>
      </c>
    </row>
    <row r="22600" spans="1:4">
      <c r="A22600" s="1">
        <v>43381</v>
      </c>
      <c r="B22600" t="s">
        <v>13</v>
      </c>
      <c r="C22600" t="s">
        <v>4</v>
      </c>
      <c r="D22600">
        <v>43</v>
      </c>
    </row>
    <row r="22601" spans="1:4">
      <c r="A22601" s="1">
        <v>43381</v>
      </c>
      <c r="B22601" t="s">
        <v>14</v>
      </c>
      <c r="C22601" t="s">
        <v>4</v>
      </c>
      <c r="D22601">
        <v>114</v>
      </c>
    </row>
    <row r="22602" spans="1:4">
      <c r="A22602" s="1">
        <v>43381</v>
      </c>
      <c r="B22602" t="s">
        <v>7</v>
      </c>
      <c r="C22602" t="s">
        <v>5</v>
      </c>
      <c r="D22602">
        <v>3577</v>
      </c>
    </row>
    <row r="22603" spans="1:4">
      <c r="A22603" s="1">
        <v>43381</v>
      </c>
      <c r="B22603" t="s">
        <v>10</v>
      </c>
      <c r="C22603" t="s">
        <v>5</v>
      </c>
      <c r="D22603">
        <v>497</v>
      </c>
    </row>
    <row r="22604" spans="1:4">
      <c r="A22604" s="1">
        <v>43381</v>
      </c>
      <c r="B22604" t="s">
        <v>12</v>
      </c>
      <c r="C22604" t="s">
        <v>5</v>
      </c>
      <c r="D22604">
        <v>331</v>
      </c>
    </row>
    <row r="22605" spans="1:4">
      <c r="A22605" s="1">
        <v>43381</v>
      </c>
      <c r="B22605" t="s">
        <v>13</v>
      </c>
      <c r="C22605" t="s">
        <v>5</v>
      </c>
      <c r="D22605">
        <v>46</v>
      </c>
    </row>
    <row r="22606" spans="1:4">
      <c r="A22606" s="1">
        <v>43381</v>
      </c>
      <c r="B22606" t="s">
        <v>14</v>
      </c>
      <c r="C22606" t="s">
        <v>5</v>
      </c>
      <c r="D22606">
        <v>327</v>
      </c>
    </row>
    <row r="22607" spans="1:4">
      <c r="A22607" s="1">
        <v>43381</v>
      </c>
      <c r="B22607" t="s">
        <v>7</v>
      </c>
      <c r="C22607" t="s">
        <v>6</v>
      </c>
      <c r="D22607">
        <v>2651</v>
      </c>
    </row>
    <row r="22608" spans="1:4">
      <c r="A22608" s="1">
        <v>43381</v>
      </c>
      <c r="B22608" t="s">
        <v>10</v>
      </c>
      <c r="C22608" t="s">
        <v>6</v>
      </c>
      <c r="D22608">
        <v>298</v>
      </c>
    </row>
    <row r="22609" spans="1:4">
      <c r="A22609" s="1">
        <v>43381</v>
      </c>
      <c r="B22609" t="s">
        <v>12</v>
      </c>
      <c r="C22609" t="s">
        <v>6</v>
      </c>
      <c r="D22609">
        <v>240</v>
      </c>
    </row>
    <row r="22610" spans="1:4">
      <c r="A22610" s="1">
        <v>43381</v>
      </c>
      <c r="B22610" t="s">
        <v>13</v>
      </c>
      <c r="C22610" t="s">
        <v>6</v>
      </c>
      <c r="D22610">
        <v>38</v>
      </c>
    </row>
    <row r="22611" spans="1:4">
      <c r="A22611" s="1">
        <v>43381</v>
      </c>
      <c r="B22611" t="s">
        <v>14</v>
      </c>
      <c r="C22611" t="s">
        <v>6</v>
      </c>
      <c r="D22611">
        <v>242</v>
      </c>
    </row>
    <row r="22612" spans="1:4">
      <c r="A22612" s="1">
        <v>43382</v>
      </c>
      <c r="B22612" t="s">
        <v>7</v>
      </c>
      <c r="C22612" t="s">
        <v>0</v>
      </c>
      <c r="D22612">
        <v>1982</v>
      </c>
    </row>
    <row r="22613" spans="1:4">
      <c r="A22613" s="1">
        <v>43382</v>
      </c>
      <c r="B22613" t="s">
        <v>10</v>
      </c>
      <c r="C22613" t="s">
        <v>0</v>
      </c>
      <c r="D22613">
        <v>154</v>
      </c>
    </row>
    <row r="22614" spans="1:4">
      <c r="A22614" s="1">
        <v>43382</v>
      </c>
      <c r="B22614" t="s">
        <v>12</v>
      </c>
      <c r="C22614" t="s">
        <v>0</v>
      </c>
      <c r="D22614">
        <v>80</v>
      </c>
    </row>
    <row r="22615" spans="1:4">
      <c r="A22615" s="1">
        <v>43382</v>
      </c>
      <c r="B22615" t="s">
        <v>13</v>
      </c>
      <c r="C22615" t="s">
        <v>0</v>
      </c>
      <c r="D22615">
        <v>20</v>
      </c>
    </row>
    <row r="22616" spans="1:4">
      <c r="A22616" s="1">
        <v>43382</v>
      </c>
      <c r="B22616" t="s">
        <v>14</v>
      </c>
      <c r="C22616" t="s">
        <v>0</v>
      </c>
      <c r="D22616">
        <v>87</v>
      </c>
    </row>
    <row r="22617" spans="1:4">
      <c r="A22617" s="1">
        <v>43382</v>
      </c>
      <c r="B22617" t="s">
        <v>7</v>
      </c>
      <c r="C22617" t="s">
        <v>1</v>
      </c>
      <c r="D22617">
        <v>473</v>
      </c>
    </row>
    <row r="22618" spans="1:4">
      <c r="A22618" s="1">
        <v>43382</v>
      </c>
      <c r="B22618" t="s">
        <v>10</v>
      </c>
      <c r="C22618" t="s">
        <v>1</v>
      </c>
      <c r="D22618">
        <v>21</v>
      </c>
    </row>
    <row r="22619" spans="1:4">
      <c r="A22619" s="1">
        <v>43382</v>
      </c>
      <c r="B22619" t="s">
        <v>12</v>
      </c>
      <c r="C22619" t="s">
        <v>1</v>
      </c>
      <c r="D22619">
        <v>30</v>
      </c>
    </row>
    <row r="22620" spans="1:4">
      <c r="A22620" s="1">
        <v>43382</v>
      </c>
      <c r="B22620" t="s">
        <v>13</v>
      </c>
      <c r="C22620" t="s">
        <v>1</v>
      </c>
      <c r="D22620">
        <v>5</v>
      </c>
    </row>
    <row r="22621" spans="1:4">
      <c r="A22621" s="1">
        <v>43382</v>
      </c>
      <c r="B22621" t="s">
        <v>14</v>
      </c>
      <c r="C22621" t="s">
        <v>1</v>
      </c>
      <c r="D22621">
        <v>24</v>
      </c>
    </row>
    <row r="22622" spans="1:4">
      <c r="A22622" s="1">
        <v>43382</v>
      </c>
      <c r="B22622" t="s">
        <v>7</v>
      </c>
      <c r="C22622" t="s">
        <v>2</v>
      </c>
      <c r="D22622">
        <v>949</v>
      </c>
    </row>
    <row r="22623" spans="1:4">
      <c r="A22623" s="1">
        <v>43382</v>
      </c>
      <c r="B22623" t="s">
        <v>10</v>
      </c>
      <c r="C22623" t="s">
        <v>2</v>
      </c>
      <c r="D22623">
        <v>63</v>
      </c>
    </row>
    <row r="22624" spans="1:4">
      <c r="A22624" s="1">
        <v>43382</v>
      </c>
      <c r="B22624" t="s">
        <v>12</v>
      </c>
      <c r="C22624" t="s">
        <v>2</v>
      </c>
      <c r="D22624">
        <v>81</v>
      </c>
    </row>
    <row r="22625" spans="1:4">
      <c r="A22625" s="1">
        <v>43382</v>
      </c>
      <c r="B22625" t="s">
        <v>13</v>
      </c>
      <c r="C22625" t="s">
        <v>2</v>
      </c>
      <c r="D22625">
        <v>11</v>
      </c>
    </row>
    <row r="22626" spans="1:4">
      <c r="A22626" s="1">
        <v>43382</v>
      </c>
      <c r="B22626" t="s">
        <v>14</v>
      </c>
      <c r="C22626" t="s">
        <v>2</v>
      </c>
      <c r="D22626">
        <v>79</v>
      </c>
    </row>
    <row r="22627" spans="1:4">
      <c r="A22627" s="1">
        <v>43382</v>
      </c>
      <c r="B22627" t="s">
        <v>7</v>
      </c>
      <c r="C22627" t="s">
        <v>3</v>
      </c>
      <c r="D22627">
        <v>1916</v>
      </c>
    </row>
    <row r="22628" spans="1:4">
      <c r="A22628" s="1">
        <v>43382</v>
      </c>
      <c r="B22628" t="s">
        <v>10</v>
      </c>
      <c r="C22628" t="s">
        <v>3</v>
      </c>
      <c r="D22628">
        <v>297</v>
      </c>
    </row>
    <row r="22629" spans="1:4">
      <c r="A22629" s="1">
        <v>43382</v>
      </c>
      <c r="B22629" t="s">
        <v>12</v>
      </c>
      <c r="C22629" t="s">
        <v>3</v>
      </c>
      <c r="D22629">
        <v>191</v>
      </c>
    </row>
    <row r="22630" spans="1:4">
      <c r="A22630" s="1">
        <v>43382</v>
      </c>
      <c r="B22630" t="s">
        <v>13</v>
      </c>
      <c r="C22630" t="s">
        <v>3</v>
      </c>
      <c r="D22630">
        <v>31</v>
      </c>
    </row>
    <row r="22631" spans="1:4">
      <c r="A22631" s="1">
        <v>43382</v>
      </c>
      <c r="B22631" t="s">
        <v>14</v>
      </c>
      <c r="C22631" t="s">
        <v>3</v>
      </c>
      <c r="D22631">
        <v>120</v>
      </c>
    </row>
    <row r="22632" spans="1:4">
      <c r="A22632" s="1">
        <v>43382</v>
      </c>
      <c r="B22632" t="s">
        <v>7</v>
      </c>
      <c r="C22632" t="s">
        <v>4</v>
      </c>
      <c r="D22632">
        <v>876</v>
      </c>
    </row>
    <row r="22633" spans="1:4">
      <c r="A22633" s="1">
        <v>43382</v>
      </c>
      <c r="B22633" t="s">
        <v>10</v>
      </c>
      <c r="C22633" t="s">
        <v>4</v>
      </c>
      <c r="D22633">
        <v>200</v>
      </c>
    </row>
    <row r="22634" spans="1:4">
      <c r="A22634" s="1">
        <v>43382</v>
      </c>
      <c r="B22634" t="s">
        <v>12</v>
      </c>
      <c r="C22634" t="s">
        <v>4</v>
      </c>
      <c r="D22634">
        <v>120</v>
      </c>
    </row>
    <row r="22635" spans="1:4">
      <c r="A22635" s="1">
        <v>43382</v>
      </c>
      <c r="B22635" t="s">
        <v>13</v>
      </c>
      <c r="C22635" t="s">
        <v>4</v>
      </c>
      <c r="D22635">
        <v>59</v>
      </c>
    </row>
    <row r="22636" spans="1:4">
      <c r="A22636" s="1">
        <v>43382</v>
      </c>
      <c r="B22636" t="s">
        <v>14</v>
      </c>
      <c r="C22636" t="s">
        <v>4</v>
      </c>
      <c r="D22636">
        <v>124</v>
      </c>
    </row>
    <row r="22637" spans="1:4">
      <c r="A22637" s="1">
        <v>43382</v>
      </c>
      <c r="B22637" t="s">
        <v>7</v>
      </c>
      <c r="C22637" t="s">
        <v>5</v>
      </c>
      <c r="D22637">
        <v>3033</v>
      </c>
    </row>
    <row r="22638" spans="1:4">
      <c r="A22638" s="1">
        <v>43382</v>
      </c>
      <c r="B22638" t="s">
        <v>10</v>
      </c>
      <c r="C22638" t="s">
        <v>5</v>
      </c>
      <c r="D22638">
        <v>437</v>
      </c>
    </row>
    <row r="22639" spans="1:4">
      <c r="A22639" s="1">
        <v>43382</v>
      </c>
      <c r="B22639" t="s">
        <v>12</v>
      </c>
      <c r="C22639" t="s">
        <v>5</v>
      </c>
      <c r="D22639">
        <v>276</v>
      </c>
    </row>
    <row r="22640" spans="1:4">
      <c r="A22640" s="1">
        <v>43382</v>
      </c>
      <c r="B22640" t="s">
        <v>13</v>
      </c>
      <c r="C22640" t="s">
        <v>5</v>
      </c>
      <c r="D22640">
        <v>47</v>
      </c>
    </row>
    <row r="22641" spans="1:4">
      <c r="A22641" s="1">
        <v>43382</v>
      </c>
      <c r="B22641" t="s">
        <v>14</v>
      </c>
      <c r="C22641" t="s">
        <v>5</v>
      </c>
      <c r="D22641">
        <v>330</v>
      </c>
    </row>
    <row r="22642" spans="1:4">
      <c r="A22642" s="1">
        <v>43382</v>
      </c>
      <c r="B22642" t="s">
        <v>7</v>
      </c>
      <c r="C22642" t="s">
        <v>6</v>
      </c>
      <c r="D22642">
        <v>2317</v>
      </c>
    </row>
    <row r="22643" spans="1:4">
      <c r="A22643" s="1">
        <v>43382</v>
      </c>
      <c r="B22643" t="s">
        <v>10</v>
      </c>
      <c r="C22643" t="s">
        <v>6</v>
      </c>
      <c r="D22643">
        <v>279</v>
      </c>
    </row>
    <row r="22644" spans="1:4">
      <c r="A22644" s="1">
        <v>43382</v>
      </c>
      <c r="B22644" t="s">
        <v>12</v>
      </c>
      <c r="C22644" t="s">
        <v>6</v>
      </c>
      <c r="D22644">
        <v>221</v>
      </c>
    </row>
    <row r="22645" spans="1:4">
      <c r="A22645" s="1">
        <v>43382</v>
      </c>
      <c r="B22645" t="s">
        <v>13</v>
      </c>
      <c r="C22645" t="s">
        <v>6</v>
      </c>
      <c r="D22645">
        <v>28</v>
      </c>
    </row>
    <row r="22646" spans="1:4">
      <c r="A22646" s="1">
        <v>43382</v>
      </c>
      <c r="B22646" t="s">
        <v>14</v>
      </c>
      <c r="C22646" t="s">
        <v>6</v>
      </c>
      <c r="D22646">
        <v>241</v>
      </c>
    </row>
    <row r="22647" spans="1:4">
      <c r="A22647" s="1">
        <v>43383</v>
      </c>
      <c r="B22647" t="s">
        <v>7</v>
      </c>
      <c r="C22647" t="s">
        <v>0</v>
      </c>
      <c r="D22647">
        <v>1946</v>
      </c>
    </row>
    <row r="22648" spans="1:4">
      <c r="A22648" s="1">
        <v>43383</v>
      </c>
      <c r="B22648" t="s">
        <v>10</v>
      </c>
      <c r="C22648" t="s">
        <v>0</v>
      </c>
      <c r="D22648">
        <v>181</v>
      </c>
    </row>
    <row r="22649" spans="1:4">
      <c r="A22649" s="1">
        <v>43383</v>
      </c>
      <c r="B22649" t="s">
        <v>12</v>
      </c>
      <c r="C22649" t="s">
        <v>0</v>
      </c>
      <c r="D22649">
        <v>75</v>
      </c>
    </row>
    <row r="22650" spans="1:4">
      <c r="A22650" s="1">
        <v>43383</v>
      </c>
      <c r="B22650" t="s">
        <v>13</v>
      </c>
      <c r="C22650" t="s">
        <v>0</v>
      </c>
      <c r="D22650">
        <v>23</v>
      </c>
    </row>
    <row r="22651" spans="1:4">
      <c r="A22651" s="1">
        <v>43383</v>
      </c>
      <c r="B22651" t="s">
        <v>14</v>
      </c>
      <c r="C22651" t="s">
        <v>0</v>
      </c>
      <c r="D22651">
        <v>92</v>
      </c>
    </row>
    <row r="22652" spans="1:4">
      <c r="A22652" s="1">
        <v>43383</v>
      </c>
      <c r="B22652" t="s">
        <v>7</v>
      </c>
      <c r="C22652" t="s">
        <v>1</v>
      </c>
      <c r="D22652">
        <v>508</v>
      </c>
    </row>
    <row r="22653" spans="1:4">
      <c r="A22653" s="1">
        <v>43383</v>
      </c>
      <c r="B22653" t="s">
        <v>10</v>
      </c>
      <c r="C22653" t="s">
        <v>1</v>
      </c>
      <c r="D22653">
        <v>20</v>
      </c>
    </row>
    <row r="22654" spans="1:4">
      <c r="A22654" s="1">
        <v>43383</v>
      </c>
      <c r="B22654" t="s">
        <v>12</v>
      </c>
      <c r="C22654" t="s">
        <v>1</v>
      </c>
      <c r="D22654">
        <v>36</v>
      </c>
    </row>
    <row r="22655" spans="1:4">
      <c r="A22655" s="1">
        <v>43383</v>
      </c>
      <c r="B22655" t="s">
        <v>13</v>
      </c>
      <c r="C22655" t="s">
        <v>1</v>
      </c>
      <c r="D22655">
        <v>6</v>
      </c>
    </row>
    <row r="22656" spans="1:4">
      <c r="A22656" s="1">
        <v>43383</v>
      </c>
      <c r="B22656" t="s">
        <v>14</v>
      </c>
      <c r="C22656" t="s">
        <v>1</v>
      </c>
      <c r="D22656">
        <v>17</v>
      </c>
    </row>
    <row r="22657" spans="1:4">
      <c r="A22657" s="1">
        <v>43383</v>
      </c>
      <c r="B22657" t="s">
        <v>7</v>
      </c>
      <c r="C22657" t="s">
        <v>2</v>
      </c>
      <c r="D22657">
        <v>949</v>
      </c>
    </row>
    <row r="22658" spans="1:4">
      <c r="A22658" s="1">
        <v>43383</v>
      </c>
      <c r="B22658" t="s">
        <v>10</v>
      </c>
      <c r="C22658" t="s">
        <v>2</v>
      </c>
      <c r="D22658">
        <v>72</v>
      </c>
    </row>
    <row r="22659" spans="1:4">
      <c r="A22659" s="1">
        <v>43383</v>
      </c>
      <c r="B22659" t="s">
        <v>12</v>
      </c>
      <c r="C22659" t="s">
        <v>2</v>
      </c>
      <c r="D22659">
        <v>67</v>
      </c>
    </row>
    <row r="22660" spans="1:4">
      <c r="A22660" s="1">
        <v>43383</v>
      </c>
      <c r="B22660" t="s">
        <v>13</v>
      </c>
      <c r="C22660" t="s">
        <v>2</v>
      </c>
      <c r="D22660">
        <v>6</v>
      </c>
    </row>
    <row r="22661" spans="1:4">
      <c r="A22661" s="1">
        <v>43383</v>
      </c>
      <c r="B22661" t="s">
        <v>14</v>
      </c>
      <c r="C22661" t="s">
        <v>2</v>
      </c>
      <c r="D22661">
        <v>71</v>
      </c>
    </row>
    <row r="22662" spans="1:4">
      <c r="A22662" s="1">
        <v>43383</v>
      </c>
      <c r="B22662" t="s">
        <v>7</v>
      </c>
      <c r="C22662" t="s">
        <v>3</v>
      </c>
      <c r="D22662">
        <v>1899</v>
      </c>
    </row>
    <row r="22663" spans="1:4">
      <c r="A22663" s="1">
        <v>43383</v>
      </c>
      <c r="B22663" t="s">
        <v>10</v>
      </c>
      <c r="C22663" t="s">
        <v>3</v>
      </c>
      <c r="D22663">
        <v>269</v>
      </c>
    </row>
    <row r="22664" spans="1:4">
      <c r="A22664" s="1">
        <v>43383</v>
      </c>
      <c r="B22664" t="s">
        <v>12</v>
      </c>
      <c r="C22664" t="s">
        <v>3</v>
      </c>
      <c r="D22664">
        <v>178</v>
      </c>
    </row>
    <row r="22665" spans="1:4">
      <c r="A22665" s="1">
        <v>43383</v>
      </c>
      <c r="B22665" t="s">
        <v>13</v>
      </c>
      <c r="C22665" t="s">
        <v>3</v>
      </c>
      <c r="D22665">
        <v>23</v>
      </c>
    </row>
    <row r="22666" spans="1:4">
      <c r="A22666" s="1">
        <v>43383</v>
      </c>
      <c r="B22666" t="s">
        <v>14</v>
      </c>
      <c r="C22666" t="s">
        <v>3</v>
      </c>
      <c r="D22666">
        <v>149</v>
      </c>
    </row>
    <row r="22667" spans="1:4">
      <c r="A22667" s="1">
        <v>43383</v>
      </c>
      <c r="B22667" t="s">
        <v>7</v>
      </c>
      <c r="C22667" t="s">
        <v>4</v>
      </c>
      <c r="D22667">
        <v>922</v>
      </c>
    </row>
    <row r="22668" spans="1:4">
      <c r="A22668" s="1">
        <v>43383</v>
      </c>
      <c r="B22668" t="s">
        <v>10</v>
      </c>
      <c r="C22668" t="s">
        <v>4</v>
      </c>
      <c r="D22668">
        <v>205</v>
      </c>
    </row>
    <row r="22669" spans="1:4">
      <c r="A22669" s="1">
        <v>43383</v>
      </c>
      <c r="B22669" t="s">
        <v>12</v>
      </c>
      <c r="C22669" t="s">
        <v>4</v>
      </c>
      <c r="D22669">
        <v>109</v>
      </c>
    </row>
    <row r="22670" spans="1:4">
      <c r="A22670" s="1">
        <v>43383</v>
      </c>
      <c r="B22670" t="s">
        <v>13</v>
      </c>
      <c r="C22670" t="s">
        <v>4</v>
      </c>
      <c r="D22670">
        <v>52</v>
      </c>
    </row>
    <row r="22671" spans="1:4">
      <c r="A22671" s="1">
        <v>43383</v>
      </c>
      <c r="B22671" t="s">
        <v>14</v>
      </c>
      <c r="C22671" t="s">
        <v>4</v>
      </c>
      <c r="D22671">
        <v>127</v>
      </c>
    </row>
    <row r="22672" spans="1:4">
      <c r="A22672" s="1">
        <v>43383</v>
      </c>
      <c r="B22672" t="s">
        <v>7</v>
      </c>
      <c r="C22672" t="s">
        <v>5</v>
      </c>
      <c r="D22672">
        <v>2866</v>
      </c>
    </row>
    <row r="22673" spans="1:4">
      <c r="A22673" s="1">
        <v>43383</v>
      </c>
      <c r="B22673" t="s">
        <v>10</v>
      </c>
      <c r="C22673" t="s">
        <v>5</v>
      </c>
      <c r="D22673">
        <v>434</v>
      </c>
    </row>
    <row r="22674" spans="1:4">
      <c r="A22674" s="1">
        <v>43383</v>
      </c>
      <c r="B22674" t="s">
        <v>12</v>
      </c>
      <c r="C22674" t="s">
        <v>5</v>
      </c>
      <c r="D22674">
        <v>301</v>
      </c>
    </row>
    <row r="22675" spans="1:4">
      <c r="A22675" s="1">
        <v>43383</v>
      </c>
      <c r="B22675" t="s">
        <v>13</v>
      </c>
      <c r="C22675" t="s">
        <v>5</v>
      </c>
      <c r="D22675">
        <v>40</v>
      </c>
    </row>
    <row r="22676" spans="1:4">
      <c r="A22676" s="1">
        <v>43383</v>
      </c>
      <c r="B22676" t="s">
        <v>14</v>
      </c>
      <c r="C22676" t="s">
        <v>5</v>
      </c>
      <c r="D22676">
        <v>276</v>
      </c>
    </row>
    <row r="22677" spans="1:4">
      <c r="A22677" s="1">
        <v>43383</v>
      </c>
      <c r="B22677" t="s">
        <v>7</v>
      </c>
      <c r="C22677" t="s">
        <v>6</v>
      </c>
      <c r="D22677">
        <v>2226</v>
      </c>
    </row>
    <row r="22678" spans="1:4">
      <c r="A22678" s="1">
        <v>43383</v>
      </c>
      <c r="B22678" t="s">
        <v>10</v>
      </c>
      <c r="C22678" t="s">
        <v>6</v>
      </c>
      <c r="D22678">
        <v>246</v>
      </c>
    </row>
    <row r="22679" spans="1:4">
      <c r="A22679" s="1">
        <v>43383</v>
      </c>
      <c r="B22679" t="s">
        <v>12</v>
      </c>
      <c r="C22679" t="s">
        <v>6</v>
      </c>
      <c r="D22679">
        <v>242</v>
      </c>
    </row>
    <row r="22680" spans="1:4">
      <c r="A22680" s="1">
        <v>43383</v>
      </c>
      <c r="B22680" t="s">
        <v>13</v>
      </c>
      <c r="C22680" t="s">
        <v>6</v>
      </c>
      <c r="D22680">
        <v>33</v>
      </c>
    </row>
    <row r="22681" spans="1:4">
      <c r="A22681" s="1">
        <v>43383</v>
      </c>
      <c r="B22681" t="s">
        <v>14</v>
      </c>
      <c r="C22681" t="s">
        <v>6</v>
      </c>
      <c r="D22681">
        <v>213</v>
      </c>
    </row>
    <row r="22682" spans="1:4">
      <c r="A22682" s="1">
        <v>43384</v>
      </c>
      <c r="B22682" t="s">
        <v>7</v>
      </c>
      <c r="C22682" t="s">
        <v>0</v>
      </c>
      <c r="D22682">
        <v>1898</v>
      </c>
    </row>
    <row r="22683" spans="1:4">
      <c r="A22683" s="1">
        <v>43384</v>
      </c>
      <c r="B22683" t="s">
        <v>10</v>
      </c>
      <c r="C22683" t="s">
        <v>0</v>
      </c>
      <c r="D22683">
        <v>129</v>
      </c>
    </row>
    <row r="22684" spans="1:4">
      <c r="A22684" s="1">
        <v>43384</v>
      </c>
      <c r="B22684" t="s">
        <v>12</v>
      </c>
      <c r="C22684" t="s">
        <v>0</v>
      </c>
      <c r="D22684">
        <v>71</v>
      </c>
    </row>
    <row r="22685" spans="1:4">
      <c r="A22685" s="1">
        <v>43384</v>
      </c>
      <c r="B22685" t="s">
        <v>13</v>
      </c>
      <c r="C22685" t="s">
        <v>0</v>
      </c>
      <c r="D22685">
        <v>24</v>
      </c>
    </row>
    <row r="22686" spans="1:4">
      <c r="A22686" s="1">
        <v>43384</v>
      </c>
      <c r="B22686" t="s">
        <v>14</v>
      </c>
      <c r="C22686" t="s">
        <v>0</v>
      </c>
      <c r="D22686">
        <v>103</v>
      </c>
    </row>
    <row r="22687" spans="1:4">
      <c r="A22687" s="1">
        <v>43384</v>
      </c>
      <c r="B22687" t="s">
        <v>7</v>
      </c>
      <c r="C22687" t="s">
        <v>1</v>
      </c>
      <c r="D22687">
        <v>467</v>
      </c>
    </row>
    <row r="22688" spans="1:4">
      <c r="A22688" s="1">
        <v>43384</v>
      </c>
      <c r="B22688" t="s">
        <v>10</v>
      </c>
      <c r="C22688" t="s">
        <v>1</v>
      </c>
      <c r="D22688">
        <v>24</v>
      </c>
    </row>
    <row r="22689" spans="1:4">
      <c r="A22689" s="1">
        <v>43384</v>
      </c>
      <c r="B22689" t="s">
        <v>12</v>
      </c>
      <c r="C22689" t="s">
        <v>1</v>
      </c>
      <c r="D22689">
        <v>26</v>
      </c>
    </row>
    <row r="22690" spans="1:4">
      <c r="A22690" s="1">
        <v>43384</v>
      </c>
      <c r="B22690" t="s">
        <v>13</v>
      </c>
      <c r="C22690" t="s">
        <v>1</v>
      </c>
      <c r="D22690">
        <v>2</v>
      </c>
    </row>
    <row r="22691" spans="1:4">
      <c r="A22691" s="1">
        <v>43384</v>
      </c>
      <c r="B22691" t="s">
        <v>14</v>
      </c>
      <c r="C22691" t="s">
        <v>1</v>
      </c>
      <c r="D22691">
        <v>24</v>
      </c>
    </row>
    <row r="22692" spans="1:4">
      <c r="A22692" s="1">
        <v>43384</v>
      </c>
      <c r="B22692" t="s">
        <v>7</v>
      </c>
      <c r="C22692" t="s">
        <v>2</v>
      </c>
      <c r="D22692">
        <v>944</v>
      </c>
    </row>
    <row r="22693" spans="1:4">
      <c r="A22693" s="1">
        <v>43384</v>
      </c>
      <c r="B22693" t="s">
        <v>10</v>
      </c>
      <c r="C22693" t="s">
        <v>2</v>
      </c>
      <c r="D22693">
        <v>53</v>
      </c>
    </row>
    <row r="22694" spans="1:4">
      <c r="A22694" s="1">
        <v>43384</v>
      </c>
      <c r="B22694" t="s">
        <v>12</v>
      </c>
      <c r="C22694" t="s">
        <v>2</v>
      </c>
      <c r="D22694">
        <v>68</v>
      </c>
    </row>
    <row r="22695" spans="1:4">
      <c r="A22695" s="1">
        <v>43384</v>
      </c>
      <c r="B22695" t="s">
        <v>13</v>
      </c>
      <c r="C22695" t="s">
        <v>2</v>
      </c>
      <c r="D22695">
        <v>7</v>
      </c>
    </row>
    <row r="22696" spans="1:4">
      <c r="A22696" s="1">
        <v>43384</v>
      </c>
      <c r="B22696" t="s">
        <v>14</v>
      </c>
      <c r="C22696" t="s">
        <v>2</v>
      </c>
      <c r="D22696">
        <v>63</v>
      </c>
    </row>
    <row r="22697" spans="1:4">
      <c r="A22697" s="1">
        <v>43384</v>
      </c>
      <c r="B22697" t="s">
        <v>7</v>
      </c>
      <c r="C22697" t="s">
        <v>3</v>
      </c>
      <c r="D22697">
        <v>1871</v>
      </c>
    </row>
    <row r="22698" spans="1:4">
      <c r="A22698" s="1">
        <v>43384</v>
      </c>
      <c r="B22698" t="s">
        <v>10</v>
      </c>
      <c r="C22698" t="s">
        <v>3</v>
      </c>
      <c r="D22698">
        <v>263</v>
      </c>
    </row>
    <row r="22699" spans="1:4">
      <c r="A22699" s="1">
        <v>43384</v>
      </c>
      <c r="B22699" t="s">
        <v>12</v>
      </c>
      <c r="C22699" t="s">
        <v>3</v>
      </c>
      <c r="D22699">
        <v>138</v>
      </c>
    </row>
    <row r="22700" spans="1:4">
      <c r="A22700" s="1">
        <v>43384</v>
      </c>
      <c r="B22700" t="s">
        <v>13</v>
      </c>
      <c r="C22700" t="s">
        <v>3</v>
      </c>
      <c r="D22700">
        <v>35</v>
      </c>
    </row>
    <row r="22701" spans="1:4">
      <c r="A22701" s="1">
        <v>43384</v>
      </c>
      <c r="B22701" t="s">
        <v>14</v>
      </c>
      <c r="C22701" t="s">
        <v>3</v>
      </c>
      <c r="D22701">
        <v>112</v>
      </c>
    </row>
    <row r="22702" spans="1:4">
      <c r="A22702" s="1">
        <v>43384</v>
      </c>
      <c r="B22702" t="s">
        <v>7</v>
      </c>
      <c r="C22702" t="s">
        <v>4</v>
      </c>
      <c r="D22702">
        <v>839</v>
      </c>
    </row>
    <row r="22703" spans="1:4">
      <c r="A22703" s="1">
        <v>43384</v>
      </c>
      <c r="B22703" t="s">
        <v>10</v>
      </c>
      <c r="C22703" t="s">
        <v>4</v>
      </c>
      <c r="D22703">
        <v>180</v>
      </c>
    </row>
    <row r="22704" spans="1:4">
      <c r="A22704" s="1">
        <v>43384</v>
      </c>
      <c r="B22704" t="s">
        <v>12</v>
      </c>
      <c r="C22704" t="s">
        <v>4</v>
      </c>
      <c r="D22704">
        <v>116</v>
      </c>
    </row>
    <row r="22705" spans="1:4">
      <c r="A22705" s="1">
        <v>43384</v>
      </c>
      <c r="B22705" t="s">
        <v>13</v>
      </c>
      <c r="C22705" t="s">
        <v>4</v>
      </c>
      <c r="D22705">
        <v>55</v>
      </c>
    </row>
    <row r="22706" spans="1:4">
      <c r="A22706" s="1">
        <v>43384</v>
      </c>
      <c r="B22706" t="s">
        <v>14</v>
      </c>
      <c r="C22706" t="s">
        <v>4</v>
      </c>
      <c r="D22706">
        <v>98</v>
      </c>
    </row>
    <row r="22707" spans="1:4">
      <c r="A22707" s="1">
        <v>43384</v>
      </c>
      <c r="B22707" t="s">
        <v>7</v>
      </c>
      <c r="C22707" t="s">
        <v>5</v>
      </c>
      <c r="D22707">
        <v>2847</v>
      </c>
    </row>
    <row r="22708" spans="1:4">
      <c r="A22708" s="1">
        <v>43384</v>
      </c>
      <c r="B22708" t="s">
        <v>10</v>
      </c>
      <c r="C22708" t="s">
        <v>5</v>
      </c>
      <c r="D22708">
        <v>409</v>
      </c>
    </row>
    <row r="22709" spans="1:4">
      <c r="A22709" s="1">
        <v>43384</v>
      </c>
      <c r="B22709" t="s">
        <v>12</v>
      </c>
      <c r="C22709" t="s">
        <v>5</v>
      </c>
      <c r="D22709">
        <v>280</v>
      </c>
    </row>
    <row r="22710" spans="1:4">
      <c r="A22710" s="1">
        <v>43384</v>
      </c>
      <c r="B22710" t="s">
        <v>13</v>
      </c>
      <c r="C22710" t="s">
        <v>5</v>
      </c>
      <c r="D22710">
        <v>49</v>
      </c>
    </row>
    <row r="22711" spans="1:4">
      <c r="A22711" s="1">
        <v>43384</v>
      </c>
      <c r="B22711" t="s">
        <v>14</v>
      </c>
      <c r="C22711" t="s">
        <v>5</v>
      </c>
      <c r="D22711">
        <v>264</v>
      </c>
    </row>
    <row r="22712" spans="1:4">
      <c r="A22712" s="1">
        <v>43384</v>
      </c>
      <c r="B22712" t="s">
        <v>7</v>
      </c>
      <c r="C22712" t="s">
        <v>6</v>
      </c>
      <c r="D22712">
        <v>2137</v>
      </c>
    </row>
    <row r="22713" spans="1:4">
      <c r="A22713" s="1">
        <v>43384</v>
      </c>
      <c r="B22713" t="s">
        <v>10</v>
      </c>
      <c r="C22713" t="s">
        <v>6</v>
      </c>
      <c r="D22713">
        <v>238</v>
      </c>
    </row>
    <row r="22714" spans="1:4">
      <c r="A22714" s="1">
        <v>43384</v>
      </c>
      <c r="B22714" t="s">
        <v>12</v>
      </c>
      <c r="C22714" t="s">
        <v>6</v>
      </c>
      <c r="D22714">
        <v>199</v>
      </c>
    </row>
    <row r="22715" spans="1:4">
      <c r="A22715" s="1">
        <v>43384</v>
      </c>
      <c r="B22715" t="s">
        <v>13</v>
      </c>
      <c r="C22715" t="s">
        <v>6</v>
      </c>
      <c r="D22715">
        <v>38</v>
      </c>
    </row>
    <row r="22716" spans="1:4">
      <c r="A22716" s="1">
        <v>43384</v>
      </c>
      <c r="B22716" t="s">
        <v>14</v>
      </c>
      <c r="C22716" t="s">
        <v>6</v>
      </c>
      <c r="D22716">
        <v>205</v>
      </c>
    </row>
    <row r="22717" spans="1:4">
      <c r="A22717" s="1">
        <v>43385</v>
      </c>
      <c r="B22717" t="s">
        <v>7</v>
      </c>
      <c r="C22717" t="s">
        <v>0</v>
      </c>
      <c r="D22717">
        <v>1604</v>
      </c>
    </row>
    <row r="22718" spans="1:4">
      <c r="A22718" s="1">
        <v>43385</v>
      </c>
      <c r="B22718" t="s">
        <v>10</v>
      </c>
      <c r="C22718" t="s">
        <v>0</v>
      </c>
      <c r="D22718">
        <v>153</v>
      </c>
    </row>
    <row r="22719" spans="1:4">
      <c r="A22719" s="1">
        <v>43385</v>
      </c>
      <c r="B22719" t="s">
        <v>12</v>
      </c>
      <c r="C22719" t="s">
        <v>0</v>
      </c>
      <c r="D22719">
        <v>70</v>
      </c>
    </row>
    <row r="22720" spans="1:4">
      <c r="A22720" s="1">
        <v>43385</v>
      </c>
      <c r="B22720" t="s">
        <v>13</v>
      </c>
      <c r="C22720" t="s">
        <v>0</v>
      </c>
      <c r="D22720">
        <v>16</v>
      </c>
    </row>
    <row r="22721" spans="1:4">
      <c r="A22721" s="1">
        <v>43385</v>
      </c>
      <c r="B22721" t="s">
        <v>14</v>
      </c>
      <c r="C22721" t="s">
        <v>0</v>
      </c>
      <c r="D22721">
        <v>78</v>
      </c>
    </row>
    <row r="22722" spans="1:4">
      <c r="A22722" s="1">
        <v>43385</v>
      </c>
      <c r="B22722" t="s">
        <v>7</v>
      </c>
      <c r="C22722" t="s">
        <v>1</v>
      </c>
      <c r="D22722">
        <v>418</v>
      </c>
    </row>
    <row r="22723" spans="1:4">
      <c r="A22723" s="1">
        <v>43385</v>
      </c>
      <c r="B22723" t="s">
        <v>10</v>
      </c>
      <c r="C22723" t="s">
        <v>1</v>
      </c>
      <c r="D22723">
        <v>19</v>
      </c>
    </row>
    <row r="22724" spans="1:4">
      <c r="A22724" s="1">
        <v>43385</v>
      </c>
      <c r="B22724" t="s">
        <v>12</v>
      </c>
      <c r="C22724" t="s">
        <v>1</v>
      </c>
      <c r="D22724">
        <v>27</v>
      </c>
    </row>
    <row r="22725" spans="1:4">
      <c r="A22725" s="1">
        <v>43385</v>
      </c>
      <c r="B22725" t="s">
        <v>13</v>
      </c>
      <c r="C22725" t="s">
        <v>1</v>
      </c>
      <c r="D22725">
        <v>1</v>
      </c>
    </row>
    <row r="22726" spans="1:4">
      <c r="A22726" s="1">
        <v>43385</v>
      </c>
      <c r="B22726" t="s">
        <v>14</v>
      </c>
      <c r="C22726" t="s">
        <v>1</v>
      </c>
      <c r="D22726">
        <v>25</v>
      </c>
    </row>
    <row r="22727" spans="1:4">
      <c r="A22727" s="1">
        <v>43385</v>
      </c>
      <c r="B22727" t="s">
        <v>7</v>
      </c>
      <c r="C22727" t="s">
        <v>2</v>
      </c>
      <c r="D22727">
        <v>727</v>
      </c>
    </row>
    <row r="22728" spans="1:4">
      <c r="A22728" s="1">
        <v>43385</v>
      </c>
      <c r="B22728" t="s">
        <v>10</v>
      </c>
      <c r="C22728" t="s">
        <v>2</v>
      </c>
      <c r="D22728">
        <v>41</v>
      </c>
    </row>
    <row r="22729" spans="1:4">
      <c r="A22729" s="1">
        <v>43385</v>
      </c>
      <c r="B22729" t="s">
        <v>12</v>
      </c>
      <c r="C22729" t="s">
        <v>2</v>
      </c>
      <c r="D22729">
        <v>67</v>
      </c>
    </row>
    <row r="22730" spans="1:4">
      <c r="A22730" s="1">
        <v>43385</v>
      </c>
      <c r="B22730" t="s">
        <v>13</v>
      </c>
      <c r="C22730" t="s">
        <v>2</v>
      </c>
      <c r="D22730">
        <v>6</v>
      </c>
    </row>
    <row r="22731" spans="1:4">
      <c r="A22731" s="1">
        <v>43385</v>
      </c>
      <c r="B22731" t="s">
        <v>14</v>
      </c>
      <c r="C22731" t="s">
        <v>2</v>
      </c>
      <c r="D22731">
        <v>49</v>
      </c>
    </row>
    <row r="22732" spans="1:4">
      <c r="A22732" s="1">
        <v>43385</v>
      </c>
      <c r="B22732" t="s">
        <v>7</v>
      </c>
      <c r="C22732" t="s">
        <v>3</v>
      </c>
      <c r="D22732">
        <v>1591</v>
      </c>
    </row>
    <row r="22733" spans="1:4">
      <c r="A22733" s="1">
        <v>43385</v>
      </c>
      <c r="B22733" t="s">
        <v>10</v>
      </c>
      <c r="C22733" t="s">
        <v>3</v>
      </c>
      <c r="D22733">
        <v>224</v>
      </c>
    </row>
    <row r="22734" spans="1:4">
      <c r="A22734" s="1">
        <v>43385</v>
      </c>
      <c r="B22734" t="s">
        <v>12</v>
      </c>
      <c r="C22734" t="s">
        <v>3</v>
      </c>
      <c r="D22734">
        <v>125</v>
      </c>
    </row>
    <row r="22735" spans="1:4">
      <c r="A22735" s="1">
        <v>43385</v>
      </c>
      <c r="B22735" t="s">
        <v>13</v>
      </c>
      <c r="C22735" t="s">
        <v>3</v>
      </c>
      <c r="D22735">
        <v>27</v>
      </c>
    </row>
    <row r="22736" spans="1:4">
      <c r="A22736" s="1">
        <v>43385</v>
      </c>
      <c r="B22736" t="s">
        <v>14</v>
      </c>
      <c r="C22736" t="s">
        <v>3</v>
      </c>
      <c r="D22736">
        <v>117</v>
      </c>
    </row>
    <row r="22737" spans="1:4">
      <c r="A22737" s="1">
        <v>43385</v>
      </c>
      <c r="B22737" t="s">
        <v>7</v>
      </c>
      <c r="C22737" t="s">
        <v>4</v>
      </c>
      <c r="D22737">
        <v>784</v>
      </c>
    </row>
    <row r="22738" spans="1:4">
      <c r="A22738" s="1">
        <v>43385</v>
      </c>
      <c r="B22738" t="s">
        <v>10</v>
      </c>
      <c r="C22738" t="s">
        <v>4</v>
      </c>
      <c r="D22738">
        <v>155</v>
      </c>
    </row>
    <row r="22739" spans="1:4">
      <c r="A22739" s="1">
        <v>43385</v>
      </c>
      <c r="B22739" t="s">
        <v>12</v>
      </c>
      <c r="C22739" t="s">
        <v>4</v>
      </c>
      <c r="D22739">
        <v>109</v>
      </c>
    </row>
    <row r="22740" spans="1:4">
      <c r="A22740" s="1">
        <v>43385</v>
      </c>
      <c r="B22740" t="s">
        <v>13</v>
      </c>
      <c r="C22740" t="s">
        <v>4</v>
      </c>
      <c r="D22740">
        <v>30</v>
      </c>
    </row>
    <row r="22741" spans="1:4">
      <c r="A22741" s="1">
        <v>43385</v>
      </c>
      <c r="B22741" t="s">
        <v>14</v>
      </c>
      <c r="C22741" t="s">
        <v>4</v>
      </c>
      <c r="D22741">
        <v>93</v>
      </c>
    </row>
    <row r="22742" spans="1:4">
      <c r="A22742" s="1">
        <v>43385</v>
      </c>
      <c r="B22742" t="s">
        <v>7</v>
      </c>
      <c r="C22742" t="s">
        <v>5</v>
      </c>
      <c r="D22742">
        <v>2342</v>
      </c>
    </row>
    <row r="22743" spans="1:4">
      <c r="A22743" s="1">
        <v>43385</v>
      </c>
      <c r="B22743" t="s">
        <v>10</v>
      </c>
      <c r="C22743" t="s">
        <v>5</v>
      </c>
      <c r="D22743">
        <v>339</v>
      </c>
    </row>
    <row r="22744" spans="1:4">
      <c r="A22744" s="1">
        <v>43385</v>
      </c>
      <c r="B22744" t="s">
        <v>12</v>
      </c>
      <c r="C22744" t="s">
        <v>5</v>
      </c>
      <c r="D22744">
        <v>223</v>
      </c>
    </row>
    <row r="22745" spans="1:4">
      <c r="A22745" s="1">
        <v>43385</v>
      </c>
      <c r="B22745" t="s">
        <v>13</v>
      </c>
      <c r="C22745" t="s">
        <v>5</v>
      </c>
      <c r="D22745">
        <v>41</v>
      </c>
    </row>
    <row r="22746" spans="1:4">
      <c r="A22746" s="1">
        <v>43385</v>
      </c>
      <c r="B22746" t="s">
        <v>14</v>
      </c>
      <c r="C22746" t="s">
        <v>5</v>
      </c>
      <c r="D22746">
        <v>253</v>
      </c>
    </row>
    <row r="22747" spans="1:4">
      <c r="A22747" s="1">
        <v>43385</v>
      </c>
      <c r="B22747" t="s">
        <v>7</v>
      </c>
      <c r="C22747" t="s">
        <v>6</v>
      </c>
      <c r="D22747">
        <v>2020</v>
      </c>
    </row>
    <row r="22748" spans="1:4">
      <c r="A22748" s="1">
        <v>43385</v>
      </c>
      <c r="B22748" t="s">
        <v>10</v>
      </c>
      <c r="C22748" t="s">
        <v>6</v>
      </c>
      <c r="D22748">
        <v>213</v>
      </c>
    </row>
    <row r="22749" spans="1:4">
      <c r="A22749" s="1">
        <v>43385</v>
      </c>
      <c r="B22749" t="s">
        <v>12</v>
      </c>
      <c r="C22749" t="s">
        <v>6</v>
      </c>
      <c r="D22749">
        <v>162</v>
      </c>
    </row>
    <row r="22750" spans="1:4">
      <c r="A22750" s="1">
        <v>43385</v>
      </c>
      <c r="B22750" t="s">
        <v>13</v>
      </c>
      <c r="C22750" t="s">
        <v>6</v>
      </c>
      <c r="D22750">
        <v>33</v>
      </c>
    </row>
    <row r="22751" spans="1:4">
      <c r="A22751" s="1">
        <v>43385</v>
      </c>
      <c r="B22751" t="s">
        <v>14</v>
      </c>
      <c r="C22751" t="s">
        <v>6</v>
      </c>
      <c r="D22751">
        <v>223</v>
      </c>
    </row>
    <row r="22752" spans="1:4">
      <c r="A22752" s="1">
        <v>43386</v>
      </c>
      <c r="B22752" t="s">
        <v>7</v>
      </c>
      <c r="C22752" t="s">
        <v>0</v>
      </c>
      <c r="D22752">
        <v>1619</v>
      </c>
    </row>
    <row r="22753" spans="1:4">
      <c r="A22753" s="1">
        <v>43386</v>
      </c>
      <c r="B22753" t="s">
        <v>10</v>
      </c>
      <c r="C22753" t="s">
        <v>0</v>
      </c>
      <c r="D22753">
        <v>101</v>
      </c>
    </row>
    <row r="22754" spans="1:4">
      <c r="A22754" s="1">
        <v>43386</v>
      </c>
      <c r="B22754" t="s">
        <v>12</v>
      </c>
      <c r="C22754" t="s">
        <v>0</v>
      </c>
      <c r="D22754">
        <v>45</v>
      </c>
    </row>
    <row r="22755" spans="1:4">
      <c r="A22755" s="1">
        <v>43386</v>
      </c>
      <c r="B22755" t="s">
        <v>13</v>
      </c>
      <c r="C22755" t="s">
        <v>0</v>
      </c>
      <c r="D22755">
        <v>13</v>
      </c>
    </row>
    <row r="22756" spans="1:4">
      <c r="A22756" s="1">
        <v>43386</v>
      </c>
      <c r="B22756" t="s">
        <v>14</v>
      </c>
      <c r="C22756" t="s">
        <v>0</v>
      </c>
      <c r="D22756">
        <v>111</v>
      </c>
    </row>
    <row r="22757" spans="1:4">
      <c r="A22757" s="1">
        <v>43386</v>
      </c>
      <c r="B22757" t="s">
        <v>7</v>
      </c>
      <c r="C22757" t="s">
        <v>1</v>
      </c>
      <c r="D22757">
        <v>365</v>
      </c>
    </row>
    <row r="22758" spans="1:4">
      <c r="A22758" s="1">
        <v>43386</v>
      </c>
      <c r="B22758" t="s">
        <v>10</v>
      </c>
      <c r="C22758" t="s">
        <v>1</v>
      </c>
      <c r="D22758">
        <v>14</v>
      </c>
    </row>
    <row r="22759" spans="1:4">
      <c r="A22759" s="1">
        <v>43386</v>
      </c>
      <c r="B22759" t="s">
        <v>12</v>
      </c>
      <c r="C22759" t="s">
        <v>1</v>
      </c>
      <c r="D22759">
        <v>26</v>
      </c>
    </row>
    <row r="22760" spans="1:4">
      <c r="A22760" s="1">
        <v>43386</v>
      </c>
      <c r="B22760" t="s">
        <v>13</v>
      </c>
      <c r="C22760" t="s">
        <v>1</v>
      </c>
      <c r="D22760">
        <v>1</v>
      </c>
    </row>
    <row r="22761" spans="1:4">
      <c r="A22761" s="1">
        <v>43386</v>
      </c>
      <c r="B22761" t="s">
        <v>14</v>
      </c>
      <c r="C22761" t="s">
        <v>1</v>
      </c>
      <c r="D22761">
        <v>18</v>
      </c>
    </row>
    <row r="22762" spans="1:4">
      <c r="A22762" s="1">
        <v>43386</v>
      </c>
      <c r="B22762" t="s">
        <v>7</v>
      </c>
      <c r="C22762" t="s">
        <v>2</v>
      </c>
      <c r="D22762">
        <v>724</v>
      </c>
    </row>
    <row r="22763" spans="1:4">
      <c r="A22763" s="1">
        <v>43386</v>
      </c>
      <c r="B22763" t="s">
        <v>10</v>
      </c>
      <c r="C22763" t="s">
        <v>2</v>
      </c>
      <c r="D22763">
        <v>44</v>
      </c>
    </row>
    <row r="22764" spans="1:4">
      <c r="A22764" s="1">
        <v>43386</v>
      </c>
      <c r="B22764" t="s">
        <v>12</v>
      </c>
      <c r="C22764" t="s">
        <v>2</v>
      </c>
      <c r="D22764">
        <v>46</v>
      </c>
    </row>
    <row r="22765" spans="1:4">
      <c r="A22765" s="1">
        <v>43386</v>
      </c>
      <c r="B22765" t="s">
        <v>13</v>
      </c>
      <c r="C22765" t="s">
        <v>2</v>
      </c>
      <c r="D22765">
        <v>8</v>
      </c>
    </row>
    <row r="22766" spans="1:4">
      <c r="A22766" s="1">
        <v>43386</v>
      </c>
      <c r="B22766" t="s">
        <v>14</v>
      </c>
      <c r="C22766" t="s">
        <v>2</v>
      </c>
      <c r="D22766">
        <v>46</v>
      </c>
    </row>
    <row r="22767" spans="1:4">
      <c r="A22767" s="1">
        <v>43386</v>
      </c>
      <c r="B22767" t="s">
        <v>7</v>
      </c>
      <c r="C22767" t="s">
        <v>3</v>
      </c>
      <c r="D22767">
        <v>1528</v>
      </c>
    </row>
    <row r="22768" spans="1:4">
      <c r="A22768" s="1">
        <v>43386</v>
      </c>
      <c r="B22768" t="s">
        <v>10</v>
      </c>
      <c r="C22768" t="s">
        <v>3</v>
      </c>
      <c r="D22768">
        <v>196</v>
      </c>
    </row>
    <row r="22769" spans="1:4">
      <c r="A22769" s="1">
        <v>43386</v>
      </c>
      <c r="B22769" t="s">
        <v>12</v>
      </c>
      <c r="C22769" t="s">
        <v>3</v>
      </c>
      <c r="D22769">
        <v>135</v>
      </c>
    </row>
    <row r="22770" spans="1:4">
      <c r="A22770" s="1">
        <v>43386</v>
      </c>
      <c r="B22770" t="s">
        <v>13</v>
      </c>
      <c r="C22770" t="s">
        <v>3</v>
      </c>
      <c r="D22770">
        <v>23</v>
      </c>
    </row>
    <row r="22771" spans="1:4">
      <c r="A22771" s="1">
        <v>43386</v>
      </c>
      <c r="B22771" t="s">
        <v>14</v>
      </c>
      <c r="C22771" t="s">
        <v>3</v>
      </c>
      <c r="D22771">
        <v>120</v>
      </c>
    </row>
    <row r="22772" spans="1:4">
      <c r="A22772" s="1">
        <v>43386</v>
      </c>
      <c r="B22772" t="s">
        <v>7</v>
      </c>
      <c r="C22772" t="s">
        <v>4</v>
      </c>
      <c r="D22772">
        <v>823</v>
      </c>
    </row>
    <row r="22773" spans="1:4">
      <c r="A22773" s="1">
        <v>43386</v>
      </c>
      <c r="B22773" t="s">
        <v>10</v>
      </c>
      <c r="C22773" t="s">
        <v>4</v>
      </c>
      <c r="D22773">
        <v>166</v>
      </c>
    </row>
    <row r="22774" spans="1:4">
      <c r="A22774" s="1">
        <v>43386</v>
      </c>
      <c r="B22774" t="s">
        <v>12</v>
      </c>
      <c r="C22774" t="s">
        <v>4</v>
      </c>
      <c r="D22774">
        <v>108</v>
      </c>
    </row>
    <row r="22775" spans="1:4">
      <c r="A22775" s="1">
        <v>43386</v>
      </c>
      <c r="B22775" t="s">
        <v>13</v>
      </c>
      <c r="C22775" t="s">
        <v>4</v>
      </c>
      <c r="D22775">
        <v>30</v>
      </c>
    </row>
    <row r="22776" spans="1:4">
      <c r="A22776" s="1">
        <v>43386</v>
      </c>
      <c r="B22776" t="s">
        <v>14</v>
      </c>
      <c r="C22776" t="s">
        <v>4</v>
      </c>
      <c r="D22776">
        <v>103</v>
      </c>
    </row>
    <row r="22777" spans="1:4">
      <c r="A22777" s="1">
        <v>43386</v>
      </c>
      <c r="B22777" t="s">
        <v>7</v>
      </c>
      <c r="C22777" t="s">
        <v>5</v>
      </c>
      <c r="D22777">
        <v>2581</v>
      </c>
    </row>
    <row r="22778" spans="1:4">
      <c r="A22778" s="1">
        <v>43386</v>
      </c>
      <c r="B22778" t="s">
        <v>10</v>
      </c>
      <c r="C22778" t="s">
        <v>5</v>
      </c>
      <c r="D22778">
        <v>372</v>
      </c>
    </row>
    <row r="22779" spans="1:4">
      <c r="A22779" s="1">
        <v>43386</v>
      </c>
      <c r="B22779" t="s">
        <v>12</v>
      </c>
      <c r="C22779" t="s">
        <v>5</v>
      </c>
      <c r="D22779">
        <v>233</v>
      </c>
    </row>
    <row r="22780" spans="1:4">
      <c r="A22780" s="1">
        <v>43386</v>
      </c>
      <c r="B22780" t="s">
        <v>13</v>
      </c>
      <c r="C22780" t="s">
        <v>5</v>
      </c>
      <c r="D22780">
        <v>36</v>
      </c>
    </row>
    <row r="22781" spans="1:4">
      <c r="A22781" s="1">
        <v>43386</v>
      </c>
      <c r="B22781" t="s">
        <v>14</v>
      </c>
      <c r="C22781" t="s">
        <v>5</v>
      </c>
      <c r="D22781">
        <v>321</v>
      </c>
    </row>
    <row r="22782" spans="1:4">
      <c r="A22782" s="1">
        <v>43386</v>
      </c>
      <c r="B22782" t="s">
        <v>7</v>
      </c>
      <c r="C22782" t="s">
        <v>6</v>
      </c>
      <c r="D22782">
        <v>1876</v>
      </c>
    </row>
    <row r="22783" spans="1:4">
      <c r="A22783" s="1">
        <v>43386</v>
      </c>
      <c r="B22783" t="s">
        <v>10</v>
      </c>
      <c r="C22783" t="s">
        <v>6</v>
      </c>
      <c r="D22783">
        <v>220</v>
      </c>
    </row>
    <row r="22784" spans="1:4">
      <c r="A22784" s="1">
        <v>43386</v>
      </c>
      <c r="B22784" t="s">
        <v>12</v>
      </c>
      <c r="C22784" t="s">
        <v>6</v>
      </c>
      <c r="D22784">
        <v>169</v>
      </c>
    </row>
    <row r="22785" spans="1:4">
      <c r="A22785" s="1">
        <v>43386</v>
      </c>
      <c r="B22785" t="s">
        <v>13</v>
      </c>
      <c r="C22785" t="s">
        <v>6</v>
      </c>
      <c r="D22785">
        <v>29</v>
      </c>
    </row>
    <row r="22786" spans="1:4">
      <c r="A22786" s="1">
        <v>43386</v>
      </c>
      <c r="B22786" t="s">
        <v>14</v>
      </c>
      <c r="C22786" t="s">
        <v>6</v>
      </c>
      <c r="D22786">
        <v>197</v>
      </c>
    </row>
    <row r="22787" spans="1:4">
      <c r="A22787" s="1">
        <v>43387</v>
      </c>
      <c r="B22787" t="s">
        <v>7</v>
      </c>
      <c r="C22787" t="s">
        <v>0</v>
      </c>
      <c r="D22787">
        <v>2168</v>
      </c>
    </row>
    <row r="22788" spans="1:4">
      <c r="A22788" s="1">
        <v>43387</v>
      </c>
      <c r="B22788" t="s">
        <v>10</v>
      </c>
      <c r="C22788" t="s">
        <v>0</v>
      </c>
      <c r="D22788">
        <v>169</v>
      </c>
    </row>
    <row r="22789" spans="1:4">
      <c r="A22789" s="1">
        <v>43387</v>
      </c>
      <c r="B22789" t="s">
        <v>12</v>
      </c>
      <c r="C22789" t="s">
        <v>0</v>
      </c>
      <c r="D22789">
        <v>62</v>
      </c>
    </row>
    <row r="22790" spans="1:4">
      <c r="A22790" s="1">
        <v>43387</v>
      </c>
      <c r="B22790" t="s">
        <v>13</v>
      </c>
      <c r="C22790" t="s">
        <v>0</v>
      </c>
      <c r="D22790">
        <v>17</v>
      </c>
    </row>
    <row r="22791" spans="1:4">
      <c r="A22791" s="1">
        <v>43387</v>
      </c>
      <c r="B22791" t="s">
        <v>14</v>
      </c>
      <c r="C22791" t="s">
        <v>0</v>
      </c>
      <c r="D22791">
        <v>123</v>
      </c>
    </row>
    <row r="22792" spans="1:4">
      <c r="A22792" s="1">
        <v>43387</v>
      </c>
      <c r="B22792" t="s">
        <v>7</v>
      </c>
      <c r="C22792" t="s">
        <v>1</v>
      </c>
      <c r="D22792">
        <v>417</v>
      </c>
    </row>
    <row r="22793" spans="1:4">
      <c r="A22793" s="1">
        <v>43387</v>
      </c>
      <c r="B22793" t="s">
        <v>10</v>
      </c>
      <c r="C22793" t="s">
        <v>1</v>
      </c>
      <c r="D22793">
        <v>38</v>
      </c>
    </row>
    <row r="22794" spans="1:4">
      <c r="A22794" s="1">
        <v>43387</v>
      </c>
      <c r="B22794" t="s">
        <v>12</v>
      </c>
      <c r="C22794" t="s">
        <v>1</v>
      </c>
      <c r="D22794">
        <v>40</v>
      </c>
    </row>
    <row r="22795" spans="1:4">
      <c r="A22795" s="1">
        <v>43387</v>
      </c>
      <c r="B22795" t="s">
        <v>13</v>
      </c>
      <c r="C22795" t="s">
        <v>1</v>
      </c>
      <c r="D22795">
        <v>7</v>
      </c>
    </row>
    <row r="22796" spans="1:4">
      <c r="A22796" s="1">
        <v>43387</v>
      </c>
      <c r="B22796" t="s">
        <v>14</v>
      </c>
      <c r="C22796" t="s">
        <v>1</v>
      </c>
      <c r="D22796">
        <v>27</v>
      </c>
    </row>
    <row r="22797" spans="1:4">
      <c r="A22797" s="1">
        <v>43387</v>
      </c>
      <c r="B22797" t="s">
        <v>7</v>
      </c>
      <c r="C22797" t="s">
        <v>2</v>
      </c>
      <c r="D22797">
        <v>970</v>
      </c>
    </row>
    <row r="22798" spans="1:4">
      <c r="A22798" s="1">
        <v>43387</v>
      </c>
      <c r="B22798" t="s">
        <v>10</v>
      </c>
      <c r="C22798" t="s">
        <v>2</v>
      </c>
      <c r="D22798">
        <v>62</v>
      </c>
    </row>
    <row r="22799" spans="1:4">
      <c r="A22799" s="1">
        <v>43387</v>
      </c>
      <c r="B22799" t="s">
        <v>12</v>
      </c>
      <c r="C22799" t="s">
        <v>2</v>
      </c>
      <c r="D22799">
        <v>77</v>
      </c>
    </row>
    <row r="22800" spans="1:4">
      <c r="A22800" s="1">
        <v>43387</v>
      </c>
      <c r="B22800" t="s">
        <v>13</v>
      </c>
      <c r="C22800" t="s">
        <v>2</v>
      </c>
      <c r="D22800">
        <v>13</v>
      </c>
    </row>
    <row r="22801" spans="1:4">
      <c r="A22801" s="1">
        <v>43387</v>
      </c>
      <c r="B22801" t="s">
        <v>14</v>
      </c>
      <c r="C22801" t="s">
        <v>2</v>
      </c>
      <c r="D22801">
        <v>71</v>
      </c>
    </row>
    <row r="22802" spans="1:4">
      <c r="A22802" s="1">
        <v>43387</v>
      </c>
      <c r="B22802" t="s">
        <v>7</v>
      </c>
      <c r="C22802" t="s">
        <v>3</v>
      </c>
      <c r="D22802">
        <v>1927</v>
      </c>
    </row>
    <row r="22803" spans="1:4">
      <c r="A22803" s="1">
        <v>43387</v>
      </c>
      <c r="B22803" t="s">
        <v>10</v>
      </c>
      <c r="C22803" t="s">
        <v>3</v>
      </c>
      <c r="D22803">
        <v>367</v>
      </c>
    </row>
    <row r="22804" spans="1:4">
      <c r="A22804" s="1">
        <v>43387</v>
      </c>
      <c r="B22804" t="s">
        <v>12</v>
      </c>
      <c r="C22804" t="s">
        <v>3</v>
      </c>
      <c r="D22804">
        <v>212</v>
      </c>
    </row>
    <row r="22805" spans="1:4">
      <c r="A22805" s="1">
        <v>43387</v>
      </c>
      <c r="B22805" t="s">
        <v>13</v>
      </c>
      <c r="C22805" t="s">
        <v>3</v>
      </c>
      <c r="D22805">
        <v>29</v>
      </c>
    </row>
    <row r="22806" spans="1:4">
      <c r="A22806" s="1">
        <v>43387</v>
      </c>
      <c r="B22806" t="s">
        <v>14</v>
      </c>
      <c r="C22806" t="s">
        <v>3</v>
      </c>
      <c r="D22806">
        <v>153</v>
      </c>
    </row>
    <row r="22807" spans="1:4">
      <c r="A22807" s="1">
        <v>43387</v>
      </c>
      <c r="B22807" t="s">
        <v>7</v>
      </c>
      <c r="C22807" t="s">
        <v>4</v>
      </c>
      <c r="D22807">
        <v>920</v>
      </c>
    </row>
    <row r="22808" spans="1:4">
      <c r="A22808" s="1">
        <v>43387</v>
      </c>
      <c r="B22808" t="s">
        <v>10</v>
      </c>
      <c r="C22808" t="s">
        <v>4</v>
      </c>
      <c r="D22808">
        <v>269</v>
      </c>
    </row>
    <row r="22809" spans="1:4">
      <c r="A22809" s="1">
        <v>43387</v>
      </c>
      <c r="B22809" t="s">
        <v>12</v>
      </c>
      <c r="C22809" t="s">
        <v>4</v>
      </c>
      <c r="D22809">
        <v>157</v>
      </c>
    </row>
    <row r="22810" spans="1:4">
      <c r="A22810" s="1">
        <v>43387</v>
      </c>
      <c r="B22810" t="s">
        <v>13</v>
      </c>
      <c r="C22810" t="s">
        <v>4</v>
      </c>
      <c r="D22810">
        <v>51</v>
      </c>
    </row>
    <row r="22811" spans="1:4">
      <c r="A22811" s="1">
        <v>43387</v>
      </c>
      <c r="B22811" t="s">
        <v>14</v>
      </c>
      <c r="C22811" t="s">
        <v>4</v>
      </c>
      <c r="D22811">
        <v>155</v>
      </c>
    </row>
    <row r="22812" spans="1:4">
      <c r="A22812" s="1">
        <v>43387</v>
      </c>
      <c r="B22812" t="s">
        <v>7</v>
      </c>
      <c r="C22812" t="s">
        <v>5</v>
      </c>
      <c r="D22812">
        <v>3234</v>
      </c>
    </row>
    <row r="22813" spans="1:4">
      <c r="A22813" s="1">
        <v>43387</v>
      </c>
      <c r="B22813" t="s">
        <v>10</v>
      </c>
      <c r="C22813" t="s">
        <v>5</v>
      </c>
      <c r="D22813">
        <v>623</v>
      </c>
    </row>
    <row r="22814" spans="1:4">
      <c r="A22814" s="1">
        <v>43387</v>
      </c>
      <c r="B22814" t="s">
        <v>12</v>
      </c>
      <c r="C22814" t="s">
        <v>5</v>
      </c>
      <c r="D22814">
        <v>437</v>
      </c>
    </row>
    <row r="22815" spans="1:4">
      <c r="A22815" s="1">
        <v>43387</v>
      </c>
      <c r="B22815" t="s">
        <v>13</v>
      </c>
      <c r="C22815" t="s">
        <v>5</v>
      </c>
      <c r="D22815">
        <v>61</v>
      </c>
    </row>
    <row r="22816" spans="1:4">
      <c r="A22816" s="1">
        <v>43387</v>
      </c>
      <c r="B22816" t="s">
        <v>14</v>
      </c>
      <c r="C22816" t="s">
        <v>5</v>
      </c>
      <c r="D22816">
        <v>473</v>
      </c>
    </row>
    <row r="22817" spans="1:4">
      <c r="A22817" s="1">
        <v>43387</v>
      </c>
      <c r="B22817" t="s">
        <v>7</v>
      </c>
      <c r="C22817" t="s">
        <v>6</v>
      </c>
      <c r="D22817">
        <v>2346</v>
      </c>
    </row>
    <row r="22818" spans="1:4">
      <c r="A22818" s="1">
        <v>43387</v>
      </c>
      <c r="B22818" t="s">
        <v>10</v>
      </c>
      <c r="C22818" t="s">
        <v>6</v>
      </c>
      <c r="D22818">
        <v>346</v>
      </c>
    </row>
    <row r="22819" spans="1:4">
      <c r="A22819" s="1">
        <v>43387</v>
      </c>
      <c r="B22819" t="s">
        <v>12</v>
      </c>
      <c r="C22819" t="s">
        <v>6</v>
      </c>
      <c r="D22819">
        <v>248</v>
      </c>
    </row>
    <row r="22820" spans="1:4">
      <c r="A22820" s="1">
        <v>43387</v>
      </c>
      <c r="B22820" t="s">
        <v>13</v>
      </c>
      <c r="C22820" t="s">
        <v>6</v>
      </c>
      <c r="D22820">
        <v>49</v>
      </c>
    </row>
    <row r="22821" spans="1:4">
      <c r="A22821" s="1">
        <v>43387</v>
      </c>
      <c r="B22821" t="s">
        <v>14</v>
      </c>
      <c r="C22821" t="s">
        <v>6</v>
      </c>
      <c r="D22821">
        <v>308</v>
      </c>
    </row>
    <row r="22822" spans="1:4">
      <c r="A22822" s="1">
        <v>43388</v>
      </c>
      <c r="B22822" t="s">
        <v>7</v>
      </c>
      <c r="C22822" t="s">
        <v>0</v>
      </c>
      <c r="D22822">
        <v>2184</v>
      </c>
    </row>
    <row r="22823" spans="1:4">
      <c r="A22823" s="1">
        <v>43388</v>
      </c>
      <c r="B22823" t="s">
        <v>10</v>
      </c>
      <c r="C22823" t="s">
        <v>0</v>
      </c>
      <c r="D22823">
        <v>173</v>
      </c>
    </row>
    <row r="22824" spans="1:4">
      <c r="A22824" s="1">
        <v>43388</v>
      </c>
      <c r="B22824" t="s">
        <v>12</v>
      </c>
      <c r="C22824" t="s">
        <v>0</v>
      </c>
      <c r="D22824">
        <v>103</v>
      </c>
    </row>
    <row r="22825" spans="1:4">
      <c r="A22825" s="1">
        <v>43388</v>
      </c>
      <c r="B22825" t="s">
        <v>13</v>
      </c>
      <c r="C22825" t="s">
        <v>0</v>
      </c>
      <c r="D22825">
        <v>15</v>
      </c>
    </row>
    <row r="22826" spans="1:4">
      <c r="A22826" s="1">
        <v>43388</v>
      </c>
      <c r="B22826" t="s">
        <v>14</v>
      </c>
      <c r="C22826" t="s">
        <v>0</v>
      </c>
      <c r="D22826">
        <v>120</v>
      </c>
    </row>
    <row r="22827" spans="1:4">
      <c r="A22827" s="1">
        <v>43388</v>
      </c>
      <c r="B22827" t="s">
        <v>7</v>
      </c>
      <c r="C22827" t="s">
        <v>1</v>
      </c>
      <c r="D22827">
        <v>456</v>
      </c>
    </row>
    <row r="22828" spans="1:4">
      <c r="A22828" s="1">
        <v>43388</v>
      </c>
      <c r="B22828" t="s">
        <v>10</v>
      </c>
      <c r="C22828" t="s">
        <v>1</v>
      </c>
      <c r="D22828">
        <v>28</v>
      </c>
    </row>
    <row r="22829" spans="1:4">
      <c r="A22829" s="1">
        <v>43388</v>
      </c>
      <c r="B22829" t="s">
        <v>12</v>
      </c>
      <c r="C22829" t="s">
        <v>1</v>
      </c>
      <c r="D22829">
        <v>25</v>
      </c>
    </row>
    <row r="22830" spans="1:4">
      <c r="A22830" s="1">
        <v>43388</v>
      </c>
      <c r="B22830" t="s">
        <v>13</v>
      </c>
      <c r="C22830" t="s">
        <v>1</v>
      </c>
      <c r="D22830">
        <v>2</v>
      </c>
    </row>
    <row r="22831" spans="1:4">
      <c r="A22831" s="1">
        <v>43388</v>
      </c>
      <c r="B22831" t="s">
        <v>14</v>
      </c>
      <c r="C22831" t="s">
        <v>1</v>
      </c>
      <c r="D22831">
        <v>20</v>
      </c>
    </row>
    <row r="22832" spans="1:4">
      <c r="A22832" s="1">
        <v>43388</v>
      </c>
      <c r="B22832" t="s">
        <v>7</v>
      </c>
      <c r="C22832" t="s">
        <v>2</v>
      </c>
      <c r="D22832">
        <v>917</v>
      </c>
    </row>
    <row r="22833" spans="1:4">
      <c r="A22833" s="1">
        <v>43388</v>
      </c>
      <c r="B22833" t="s">
        <v>10</v>
      </c>
      <c r="C22833" t="s">
        <v>2</v>
      </c>
      <c r="D22833">
        <v>80</v>
      </c>
    </row>
    <row r="22834" spans="1:4">
      <c r="A22834" s="1">
        <v>43388</v>
      </c>
      <c r="B22834" t="s">
        <v>12</v>
      </c>
      <c r="C22834" t="s">
        <v>2</v>
      </c>
      <c r="D22834">
        <v>79</v>
      </c>
    </row>
    <row r="22835" spans="1:4">
      <c r="A22835" s="1">
        <v>43388</v>
      </c>
      <c r="B22835" t="s">
        <v>13</v>
      </c>
      <c r="C22835" t="s">
        <v>2</v>
      </c>
      <c r="D22835">
        <v>14</v>
      </c>
    </row>
    <row r="22836" spans="1:4">
      <c r="A22836" s="1">
        <v>43388</v>
      </c>
      <c r="B22836" t="s">
        <v>14</v>
      </c>
      <c r="C22836" t="s">
        <v>2</v>
      </c>
      <c r="D22836">
        <v>79</v>
      </c>
    </row>
    <row r="22837" spans="1:4">
      <c r="A22837" s="1">
        <v>43388</v>
      </c>
      <c r="B22837" t="s">
        <v>7</v>
      </c>
      <c r="C22837" t="s">
        <v>3</v>
      </c>
      <c r="D22837">
        <v>1899</v>
      </c>
    </row>
    <row r="22838" spans="1:4">
      <c r="A22838" s="1">
        <v>43388</v>
      </c>
      <c r="B22838" t="s">
        <v>10</v>
      </c>
      <c r="C22838" t="s">
        <v>3</v>
      </c>
      <c r="D22838">
        <v>317</v>
      </c>
    </row>
    <row r="22839" spans="1:4">
      <c r="A22839" s="1">
        <v>43388</v>
      </c>
      <c r="B22839" t="s">
        <v>12</v>
      </c>
      <c r="C22839" t="s">
        <v>3</v>
      </c>
      <c r="D22839">
        <v>218</v>
      </c>
    </row>
    <row r="22840" spans="1:4">
      <c r="A22840" s="1">
        <v>43388</v>
      </c>
      <c r="B22840" t="s">
        <v>13</v>
      </c>
      <c r="C22840" t="s">
        <v>3</v>
      </c>
      <c r="D22840">
        <v>47</v>
      </c>
    </row>
    <row r="22841" spans="1:4">
      <c r="A22841" s="1">
        <v>43388</v>
      </c>
      <c r="B22841" t="s">
        <v>14</v>
      </c>
      <c r="C22841" t="s">
        <v>3</v>
      </c>
      <c r="D22841">
        <v>148</v>
      </c>
    </row>
    <row r="22842" spans="1:4">
      <c r="A22842" s="1">
        <v>43388</v>
      </c>
      <c r="B22842" t="s">
        <v>7</v>
      </c>
      <c r="C22842" t="s">
        <v>4</v>
      </c>
      <c r="D22842">
        <v>972</v>
      </c>
    </row>
    <row r="22843" spans="1:4">
      <c r="A22843" s="1">
        <v>43388</v>
      </c>
      <c r="B22843" t="s">
        <v>10</v>
      </c>
      <c r="C22843" t="s">
        <v>4</v>
      </c>
      <c r="D22843">
        <v>208</v>
      </c>
    </row>
    <row r="22844" spans="1:4">
      <c r="A22844" s="1">
        <v>43388</v>
      </c>
      <c r="B22844" t="s">
        <v>12</v>
      </c>
      <c r="C22844" t="s">
        <v>4</v>
      </c>
      <c r="D22844">
        <v>115</v>
      </c>
    </row>
    <row r="22845" spans="1:4">
      <c r="A22845" s="1">
        <v>43388</v>
      </c>
      <c r="B22845" t="s">
        <v>13</v>
      </c>
      <c r="C22845" t="s">
        <v>4</v>
      </c>
      <c r="D22845">
        <v>34</v>
      </c>
    </row>
    <row r="22846" spans="1:4">
      <c r="A22846" s="1">
        <v>43388</v>
      </c>
      <c r="B22846" t="s">
        <v>14</v>
      </c>
      <c r="C22846" t="s">
        <v>4</v>
      </c>
      <c r="D22846">
        <v>111</v>
      </c>
    </row>
    <row r="22847" spans="1:4">
      <c r="A22847" s="1">
        <v>43388</v>
      </c>
      <c r="B22847" t="s">
        <v>7</v>
      </c>
      <c r="C22847" t="s">
        <v>5</v>
      </c>
      <c r="D22847">
        <v>3055</v>
      </c>
    </row>
    <row r="22848" spans="1:4">
      <c r="A22848" s="1">
        <v>43388</v>
      </c>
      <c r="B22848" t="s">
        <v>10</v>
      </c>
      <c r="C22848" t="s">
        <v>5</v>
      </c>
      <c r="D22848">
        <v>475</v>
      </c>
    </row>
    <row r="22849" spans="1:4">
      <c r="A22849" s="1">
        <v>43388</v>
      </c>
      <c r="B22849" t="s">
        <v>12</v>
      </c>
      <c r="C22849" t="s">
        <v>5</v>
      </c>
      <c r="D22849">
        <v>293</v>
      </c>
    </row>
    <row r="22850" spans="1:4">
      <c r="A22850" s="1">
        <v>43388</v>
      </c>
      <c r="B22850" t="s">
        <v>13</v>
      </c>
      <c r="C22850" t="s">
        <v>5</v>
      </c>
      <c r="D22850">
        <v>45</v>
      </c>
    </row>
    <row r="22851" spans="1:4">
      <c r="A22851" s="1">
        <v>43388</v>
      </c>
      <c r="B22851" t="s">
        <v>14</v>
      </c>
      <c r="C22851" t="s">
        <v>5</v>
      </c>
      <c r="D22851">
        <v>341</v>
      </c>
    </row>
    <row r="22852" spans="1:4">
      <c r="A22852" s="1">
        <v>43388</v>
      </c>
      <c r="B22852" t="s">
        <v>7</v>
      </c>
      <c r="C22852" t="s">
        <v>6</v>
      </c>
      <c r="D22852">
        <v>2257</v>
      </c>
    </row>
    <row r="22853" spans="1:4">
      <c r="A22853" s="1">
        <v>43388</v>
      </c>
      <c r="B22853" t="s">
        <v>10</v>
      </c>
      <c r="C22853" t="s">
        <v>6</v>
      </c>
      <c r="D22853">
        <v>262</v>
      </c>
    </row>
    <row r="22854" spans="1:4">
      <c r="A22854" s="1">
        <v>43388</v>
      </c>
      <c r="B22854" t="s">
        <v>12</v>
      </c>
      <c r="C22854" t="s">
        <v>6</v>
      </c>
      <c r="D22854">
        <v>218</v>
      </c>
    </row>
    <row r="22855" spans="1:4">
      <c r="A22855" s="1">
        <v>43388</v>
      </c>
      <c r="B22855" t="s">
        <v>13</v>
      </c>
      <c r="C22855" t="s">
        <v>6</v>
      </c>
      <c r="D22855">
        <v>26</v>
      </c>
    </row>
    <row r="22856" spans="1:4">
      <c r="A22856" s="1">
        <v>43388</v>
      </c>
      <c r="B22856" t="s">
        <v>14</v>
      </c>
      <c r="C22856" t="s">
        <v>6</v>
      </c>
      <c r="D22856">
        <v>231</v>
      </c>
    </row>
    <row r="22857" spans="1:4">
      <c r="A22857" s="1">
        <v>43389</v>
      </c>
      <c r="B22857" t="s">
        <v>7</v>
      </c>
      <c r="C22857" t="s">
        <v>0</v>
      </c>
      <c r="D22857">
        <v>1919</v>
      </c>
    </row>
    <row r="22858" spans="1:4">
      <c r="A22858" s="1">
        <v>43389</v>
      </c>
      <c r="B22858" t="s">
        <v>10</v>
      </c>
      <c r="C22858" t="s">
        <v>0</v>
      </c>
      <c r="D22858">
        <v>174</v>
      </c>
    </row>
    <row r="22859" spans="1:4">
      <c r="A22859" s="1">
        <v>43389</v>
      </c>
      <c r="B22859" t="s">
        <v>12</v>
      </c>
      <c r="C22859" t="s">
        <v>0</v>
      </c>
      <c r="D22859">
        <v>106</v>
      </c>
    </row>
    <row r="22860" spans="1:4">
      <c r="A22860" s="1">
        <v>43389</v>
      </c>
      <c r="B22860" t="s">
        <v>13</v>
      </c>
      <c r="C22860" t="s">
        <v>0</v>
      </c>
      <c r="D22860">
        <v>37</v>
      </c>
    </row>
    <row r="22861" spans="1:4">
      <c r="A22861" s="1">
        <v>43389</v>
      </c>
      <c r="B22861" t="s">
        <v>14</v>
      </c>
      <c r="C22861" t="s">
        <v>0</v>
      </c>
      <c r="D22861">
        <v>84</v>
      </c>
    </row>
    <row r="22862" spans="1:4">
      <c r="A22862" s="1">
        <v>43389</v>
      </c>
      <c r="B22862" t="s">
        <v>7</v>
      </c>
      <c r="C22862" t="s">
        <v>1</v>
      </c>
      <c r="D22862">
        <v>395</v>
      </c>
    </row>
    <row r="22863" spans="1:4">
      <c r="A22863" s="1">
        <v>43389</v>
      </c>
      <c r="B22863" t="s">
        <v>10</v>
      </c>
      <c r="C22863" t="s">
        <v>1</v>
      </c>
      <c r="D22863">
        <v>13</v>
      </c>
    </row>
    <row r="22864" spans="1:4">
      <c r="A22864" s="1">
        <v>43389</v>
      </c>
      <c r="B22864" t="s">
        <v>12</v>
      </c>
      <c r="C22864" t="s">
        <v>1</v>
      </c>
      <c r="D22864">
        <v>18</v>
      </c>
    </row>
    <row r="22865" spans="1:4">
      <c r="A22865" s="1">
        <v>43389</v>
      </c>
      <c r="B22865" t="s">
        <v>13</v>
      </c>
      <c r="C22865" t="s">
        <v>1</v>
      </c>
      <c r="D22865">
        <v>4</v>
      </c>
    </row>
    <row r="22866" spans="1:4">
      <c r="A22866" s="1">
        <v>43389</v>
      </c>
      <c r="B22866" t="s">
        <v>14</v>
      </c>
      <c r="C22866" t="s">
        <v>1</v>
      </c>
      <c r="D22866">
        <v>22</v>
      </c>
    </row>
    <row r="22867" spans="1:4">
      <c r="A22867" s="1">
        <v>43389</v>
      </c>
      <c r="B22867" t="s">
        <v>7</v>
      </c>
      <c r="C22867" t="s">
        <v>2</v>
      </c>
      <c r="D22867">
        <v>881</v>
      </c>
    </row>
    <row r="22868" spans="1:4">
      <c r="A22868" s="1">
        <v>43389</v>
      </c>
      <c r="B22868" t="s">
        <v>10</v>
      </c>
      <c r="C22868" t="s">
        <v>2</v>
      </c>
      <c r="D22868">
        <v>51</v>
      </c>
    </row>
    <row r="22869" spans="1:4">
      <c r="A22869" s="1">
        <v>43389</v>
      </c>
      <c r="B22869" t="s">
        <v>12</v>
      </c>
      <c r="C22869" t="s">
        <v>2</v>
      </c>
      <c r="D22869">
        <v>51</v>
      </c>
    </row>
    <row r="22870" spans="1:4">
      <c r="A22870" s="1">
        <v>43389</v>
      </c>
      <c r="B22870" t="s">
        <v>13</v>
      </c>
      <c r="C22870" t="s">
        <v>2</v>
      </c>
      <c r="D22870">
        <v>10</v>
      </c>
    </row>
    <row r="22871" spans="1:4">
      <c r="A22871" s="1">
        <v>43389</v>
      </c>
      <c r="B22871" t="s">
        <v>14</v>
      </c>
      <c r="C22871" t="s">
        <v>2</v>
      </c>
      <c r="D22871">
        <v>72</v>
      </c>
    </row>
    <row r="22872" spans="1:4">
      <c r="A22872" s="1">
        <v>43389</v>
      </c>
      <c r="B22872" t="s">
        <v>7</v>
      </c>
      <c r="C22872" t="s">
        <v>3</v>
      </c>
      <c r="D22872">
        <v>1822</v>
      </c>
    </row>
    <row r="22873" spans="1:4">
      <c r="A22873" s="1">
        <v>43389</v>
      </c>
      <c r="B22873" t="s">
        <v>10</v>
      </c>
      <c r="C22873" t="s">
        <v>3</v>
      </c>
      <c r="D22873">
        <v>314</v>
      </c>
    </row>
    <row r="22874" spans="1:4">
      <c r="A22874" s="1">
        <v>43389</v>
      </c>
      <c r="B22874" t="s">
        <v>12</v>
      </c>
      <c r="C22874" t="s">
        <v>3</v>
      </c>
      <c r="D22874">
        <v>179</v>
      </c>
    </row>
    <row r="22875" spans="1:4">
      <c r="A22875" s="1">
        <v>43389</v>
      </c>
      <c r="B22875" t="s">
        <v>13</v>
      </c>
      <c r="C22875" t="s">
        <v>3</v>
      </c>
      <c r="D22875">
        <v>31</v>
      </c>
    </row>
    <row r="22876" spans="1:4">
      <c r="A22876" s="1">
        <v>43389</v>
      </c>
      <c r="B22876" t="s">
        <v>14</v>
      </c>
      <c r="C22876" t="s">
        <v>3</v>
      </c>
      <c r="D22876">
        <v>152</v>
      </c>
    </row>
    <row r="22877" spans="1:4">
      <c r="A22877" s="1">
        <v>43389</v>
      </c>
      <c r="B22877" t="s">
        <v>7</v>
      </c>
      <c r="C22877" t="s">
        <v>4</v>
      </c>
      <c r="D22877">
        <v>927</v>
      </c>
    </row>
    <row r="22878" spans="1:4">
      <c r="A22878" s="1">
        <v>43389</v>
      </c>
      <c r="B22878" t="s">
        <v>10</v>
      </c>
      <c r="C22878" t="s">
        <v>4</v>
      </c>
      <c r="D22878">
        <v>236</v>
      </c>
    </row>
    <row r="22879" spans="1:4">
      <c r="A22879" s="1">
        <v>43389</v>
      </c>
      <c r="B22879" t="s">
        <v>12</v>
      </c>
      <c r="C22879" t="s">
        <v>4</v>
      </c>
      <c r="D22879">
        <v>126</v>
      </c>
    </row>
    <row r="22880" spans="1:4">
      <c r="A22880" s="1">
        <v>43389</v>
      </c>
      <c r="B22880" t="s">
        <v>13</v>
      </c>
      <c r="C22880" t="s">
        <v>4</v>
      </c>
      <c r="D22880">
        <v>50</v>
      </c>
    </row>
    <row r="22881" spans="1:4">
      <c r="A22881" s="1">
        <v>43389</v>
      </c>
      <c r="B22881" t="s">
        <v>14</v>
      </c>
      <c r="C22881" t="s">
        <v>4</v>
      </c>
      <c r="D22881">
        <v>110</v>
      </c>
    </row>
    <row r="22882" spans="1:4">
      <c r="A22882" s="1">
        <v>43389</v>
      </c>
      <c r="B22882" t="s">
        <v>7</v>
      </c>
      <c r="C22882" t="s">
        <v>5</v>
      </c>
      <c r="D22882">
        <v>3048</v>
      </c>
    </row>
    <row r="22883" spans="1:4">
      <c r="A22883" s="1">
        <v>43389</v>
      </c>
      <c r="B22883" t="s">
        <v>10</v>
      </c>
      <c r="C22883" t="s">
        <v>5</v>
      </c>
      <c r="D22883">
        <v>425</v>
      </c>
    </row>
    <row r="22884" spans="1:4">
      <c r="A22884" s="1">
        <v>43389</v>
      </c>
      <c r="B22884" t="s">
        <v>12</v>
      </c>
      <c r="C22884" t="s">
        <v>5</v>
      </c>
      <c r="D22884">
        <v>260</v>
      </c>
    </row>
    <row r="22885" spans="1:4">
      <c r="A22885" s="1">
        <v>43389</v>
      </c>
      <c r="B22885" t="s">
        <v>13</v>
      </c>
      <c r="C22885" t="s">
        <v>5</v>
      </c>
      <c r="D22885">
        <v>43</v>
      </c>
    </row>
    <row r="22886" spans="1:4">
      <c r="A22886" s="1">
        <v>43389</v>
      </c>
      <c r="B22886" t="s">
        <v>14</v>
      </c>
      <c r="C22886" t="s">
        <v>5</v>
      </c>
      <c r="D22886">
        <v>275</v>
      </c>
    </row>
    <row r="22887" spans="1:4">
      <c r="A22887" s="1">
        <v>43389</v>
      </c>
      <c r="B22887" t="s">
        <v>7</v>
      </c>
      <c r="C22887" t="s">
        <v>6</v>
      </c>
      <c r="D22887">
        <v>2303</v>
      </c>
    </row>
    <row r="22888" spans="1:4">
      <c r="A22888" s="1">
        <v>43389</v>
      </c>
      <c r="B22888" t="s">
        <v>10</v>
      </c>
      <c r="C22888" t="s">
        <v>6</v>
      </c>
      <c r="D22888">
        <v>278</v>
      </c>
    </row>
    <row r="22889" spans="1:4">
      <c r="A22889" s="1">
        <v>43389</v>
      </c>
      <c r="B22889" t="s">
        <v>12</v>
      </c>
      <c r="C22889" t="s">
        <v>6</v>
      </c>
      <c r="D22889">
        <v>210</v>
      </c>
    </row>
    <row r="22890" spans="1:4">
      <c r="A22890" s="1">
        <v>43389</v>
      </c>
      <c r="B22890" t="s">
        <v>13</v>
      </c>
      <c r="C22890" t="s">
        <v>6</v>
      </c>
      <c r="D22890">
        <v>21</v>
      </c>
    </row>
    <row r="22891" spans="1:4">
      <c r="A22891" s="1">
        <v>43389</v>
      </c>
      <c r="B22891" t="s">
        <v>14</v>
      </c>
      <c r="C22891" t="s">
        <v>6</v>
      </c>
      <c r="D22891">
        <v>217</v>
      </c>
    </row>
    <row r="22892" spans="1:4">
      <c r="A22892" s="1">
        <v>43390</v>
      </c>
      <c r="B22892" t="s">
        <v>7</v>
      </c>
      <c r="C22892" t="s">
        <v>0</v>
      </c>
      <c r="D22892">
        <v>1996</v>
      </c>
    </row>
    <row r="22893" spans="1:4">
      <c r="A22893" s="1">
        <v>43390</v>
      </c>
      <c r="B22893" t="s">
        <v>10</v>
      </c>
      <c r="C22893" t="s">
        <v>0</v>
      </c>
      <c r="D22893">
        <v>161</v>
      </c>
    </row>
    <row r="22894" spans="1:4">
      <c r="A22894" s="1">
        <v>43390</v>
      </c>
      <c r="B22894" t="s">
        <v>12</v>
      </c>
      <c r="C22894" t="s">
        <v>0</v>
      </c>
      <c r="D22894">
        <v>64</v>
      </c>
    </row>
    <row r="22895" spans="1:4">
      <c r="A22895" s="1">
        <v>43390</v>
      </c>
      <c r="B22895" t="s">
        <v>13</v>
      </c>
      <c r="C22895" t="s">
        <v>0</v>
      </c>
      <c r="D22895">
        <v>17</v>
      </c>
    </row>
    <row r="22896" spans="1:4">
      <c r="A22896" s="1">
        <v>43390</v>
      </c>
      <c r="B22896" t="s">
        <v>14</v>
      </c>
      <c r="C22896" t="s">
        <v>0</v>
      </c>
      <c r="D22896">
        <v>100</v>
      </c>
    </row>
    <row r="22897" spans="1:4">
      <c r="A22897" s="1">
        <v>43390</v>
      </c>
      <c r="B22897" t="s">
        <v>7</v>
      </c>
      <c r="C22897" t="s">
        <v>1</v>
      </c>
      <c r="D22897">
        <v>448</v>
      </c>
    </row>
    <row r="22898" spans="1:4">
      <c r="A22898" s="1">
        <v>43390</v>
      </c>
      <c r="B22898" t="s">
        <v>10</v>
      </c>
      <c r="C22898" t="s">
        <v>1</v>
      </c>
      <c r="D22898">
        <v>7</v>
      </c>
    </row>
    <row r="22899" spans="1:4">
      <c r="A22899" s="1">
        <v>43390</v>
      </c>
      <c r="B22899" t="s">
        <v>12</v>
      </c>
      <c r="C22899" t="s">
        <v>1</v>
      </c>
      <c r="D22899">
        <v>22</v>
      </c>
    </row>
    <row r="22900" spans="1:4">
      <c r="A22900" s="1">
        <v>43390</v>
      </c>
      <c r="B22900" t="s">
        <v>13</v>
      </c>
      <c r="C22900" t="s">
        <v>1</v>
      </c>
      <c r="D22900">
        <v>4</v>
      </c>
    </row>
    <row r="22901" spans="1:4">
      <c r="A22901" s="1">
        <v>43390</v>
      </c>
      <c r="B22901" t="s">
        <v>14</v>
      </c>
      <c r="C22901" t="s">
        <v>1</v>
      </c>
      <c r="D22901">
        <v>13</v>
      </c>
    </row>
    <row r="22902" spans="1:4">
      <c r="A22902" s="1">
        <v>43390</v>
      </c>
      <c r="B22902" t="s">
        <v>7</v>
      </c>
      <c r="C22902" t="s">
        <v>2</v>
      </c>
      <c r="D22902">
        <v>890</v>
      </c>
    </row>
    <row r="22903" spans="1:4">
      <c r="A22903" s="1">
        <v>43390</v>
      </c>
      <c r="B22903" t="s">
        <v>10</v>
      </c>
      <c r="C22903" t="s">
        <v>2</v>
      </c>
      <c r="D22903">
        <v>69</v>
      </c>
    </row>
    <row r="22904" spans="1:4">
      <c r="A22904" s="1">
        <v>43390</v>
      </c>
      <c r="B22904" t="s">
        <v>12</v>
      </c>
      <c r="C22904" t="s">
        <v>2</v>
      </c>
      <c r="D22904">
        <v>67</v>
      </c>
    </row>
    <row r="22905" spans="1:4">
      <c r="A22905" s="1">
        <v>43390</v>
      </c>
      <c r="B22905" t="s">
        <v>13</v>
      </c>
      <c r="C22905" t="s">
        <v>2</v>
      </c>
      <c r="D22905">
        <v>16</v>
      </c>
    </row>
    <row r="22906" spans="1:4">
      <c r="A22906" s="1">
        <v>43390</v>
      </c>
      <c r="B22906" t="s">
        <v>14</v>
      </c>
      <c r="C22906" t="s">
        <v>2</v>
      </c>
      <c r="D22906">
        <v>65</v>
      </c>
    </row>
    <row r="22907" spans="1:4">
      <c r="A22907" s="1">
        <v>43390</v>
      </c>
      <c r="B22907" t="s">
        <v>7</v>
      </c>
      <c r="C22907" t="s">
        <v>3</v>
      </c>
      <c r="D22907">
        <v>1863</v>
      </c>
    </row>
    <row r="22908" spans="1:4">
      <c r="A22908" s="1">
        <v>43390</v>
      </c>
      <c r="B22908" t="s">
        <v>10</v>
      </c>
      <c r="C22908" t="s">
        <v>3</v>
      </c>
      <c r="D22908">
        <v>310</v>
      </c>
    </row>
    <row r="22909" spans="1:4">
      <c r="A22909" s="1">
        <v>43390</v>
      </c>
      <c r="B22909" t="s">
        <v>12</v>
      </c>
      <c r="C22909" t="s">
        <v>3</v>
      </c>
      <c r="D22909">
        <v>161</v>
      </c>
    </row>
    <row r="22910" spans="1:4">
      <c r="A22910" s="1">
        <v>43390</v>
      </c>
      <c r="B22910" t="s">
        <v>13</v>
      </c>
      <c r="C22910" t="s">
        <v>3</v>
      </c>
      <c r="D22910">
        <v>22</v>
      </c>
    </row>
    <row r="22911" spans="1:4">
      <c r="A22911" s="1">
        <v>43390</v>
      </c>
      <c r="B22911" t="s">
        <v>14</v>
      </c>
      <c r="C22911" t="s">
        <v>3</v>
      </c>
      <c r="D22911">
        <v>118</v>
      </c>
    </row>
    <row r="22912" spans="1:4">
      <c r="A22912" s="1">
        <v>43390</v>
      </c>
      <c r="B22912" t="s">
        <v>7</v>
      </c>
      <c r="C22912" t="s">
        <v>4</v>
      </c>
      <c r="D22912">
        <v>898</v>
      </c>
    </row>
    <row r="22913" spans="1:4">
      <c r="A22913" s="1">
        <v>43390</v>
      </c>
      <c r="B22913" t="s">
        <v>10</v>
      </c>
      <c r="C22913" t="s">
        <v>4</v>
      </c>
      <c r="D22913">
        <v>227</v>
      </c>
    </row>
    <row r="22914" spans="1:4">
      <c r="A22914" s="1">
        <v>43390</v>
      </c>
      <c r="B22914" t="s">
        <v>12</v>
      </c>
      <c r="C22914" t="s">
        <v>4</v>
      </c>
      <c r="D22914">
        <v>125</v>
      </c>
    </row>
    <row r="22915" spans="1:4">
      <c r="A22915" s="1">
        <v>43390</v>
      </c>
      <c r="B22915" t="s">
        <v>13</v>
      </c>
      <c r="C22915" t="s">
        <v>4</v>
      </c>
      <c r="D22915">
        <v>40</v>
      </c>
    </row>
    <row r="22916" spans="1:4">
      <c r="A22916" s="1">
        <v>43390</v>
      </c>
      <c r="B22916" t="s">
        <v>14</v>
      </c>
      <c r="C22916" t="s">
        <v>4</v>
      </c>
      <c r="D22916">
        <v>106</v>
      </c>
    </row>
    <row r="22917" spans="1:4">
      <c r="A22917" s="1">
        <v>43390</v>
      </c>
      <c r="B22917" t="s">
        <v>7</v>
      </c>
      <c r="C22917" t="s">
        <v>5</v>
      </c>
      <c r="D22917">
        <v>2740</v>
      </c>
    </row>
    <row r="22918" spans="1:4">
      <c r="A22918" s="1">
        <v>43390</v>
      </c>
      <c r="B22918" t="s">
        <v>10</v>
      </c>
      <c r="C22918" t="s">
        <v>5</v>
      </c>
      <c r="D22918">
        <v>436</v>
      </c>
    </row>
    <row r="22919" spans="1:4">
      <c r="A22919" s="1">
        <v>43390</v>
      </c>
      <c r="B22919" t="s">
        <v>12</v>
      </c>
      <c r="C22919" t="s">
        <v>5</v>
      </c>
      <c r="D22919">
        <v>305</v>
      </c>
    </row>
    <row r="22920" spans="1:4">
      <c r="A22920" s="1">
        <v>43390</v>
      </c>
      <c r="B22920" t="s">
        <v>13</v>
      </c>
      <c r="C22920" t="s">
        <v>5</v>
      </c>
      <c r="D22920">
        <v>47</v>
      </c>
    </row>
    <row r="22921" spans="1:4">
      <c r="A22921" s="1">
        <v>43390</v>
      </c>
      <c r="B22921" t="s">
        <v>14</v>
      </c>
      <c r="C22921" t="s">
        <v>5</v>
      </c>
      <c r="D22921">
        <v>265</v>
      </c>
    </row>
    <row r="22922" spans="1:4">
      <c r="A22922" s="1">
        <v>43390</v>
      </c>
      <c r="B22922" t="s">
        <v>7</v>
      </c>
      <c r="C22922" t="s">
        <v>6</v>
      </c>
      <c r="D22922">
        <v>2138</v>
      </c>
    </row>
    <row r="22923" spans="1:4">
      <c r="A22923" s="1">
        <v>43390</v>
      </c>
      <c r="B22923" t="s">
        <v>10</v>
      </c>
      <c r="C22923" t="s">
        <v>6</v>
      </c>
      <c r="D22923">
        <v>284</v>
      </c>
    </row>
    <row r="22924" spans="1:4">
      <c r="A22924" s="1">
        <v>43390</v>
      </c>
      <c r="B22924" t="s">
        <v>12</v>
      </c>
      <c r="C22924" t="s">
        <v>6</v>
      </c>
      <c r="D22924">
        <v>178</v>
      </c>
    </row>
    <row r="22925" spans="1:4">
      <c r="A22925" s="1">
        <v>43390</v>
      </c>
      <c r="B22925" t="s">
        <v>13</v>
      </c>
      <c r="C22925" t="s">
        <v>6</v>
      </c>
      <c r="D22925">
        <v>47</v>
      </c>
    </row>
    <row r="22926" spans="1:4">
      <c r="A22926" s="1">
        <v>43390</v>
      </c>
      <c r="B22926" t="s">
        <v>14</v>
      </c>
      <c r="C22926" t="s">
        <v>6</v>
      </c>
      <c r="D22926">
        <v>210</v>
      </c>
    </row>
    <row r="22927" spans="1:4">
      <c r="A22927" s="1">
        <v>43391</v>
      </c>
      <c r="B22927" t="s">
        <v>7</v>
      </c>
      <c r="C22927" t="s">
        <v>0</v>
      </c>
      <c r="D22927">
        <v>1879</v>
      </c>
    </row>
    <row r="22928" spans="1:4">
      <c r="A22928" s="1">
        <v>43391</v>
      </c>
      <c r="B22928" t="s">
        <v>10</v>
      </c>
      <c r="C22928" t="s">
        <v>0</v>
      </c>
      <c r="D22928">
        <v>146</v>
      </c>
    </row>
    <row r="22929" spans="1:4">
      <c r="A22929" s="1">
        <v>43391</v>
      </c>
      <c r="B22929" t="s">
        <v>12</v>
      </c>
      <c r="C22929" t="s">
        <v>0</v>
      </c>
      <c r="D22929">
        <v>75</v>
      </c>
    </row>
    <row r="22930" spans="1:4">
      <c r="A22930" s="1">
        <v>43391</v>
      </c>
      <c r="B22930" t="s">
        <v>13</v>
      </c>
      <c r="C22930" t="s">
        <v>0</v>
      </c>
      <c r="D22930">
        <v>33</v>
      </c>
    </row>
    <row r="22931" spans="1:4">
      <c r="A22931" s="1">
        <v>43391</v>
      </c>
      <c r="B22931" t="s">
        <v>14</v>
      </c>
      <c r="C22931" t="s">
        <v>0</v>
      </c>
      <c r="D22931">
        <v>96</v>
      </c>
    </row>
    <row r="22932" spans="1:4">
      <c r="A22932" s="1">
        <v>43391</v>
      </c>
      <c r="B22932" t="s">
        <v>7</v>
      </c>
      <c r="C22932" t="s">
        <v>1</v>
      </c>
      <c r="D22932">
        <v>387</v>
      </c>
    </row>
    <row r="22933" spans="1:4">
      <c r="A22933" s="1">
        <v>43391</v>
      </c>
      <c r="B22933" t="s">
        <v>10</v>
      </c>
      <c r="C22933" t="s">
        <v>1</v>
      </c>
      <c r="D22933">
        <v>11</v>
      </c>
    </row>
    <row r="22934" spans="1:4">
      <c r="A22934" s="1">
        <v>43391</v>
      </c>
      <c r="B22934" t="s">
        <v>12</v>
      </c>
      <c r="C22934" t="s">
        <v>1</v>
      </c>
      <c r="D22934">
        <v>30</v>
      </c>
    </row>
    <row r="22935" spans="1:4">
      <c r="A22935" s="1">
        <v>43391</v>
      </c>
      <c r="B22935" t="s">
        <v>13</v>
      </c>
      <c r="C22935" t="s">
        <v>1</v>
      </c>
      <c r="D22935">
        <v>1</v>
      </c>
    </row>
    <row r="22936" spans="1:4">
      <c r="A22936" s="1">
        <v>43391</v>
      </c>
      <c r="B22936" t="s">
        <v>14</v>
      </c>
      <c r="C22936" t="s">
        <v>1</v>
      </c>
      <c r="D22936">
        <v>2</v>
      </c>
    </row>
    <row r="22937" spans="1:4">
      <c r="A22937" s="1">
        <v>43391</v>
      </c>
      <c r="B22937" t="s">
        <v>7</v>
      </c>
      <c r="C22937" t="s">
        <v>2</v>
      </c>
      <c r="D22937">
        <v>764</v>
      </c>
    </row>
    <row r="22938" spans="1:4">
      <c r="A22938" s="1">
        <v>43391</v>
      </c>
      <c r="B22938" t="s">
        <v>10</v>
      </c>
      <c r="C22938" t="s">
        <v>2</v>
      </c>
      <c r="D22938">
        <v>55</v>
      </c>
    </row>
    <row r="22939" spans="1:4">
      <c r="A22939" s="1">
        <v>43391</v>
      </c>
      <c r="B22939" t="s">
        <v>12</v>
      </c>
      <c r="C22939" t="s">
        <v>2</v>
      </c>
      <c r="D22939">
        <v>55</v>
      </c>
    </row>
    <row r="22940" spans="1:4">
      <c r="A22940" s="1">
        <v>43391</v>
      </c>
      <c r="B22940" t="s">
        <v>13</v>
      </c>
      <c r="C22940" t="s">
        <v>2</v>
      </c>
      <c r="D22940">
        <v>9</v>
      </c>
    </row>
    <row r="22941" spans="1:4">
      <c r="A22941" s="1">
        <v>43391</v>
      </c>
      <c r="B22941" t="s">
        <v>14</v>
      </c>
      <c r="C22941" t="s">
        <v>2</v>
      </c>
      <c r="D22941">
        <v>59</v>
      </c>
    </row>
    <row r="22942" spans="1:4">
      <c r="A22942" s="1">
        <v>43391</v>
      </c>
      <c r="B22942" t="s">
        <v>7</v>
      </c>
      <c r="C22942" t="s">
        <v>3</v>
      </c>
      <c r="D22942">
        <v>1675</v>
      </c>
    </row>
    <row r="22943" spans="1:4">
      <c r="A22943" s="1">
        <v>43391</v>
      </c>
      <c r="B22943" t="s">
        <v>10</v>
      </c>
      <c r="C22943" t="s">
        <v>3</v>
      </c>
      <c r="D22943">
        <v>271</v>
      </c>
    </row>
    <row r="22944" spans="1:4">
      <c r="A22944" s="1">
        <v>43391</v>
      </c>
      <c r="B22944" t="s">
        <v>12</v>
      </c>
      <c r="C22944" t="s">
        <v>3</v>
      </c>
      <c r="D22944">
        <v>176</v>
      </c>
    </row>
    <row r="22945" spans="1:4">
      <c r="A22945" s="1">
        <v>43391</v>
      </c>
      <c r="B22945" t="s">
        <v>13</v>
      </c>
      <c r="C22945" t="s">
        <v>3</v>
      </c>
      <c r="D22945">
        <v>26</v>
      </c>
    </row>
    <row r="22946" spans="1:4">
      <c r="A22946" s="1">
        <v>43391</v>
      </c>
      <c r="B22946" t="s">
        <v>14</v>
      </c>
      <c r="C22946" t="s">
        <v>3</v>
      </c>
      <c r="D22946">
        <v>140</v>
      </c>
    </row>
    <row r="22947" spans="1:4">
      <c r="A22947" s="1">
        <v>43391</v>
      </c>
      <c r="B22947" t="s">
        <v>7</v>
      </c>
      <c r="C22947" t="s">
        <v>4</v>
      </c>
      <c r="D22947">
        <v>807</v>
      </c>
    </row>
    <row r="22948" spans="1:4">
      <c r="A22948" s="1">
        <v>43391</v>
      </c>
      <c r="B22948" t="s">
        <v>10</v>
      </c>
      <c r="C22948" t="s">
        <v>4</v>
      </c>
      <c r="D22948">
        <v>197</v>
      </c>
    </row>
    <row r="22949" spans="1:4">
      <c r="A22949" s="1">
        <v>43391</v>
      </c>
      <c r="B22949" t="s">
        <v>12</v>
      </c>
      <c r="C22949" t="s">
        <v>4</v>
      </c>
      <c r="D22949">
        <v>104</v>
      </c>
    </row>
    <row r="22950" spans="1:4">
      <c r="A22950" s="1">
        <v>43391</v>
      </c>
      <c r="B22950" t="s">
        <v>13</v>
      </c>
      <c r="C22950" t="s">
        <v>4</v>
      </c>
      <c r="D22950">
        <v>43</v>
      </c>
    </row>
    <row r="22951" spans="1:4">
      <c r="A22951" s="1">
        <v>43391</v>
      </c>
      <c r="B22951" t="s">
        <v>14</v>
      </c>
      <c r="C22951" t="s">
        <v>4</v>
      </c>
      <c r="D22951">
        <v>99</v>
      </c>
    </row>
    <row r="22952" spans="1:4">
      <c r="A22952" s="1">
        <v>43391</v>
      </c>
      <c r="B22952" t="s">
        <v>7</v>
      </c>
      <c r="C22952" t="s">
        <v>5</v>
      </c>
      <c r="D22952">
        <v>2617</v>
      </c>
    </row>
    <row r="22953" spans="1:4">
      <c r="A22953" s="1">
        <v>43391</v>
      </c>
      <c r="B22953" t="s">
        <v>10</v>
      </c>
      <c r="C22953" t="s">
        <v>5</v>
      </c>
      <c r="D22953">
        <v>384</v>
      </c>
    </row>
    <row r="22954" spans="1:4">
      <c r="A22954" s="1">
        <v>43391</v>
      </c>
      <c r="B22954" t="s">
        <v>12</v>
      </c>
      <c r="C22954" t="s">
        <v>5</v>
      </c>
      <c r="D22954">
        <v>277</v>
      </c>
    </row>
    <row r="22955" spans="1:4">
      <c r="A22955" s="1">
        <v>43391</v>
      </c>
      <c r="B22955" t="s">
        <v>13</v>
      </c>
      <c r="C22955" t="s">
        <v>5</v>
      </c>
      <c r="D22955">
        <v>34</v>
      </c>
    </row>
    <row r="22956" spans="1:4">
      <c r="A22956" s="1">
        <v>43391</v>
      </c>
      <c r="B22956" t="s">
        <v>14</v>
      </c>
      <c r="C22956" t="s">
        <v>5</v>
      </c>
      <c r="D22956">
        <v>271</v>
      </c>
    </row>
    <row r="22957" spans="1:4">
      <c r="A22957" s="1">
        <v>43391</v>
      </c>
      <c r="B22957" t="s">
        <v>7</v>
      </c>
      <c r="C22957" t="s">
        <v>6</v>
      </c>
      <c r="D22957">
        <v>1980</v>
      </c>
    </row>
    <row r="22958" spans="1:4">
      <c r="A22958" s="1">
        <v>43391</v>
      </c>
      <c r="B22958" t="s">
        <v>10</v>
      </c>
      <c r="C22958" t="s">
        <v>6</v>
      </c>
      <c r="D22958">
        <v>256</v>
      </c>
    </row>
    <row r="22959" spans="1:4">
      <c r="A22959" s="1">
        <v>43391</v>
      </c>
      <c r="B22959" t="s">
        <v>12</v>
      </c>
      <c r="C22959" t="s">
        <v>6</v>
      </c>
      <c r="D22959">
        <v>192</v>
      </c>
    </row>
    <row r="22960" spans="1:4">
      <c r="A22960" s="1">
        <v>43391</v>
      </c>
      <c r="B22960" t="s">
        <v>13</v>
      </c>
      <c r="C22960" t="s">
        <v>6</v>
      </c>
      <c r="D22960">
        <v>39</v>
      </c>
    </row>
    <row r="22961" spans="1:4">
      <c r="A22961" s="1">
        <v>43391</v>
      </c>
      <c r="B22961" t="s">
        <v>14</v>
      </c>
      <c r="C22961" t="s">
        <v>6</v>
      </c>
      <c r="D22961">
        <v>221</v>
      </c>
    </row>
    <row r="22962" spans="1:4">
      <c r="A22962" s="1">
        <v>43392</v>
      </c>
      <c r="B22962" t="s">
        <v>7</v>
      </c>
      <c r="C22962" t="s">
        <v>0</v>
      </c>
      <c r="D22962">
        <v>1721</v>
      </c>
    </row>
    <row r="22963" spans="1:4">
      <c r="A22963" s="1">
        <v>43392</v>
      </c>
      <c r="B22963" t="s">
        <v>10</v>
      </c>
      <c r="C22963" t="s">
        <v>0</v>
      </c>
      <c r="D22963">
        <v>144</v>
      </c>
    </row>
    <row r="22964" spans="1:4">
      <c r="A22964" s="1">
        <v>43392</v>
      </c>
      <c r="B22964" t="s">
        <v>12</v>
      </c>
      <c r="C22964" t="s">
        <v>0</v>
      </c>
      <c r="D22964">
        <v>78</v>
      </c>
    </row>
    <row r="22965" spans="1:4">
      <c r="A22965" s="1">
        <v>43392</v>
      </c>
      <c r="B22965" t="s">
        <v>13</v>
      </c>
      <c r="C22965" t="s">
        <v>0</v>
      </c>
      <c r="D22965">
        <v>25</v>
      </c>
    </row>
    <row r="22966" spans="1:4">
      <c r="A22966" s="1">
        <v>43392</v>
      </c>
      <c r="B22966" t="s">
        <v>14</v>
      </c>
      <c r="C22966" t="s">
        <v>0</v>
      </c>
      <c r="D22966">
        <v>75</v>
      </c>
    </row>
    <row r="22967" spans="1:4">
      <c r="A22967" s="1">
        <v>43392</v>
      </c>
      <c r="B22967" t="s">
        <v>7</v>
      </c>
      <c r="C22967" t="s">
        <v>1</v>
      </c>
      <c r="D22967">
        <v>378</v>
      </c>
    </row>
    <row r="22968" spans="1:4">
      <c r="A22968" s="1">
        <v>43392</v>
      </c>
      <c r="B22968" t="s">
        <v>10</v>
      </c>
      <c r="C22968" t="s">
        <v>1</v>
      </c>
      <c r="D22968">
        <v>15</v>
      </c>
    </row>
    <row r="22969" spans="1:4">
      <c r="A22969" s="1">
        <v>43392</v>
      </c>
      <c r="B22969" t="s">
        <v>12</v>
      </c>
      <c r="C22969" t="s">
        <v>1</v>
      </c>
      <c r="D22969">
        <v>21</v>
      </c>
    </row>
    <row r="22970" spans="1:4">
      <c r="A22970" s="1">
        <v>43392</v>
      </c>
      <c r="B22970" t="s">
        <v>13</v>
      </c>
      <c r="C22970" t="s">
        <v>1</v>
      </c>
      <c r="D22970">
        <v>4</v>
      </c>
    </row>
    <row r="22971" spans="1:4">
      <c r="A22971" s="1">
        <v>43392</v>
      </c>
      <c r="B22971" t="s">
        <v>14</v>
      </c>
      <c r="C22971" t="s">
        <v>1</v>
      </c>
      <c r="D22971">
        <v>5</v>
      </c>
    </row>
    <row r="22972" spans="1:4">
      <c r="A22972" s="1">
        <v>43392</v>
      </c>
      <c r="B22972" t="s">
        <v>7</v>
      </c>
      <c r="C22972" t="s">
        <v>2</v>
      </c>
      <c r="D22972">
        <v>701</v>
      </c>
    </row>
    <row r="22973" spans="1:4">
      <c r="A22973" s="1">
        <v>43392</v>
      </c>
      <c r="B22973" t="s">
        <v>10</v>
      </c>
      <c r="C22973" t="s">
        <v>2</v>
      </c>
      <c r="D22973">
        <v>41</v>
      </c>
    </row>
    <row r="22974" spans="1:4">
      <c r="A22974" s="1">
        <v>43392</v>
      </c>
      <c r="B22974" t="s">
        <v>12</v>
      </c>
      <c r="C22974" t="s">
        <v>2</v>
      </c>
      <c r="D22974">
        <v>50</v>
      </c>
    </row>
    <row r="22975" spans="1:4">
      <c r="A22975" s="1">
        <v>43392</v>
      </c>
      <c r="B22975" t="s">
        <v>13</v>
      </c>
      <c r="C22975" t="s">
        <v>2</v>
      </c>
      <c r="D22975">
        <v>10</v>
      </c>
    </row>
    <row r="22976" spans="1:4">
      <c r="A22976" s="1">
        <v>43392</v>
      </c>
      <c r="B22976" t="s">
        <v>14</v>
      </c>
      <c r="C22976" t="s">
        <v>2</v>
      </c>
      <c r="D22976">
        <v>54</v>
      </c>
    </row>
    <row r="22977" spans="1:4">
      <c r="A22977" s="1">
        <v>43392</v>
      </c>
      <c r="B22977" t="s">
        <v>7</v>
      </c>
      <c r="C22977" t="s">
        <v>3</v>
      </c>
      <c r="D22977">
        <v>1468</v>
      </c>
    </row>
    <row r="22978" spans="1:4">
      <c r="A22978" s="1">
        <v>43392</v>
      </c>
      <c r="B22978" t="s">
        <v>10</v>
      </c>
      <c r="C22978" t="s">
        <v>3</v>
      </c>
      <c r="D22978">
        <v>192</v>
      </c>
    </row>
    <row r="22979" spans="1:4">
      <c r="A22979" s="1">
        <v>43392</v>
      </c>
      <c r="B22979" t="s">
        <v>12</v>
      </c>
      <c r="C22979" t="s">
        <v>3</v>
      </c>
      <c r="D22979">
        <v>121</v>
      </c>
    </row>
    <row r="22980" spans="1:4">
      <c r="A22980" s="1">
        <v>43392</v>
      </c>
      <c r="B22980" t="s">
        <v>13</v>
      </c>
      <c r="C22980" t="s">
        <v>3</v>
      </c>
      <c r="D22980">
        <v>26</v>
      </c>
    </row>
    <row r="22981" spans="1:4">
      <c r="A22981" s="1">
        <v>43392</v>
      </c>
      <c r="B22981" t="s">
        <v>14</v>
      </c>
      <c r="C22981" t="s">
        <v>3</v>
      </c>
      <c r="D22981">
        <v>105</v>
      </c>
    </row>
    <row r="22982" spans="1:4">
      <c r="A22982" s="1">
        <v>43392</v>
      </c>
      <c r="B22982" t="s">
        <v>7</v>
      </c>
      <c r="C22982" t="s">
        <v>4</v>
      </c>
      <c r="D22982">
        <v>700</v>
      </c>
    </row>
    <row r="22983" spans="1:4">
      <c r="A22983" s="1">
        <v>43392</v>
      </c>
      <c r="B22983" t="s">
        <v>10</v>
      </c>
      <c r="C22983" t="s">
        <v>4</v>
      </c>
      <c r="D22983">
        <v>158</v>
      </c>
    </row>
    <row r="22984" spans="1:4">
      <c r="A22984" s="1">
        <v>43392</v>
      </c>
      <c r="B22984" t="s">
        <v>12</v>
      </c>
      <c r="C22984" t="s">
        <v>4</v>
      </c>
      <c r="D22984">
        <v>94</v>
      </c>
    </row>
    <row r="22985" spans="1:4">
      <c r="A22985" s="1">
        <v>43392</v>
      </c>
      <c r="B22985" t="s">
        <v>13</v>
      </c>
      <c r="C22985" t="s">
        <v>4</v>
      </c>
      <c r="D22985">
        <v>35</v>
      </c>
    </row>
    <row r="22986" spans="1:4">
      <c r="A22986" s="1">
        <v>43392</v>
      </c>
      <c r="B22986" t="s">
        <v>14</v>
      </c>
      <c r="C22986" t="s">
        <v>4</v>
      </c>
      <c r="D22986">
        <v>84</v>
      </c>
    </row>
    <row r="22987" spans="1:4">
      <c r="A22987" s="1">
        <v>43392</v>
      </c>
      <c r="B22987" t="s">
        <v>7</v>
      </c>
      <c r="C22987" t="s">
        <v>5</v>
      </c>
      <c r="D22987">
        <v>2377</v>
      </c>
    </row>
    <row r="22988" spans="1:4">
      <c r="A22988" s="1">
        <v>43392</v>
      </c>
      <c r="B22988" t="s">
        <v>10</v>
      </c>
      <c r="C22988" t="s">
        <v>5</v>
      </c>
      <c r="D22988">
        <v>350</v>
      </c>
    </row>
    <row r="22989" spans="1:4">
      <c r="A22989" s="1">
        <v>43392</v>
      </c>
      <c r="B22989" t="s">
        <v>12</v>
      </c>
      <c r="C22989" t="s">
        <v>5</v>
      </c>
      <c r="D22989">
        <v>249</v>
      </c>
    </row>
    <row r="22990" spans="1:4">
      <c r="A22990" s="1">
        <v>43392</v>
      </c>
      <c r="B22990" t="s">
        <v>13</v>
      </c>
      <c r="C22990" t="s">
        <v>5</v>
      </c>
      <c r="D22990">
        <v>45</v>
      </c>
    </row>
    <row r="22991" spans="1:4">
      <c r="A22991" s="1">
        <v>43392</v>
      </c>
      <c r="B22991" t="s">
        <v>14</v>
      </c>
      <c r="C22991" t="s">
        <v>5</v>
      </c>
      <c r="D22991">
        <v>242</v>
      </c>
    </row>
    <row r="22992" spans="1:4">
      <c r="A22992" s="1">
        <v>43392</v>
      </c>
      <c r="B22992" t="s">
        <v>7</v>
      </c>
      <c r="C22992" t="s">
        <v>6</v>
      </c>
      <c r="D22992">
        <v>1784</v>
      </c>
    </row>
    <row r="22993" spans="1:4">
      <c r="A22993" s="1">
        <v>43392</v>
      </c>
      <c r="B22993" t="s">
        <v>10</v>
      </c>
      <c r="C22993" t="s">
        <v>6</v>
      </c>
      <c r="D22993">
        <v>224</v>
      </c>
    </row>
    <row r="22994" spans="1:4">
      <c r="A22994" s="1">
        <v>43392</v>
      </c>
      <c r="B22994" t="s">
        <v>12</v>
      </c>
      <c r="C22994" t="s">
        <v>6</v>
      </c>
      <c r="D22994">
        <v>169</v>
      </c>
    </row>
    <row r="22995" spans="1:4">
      <c r="A22995" s="1">
        <v>43392</v>
      </c>
      <c r="B22995" t="s">
        <v>13</v>
      </c>
      <c r="C22995" t="s">
        <v>6</v>
      </c>
      <c r="D22995">
        <v>35</v>
      </c>
    </row>
    <row r="22996" spans="1:4">
      <c r="A22996" s="1">
        <v>43392</v>
      </c>
      <c r="B22996" t="s">
        <v>14</v>
      </c>
      <c r="C22996" t="s">
        <v>6</v>
      </c>
      <c r="D22996">
        <v>175</v>
      </c>
    </row>
    <row r="22997" spans="1:4">
      <c r="A22997" s="1">
        <v>43393</v>
      </c>
      <c r="B22997" t="s">
        <v>7</v>
      </c>
      <c r="C22997" t="s">
        <v>0</v>
      </c>
      <c r="D22997">
        <v>1831</v>
      </c>
    </row>
    <row r="22998" spans="1:4">
      <c r="A22998" s="1">
        <v>43393</v>
      </c>
      <c r="B22998" t="s">
        <v>10</v>
      </c>
      <c r="C22998" t="s">
        <v>0</v>
      </c>
      <c r="D22998">
        <v>119</v>
      </c>
    </row>
    <row r="22999" spans="1:4">
      <c r="A22999" s="1">
        <v>43393</v>
      </c>
      <c r="B22999" t="s">
        <v>12</v>
      </c>
      <c r="C22999" t="s">
        <v>0</v>
      </c>
      <c r="D22999">
        <v>63</v>
      </c>
    </row>
    <row r="23000" spans="1:4">
      <c r="A23000" s="1">
        <v>43393</v>
      </c>
      <c r="B23000" t="s">
        <v>13</v>
      </c>
      <c r="C23000" t="s">
        <v>0</v>
      </c>
      <c r="D23000">
        <v>14</v>
      </c>
    </row>
    <row r="23001" spans="1:4">
      <c r="A23001" s="1">
        <v>43393</v>
      </c>
      <c r="B23001" t="s">
        <v>14</v>
      </c>
      <c r="C23001" t="s">
        <v>0</v>
      </c>
      <c r="D23001">
        <v>70</v>
      </c>
    </row>
    <row r="23002" spans="1:4">
      <c r="A23002" s="1">
        <v>43393</v>
      </c>
      <c r="B23002" t="s">
        <v>7</v>
      </c>
      <c r="C23002" t="s">
        <v>1</v>
      </c>
      <c r="D23002">
        <v>304</v>
      </c>
    </row>
    <row r="23003" spans="1:4">
      <c r="A23003" s="1">
        <v>43393</v>
      </c>
      <c r="B23003" t="s">
        <v>10</v>
      </c>
      <c r="C23003" t="s">
        <v>1</v>
      </c>
      <c r="D23003">
        <v>12</v>
      </c>
    </row>
    <row r="23004" spans="1:4">
      <c r="A23004" s="1">
        <v>43393</v>
      </c>
      <c r="B23004" t="s">
        <v>12</v>
      </c>
      <c r="C23004" t="s">
        <v>1</v>
      </c>
      <c r="D23004">
        <v>20</v>
      </c>
    </row>
    <row r="23005" spans="1:4">
      <c r="A23005" s="1">
        <v>43393</v>
      </c>
      <c r="B23005" t="s">
        <v>13</v>
      </c>
      <c r="C23005" t="s">
        <v>1</v>
      </c>
      <c r="D23005">
        <v>3</v>
      </c>
    </row>
    <row r="23006" spans="1:4">
      <c r="A23006" s="1">
        <v>43393</v>
      </c>
      <c r="B23006" t="s">
        <v>14</v>
      </c>
      <c r="C23006" t="s">
        <v>1</v>
      </c>
      <c r="D23006">
        <v>7</v>
      </c>
    </row>
    <row r="23007" spans="1:4">
      <c r="A23007" s="1">
        <v>43393</v>
      </c>
      <c r="B23007" t="s">
        <v>7</v>
      </c>
      <c r="C23007" t="s">
        <v>2</v>
      </c>
      <c r="D23007">
        <v>683</v>
      </c>
    </row>
    <row r="23008" spans="1:4">
      <c r="A23008" s="1">
        <v>43393</v>
      </c>
      <c r="B23008" t="s">
        <v>10</v>
      </c>
      <c r="C23008" t="s">
        <v>2</v>
      </c>
      <c r="D23008">
        <v>43</v>
      </c>
    </row>
    <row r="23009" spans="1:4">
      <c r="A23009" s="1">
        <v>43393</v>
      </c>
      <c r="B23009" t="s">
        <v>12</v>
      </c>
      <c r="C23009" t="s">
        <v>2</v>
      </c>
      <c r="D23009">
        <v>58</v>
      </c>
    </row>
    <row r="23010" spans="1:4">
      <c r="A23010" s="1">
        <v>43393</v>
      </c>
      <c r="B23010" t="s">
        <v>13</v>
      </c>
      <c r="C23010" t="s">
        <v>2</v>
      </c>
      <c r="D23010">
        <v>8</v>
      </c>
    </row>
    <row r="23011" spans="1:4">
      <c r="A23011" s="1">
        <v>43393</v>
      </c>
      <c r="B23011" t="s">
        <v>14</v>
      </c>
      <c r="C23011" t="s">
        <v>2</v>
      </c>
      <c r="D23011">
        <v>56</v>
      </c>
    </row>
    <row r="23012" spans="1:4">
      <c r="A23012" s="1">
        <v>43393</v>
      </c>
      <c r="B23012" t="s">
        <v>7</v>
      </c>
      <c r="C23012" t="s">
        <v>3</v>
      </c>
      <c r="D23012">
        <v>1451</v>
      </c>
    </row>
    <row r="23013" spans="1:4">
      <c r="A23013" s="1">
        <v>43393</v>
      </c>
      <c r="B23013" t="s">
        <v>10</v>
      </c>
      <c r="C23013" t="s">
        <v>3</v>
      </c>
      <c r="D23013">
        <v>251</v>
      </c>
    </row>
    <row r="23014" spans="1:4">
      <c r="A23014" s="1">
        <v>43393</v>
      </c>
      <c r="B23014" t="s">
        <v>12</v>
      </c>
      <c r="C23014" t="s">
        <v>3</v>
      </c>
      <c r="D23014">
        <v>133</v>
      </c>
    </row>
    <row r="23015" spans="1:4">
      <c r="A23015" s="1">
        <v>43393</v>
      </c>
      <c r="B23015" t="s">
        <v>13</v>
      </c>
      <c r="C23015" t="s">
        <v>3</v>
      </c>
      <c r="D23015">
        <v>23</v>
      </c>
    </row>
    <row r="23016" spans="1:4">
      <c r="A23016" s="1">
        <v>43393</v>
      </c>
      <c r="B23016" t="s">
        <v>14</v>
      </c>
      <c r="C23016" t="s">
        <v>3</v>
      </c>
      <c r="D23016">
        <v>120</v>
      </c>
    </row>
    <row r="23017" spans="1:4">
      <c r="A23017" s="1">
        <v>43393</v>
      </c>
      <c r="B23017" t="s">
        <v>7</v>
      </c>
      <c r="C23017" t="s">
        <v>4</v>
      </c>
      <c r="D23017">
        <v>694</v>
      </c>
    </row>
    <row r="23018" spans="1:4">
      <c r="A23018" s="1">
        <v>43393</v>
      </c>
      <c r="B23018" t="s">
        <v>10</v>
      </c>
      <c r="C23018" t="s">
        <v>4</v>
      </c>
      <c r="D23018">
        <v>214</v>
      </c>
    </row>
    <row r="23019" spans="1:4">
      <c r="A23019" s="1">
        <v>43393</v>
      </c>
      <c r="B23019" t="s">
        <v>12</v>
      </c>
      <c r="C23019" t="s">
        <v>4</v>
      </c>
      <c r="D23019">
        <v>105</v>
      </c>
    </row>
    <row r="23020" spans="1:4">
      <c r="A23020" s="1">
        <v>43393</v>
      </c>
      <c r="B23020" t="s">
        <v>13</v>
      </c>
      <c r="C23020" t="s">
        <v>4</v>
      </c>
      <c r="D23020">
        <v>33</v>
      </c>
    </row>
    <row r="23021" spans="1:4">
      <c r="A23021" s="1">
        <v>43393</v>
      </c>
      <c r="B23021" t="s">
        <v>14</v>
      </c>
      <c r="C23021" t="s">
        <v>4</v>
      </c>
      <c r="D23021">
        <v>76</v>
      </c>
    </row>
    <row r="23022" spans="1:4">
      <c r="A23022" s="1">
        <v>43393</v>
      </c>
      <c r="B23022" t="s">
        <v>7</v>
      </c>
      <c r="C23022" t="s">
        <v>5</v>
      </c>
      <c r="D23022">
        <v>2329</v>
      </c>
    </row>
    <row r="23023" spans="1:4">
      <c r="A23023" s="1">
        <v>43393</v>
      </c>
      <c r="B23023" t="s">
        <v>10</v>
      </c>
      <c r="C23023" t="s">
        <v>5</v>
      </c>
      <c r="D23023">
        <v>397</v>
      </c>
    </row>
    <row r="23024" spans="1:4">
      <c r="A23024" s="1">
        <v>43393</v>
      </c>
      <c r="B23024" t="s">
        <v>12</v>
      </c>
      <c r="C23024" t="s">
        <v>5</v>
      </c>
      <c r="D23024">
        <v>300</v>
      </c>
    </row>
    <row r="23025" spans="1:4">
      <c r="A23025" s="1">
        <v>43393</v>
      </c>
      <c r="B23025" t="s">
        <v>13</v>
      </c>
      <c r="C23025" t="s">
        <v>5</v>
      </c>
      <c r="D23025">
        <v>36</v>
      </c>
    </row>
    <row r="23026" spans="1:4">
      <c r="A23026" s="1">
        <v>43393</v>
      </c>
      <c r="B23026" t="s">
        <v>14</v>
      </c>
      <c r="C23026" t="s">
        <v>5</v>
      </c>
      <c r="D23026">
        <v>253</v>
      </c>
    </row>
    <row r="23027" spans="1:4">
      <c r="A23027" s="1">
        <v>43393</v>
      </c>
      <c r="B23027" t="s">
        <v>7</v>
      </c>
      <c r="C23027" t="s">
        <v>6</v>
      </c>
      <c r="D23027">
        <v>1755</v>
      </c>
    </row>
    <row r="23028" spans="1:4">
      <c r="A23028" s="1">
        <v>43393</v>
      </c>
      <c r="B23028" t="s">
        <v>10</v>
      </c>
      <c r="C23028" t="s">
        <v>6</v>
      </c>
      <c r="D23028">
        <v>228</v>
      </c>
    </row>
    <row r="23029" spans="1:4">
      <c r="A23029" s="1">
        <v>43393</v>
      </c>
      <c r="B23029" t="s">
        <v>12</v>
      </c>
      <c r="C23029" t="s">
        <v>6</v>
      </c>
      <c r="D23029">
        <v>169</v>
      </c>
    </row>
    <row r="23030" spans="1:4">
      <c r="A23030" s="1">
        <v>43393</v>
      </c>
      <c r="B23030" t="s">
        <v>13</v>
      </c>
      <c r="C23030" t="s">
        <v>6</v>
      </c>
      <c r="D23030">
        <v>43</v>
      </c>
    </row>
    <row r="23031" spans="1:4">
      <c r="A23031" s="1">
        <v>43393</v>
      </c>
      <c r="B23031" t="s">
        <v>14</v>
      </c>
      <c r="C23031" t="s">
        <v>6</v>
      </c>
      <c r="D23031">
        <v>172</v>
      </c>
    </row>
    <row r="23032" spans="1:4">
      <c r="A23032" s="1">
        <v>43394</v>
      </c>
      <c r="B23032" t="s">
        <v>7</v>
      </c>
      <c r="C23032" t="s">
        <v>0</v>
      </c>
      <c r="D23032">
        <v>2377</v>
      </c>
    </row>
    <row r="23033" spans="1:4">
      <c r="A23033" s="1">
        <v>43394</v>
      </c>
      <c r="B23033" t="s">
        <v>10</v>
      </c>
      <c r="C23033" t="s">
        <v>0</v>
      </c>
      <c r="D23033">
        <v>211</v>
      </c>
    </row>
    <row r="23034" spans="1:4">
      <c r="A23034" s="1">
        <v>43394</v>
      </c>
      <c r="B23034" t="s">
        <v>12</v>
      </c>
      <c r="C23034" t="s">
        <v>0</v>
      </c>
      <c r="D23034">
        <v>101</v>
      </c>
    </row>
    <row r="23035" spans="1:4">
      <c r="A23035" s="1">
        <v>43394</v>
      </c>
      <c r="B23035" t="s">
        <v>13</v>
      </c>
      <c r="C23035" t="s">
        <v>0</v>
      </c>
      <c r="D23035">
        <v>20</v>
      </c>
    </row>
    <row r="23036" spans="1:4">
      <c r="A23036" s="1">
        <v>43394</v>
      </c>
      <c r="B23036" t="s">
        <v>14</v>
      </c>
      <c r="C23036" t="s">
        <v>0</v>
      </c>
      <c r="D23036">
        <v>128</v>
      </c>
    </row>
    <row r="23037" spans="1:4">
      <c r="A23037" s="1">
        <v>43394</v>
      </c>
      <c r="B23037" t="s">
        <v>7</v>
      </c>
      <c r="C23037" t="s">
        <v>1</v>
      </c>
      <c r="D23037">
        <v>299</v>
      </c>
    </row>
    <row r="23038" spans="1:4">
      <c r="A23038" s="1">
        <v>43394</v>
      </c>
      <c r="B23038" t="s">
        <v>10</v>
      </c>
      <c r="C23038" t="s">
        <v>1</v>
      </c>
      <c r="D23038">
        <v>19</v>
      </c>
    </row>
    <row r="23039" spans="1:4">
      <c r="A23039" s="1">
        <v>43394</v>
      </c>
      <c r="B23039" t="s">
        <v>12</v>
      </c>
      <c r="C23039" t="s">
        <v>1</v>
      </c>
      <c r="D23039">
        <v>14</v>
      </c>
    </row>
    <row r="23040" spans="1:4">
      <c r="A23040" s="1">
        <v>43394</v>
      </c>
      <c r="B23040" t="s">
        <v>13</v>
      </c>
      <c r="C23040" t="s">
        <v>1</v>
      </c>
      <c r="D23040">
        <v>5</v>
      </c>
    </row>
    <row r="23041" spans="1:4">
      <c r="A23041" s="1">
        <v>43394</v>
      </c>
      <c r="B23041" t="s">
        <v>14</v>
      </c>
      <c r="C23041" t="s">
        <v>1</v>
      </c>
      <c r="D23041">
        <v>4</v>
      </c>
    </row>
    <row r="23042" spans="1:4">
      <c r="A23042" s="1">
        <v>43394</v>
      </c>
      <c r="B23042" t="s">
        <v>7</v>
      </c>
      <c r="C23042" t="s">
        <v>2</v>
      </c>
      <c r="D23042">
        <v>1035</v>
      </c>
    </row>
    <row r="23043" spans="1:4">
      <c r="A23043" s="1">
        <v>43394</v>
      </c>
      <c r="B23043" t="s">
        <v>10</v>
      </c>
      <c r="C23043" t="s">
        <v>2</v>
      </c>
      <c r="D23043">
        <v>94</v>
      </c>
    </row>
    <row r="23044" spans="1:4">
      <c r="A23044" s="1">
        <v>43394</v>
      </c>
      <c r="B23044" t="s">
        <v>12</v>
      </c>
      <c r="C23044" t="s">
        <v>2</v>
      </c>
      <c r="D23044">
        <v>72</v>
      </c>
    </row>
    <row r="23045" spans="1:4">
      <c r="A23045" s="1">
        <v>43394</v>
      </c>
      <c r="B23045" t="s">
        <v>13</v>
      </c>
      <c r="C23045" t="s">
        <v>2</v>
      </c>
      <c r="D23045">
        <v>5</v>
      </c>
    </row>
    <row r="23046" spans="1:4">
      <c r="A23046" s="1">
        <v>43394</v>
      </c>
      <c r="B23046" t="s">
        <v>14</v>
      </c>
      <c r="C23046" t="s">
        <v>2</v>
      </c>
      <c r="D23046">
        <v>91</v>
      </c>
    </row>
    <row r="23047" spans="1:4">
      <c r="A23047" s="1">
        <v>43394</v>
      </c>
      <c r="B23047" t="s">
        <v>7</v>
      </c>
      <c r="C23047" t="s">
        <v>3</v>
      </c>
      <c r="D23047">
        <v>1817</v>
      </c>
    </row>
    <row r="23048" spans="1:4">
      <c r="A23048" s="1">
        <v>43394</v>
      </c>
      <c r="B23048" t="s">
        <v>10</v>
      </c>
      <c r="C23048" t="s">
        <v>3</v>
      </c>
      <c r="D23048">
        <v>376</v>
      </c>
    </row>
    <row r="23049" spans="1:4">
      <c r="A23049" s="1">
        <v>43394</v>
      </c>
      <c r="B23049" t="s">
        <v>12</v>
      </c>
      <c r="C23049" t="s">
        <v>3</v>
      </c>
      <c r="D23049">
        <v>173</v>
      </c>
    </row>
    <row r="23050" spans="1:4">
      <c r="A23050" s="1">
        <v>43394</v>
      </c>
      <c r="B23050" t="s">
        <v>13</v>
      </c>
      <c r="C23050" t="s">
        <v>3</v>
      </c>
      <c r="D23050">
        <v>29</v>
      </c>
    </row>
    <row r="23051" spans="1:4">
      <c r="A23051" s="1">
        <v>43394</v>
      </c>
      <c r="B23051" t="s">
        <v>14</v>
      </c>
      <c r="C23051" t="s">
        <v>3</v>
      </c>
      <c r="D23051">
        <v>126</v>
      </c>
    </row>
    <row r="23052" spans="1:4">
      <c r="A23052" s="1">
        <v>43394</v>
      </c>
      <c r="B23052" t="s">
        <v>7</v>
      </c>
      <c r="C23052" t="s">
        <v>4</v>
      </c>
      <c r="D23052">
        <v>824</v>
      </c>
    </row>
    <row r="23053" spans="1:4">
      <c r="A23053" s="1">
        <v>43394</v>
      </c>
      <c r="B23053" t="s">
        <v>10</v>
      </c>
      <c r="C23053" t="s">
        <v>4</v>
      </c>
      <c r="D23053">
        <v>269</v>
      </c>
    </row>
    <row r="23054" spans="1:4">
      <c r="A23054" s="1">
        <v>43394</v>
      </c>
      <c r="B23054" t="s">
        <v>12</v>
      </c>
      <c r="C23054" t="s">
        <v>4</v>
      </c>
      <c r="D23054">
        <v>147</v>
      </c>
    </row>
    <row r="23055" spans="1:4">
      <c r="A23055" s="1">
        <v>43394</v>
      </c>
      <c r="B23055" t="s">
        <v>13</v>
      </c>
      <c r="C23055" t="s">
        <v>4</v>
      </c>
      <c r="D23055">
        <v>39</v>
      </c>
    </row>
    <row r="23056" spans="1:4">
      <c r="A23056" s="1">
        <v>43394</v>
      </c>
      <c r="B23056" t="s">
        <v>14</v>
      </c>
      <c r="C23056" t="s">
        <v>4</v>
      </c>
      <c r="D23056">
        <v>117</v>
      </c>
    </row>
    <row r="23057" spans="1:4">
      <c r="A23057" s="1">
        <v>43394</v>
      </c>
      <c r="B23057" t="s">
        <v>7</v>
      </c>
      <c r="C23057" t="s">
        <v>5</v>
      </c>
      <c r="D23057">
        <v>3062</v>
      </c>
    </row>
    <row r="23058" spans="1:4">
      <c r="A23058" s="1">
        <v>43394</v>
      </c>
      <c r="B23058" t="s">
        <v>10</v>
      </c>
      <c r="C23058" t="s">
        <v>5</v>
      </c>
      <c r="D23058">
        <v>672</v>
      </c>
    </row>
    <row r="23059" spans="1:4">
      <c r="A23059" s="1">
        <v>43394</v>
      </c>
      <c r="B23059" t="s">
        <v>12</v>
      </c>
      <c r="C23059" t="s">
        <v>5</v>
      </c>
      <c r="D23059">
        <v>333</v>
      </c>
    </row>
    <row r="23060" spans="1:4">
      <c r="A23060" s="1">
        <v>43394</v>
      </c>
      <c r="B23060" t="s">
        <v>13</v>
      </c>
      <c r="C23060" t="s">
        <v>5</v>
      </c>
      <c r="D23060">
        <v>47</v>
      </c>
    </row>
    <row r="23061" spans="1:4">
      <c r="A23061" s="1">
        <v>43394</v>
      </c>
      <c r="B23061" t="s">
        <v>14</v>
      </c>
      <c r="C23061" t="s">
        <v>5</v>
      </c>
      <c r="D23061">
        <v>413</v>
      </c>
    </row>
    <row r="23062" spans="1:4">
      <c r="A23062" s="1">
        <v>43394</v>
      </c>
      <c r="B23062" t="s">
        <v>7</v>
      </c>
      <c r="C23062" t="s">
        <v>6</v>
      </c>
      <c r="D23062">
        <v>2153</v>
      </c>
    </row>
    <row r="23063" spans="1:4">
      <c r="A23063" s="1">
        <v>43394</v>
      </c>
      <c r="B23063" t="s">
        <v>10</v>
      </c>
      <c r="C23063" t="s">
        <v>6</v>
      </c>
      <c r="D23063">
        <v>337</v>
      </c>
    </row>
    <row r="23064" spans="1:4">
      <c r="A23064" s="1">
        <v>43394</v>
      </c>
      <c r="B23064" t="s">
        <v>12</v>
      </c>
      <c r="C23064" t="s">
        <v>6</v>
      </c>
      <c r="D23064">
        <v>224</v>
      </c>
    </row>
    <row r="23065" spans="1:4">
      <c r="A23065" s="1">
        <v>43394</v>
      </c>
      <c r="B23065" t="s">
        <v>13</v>
      </c>
      <c r="C23065" t="s">
        <v>6</v>
      </c>
      <c r="D23065">
        <v>34</v>
      </c>
    </row>
    <row r="23066" spans="1:4">
      <c r="A23066" s="1">
        <v>43394</v>
      </c>
      <c r="B23066" t="s">
        <v>14</v>
      </c>
      <c r="C23066" t="s">
        <v>6</v>
      </c>
      <c r="D23066">
        <v>228</v>
      </c>
    </row>
    <row r="23067" spans="1:4">
      <c r="A23067" s="1">
        <v>43395</v>
      </c>
      <c r="B23067" t="s">
        <v>7</v>
      </c>
      <c r="C23067" t="s">
        <v>0</v>
      </c>
      <c r="D23067">
        <v>2325</v>
      </c>
    </row>
    <row r="23068" spans="1:4">
      <c r="A23068" s="1">
        <v>43395</v>
      </c>
      <c r="B23068" t="s">
        <v>10</v>
      </c>
      <c r="C23068" t="s">
        <v>0</v>
      </c>
      <c r="D23068">
        <v>233</v>
      </c>
    </row>
    <row r="23069" spans="1:4">
      <c r="A23069" s="1">
        <v>43395</v>
      </c>
      <c r="B23069" t="s">
        <v>12</v>
      </c>
      <c r="C23069" t="s">
        <v>0</v>
      </c>
      <c r="D23069">
        <v>91</v>
      </c>
    </row>
    <row r="23070" spans="1:4">
      <c r="A23070" s="1">
        <v>43395</v>
      </c>
      <c r="B23070" t="s">
        <v>13</v>
      </c>
      <c r="C23070" t="s">
        <v>0</v>
      </c>
      <c r="D23070">
        <v>25</v>
      </c>
    </row>
    <row r="23071" spans="1:4">
      <c r="A23071" s="1">
        <v>43395</v>
      </c>
      <c r="B23071" t="s">
        <v>14</v>
      </c>
      <c r="C23071" t="s">
        <v>0</v>
      </c>
      <c r="D23071">
        <v>105</v>
      </c>
    </row>
    <row r="23072" spans="1:4">
      <c r="A23072" s="1">
        <v>43395</v>
      </c>
      <c r="B23072" t="s">
        <v>7</v>
      </c>
      <c r="C23072" t="s">
        <v>1</v>
      </c>
      <c r="D23072">
        <v>333</v>
      </c>
    </row>
    <row r="23073" spans="1:4">
      <c r="A23073" s="1">
        <v>43395</v>
      </c>
      <c r="B23073" t="s">
        <v>10</v>
      </c>
      <c r="C23073" t="s">
        <v>1</v>
      </c>
      <c r="D23073">
        <v>5</v>
      </c>
    </row>
    <row r="23074" spans="1:4">
      <c r="A23074" s="1">
        <v>43395</v>
      </c>
      <c r="B23074" t="s">
        <v>12</v>
      </c>
      <c r="C23074" t="s">
        <v>1</v>
      </c>
      <c r="D23074">
        <v>23</v>
      </c>
    </row>
    <row r="23075" spans="1:4">
      <c r="A23075" s="1">
        <v>43395</v>
      </c>
      <c r="B23075" t="s">
        <v>13</v>
      </c>
      <c r="C23075" t="s">
        <v>1</v>
      </c>
      <c r="D23075">
        <v>6</v>
      </c>
    </row>
    <row r="23076" spans="1:4">
      <c r="A23076" s="1">
        <v>43395</v>
      </c>
      <c r="B23076" t="s">
        <v>14</v>
      </c>
      <c r="C23076" t="s">
        <v>1</v>
      </c>
      <c r="D23076">
        <v>7</v>
      </c>
    </row>
    <row r="23077" spans="1:4">
      <c r="A23077" s="1">
        <v>43395</v>
      </c>
      <c r="B23077" t="s">
        <v>7</v>
      </c>
      <c r="C23077" t="s">
        <v>2</v>
      </c>
      <c r="D23077">
        <v>1040</v>
      </c>
    </row>
    <row r="23078" spans="1:4">
      <c r="A23078" s="1">
        <v>43395</v>
      </c>
      <c r="B23078" t="s">
        <v>10</v>
      </c>
      <c r="C23078" t="s">
        <v>2</v>
      </c>
      <c r="D23078">
        <v>101</v>
      </c>
    </row>
    <row r="23079" spans="1:4">
      <c r="A23079" s="1">
        <v>43395</v>
      </c>
      <c r="B23079" t="s">
        <v>12</v>
      </c>
      <c r="C23079" t="s">
        <v>2</v>
      </c>
      <c r="D23079">
        <v>66</v>
      </c>
    </row>
    <row r="23080" spans="1:4">
      <c r="A23080" s="1">
        <v>43395</v>
      </c>
      <c r="B23080" t="s">
        <v>13</v>
      </c>
      <c r="C23080" t="s">
        <v>2</v>
      </c>
      <c r="D23080">
        <v>11</v>
      </c>
    </row>
    <row r="23081" spans="1:4">
      <c r="A23081" s="1">
        <v>43395</v>
      </c>
      <c r="B23081" t="s">
        <v>14</v>
      </c>
      <c r="C23081" t="s">
        <v>2</v>
      </c>
      <c r="D23081">
        <v>62</v>
      </c>
    </row>
    <row r="23082" spans="1:4">
      <c r="A23082" s="1">
        <v>43395</v>
      </c>
      <c r="B23082" t="s">
        <v>7</v>
      </c>
      <c r="C23082" t="s">
        <v>3</v>
      </c>
      <c r="D23082">
        <v>1853</v>
      </c>
    </row>
    <row r="23083" spans="1:4">
      <c r="A23083" s="1">
        <v>43395</v>
      </c>
      <c r="B23083" t="s">
        <v>10</v>
      </c>
      <c r="C23083" t="s">
        <v>3</v>
      </c>
      <c r="D23083">
        <v>341</v>
      </c>
    </row>
    <row r="23084" spans="1:4">
      <c r="A23084" s="1">
        <v>43395</v>
      </c>
      <c r="B23084" t="s">
        <v>12</v>
      </c>
      <c r="C23084" t="s">
        <v>3</v>
      </c>
      <c r="D23084">
        <v>163</v>
      </c>
    </row>
    <row r="23085" spans="1:4">
      <c r="A23085" s="1">
        <v>43395</v>
      </c>
      <c r="B23085" t="s">
        <v>13</v>
      </c>
      <c r="C23085" t="s">
        <v>3</v>
      </c>
      <c r="D23085">
        <v>21</v>
      </c>
    </row>
    <row r="23086" spans="1:4">
      <c r="A23086" s="1">
        <v>43395</v>
      </c>
      <c r="B23086" t="s">
        <v>14</v>
      </c>
      <c r="C23086" t="s">
        <v>3</v>
      </c>
      <c r="D23086">
        <v>116</v>
      </c>
    </row>
    <row r="23087" spans="1:4">
      <c r="A23087" s="1">
        <v>43395</v>
      </c>
      <c r="B23087" t="s">
        <v>7</v>
      </c>
      <c r="C23087" t="s">
        <v>4</v>
      </c>
      <c r="D23087">
        <v>816</v>
      </c>
    </row>
    <row r="23088" spans="1:4">
      <c r="A23088" s="1">
        <v>43395</v>
      </c>
      <c r="B23088" t="s">
        <v>10</v>
      </c>
      <c r="C23088" t="s">
        <v>4</v>
      </c>
      <c r="D23088">
        <v>216</v>
      </c>
    </row>
    <row r="23089" spans="1:4">
      <c r="A23089" s="1">
        <v>43395</v>
      </c>
      <c r="B23089" t="s">
        <v>12</v>
      </c>
      <c r="C23089" t="s">
        <v>4</v>
      </c>
      <c r="D23089">
        <v>117</v>
      </c>
    </row>
    <row r="23090" spans="1:4">
      <c r="A23090" s="1">
        <v>43395</v>
      </c>
      <c r="B23090" t="s">
        <v>13</v>
      </c>
      <c r="C23090" t="s">
        <v>4</v>
      </c>
      <c r="D23090">
        <v>45</v>
      </c>
    </row>
    <row r="23091" spans="1:4">
      <c r="A23091" s="1">
        <v>43395</v>
      </c>
      <c r="B23091" t="s">
        <v>14</v>
      </c>
      <c r="C23091" t="s">
        <v>4</v>
      </c>
      <c r="D23091">
        <v>87</v>
      </c>
    </row>
    <row r="23092" spans="1:4">
      <c r="A23092" s="1">
        <v>43395</v>
      </c>
      <c r="B23092" t="s">
        <v>7</v>
      </c>
      <c r="C23092" t="s">
        <v>5</v>
      </c>
      <c r="D23092">
        <v>2821</v>
      </c>
    </row>
    <row r="23093" spans="1:4">
      <c r="A23093" s="1">
        <v>43395</v>
      </c>
      <c r="B23093" t="s">
        <v>10</v>
      </c>
      <c r="C23093" t="s">
        <v>5</v>
      </c>
      <c r="D23093">
        <v>429</v>
      </c>
    </row>
    <row r="23094" spans="1:4">
      <c r="A23094" s="1">
        <v>43395</v>
      </c>
      <c r="B23094" t="s">
        <v>12</v>
      </c>
      <c r="C23094" t="s">
        <v>5</v>
      </c>
      <c r="D23094">
        <v>346</v>
      </c>
    </row>
    <row r="23095" spans="1:4">
      <c r="A23095" s="1">
        <v>43395</v>
      </c>
      <c r="B23095" t="s">
        <v>13</v>
      </c>
      <c r="C23095" t="s">
        <v>5</v>
      </c>
      <c r="D23095">
        <v>43</v>
      </c>
    </row>
    <row r="23096" spans="1:4">
      <c r="A23096" s="1">
        <v>43395</v>
      </c>
      <c r="B23096" t="s">
        <v>14</v>
      </c>
      <c r="C23096" t="s">
        <v>5</v>
      </c>
      <c r="D23096">
        <v>299</v>
      </c>
    </row>
    <row r="23097" spans="1:4">
      <c r="A23097" s="1">
        <v>43395</v>
      </c>
      <c r="B23097" t="s">
        <v>7</v>
      </c>
      <c r="C23097" t="s">
        <v>6</v>
      </c>
      <c r="D23097">
        <v>2021</v>
      </c>
    </row>
    <row r="23098" spans="1:4">
      <c r="A23098" s="1">
        <v>43395</v>
      </c>
      <c r="B23098" t="s">
        <v>10</v>
      </c>
      <c r="C23098" t="s">
        <v>6</v>
      </c>
      <c r="D23098">
        <v>243</v>
      </c>
    </row>
    <row r="23099" spans="1:4">
      <c r="A23099" s="1">
        <v>43395</v>
      </c>
      <c r="B23099" t="s">
        <v>12</v>
      </c>
      <c r="C23099" t="s">
        <v>6</v>
      </c>
      <c r="D23099">
        <v>175</v>
      </c>
    </row>
    <row r="23100" spans="1:4">
      <c r="A23100" s="1">
        <v>43395</v>
      </c>
      <c r="B23100" t="s">
        <v>13</v>
      </c>
      <c r="C23100" t="s">
        <v>6</v>
      </c>
      <c r="D23100">
        <v>31</v>
      </c>
    </row>
    <row r="23101" spans="1:4">
      <c r="A23101" s="1">
        <v>43395</v>
      </c>
      <c r="B23101" t="s">
        <v>14</v>
      </c>
      <c r="C23101" t="s">
        <v>6</v>
      </c>
      <c r="D23101">
        <v>167</v>
      </c>
    </row>
    <row r="23102" spans="1:4">
      <c r="A23102" s="1">
        <v>43396</v>
      </c>
      <c r="B23102" t="s">
        <v>7</v>
      </c>
      <c r="C23102" t="s">
        <v>0</v>
      </c>
      <c r="D23102">
        <v>2260</v>
      </c>
    </row>
    <row r="23103" spans="1:4">
      <c r="A23103" s="1">
        <v>43396</v>
      </c>
      <c r="B23103" t="s">
        <v>10</v>
      </c>
      <c r="C23103" t="s">
        <v>0</v>
      </c>
      <c r="D23103">
        <v>177</v>
      </c>
    </row>
    <row r="23104" spans="1:4">
      <c r="A23104" s="1">
        <v>43396</v>
      </c>
      <c r="B23104" t="s">
        <v>12</v>
      </c>
      <c r="C23104" t="s">
        <v>0</v>
      </c>
      <c r="D23104">
        <v>94</v>
      </c>
    </row>
    <row r="23105" spans="1:4">
      <c r="A23105" s="1">
        <v>43396</v>
      </c>
      <c r="B23105" t="s">
        <v>13</v>
      </c>
      <c r="C23105" t="s">
        <v>0</v>
      </c>
      <c r="D23105">
        <v>32</v>
      </c>
    </row>
    <row r="23106" spans="1:4">
      <c r="A23106" s="1">
        <v>43396</v>
      </c>
      <c r="B23106" t="s">
        <v>14</v>
      </c>
      <c r="C23106" t="s">
        <v>0</v>
      </c>
      <c r="D23106">
        <v>114</v>
      </c>
    </row>
    <row r="23107" spans="1:4">
      <c r="A23107" s="1">
        <v>43396</v>
      </c>
      <c r="B23107" t="s">
        <v>7</v>
      </c>
      <c r="C23107" t="s">
        <v>1</v>
      </c>
      <c r="D23107">
        <v>340</v>
      </c>
    </row>
    <row r="23108" spans="1:4">
      <c r="A23108" s="1">
        <v>43396</v>
      </c>
      <c r="B23108" t="s">
        <v>10</v>
      </c>
      <c r="C23108" t="s">
        <v>1</v>
      </c>
      <c r="D23108">
        <v>8</v>
      </c>
    </row>
    <row r="23109" spans="1:4">
      <c r="A23109" s="1">
        <v>43396</v>
      </c>
      <c r="B23109" t="s">
        <v>12</v>
      </c>
      <c r="C23109" t="s">
        <v>1</v>
      </c>
      <c r="D23109">
        <v>12</v>
      </c>
    </row>
    <row r="23110" spans="1:4">
      <c r="A23110" s="1">
        <v>43396</v>
      </c>
      <c r="B23110" t="s">
        <v>13</v>
      </c>
      <c r="C23110" t="s">
        <v>1</v>
      </c>
      <c r="D23110">
        <v>1</v>
      </c>
    </row>
    <row r="23111" spans="1:4">
      <c r="A23111" s="1">
        <v>43396</v>
      </c>
      <c r="B23111" t="s">
        <v>14</v>
      </c>
      <c r="C23111" t="s">
        <v>1</v>
      </c>
      <c r="D23111">
        <v>2</v>
      </c>
    </row>
    <row r="23112" spans="1:4">
      <c r="A23112" s="1">
        <v>43396</v>
      </c>
      <c r="B23112" t="s">
        <v>7</v>
      </c>
      <c r="C23112" t="s">
        <v>2</v>
      </c>
      <c r="D23112">
        <v>1018</v>
      </c>
    </row>
    <row r="23113" spans="1:4">
      <c r="A23113" s="1">
        <v>43396</v>
      </c>
      <c r="B23113" t="s">
        <v>10</v>
      </c>
      <c r="C23113" t="s">
        <v>2</v>
      </c>
      <c r="D23113">
        <v>68</v>
      </c>
    </row>
    <row r="23114" spans="1:4">
      <c r="A23114" s="1">
        <v>43396</v>
      </c>
      <c r="B23114" t="s">
        <v>12</v>
      </c>
      <c r="C23114" t="s">
        <v>2</v>
      </c>
      <c r="D23114">
        <v>54</v>
      </c>
    </row>
    <row r="23115" spans="1:4">
      <c r="A23115" s="1">
        <v>43396</v>
      </c>
      <c r="B23115" t="s">
        <v>13</v>
      </c>
      <c r="C23115" t="s">
        <v>2</v>
      </c>
      <c r="D23115">
        <v>12</v>
      </c>
    </row>
    <row r="23116" spans="1:4">
      <c r="A23116" s="1">
        <v>43396</v>
      </c>
      <c r="B23116" t="s">
        <v>14</v>
      </c>
      <c r="C23116" t="s">
        <v>2</v>
      </c>
      <c r="D23116">
        <v>71</v>
      </c>
    </row>
    <row r="23117" spans="1:4">
      <c r="A23117" s="1">
        <v>43396</v>
      </c>
      <c r="B23117" t="s">
        <v>7</v>
      </c>
      <c r="C23117" t="s">
        <v>3</v>
      </c>
      <c r="D23117">
        <v>1652</v>
      </c>
    </row>
    <row r="23118" spans="1:4">
      <c r="A23118" s="1">
        <v>43396</v>
      </c>
      <c r="B23118" t="s">
        <v>10</v>
      </c>
      <c r="C23118" t="s">
        <v>3</v>
      </c>
      <c r="D23118">
        <v>278</v>
      </c>
    </row>
    <row r="23119" spans="1:4">
      <c r="A23119" s="1">
        <v>43396</v>
      </c>
      <c r="B23119" t="s">
        <v>12</v>
      </c>
      <c r="C23119" t="s">
        <v>3</v>
      </c>
      <c r="D23119">
        <v>166</v>
      </c>
    </row>
    <row r="23120" spans="1:4">
      <c r="A23120" s="1">
        <v>43396</v>
      </c>
      <c r="B23120" t="s">
        <v>13</v>
      </c>
      <c r="C23120" t="s">
        <v>3</v>
      </c>
      <c r="D23120">
        <v>34</v>
      </c>
    </row>
    <row r="23121" spans="1:4">
      <c r="A23121" s="1">
        <v>43396</v>
      </c>
      <c r="B23121" t="s">
        <v>14</v>
      </c>
      <c r="C23121" t="s">
        <v>3</v>
      </c>
      <c r="D23121">
        <v>126</v>
      </c>
    </row>
    <row r="23122" spans="1:4">
      <c r="A23122" s="1">
        <v>43396</v>
      </c>
      <c r="B23122" t="s">
        <v>7</v>
      </c>
      <c r="C23122" t="s">
        <v>4</v>
      </c>
      <c r="D23122">
        <v>814</v>
      </c>
    </row>
    <row r="23123" spans="1:4">
      <c r="A23123" s="1">
        <v>43396</v>
      </c>
      <c r="B23123" t="s">
        <v>10</v>
      </c>
      <c r="C23123" t="s">
        <v>4</v>
      </c>
      <c r="D23123">
        <v>214</v>
      </c>
    </row>
    <row r="23124" spans="1:4">
      <c r="A23124" s="1">
        <v>43396</v>
      </c>
      <c r="B23124" t="s">
        <v>12</v>
      </c>
      <c r="C23124" t="s">
        <v>4</v>
      </c>
      <c r="D23124">
        <v>122</v>
      </c>
    </row>
    <row r="23125" spans="1:4">
      <c r="A23125" s="1">
        <v>43396</v>
      </c>
      <c r="B23125" t="s">
        <v>13</v>
      </c>
      <c r="C23125" t="s">
        <v>4</v>
      </c>
      <c r="D23125">
        <v>40</v>
      </c>
    </row>
    <row r="23126" spans="1:4">
      <c r="A23126" s="1">
        <v>43396</v>
      </c>
      <c r="B23126" t="s">
        <v>14</v>
      </c>
      <c r="C23126" t="s">
        <v>4</v>
      </c>
      <c r="D23126">
        <v>101</v>
      </c>
    </row>
    <row r="23127" spans="1:4">
      <c r="A23127" s="1">
        <v>43396</v>
      </c>
      <c r="B23127" t="s">
        <v>7</v>
      </c>
      <c r="C23127" t="s">
        <v>5</v>
      </c>
      <c r="D23127">
        <v>2645</v>
      </c>
    </row>
    <row r="23128" spans="1:4">
      <c r="A23128" s="1">
        <v>43396</v>
      </c>
      <c r="B23128" t="s">
        <v>10</v>
      </c>
      <c r="C23128" t="s">
        <v>5</v>
      </c>
      <c r="D23128">
        <v>419</v>
      </c>
    </row>
    <row r="23129" spans="1:4">
      <c r="A23129" s="1">
        <v>43396</v>
      </c>
      <c r="B23129" t="s">
        <v>12</v>
      </c>
      <c r="C23129" t="s">
        <v>5</v>
      </c>
      <c r="D23129">
        <v>269</v>
      </c>
    </row>
    <row r="23130" spans="1:4">
      <c r="A23130" s="1">
        <v>43396</v>
      </c>
      <c r="B23130" t="s">
        <v>13</v>
      </c>
      <c r="C23130" t="s">
        <v>5</v>
      </c>
      <c r="D23130">
        <v>40</v>
      </c>
    </row>
    <row r="23131" spans="1:4">
      <c r="A23131" s="1">
        <v>43396</v>
      </c>
      <c r="B23131" t="s">
        <v>14</v>
      </c>
      <c r="C23131" t="s">
        <v>5</v>
      </c>
      <c r="D23131">
        <v>252</v>
      </c>
    </row>
    <row r="23132" spans="1:4">
      <c r="A23132" s="1">
        <v>43396</v>
      </c>
      <c r="B23132" t="s">
        <v>7</v>
      </c>
      <c r="C23132" t="s">
        <v>6</v>
      </c>
      <c r="D23132">
        <v>2098</v>
      </c>
    </row>
    <row r="23133" spans="1:4">
      <c r="A23133" s="1">
        <v>43396</v>
      </c>
      <c r="B23133" t="s">
        <v>10</v>
      </c>
      <c r="C23133" t="s">
        <v>6</v>
      </c>
      <c r="D23133">
        <v>233</v>
      </c>
    </row>
    <row r="23134" spans="1:4">
      <c r="A23134" s="1">
        <v>43396</v>
      </c>
      <c r="B23134" t="s">
        <v>12</v>
      </c>
      <c r="C23134" t="s">
        <v>6</v>
      </c>
      <c r="D23134">
        <v>192</v>
      </c>
    </row>
    <row r="23135" spans="1:4">
      <c r="A23135" s="1">
        <v>43396</v>
      </c>
      <c r="B23135" t="s">
        <v>13</v>
      </c>
      <c r="C23135" t="s">
        <v>6</v>
      </c>
      <c r="D23135">
        <v>39</v>
      </c>
    </row>
    <row r="23136" spans="1:4">
      <c r="A23136" s="1">
        <v>43396</v>
      </c>
      <c r="B23136" t="s">
        <v>14</v>
      </c>
      <c r="C23136" t="s">
        <v>6</v>
      </c>
      <c r="D23136">
        <v>166</v>
      </c>
    </row>
    <row r="23137" spans="1:4">
      <c r="A23137" s="1">
        <v>43397</v>
      </c>
      <c r="B23137" t="s">
        <v>7</v>
      </c>
      <c r="C23137" t="s">
        <v>0</v>
      </c>
      <c r="D23137">
        <v>2220</v>
      </c>
    </row>
    <row r="23138" spans="1:4">
      <c r="A23138" s="1">
        <v>43397</v>
      </c>
      <c r="B23138" t="s">
        <v>10</v>
      </c>
      <c r="C23138" t="s">
        <v>0</v>
      </c>
      <c r="D23138">
        <v>161</v>
      </c>
    </row>
    <row r="23139" spans="1:4">
      <c r="A23139" s="1">
        <v>43397</v>
      </c>
      <c r="B23139" t="s">
        <v>12</v>
      </c>
      <c r="C23139" t="s">
        <v>0</v>
      </c>
      <c r="D23139">
        <v>77</v>
      </c>
    </row>
    <row r="23140" spans="1:4">
      <c r="A23140" s="1">
        <v>43397</v>
      </c>
      <c r="B23140" t="s">
        <v>13</v>
      </c>
      <c r="C23140" t="s">
        <v>0</v>
      </c>
      <c r="D23140">
        <v>16</v>
      </c>
    </row>
    <row r="23141" spans="1:4">
      <c r="A23141" s="1">
        <v>43397</v>
      </c>
      <c r="B23141" t="s">
        <v>14</v>
      </c>
      <c r="C23141" t="s">
        <v>0</v>
      </c>
      <c r="D23141">
        <v>97</v>
      </c>
    </row>
    <row r="23142" spans="1:4">
      <c r="A23142" s="1">
        <v>43397</v>
      </c>
      <c r="B23142" t="s">
        <v>7</v>
      </c>
      <c r="C23142" t="s">
        <v>1</v>
      </c>
      <c r="D23142">
        <v>345</v>
      </c>
    </row>
    <row r="23143" spans="1:4">
      <c r="A23143" s="1">
        <v>43397</v>
      </c>
      <c r="B23143" t="s">
        <v>10</v>
      </c>
      <c r="C23143" t="s">
        <v>1</v>
      </c>
      <c r="D23143">
        <v>6</v>
      </c>
    </row>
    <row r="23144" spans="1:4">
      <c r="A23144" s="1">
        <v>43397</v>
      </c>
      <c r="B23144" t="s">
        <v>12</v>
      </c>
      <c r="C23144" t="s">
        <v>1</v>
      </c>
      <c r="D23144">
        <v>19</v>
      </c>
    </row>
    <row r="23145" spans="1:4">
      <c r="A23145" s="1">
        <v>43397</v>
      </c>
      <c r="B23145" t="s">
        <v>13</v>
      </c>
      <c r="C23145" t="s">
        <v>1</v>
      </c>
      <c r="D23145">
        <v>6</v>
      </c>
    </row>
    <row r="23146" spans="1:4">
      <c r="A23146" s="1">
        <v>43397</v>
      </c>
      <c r="B23146" t="s">
        <v>14</v>
      </c>
      <c r="C23146" t="s">
        <v>1</v>
      </c>
      <c r="D23146">
        <v>11</v>
      </c>
    </row>
    <row r="23147" spans="1:4">
      <c r="A23147" s="1">
        <v>43397</v>
      </c>
      <c r="B23147" t="s">
        <v>7</v>
      </c>
      <c r="C23147" t="s">
        <v>2</v>
      </c>
      <c r="D23147">
        <v>890</v>
      </c>
    </row>
    <row r="23148" spans="1:4">
      <c r="A23148" s="1">
        <v>43397</v>
      </c>
      <c r="B23148" t="s">
        <v>10</v>
      </c>
      <c r="C23148" t="s">
        <v>2</v>
      </c>
      <c r="D23148">
        <v>63</v>
      </c>
    </row>
    <row r="23149" spans="1:4">
      <c r="A23149" s="1">
        <v>43397</v>
      </c>
      <c r="B23149" t="s">
        <v>12</v>
      </c>
      <c r="C23149" t="s">
        <v>2</v>
      </c>
      <c r="D23149">
        <v>60</v>
      </c>
    </row>
    <row r="23150" spans="1:4">
      <c r="A23150" s="1">
        <v>43397</v>
      </c>
      <c r="B23150" t="s">
        <v>13</v>
      </c>
      <c r="C23150" t="s">
        <v>2</v>
      </c>
      <c r="D23150">
        <v>16</v>
      </c>
    </row>
    <row r="23151" spans="1:4">
      <c r="A23151" s="1">
        <v>43397</v>
      </c>
      <c r="B23151" t="s">
        <v>14</v>
      </c>
      <c r="C23151" t="s">
        <v>2</v>
      </c>
      <c r="D23151">
        <v>52</v>
      </c>
    </row>
    <row r="23152" spans="1:4">
      <c r="A23152" s="1">
        <v>43397</v>
      </c>
      <c r="B23152" t="s">
        <v>7</v>
      </c>
      <c r="C23152" t="s">
        <v>3</v>
      </c>
      <c r="D23152">
        <v>1525</v>
      </c>
    </row>
    <row r="23153" spans="1:4">
      <c r="A23153" s="1">
        <v>43397</v>
      </c>
      <c r="B23153" t="s">
        <v>10</v>
      </c>
      <c r="C23153" t="s">
        <v>3</v>
      </c>
      <c r="D23153">
        <v>259</v>
      </c>
    </row>
    <row r="23154" spans="1:4">
      <c r="A23154" s="1">
        <v>43397</v>
      </c>
      <c r="B23154" t="s">
        <v>12</v>
      </c>
      <c r="C23154" t="s">
        <v>3</v>
      </c>
      <c r="D23154">
        <v>177</v>
      </c>
    </row>
    <row r="23155" spans="1:4">
      <c r="A23155" s="1">
        <v>43397</v>
      </c>
      <c r="B23155" t="s">
        <v>13</v>
      </c>
      <c r="C23155" t="s">
        <v>3</v>
      </c>
      <c r="D23155">
        <v>32</v>
      </c>
    </row>
    <row r="23156" spans="1:4">
      <c r="A23156" s="1">
        <v>43397</v>
      </c>
      <c r="B23156" t="s">
        <v>14</v>
      </c>
      <c r="C23156" t="s">
        <v>3</v>
      </c>
      <c r="D23156">
        <v>97</v>
      </c>
    </row>
    <row r="23157" spans="1:4">
      <c r="A23157" s="1">
        <v>43397</v>
      </c>
      <c r="B23157" t="s">
        <v>7</v>
      </c>
      <c r="C23157" t="s">
        <v>4</v>
      </c>
      <c r="D23157">
        <v>764</v>
      </c>
    </row>
    <row r="23158" spans="1:4">
      <c r="A23158" s="1">
        <v>43397</v>
      </c>
      <c r="B23158" t="s">
        <v>10</v>
      </c>
      <c r="C23158" t="s">
        <v>4</v>
      </c>
      <c r="D23158">
        <v>164</v>
      </c>
    </row>
    <row r="23159" spans="1:4">
      <c r="A23159" s="1">
        <v>43397</v>
      </c>
      <c r="B23159" t="s">
        <v>12</v>
      </c>
      <c r="C23159" t="s">
        <v>4</v>
      </c>
      <c r="D23159">
        <v>114</v>
      </c>
    </row>
    <row r="23160" spans="1:4">
      <c r="A23160" s="1">
        <v>43397</v>
      </c>
      <c r="B23160" t="s">
        <v>13</v>
      </c>
      <c r="C23160" t="s">
        <v>4</v>
      </c>
      <c r="D23160">
        <v>40</v>
      </c>
    </row>
    <row r="23161" spans="1:4">
      <c r="A23161" s="1">
        <v>43397</v>
      </c>
      <c r="B23161" t="s">
        <v>14</v>
      </c>
      <c r="C23161" t="s">
        <v>4</v>
      </c>
      <c r="D23161">
        <v>82</v>
      </c>
    </row>
    <row r="23162" spans="1:4">
      <c r="A23162" s="1">
        <v>43397</v>
      </c>
      <c r="B23162" t="s">
        <v>7</v>
      </c>
      <c r="C23162" t="s">
        <v>5</v>
      </c>
      <c r="D23162">
        <v>2606</v>
      </c>
    </row>
    <row r="23163" spans="1:4">
      <c r="A23163" s="1">
        <v>43397</v>
      </c>
      <c r="B23163" t="s">
        <v>10</v>
      </c>
      <c r="C23163" t="s">
        <v>5</v>
      </c>
      <c r="D23163">
        <v>434</v>
      </c>
    </row>
    <row r="23164" spans="1:4">
      <c r="A23164" s="1">
        <v>43397</v>
      </c>
      <c r="B23164" t="s">
        <v>12</v>
      </c>
      <c r="C23164" t="s">
        <v>5</v>
      </c>
      <c r="D23164">
        <v>265</v>
      </c>
    </row>
    <row r="23165" spans="1:4">
      <c r="A23165" s="1">
        <v>43397</v>
      </c>
      <c r="B23165" t="s">
        <v>13</v>
      </c>
      <c r="C23165" t="s">
        <v>5</v>
      </c>
      <c r="D23165">
        <v>47</v>
      </c>
    </row>
    <row r="23166" spans="1:4">
      <c r="A23166" s="1">
        <v>43397</v>
      </c>
      <c r="B23166" t="s">
        <v>14</v>
      </c>
      <c r="C23166" t="s">
        <v>5</v>
      </c>
      <c r="D23166">
        <v>259</v>
      </c>
    </row>
    <row r="23167" spans="1:4">
      <c r="A23167" s="1">
        <v>43397</v>
      </c>
      <c r="B23167" t="s">
        <v>7</v>
      </c>
      <c r="C23167" t="s">
        <v>6</v>
      </c>
      <c r="D23167">
        <v>1969</v>
      </c>
    </row>
    <row r="23168" spans="1:4">
      <c r="A23168" s="1">
        <v>43397</v>
      </c>
      <c r="B23168" t="s">
        <v>10</v>
      </c>
      <c r="C23168" t="s">
        <v>6</v>
      </c>
      <c r="D23168">
        <v>231</v>
      </c>
    </row>
    <row r="23169" spans="1:4">
      <c r="A23169" s="1">
        <v>43397</v>
      </c>
      <c r="B23169" t="s">
        <v>12</v>
      </c>
      <c r="C23169" t="s">
        <v>6</v>
      </c>
      <c r="D23169">
        <v>160</v>
      </c>
    </row>
    <row r="23170" spans="1:4">
      <c r="A23170" s="1">
        <v>43397</v>
      </c>
      <c r="B23170" t="s">
        <v>13</v>
      </c>
      <c r="C23170" t="s">
        <v>6</v>
      </c>
      <c r="D23170">
        <v>27</v>
      </c>
    </row>
    <row r="23171" spans="1:4">
      <c r="A23171" s="1">
        <v>43397</v>
      </c>
      <c r="B23171" t="s">
        <v>14</v>
      </c>
      <c r="C23171" t="s">
        <v>6</v>
      </c>
      <c r="D23171">
        <v>212</v>
      </c>
    </row>
    <row r="23172" spans="1:4">
      <c r="A23172" s="1">
        <v>43398</v>
      </c>
      <c r="B23172" t="s">
        <v>7</v>
      </c>
      <c r="C23172" t="s">
        <v>0</v>
      </c>
      <c r="D23172">
        <v>1961</v>
      </c>
    </row>
    <row r="23173" spans="1:4">
      <c r="A23173" s="1">
        <v>43398</v>
      </c>
      <c r="B23173" t="s">
        <v>10</v>
      </c>
      <c r="C23173" t="s">
        <v>0</v>
      </c>
      <c r="D23173">
        <v>153</v>
      </c>
    </row>
    <row r="23174" spans="1:4">
      <c r="A23174" s="1">
        <v>43398</v>
      </c>
      <c r="B23174" t="s">
        <v>12</v>
      </c>
      <c r="C23174" t="s">
        <v>0</v>
      </c>
      <c r="D23174">
        <v>78</v>
      </c>
    </row>
    <row r="23175" spans="1:4">
      <c r="A23175" s="1">
        <v>43398</v>
      </c>
      <c r="B23175" t="s">
        <v>13</v>
      </c>
      <c r="C23175" t="s">
        <v>0</v>
      </c>
      <c r="D23175">
        <v>22</v>
      </c>
    </row>
    <row r="23176" spans="1:4">
      <c r="A23176" s="1">
        <v>43398</v>
      </c>
      <c r="B23176" t="s">
        <v>14</v>
      </c>
      <c r="C23176" t="s">
        <v>0</v>
      </c>
      <c r="D23176">
        <v>99</v>
      </c>
    </row>
    <row r="23177" spans="1:4">
      <c r="A23177" s="1">
        <v>43398</v>
      </c>
      <c r="B23177" t="s">
        <v>7</v>
      </c>
      <c r="C23177" t="s">
        <v>1</v>
      </c>
      <c r="D23177">
        <v>343</v>
      </c>
    </row>
    <row r="23178" spans="1:4">
      <c r="A23178" s="1">
        <v>43398</v>
      </c>
      <c r="B23178" t="s">
        <v>10</v>
      </c>
      <c r="C23178" t="s">
        <v>1</v>
      </c>
      <c r="D23178">
        <v>12</v>
      </c>
    </row>
    <row r="23179" spans="1:4">
      <c r="A23179" s="1">
        <v>43398</v>
      </c>
      <c r="B23179" t="s">
        <v>12</v>
      </c>
      <c r="C23179" t="s">
        <v>1</v>
      </c>
      <c r="D23179">
        <v>17</v>
      </c>
    </row>
    <row r="23180" spans="1:4">
      <c r="A23180" s="1">
        <v>43398</v>
      </c>
      <c r="B23180" t="s">
        <v>13</v>
      </c>
      <c r="C23180" t="s">
        <v>1</v>
      </c>
      <c r="D23180">
        <v>1</v>
      </c>
    </row>
    <row r="23181" spans="1:4">
      <c r="A23181" s="1">
        <v>43398</v>
      </c>
      <c r="B23181" t="s">
        <v>14</v>
      </c>
      <c r="C23181" t="s">
        <v>1</v>
      </c>
      <c r="D23181">
        <v>10</v>
      </c>
    </row>
    <row r="23182" spans="1:4">
      <c r="A23182" s="1">
        <v>43398</v>
      </c>
      <c r="B23182" t="s">
        <v>7</v>
      </c>
      <c r="C23182" t="s">
        <v>2</v>
      </c>
      <c r="D23182">
        <v>848</v>
      </c>
    </row>
    <row r="23183" spans="1:4">
      <c r="A23183" s="1">
        <v>43398</v>
      </c>
      <c r="B23183" t="s">
        <v>10</v>
      </c>
      <c r="C23183" t="s">
        <v>2</v>
      </c>
      <c r="D23183">
        <v>48</v>
      </c>
    </row>
    <row r="23184" spans="1:4">
      <c r="A23184" s="1">
        <v>43398</v>
      </c>
      <c r="B23184" t="s">
        <v>12</v>
      </c>
      <c r="C23184" t="s">
        <v>2</v>
      </c>
      <c r="D23184">
        <v>48</v>
      </c>
    </row>
    <row r="23185" spans="1:4">
      <c r="A23185" s="1">
        <v>43398</v>
      </c>
      <c r="B23185" t="s">
        <v>13</v>
      </c>
      <c r="C23185" t="s">
        <v>2</v>
      </c>
      <c r="D23185">
        <v>9</v>
      </c>
    </row>
    <row r="23186" spans="1:4">
      <c r="A23186" s="1">
        <v>43398</v>
      </c>
      <c r="B23186" t="s">
        <v>14</v>
      </c>
      <c r="C23186" t="s">
        <v>2</v>
      </c>
      <c r="D23186">
        <v>64</v>
      </c>
    </row>
    <row r="23187" spans="1:4">
      <c r="A23187" s="1">
        <v>43398</v>
      </c>
      <c r="B23187" t="s">
        <v>7</v>
      </c>
      <c r="C23187" t="s">
        <v>3</v>
      </c>
      <c r="D23187">
        <v>1520</v>
      </c>
    </row>
    <row r="23188" spans="1:4">
      <c r="A23188" s="1">
        <v>43398</v>
      </c>
      <c r="B23188" t="s">
        <v>10</v>
      </c>
      <c r="C23188" t="s">
        <v>3</v>
      </c>
      <c r="D23188">
        <v>264</v>
      </c>
    </row>
    <row r="23189" spans="1:4">
      <c r="A23189" s="1">
        <v>43398</v>
      </c>
      <c r="B23189" t="s">
        <v>12</v>
      </c>
      <c r="C23189" t="s">
        <v>3</v>
      </c>
      <c r="D23189">
        <v>149</v>
      </c>
    </row>
    <row r="23190" spans="1:4">
      <c r="A23190" s="1">
        <v>43398</v>
      </c>
      <c r="B23190" t="s">
        <v>13</v>
      </c>
      <c r="C23190" t="s">
        <v>3</v>
      </c>
      <c r="D23190">
        <v>40</v>
      </c>
    </row>
    <row r="23191" spans="1:4">
      <c r="A23191" s="1">
        <v>43398</v>
      </c>
      <c r="B23191" t="s">
        <v>14</v>
      </c>
      <c r="C23191" t="s">
        <v>3</v>
      </c>
      <c r="D23191">
        <v>104</v>
      </c>
    </row>
    <row r="23192" spans="1:4">
      <c r="A23192" s="1">
        <v>43398</v>
      </c>
      <c r="B23192" t="s">
        <v>7</v>
      </c>
      <c r="C23192" t="s">
        <v>4</v>
      </c>
      <c r="D23192">
        <v>718</v>
      </c>
    </row>
    <row r="23193" spans="1:4">
      <c r="A23193" s="1">
        <v>43398</v>
      </c>
      <c r="B23193" t="s">
        <v>10</v>
      </c>
      <c r="C23193" t="s">
        <v>4</v>
      </c>
      <c r="D23193">
        <v>171</v>
      </c>
    </row>
    <row r="23194" spans="1:4">
      <c r="A23194" s="1">
        <v>43398</v>
      </c>
      <c r="B23194" t="s">
        <v>12</v>
      </c>
      <c r="C23194" t="s">
        <v>4</v>
      </c>
      <c r="D23194">
        <v>95</v>
      </c>
    </row>
    <row r="23195" spans="1:4">
      <c r="A23195" s="1">
        <v>43398</v>
      </c>
      <c r="B23195" t="s">
        <v>13</v>
      </c>
      <c r="C23195" t="s">
        <v>4</v>
      </c>
      <c r="D23195">
        <v>31</v>
      </c>
    </row>
    <row r="23196" spans="1:4">
      <c r="A23196" s="1">
        <v>43398</v>
      </c>
      <c r="B23196" t="s">
        <v>14</v>
      </c>
      <c r="C23196" t="s">
        <v>4</v>
      </c>
      <c r="D23196">
        <v>117</v>
      </c>
    </row>
    <row r="23197" spans="1:4">
      <c r="A23197" s="1">
        <v>43398</v>
      </c>
      <c r="B23197" t="s">
        <v>7</v>
      </c>
      <c r="C23197" t="s">
        <v>5</v>
      </c>
      <c r="D23197">
        <v>2439</v>
      </c>
    </row>
    <row r="23198" spans="1:4">
      <c r="A23198" s="1">
        <v>43398</v>
      </c>
      <c r="B23198" t="s">
        <v>10</v>
      </c>
      <c r="C23198" t="s">
        <v>5</v>
      </c>
      <c r="D23198">
        <v>375</v>
      </c>
    </row>
    <row r="23199" spans="1:4">
      <c r="A23199" s="1">
        <v>43398</v>
      </c>
      <c r="B23199" t="s">
        <v>12</v>
      </c>
      <c r="C23199" t="s">
        <v>5</v>
      </c>
      <c r="D23199">
        <v>209</v>
      </c>
    </row>
    <row r="23200" spans="1:4">
      <c r="A23200" s="1">
        <v>43398</v>
      </c>
      <c r="B23200" t="s">
        <v>13</v>
      </c>
      <c r="C23200" t="s">
        <v>5</v>
      </c>
      <c r="D23200">
        <v>35</v>
      </c>
    </row>
    <row r="23201" spans="1:4">
      <c r="A23201" s="1">
        <v>43398</v>
      </c>
      <c r="B23201" t="s">
        <v>14</v>
      </c>
      <c r="C23201" t="s">
        <v>5</v>
      </c>
      <c r="D23201">
        <v>243</v>
      </c>
    </row>
    <row r="23202" spans="1:4">
      <c r="A23202" s="1">
        <v>43398</v>
      </c>
      <c r="B23202" t="s">
        <v>7</v>
      </c>
      <c r="C23202" t="s">
        <v>6</v>
      </c>
      <c r="D23202">
        <v>1819</v>
      </c>
    </row>
    <row r="23203" spans="1:4">
      <c r="A23203" s="1">
        <v>43398</v>
      </c>
      <c r="B23203" t="s">
        <v>10</v>
      </c>
      <c r="C23203" t="s">
        <v>6</v>
      </c>
      <c r="D23203">
        <v>215</v>
      </c>
    </row>
    <row r="23204" spans="1:4">
      <c r="A23204" s="1">
        <v>43398</v>
      </c>
      <c r="B23204" t="s">
        <v>12</v>
      </c>
      <c r="C23204" t="s">
        <v>6</v>
      </c>
      <c r="D23204">
        <v>134</v>
      </c>
    </row>
    <row r="23205" spans="1:4">
      <c r="A23205" s="1">
        <v>43398</v>
      </c>
      <c r="B23205" t="s">
        <v>13</v>
      </c>
      <c r="C23205" t="s">
        <v>6</v>
      </c>
      <c r="D23205">
        <v>38</v>
      </c>
    </row>
    <row r="23206" spans="1:4">
      <c r="A23206" s="1">
        <v>43398</v>
      </c>
      <c r="B23206" t="s">
        <v>14</v>
      </c>
      <c r="C23206" t="s">
        <v>6</v>
      </c>
      <c r="D23206">
        <v>164</v>
      </c>
    </row>
    <row r="23207" spans="1:4">
      <c r="A23207" s="1">
        <v>43399</v>
      </c>
      <c r="B23207" t="s">
        <v>7</v>
      </c>
      <c r="C23207" t="s">
        <v>0</v>
      </c>
      <c r="D23207">
        <v>1818</v>
      </c>
    </row>
    <row r="23208" spans="1:4">
      <c r="A23208" s="1">
        <v>43399</v>
      </c>
      <c r="B23208" t="s">
        <v>10</v>
      </c>
      <c r="C23208" t="s">
        <v>0</v>
      </c>
      <c r="D23208">
        <v>173</v>
      </c>
    </row>
    <row r="23209" spans="1:4">
      <c r="A23209" s="1">
        <v>43399</v>
      </c>
      <c r="B23209" t="s">
        <v>12</v>
      </c>
      <c r="C23209" t="s">
        <v>0</v>
      </c>
      <c r="D23209">
        <v>63</v>
      </c>
    </row>
    <row r="23210" spans="1:4">
      <c r="A23210" s="1">
        <v>43399</v>
      </c>
      <c r="B23210" t="s">
        <v>13</v>
      </c>
      <c r="C23210" t="s">
        <v>0</v>
      </c>
      <c r="D23210">
        <v>18</v>
      </c>
    </row>
    <row r="23211" spans="1:4">
      <c r="A23211" s="1">
        <v>43399</v>
      </c>
      <c r="B23211" t="s">
        <v>14</v>
      </c>
      <c r="C23211" t="s">
        <v>0</v>
      </c>
      <c r="D23211">
        <v>86</v>
      </c>
    </row>
    <row r="23212" spans="1:4">
      <c r="A23212" s="1">
        <v>43399</v>
      </c>
      <c r="B23212" t="s">
        <v>7</v>
      </c>
      <c r="C23212" t="s">
        <v>1</v>
      </c>
      <c r="D23212">
        <v>303</v>
      </c>
    </row>
    <row r="23213" spans="1:4">
      <c r="A23213" s="1">
        <v>43399</v>
      </c>
      <c r="B23213" t="s">
        <v>10</v>
      </c>
      <c r="C23213" t="s">
        <v>1</v>
      </c>
      <c r="D23213">
        <v>7</v>
      </c>
    </row>
    <row r="23214" spans="1:4">
      <c r="A23214" s="1">
        <v>43399</v>
      </c>
      <c r="B23214" t="s">
        <v>12</v>
      </c>
      <c r="C23214" t="s">
        <v>1</v>
      </c>
      <c r="D23214">
        <v>25</v>
      </c>
    </row>
    <row r="23215" spans="1:4">
      <c r="A23215" s="1">
        <v>43399</v>
      </c>
      <c r="B23215" t="s">
        <v>13</v>
      </c>
      <c r="C23215" t="s">
        <v>1</v>
      </c>
      <c r="D23215">
        <v>7</v>
      </c>
    </row>
    <row r="23216" spans="1:4">
      <c r="A23216" s="1">
        <v>43399</v>
      </c>
      <c r="B23216" t="s">
        <v>14</v>
      </c>
      <c r="C23216" t="s">
        <v>1</v>
      </c>
      <c r="D23216">
        <v>12</v>
      </c>
    </row>
    <row r="23217" spans="1:4">
      <c r="A23217" s="1">
        <v>43399</v>
      </c>
      <c r="B23217" t="s">
        <v>7</v>
      </c>
      <c r="C23217" t="s">
        <v>2</v>
      </c>
      <c r="D23217">
        <v>734</v>
      </c>
    </row>
    <row r="23218" spans="1:4">
      <c r="A23218" s="1">
        <v>43399</v>
      </c>
      <c r="B23218" t="s">
        <v>10</v>
      </c>
      <c r="C23218" t="s">
        <v>2</v>
      </c>
      <c r="D23218">
        <v>50</v>
      </c>
    </row>
    <row r="23219" spans="1:4">
      <c r="A23219" s="1">
        <v>43399</v>
      </c>
      <c r="B23219" t="s">
        <v>12</v>
      </c>
      <c r="C23219" t="s">
        <v>2</v>
      </c>
      <c r="D23219">
        <v>41</v>
      </c>
    </row>
    <row r="23220" spans="1:4">
      <c r="A23220" s="1">
        <v>43399</v>
      </c>
      <c r="B23220" t="s">
        <v>13</v>
      </c>
      <c r="C23220" t="s">
        <v>2</v>
      </c>
      <c r="D23220">
        <v>4</v>
      </c>
    </row>
    <row r="23221" spans="1:4">
      <c r="A23221" s="1">
        <v>43399</v>
      </c>
      <c r="B23221" t="s">
        <v>14</v>
      </c>
      <c r="C23221" t="s">
        <v>2</v>
      </c>
      <c r="D23221">
        <v>46</v>
      </c>
    </row>
    <row r="23222" spans="1:4">
      <c r="A23222" s="1">
        <v>43399</v>
      </c>
      <c r="B23222" t="s">
        <v>7</v>
      </c>
      <c r="C23222" t="s">
        <v>3</v>
      </c>
      <c r="D23222">
        <v>1468</v>
      </c>
    </row>
    <row r="23223" spans="1:4">
      <c r="A23223" s="1">
        <v>43399</v>
      </c>
      <c r="B23223" t="s">
        <v>10</v>
      </c>
      <c r="C23223" t="s">
        <v>3</v>
      </c>
      <c r="D23223">
        <v>229</v>
      </c>
    </row>
    <row r="23224" spans="1:4">
      <c r="A23224" s="1">
        <v>43399</v>
      </c>
      <c r="B23224" t="s">
        <v>12</v>
      </c>
      <c r="C23224" t="s">
        <v>3</v>
      </c>
      <c r="D23224">
        <v>95</v>
      </c>
    </row>
    <row r="23225" spans="1:4">
      <c r="A23225" s="1">
        <v>43399</v>
      </c>
      <c r="B23225" t="s">
        <v>13</v>
      </c>
      <c r="C23225" t="s">
        <v>3</v>
      </c>
      <c r="D23225">
        <v>21</v>
      </c>
    </row>
    <row r="23226" spans="1:4">
      <c r="A23226" s="1">
        <v>43399</v>
      </c>
      <c r="B23226" t="s">
        <v>14</v>
      </c>
      <c r="C23226" t="s">
        <v>3</v>
      </c>
      <c r="D23226">
        <v>109</v>
      </c>
    </row>
    <row r="23227" spans="1:4">
      <c r="A23227" s="1">
        <v>43399</v>
      </c>
      <c r="B23227" t="s">
        <v>7</v>
      </c>
      <c r="C23227" t="s">
        <v>4</v>
      </c>
      <c r="D23227">
        <v>652</v>
      </c>
    </row>
    <row r="23228" spans="1:4">
      <c r="A23228" s="1">
        <v>43399</v>
      </c>
      <c r="B23228" t="s">
        <v>10</v>
      </c>
      <c r="C23228" t="s">
        <v>4</v>
      </c>
      <c r="D23228">
        <v>170</v>
      </c>
    </row>
    <row r="23229" spans="1:4">
      <c r="A23229" s="1">
        <v>43399</v>
      </c>
      <c r="B23229" t="s">
        <v>12</v>
      </c>
      <c r="C23229" t="s">
        <v>4</v>
      </c>
      <c r="D23229">
        <v>80</v>
      </c>
    </row>
    <row r="23230" spans="1:4">
      <c r="A23230" s="1">
        <v>43399</v>
      </c>
      <c r="B23230" t="s">
        <v>13</v>
      </c>
      <c r="C23230" t="s">
        <v>4</v>
      </c>
      <c r="D23230">
        <v>26</v>
      </c>
    </row>
    <row r="23231" spans="1:4">
      <c r="A23231" s="1">
        <v>43399</v>
      </c>
      <c r="B23231" t="s">
        <v>14</v>
      </c>
      <c r="C23231" t="s">
        <v>4</v>
      </c>
      <c r="D23231">
        <v>82</v>
      </c>
    </row>
    <row r="23232" spans="1:4">
      <c r="A23232" s="1">
        <v>43399</v>
      </c>
      <c r="B23232" t="s">
        <v>7</v>
      </c>
      <c r="C23232" t="s">
        <v>5</v>
      </c>
      <c r="D23232">
        <v>2285</v>
      </c>
    </row>
    <row r="23233" spans="1:4">
      <c r="A23233" s="1">
        <v>43399</v>
      </c>
      <c r="B23233" t="s">
        <v>10</v>
      </c>
      <c r="C23233" t="s">
        <v>5</v>
      </c>
      <c r="D23233">
        <v>355</v>
      </c>
    </row>
    <row r="23234" spans="1:4">
      <c r="A23234" s="1">
        <v>43399</v>
      </c>
      <c r="B23234" t="s">
        <v>12</v>
      </c>
      <c r="C23234" t="s">
        <v>5</v>
      </c>
      <c r="D23234">
        <v>196</v>
      </c>
    </row>
    <row r="23235" spans="1:4">
      <c r="A23235" s="1">
        <v>43399</v>
      </c>
      <c r="B23235" t="s">
        <v>13</v>
      </c>
      <c r="C23235" t="s">
        <v>5</v>
      </c>
      <c r="D23235">
        <v>36</v>
      </c>
    </row>
    <row r="23236" spans="1:4">
      <c r="A23236" s="1">
        <v>43399</v>
      </c>
      <c r="B23236" t="s">
        <v>14</v>
      </c>
      <c r="C23236" t="s">
        <v>5</v>
      </c>
      <c r="D23236">
        <v>245</v>
      </c>
    </row>
    <row r="23237" spans="1:4">
      <c r="A23237" s="1">
        <v>43399</v>
      </c>
      <c r="B23237" t="s">
        <v>7</v>
      </c>
      <c r="C23237" t="s">
        <v>6</v>
      </c>
      <c r="D23237">
        <v>1727</v>
      </c>
    </row>
    <row r="23238" spans="1:4">
      <c r="A23238" s="1">
        <v>43399</v>
      </c>
      <c r="B23238" t="s">
        <v>10</v>
      </c>
      <c r="C23238" t="s">
        <v>6</v>
      </c>
      <c r="D23238">
        <v>213</v>
      </c>
    </row>
    <row r="23239" spans="1:4">
      <c r="A23239" s="1">
        <v>43399</v>
      </c>
      <c r="B23239" t="s">
        <v>12</v>
      </c>
      <c r="C23239" t="s">
        <v>6</v>
      </c>
      <c r="D23239">
        <v>150</v>
      </c>
    </row>
    <row r="23240" spans="1:4">
      <c r="A23240" s="1">
        <v>43399</v>
      </c>
      <c r="B23240" t="s">
        <v>13</v>
      </c>
      <c r="C23240" t="s">
        <v>6</v>
      </c>
      <c r="D23240">
        <v>31</v>
      </c>
    </row>
    <row r="23241" spans="1:4">
      <c r="A23241" s="1">
        <v>43399</v>
      </c>
      <c r="B23241" t="s">
        <v>14</v>
      </c>
      <c r="C23241" t="s">
        <v>6</v>
      </c>
      <c r="D23241">
        <v>176</v>
      </c>
    </row>
    <row r="23242" spans="1:4">
      <c r="A23242" s="1">
        <v>43400</v>
      </c>
      <c r="B23242" t="s">
        <v>7</v>
      </c>
      <c r="C23242" t="s">
        <v>0</v>
      </c>
      <c r="D23242">
        <v>1899</v>
      </c>
    </row>
    <row r="23243" spans="1:4">
      <c r="A23243" s="1">
        <v>43400</v>
      </c>
      <c r="B23243" t="s">
        <v>10</v>
      </c>
      <c r="C23243" t="s">
        <v>0</v>
      </c>
      <c r="D23243">
        <v>148</v>
      </c>
    </row>
    <row r="23244" spans="1:4">
      <c r="A23244" s="1">
        <v>43400</v>
      </c>
      <c r="B23244" t="s">
        <v>12</v>
      </c>
      <c r="C23244" t="s">
        <v>0</v>
      </c>
      <c r="D23244">
        <v>71</v>
      </c>
    </row>
    <row r="23245" spans="1:4">
      <c r="A23245" s="1">
        <v>43400</v>
      </c>
      <c r="B23245" t="s">
        <v>13</v>
      </c>
      <c r="C23245" t="s">
        <v>0</v>
      </c>
      <c r="D23245">
        <v>15</v>
      </c>
    </row>
    <row r="23246" spans="1:4">
      <c r="A23246" s="1">
        <v>43400</v>
      </c>
      <c r="B23246" t="s">
        <v>14</v>
      </c>
      <c r="C23246" t="s">
        <v>0</v>
      </c>
      <c r="D23246">
        <v>100</v>
      </c>
    </row>
    <row r="23247" spans="1:4">
      <c r="A23247" s="1">
        <v>43400</v>
      </c>
      <c r="B23247" t="s">
        <v>7</v>
      </c>
      <c r="C23247" t="s">
        <v>1</v>
      </c>
      <c r="D23247">
        <v>274</v>
      </c>
    </row>
    <row r="23248" spans="1:4">
      <c r="A23248" s="1">
        <v>43400</v>
      </c>
      <c r="B23248" t="s">
        <v>10</v>
      </c>
      <c r="C23248" t="s">
        <v>1</v>
      </c>
      <c r="D23248">
        <v>17</v>
      </c>
    </row>
    <row r="23249" spans="1:4">
      <c r="A23249" s="1">
        <v>43400</v>
      </c>
      <c r="B23249" t="s">
        <v>12</v>
      </c>
      <c r="C23249" t="s">
        <v>1</v>
      </c>
      <c r="D23249">
        <v>14</v>
      </c>
    </row>
    <row r="23250" spans="1:4">
      <c r="A23250" s="1">
        <v>43400</v>
      </c>
      <c r="B23250" t="s">
        <v>13</v>
      </c>
      <c r="C23250" t="s">
        <v>1</v>
      </c>
      <c r="D23250">
        <v>6</v>
      </c>
    </row>
    <row r="23251" spans="1:4">
      <c r="A23251" s="1">
        <v>43400</v>
      </c>
      <c r="B23251" t="s">
        <v>14</v>
      </c>
      <c r="C23251" t="s">
        <v>1</v>
      </c>
      <c r="D23251">
        <v>16</v>
      </c>
    </row>
    <row r="23252" spans="1:4">
      <c r="A23252" s="1">
        <v>43400</v>
      </c>
      <c r="B23252" t="s">
        <v>7</v>
      </c>
      <c r="C23252" t="s">
        <v>2</v>
      </c>
      <c r="D23252">
        <v>789</v>
      </c>
    </row>
    <row r="23253" spans="1:4">
      <c r="A23253" s="1">
        <v>43400</v>
      </c>
      <c r="B23253" t="s">
        <v>10</v>
      </c>
      <c r="C23253" t="s">
        <v>2</v>
      </c>
      <c r="D23253">
        <v>59</v>
      </c>
    </row>
    <row r="23254" spans="1:4">
      <c r="A23254" s="1">
        <v>43400</v>
      </c>
      <c r="B23254" t="s">
        <v>12</v>
      </c>
      <c r="C23254" t="s">
        <v>2</v>
      </c>
      <c r="D23254">
        <v>49</v>
      </c>
    </row>
    <row r="23255" spans="1:4">
      <c r="A23255" s="1">
        <v>43400</v>
      </c>
      <c r="B23255" t="s">
        <v>13</v>
      </c>
      <c r="C23255" t="s">
        <v>2</v>
      </c>
      <c r="D23255">
        <v>13</v>
      </c>
    </row>
    <row r="23256" spans="1:4">
      <c r="A23256" s="1">
        <v>43400</v>
      </c>
      <c r="B23256" t="s">
        <v>14</v>
      </c>
      <c r="C23256" t="s">
        <v>2</v>
      </c>
      <c r="D23256">
        <v>43</v>
      </c>
    </row>
    <row r="23257" spans="1:4">
      <c r="A23257" s="1">
        <v>43400</v>
      </c>
      <c r="B23257" t="s">
        <v>7</v>
      </c>
      <c r="C23257" t="s">
        <v>3</v>
      </c>
      <c r="D23257">
        <v>1297</v>
      </c>
    </row>
    <row r="23258" spans="1:4">
      <c r="A23258" s="1">
        <v>43400</v>
      </c>
      <c r="B23258" t="s">
        <v>10</v>
      </c>
      <c r="C23258" t="s">
        <v>3</v>
      </c>
      <c r="D23258">
        <v>252</v>
      </c>
    </row>
    <row r="23259" spans="1:4">
      <c r="A23259" s="1">
        <v>43400</v>
      </c>
      <c r="B23259" t="s">
        <v>12</v>
      </c>
      <c r="C23259" t="s">
        <v>3</v>
      </c>
      <c r="D23259">
        <v>129</v>
      </c>
    </row>
    <row r="23260" spans="1:4">
      <c r="A23260" s="1">
        <v>43400</v>
      </c>
      <c r="B23260" t="s">
        <v>13</v>
      </c>
      <c r="C23260" t="s">
        <v>3</v>
      </c>
      <c r="D23260">
        <v>17</v>
      </c>
    </row>
    <row r="23261" spans="1:4">
      <c r="A23261" s="1">
        <v>43400</v>
      </c>
      <c r="B23261" t="s">
        <v>14</v>
      </c>
      <c r="C23261" t="s">
        <v>3</v>
      </c>
      <c r="D23261">
        <v>98</v>
      </c>
    </row>
    <row r="23262" spans="1:4">
      <c r="A23262" s="1">
        <v>43400</v>
      </c>
      <c r="B23262" t="s">
        <v>7</v>
      </c>
      <c r="C23262" t="s">
        <v>4</v>
      </c>
      <c r="D23262">
        <v>609</v>
      </c>
    </row>
    <row r="23263" spans="1:4">
      <c r="A23263" s="1">
        <v>43400</v>
      </c>
      <c r="B23263" t="s">
        <v>10</v>
      </c>
      <c r="C23263" t="s">
        <v>4</v>
      </c>
      <c r="D23263">
        <v>180</v>
      </c>
    </row>
    <row r="23264" spans="1:4">
      <c r="A23264" s="1">
        <v>43400</v>
      </c>
      <c r="B23264" t="s">
        <v>12</v>
      </c>
      <c r="C23264" t="s">
        <v>4</v>
      </c>
      <c r="D23264">
        <v>108</v>
      </c>
    </row>
    <row r="23265" spans="1:4">
      <c r="A23265" s="1">
        <v>43400</v>
      </c>
      <c r="B23265" t="s">
        <v>13</v>
      </c>
      <c r="C23265" t="s">
        <v>4</v>
      </c>
      <c r="D23265">
        <v>26</v>
      </c>
    </row>
    <row r="23266" spans="1:4">
      <c r="A23266" s="1">
        <v>43400</v>
      </c>
      <c r="B23266" t="s">
        <v>14</v>
      </c>
      <c r="C23266" t="s">
        <v>4</v>
      </c>
      <c r="D23266">
        <v>83</v>
      </c>
    </row>
    <row r="23267" spans="1:4">
      <c r="A23267" s="1">
        <v>43400</v>
      </c>
      <c r="B23267" t="s">
        <v>7</v>
      </c>
      <c r="C23267" t="s">
        <v>5</v>
      </c>
      <c r="D23267">
        <v>2339</v>
      </c>
    </row>
    <row r="23268" spans="1:4">
      <c r="A23268" s="1">
        <v>43400</v>
      </c>
      <c r="B23268" t="s">
        <v>10</v>
      </c>
      <c r="C23268" t="s">
        <v>5</v>
      </c>
      <c r="D23268">
        <v>395</v>
      </c>
    </row>
    <row r="23269" spans="1:4">
      <c r="A23269" s="1">
        <v>43400</v>
      </c>
      <c r="B23269" t="s">
        <v>12</v>
      </c>
      <c r="C23269" t="s">
        <v>5</v>
      </c>
      <c r="D23269">
        <v>252</v>
      </c>
    </row>
    <row r="23270" spans="1:4">
      <c r="A23270" s="1">
        <v>43400</v>
      </c>
      <c r="B23270" t="s">
        <v>13</v>
      </c>
      <c r="C23270" t="s">
        <v>5</v>
      </c>
      <c r="D23270">
        <v>30</v>
      </c>
    </row>
    <row r="23271" spans="1:4">
      <c r="A23271" s="1">
        <v>43400</v>
      </c>
      <c r="B23271" t="s">
        <v>14</v>
      </c>
      <c r="C23271" t="s">
        <v>5</v>
      </c>
      <c r="D23271">
        <v>269</v>
      </c>
    </row>
    <row r="23272" spans="1:4">
      <c r="A23272" s="1">
        <v>43400</v>
      </c>
      <c r="B23272" t="s">
        <v>7</v>
      </c>
      <c r="C23272" t="s">
        <v>6</v>
      </c>
      <c r="D23272">
        <v>1634</v>
      </c>
    </row>
    <row r="23273" spans="1:4">
      <c r="A23273" s="1">
        <v>43400</v>
      </c>
      <c r="B23273" t="s">
        <v>10</v>
      </c>
      <c r="C23273" t="s">
        <v>6</v>
      </c>
      <c r="D23273">
        <v>210</v>
      </c>
    </row>
    <row r="23274" spans="1:4">
      <c r="A23274" s="1">
        <v>43400</v>
      </c>
      <c r="B23274" t="s">
        <v>12</v>
      </c>
      <c r="C23274" t="s">
        <v>6</v>
      </c>
      <c r="D23274">
        <v>171</v>
      </c>
    </row>
    <row r="23275" spans="1:4">
      <c r="A23275" s="1">
        <v>43400</v>
      </c>
      <c r="B23275" t="s">
        <v>13</v>
      </c>
      <c r="C23275" t="s">
        <v>6</v>
      </c>
      <c r="D23275">
        <v>32</v>
      </c>
    </row>
    <row r="23276" spans="1:4">
      <c r="A23276" s="1">
        <v>43400</v>
      </c>
      <c r="B23276" t="s">
        <v>14</v>
      </c>
      <c r="C23276" t="s">
        <v>6</v>
      </c>
      <c r="D23276">
        <v>183</v>
      </c>
    </row>
    <row r="23277" spans="1:4">
      <c r="A23277" s="1">
        <v>43401</v>
      </c>
      <c r="B23277" t="s">
        <v>7</v>
      </c>
      <c r="C23277" t="s">
        <v>0</v>
      </c>
      <c r="D23277">
        <v>2479</v>
      </c>
    </row>
    <row r="23278" spans="1:4">
      <c r="A23278" s="1">
        <v>43401</v>
      </c>
      <c r="B23278" t="s">
        <v>10</v>
      </c>
      <c r="C23278" t="s">
        <v>0</v>
      </c>
      <c r="D23278">
        <v>225</v>
      </c>
    </row>
    <row r="23279" spans="1:4">
      <c r="A23279" s="1">
        <v>43401</v>
      </c>
      <c r="B23279" t="s">
        <v>12</v>
      </c>
      <c r="C23279" t="s">
        <v>0</v>
      </c>
      <c r="D23279">
        <v>82</v>
      </c>
    </row>
    <row r="23280" spans="1:4">
      <c r="A23280" s="1">
        <v>43401</v>
      </c>
      <c r="B23280" t="s">
        <v>13</v>
      </c>
      <c r="C23280" t="s">
        <v>0</v>
      </c>
      <c r="D23280">
        <v>15</v>
      </c>
    </row>
    <row r="23281" spans="1:4">
      <c r="A23281" s="1">
        <v>43401</v>
      </c>
      <c r="B23281" t="s">
        <v>14</v>
      </c>
      <c r="C23281" t="s">
        <v>0</v>
      </c>
      <c r="D23281">
        <v>113</v>
      </c>
    </row>
    <row r="23282" spans="1:4">
      <c r="A23282" s="1">
        <v>43401</v>
      </c>
      <c r="B23282" t="s">
        <v>7</v>
      </c>
      <c r="C23282" t="s">
        <v>1</v>
      </c>
      <c r="D23282">
        <v>317</v>
      </c>
    </row>
    <row r="23283" spans="1:4">
      <c r="A23283" s="1">
        <v>43401</v>
      </c>
      <c r="B23283" t="s">
        <v>10</v>
      </c>
      <c r="C23283" t="s">
        <v>1</v>
      </c>
      <c r="D23283">
        <v>17</v>
      </c>
    </row>
    <row r="23284" spans="1:4">
      <c r="A23284" s="1">
        <v>43401</v>
      </c>
      <c r="B23284" t="s">
        <v>12</v>
      </c>
      <c r="C23284" t="s">
        <v>1</v>
      </c>
      <c r="D23284">
        <v>17</v>
      </c>
    </row>
    <row r="23285" spans="1:4">
      <c r="A23285" s="1">
        <v>43401</v>
      </c>
      <c r="B23285" t="s">
        <v>13</v>
      </c>
      <c r="C23285" t="s">
        <v>1</v>
      </c>
      <c r="D23285">
        <v>5</v>
      </c>
    </row>
    <row r="23286" spans="1:4">
      <c r="A23286" s="1">
        <v>43401</v>
      </c>
      <c r="B23286" t="s">
        <v>14</v>
      </c>
      <c r="C23286" t="s">
        <v>1</v>
      </c>
      <c r="D23286">
        <v>11</v>
      </c>
    </row>
    <row r="23287" spans="1:4">
      <c r="A23287" s="1">
        <v>43401</v>
      </c>
      <c r="B23287" t="s">
        <v>7</v>
      </c>
      <c r="C23287" t="s">
        <v>2</v>
      </c>
      <c r="D23287">
        <v>893</v>
      </c>
    </row>
    <row r="23288" spans="1:4">
      <c r="A23288" s="1">
        <v>43401</v>
      </c>
      <c r="B23288" t="s">
        <v>10</v>
      </c>
      <c r="C23288" t="s">
        <v>2</v>
      </c>
      <c r="D23288">
        <v>87</v>
      </c>
    </row>
    <row r="23289" spans="1:4">
      <c r="A23289" s="1">
        <v>43401</v>
      </c>
      <c r="B23289" t="s">
        <v>12</v>
      </c>
      <c r="C23289" t="s">
        <v>2</v>
      </c>
      <c r="D23289">
        <v>59</v>
      </c>
    </row>
    <row r="23290" spans="1:4">
      <c r="A23290" s="1">
        <v>43401</v>
      </c>
      <c r="B23290" t="s">
        <v>13</v>
      </c>
      <c r="C23290" t="s">
        <v>2</v>
      </c>
      <c r="D23290">
        <v>8</v>
      </c>
    </row>
    <row r="23291" spans="1:4">
      <c r="A23291" s="1">
        <v>43401</v>
      </c>
      <c r="B23291" t="s">
        <v>14</v>
      </c>
      <c r="C23291" t="s">
        <v>2</v>
      </c>
      <c r="D23291">
        <v>76</v>
      </c>
    </row>
    <row r="23292" spans="1:4">
      <c r="A23292" s="1">
        <v>43401</v>
      </c>
      <c r="B23292" t="s">
        <v>7</v>
      </c>
      <c r="C23292" t="s">
        <v>3</v>
      </c>
      <c r="D23292">
        <v>1715</v>
      </c>
    </row>
    <row r="23293" spans="1:4">
      <c r="A23293" s="1">
        <v>43401</v>
      </c>
      <c r="B23293" t="s">
        <v>10</v>
      </c>
      <c r="C23293" t="s">
        <v>3</v>
      </c>
      <c r="D23293">
        <v>417</v>
      </c>
    </row>
    <row r="23294" spans="1:4">
      <c r="A23294" s="1">
        <v>43401</v>
      </c>
      <c r="B23294" t="s">
        <v>12</v>
      </c>
      <c r="C23294" t="s">
        <v>3</v>
      </c>
      <c r="D23294">
        <v>178</v>
      </c>
    </row>
    <row r="23295" spans="1:4">
      <c r="A23295" s="1">
        <v>43401</v>
      </c>
      <c r="B23295" t="s">
        <v>13</v>
      </c>
      <c r="C23295" t="s">
        <v>3</v>
      </c>
      <c r="D23295">
        <v>39</v>
      </c>
    </row>
    <row r="23296" spans="1:4">
      <c r="A23296" s="1">
        <v>43401</v>
      </c>
      <c r="B23296" t="s">
        <v>14</v>
      </c>
      <c r="C23296" t="s">
        <v>3</v>
      </c>
      <c r="D23296">
        <v>127</v>
      </c>
    </row>
    <row r="23297" spans="1:4">
      <c r="A23297" s="1">
        <v>43401</v>
      </c>
      <c r="B23297" t="s">
        <v>7</v>
      </c>
      <c r="C23297" t="s">
        <v>4</v>
      </c>
      <c r="D23297">
        <v>827</v>
      </c>
    </row>
    <row r="23298" spans="1:4">
      <c r="A23298" s="1">
        <v>43401</v>
      </c>
      <c r="B23298" t="s">
        <v>10</v>
      </c>
      <c r="C23298" t="s">
        <v>4</v>
      </c>
      <c r="D23298">
        <v>283</v>
      </c>
    </row>
    <row r="23299" spans="1:4">
      <c r="A23299" s="1">
        <v>43401</v>
      </c>
      <c r="B23299" t="s">
        <v>12</v>
      </c>
      <c r="C23299" t="s">
        <v>4</v>
      </c>
      <c r="D23299">
        <v>153</v>
      </c>
    </row>
    <row r="23300" spans="1:4">
      <c r="A23300" s="1">
        <v>43401</v>
      </c>
      <c r="B23300" t="s">
        <v>13</v>
      </c>
      <c r="C23300" t="s">
        <v>4</v>
      </c>
      <c r="D23300">
        <v>41</v>
      </c>
    </row>
    <row r="23301" spans="1:4">
      <c r="A23301" s="1">
        <v>43401</v>
      </c>
      <c r="B23301" t="s">
        <v>14</v>
      </c>
      <c r="C23301" t="s">
        <v>4</v>
      </c>
      <c r="D23301">
        <v>121</v>
      </c>
    </row>
    <row r="23302" spans="1:4">
      <c r="A23302" s="1">
        <v>43401</v>
      </c>
      <c r="B23302" t="s">
        <v>7</v>
      </c>
      <c r="C23302" t="s">
        <v>5</v>
      </c>
      <c r="D23302">
        <v>3093</v>
      </c>
    </row>
    <row r="23303" spans="1:4">
      <c r="A23303" s="1">
        <v>43401</v>
      </c>
      <c r="B23303" t="s">
        <v>10</v>
      </c>
      <c r="C23303" t="s">
        <v>5</v>
      </c>
      <c r="D23303">
        <v>722</v>
      </c>
    </row>
    <row r="23304" spans="1:4">
      <c r="A23304" s="1">
        <v>43401</v>
      </c>
      <c r="B23304" t="s">
        <v>12</v>
      </c>
      <c r="C23304" t="s">
        <v>5</v>
      </c>
      <c r="D23304">
        <v>347</v>
      </c>
    </row>
    <row r="23305" spans="1:4">
      <c r="A23305" s="1">
        <v>43401</v>
      </c>
      <c r="B23305" t="s">
        <v>13</v>
      </c>
      <c r="C23305" t="s">
        <v>5</v>
      </c>
      <c r="D23305">
        <v>54</v>
      </c>
    </row>
    <row r="23306" spans="1:4">
      <c r="A23306" s="1">
        <v>43401</v>
      </c>
      <c r="B23306" t="s">
        <v>14</v>
      </c>
      <c r="C23306" t="s">
        <v>5</v>
      </c>
      <c r="D23306">
        <v>388</v>
      </c>
    </row>
    <row r="23307" spans="1:4">
      <c r="A23307" s="1">
        <v>43401</v>
      </c>
      <c r="B23307" t="s">
        <v>7</v>
      </c>
      <c r="C23307" t="s">
        <v>6</v>
      </c>
      <c r="D23307">
        <v>2195</v>
      </c>
    </row>
    <row r="23308" spans="1:4">
      <c r="A23308" s="1">
        <v>43401</v>
      </c>
      <c r="B23308" t="s">
        <v>10</v>
      </c>
      <c r="C23308" t="s">
        <v>6</v>
      </c>
      <c r="D23308">
        <v>444</v>
      </c>
    </row>
    <row r="23309" spans="1:4">
      <c r="A23309" s="1">
        <v>43401</v>
      </c>
      <c r="B23309" t="s">
        <v>12</v>
      </c>
      <c r="C23309" t="s">
        <v>6</v>
      </c>
      <c r="D23309">
        <v>204</v>
      </c>
    </row>
    <row r="23310" spans="1:4">
      <c r="A23310" s="1">
        <v>43401</v>
      </c>
      <c r="B23310" t="s">
        <v>13</v>
      </c>
      <c r="C23310" t="s">
        <v>6</v>
      </c>
      <c r="D23310">
        <v>39</v>
      </c>
    </row>
    <row r="23311" spans="1:4">
      <c r="A23311" s="1">
        <v>43401</v>
      </c>
      <c r="B23311" t="s">
        <v>14</v>
      </c>
      <c r="C23311" t="s">
        <v>6</v>
      </c>
      <c r="D23311">
        <v>245</v>
      </c>
    </row>
    <row r="23312" spans="1:4">
      <c r="A23312" s="1">
        <v>43402</v>
      </c>
      <c r="B23312" t="s">
        <v>7</v>
      </c>
      <c r="C23312" t="s">
        <v>0</v>
      </c>
      <c r="D23312">
        <v>2263</v>
      </c>
    </row>
    <row r="23313" spans="1:4">
      <c r="A23313" s="1">
        <v>43402</v>
      </c>
      <c r="B23313" t="s">
        <v>10</v>
      </c>
      <c r="C23313" t="s">
        <v>0</v>
      </c>
      <c r="D23313">
        <v>193</v>
      </c>
    </row>
    <row r="23314" spans="1:4">
      <c r="A23314" s="1">
        <v>43402</v>
      </c>
      <c r="B23314" t="s">
        <v>12</v>
      </c>
      <c r="C23314" t="s">
        <v>0</v>
      </c>
      <c r="D23314">
        <v>97</v>
      </c>
    </row>
    <row r="23315" spans="1:4">
      <c r="A23315" s="1">
        <v>43402</v>
      </c>
      <c r="B23315" t="s">
        <v>13</v>
      </c>
      <c r="C23315" t="s">
        <v>0</v>
      </c>
      <c r="D23315">
        <v>22</v>
      </c>
    </row>
    <row r="23316" spans="1:4">
      <c r="A23316" s="1">
        <v>43402</v>
      </c>
      <c r="B23316" t="s">
        <v>14</v>
      </c>
      <c r="C23316" t="s">
        <v>0</v>
      </c>
      <c r="D23316">
        <v>98</v>
      </c>
    </row>
    <row r="23317" spans="1:4">
      <c r="A23317" s="1">
        <v>43402</v>
      </c>
      <c r="B23317" t="s">
        <v>7</v>
      </c>
      <c r="C23317" t="s">
        <v>1</v>
      </c>
      <c r="D23317">
        <v>363</v>
      </c>
    </row>
    <row r="23318" spans="1:4">
      <c r="A23318" s="1">
        <v>43402</v>
      </c>
      <c r="B23318" t="s">
        <v>10</v>
      </c>
      <c r="C23318" t="s">
        <v>1</v>
      </c>
      <c r="D23318">
        <v>20</v>
      </c>
    </row>
    <row r="23319" spans="1:4">
      <c r="A23319" s="1">
        <v>43402</v>
      </c>
      <c r="B23319" t="s">
        <v>12</v>
      </c>
      <c r="C23319" t="s">
        <v>1</v>
      </c>
      <c r="D23319">
        <v>17</v>
      </c>
    </row>
    <row r="23320" spans="1:4">
      <c r="A23320" s="1">
        <v>43402</v>
      </c>
      <c r="B23320" t="s">
        <v>13</v>
      </c>
      <c r="C23320" t="s">
        <v>1</v>
      </c>
      <c r="D23320">
        <v>2</v>
      </c>
    </row>
    <row r="23321" spans="1:4">
      <c r="A23321" s="1">
        <v>43402</v>
      </c>
      <c r="B23321" t="s">
        <v>14</v>
      </c>
      <c r="C23321" t="s">
        <v>1</v>
      </c>
      <c r="D23321">
        <v>13</v>
      </c>
    </row>
    <row r="23322" spans="1:4">
      <c r="A23322" s="1">
        <v>43402</v>
      </c>
      <c r="B23322" t="s">
        <v>7</v>
      </c>
      <c r="C23322" t="s">
        <v>2</v>
      </c>
      <c r="D23322">
        <v>999</v>
      </c>
    </row>
    <row r="23323" spans="1:4">
      <c r="A23323" s="1">
        <v>43402</v>
      </c>
      <c r="B23323" t="s">
        <v>10</v>
      </c>
      <c r="C23323" t="s">
        <v>2</v>
      </c>
      <c r="D23323">
        <v>64</v>
      </c>
    </row>
    <row r="23324" spans="1:4">
      <c r="A23324" s="1">
        <v>43402</v>
      </c>
      <c r="B23324" t="s">
        <v>12</v>
      </c>
      <c r="C23324" t="s">
        <v>2</v>
      </c>
      <c r="D23324">
        <v>70</v>
      </c>
    </row>
    <row r="23325" spans="1:4">
      <c r="A23325" s="1">
        <v>43402</v>
      </c>
      <c r="B23325" t="s">
        <v>13</v>
      </c>
      <c r="C23325" t="s">
        <v>2</v>
      </c>
      <c r="D23325">
        <v>9</v>
      </c>
    </row>
    <row r="23326" spans="1:4">
      <c r="A23326" s="1">
        <v>43402</v>
      </c>
      <c r="B23326" t="s">
        <v>14</v>
      </c>
      <c r="C23326" t="s">
        <v>2</v>
      </c>
      <c r="D23326">
        <v>54</v>
      </c>
    </row>
    <row r="23327" spans="1:4">
      <c r="A23327" s="1">
        <v>43402</v>
      </c>
      <c r="B23327" t="s">
        <v>7</v>
      </c>
      <c r="C23327" t="s">
        <v>3</v>
      </c>
      <c r="D23327">
        <v>1947</v>
      </c>
    </row>
    <row r="23328" spans="1:4">
      <c r="A23328" s="1">
        <v>43402</v>
      </c>
      <c r="B23328" t="s">
        <v>10</v>
      </c>
      <c r="C23328" t="s">
        <v>3</v>
      </c>
      <c r="D23328">
        <v>280</v>
      </c>
    </row>
    <row r="23329" spans="1:4">
      <c r="A23329" s="1">
        <v>43402</v>
      </c>
      <c r="B23329" t="s">
        <v>12</v>
      </c>
      <c r="C23329" t="s">
        <v>3</v>
      </c>
      <c r="D23329">
        <v>171</v>
      </c>
    </row>
    <row r="23330" spans="1:4">
      <c r="A23330" s="1">
        <v>43402</v>
      </c>
      <c r="B23330" t="s">
        <v>13</v>
      </c>
      <c r="C23330" t="s">
        <v>3</v>
      </c>
      <c r="D23330">
        <v>33</v>
      </c>
    </row>
    <row r="23331" spans="1:4">
      <c r="A23331" s="1">
        <v>43402</v>
      </c>
      <c r="B23331" t="s">
        <v>14</v>
      </c>
      <c r="C23331" t="s">
        <v>3</v>
      </c>
      <c r="D23331">
        <v>116</v>
      </c>
    </row>
    <row r="23332" spans="1:4">
      <c r="A23332" s="1">
        <v>43402</v>
      </c>
      <c r="B23332" t="s">
        <v>7</v>
      </c>
      <c r="C23332" t="s">
        <v>4</v>
      </c>
      <c r="D23332">
        <v>875</v>
      </c>
    </row>
    <row r="23333" spans="1:4">
      <c r="A23333" s="1">
        <v>43402</v>
      </c>
      <c r="B23333" t="s">
        <v>10</v>
      </c>
      <c r="C23333" t="s">
        <v>4</v>
      </c>
      <c r="D23333">
        <v>180</v>
      </c>
    </row>
    <row r="23334" spans="1:4">
      <c r="A23334" s="1">
        <v>43402</v>
      </c>
      <c r="B23334" t="s">
        <v>12</v>
      </c>
      <c r="C23334" t="s">
        <v>4</v>
      </c>
      <c r="D23334">
        <v>101</v>
      </c>
    </row>
    <row r="23335" spans="1:4">
      <c r="A23335" s="1">
        <v>43402</v>
      </c>
      <c r="B23335" t="s">
        <v>13</v>
      </c>
      <c r="C23335" t="s">
        <v>4</v>
      </c>
      <c r="D23335">
        <v>24</v>
      </c>
    </row>
    <row r="23336" spans="1:4">
      <c r="A23336" s="1">
        <v>43402</v>
      </c>
      <c r="B23336" t="s">
        <v>14</v>
      </c>
      <c r="C23336" t="s">
        <v>4</v>
      </c>
      <c r="D23336">
        <v>102</v>
      </c>
    </row>
    <row r="23337" spans="1:4">
      <c r="A23337" s="1">
        <v>43402</v>
      </c>
      <c r="B23337" t="s">
        <v>7</v>
      </c>
      <c r="C23337" t="s">
        <v>5</v>
      </c>
      <c r="D23337">
        <v>2800</v>
      </c>
    </row>
    <row r="23338" spans="1:4">
      <c r="A23338" s="1">
        <v>43402</v>
      </c>
      <c r="B23338" t="s">
        <v>10</v>
      </c>
      <c r="C23338" t="s">
        <v>5</v>
      </c>
      <c r="D23338">
        <v>452</v>
      </c>
    </row>
    <row r="23339" spans="1:4">
      <c r="A23339" s="1">
        <v>43402</v>
      </c>
      <c r="B23339" t="s">
        <v>12</v>
      </c>
      <c r="C23339" t="s">
        <v>5</v>
      </c>
      <c r="D23339">
        <v>279</v>
      </c>
    </row>
    <row r="23340" spans="1:4">
      <c r="A23340" s="1">
        <v>43402</v>
      </c>
      <c r="B23340" t="s">
        <v>13</v>
      </c>
      <c r="C23340" t="s">
        <v>5</v>
      </c>
      <c r="D23340">
        <v>50</v>
      </c>
    </row>
    <row r="23341" spans="1:4">
      <c r="A23341" s="1">
        <v>43402</v>
      </c>
      <c r="B23341" t="s">
        <v>14</v>
      </c>
      <c r="C23341" t="s">
        <v>5</v>
      </c>
      <c r="D23341">
        <v>253</v>
      </c>
    </row>
    <row r="23342" spans="1:4">
      <c r="A23342" s="1">
        <v>43402</v>
      </c>
      <c r="B23342" t="s">
        <v>7</v>
      </c>
      <c r="C23342" t="s">
        <v>6</v>
      </c>
      <c r="D23342">
        <v>2258</v>
      </c>
    </row>
    <row r="23343" spans="1:4">
      <c r="A23343" s="1">
        <v>43402</v>
      </c>
      <c r="B23343" t="s">
        <v>10</v>
      </c>
      <c r="C23343" t="s">
        <v>6</v>
      </c>
      <c r="D23343">
        <v>268</v>
      </c>
    </row>
    <row r="23344" spans="1:4">
      <c r="A23344" s="1">
        <v>43402</v>
      </c>
      <c r="B23344" t="s">
        <v>12</v>
      </c>
      <c r="C23344" t="s">
        <v>6</v>
      </c>
      <c r="D23344">
        <v>194</v>
      </c>
    </row>
    <row r="23345" spans="1:4">
      <c r="A23345" s="1">
        <v>43402</v>
      </c>
      <c r="B23345" t="s">
        <v>13</v>
      </c>
      <c r="C23345" t="s">
        <v>6</v>
      </c>
      <c r="D23345">
        <v>22</v>
      </c>
    </row>
    <row r="23346" spans="1:4">
      <c r="A23346" s="1">
        <v>43402</v>
      </c>
      <c r="B23346" t="s">
        <v>14</v>
      </c>
      <c r="C23346" t="s">
        <v>6</v>
      </c>
      <c r="D23346">
        <v>157</v>
      </c>
    </row>
    <row r="23347" spans="1:4">
      <c r="A23347" s="1">
        <v>43403</v>
      </c>
      <c r="B23347" t="s">
        <v>7</v>
      </c>
      <c r="C23347" t="s">
        <v>0</v>
      </c>
      <c r="D23347">
        <v>2156</v>
      </c>
    </row>
    <row r="23348" spans="1:4">
      <c r="A23348" s="1">
        <v>43403</v>
      </c>
      <c r="B23348" t="s">
        <v>10</v>
      </c>
      <c r="C23348" t="s">
        <v>0</v>
      </c>
      <c r="D23348">
        <v>165</v>
      </c>
    </row>
    <row r="23349" spans="1:4">
      <c r="A23349" s="1">
        <v>43403</v>
      </c>
      <c r="B23349" t="s">
        <v>12</v>
      </c>
      <c r="C23349" t="s">
        <v>0</v>
      </c>
      <c r="D23349">
        <v>107</v>
      </c>
    </row>
    <row r="23350" spans="1:4">
      <c r="A23350" s="1">
        <v>43403</v>
      </c>
      <c r="B23350" t="s">
        <v>13</v>
      </c>
      <c r="C23350" t="s">
        <v>0</v>
      </c>
      <c r="D23350">
        <v>35</v>
      </c>
    </row>
    <row r="23351" spans="1:4">
      <c r="A23351" s="1">
        <v>43403</v>
      </c>
      <c r="B23351" t="s">
        <v>14</v>
      </c>
      <c r="C23351" t="s">
        <v>0</v>
      </c>
      <c r="D23351">
        <v>107</v>
      </c>
    </row>
    <row r="23352" spans="1:4">
      <c r="A23352" s="1">
        <v>43403</v>
      </c>
      <c r="B23352" t="s">
        <v>7</v>
      </c>
      <c r="C23352" t="s">
        <v>1</v>
      </c>
      <c r="D23352">
        <v>367</v>
      </c>
    </row>
    <row r="23353" spans="1:4">
      <c r="A23353" s="1">
        <v>43403</v>
      </c>
      <c r="B23353" t="s">
        <v>10</v>
      </c>
      <c r="C23353" t="s">
        <v>1</v>
      </c>
      <c r="D23353">
        <v>16</v>
      </c>
    </row>
    <row r="23354" spans="1:4">
      <c r="A23354" s="1">
        <v>43403</v>
      </c>
      <c r="B23354" t="s">
        <v>12</v>
      </c>
      <c r="C23354" t="s">
        <v>1</v>
      </c>
      <c r="D23354">
        <v>26</v>
      </c>
    </row>
    <row r="23355" spans="1:4">
      <c r="A23355" s="1">
        <v>43403</v>
      </c>
      <c r="B23355" t="s">
        <v>13</v>
      </c>
      <c r="C23355" t="s">
        <v>1</v>
      </c>
      <c r="D23355">
        <v>3</v>
      </c>
    </row>
    <row r="23356" spans="1:4">
      <c r="A23356" s="1">
        <v>43403</v>
      </c>
      <c r="B23356" t="s">
        <v>14</v>
      </c>
      <c r="C23356" t="s">
        <v>1</v>
      </c>
      <c r="D23356">
        <v>19</v>
      </c>
    </row>
    <row r="23357" spans="1:4">
      <c r="A23357" s="1">
        <v>43403</v>
      </c>
      <c r="B23357" t="s">
        <v>7</v>
      </c>
      <c r="C23357" t="s">
        <v>2</v>
      </c>
      <c r="D23357">
        <v>797</v>
      </c>
    </row>
    <row r="23358" spans="1:4">
      <c r="A23358" s="1">
        <v>43403</v>
      </c>
      <c r="B23358" t="s">
        <v>10</v>
      </c>
      <c r="C23358" t="s">
        <v>2</v>
      </c>
      <c r="D23358">
        <v>75</v>
      </c>
    </row>
    <row r="23359" spans="1:4">
      <c r="A23359" s="1">
        <v>43403</v>
      </c>
      <c r="B23359" t="s">
        <v>12</v>
      </c>
      <c r="C23359" t="s">
        <v>2</v>
      </c>
      <c r="D23359">
        <v>61</v>
      </c>
    </row>
    <row r="23360" spans="1:4">
      <c r="A23360" s="1">
        <v>43403</v>
      </c>
      <c r="B23360" t="s">
        <v>13</v>
      </c>
      <c r="C23360" t="s">
        <v>2</v>
      </c>
      <c r="D23360">
        <v>10</v>
      </c>
    </row>
    <row r="23361" spans="1:4">
      <c r="A23361" s="1">
        <v>43403</v>
      </c>
      <c r="B23361" t="s">
        <v>14</v>
      </c>
      <c r="C23361" t="s">
        <v>2</v>
      </c>
      <c r="D23361">
        <v>58</v>
      </c>
    </row>
    <row r="23362" spans="1:4">
      <c r="A23362" s="1">
        <v>43403</v>
      </c>
      <c r="B23362" t="s">
        <v>7</v>
      </c>
      <c r="C23362" t="s">
        <v>3</v>
      </c>
      <c r="D23362">
        <v>1744</v>
      </c>
    </row>
    <row r="23363" spans="1:4">
      <c r="A23363" s="1">
        <v>43403</v>
      </c>
      <c r="B23363" t="s">
        <v>10</v>
      </c>
      <c r="C23363" t="s">
        <v>3</v>
      </c>
      <c r="D23363">
        <v>289</v>
      </c>
    </row>
    <row r="23364" spans="1:4">
      <c r="A23364" s="1">
        <v>43403</v>
      </c>
      <c r="B23364" t="s">
        <v>12</v>
      </c>
      <c r="C23364" t="s">
        <v>3</v>
      </c>
      <c r="D23364">
        <v>180</v>
      </c>
    </row>
    <row r="23365" spans="1:4">
      <c r="A23365" s="1">
        <v>43403</v>
      </c>
      <c r="B23365" t="s">
        <v>13</v>
      </c>
      <c r="C23365" t="s">
        <v>3</v>
      </c>
      <c r="D23365">
        <v>29</v>
      </c>
    </row>
    <row r="23366" spans="1:4">
      <c r="A23366" s="1">
        <v>43403</v>
      </c>
      <c r="B23366" t="s">
        <v>14</v>
      </c>
      <c r="C23366" t="s">
        <v>3</v>
      </c>
      <c r="D23366">
        <v>110</v>
      </c>
    </row>
    <row r="23367" spans="1:4">
      <c r="A23367" s="1">
        <v>43403</v>
      </c>
      <c r="B23367" t="s">
        <v>7</v>
      </c>
      <c r="C23367" t="s">
        <v>4</v>
      </c>
      <c r="D23367">
        <v>724</v>
      </c>
    </row>
    <row r="23368" spans="1:4">
      <c r="A23368" s="1">
        <v>43403</v>
      </c>
      <c r="B23368" t="s">
        <v>10</v>
      </c>
      <c r="C23368" t="s">
        <v>4</v>
      </c>
      <c r="D23368">
        <v>186</v>
      </c>
    </row>
    <row r="23369" spans="1:4">
      <c r="A23369" s="1">
        <v>43403</v>
      </c>
      <c r="B23369" t="s">
        <v>12</v>
      </c>
      <c r="C23369" t="s">
        <v>4</v>
      </c>
      <c r="D23369">
        <v>101</v>
      </c>
    </row>
    <row r="23370" spans="1:4">
      <c r="A23370" s="1">
        <v>43403</v>
      </c>
      <c r="B23370" t="s">
        <v>13</v>
      </c>
      <c r="C23370" t="s">
        <v>4</v>
      </c>
      <c r="D23370">
        <v>41</v>
      </c>
    </row>
    <row r="23371" spans="1:4">
      <c r="A23371" s="1">
        <v>43403</v>
      </c>
      <c r="B23371" t="s">
        <v>14</v>
      </c>
      <c r="C23371" t="s">
        <v>4</v>
      </c>
      <c r="D23371">
        <v>86</v>
      </c>
    </row>
    <row r="23372" spans="1:4">
      <c r="A23372" s="1">
        <v>43403</v>
      </c>
      <c r="B23372" t="s">
        <v>7</v>
      </c>
      <c r="C23372" t="s">
        <v>5</v>
      </c>
      <c r="D23372">
        <v>2478</v>
      </c>
    </row>
    <row r="23373" spans="1:4">
      <c r="A23373" s="1">
        <v>43403</v>
      </c>
      <c r="B23373" t="s">
        <v>10</v>
      </c>
      <c r="C23373" t="s">
        <v>5</v>
      </c>
      <c r="D23373">
        <v>404</v>
      </c>
    </row>
    <row r="23374" spans="1:4">
      <c r="A23374" s="1">
        <v>43403</v>
      </c>
      <c r="B23374" t="s">
        <v>12</v>
      </c>
      <c r="C23374" t="s">
        <v>5</v>
      </c>
      <c r="D23374">
        <v>205</v>
      </c>
    </row>
    <row r="23375" spans="1:4">
      <c r="A23375" s="1">
        <v>43403</v>
      </c>
      <c r="B23375" t="s">
        <v>13</v>
      </c>
      <c r="C23375" t="s">
        <v>5</v>
      </c>
      <c r="D23375">
        <v>52</v>
      </c>
    </row>
    <row r="23376" spans="1:4">
      <c r="A23376" s="1">
        <v>43403</v>
      </c>
      <c r="B23376" t="s">
        <v>14</v>
      </c>
      <c r="C23376" t="s">
        <v>5</v>
      </c>
      <c r="D23376">
        <v>244</v>
      </c>
    </row>
    <row r="23377" spans="1:4">
      <c r="A23377" s="1">
        <v>43403</v>
      </c>
      <c r="B23377" t="s">
        <v>7</v>
      </c>
      <c r="C23377" t="s">
        <v>6</v>
      </c>
      <c r="D23377">
        <v>1970</v>
      </c>
    </row>
    <row r="23378" spans="1:4">
      <c r="A23378" s="1">
        <v>43403</v>
      </c>
      <c r="B23378" t="s">
        <v>10</v>
      </c>
      <c r="C23378" t="s">
        <v>6</v>
      </c>
      <c r="D23378">
        <v>232</v>
      </c>
    </row>
    <row r="23379" spans="1:4">
      <c r="A23379" s="1">
        <v>43403</v>
      </c>
      <c r="B23379" t="s">
        <v>12</v>
      </c>
      <c r="C23379" t="s">
        <v>6</v>
      </c>
      <c r="D23379">
        <v>159</v>
      </c>
    </row>
    <row r="23380" spans="1:4">
      <c r="A23380" s="1">
        <v>43403</v>
      </c>
      <c r="B23380" t="s">
        <v>13</v>
      </c>
      <c r="C23380" t="s">
        <v>6</v>
      </c>
      <c r="D23380">
        <v>33</v>
      </c>
    </row>
    <row r="23381" spans="1:4">
      <c r="A23381" s="1">
        <v>43403</v>
      </c>
      <c r="B23381" t="s">
        <v>14</v>
      </c>
      <c r="C23381" t="s">
        <v>6</v>
      </c>
      <c r="D23381">
        <v>183</v>
      </c>
    </row>
    <row r="23382" spans="1:4">
      <c r="A23382" s="1">
        <v>43404</v>
      </c>
      <c r="B23382" t="s">
        <v>7</v>
      </c>
      <c r="C23382" t="s">
        <v>0</v>
      </c>
      <c r="D23382">
        <v>1847</v>
      </c>
    </row>
    <row r="23383" spans="1:4">
      <c r="A23383" s="1">
        <v>43404</v>
      </c>
      <c r="B23383" t="s">
        <v>10</v>
      </c>
      <c r="C23383" t="s">
        <v>0</v>
      </c>
      <c r="D23383">
        <v>175</v>
      </c>
    </row>
    <row r="23384" spans="1:4">
      <c r="A23384" s="1">
        <v>43404</v>
      </c>
      <c r="B23384" t="s">
        <v>12</v>
      </c>
      <c r="C23384" t="s">
        <v>0</v>
      </c>
      <c r="D23384">
        <v>84</v>
      </c>
    </row>
    <row r="23385" spans="1:4">
      <c r="A23385" s="1">
        <v>43404</v>
      </c>
      <c r="B23385" t="s">
        <v>13</v>
      </c>
      <c r="C23385" t="s">
        <v>0</v>
      </c>
      <c r="D23385">
        <v>19</v>
      </c>
    </row>
    <row r="23386" spans="1:4">
      <c r="A23386" s="1">
        <v>43404</v>
      </c>
      <c r="B23386" t="s">
        <v>14</v>
      </c>
      <c r="C23386" t="s">
        <v>0</v>
      </c>
      <c r="D23386">
        <v>86</v>
      </c>
    </row>
    <row r="23387" spans="1:4">
      <c r="A23387" s="1">
        <v>43404</v>
      </c>
      <c r="B23387" t="s">
        <v>7</v>
      </c>
      <c r="C23387" t="s">
        <v>1</v>
      </c>
      <c r="D23387">
        <v>353</v>
      </c>
    </row>
    <row r="23388" spans="1:4">
      <c r="A23388" s="1">
        <v>43404</v>
      </c>
      <c r="B23388" t="s">
        <v>10</v>
      </c>
      <c r="C23388" t="s">
        <v>1</v>
      </c>
      <c r="D23388">
        <v>20</v>
      </c>
    </row>
    <row r="23389" spans="1:4">
      <c r="A23389" s="1">
        <v>43404</v>
      </c>
      <c r="B23389" t="s">
        <v>12</v>
      </c>
      <c r="C23389" t="s">
        <v>1</v>
      </c>
      <c r="D23389">
        <v>14</v>
      </c>
    </row>
    <row r="23390" spans="1:4">
      <c r="A23390" s="1">
        <v>43404</v>
      </c>
      <c r="B23390" t="s">
        <v>13</v>
      </c>
      <c r="C23390" t="s">
        <v>1</v>
      </c>
      <c r="D23390">
        <v>6</v>
      </c>
    </row>
    <row r="23391" spans="1:4">
      <c r="A23391" s="1">
        <v>43404</v>
      </c>
      <c r="B23391" t="s">
        <v>14</v>
      </c>
      <c r="C23391" t="s">
        <v>1</v>
      </c>
      <c r="D23391">
        <v>19</v>
      </c>
    </row>
    <row r="23392" spans="1:4">
      <c r="A23392" s="1">
        <v>43404</v>
      </c>
      <c r="B23392" t="s">
        <v>7</v>
      </c>
      <c r="C23392" t="s">
        <v>2</v>
      </c>
      <c r="D23392">
        <v>800</v>
      </c>
    </row>
    <row r="23393" spans="1:4">
      <c r="A23393" s="1">
        <v>43404</v>
      </c>
      <c r="B23393" t="s">
        <v>10</v>
      </c>
      <c r="C23393" t="s">
        <v>2</v>
      </c>
      <c r="D23393">
        <v>52</v>
      </c>
    </row>
    <row r="23394" spans="1:4">
      <c r="A23394" s="1">
        <v>43404</v>
      </c>
      <c r="B23394" t="s">
        <v>12</v>
      </c>
      <c r="C23394" t="s">
        <v>2</v>
      </c>
      <c r="D23394">
        <v>63</v>
      </c>
    </row>
    <row r="23395" spans="1:4">
      <c r="A23395" s="1">
        <v>43404</v>
      </c>
      <c r="B23395" t="s">
        <v>13</v>
      </c>
      <c r="C23395" t="s">
        <v>2</v>
      </c>
      <c r="D23395">
        <v>7</v>
      </c>
    </row>
    <row r="23396" spans="1:4">
      <c r="A23396" s="1">
        <v>43404</v>
      </c>
      <c r="B23396" t="s">
        <v>14</v>
      </c>
      <c r="C23396" t="s">
        <v>2</v>
      </c>
      <c r="D23396">
        <v>52</v>
      </c>
    </row>
    <row r="23397" spans="1:4">
      <c r="A23397" s="1">
        <v>43404</v>
      </c>
      <c r="B23397" t="s">
        <v>7</v>
      </c>
      <c r="C23397" t="s">
        <v>3</v>
      </c>
      <c r="D23397">
        <v>1606</v>
      </c>
    </row>
    <row r="23398" spans="1:4">
      <c r="A23398" s="1">
        <v>43404</v>
      </c>
      <c r="B23398" t="s">
        <v>10</v>
      </c>
      <c r="C23398" t="s">
        <v>3</v>
      </c>
      <c r="D23398">
        <v>267</v>
      </c>
    </row>
    <row r="23399" spans="1:4">
      <c r="A23399" s="1">
        <v>43404</v>
      </c>
      <c r="B23399" t="s">
        <v>12</v>
      </c>
      <c r="C23399" t="s">
        <v>3</v>
      </c>
      <c r="D23399">
        <v>125</v>
      </c>
    </row>
    <row r="23400" spans="1:4">
      <c r="A23400" s="1">
        <v>43404</v>
      </c>
      <c r="B23400" t="s">
        <v>13</v>
      </c>
      <c r="C23400" t="s">
        <v>3</v>
      </c>
      <c r="D23400">
        <v>26</v>
      </c>
    </row>
    <row r="23401" spans="1:4">
      <c r="A23401" s="1">
        <v>43404</v>
      </c>
      <c r="B23401" t="s">
        <v>14</v>
      </c>
      <c r="C23401" t="s">
        <v>3</v>
      </c>
      <c r="D23401">
        <v>124</v>
      </c>
    </row>
    <row r="23402" spans="1:4">
      <c r="A23402" s="1">
        <v>43404</v>
      </c>
      <c r="B23402" t="s">
        <v>7</v>
      </c>
      <c r="C23402" t="s">
        <v>4</v>
      </c>
      <c r="D23402">
        <v>714</v>
      </c>
    </row>
    <row r="23403" spans="1:4">
      <c r="A23403" s="1">
        <v>43404</v>
      </c>
      <c r="B23403" t="s">
        <v>10</v>
      </c>
      <c r="C23403" t="s">
        <v>4</v>
      </c>
      <c r="D23403">
        <v>199</v>
      </c>
    </row>
    <row r="23404" spans="1:4">
      <c r="A23404" s="1">
        <v>43404</v>
      </c>
      <c r="B23404" t="s">
        <v>12</v>
      </c>
      <c r="C23404" t="s">
        <v>4</v>
      </c>
      <c r="D23404">
        <v>72</v>
      </c>
    </row>
    <row r="23405" spans="1:4">
      <c r="A23405" s="1">
        <v>43404</v>
      </c>
      <c r="B23405" t="s">
        <v>13</v>
      </c>
      <c r="C23405" t="s">
        <v>4</v>
      </c>
      <c r="D23405">
        <v>25</v>
      </c>
    </row>
    <row r="23406" spans="1:4">
      <c r="A23406" s="1">
        <v>43404</v>
      </c>
      <c r="B23406" t="s">
        <v>14</v>
      </c>
      <c r="C23406" t="s">
        <v>4</v>
      </c>
      <c r="D23406">
        <v>86</v>
      </c>
    </row>
    <row r="23407" spans="1:4">
      <c r="A23407" s="1">
        <v>43404</v>
      </c>
      <c r="B23407" t="s">
        <v>7</v>
      </c>
      <c r="C23407" t="s">
        <v>5</v>
      </c>
      <c r="D23407">
        <v>2261</v>
      </c>
    </row>
    <row r="23408" spans="1:4">
      <c r="A23408" s="1">
        <v>43404</v>
      </c>
      <c r="B23408" t="s">
        <v>10</v>
      </c>
      <c r="C23408" t="s">
        <v>5</v>
      </c>
      <c r="D23408">
        <v>409</v>
      </c>
    </row>
    <row r="23409" spans="1:4">
      <c r="A23409" s="1">
        <v>43404</v>
      </c>
      <c r="B23409" t="s">
        <v>12</v>
      </c>
      <c r="C23409" t="s">
        <v>5</v>
      </c>
      <c r="D23409">
        <v>198</v>
      </c>
    </row>
    <row r="23410" spans="1:4">
      <c r="A23410" s="1">
        <v>43404</v>
      </c>
      <c r="B23410" t="s">
        <v>13</v>
      </c>
      <c r="C23410" t="s">
        <v>5</v>
      </c>
      <c r="D23410">
        <v>23</v>
      </c>
    </row>
    <row r="23411" spans="1:4">
      <c r="A23411" s="1">
        <v>43404</v>
      </c>
      <c r="B23411" t="s">
        <v>14</v>
      </c>
      <c r="C23411" t="s">
        <v>5</v>
      </c>
      <c r="D23411">
        <v>194</v>
      </c>
    </row>
    <row r="23412" spans="1:4">
      <c r="A23412" s="1">
        <v>43404</v>
      </c>
      <c r="B23412" t="s">
        <v>7</v>
      </c>
      <c r="C23412" t="s">
        <v>6</v>
      </c>
      <c r="D23412">
        <v>1751</v>
      </c>
    </row>
    <row r="23413" spans="1:4">
      <c r="A23413" s="1">
        <v>43404</v>
      </c>
      <c r="B23413" t="s">
        <v>10</v>
      </c>
      <c r="C23413" t="s">
        <v>6</v>
      </c>
      <c r="D23413">
        <v>241</v>
      </c>
    </row>
    <row r="23414" spans="1:4">
      <c r="A23414" s="1">
        <v>43404</v>
      </c>
      <c r="B23414" t="s">
        <v>12</v>
      </c>
      <c r="C23414" t="s">
        <v>6</v>
      </c>
      <c r="D23414">
        <v>153</v>
      </c>
    </row>
    <row r="23415" spans="1:4">
      <c r="A23415" s="1">
        <v>43404</v>
      </c>
      <c r="B23415" t="s">
        <v>13</v>
      </c>
      <c r="C23415" t="s">
        <v>6</v>
      </c>
      <c r="D23415">
        <v>28</v>
      </c>
    </row>
    <row r="23416" spans="1:4">
      <c r="A23416" s="1">
        <v>43404</v>
      </c>
      <c r="B23416" t="s">
        <v>14</v>
      </c>
      <c r="C23416" t="s">
        <v>6</v>
      </c>
      <c r="D23416">
        <v>170</v>
      </c>
    </row>
    <row r="23417" spans="1:4">
      <c r="A23417" s="1">
        <v>43405</v>
      </c>
      <c r="B23417" t="s">
        <v>7</v>
      </c>
      <c r="C23417" t="s">
        <v>0</v>
      </c>
      <c r="D23417">
        <v>2091</v>
      </c>
    </row>
    <row r="23418" spans="1:4">
      <c r="A23418" s="1">
        <v>43405</v>
      </c>
      <c r="B23418" t="s">
        <v>10</v>
      </c>
      <c r="C23418" t="s">
        <v>0</v>
      </c>
      <c r="D23418">
        <v>183</v>
      </c>
    </row>
    <row r="23419" spans="1:4">
      <c r="A23419" s="1">
        <v>43405</v>
      </c>
      <c r="B23419" t="s">
        <v>12</v>
      </c>
      <c r="C23419" t="s">
        <v>0</v>
      </c>
      <c r="D23419">
        <v>100</v>
      </c>
    </row>
    <row r="23420" spans="1:4">
      <c r="A23420" s="1">
        <v>43405</v>
      </c>
      <c r="B23420" t="s">
        <v>13</v>
      </c>
      <c r="C23420" t="s">
        <v>0</v>
      </c>
      <c r="D23420">
        <v>12</v>
      </c>
    </row>
    <row r="23421" spans="1:4">
      <c r="A23421" s="1">
        <v>43405</v>
      </c>
      <c r="B23421" t="s">
        <v>14</v>
      </c>
      <c r="C23421" t="s">
        <v>0</v>
      </c>
      <c r="D23421">
        <v>108</v>
      </c>
    </row>
    <row r="23422" spans="1:4">
      <c r="A23422" s="1">
        <v>43405</v>
      </c>
      <c r="B23422" t="s">
        <v>7</v>
      </c>
      <c r="C23422" t="s">
        <v>1</v>
      </c>
      <c r="D23422">
        <v>438</v>
      </c>
    </row>
    <row r="23423" spans="1:4">
      <c r="A23423" s="1">
        <v>43405</v>
      </c>
      <c r="B23423" t="s">
        <v>10</v>
      </c>
      <c r="C23423" t="s">
        <v>1</v>
      </c>
      <c r="D23423">
        <v>22</v>
      </c>
    </row>
    <row r="23424" spans="1:4">
      <c r="A23424" s="1">
        <v>43405</v>
      </c>
      <c r="B23424" t="s">
        <v>12</v>
      </c>
      <c r="C23424" t="s">
        <v>1</v>
      </c>
      <c r="D23424">
        <v>22</v>
      </c>
    </row>
    <row r="23425" spans="1:4">
      <c r="A23425" s="1">
        <v>43405</v>
      </c>
      <c r="B23425" t="s">
        <v>13</v>
      </c>
      <c r="C23425" t="s">
        <v>1</v>
      </c>
      <c r="D23425">
        <v>9</v>
      </c>
    </row>
    <row r="23426" spans="1:4">
      <c r="A23426" s="1">
        <v>43405</v>
      </c>
      <c r="B23426" t="s">
        <v>14</v>
      </c>
      <c r="C23426" t="s">
        <v>1</v>
      </c>
      <c r="D23426">
        <v>6</v>
      </c>
    </row>
    <row r="23427" spans="1:4">
      <c r="A23427" s="1">
        <v>43405</v>
      </c>
      <c r="B23427" t="s">
        <v>7</v>
      </c>
      <c r="C23427" t="s">
        <v>2</v>
      </c>
      <c r="D23427">
        <v>817</v>
      </c>
    </row>
    <row r="23428" spans="1:4">
      <c r="A23428" s="1">
        <v>43405</v>
      </c>
      <c r="B23428" t="s">
        <v>10</v>
      </c>
      <c r="C23428" t="s">
        <v>2</v>
      </c>
      <c r="D23428">
        <v>71</v>
      </c>
    </row>
    <row r="23429" spans="1:4">
      <c r="A23429" s="1">
        <v>43405</v>
      </c>
      <c r="B23429" t="s">
        <v>12</v>
      </c>
      <c r="C23429" t="s">
        <v>2</v>
      </c>
      <c r="D23429">
        <v>60</v>
      </c>
    </row>
    <row r="23430" spans="1:4">
      <c r="A23430" s="1">
        <v>43405</v>
      </c>
      <c r="B23430" t="s">
        <v>13</v>
      </c>
      <c r="C23430" t="s">
        <v>2</v>
      </c>
      <c r="D23430">
        <v>10</v>
      </c>
    </row>
    <row r="23431" spans="1:4">
      <c r="A23431" s="1">
        <v>43405</v>
      </c>
      <c r="B23431" t="s">
        <v>14</v>
      </c>
      <c r="C23431" t="s">
        <v>2</v>
      </c>
      <c r="D23431">
        <v>64</v>
      </c>
    </row>
    <row r="23432" spans="1:4">
      <c r="A23432" s="1">
        <v>43405</v>
      </c>
      <c r="B23432" t="s">
        <v>7</v>
      </c>
      <c r="C23432" t="s">
        <v>3</v>
      </c>
      <c r="D23432">
        <v>1645</v>
      </c>
    </row>
    <row r="23433" spans="1:4">
      <c r="A23433" s="1">
        <v>43405</v>
      </c>
      <c r="B23433" t="s">
        <v>10</v>
      </c>
      <c r="C23433" t="s">
        <v>3</v>
      </c>
      <c r="D23433">
        <v>329</v>
      </c>
    </row>
    <row r="23434" spans="1:4">
      <c r="A23434" s="1">
        <v>43405</v>
      </c>
      <c r="B23434" t="s">
        <v>12</v>
      </c>
      <c r="C23434" t="s">
        <v>3</v>
      </c>
      <c r="D23434">
        <v>166</v>
      </c>
    </row>
    <row r="23435" spans="1:4">
      <c r="A23435" s="1">
        <v>43405</v>
      </c>
      <c r="B23435" t="s">
        <v>13</v>
      </c>
      <c r="C23435" t="s">
        <v>3</v>
      </c>
      <c r="D23435">
        <v>34</v>
      </c>
    </row>
    <row r="23436" spans="1:4">
      <c r="A23436" s="1">
        <v>43405</v>
      </c>
      <c r="B23436" t="s">
        <v>14</v>
      </c>
      <c r="C23436" t="s">
        <v>3</v>
      </c>
      <c r="D23436">
        <v>86</v>
      </c>
    </row>
    <row r="23437" spans="1:4">
      <c r="A23437" s="1">
        <v>43405</v>
      </c>
      <c r="B23437" t="s">
        <v>7</v>
      </c>
      <c r="C23437" t="s">
        <v>4</v>
      </c>
      <c r="D23437">
        <v>728</v>
      </c>
    </row>
    <row r="23438" spans="1:4">
      <c r="A23438" s="1">
        <v>43405</v>
      </c>
      <c r="B23438" t="s">
        <v>10</v>
      </c>
      <c r="C23438" t="s">
        <v>4</v>
      </c>
      <c r="D23438">
        <v>220</v>
      </c>
    </row>
    <row r="23439" spans="1:4">
      <c r="A23439" s="1">
        <v>43405</v>
      </c>
      <c r="B23439" t="s">
        <v>12</v>
      </c>
      <c r="C23439" t="s">
        <v>4</v>
      </c>
      <c r="D23439">
        <v>112</v>
      </c>
    </row>
    <row r="23440" spans="1:4">
      <c r="A23440" s="1">
        <v>43405</v>
      </c>
      <c r="B23440" t="s">
        <v>13</v>
      </c>
      <c r="C23440" t="s">
        <v>4</v>
      </c>
      <c r="D23440">
        <v>28</v>
      </c>
    </row>
    <row r="23441" spans="1:4">
      <c r="A23441" s="1">
        <v>43405</v>
      </c>
      <c r="B23441" t="s">
        <v>14</v>
      </c>
      <c r="C23441" t="s">
        <v>4</v>
      </c>
      <c r="D23441">
        <v>84</v>
      </c>
    </row>
    <row r="23442" spans="1:4">
      <c r="A23442" s="1">
        <v>43405</v>
      </c>
      <c r="B23442" t="s">
        <v>7</v>
      </c>
      <c r="C23442" t="s">
        <v>5</v>
      </c>
      <c r="D23442">
        <v>2262</v>
      </c>
    </row>
    <row r="23443" spans="1:4">
      <c r="A23443" s="1">
        <v>43405</v>
      </c>
      <c r="B23443" t="s">
        <v>10</v>
      </c>
      <c r="C23443" t="s">
        <v>5</v>
      </c>
      <c r="D23443">
        <v>473</v>
      </c>
    </row>
    <row r="23444" spans="1:4">
      <c r="A23444" s="1">
        <v>43405</v>
      </c>
      <c r="B23444" t="s">
        <v>12</v>
      </c>
      <c r="C23444" t="s">
        <v>5</v>
      </c>
      <c r="D23444">
        <v>251</v>
      </c>
    </row>
    <row r="23445" spans="1:4">
      <c r="A23445" s="1">
        <v>43405</v>
      </c>
      <c r="B23445" t="s">
        <v>13</v>
      </c>
      <c r="C23445" t="s">
        <v>5</v>
      </c>
      <c r="D23445">
        <v>26</v>
      </c>
    </row>
    <row r="23446" spans="1:4">
      <c r="A23446" s="1">
        <v>43405</v>
      </c>
      <c r="B23446" t="s">
        <v>14</v>
      </c>
      <c r="C23446" t="s">
        <v>5</v>
      </c>
      <c r="D23446">
        <v>207</v>
      </c>
    </row>
    <row r="23447" spans="1:4">
      <c r="A23447" s="1">
        <v>43405</v>
      </c>
      <c r="B23447" t="s">
        <v>7</v>
      </c>
      <c r="C23447" t="s">
        <v>6</v>
      </c>
      <c r="D23447">
        <v>1975</v>
      </c>
    </row>
    <row r="23448" spans="1:4">
      <c r="A23448" s="1">
        <v>43405</v>
      </c>
      <c r="B23448" t="s">
        <v>10</v>
      </c>
      <c r="C23448" t="s">
        <v>6</v>
      </c>
      <c r="D23448">
        <v>277</v>
      </c>
    </row>
    <row r="23449" spans="1:4">
      <c r="A23449" s="1">
        <v>43405</v>
      </c>
      <c r="B23449" t="s">
        <v>12</v>
      </c>
      <c r="C23449" t="s">
        <v>6</v>
      </c>
      <c r="D23449">
        <v>201</v>
      </c>
    </row>
    <row r="23450" spans="1:4">
      <c r="A23450" s="1">
        <v>43405</v>
      </c>
      <c r="B23450" t="s">
        <v>13</v>
      </c>
      <c r="C23450" t="s">
        <v>6</v>
      </c>
      <c r="D23450">
        <v>43</v>
      </c>
    </row>
    <row r="23451" spans="1:4">
      <c r="A23451" s="1">
        <v>43405</v>
      </c>
      <c r="B23451" t="s">
        <v>14</v>
      </c>
      <c r="C23451" t="s">
        <v>6</v>
      </c>
      <c r="D23451">
        <v>183</v>
      </c>
    </row>
    <row r="23452" spans="1:4">
      <c r="A23452" s="1">
        <v>43406</v>
      </c>
      <c r="B23452" t="s">
        <v>7</v>
      </c>
      <c r="C23452" t="s">
        <v>0</v>
      </c>
      <c r="D23452">
        <v>2046</v>
      </c>
    </row>
    <row r="23453" spans="1:4">
      <c r="A23453" s="1">
        <v>43406</v>
      </c>
      <c r="B23453" t="s">
        <v>10</v>
      </c>
      <c r="C23453" t="s">
        <v>0</v>
      </c>
      <c r="D23453">
        <v>166</v>
      </c>
    </row>
    <row r="23454" spans="1:4">
      <c r="A23454" s="1">
        <v>43406</v>
      </c>
      <c r="B23454" t="s">
        <v>12</v>
      </c>
      <c r="C23454" t="s">
        <v>0</v>
      </c>
      <c r="D23454">
        <v>100</v>
      </c>
    </row>
    <row r="23455" spans="1:4">
      <c r="A23455" s="1">
        <v>43406</v>
      </c>
      <c r="B23455" t="s">
        <v>13</v>
      </c>
      <c r="C23455" t="s">
        <v>0</v>
      </c>
      <c r="D23455">
        <v>24</v>
      </c>
    </row>
    <row r="23456" spans="1:4">
      <c r="A23456" s="1">
        <v>43406</v>
      </c>
      <c r="B23456" t="s">
        <v>14</v>
      </c>
      <c r="C23456" t="s">
        <v>0</v>
      </c>
      <c r="D23456">
        <v>92</v>
      </c>
    </row>
    <row r="23457" spans="1:4">
      <c r="A23457" s="1">
        <v>43406</v>
      </c>
      <c r="B23457" t="s">
        <v>7</v>
      </c>
      <c r="C23457" t="s">
        <v>1</v>
      </c>
      <c r="D23457">
        <v>366</v>
      </c>
    </row>
    <row r="23458" spans="1:4">
      <c r="A23458" s="1">
        <v>43406</v>
      </c>
      <c r="B23458" t="s">
        <v>10</v>
      </c>
      <c r="C23458" t="s">
        <v>1</v>
      </c>
      <c r="D23458">
        <v>17</v>
      </c>
    </row>
    <row r="23459" spans="1:4">
      <c r="A23459" s="1">
        <v>43406</v>
      </c>
      <c r="B23459" t="s">
        <v>12</v>
      </c>
      <c r="C23459" t="s">
        <v>1</v>
      </c>
      <c r="D23459">
        <v>27</v>
      </c>
    </row>
    <row r="23460" spans="1:4">
      <c r="A23460" s="1">
        <v>43406</v>
      </c>
      <c r="B23460" t="s">
        <v>13</v>
      </c>
      <c r="C23460" t="s">
        <v>1</v>
      </c>
      <c r="D23460">
        <v>4</v>
      </c>
    </row>
    <row r="23461" spans="1:4">
      <c r="A23461" s="1">
        <v>43406</v>
      </c>
      <c r="B23461" t="s">
        <v>14</v>
      </c>
      <c r="C23461" t="s">
        <v>1</v>
      </c>
      <c r="D23461">
        <v>11</v>
      </c>
    </row>
    <row r="23462" spans="1:4">
      <c r="A23462" s="1">
        <v>43406</v>
      </c>
      <c r="B23462" t="s">
        <v>7</v>
      </c>
      <c r="C23462" t="s">
        <v>2</v>
      </c>
      <c r="D23462">
        <v>799</v>
      </c>
    </row>
    <row r="23463" spans="1:4">
      <c r="A23463" s="1">
        <v>43406</v>
      </c>
      <c r="B23463" t="s">
        <v>10</v>
      </c>
      <c r="C23463" t="s">
        <v>2</v>
      </c>
      <c r="D23463">
        <v>56</v>
      </c>
    </row>
    <row r="23464" spans="1:4">
      <c r="A23464" s="1">
        <v>43406</v>
      </c>
      <c r="B23464" t="s">
        <v>12</v>
      </c>
      <c r="C23464" t="s">
        <v>2</v>
      </c>
      <c r="D23464">
        <v>49</v>
      </c>
    </row>
    <row r="23465" spans="1:4">
      <c r="A23465" s="1">
        <v>43406</v>
      </c>
      <c r="B23465" t="s">
        <v>13</v>
      </c>
      <c r="C23465" t="s">
        <v>2</v>
      </c>
      <c r="D23465">
        <v>8</v>
      </c>
    </row>
    <row r="23466" spans="1:4">
      <c r="A23466" s="1">
        <v>43406</v>
      </c>
      <c r="B23466" t="s">
        <v>14</v>
      </c>
      <c r="C23466" t="s">
        <v>2</v>
      </c>
      <c r="D23466">
        <v>45</v>
      </c>
    </row>
    <row r="23467" spans="1:4">
      <c r="A23467" s="1">
        <v>43406</v>
      </c>
      <c r="B23467" t="s">
        <v>7</v>
      </c>
      <c r="C23467" t="s">
        <v>3</v>
      </c>
      <c r="D23467">
        <v>1661</v>
      </c>
    </row>
    <row r="23468" spans="1:4">
      <c r="A23468" s="1">
        <v>43406</v>
      </c>
      <c r="B23468" t="s">
        <v>10</v>
      </c>
      <c r="C23468" t="s">
        <v>3</v>
      </c>
      <c r="D23468">
        <v>267</v>
      </c>
    </row>
    <row r="23469" spans="1:4">
      <c r="A23469" s="1">
        <v>43406</v>
      </c>
      <c r="B23469" t="s">
        <v>12</v>
      </c>
      <c r="C23469" t="s">
        <v>3</v>
      </c>
      <c r="D23469">
        <v>144</v>
      </c>
    </row>
    <row r="23470" spans="1:4">
      <c r="A23470" s="1">
        <v>43406</v>
      </c>
      <c r="B23470" t="s">
        <v>13</v>
      </c>
      <c r="C23470" t="s">
        <v>3</v>
      </c>
      <c r="D23470">
        <v>25</v>
      </c>
    </row>
    <row r="23471" spans="1:4">
      <c r="A23471" s="1">
        <v>43406</v>
      </c>
      <c r="B23471" t="s">
        <v>14</v>
      </c>
      <c r="C23471" t="s">
        <v>3</v>
      </c>
      <c r="D23471">
        <v>65</v>
      </c>
    </row>
    <row r="23472" spans="1:4">
      <c r="A23472" s="1">
        <v>43406</v>
      </c>
      <c r="B23472" t="s">
        <v>7</v>
      </c>
      <c r="C23472" t="s">
        <v>4</v>
      </c>
      <c r="D23472">
        <v>746</v>
      </c>
    </row>
    <row r="23473" spans="1:4">
      <c r="A23473" s="1">
        <v>43406</v>
      </c>
      <c r="B23473" t="s">
        <v>10</v>
      </c>
      <c r="C23473" t="s">
        <v>4</v>
      </c>
      <c r="D23473">
        <v>187</v>
      </c>
    </row>
    <row r="23474" spans="1:4">
      <c r="A23474" s="1">
        <v>43406</v>
      </c>
      <c r="B23474" t="s">
        <v>12</v>
      </c>
      <c r="C23474" t="s">
        <v>4</v>
      </c>
      <c r="D23474">
        <v>90</v>
      </c>
    </row>
    <row r="23475" spans="1:4">
      <c r="A23475" s="1">
        <v>43406</v>
      </c>
      <c r="B23475" t="s">
        <v>13</v>
      </c>
      <c r="C23475" t="s">
        <v>4</v>
      </c>
      <c r="D23475">
        <v>27</v>
      </c>
    </row>
    <row r="23476" spans="1:4">
      <c r="A23476" s="1">
        <v>43406</v>
      </c>
      <c r="B23476" t="s">
        <v>14</v>
      </c>
      <c r="C23476" t="s">
        <v>4</v>
      </c>
      <c r="D23476">
        <v>74</v>
      </c>
    </row>
    <row r="23477" spans="1:4">
      <c r="A23477" s="1">
        <v>43406</v>
      </c>
      <c r="B23477" t="s">
        <v>7</v>
      </c>
      <c r="C23477" t="s">
        <v>5</v>
      </c>
      <c r="D23477">
        <v>2225</v>
      </c>
    </row>
    <row r="23478" spans="1:4">
      <c r="A23478" s="1">
        <v>43406</v>
      </c>
      <c r="B23478" t="s">
        <v>10</v>
      </c>
      <c r="C23478" t="s">
        <v>5</v>
      </c>
      <c r="D23478">
        <v>377</v>
      </c>
    </row>
    <row r="23479" spans="1:4">
      <c r="A23479" s="1">
        <v>43406</v>
      </c>
      <c r="B23479" t="s">
        <v>12</v>
      </c>
      <c r="C23479" t="s">
        <v>5</v>
      </c>
      <c r="D23479">
        <v>201</v>
      </c>
    </row>
    <row r="23480" spans="1:4">
      <c r="A23480" s="1">
        <v>43406</v>
      </c>
      <c r="B23480" t="s">
        <v>13</v>
      </c>
      <c r="C23480" t="s">
        <v>5</v>
      </c>
      <c r="D23480">
        <v>32</v>
      </c>
    </row>
    <row r="23481" spans="1:4">
      <c r="A23481" s="1">
        <v>43406</v>
      </c>
      <c r="B23481" t="s">
        <v>14</v>
      </c>
      <c r="C23481" t="s">
        <v>5</v>
      </c>
      <c r="D23481">
        <v>195</v>
      </c>
    </row>
    <row r="23482" spans="1:4">
      <c r="A23482" s="1">
        <v>43406</v>
      </c>
      <c r="B23482" t="s">
        <v>7</v>
      </c>
      <c r="C23482" t="s">
        <v>6</v>
      </c>
      <c r="D23482">
        <v>1896</v>
      </c>
    </row>
    <row r="23483" spans="1:4">
      <c r="A23483" s="1">
        <v>43406</v>
      </c>
      <c r="B23483" t="s">
        <v>10</v>
      </c>
      <c r="C23483" t="s">
        <v>6</v>
      </c>
      <c r="D23483">
        <v>244</v>
      </c>
    </row>
    <row r="23484" spans="1:4">
      <c r="A23484" s="1">
        <v>43406</v>
      </c>
      <c r="B23484" t="s">
        <v>12</v>
      </c>
      <c r="C23484" t="s">
        <v>6</v>
      </c>
      <c r="D23484">
        <v>159</v>
      </c>
    </row>
    <row r="23485" spans="1:4">
      <c r="A23485" s="1">
        <v>43406</v>
      </c>
      <c r="B23485" t="s">
        <v>13</v>
      </c>
      <c r="C23485" t="s">
        <v>6</v>
      </c>
      <c r="D23485">
        <v>22</v>
      </c>
    </row>
    <row r="23486" spans="1:4">
      <c r="A23486" s="1">
        <v>43406</v>
      </c>
      <c r="B23486" t="s">
        <v>14</v>
      </c>
      <c r="C23486" t="s">
        <v>6</v>
      </c>
      <c r="D23486">
        <v>189</v>
      </c>
    </row>
    <row r="23487" spans="1:4">
      <c r="A23487" s="1">
        <v>43407</v>
      </c>
      <c r="B23487" t="s">
        <v>7</v>
      </c>
      <c r="C23487" t="s">
        <v>0</v>
      </c>
      <c r="D23487">
        <v>2074</v>
      </c>
    </row>
    <row r="23488" spans="1:4">
      <c r="A23488" s="1">
        <v>43407</v>
      </c>
      <c r="B23488" t="s">
        <v>10</v>
      </c>
      <c r="C23488" t="s">
        <v>0</v>
      </c>
      <c r="D23488">
        <v>148</v>
      </c>
    </row>
    <row r="23489" spans="1:4">
      <c r="A23489" s="1">
        <v>43407</v>
      </c>
      <c r="B23489" t="s">
        <v>12</v>
      </c>
      <c r="C23489" t="s">
        <v>0</v>
      </c>
      <c r="D23489">
        <v>57</v>
      </c>
    </row>
    <row r="23490" spans="1:4">
      <c r="A23490" s="1">
        <v>43407</v>
      </c>
      <c r="B23490" t="s">
        <v>13</v>
      </c>
      <c r="C23490" t="s">
        <v>0</v>
      </c>
      <c r="D23490">
        <v>12</v>
      </c>
    </row>
    <row r="23491" spans="1:4">
      <c r="A23491" s="1">
        <v>43407</v>
      </c>
      <c r="B23491" t="s">
        <v>14</v>
      </c>
      <c r="C23491" t="s">
        <v>0</v>
      </c>
      <c r="D23491">
        <v>105</v>
      </c>
    </row>
    <row r="23492" spans="1:4">
      <c r="A23492" s="1">
        <v>43407</v>
      </c>
      <c r="B23492" t="s">
        <v>7</v>
      </c>
      <c r="C23492" t="s">
        <v>1</v>
      </c>
      <c r="D23492">
        <v>308</v>
      </c>
    </row>
    <row r="23493" spans="1:4">
      <c r="A23493" s="1">
        <v>43407</v>
      </c>
      <c r="B23493" t="s">
        <v>10</v>
      </c>
      <c r="C23493" t="s">
        <v>1</v>
      </c>
      <c r="D23493">
        <v>19</v>
      </c>
    </row>
    <row r="23494" spans="1:4">
      <c r="A23494" s="1">
        <v>43407</v>
      </c>
      <c r="B23494" t="s">
        <v>12</v>
      </c>
      <c r="C23494" t="s">
        <v>1</v>
      </c>
      <c r="D23494">
        <v>15</v>
      </c>
    </row>
    <row r="23495" spans="1:4">
      <c r="A23495" s="1">
        <v>43407</v>
      </c>
      <c r="B23495" t="s">
        <v>13</v>
      </c>
      <c r="C23495" t="s">
        <v>1</v>
      </c>
      <c r="D23495">
        <v>7</v>
      </c>
    </row>
    <row r="23496" spans="1:4">
      <c r="A23496" s="1">
        <v>43407</v>
      </c>
      <c r="B23496" t="s">
        <v>14</v>
      </c>
      <c r="C23496" t="s">
        <v>1</v>
      </c>
      <c r="D23496">
        <v>7</v>
      </c>
    </row>
    <row r="23497" spans="1:4">
      <c r="A23497" s="1">
        <v>43407</v>
      </c>
      <c r="B23497" t="s">
        <v>7</v>
      </c>
      <c r="C23497" t="s">
        <v>2</v>
      </c>
      <c r="D23497">
        <v>752</v>
      </c>
    </row>
    <row r="23498" spans="1:4">
      <c r="A23498" s="1">
        <v>43407</v>
      </c>
      <c r="B23498" t="s">
        <v>10</v>
      </c>
      <c r="C23498" t="s">
        <v>2</v>
      </c>
      <c r="D23498">
        <v>65</v>
      </c>
    </row>
    <row r="23499" spans="1:4">
      <c r="A23499" s="1">
        <v>43407</v>
      </c>
      <c r="B23499" t="s">
        <v>12</v>
      </c>
      <c r="C23499" t="s">
        <v>2</v>
      </c>
      <c r="D23499">
        <v>33</v>
      </c>
    </row>
    <row r="23500" spans="1:4">
      <c r="A23500" s="1">
        <v>43407</v>
      </c>
      <c r="B23500" t="s">
        <v>13</v>
      </c>
      <c r="C23500" t="s">
        <v>2</v>
      </c>
      <c r="D23500">
        <v>11</v>
      </c>
    </row>
    <row r="23501" spans="1:4">
      <c r="A23501" s="1">
        <v>43407</v>
      </c>
      <c r="B23501" t="s">
        <v>14</v>
      </c>
      <c r="C23501" t="s">
        <v>2</v>
      </c>
      <c r="D23501">
        <v>62</v>
      </c>
    </row>
    <row r="23502" spans="1:4">
      <c r="A23502" s="1">
        <v>43407</v>
      </c>
      <c r="B23502" t="s">
        <v>7</v>
      </c>
      <c r="C23502" t="s">
        <v>3</v>
      </c>
      <c r="D23502">
        <v>1660</v>
      </c>
    </row>
    <row r="23503" spans="1:4">
      <c r="A23503" s="1">
        <v>43407</v>
      </c>
      <c r="B23503" t="s">
        <v>10</v>
      </c>
      <c r="C23503" t="s">
        <v>3</v>
      </c>
      <c r="D23503">
        <v>252</v>
      </c>
    </row>
    <row r="23504" spans="1:4">
      <c r="A23504" s="1">
        <v>43407</v>
      </c>
      <c r="B23504" t="s">
        <v>12</v>
      </c>
      <c r="C23504" t="s">
        <v>3</v>
      </c>
      <c r="D23504">
        <v>125</v>
      </c>
    </row>
    <row r="23505" spans="1:4">
      <c r="A23505" s="1">
        <v>43407</v>
      </c>
      <c r="B23505" t="s">
        <v>13</v>
      </c>
      <c r="C23505" t="s">
        <v>3</v>
      </c>
      <c r="D23505">
        <v>26</v>
      </c>
    </row>
    <row r="23506" spans="1:4">
      <c r="A23506" s="1">
        <v>43407</v>
      </c>
      <c r="B23506" t="s">
        <v>14</v>
      </c>
      <c r="C23506" t="s">
        <v>3</v>
      </c>
      <c r="D23506">
        <v>93</v>
      </c>
    </row>
    <row r="23507" spans="1:4">
      <c r="A23507" s="1">
        <v>43407</v>
      </c>
      <c r="B23507" t="s">
        <v>7</v>
      </c>
      <c r="C23507" t="s">
        <v>4</v>
      </c>
      <c r="D23507">
        <v>723</v>
      </c>
    </row>
    <row r="23508" spans="1:4">
      <c r="A23508" s="1">
        <v>43407</v>
      </c>
      <c r="B23508" t="s">
        <v>10</v>
      </c>
      <c r="C23508" t="s">
        <v>4</v>
      </c>
      <c r="D23508">
        <v>170</v>
      </c>
    </row>
    <row r="23509" spans="1:4">
      <c r="A23509" s="1">
        <v>43407</v>
      </c>
      <c r="B23509" t="s">
        <v>12</v>
      </c>
      <c r="C23509" t="s">
        <v>4</v>
      </c>
      <c r="D23509">
        <v>112</v>
      </c>
    </row>
    <row r="23510" spans="1:4">
      <c r="A23510" s="1">
        <v>43407</v>
      </c>
      <c r="B23510" t="s">
        <v>13</v>
      </c>
      <c r="C23510" t="s">
        <v>4</v>
      </c>
      <c r="D23510">
        <v>23</v>
      </c>
    </row>
    <row r="23511" spans="1:4">
      <c r="A23511" s="1">
        <v>43407</v>
      </c>
      <c r="B23511" t="s">
        <v>14</v>
      </c>
      <c r="C23511" t="s">
        <v>4</v>
      </c>
      <c r="D23511">
        <v>55</v>
      </c>
    </row>
    <row r="23512" spans="1:4">
      <c r="A23512" s="1">
        <v>43407</v>
      </c>
      <c r="B23512" t="s">
        <v>7</v>
      </c>
      <c r="C23512" t="s">
        <v>5</v>
      </c>
      <c r="D23512">
        <v>2538</v>
      </c>
    </row>
    <row r="23513" spans="1:4">
      <c r="A23513" s="1">
        <v>43407</v>
      </c>
      <c r="B23513" t="s">
        <v>10</v>
      </c>
      <c r="C23513" t="s">
        <v>5</v>
      </c>
      <c r="D23513">
        <v>410</v>
      </c>
    </row>
    <row r="23514" spans="1:4">
      <c r="A23514" s="1">
        <v>43407</v>
      </c>
      <c r="B23514" t="s">
        <v>12</v>
      </c>
      <c r="C23514" t="s">
        <v>5</v>
      </c>
      <c r="D23514">
        <v>231</v>
      </c>
    </row>
    <row r="23515" spans="1:4">
      <c r="A23515" s="1">
        <v>43407</v>
      </c>
      <c r="B23515" t="s">
        <v>13</v>
      </c>
      <c r="C23515" t="s">
        <v>5</v>
      </c>
      <c r="D23515">
        <v>50</v>
      </c>
    </row>
    <row r="23516" spans="1:4">
      <c r="A23516" s="1">
        <v>43407</v>
      </c>
      <c r="B23516" t="s">
        <v>14</v>
      </c>
      <c r="C23516" t="s">
        <v>5</v>
      </c>
      <c r="D23516">
        <v>226</v>
      </c>
    </row>
    <row r="23517" spans="1:4">
      <c r="A23517" s="1">
        <v>43407</v>
      </c>
      <c r="B23517" t="s">
        <v>7</v>
      </c>
      <c r="C23517" t="s">
        <v>6</v>
      </c>
      <c r="D23517">
        <v>1803</v>
      </c>
    </row>
    <row r="23518" spans="1:4">
      <c r="A23518" s="1">
        <v>43407</v>
      </c>
      <c r="B23518" t="s">
        <v>10</v>
      </c>
      <c r="C23518" t="s">
        <v>6</v>
      </c>
      <c r="D23518">
        <v>257</v>
      </c>
    </row>
    <row r="23519" spans="1:4">
      <c r="A23519" s="1">
        <v>43407</v>
      </c>
      <c r="B23519" t="s">
        <v>12</v>
      </c>
      <c r="C23519" t="s">
        <v>6</v>
      </c>
      <c r="D23519">
        <v>157</v>
      </c>
    </row>
    <row r="23520" spans="1:4">
      <c r="A23520" s="1">
        <v>43407</v>
      </c>
      <c r="B23520" t="s">
        <v>13</v>
      </c>
      <c r="C23520" t="s">
        <v>6</v>
      </c>
      <c r="D23520">
        <v>18</v>
      </c>
    </row>
    <row r="23521" spans="1:4">
      <c r="A23521" s="1">
        <v>43407</v>
      </c>
      <c r="B23521" t="s">
        <v>14</v>
      </c>
      <c r="C23521" t="s">
        <v>6</v>
      </c>
      <c r="D23521">
        <v>198</v>
      </c>
    </row>
    <row r="23522" spans="1:4">
      <c r="A23522" s="1">
        <v>43408</v>
      </c>
      <c r="B23522" t="s">
        <v>7</v>
      </c>
      <c r="C23522" t="s">
        <v>0</v>
      </c>
      <c r="D23522">
        <v>2617</v>
      </c>
    </row>
    <row r="23523" spans="1:4">
      <c r="A23523" s="1">
        <v>43408</v>
      </c>
      <c r="B23523" t="s">
        <v>10</v>
      </c>
      <c r="C23523" t="s">
        <v>0</v>
      </c>
      <c r="D23523">
        <v>228</v>
      </c>
    </row>
    <row r="23524" spans="1:4">
      <c r="A23524" s="1">
        <v>43408</v>
      </c>
      <c r="B23524" t="s">
        <v>12</v>
      </c>
      <c r="C23524" t="s">
        <v>0</v>
      </c>
      <c r="D23524">
        <v>89</v>
      </c>
    </row>
    <row r="23525" spans="1:4">
      <c r="A23525" s="1">
        <v>43408</v>
      </c>
      <c r="B23525" t="s">
        <v>13</v>
      </c>
      <c r="C23525" t="s">
        <v>0</v>
      </c>
      <c r="D23525">
        <v>30</v>
      </c>
    </row>
    <row r="23526" spans="1:4">
      <c r="A23526" s="1">
        <v>43408</v>
      </c>
      <c r="B23526" t="s">
        <v>14</v>
      </c>
      <c r="C23526" t="s">
        <v>0</v>
      </c>
      <c r="D23526">
        <v>117</v>
      </c>
    </row>
    <row r="23527" spans="1:4">
      <c r="A23527" s="1">
        <v>43408</v>
      </c>
      <c r="B23527" t="s">
        <v>7</v>
      </c>
      <c r="C23527" t="s">
        <v>1</v>
      </c>
      <c r="D23527">
        <v>441</v>
      </c>
    </row>
    <row r="23528" spans="1:4">
      <c r="A23528" s="1">
        <v>43408</v>
      </c>
      <c r="B23528" t="s">
        <v>10</v>
      </c>
      <c r="C23528" t="s">
        <v>1</v>
      </c>
      <c r="D23528">
        <v>21</v>
      </c>
    </row>
    <row r="23529" spans="1:4">
      <c r="A23529" s="1">
        <v>43408</v>
      </c>
      <c r="B23529" t="s">
        <v>12</v>
      </c>
      <c r="C23529" t="s">
        <v>1</v>
      </c>
      <c r="D23529">
        <v>17</v>
      </c>
    </row>
    <row r="23530" spans="1:4">
      <c r="A23530" s="1">
        <v>43408</v>
      </c>
      <c r="B23530" t="s">
        <v>13</v>
      </c>
      <c r="C23530" t="s">
        <v>1</v>
      </c>
      <c r="D23530">
        <v>3</v>
      </c>
    </row>
    <row r="23531" spans="1:4">
      <c r="A23531" s="1">
        <v>43408</v>
      </c>
      <c r="B23531" t="s">
        <v>14</v>
      </c>
      <c r="C23531" t="s">
        <v>1</v>
      </c>
      <c r="D23531">
        <v>25</v>
      </c>
    </row>
    <row r="23532" spans="1:4">
      <c r="A23532" s="1">
        <v>43408</v>
      </c>
      <c r="B23532" t="s">
        <v>7</v>
      </c>
      <c r="C23532" t="s">
        <v>2</v>
      </c>
      <c r="D23532">
        <v>1010</v>
      </c>
    </row>
    <row r="23533" spans="1:4">
      <c r="A23533" s="1">
        <v>43408</v>
      </c>
      <c r="B23533" t="s">
        <v>10</v>
      </c>
      <c r="C23533" t="s">
        <v>2</v>
      </c>
      <c r="D23533">
        <v>90</v>
      </c>
    </row>
    <row r="23534" spans="1:4">
      <c r="A23534" s="1">
        <v>43408</v>
      </c>
      <c r="B23534" t="s">
        <v>12</v>
      </c>
      <c r="C23534" t="s">
        <v>2</v>
      </c>
      <c r="D23534">
        <v>64</v>
      </c>
    </row>
    <row r="23535" spans="1:4">
      <c r="A23535" s="1">
        <v>43408</v>
      </c>
      <c r="B23535" t="s">
        <v>13</v>
      </c>
      <c r="C23535" t="s">
        <v>2</v>
      </c>
      <c r="D23535">
        <v>15</v>
      </c>
    </row>
    <row r="23536" spans="1:4">
      <c r="A23536" s="1">
        <v>43408</v>
      </c>
      <c r="B23536" t="s">
        <v>14</v>
      </c>
      <c r="C23536" t="s">
        <v>2</v>
      </c>
      <c r="D23536">
        <v>97</v>
      </c>
    </row>
    <row r="23537" spans="1:4">
      <c r="A23537" s="1">
        <v>43408</v>
      </c>
      <c r="B23537" t="s">
        <v>7</v>
      </c>
      <c r="C23537" t="s">
        <v>3</v>
      </c>
      <c r="D23537">
        <v>2009</v>
      </c>
    </row>
    <row r="23538" spans="1:4">
      <c r="A23538" s="1">
        <v>43408</v>
      </c>
      <c r="B23538" t="s">
        <v>10</v>
      </c>
      <c r="C23538" t="s">
        <v>3</v>
      </c>
      <c r="D23538">
        <v>509</v>
      </c>
    </row>
    <row r="23539" spans="1:4">
      <c r="A23539" s="1">
        <v>43408</v>
      </c>
      <c r="B23539" t="s">
        <v>12</v>
      </c>
      <c r="C23539" t="s">
        <v>3</v>
      </c>
      <c r="D23539">
        <v>178</v>
      </c>
    </row>
    <row r="23540" spans="1:4">
      <c r="A23540" s="1">
        <v>43408</v>
      </c>
      <c r="B23540" t="s">
        <v>13</v>
      </c>
      <c r="C23540" t="s">
        <v>3</v>
      </c>
      <c r="D23540">
        <v>30</v>
      </c>
    </row>
    <row r="23541" spans="1:4">
      <c r="A23541" s="1">
        <v>43408</v>
      </c>
      <c r="B23541" t="s">
        <v>14</v>
      </c>
      <c r="C23541" t="s">
        <v>3</v>
      </c>
      <c r="D23541">
        <v>117</v>
      </c>
    </row>
    <row r="23542" spans="1:4">
      <c r="A23542" s="1">
        <v>43408</v>
      </c>
      <c r="B23542" t="s">
        <v>7</v>
      </c>
      <c r="C23542" t="s">
        <v>4</v>
      </c>
      <c r="D23542">
        <v>979</v>
      </c>
    </row>
    <row r="23543" spans="1:4">
      <c r="A23543" s="1">
        <v>43408</v>
      </c>
      <c r="B23543" t="s">
        <v>10</v>
      </c>
      <c r="C23543" t="s">
        <v>4</v>
      </c>
      <c r="D23543">
        <v>281</v>
      </c>
    </row>
    <row r="23544" spans="1:4">
      <c r="A23544" s="1">
        <v>43408</v>
      </c>
      <c r="B23544" t="s">
        <v>12</v>
      </c>
      <c r="C23544" t="s">
        <v>4</v>
      </c>
      <c r="D23544">
        <v>129</v>
      </c>
    </row>
    <row r="23545" spans="1:4">
      <c r="A23545" s="1">
        <v>43408</v>
      </c>
      <c r="B23545" t="s">
        <v>13</v>
      </c>
      <c r="C23545" t="s">
        <v>4</v>
      </c>
      <c r="D23545">
        <v>40</v>
      </c>
    </row>
    <row r="23546" spans="1:4">
      <c r="A23546" s="1">
        <v>43408</v>
      </c>
      <c r="B23546" t="s">
        <v>14</v>
      </c>
      <c r="C23546" t="s">
        <v>4</v>
      </c>
      <c r="D23546">
        <v>130</v>
      </c>
    </row>
    <row r="23547" spans="1:4">
      <c r="A23547" s="1">
        <v>43408</v>
      </c>
      <c r="B23547" t="s">
        <v>7</v>
      </c>
      <c r="C23547" t="s">
        <v>5</v>
      </c>
      <c r="D23547">
        <v>3320</v>
      </c>
    </row>
    <row r="23548" spans="1:4">
      <c r="A23548" s="1">
        <v>43408</v>
      </c>
      <c r="B23548" t="s">
        <v>10</v>
      </c>
      <c r="C23548" t="s">
        <v>5</v>
      </c>
      <c r="D23548">
        <v>730</v>
      </c>
    </row>
    <row r="23549" spans="1:4">
      <c r="A23549" s="1">
        <v>43408</v>
      </c>
      <c r="B23549" t="s">
        <v>12</v>
      </c>
      <c r="C23549" t="s">
        <v>5</v>
      </c>
      <c r="D23549">
        <v>358</v>
      </c>
    </row>
    <row r="23550" spans="1:4">
      <c r="A23550" s="1">
        <v>43408</v>
      </c>
      <c r="B23550" t="s">
        <v>13</v>
      </c>
      <c r="C23550" t="s">
        <v>5</v>
      </c>
      <c r="D23550">
        <v>43</v>
      </c>
    </row>
    <row r="23551" spans="1:4">
      <c r="A23551" s="1">
        <v>43408</v>
      </c>
      <c r="B23551" t="s">
        <v>14</v>
      </c>
      <c r="C23551" t="s">
        <v>5</v>
      </c>
      <c r="D23551">
        <v>369</v>
      </c>
    </row>
    <row r="23552" spans="1:4">
      <c r="A23552" s="1">
        <v>43408</v>
      </c>
      <c r="B23552" t="s">
        <v>7</v>
      </c>
      <c r="C23552" t="s">
        <v>6</v>
      </c>
      <c r="D23552">
        <v>2465</v>
      </c>
    </row>
    <row r="23553" spans="1:4">
      <c r="A23553" s="1">
        <v>43408</v>
      </c>
      <c r="B23553" t="s">
        <v>10</v>
      </c>
      <c r="C23553" t="s">
        <v>6</v>
      </c>
      <c r="D23553">
        <v>384</v>
      </c>
    </row>
    <row r="23554" spans="1:4">
      <c r="A23554" s="1">
        <v>43408</v>
      </c>
      <c r="B23554" t="s">
        <v>12</v>
      </c>
      <c r="C23554" t="s">
        <v>6</v>
      </c>
      <c r="D23554">
        <v>235</v>
      </c>
    </row>
    <row r="23555" spans="1:4">
      <c r="A23555" s="1">
        <v>43408</v>
      </c>
      <c r="B23555" t="s">
        <v>13</v>
      </c>
      <c r="C23555" t="s">
        <v>6</v>
      </c>
      <c r="D23555">
        <v>24</v>
      </c>
    </row>
    <row r="23556" spans="1:4">
      <c r="A23556" s="1">
        <v>43408</v>
      </c>
      <c r="B23556" t="s">
        <v>14</v>
      </c>
      <c r="C23556" t="s">
        <v>6</v>
      </c>
      <c r="D23556">
        <v>253</v>
      </c>
    </row>
    <row r="23557" spans="1:4">
      <c r="A23557" s="1">
        <v>43409</v>
      </c>
      <c r="B23557" t="s">
        <v>7</v>
      </c>
      <c r="C23557" t="s">
        <v>0</v>
      </c>
      <c r="D23557">
        <v>2498</v>
      </c>
    </row>
    <row r="23558" spans="1:4">
      <c r="A23558" s="1">
        <v>43409</v>
      </c>
      <c r="B23558" t="s">
        <v>10</v>
      </c>
      <c r="C23558" t="s">
        <v>0</v>
      </c>
      <c r="D23558">
        <v>211</v>
      </c>
    </row>
    <row r="23559" spans="1:4">
      <c r="A23559" s="1">
        <v>43409</v>
      </c>
      <c r="B23559" t="s">
        <v>12</v>
      </c>
      <c r="C23559" t="s">
        <v>0</v>
      </c>
      <c r="D23559">
        <v>101</v>
      </c>
    </row>
    <row r="23560" spans="1:4">
      <c r="A23560" s="1">
        <v>43409</v>
      </c>
      <c r="B23560" t="s">
        <v>13</v>
      </c>
      <c r="C23560" t="s">
        <v>0</v>
      </c>
      <c r="D23560">
        <v>26</v>
      </c>
    </row>
    <row r="23561" spans="1:4">
      <c r="A23561" s="1">
        <v>43409</v>
      </c>
      <c r="B23561" t="s">
        <v>14</v>
      </c>
      <c r="C23561" t="s">
        <v>0</v>
      </c>
      <c r="D23561">
        <v>120</v>
      </c>
    </row>
    <row r="23562" spans="1:4">
      <c r="A23562" s="1">
        <v>43409</v>
      </c>
      <c r="B23562" t="s">
        <v>7</v>
      </c>
      <c r="C23562" t="s">
        <v>1</v>
      </c>
      <c r="D23562">
        <v>472</v>
      </c>
    </row>
    <row r="23563" spans="1:4">
      <c r="A23563" s="1">
        <v>43409</v>
      </c>
      <c r="B23563" t="s">
        <v>10</v>
      </c>
      <c r="C23563" t="s">
        <v>1</v>
      </c>
      <c r="D23563">
        <v>20</v>
      </c>
    </row>
    <row r="23564" spans="1:4">
      <c r="A23564" s="1">
        <v>43409</v>
      </c>
      <c r="B23564" t="s">
        <v>12</v>
      </c>
      <c r="C23564" t="s">
        <v>1</v>
      </c>
      <c r="D23564">
        <v>18</v>
      </c>
    </row>
    <row r="23565" spans="1:4">
      <c r="A23565" s="1">
        <v>43409</v>
      </c>
      <c r="B23565" t="s">
        <v>13</v>
      </c>
      <c r="C23565" t="s">
        <v>1</v>
      </c>
      <c r="D23565">
        <v>5</v>
      </c>
    </row>
    <row r="23566" spans="1:4">
      <c r="A23566" s="1">
        <v>43409</v>
      </c>
      <c r="B23566" t="s">
        <v>14</v>
      </c>
      <c r="C23566" t="s">
        <v>1</v>
      </c>
      <c r="D23566">
        <v>12</v>
      </c>
    </row>
    <row r="23567" spans="1:4">
      <c r="A23567" s="1">
        <v>43409</v>
      </c>
      <c r="B23567" t="s">
        <v>7</v>
      </c>
      <c r="C23567" t="s">
        <v>2</v>
      </c>
      <c r="D23567">
        <v>977</v>
      </c>
    </row>
    <row r="23568" spans="1:4">
      <c r="A23568" s="1">
        <v>43409</v>
      </c>
      <c r="B23568" t="s">
        <v>10</v>
      </c>
      <c r="C23568" t="s">
        <v>2</v>
      </c>
      <c r="D23568">
        <v>64</v>
      </c>
    </row>
    <row r="23569" spans="1:4">
      <c r="A23569" s="1">
        <v>43409</v>
      </c>
      <c r="B23569" t="s">
        <v>12</v>
      </c>
      <c r="C23569" t="s">
        <v>2</v>
      </c>
      <c r="D23569">
        <v>68</v>
      </c>
    </row>
    <row r="23570" spans="1:4">
      <c r="A23570" s="1">
        <v>43409</v>
      </c>
      <c r="B23570" t="s">
        <v>13</v>
      </c>
      <c r="C23570" t="s">
        <v>2</v>
      </c>
      <c r="D23570">
        <v>12</v>
      </c>
    </row>
    <row r="23571" spans="1:4">
      <c r="A23571" s="1">
        <v>43409</v>
      </c>
      <c r="B23571" t="s">
        <v>14</v>
      </c>
      <c r="C23571" t="s">
        <v>2</v>
      </c>
      <c r="D23571">
        <v>59</v>
      </c>
    </row>
    <row r="23572" spans="1:4">
      <c r="A23572" s="1">
        <v>43409</v>
      </c>
      <c r="B23572" t="s">
        <v>7</v>
      </c>
      <c r="C23572" t="s">
        <v>3</v>
      </c>
      <c r="D23572">
        <v>1968</v>
      </c>
    </row>
    <row r="23573" spans="1:4">
      <c r="A23573" s="1">
        <v>43409</v>
      </c>
      <c r="B23573" t="s">
        <v>10</v>
      </c>
      <c r="C23573" t="s">
        <v>3</v>
      </c>
      <c r="D23573">
        <v>338</v>
      </c>
    </row>
    <row r="23574" spans="1:4">
      <c r="A23574" s="1">
        <v>43409</v>
      </c>
      <c r="B23574" t="s">
        <v>12</v>
      </c>
      <c r="C23574" t="s">
        <v>3</v>
      </c>
      <c r="D23574">
        <v>179</v>
      </c>
    </row>
    <row r="23575" spans="1:4">
      <c r="A23575" s="1">
        <v>43409</v>
      </c>
      <c r="B23575" t="s">
        <v>13</v>
      </c>
      <c r="C23575" t="s">
        <v>3</v>
      </c>
      <c r="D23575">
        <v>41</v>
      </c>
    </row>
    <row r="23576" spans="1:4">
      <c r="A23576" s="1">
        <v>43409</v>
      </c>
      <c r="B23576" t="s">
        <v>14</v>
      </c>
      <c r="C23576" t="s">
        <v>3</v>
      </c>
      <c r="D23576">
        <v>126</v>
      </c>
    </row>
    <row r="23577" spans="1:4">
      <c r="A23577" s="1">
        <v>43409</v>
      </c>
      <c r="B23577" t="s">
        <v>7</v>
      </c>
      <c r="C23577" t="s">
        <v>4</v>
      </c>
      <c r="D23577">
        <v>859</v>
      </c>
    </row>
    <row r="23578" spans="1:4">
      <c r="A23578" s="1">
        <v>43409</v>
      </c>
      <c r="B23578" t="s">
        <v>10</v>
      </c>
      <c r="C23578" t="s">
        <v>4</v>
      </c>
      <c r="D23578">
        <v>204</v>
      </c>
    </row>
    <row r="23579" spans="1:4">
      <c r="A23579" s="1">
        <v>43409</v>
      </c>
      <c r="B23579" t="s">
        <v>12</v>
      </c>
      <c r="C23579" t="s">
        <v>4</v>
      </c>
      <c r="D23579">
        <v>103</v>
      </c>
    </row>
    <row r="23580" spans="1:4">
      <c r="A23580" s="1">
        <v>43409</v>
      </c>
      <c r="B23580" t="s">
        <v>13</v>
      </c>
      <c r="C23580" t="s">
        <v>4</v>
      </c>
      <c r="D23580">
        <v>25</v>
      </c>
    </row>
    <row r="23581" spans="1:4">
      <c r="A23581" s="1">
        <v>43409</v>
      </c>
      <c r="B23581" t="s">
        <v>14</v>
      </c>
      <c r="C23581" t="s">
        <v>4</v>
      </c>
      <c r="D23581">
        <v>96</v>
      </c>
    </row>
    <row r="23582" spans="1:4">
      <c r="A23582" s="1">
        <v>43409</v>
      </c>
      <c r="B23582" t="s">
        <v>7</v>
      </c>
      <c r="C23582" t="s">
        <v>5</v>
      </c>
      <c r="D23582">
        <v>2922</v>
      </c>
    </row>
    <row r="23583" spans="1:4">
      <c r="A23583" s="1">
        <v>43409</v>
      </c>
      <c r="B23583" t="s">
        <v>10</v>
      </c>
      <c r="C23583" t="s">
        <v>5</v>
      </c>
      <c r="D23583">
        <v>461</v>
      </c>
    </row>
    <row r="23584" spans="1:4">
      <c r="A23584" s="1">
        <v>43409</v>
      </c>
      <c r="B23584" t="s">
        <v>12</v>
      </c>
      <c r="C23584" t="s">
        <v>5</v>
      </c>
      <c r="D23584">
        <v>267</v>
      </c>
    </row>
    <row r="23585" spans="1:4">
      <c r="A23585" s="1">
        <v>43409</v>
      </c>
      <c r="B23585" t="s">
        <v>13</v>
      </c>
      <c r="C23585" t="s">
        <v>5</v>
      </c>
      <c r="D23585">
        <v>33</v>
      </c>
    </row>
    <row r="23586" spans="1:4">
      <c r="A23586" s="1">
        <v>43409</v>
      </c>
      <c r="B23586" t="s">
        <v>14</v>
      </c>
      <c r="C23586" t="s">
        <v>5</v>
      </c>
      <c r="D23586">
        <v>261</v>
      </c>
    </row>
    <row r="23587" spans="1:4">
      <c r="A23587" s="1">
        <v>43409</v>
      </c>
      <c r="B23587" t="s">
        <v>7</v>
      </c>
      <c r="C23587" t="s">
        <v>6</v>
      </c>
      <c r="D23587">
        <v>2318</v>
      </c>
    </row>
    <row r="23588" spans="1:4">
      <c r="A23588" s="1">
        <v>43409</v>
      </c>
      <c r="B23588" t="s">
        <v>10</v>
      </c>
      <c r="C23588" t="s">
        <v>6</v>
      </c>
      <c r="D23588">
        <v>285</v>
      </c>
    </row>
    <row r="23589" spans="1:4">
      <c r="A23589" s="1">
        <v>43409</v>
      </c>
      <c r="B23589" t="s">
        <v>12</v>
      </c>
      <c r="C23589" t="s">
        <v>6</v>
      </c>
      <c r="D23589">
        <v>198</v>
      </c>
    </row>
    <row r="23590" spans="1:4">
      <c r="A23590" s="1">
        <v>43409</v>
      </c>
      <c r="B23590" t="s">
        <v>13</v>
      </c>
      <c r="C23590" t="s">
        <v>6</v>
      </c>
      <c r="D23590">
        <v>35</v>
      </c>
    </row>
    <row r="23591" spans="1:4">
      <c r="A23591" s="1">
        <v>43409</v>
      </c>
      <c r="B23591" t="s">
        <v>14</v>
      </c>
      <c r="C23591" t="s">
        <v>6</v>
      </c>
      <c r="D23591">
        <v>195</v>
      </c>
    </row>
    <row r="23592" spans="1:4">
      <c r="A23592" s="1">
        <v>43410</v>
      </c>
      <c r="B23592" t="s">
        <v>7</v>
      </c>
      <c r="C23592" t="s">
        <v>0</v>
      </c>
      <c r="D23592">
        <v>2324</v>
      </c>
    </row>
    <row r="23593" spans="1:4">
      <c r="A23593" s="1">
        <v>43410</v>
      </c>
      <c r="B23593" t="s">
        <v>10</v>
      </c>
      <c r="C23593" t="s">
        <v>0</v>
      </c>
      <c r="D23593">
        <v>185</v>
      </c>
    </row>
    <row r="23594" spans="1:4">
      <c r="A23594" s="1">
        <v>43410</v>
      </c>
      <c r="B23594" t="s">
        <v>12</v>
      </c>
      <c r="C23594" t="s">
        <v>0</v>
      </c>
      <c r="D23594">
        <v>96</v>
      </c>
    </row>
    <row r="23595" spans="1:4">
      <c r="A23595" s="1">
        <v>43410</v>
      </c>
      <c r="B23595" t="s">
        <v>13</v>
      </c>
      <c r="C23595" t="s">
        <v>0</v>
      </c>
      <c r="D23595">
        <v>31</v>
      </c>
    </row>
    <row r="23596" spans="1:4">
      <c r="A23596" s="1">
        <v>43410</v>
      </c>
      <c r="B23596" t="s">
        <v>14</v>
      </c>
      <c r="C23596" t="s">
        <v>0</v>
      </c>
      <c r="D23596">
        <v>106</v>
      </c>
    </row>
    <row r="23597" spans="1:4">
      <c r="A23597" s="1">
        <v>43410</v>
      </c>
      <c r="B23597" t="s">
        <v>7</v>
      </c>
      <c r="C23597" t="s">
        <v>1</v>
      </c>
      <c r="D23597">
        <v>411</v>
      </c>
    </row>
    <row r="23598" spans="1:4">
      <c r="A23598" s="1">
        <v>43410</v>
      </c>
      <c r="B23598" t="s">
        <v>10</v>
      </c>
      <c r="C23598" t="s">
        <v>1</v>
      </c>
      <c r="D23598">
        <v>24</v>
      </c>
    </row>
    <row r="23599" spans="1:4">
      <c r="A23599" s="1">
        <v>43410</v>
      </c>
      <c r="B23599" t="s">
        <v>12</v>
      </c>
      <c r="C23599" t="s">
        <v>1</v>
      </c>
      <c r="D23599">
        <v>27</v>
      </c>
    </row>
    <row r="23600" spans="1:4">
      <c r="A23600" s="1">
        <v>43410</v>
      </c>
      <c r="B23600" t="s">
        <v>13</v>
      </c>
      <c r="C23600" t="s">
        <v>1</v>
      </c>
      <c r="D23600">
        <v>2</v>
      </c>
    </row>
    <row r="23601" spans="1:4">
      <c r="A23601" s="1">
        <v>43410</v>
      </c>
      <c r="B23601" t="s">
        <v>14</v>
      </c>
      <c r="C23601" t="s">
        <v>1</v>
      </c>
      <c r="D23601">
        <v>21</v>
      </c>
    </row>
    <row r="23602" spans="1:4">
      <c r="A23602" s="1">
        <v>43410</v>
      </c>
      <c r="B23602" t="s">
        <v>7</v>
      </c>
      <c r="C23602" t="s">
        <v>2</v>
      </c>
      <c r="D23602">
        <v>919</v>
      </c>
    </row>
    <row r="23603" spans="1:4">
      <c r="A23603" s="1">
        <v>43410</v>
      </c>
      <c r="B23603" t="s">
        <v>10</v>
      </c>
      <c r="C23603" t="s">
        <v>2</v>
      </c>
      <c r="D23603">
        <v>74</v>
      </c>
    </row>
    <row r="23604" spans="1:4">
      <c r="A23604" s="1">
        <v>43410</v>
      </c>
      <c r="B23604" t="s">
        <v>12</v>
      </c>
      <c r="C23604" t="s">
        <v>2</v>
      </c>
      <c r="D23604">
        <v>58</v>
      </c>
    </row>
    <row r="23605" spans="1:4">
      <c r="A23605" s="1">
        <v>43410</v>
      </c>
      <c r="B23605" t="s">
        <v>13</v>
      </c>
      <c r="C23605" t="s">
        <v>2</v>
      </c>
      <c r="D23605">
        <v>10</v>
      </c>
    </row>
    <row r="23606" spans="1:4">
      <c r="A23606" s="1">
        <v>43410</v>
      </c>
      <c r="B23606" t="s">
        <v>14</v>
      </c>
      <c r="C23606" t="s">
        <v>2</v>
      </c>
      <c r="D23606">
        <v>48</v>
      </c>
    </row>
    <row r="23607" spans="1:4">
      <c r="A23607" s="1">
        <v>43410</v>
      </c>
      <c r="B23607" t="s">
        <v>7</v>
      </c>
      <c r="C23607" t="s">
        <v>3</v>
      </c>
      <c r="D23607">
        <v>1863</v>
      </c>
    </row>
    <row r="23608" spans="1:4">
      <c r="A23608" s="1">
        <v>43410</v>
      </c>
      <c r="B23608" t="s">
        <v>10</v>
      </c>
      <c r="C23608" t="s">
        <v>3</v>
      </c>
      <c r="D23608">
        <v>310</v>
      </c>
    </row>
    <row r="23609" spans="1:4">
      <c r="A23609" s="1">
        <v>43410</v>
      </c>
      <c r="B23609" t="s">
        <v>12</v>
      </c>
      <c r="C23609" t="s">
        <v>3</v>
      </c>
      <c r="D23609">
        <v>144</v>
      </c>
    </row>
    <row r="23610" spans="1:4">
      <c r="A23610" s="1">
        <v>43410</v>
      </c>
      <c r="B23610" t="s">
        <v>13</v>
      </c>
      <c r="C23610" t="s">
        <v>3</v>
      </c>
      <c r="D23610">
        <v>42</v>
      </c>
    </row>
    <row r="23611" spans="1:4">
      <c r="A23611" s="1">
        <v>43410</v>
      </c>
      <c r="B23611" t="s">
        <v>14</v>
      </c>
      <c r="C23611" t="s">
        <v>3</v>
      </c>
      <c r="D23611">
        <v>124</v>
      </c>
    </row>
    <row r="23612" spans="1:4">
      <c r="A23612" s="1">
        <v>43410</v>
      </c>
      <c r="B23612" t="s">
        <v>7</v>
      </c>
      <c r="C23612" t="s">
        <v>4</v>
      </c>
      <c r="D23612">
        <v>838</v>
      </c>
    </row>
    <row r="23613" spans="1:4">
      <c r="A23613" s="1">
        <v>43410</v>
      </c>
      <c r="B23613" t="s">
        <v>10</v>
      </c>
      <c r="C23613" t="s">
        <v>4</v>
      </c>
      <c r="D23613">
        <v>204</v>
      </c>
    </row>
    <row r="23614" spans="1:4">
      <c r="A23614" s="1">
        <v>43410</v>
      </c>
      <c r="B23614" t="s">
        <v>12</v>
      </c>
      <c r="C23614" t="s">
        <v>4</v>
      </c>
      <c r="D23614">
        <v>84</v>
      </c>
    </row>
    <row r="23615" spans="1:4">
      <c r="A23615" s="1">
        <v>43410</v>
      </c>
      <c r="B23615" t="s">
        <v>13</v>
      </c>
      <c r="C23615" t="s">
        <v>4</v>
      </c>
      <c r="D23615">
        <v>19</v>
      </c>
    </row>
    <row r="23616" spans="1:4">
      <c r="A23616" s="1">
        <v>43410</v>
      </c>
      <c r="B23616" t="s">
        <v>14</v>
      </c>
      <c r="C23616" t="s">
        <v>4</v>
      </c>
      <c r="D23616">
        <v>77</v>
      </c>
    </row>
    <row r="23617" spans="1:4">
      <c r="A23617" s="1">
        <v>43410</v>
      </c>
      <c r="B23617" t="s">
        <v>7</v>
      </c>
      <c r="C23617" t="s">
        <v>5</v>
      </c>
      <c r="D23617">
        <v>2706</v>
      </c>
    </row>
    <row r="23618" spans="1:4">
      <c r="A23618" s="1">
        <v>43410</v>
      </c>
      <c r="B23618" t="s">
        <v>10</v>
      </c>
      <c r="C23618" t="s">
        <v>5</v>
      </c>
      <c r="D23618">
        <v>408</v>
      </c>
    </row>
    <row r="23619" spans="1:4">
      <c r="A23619" s="1">
        <v>43410</v>
      </c>
      <c r="B23619" t="s">
        <v>12</v>
      </c>
      <c r="C23619" t="s">
        <v>5</v>
      </c>
      <c r="D23619">
        <v>229</v>
      </c>
    </row>
    <row r="23620" spans="1:4">
      <c r="A23620" s="1">
        <v>43410</v>
      </c>
      <c r="B23620" t="s">
        <v>13</v>
      </c>
      <c r="C23620" t="s">
        <v>5</v>
      </c>
      <c r="D23620">
        <v>35</v>
      </c>
    </row>
    <row r="23621" spans="1:4">
      <c r="A23621" s="1">
        <v>43410</v>
      </c>
      <c r="B23621" t="s">
        <v>14</v>
      </c>
      <c r="C23621" t="s">
        <v>5</v>
      </c>
      <c r="D23621">
        <v>261</v>
      </c>
    </row>
    <row r="23622" spans="1:4">
      <c r="A23622" s="1">
        <v>43410</v>
      </c>
      <c r="B23622" t="s">
        <v>7</v>
      </c>
      <c r="C23622" t="s">
        <v>6</v>
      </c>
      <c r="D23622">
        <v>2190</v>
      </c>
    </row>
    <row r="23623" spans="1:4">
      <c r="A23623" s="1">
        <v>43410</v>
      </c>
      <c r="B23623" t="s">
        <v>10</v>
      </c>
      <c r="C23623" t="s">
        <v>6</v>
      </c>
      <c r="D23623">
        <v>269</v>
      </c>
    </row>
    <row r="23624" spans="1:4">
      <c r="A23624" s="1">
        <v>43410</v>
      </c>
      <c r="B23624" t="s">
        <v>12</v>
      </c>
      <c r="C23624" t="s">
        <v>6</v>
      </c>
      <c r="D23624">
        <v>200</v>
      </c>
    </row>
    <row r="23625" spans="1:4">
      <c r="A23625" s="1">
        <v>43410</v>
      </c>
      <c r="B23625" t="s">
        <v>13</v>
      </c>
      <c r="C23625" t="s">
        <v>6</v>
      </c>
      <c r="D23625">
        <v>33</v>
      </c>
    </row>
    <row r="23626" spans="1:4">
      <c r="A23626" s="1">
        <v>43410</v>
      </c>
      <c r="B23626" t="s">
        <v>14</v>
      </c>
      <c r="C23626" t="s">
        <v>6</v>
      </c>
      <c r="D23626">
        <v>197</v>
      </c>
    </row>
    <row r="23627" spans="1:4">
      <c r="A23627" s="1">
        <v>43411</v>
      </c>
      <c r="B23627" t="s">
        <v>7</v>
      </c>
      <c r="C23627" t="s">
        <v>0</v>
      </c>
      <c r="D23627">
        <v>2151</v>
      </c>
    </row>
    <row r="23628" spans="1:4">
      <c r="A23628" s="1">
        <v>43411</v>
      </c>
      <c r="B23628" t="s">
        <v>10</v>
      </c>
      <c r="C23628" t="s">
        <v>0</v>
      </c>
      <c r="D23628">
        <v>162</v>
      </c>
    </row>
    <row r="23629" spans="1:4">
      <c r="A23629" s="1">
        <v>43411</v>
      </c>
      <c r="B23629" t="s">
        <v>12</v>
      </c>
      <c r="C23629" t="s">
        <v>0</v>
      </c>
      <c r="D23629">
        <v>91</v>
      </c>
    </row>
    <row r="23630" spans="1:4">
      <c r="A23630" s="1">
        <v>43411</v>
      </c>
      <c r="B23630" t="s">
        <v>13</v>
      </c>
      <c r="C23630" t="s">
        <v>0</v>
      </c>
      <c r="D23630">
        <v>11</v>
      </c>
    </row>
    <row r="23631" spans="1:4">
      <c r="A23631" s="1">
        <v>43411</v>
      </c>
      <c r="B23631" t="s">
        <v>14</v>
      </c>
      <c r="C23631" t="s">
        <v>0</v>
      </c>
      <c r="D23631">
        <v>104</v>
      </c>
    </row>
    <row r="23632" spans="1:4">
      <c r="A23632" s="1">
        <v>43411</v>
      </c>
      <c r="B23632" t="s">
        <v>7</v>
      </c>
      <c r="C23632" t="s">
        <v>1</v>
      </c>
      <c r="D23632">
        <v>427</v>
      </c>
    </row>
    <row r="23633" spans="1:4">
      <c r="A23633" s="1">
        <v>43411</v>
      </c>
      <c r="B23633" t="s">
        <v>10</v>
      </c>
      <c r="C23633" t="s">
        <v>1</v>
      </c>
      <c r="D23633">
        <v>18</v>
      </c>
    </row>
    <row r="23634" spans="1:4">
      <c r="A23634" s="1">
        <v>43411</v>
      </c>
      <c r="B23634" t="s">
        <v>12</v>
      </c>
      <c r="C23634" t="s">
        <v>1</v>
      </c>
      <c r="D23634">
        <v>23</v>
      </c>
    </row>
    <row r="23635" spans="1:4">
      <c r="A23635" s="1">
        <v>43411</v>
      </c>
      <c r="B23635" t="s">
        <v>13</v>
      </c>
      <c r="C23635" t="s">
        <v>1</v>
      </c>
      <c r="D23635">
        <v>3</v>
      </c>
    </row>
    <row r="23636" spans="1:4">
      <c r="A23636" s="1">
        <v>43411</v>
      </c>
      <c r="B23636" t="s">
        <v>14</v>
      </c>
      <c r="C23636" t="s">
        <v>1</v>
      </c>
      <c r="D23636">
        <v>22</v>
      </c>
    </row>
    <row r="23637" spans="1:4">
      <c r="A23637" s="1">
        <v>43411</v>
      </c>
      <c r="B23637" t="s">
        <v>7</v>
      </c>
      <c r="C23637" t="s">
        <v>2</v>
      </c>
      <c r="D23637">
        <v>897</v>
      </c>
    </row>
    <row r="23638" spans="1:4">
      <c r="A23638" s="1">
        <v>43411</v>
      </c>
      <c r="B23638" t="s">
        <v>10</v>
      </c>
      <c r="C23638" t="s">
        <v>2</v>
      </c>
      <c r="D23638">
        <v>45</v>
      </c>
    </row>
    <row r="23639" spans="1:4">
      <c r="A23639" s="1">
        <v>43411</v>
      </c>
      <c r="B23639" t="s">
        <v>12</v>
      </c>
      <c r="C23639" t="s">
        <v>2</v>
      </c>
      <c r="D23639">
        <v>52</v>
      </c>
    </row>
    <row r="23640" spans="1:4">
      <c r="A23640" s="1">
        <v>43411</v>
      </c>
      <c r="B23640" t="s">
        <v>13</v>
      </c>
      <c r="C23640" t="s">
        <v>2</v>
      </c>
      <c r="D23640">
        <v>8</v>
      </c>
    </row>
    <row r="23641" spans="1:4">
      <c r="A23641" s="1">
        <v>43411</v>
      </c>
      <c r="B23641" t="s">
        <v>14</v>
      </c>
      <c r="C23641" t="s">
        <v>2</v>
      </c>
      <c r="D23641">
        <v>48</v>
      </c>
    </row>
    <row r="23642" spans="1:4">
      <c r="A23642" s="1">
        <v>43411</v>
      </c>
      <c r="B23642" t="s">
        <v>7</v>
      </c>
      <c r="C23642" t="s">
        <v>3</v>
      </c>
      <c r="D23642">
        <v>1730</v>
      </c>
    </row>
    <row r="23643" spans="1:4">
      <c r="A23643" s="1">
        <v>43411</v>
      </c>
      <c r="B23643" t="s">
        <v>10</v>
      </c>
      <c r="C23643" t="s">
        <v>3</v>
      </c>
      <c r="D23643">
        <v>326</v>
      </c>
    </row>
    <row r="23644" spans="1:4">
      <c r="A23644" s="1">
        <v>43411</v>
      </c>
      <c r="B23644" t="s">
        <v>12</v>
      </c>
      <c r="C23644" t="s">
        <v>3</v>
      </c>
      <c r="D23644">
        <v>183</v>
      </c>
    </row>
    <row r="23645" spans="1:4">
      <c r="A23645" s="1">
        <v>43411</v>
      </c>
      <c r="B23645" t="s">
        <v>13</v>
      </c>
      <c r="C23645" t="s">
        <v>3</v>
      </c>
      <c r="D23645">
        <v>29</v>
      </c>
    </row>
    <row r="23646" spans="1:4">
      <c r="A23646" s="1">
        <v>43411</v>
      </c>
      <c r="B23646" t="s">
        <v>14</v>
      </c>
      <c r="C23646" t="s">
        <v>3</v>
      </c>
      <c r="D23646">
        <v>100</v>
      </c>
    </row>
    <row r="23647" spans="1:4">
      <c r="A23647" s="1">
        <v>43411</v>
      </c>
      <c r="B23647" t="s">
        <v>7</v>
      </c>
      <c r="C23647" t="s">
        <v>4</v>
      </c>
      <c r="D23647">
        <v>820</v>
      </c>
    </row>
    <row r="23648" spans="1:4">
      <c r="A23648" s="1">
        <v>43411</v>
      </c>
      <c r="B23648" t="s">
        <v>10</v>
      </c>
      <c r="C23648" t="s">
        <v>4</v>
      </c>
      <c r="D23648">
        <v>182</v>
      </c>
    </row>
    <row r="23649" spans="1:4">
      <c r="A23649" s="1">
        <v>43411</v>
      </c>
      <c r="B23649" t="s">
        <v>12</v>
      </c>
      <c r="C23649" t="s">
        <v>4</v>
      </c>
      <c r="D23649">
        <v>101</v>
      </c>
    </row>
    <row r="23650" spans="1:4">
      <c r="A23650" s="1">
        <v>43411</v>
      </c>
      <c r="B23650" t="s">
        <v>13</v>
      </c>
      <c r="C23650" t="s">
        <v>4</v>
      </c>
      <c r="D23650">
        <v>35</v>
      </c>
    </row>
    <row r="23651" spans="1:4">
      <c r="A23651" s="1">
        <v>43411</v>
      </c>
      <c r="B23651" t="s">
        <v>14</v>
      </c>
      <c r="C23651" t="s">
        <v>4</v>
      </c>
      <c r="D23651">
        <v>57</v>
      </c>
    </row>
    <row r="23652" spans="1:4">
      <c r="A23652" s="1">
        <v>43411</v>
      </c>
      <c r="B23652" t="s">
        <v>7</v>
      </c>
      <c r="C23652" t="s">
        <v>5</v>
      </c>
      <c r="D23652">
        <v>2640</v>
      </c>
    </row>
    <row r="23653" spans="1:4">
      <c r="A23653" s="1">
        <v>43411</v>
      </c>
      <c r="B23653" t="s">
        <v>10</v>
      </c>
      <c r="C23653" t="s">
        <v>5</v>
      </c>
      <c r="D23653">
        <v>407</v>
      </c>
    </row>
    <row r="23654" spans="1:4">
      <c r="A23654" s="1">
        <v>43411</v>
      </c>
      <c r="B23654" t="s">
        <v>12</v>
      </c>
      <c r="C23654" t="s">
        <v>5</v>
      </c>
      <c r="D23654">
        <v>285</v>
      </c>
    </row>
    <row r="23655" spans="1:4">
      <c r="A23655" s="1">
        <v>43411</v>
      </c>
      <c r="B23655" t="s">
        <v>13</v>
      </c>
      <c r="C23655" t="s">
        <v>5</v>
      </c>
      <c r="D23655">
        <v>36</v>
      </c>
    </row>
    <row r="23656" spans="1:4">
      <c r="A23656" s="1">
        <v>43411</v>
      </c>
      <c r="B23656" t="s">
        <v>14</v>
      </c>
      <c r="C23656" t="s">
        <v>5</v>
      </c>
      <c r="D23656">
        <v>238</v>
      </c>
    </row>
    <row r="23657" spans="1:4">
      <c r="A23657" s="1">
        <v>43411</v>
      </c>
      <c r="B23657" t="s">
        <v>7</v>
      </c>
      <c r="C23657" t="s">
        <v>6</v>
      </c>
      <c r="D23657">
        <v>2230</v>
      </c>
    </row>
    <row r="23658" spans="1:4">
      <c r="A23658" s="1">
        <v>43411</v>
      </c>
      <c r="B23658" t="s">
        <v>10</v>
      </c>
      <c r="C23658" t="s">
        <v>6</v>
      </c>
      <c r="D23658">
        <v>253</v>
      </c>
    </row>
    <row r="23659" spans="1:4">
      <c r="A23659" s="1">
        <v>43411</v>
      </c>
      <c r="B23659" t="s">
        <v>12</v>
      </c>
      <c r="C23659" t="s">
        <v>6</v>
      </c>
      <c r="D23659">
        <v>163</v>
      </c>
    </row>
    <row r="23660" spans="1:4">
      <c r="A23660" s="1">
        <v>43411</v>
      </c>
      <c r="B23660" t="s">
        <v>13</v>
      </c>
      <c r="C23660" t="s">
        <v>6</v>
      </c>
      <c r="D23660">
        <v>34</v>
      </c>
    </row>
    <row r="23661" spans="1:4">
      <c r="A23661" s="1">
        <v>43411</v>
      </c>
      <c r="B23661" t="s">
        <v>14</v>
      </c>
      <c r="C23661" t="s">
        <v>6</v>
      </c>
      <c r="D23661">
        <v>155</v>
      </c>
    </row>
    <row r="23662" spans="1:4">
      <c r="A23662" s="1">
        <v>43412</v>
      </c>
      <c r="B23662" t="s">
        <v>7</v>
      </c>
      <c r="C23662" t="s">
        <v>0</v>
      </c>
      <c r="D23662">
        <v>2113</v>
      </c>
    </row>
    <row r="23663" spans="1:4">
      <c r="A23663" s="1">
        <v>43412</v>
      </c>
      <c r="B23663" t="s">
        <v>10</v>
      </c>
      <c r="C23663" t="s">
        <v>0</v>
      </c>
      <c r="D23663">
        <v>142</v>
      </c>
    </row>
    <row r="23664" spans="1:4">
      <c r="A23664" s="1">
        <v>43412</v>
      </c>
      <c r="B23664" t="s">
        <v>12</v>
      </c>
      <c r="C23664" t="s">
        <v>0</v>
      </c>
      <c r="D23664">
        <v>63</v>
      </c>
    </row>
    <row r="23665" spans="1:4">
      <c r="A23665" s="1">
        <v>43412</v>
      </c>
      <c r="B23665" t="s">
        <v>13</v>
      </c>
      <c r="C23665" t="s">
        <v>0</v>
      </c>
      <c r="D23665">
        <v>29</v>
      </c>
    </row>
    <row r="23666" spans="1:4">
      <c r="A23666" s="1">
        <v>43412</v>
      </c>
      <c r="B23666" t="s">
        <v>14</v>
      </c>
      <c r="C23666" t="s">
        <v>0</v>
      </c>
      <c r="D23666">
        <v>83</v>
      </c>
    </row>
    <row r="23667" spans="1:4">
      <c r="A23667" s="1">
        <v>43412</v>
      </c>
      <c r="B23667" t="s">
        <v>7</v>
      </c>
      <c r="C23667" t="s">
        <v>1</v>
      </c>
      <c r="D23667">
        <v>341</v>
      </c>
    </row>
    <row r="23668" spans="1:4">
      <c r="A23668" s="1">
        <v>43412</v>
      </c>
      <c r="B23668" t="s">
        <v>10</v>
      </c>
      <c r="C23668" t="s">
        <v>1</v>
      </c>
      <c r="D23668">
        <v>18</v>
      </c>
    </row>
    <row r="23669" spans="1:4">
      <c r="A23669" s="1">
        <v>43412</v>
      </c>
      <c r="B23669" t="s">
        <v>12</v>
      </c>
      <c r="C23669" t="s">
        <v>1</v>
      </c>
      <c r="D23669">
        <v>25</v>
      </c>
    </row>
    <row r="23670" spans="1:4">
      <c r="A23670" s="1">
        <v>43412</v>
      </c>
      <c r="B23670" t="s">
        <v>13</v>
      </c>
      <c r="C23670" t="s">
        <v>1</v>
      </c>
      <c r="D23670">
        <v>1</v>
      </c>
    </row>
    <row r="23671" spans="1:4">
      <c r="A23671" s="1">
        <v>43412</v>
      </c>
      <c r="B23671" t="s">
        <v>14</v>
      </c>
      <c r="C23671" t="s">
        <v>1</v>
      </c>
      <c r="D23671">
        <v>29</v>
      </c>
    </row>
    <row r="23672" spans="1:4">
      <c r="A23672" s="1">
        <v>43412</v>
      </c>
      <c r="B23672" t="s">
        <v>7</v>
      </c>
      <c r="C23672" t="s">
        <v>2</v>
      </c>
      <c r="D23672">
        <v>847</v>
      </c>
    </row>
    <row r="23673" spans="1:4">
      <c r="A23673" s="1">
        <v>43412</v>
      </c>
      <c r="B23673" t="s">
        <v>10</v>
      </c>
      <c r="C23673" t="s">
        <v>2</v>
      </c>
      <c r="D23673">
        <v>36</v>
      </c>
    </row>
    <row r="23674" spans="1:4">
      <c r="A23674" s="1">
        <v>43412</v>
      </c>
      <c r="B23674" t="s">
        <v>12</v>
      </c>
      <c r="C23674" t="s">
        <v>2</v>
      </c>
      <c r="D23674">
        <v>57</v>
      </c>
    </row>
    <row r="23675" spans="1:4">
      <c r="A23675" s="1">
        <v>43412</v>
      </c>
      <c r="B23675" t="s">
        <v>13</v>
      </c>
      <c r="C23675" t="s">
        <v>2</v>
      </c>
      <c r="D23675">
        <v>10</v>
      </c>
    </row>
    <row r="23676" spans="1:4">
      <c r="A23676" s="1">
        <v>43412</v>
      </c>
      <c r="B23676" t="s">
        <v>14</v>
      </c>
      <c r="C23676" t="s">
        <v>2</v>
      </c>
      <c r="D23676">
        <v>50</v>
      </c>
    </row>
    <row r="23677" spans="1:4">
      <c r="A23677" s="1">
        <v>43412</v>
      </c>
      <c r="B23677" t="s">
        <v>7</v>
      </c>
      <c r="C23677" t="s">
        <v>3</v>
      </c>
      <c r="D23677">
        <v>1765</v>
      </c>
    </row>
    <row r="23678" spans="1:4">
      <c r="A23678" s="1">
        <v>43412</v>
      </c>
      <c r="B23678" t="s">
        <v>10</v>
      </c>
      <c r="C23678" t="s">
        <v>3</v>
      </c>
      <c r="D23678">
        <v>265</v>
      </c>
    </row>
    <row r="23679" spans="1:4">
      <c r="A23679" s="1">
        <v>43412</v>
      </c>
      <c r="B23679" t="s">
        <v>12</v>
      </c>
      <c r="C23679" t="s">
        <v>3</v>
      </c>
      <c r="D23679">
        <v>154</v>
      </c>
    </row>
    <row r="23680" spans="1:4">
      <c r="A23680" s="1">
        <v>43412</v>
      </c>
      <c r="B23680" t="s">
        <v>13</v>
      </c>
      <c r="C23680" t="s">
        <v>3</v>
      </c>
      <c r="D23680">
        <v>40</v>
      </c>
    </row>
    <row r="23681" spans="1:4">
      <c r="A23681" s="1">
        <v>43412</v>
      </c>
      <c r="B23681" t="s">
        <v>14</v>
      </c>
      <c r="C23681" t="s">
        <v>3</v>
      </c>
      <c r="D23681">
        <v>96</v>
      </c>
    </row>
    <row r="23682" spans="1:4">
      <c r="A23682" s="1">
        <v>43412</v>
      </c>
      <c r="B23682" t="s">
        <v>7</v>
      </c>
      <c r="C23682" t="s">
        <v>4</v>
      </c>
      <c r="D23682">
        <v>838</v>
      </c>
    </row>
    <row r="23683" spans="1:4">
      <c r="A23683" s="1">
        <v>43412</v>
      </c>
      <c r="B23683" t="s">
        <v>10</v>
      </c>
      <c r="C23683" t="s">
        <v>4</v>
      </c>
      <c r="D23683">
        <v>148</v>
      </c>
    </row>
    <row r="23684" spans="1:4">
      <c r="A23684" s="1">
        <v>43412</v>
      </c>
      <c r="B23684" t="s">
        <v>12</v>
      </c>
      <c r="C23684" t="s">
        <v>4</v>
      </c>
      <c r="D23684">
        <v>82</v>
      </c>
    </row>
    <row r="23685" spans="1:4">
      <c r="A23685" s="1">
        <v>43412</v>
      </c>
      <c r="B23685" t="s">
        <v>13</v>
      </c>
      <c r="C23685" t="s">
        <v>4</v>
      </c>
      <c r="D23685">
        <v>28</v>
      </c>
    </row>
    <row r="23686" spans="1:4">
      <c r="A23686" s="1">
        <v>43412</v>
      </c>
      <c r="B23686" t="s">
        <v>14</v>
      </c>
      <c r="C23686" t="s">
        <v>4</v>
      </c>
      <c r="D23686">
        <v>69</v>
      </c>
    </row>
    <row r="23687" spans="1:4">
      <c r="A23687" s="1">
        <v>43412</v>
      </c>
      <c r="B23687" t="s">
        <v>7</v>
      </c>
      <c r="C23687" t="s">
        <v>5</v>
      </c>
      <c r="D23687">
        <v>2545</v>
      </c>
    </row>
    <row r="23688" spans="1:4">
      <c r="A23688" s="1">
        <v>43412</v>
      </c>
      <c r="B23688" t="s">
        <v>10</v>
      </c>
      <c r="C23688" t="s">
        <v>5</v>
      </c>
      <c r="D23688">
        <v>363</v>
      </c>
    </row>
    <row r="23689" spans="1:4">
      <c r="A23689" s="1">
        <v>43412</v>
      </c>
      <c r="B23689" t="s">
        <v>12</v>
      </c>
      <c r="C23689" t="s">
        <v>5</v>
      </c>
      <c r="D23689">
        <v>231</v>
      </c>
    </row>
    <row r="23690" spans="1:4">
      <c r="A23690" s="1">
        <v>43412</v>
      </c>
      <c r="B23690" t="s">
        <v>13</v>
      </c>
      <c r="C23690" t="s">
        <v>5</v>
      </c>
      <c r="D23690">
        <v>45</v>
      </c>
    </row>
    <row r="23691" spans="1:4">
      <c r="A23691" s="1">
        <v>43412</v>
      </c>
      <c r="B23691" t="s">
        <v>14</v>
      </c>
      <c r="C23691" t="s">
        <v>5</v>
      </c>
      <c r="D23691">
        <v>230</v>
      </c>
    </row>
    <row r="23692" spans="1:4">
      <c r="A23692" s="1">
        <v>43412</v>
      </c>
      <c r="B23692" t="s">
        <v>7</v>
      </c>
      <c r="C23692" t="s">
        <v>6</v>
      </c>
      <c r="D23692">
        <v>2056</v>
      </c>
    </row>
    <row r="23693" spans="1:4">
      <c r="A23693" s="1">
        <v>43412</v>
      </c>
      <c r="B23693" t="s">
        <v>10</v>
      </c>
      <c r="C23693" t="s">
        <v>6</v>
      </c>
      <c r="D23693">
        <v>228</v>
      </c>
    </row>
    <row r="23694" spans="1:4">
      <c r="A23694" s="1">
        <v>43412</v>
      </c>
      <c r="B23694" t="s">
        <v>12</v>
      </c>
      <c r="C23694" t="s">
        <v>6</v>
      </c>
      <c r="D23694">
        <v>209</v>
      </c>
    </row>
    <row r="23695" spans="1:4">
      <c r="A23695" s="1">
        <v>43412</v>
      </c>
      <c r="B23695" t="s">
        <v>13</v>
      </c>
      <c r="C23695" t="s">
        <v>6</v>
      </c>
      <c r="D23695">
        <v>23</v>
      </c>
    </row>
    <row r="23696" spans="1:4">
      <c r="A23696" s="1">
        <v>43412</v>
      </c>
      <c r="B23696" t="s">
        <v>14</v>
      </c>
      <c r="C23696" t="s">
        <v>6</v>
      </c>
      <c r="D23696">
        <v>167</v>
      </c>
    </row>
    <row r="23697" spans="1:4">
      <c r="A23697" s="1">
        <v>43413</v>
      </c>
      <c r="B23697" t="s">
        <v>7</v>
      </c>
      <c r="C23697" t="s">
        <v>0</v>
      </c>
      <c r="D23697">
        <v>1934</v>
      </c>
    </row>
    <row r="23698" spans="1:4">
      <c r="A23698" s="1">
        <v>43413</v>
      </c>
      <c r="B23698" t="s">
        <v>10</v>
      </c>
      <c r="C23698" t="s">
        <v>0</v>
      </c>
      <c r="D23698">
        <v>151</v>
      </c>
    </row>
    <row r="23699" spans="1:4">
      <c r="A23699" s="1">
        <v>43413</v>
      </c>
      <c r="B23699" t="s">
        <v>12</v>
      </c>
      <c r="C23699" t="s">
        <v>0</v>
      </c>
      <c r="D23699">
        <v>86</v>
      </c>
    </row>
    <row r="23700" spans="1:4">
      <c r="A23700" s="1">
        <v>43413</v>
      </c>
      <c r="B23700" t="s">
        <v>13</v>
      </c>
      <c r="C23700" t="s">
        <v>0</v>
      </c>
      <c r="D23700">
        <v>16</v>
      </c>
    </row>
    <row r="23701" spans="1:4">
      <c r="A23701" s="1">
        <v>43413</v>
      </c>
      <c r="B23701" t="s">
        <v>14</v>
      </c>
      <c r="C23701" t="s">
        <v>0</v>
      </c>
      <c r="D23701">
        <v>81</v>
      </c>
    </row>
    <row r="23702" spans="1:4">
      <c r="A23702" s="1">
        <v>43413</v>
      </c>
      <c r="B23702" t="s">
        <v>7</v>
      </c>
      <c r="C23702" t="s">
        <v>1</v>
      </c>
      <c r="D23702">
        <v>364</v>
      </c>
    </row>
    <row r="23703" spans="1:4">
      <c r="A23703" s="1">
        <v>43413</v>
      </c>
      <c r="B23703" t="s">
        <v>10</v>
      </c>
      <c r="C23703" t="s">
        <v>1</v>
      </c>
      <c r="D23703">
        <v>15</v>
      </c>
    </row>
    <row r="23704" spans="1:4">
      <c r="A23704" s="1">
        <v>43413</v>
      </c>
      <c r="B23704" t="s">
        <v>12</v>
      </c>
      <c r="C23704" t="s">
        <v>1</v>
      </c>
      <c r="D23704">
        <v>14</v>
      </c>
    </row>
    <row r="23705" spans="1:4">
      <c r="A23705" s="1">
        <v>43413</v>
      </c>
      <c r="B23705" t="s">
        <v>13</v>
      </c>
      <c r="C23705" t="s">
        <v>1</v>
      </c>
      <c r="D23705">
        <v>4</v>
      </c>
    </row>
    <row r="23706" spans="1:4">
      <c r="A23706" s="1">
        <v>43413</v>
      </c>
      <c r="B23706" t="s">
        <v>14</v>
      </c>
      <c r="C23706" t="s">
        <v>1</v>
      </c>
      <c r="D23706">
        <v>17</v>
      </c>
    </row>
    <row r="23707" spans="1:4">
      <c r="A23707" s="1">
        <v>43413</v>
      </c>
      <c r="B23707" t="s">
        <v>7</v>
      </c>
      <c r="C23707" t="s">
        <v>2</v>
      </c>
      <c r="D23707">
        <v>749</v>
      </c>
    </row>
    <row r="23708" spans="1:4">
      <c r="A23708" s="1">
        <v>43413</v>
      </c>
      <c r="B23708" t="s">
        <v>10</v>
      </c>
      <c r="C23708" t="s">
        <v>2</v>
      </c>
      <c r="D23708">
        <v>46</v>
      </c>
    </row>
    <row r="23709" spans="1:4">
      <c r="A23709" s="1">
        <v>43413</v>
      </c>
      <c r="B23709" t="s">
        <v>12</v>
      </c>
      <c r="C23709" t="s">
        <v>2</v>
      </c>
      <c r="D23709">
        <v>50</v>
      </c>
    </row>
    <row r="23710" spans="1:4">
      <c r="A23710" s="1">
        <v>43413</v>
      </c>
      <c r="B23710" t="s">
        <v>13</v>
      </c>
      <c r="C23710" t="s">
        <v>2</v>
      </c>
      <c r="D23710">
        <v>11</v>
      </c>
    </row>
    <row r="23711" spans="1:4">
      <c r="A23711" s="1">
        <v>43413</v>
      </c>
      <c r="B23711" t="s">
        <v>14</v>
      </c>
      <c r="C23711" t="s">
        <v>2</v>
      </c>
      <c r="D23711">
        <v>39</v>
      </c>
    </row>
    <row r="23712" spans="1:4">
      <c r="A23712" s="1">
        <v>43413</v>
      </c>
      <c r="B23712" t="s">
        <v>7</v>
      </c>
      <c r="C23712" t="s">
        <v>3</v>
      </c>
      <c r="D23712">
        <v>1664</v>
      </c>
    </row>
    <row r="23713" spans="1:4">
      <c r="A23713" s="1">
        <v>43413</v>
      </c>
      <c r="B23713" t="s">
        <v>10</v>
      </c>
      <c r="C23713" t="s">
        <v>3</v>
      </c>
      <c r="D23713">
        <v>206</v>
      </c>
    </row>
    <row r="23714" spans="1:4">
      <c r="A23714" s="1">
        <v>43413</v>
      </c>
      <c r="B23714" t="s">
        <v>12</v>
      </c>
      <c r="C23714" t="s">
        <v>3</v>
      </c>
      <c r="D23714">
        <v>105</v>
      </c>
    </row>
    <row r="23715" spans="1:4">
      <c r="A23715" s="1">
        <v>43413</v>
      </c>
      <c r="B23715" t="s">
        <v>13</v>
      </c>
      <c r="C23715" t="s">
        <v>3</v>
      </c>
      <c r="D23715">
        <v>35</v>
      </c>
    </row>
    <row r="23716" spans="1:4">
      <c r="A23716" s="1">
        <v>43413</v>
      </c>
      <c r="B23716" t="s">
        <v>14</v>
      </c>
      <c r="C23716" t="s">
        <v>3</v>
      </c>
      <c r="D23716">
        <v>107</v>
      </c>
    </row>
    <row r="23717" spans="1:4">
      <c r="A23717" s="1">
        <v>43413</v>
      </c>
      <c r="B23717" t="s">
        <v>7</v>
      </c>
      <c r="C23717" t="s">
        <v>4</v>
      </c>
      <c r="D23717">
        <v>692</v>
      </c>
    </row>
    <row r="23718" spans="1:4">
      <c r="A23718" s="1">
        <v>43413</v>
      </c>
      <c r="B23718" t="s">
        <v>10</v>
      </c>
      <c r="C23718" t="s">
        <v>4</v>
      </c>
      <c r="D23718">
        <v>175</v>
      </c>
    </row>
    <row r="23719" spans="1:4">
      <c r="A23719" s="1">
        <v>43413</v>
      </c>
      <c r="B23719" t="s">
        <v>12</v>
      </c>
      <c r="C23719" t="s">
        <v>4</v>
      </c>
      <c r="D23719">
        <v>78</v>
      </c>
    </row>
    <row r="23720" spans="1:4">
      <c r="A23720" s="1">
        <v>43413</v>
      </c>
      <c r="B23720" t="s">
        <v>13</v>
      </c>
      <c r="C23720" t="s">
        <v>4</v>
      </c>
      <c r="D23720">
        <v>35</v>
      </c>
    </row>
    <row r="23721" spans="1:4">
      <c r="A23721" s="1">
        <v>43413</v>
      </c>
      <c r="B23721" t="s">
        <v>14</v>
      </c>
      <c r="C23721" t="s">
        <v>4</v>
      </c>
      <c r="D23721">
        <v>69</v>
      </c>
    </row>
    <row r="23722" spans="1:4">
      <c r="A23722" s="1">
        <v>43413</v>
      </c>
      <c r="B23722" t="s">
        <v>7</v>
      </c>
      <c r="C23722" t="s">
        <v>5</v>
      </c>
      <c r="D23722">
        <v>2368</v>
      </c>
    </row>
    <row r="23723" spans="1:4">
      <c r="A23723" s="1">
        <v>43413</v>
      </c>
      <c r="B23723" t="s">
        <v>10</v>
      </c>
      <c r="C23723" t="s">
        <v>5</v>
      </c>
      <c r="D23723">
        <v>368</v>
      </c>
    </row>
    <row r="23724" spans="1:4">
      <c r="A23724" s="1">
        <v>43413</v>
      </c>
      <c r="B23724" t="s">
        <v>12</v>
      </c>
      <c r="C23724" t="s">
        <v>5</v>
      </c>
      <c r="D23724">
        <v>219</v>
      </c>
    </row>
    <row r="23725" spans="1:4">
      <c r="A23725" s="1">
        <v>43413</v>
      </c>
      <c r="B23725" t="s">
        <v>13</v>
      </c>
      <c r="C23725" t="s">
        <v>5</v>
      </c>
      <c r="D23725">
        <v>44</v>
      </c>
    </row>
    <row r="23726" spans="1:4">
      <c r="A23726" s="1">
        <v>43413</v>
      </c>
      <c r="B23726" t="s">
        <v>14</v>
      </c>
      <c r="C23726" t="s">
        <v>5</v>
      </c>
      <c r="D23726">
        <v>204</v>
      </c>
    </row>
    <row r="23727" spans="1:4">
      <c r="A23727" s="1">
        <v>43413</v>
      </c>
      <c r="B23727" t="s">
        <v>7</v>
      </c>
      <c r="C23727" t="s">
        <v>6</v>
      </c>
      <c r="D23727">
        <v>1882</v>
      </c>
    </row>
    <row r="23728" spans="1:4">
      <c r="A23728" s="1">
        <v>43413</v>
      </c>
      <c r="B23728" t="s">
        <v>10</v>
      </c>
      <c r="C23728" t="s">
        <v>6</v>
      </c>
      <c r="D23728">
        <v>221</v>
      </c>
    </row>
    <row r="23729" spans="1:4">
      <c r="A23729" s="1">
        <v>43413</v>
      </c>
      <c r="B23729" t="s">
        <v>12</v>
      </c>
      <c r="C23729" t="s">
        <v>6</v>
      </c>
      <c r="D23729">
        <v>146</v>
      </c>
    </row>
    <row r="23730" spans="1:4">
      <c r="A23730" s="1">
        <v>43413</v>
      </c>
      <c r="B23730" t="s">
        <v>13</v>
      </c>
      <c r="C23730" t="s">
        <v>6</v>
      </c>
      <c r="D23730">
        <v>35</v>
      </c>
    </row>
    <row r="23731" spans="1:4">
      <c r="A23731" s="1">
        <v>43413</v>
      </c>
      <c r="B23731" t="s">
        <v>14</v>
      </c>
      <c r="C23731" t="s">
        <v>6</v>
      </c>
      <c r="D23731">
        <v>166</v>
      </c>
    </row>
    <row r="23732" spans="1:4">
      <c r="A23732" s="1">
        <v>43414</v>
      </c>
      <c r="B23732" t="s">
        <v>7</v>
      </c>
      <c r="C23732" t="s">
        <v>0</v>
      </c>
      <c r="D23732">
        <v>1976</v>
      </c>
    </row>
    <row r="23733" spans="1:4">
      <c r="A23733" s="1">
        <v>43414</v>
      </c>
      <c r="B23733" t="s">
        <v>10</v>
      </c>
      <c r="C23733" t="s">
        <v>0</v>
      </c>
      <c r="D23733">
        <v>157</v>
      </c>
    </row>
    <row r="23734" spans="1:4">
      <c r="A23734" s="1">
        <v>43414</v>
      </c>
      <c r="B23734" t="s">
        <v>12</v>
      </c>
      <c r="C23734" t="s">
        <v>0</v>
      </c>
      <c r="D23734">
        <v>57</v>
      </c>
    </row>
    <row r="23735" spans="1:4">
      <c r="A23735" s="1">
        <v>43414</v>
      </c>
      <c r="B23735" t="s">
        <v>13</v>
      </c>
      <c r="C23735" t="s">
        <v>0</v>
      </c>
      <c r="D23735">
        <v>14</v>
      </c>
    </row>
    <row r="23736" spans="1:4">
      <c r="A23736" s="1">
        <v>43414</v>
      </c>
      <c r="B23736" t="s">
        <v>14</v>
      </c>
      <c r="C23736" t="s">
        <v>0</v>
      </c>
      <c r="D23736">
        <v>82</v>
      </c>
    </row>
    <row r="23737" spans="1:4">
      <c r="A23737" s="1">
        <v>43414</v>
      </c>
      <c r="B23737" t="s">
        <v>7</v>
      </c>
      <c r="C23737" t="s">
        <v>1</v>
      </c>
      <c r="D23737">
        <v>304</v>
      </c>
    </row>
    <row r="23738" spans="1:4">
      <c r="A23738" s="1">
        <v>43414</v>
      </c>
      <c r="B23738" t="s">
        <v>10</v>
      </c>
      <c r="C23738" t="s">
        <v>1</v>
      </c>
      <c r="D23738">
        <v>20</v>
      </c>
    </row>
    <row r="23739" spans="1:4">
      <c r="A23739" s="1">
        <v>43414</v>
      </c>
      <c r="B23739" t="s">
        <v>12</v>
      </c>
      <c r="C23739" t="s">
        <v>1</v>
      </c>
      <c r="D23739">
        <v>17</v>
      </c>
    </row>
    <row r="23740" spans="1:4">
      <c r="A23740" s="1">
        <v>43414</v>
      </c>
      <c r="B23740" t="s">
        <v>13</v>
      </c>
      <c r="C23740" t="s">
        <v>1</v>
      </c>
      <c r="D23740">
        <v>2</v>
      </c>
    </row>
    <row r="23741" spans="1:4">
      <c r="A23741" s="1">
        <v>43414</v>
      </c>
      <c r="B23741" t="s">
        <v>14</v>
      </c>
      <c r="C23741" t="s">
        <v>1</v>
      </c>
      <c r="D23741">
        <v>9</v>
      </c>
    </row>
    <row r="23742" spans="1:4">
      <c r="A23742" s="1">
        <v>43414</v>
      </c>
      <c r="B23742" t="s">
        <v>7</v>
      </c>
      <c r="C23742" t="s">
        <v>2</v>
      </c>
      <c r="D23742">
        <v>784</v>
      </c>
    </row>
    <row r="23743" spans="1:4">
      <c r="A23743" s="1">
        <v>43414</v>
      </c>
      <c r="B23743" t="s">
        <v>10</v>
      </c>
      <c r="C23743" t="s">
        <v>2</v>
      </c>
      <c r="D23743">
        <v>48</v>
      </c>
    </row>
    <row r="23744" spans="1:4">
      <c r="A23744" s="1">
        <v>43414</v>
      </c>
      <c r="B23744" t="s">
        <v>12</v>
      </c>
      <c r="C23744" t="s">
        <v>2</v>
      </c>
      <c r="D23744">
        <v>43</v>
      </c>
    </row>
    <row r="23745" spans="1:4">
      <c r="A23745" s="1">
        <v>43414</v>
      </c>
      <c r="B23745" t="s">
        <v>13</v>
      </c>
      <c r="C23745" t="s">
        <v>2</v>
      </c>
      <c r="D23745">
        <v>9</v>
      </c>
    </row>
    <row r="23746" spans="1:4">
      <c r="A23746" s="1">
        <v>43414</v>
      </c>
      <c r="B23746" t="s">
        <v>14</v>
      </c>
      <c r="C23746" t="s">
        <v>2</v>
      </c>
      <c r="D23746">
        <v>66</v>
      </c>
    </row>
    <row r="23747" spans="1:4">
      <c r="A23747" s="1">
        <v>43414</v>
      </c>
      <c r="B23747" t="s">
        <v>7</v>
      </c>
      <c r="C23747" t="s">
        <v>3</v>
      </c>
      <c r="D23747">
        <v>1556</v>
      </c>
    </row>
    <row r="23748" spans="1:4">
      <c r="A23748" s="1">
        <v>43414</v>
      </c>
      <c r="B23748" t="s">
        <v>10</v>
      </c>
      <c r="C23748" t="s">
        <v>3</v>
      </c>
      <c r="D23748">
        <v>302</v>
      </c>
    </row>
    <row r="23749" spans="1:4">
      <c r="A23749" s="1">
        <v>43414</v>
      </c>
      <c r="B23749" t="s">
        <v>12</v>
      </c>
      <c r="C23749" t="s">
        <v>3</v>
      </c>
      <c r="D23749">
        <v>160</v>
      </c>
    </row>
    <row r="23750" spans="1:4">
      <c r="A23750" s="1">
        <v>43414</v>
      </c>
      <c r="B23750" t="s">
        <v>13</v>
      </c>
      <c r="C23750" t="s">
        <v>3</v>
      </c>
      <c r="D23750">
        <v>24</v>
      </c>
    </row>
    <row r="23751" spans="1:4">
      <c r="A23751" s="1">
        <v>43414</v>
      </c>
      <c r="B23751" t="s">
        <v>14</v>
      </c>
      <c r="C23751" t="s">
        <v>3</v>
      </c>
      <c r="D23751">
        <v>101</v>
      </c>
    </row>
    <row r="23752" spans="1:4">
      <c r="A23752" s="1">
        <v>43414</v>
      </c>
      <c r="B23752" t="s">
        <v>7</v>
      </c>
      <c r="C23752" t="s">
        <v>4</v>
      </c>
      <c r="D23752">
        <v>764</v>
      </c>
    </row>
    <row r="23753" spans="1:4">
      <c r="A23753" s="1">
        <v>43414</v>
      </c>
      <c r="B23753" t="s">
        <v>10</v>
      </c>
      <c r="C23753" t="s">
        <v>4</v>
      </c>
      <c r="D23753">
        <v>190</v>
      </c>
    </row>
    <row r="23754" spans="1:4">
      <c r="A23754" s="1">
        <v>43414</v>
      </c>
      <c r="B23754" t="s">
        <v>12</v>
      </c>
      <c r="C23754" t="s">
        <v>4</v>
      </c>
      <c r="D23754">
        <v>91</v>
      </c>
    </row>
    <row r="23755" spans="1:4">
      <c r="A23755" s="1">
        <v>43414</v>
      </c>
      <c r="B23755" t="s">
        <v>13</v>
      </c>
      <c r="C23755" t="s">
        <v>4</v>
      </c>
      <c r="D23755">
        <v>30</v>
      </c>
    </row>
    <row r="23756" spans="1:4">
      <c r="A23756" s="1">
        <v>43414</v>
      </c>
      <c r="B23756" t="s">
        <v>14</v>
      </c>
      <c r="C23756" t="s">
        <v>4</v>
      </c>
      <c r="D23756">
        <v>84</v>
      </c>
    </row>
    <row r="23757" spans="1:4">
      <c r="A23757" s="1">
        <v>43414</v>
      </c>
      <c r="B23757" t="s">
        <v>7</v>
      </c>
      <c r="C23757" t="s">
        <v>5</v>
      </c>
      <c r="D23757">
        <v>2411</v>
      </c>
    </row>
    <row r="23758" spans="1:4">
      <c r="A23758" s="1">
        <v>43414</v>
      </c>
      <c r="B23758" t="s">
        <v>10</v>
      </c>
      <c r="C23758" t="s">
        <v>5</v>
      </c>
      <c r="D23758">
        <v>471</v>
      </c>
    </row>
    <row r="23759" spans="1:4">
      <c r="A23759" s="1">
        <v>43414</v>
      </c>
      <c r="B23759" t="s">
        <v>12</v>
      </c>
      <c r="C23759" t="s">
        <v>5</v>
      </c>
      <c r="D23759">
        <v>269</v>
      </c>
    </row>
    <row r="23760" spans="1:4">
      <c r="A23760" s="1">
        <v>43414</v>
      </c>
      <c r="B23760" t="s">
        <v>13</v>
      </c>
      <c r="C23760" t="s">
        <v>5</v>
      </c>
      <c r="D23760">
        <v>27</v>
      </c>
    </row>
    <row r="23761" spans="1:4">
      <c r="A23761" s="1">
        <v>43414</v>
      </c>
      <c r="B23761" t="s">
        <v>14</v>
      </c>
      <c r="C23761" t="s">
        <v>5</v>
      </c>
      <c r="D23761">
        <v>249</v>
      </c>
    </row>
    <row r="23762" spans="1:4">
      <c r="A23762" s="1">
        <v>43414</v>
      </c>
      <c r="B23762" t="s">
        <v>7</v>
      </c>
      <c r="C23762" t="s">
        <v>6</v>
      </c>
      <c r="D23762">
        <v>1867</v>
      </c>
    </row>
    <row r="23763" spans="1:4">
      <c r="A23763" s="1">
        <v>43414</v>
      </c>
      <c r="B23763" t="s">
        <v>10</v>
      </c>
      <c r="C23763" t="s">
        <v>6</v>
      </c>
      <c r="D23763">
        <v>252</v>
      </c>
    </row>
    <row r="23764" spans="1:4">
      <c r="A23764" s="1">
        <v>43414</v>
      </c>
      <c r="B23764" t="s">
        <v>12</v>
      </c>
      <c r="C23764" t="s">
        <v>6</v>
      </c>
      <c r="D23764">
        <v>168</v>
      </c>
    </row>
    <row r="23765" spans="1:4">
      <c r="A23765" s="1">
        <v>43414</v>
      </c>
      <c r="B23765" t="s">
        <v>13</v>
      </c>
      <c r="C23765" t="s">
        <v>6</v>
      </c>
      <c r="D23765">
        <v>26</v>
      </c>
    </row>
    <row r="23766" spans="1:4">
      <c r="A23766" s="1">
        <v>43414</v>
      </c>
      <c r="B23766" t="s">
        <v>14</v>
      </c>
      <c r="C23766" t="s">
        <v>6</v>
      </c>
      <c r="D23766">
        <v>149</v>
      </c>
    </row>
    <row r="23767" spans="1:4">
      <c r="A23767" s="1">
        <v>43415</v>
      </c>
      <c r="B23767" t="s">
        <v>7</v>
      </c>
      <c r="C23767" t="s">
        <v>0</v>
      </c>
      <c r="D23767">
        <v>2298</v>
      </c>
    </row>
    <row r="23768" spans="1:4">
      <c r="A23768" s="1">
        <v>43415</v>
      </c>
      <c r="B23768" t="s">
        <v>10</v>
      </c>
      <c r="C23768" t="s">
        <v>0</v>
      </c>
      <c r="D23768">
        <v>262</v>
      </c>
    </row>
    <row r="23769" spans="1:4">
      <c r="A23769" s="1">
        <v>43415</v>
      </c>
      <c r="B23769" t="s">
        <v>12</v>
      </c>
      <c r="C23769" t="s">
        <v>0</v>
      </c>
      <c r="D23769">
        <v>84</v>
      </c>
    </row>
    <row r="23770" spans="1:4">
      <c r="A23770" s="1">
        <v>43415</v>
      </c>
      <c r="B23770" t="s">
        <v>13</v>
      </c>
      <c r="C23770" t="s">
        <v>0</v>
      </c>
      <c r="D23770">
        <v>25</v>
      </c>
    </row>
    <row r="23771" spans="1:4">
      <c r="A23771" s="1">
        <v>43415</v>
      </c>
      <c r="B23771" t="s">
        <v>14</v>
      </c>
      <c r="C23771" t="s">
        <v>0</v>
      </c>
      <c r="D23771">
        <v>115</v>
      </c>
    </row>
    <row r="23772" spans="1:4">
      <c r="A23772" s="1">
        <v>43415</v>
      </c>
      <c r="B23772" t="s">
        <v>7</v>
      </c>
      <c r="C23772" t="s">
        <v>1</v>
      </c>
      <c r="D23772">
        <v>308</v>
      </c>
    </row>
    <row r="23773" spans="1:4">
      <c r="A23773" s="1">
        <v>43415</v>
      </c>
      <c r="B23773" t="s">
        <v>10</v>
      </c>
      <c r="C23773" t="s">
        <v>1</v>
      </c>
      <c r="D23773">
        <v>41</v>
      </c>
    </row>
    <row r="23774" spans="1:4">
      <c r="A23774" s="1">
        <v>43415</v>
      </c>
      <c r="B23774" t="s">
        <v>12</v>
      </c>
      <c r="C23774" t="s">
        <v>1</v>
      </c>
      <c r="D23774">
        <v>14</v>
      </c>
    </row>
    <row r="23775" spans="1:4">
      <c r="A23775" s="1">
        <v>43415</v>
      </c>
      <c r="B23775" t="s">
        <v>13</v>
      </c>
      <c r="C23775" t="s">
        <v>1</v>
      </c>
      <c r="D23775">
        <v>7</v>
      </c>
    </row>
    <row r="23776" spans="1:4">
      <c r="A23776" s="1">
        <v>43415</v>
      </c>
      <c r="B23776" t="s">
        <v>14</v>
      </c>
      <c r="C23776" t="s">
        <v>1</v>
      </c>
      <c r="D23776">
        <v>15</v>
      </c>
    </row>
    <row r="23777" spans="1:4">
      <c r="A23777" s="1">
        <v>43415</v>
      </c>
      <c r="B23777" t="s">
        <v>7</v>
      </c>
      <c r="C23777" t="s">
        <v>2</v>
      </c>
      <c r="D23777">
        <v>889</v>
      </c>
    </row>
    <row r="23778" spans="1:4">
      <c r="A23778" s="1">
        <v>43415</v>
      </c>
      <c r="B23778" t="s">
        <v>10</v>
      </c>
      <c r="C23778" t="s">
        <v>2</v>
      </c>
      <c r="D23778">
        <v>102</v>
      </c>
    </row>
    <row r="23779" spans="1:4">
      <c r="A23779" s="1">
        <v>43415</v>
      </c>
      <c r="B23779" t="s">
        <v>12</v>
      </c>
      <c r="C23779" t="s">
        <v>2</v>
      </c>
      <c r="D23779">
        <v>71</v>
      </c>
    </row>
    <row r="23780" spans="1:4">
      <c r="A23780" s="1">
        <v>43415</v>
      </c>
      <c r="B23780" t="s">
        <v>13</v>
      </c>
      <c r="C23780" t="s">
        <v>2</v>
      </c>
      <c r="D23780">
        <v>7</v>
      </c>
    </row>
    <row r="23781" spans="1:4">
      <c r="A23781" s="1">
        <v>43415</v>
      </c>
      <c r="B23781" t="s">
        <v>14</v>
      </c>
      <c r="C23781" t="s">
        <v>2</v>
      </c>
      <c r="D23781">
        <v>78</v>
      </c>
    </row>
    <row r="23782" spans="1:4">
      <c r="A23782" s="1">
        <v>43415</v>
      </c>
      <c r="B23782" t="s">
        <v>7</v>
      </c>
      <c r="C23782" t="s">
        <v>3</v>
      </c>
      <c r="D23782">
        <v>1769</v>
      </c>
    </row>
    <row r="23783" spans="1:4">
      <c r="A23783" s="1">
        <v>43415</v>
      </c>
      <c r="B23783" t="s">
        <v>10</v>
      </c>
      <c r="C23783" t="s">
        <v>3</v>
      </c>
      <c r="D23783">
        <v>482</v>
      </c>
    </row>
    <row r="23784" spans="1:4">
      <c r="A23784" s="1">
        <v>43415</v>
      </c>
      <c r="B23784" t="s">
        <v>12</v>
      </c>
      <c r="C23784" t="s">
        <v>3</v>
      </c>
      <c r="D23784">
        <v>219</v>
      </c>
    </row>
    <row r="23785" spans="1:4">
      <c r="A23785" s="1">
        <v>43415</v>
      </c>
      <c r="B23785" t="s">
        <v>13</v>
      </c>
      <c r="C23785" t="s">
        <v>3</v>
      </c>
      <c r="D23785">
        <v>30</v>
      </c>
    </row>
    <row r="23786" spans="1:4">
      <c r="A23786" s="1">
        <v>43415</v>
      </c>
      <c r="B23786" t="s">
        <v>14</v>
      </c>
      <c r="C23786" t="s">
        <v>3</v>
      </c>
      <c r="D23786">
        <v>112</v>
      </c>
    </row>
    <row r="23787" spans="1:4">
      <c r="A23787" s="1">
        <v>43415</v>
      </c>
      <c r="B23787" t="s">
        <v>7</v>
      </c>
      <c r="C23787" t="s">
        <v>4</v>
      </c>
      <c r="D23787">
        <v>972</v>
      </c>
    </row>
    <row r="23788" spans="1:4">
      <c r="A23788" s="1">
        <v>43415</v>
      </c>
      <c r="B23788" t="s">
        <v>10</v>
      </c>
      <c r="C23788" t="s">
        <v>4</v>
      </c>
      <c r="D23788">
        <v>322</v>
      </c>
    </row>
    <row r="23789" spans="1:4">
      <c r="A23789" s="1">
        <v>43415</v>
      </c>
      <c r="B23789" t="s">
        <v>12</v>
      </c>
      <c r="C23789" t="s">
        <v>4</v>
      </c>
      <c r="D23789">
        <v>115</v>
      </c>
    </row>
    <row r="23790" spans="1:4">
      <c r="A23790" s="1">
        <v>43415</v>
      </c>
      <c r="B23790" t="s">
        <v>13</v>
      </c>
      <c r="C23790" t="s">
        <v>4</v>
      </c>
      <c r="D23790">
        <v>48</v>
      </c>
    </row>
    <row r="23791" spans="1:4">
      <c r="A23791" s="1">
        <v>43415</v>
      </c>
      <c r="B23791" t="s">
        <v>14</v>
      </c>
      <c r="C23791" t="s">
        <v>4</v>
      </c>
      <c r="D23791">
        <v>105</v>
      </c>
    </row>
    <row r="23792" spans="1:4">
      <c r="A23792" s="1">
        <v>43415</v>
      </c>
      <c r="B23792" t="s">
        <v>7</v>
      </c>
      <c r="C23792" t="s">
        <v>5</v>
      </c>
      <c r="D23792">
        <v>3140</v>
      </c>
    </row>
    <row r="23793" spans="1:4">
      <c r="A23793" s="1">
        <v>43415</v>
      </c>
      <c r="B23793" t="s">
        <v>10</v>
      </c>
      <c r="C23793" t="s">
        <v>5</v>
      </c>
      <c r="D23793">
        <v>785</v>
      </c>
    </row>
    <row r="23794" spans="1:4">
      <c r="A23794" s="1">
        <v>43415</v>
      </c>
      <c r="B23794" t="s">
        <v>12</v>
      </c>
      <c r="C23794" t="s">
        <v>5</v>
      </c>
      <c r="D23794">
        <v>401</v>
      </c>
    </row>
    <row r="23795" spans="1:4">
      <c r="A23795" s="1">
        <v>43415</v>
      </c>
      <c r="B23795" t="s">
        <v>13</v>
      </c>
      <c r="C23795" t="s">
        <v>5</v>
      </c>
      <c r="D23795">
        <v>52</v>
      </c>
    </row>
    <row r="23796" spans="1:4">
      <c r="A23796" s="1">
        <v>43415</v>
      </c>
      <c r="B23796" t="s">
        <v>14</v>
      </c>
      <c r="C23796" t="s">
        <v>5</v>
      </c>
      <c r="D23796">
        <v>375</v>
      </c>
    </row>
    <row r="23797" spans="1:4">
      <c r="A23797" s="1">
        <v>43415</v>
      </c>
      <c r="B23797" t="s">
        <v>7</v>
      </c>
      <c r="C23797" t="s">
        <v>6</v>
      </c>
      <c r="D23797">
        <v>2331</v>
      </c>
    </row>
    <row r="23798" spans="1:4">
      <c r="A23798" s="1">
        <v>43415</v>
      </c>
      <c r="B23798" t="s">
        <v>10</v>
      </c>
      <c r="C23798" t="s">
        <v>6</v>
      </c>
      <c r="D23798">
        <v>422</v>
      </c>
    </row>
    <row r="23799" spans="1:4">
      <c r="A23799" s="1">
        <v>43415</v>
      </c>
      <c r="B23799" t="s">
        <v>12</v>
      </c>
      <c r="C23799" t="s">
        <v>6</v>
      </c>
      <c r="D23799">
        <v>234</v>
      </c>
    </row>
    <row r="23800" spans="1:4">
      <c r="A23800" s="1">
        <v>43415</v>
      </c>
      <c r="B23800" t="s">
        <v>13</v>
      </c>
      <c r="C23800" t="s">
        <v>6</v>
      </c>
      <c r="D23800">
        <v>32</v>
      </c>
    </row>
    <row r="23801" spans="1:4">
      <c r="A23801" s="1">
        <v>43415</v>
      </c>
      <c r="B23801" t="s">
        <v>14</v>
      </c>
      <c r="C23801" t="s">
        <v>6</v>
      </c>
      <c r="D23801">
        <v>192</v>
      </c>
    </row>
    <row r="23802" spans="1:4">
      <c r="A23802" s="1">
        <v>43416</v>
      </c>
      <c r="B23802" t="s">
        <v>7</v>
      </c>
      <c r="C23802" t="s">
        <v>0</v>
      </c>
      <c r="D23802">
        <v>2333</v>
      </c>
    </row>
    <row r="23803" spans="1:4">
      <c r="A23803" s="1">
        <v>43416</v>
      </c>
      <c r="B23803" t="s">
        <v>10</v>
      </c>
      <c r="C23803" t="s">
        <v>0</v>
      </c>
      <c r="D23803">
        <v>201</v>
      </c>
    </row>
    <row r="23804" spans="1:4">
      <c r="A23804" s="1">
        <v>43416</v>
      </c>
      <c r="B23804" t="s">
        <v>12</v>
      </c>
      <c r="C23804" t="s">
        <v>0</v>
      </c>
      <c r="D23804">
        <v>93</v>
      </c>
    </row>
    <row r="23805" spans="1:4">
      <c r="A23805" s="1">
        <v>43416</v>
      </c>
      <c r="B23805" t="s">
        <v>13</v>
      </c>
      <c r="C23805" t="s">
        <v>0</v>
      </c>
      <c r="D23805">
        <v>26</v>
      </c>
    </row>
    <row r="23806" spans="1:4">
      <c r="A23806" s="1">
        <v>43416</v>
      </c>
      <c r="B23806" t="s">
        <v>14</v>
      </c>
      <c r="C23806" t="s">
        <v>0</v>
      </c>
      <c r="D23806">
        <v>98</v>
      </c>
    </row>
    <row r="23807" spans="1:4">
      <c r="A23807" s="1">
        <v>43416</v>
      </c>
      <c r="B23807" t="s">
        <v>7</v>
      </c>
      <c r="C23807" t="s">
        <v>1</v>
      </c>
      <c r="D23807">
        <v>382</v>
      </c>
    </row>
    <row r="23808" spans="1:4">
      <c r="A23808" s="1">
        <v>43416</v>
      </c>
      <c r="B23808" t="s">
        <v>10</v>
      </c>
      <c r="C23808" t="s">
        <v>1</v>
      </c>
      <c r="D23808">
        <v>37</v>
      </c>
    </row>
    <row r="23809" spans="1:4">
      <c r="A23809" s="1">
        <v>43416</v>
      </c>
      <c r="B23809" t="s">
        <v>12</v>
      </c>
      <c r="C23809" t="s">
        <v>1</v>
      </c>
      <c r="D23809">
        <v>27</v>
      </c>
    </row>
    <row r="23810" spans="1:4">
      <c r="A23810" s="1">
        <v>43416</v>
      </c>
      <c r="B23810" t="s">
        <v>13</v>
      </c>
      <c r="C23810" t="s">
        <v>1</v>
      </c>
      <c r="D23810">
        <v>2</v>
      </c>
    </row>
    <row r="23811" spans="1:4">
      <c r="A23811" s="1">
        <v>43416</v>
      </c>
      <c r="B23811" t="s">
        <v>14</v>
      </c>
      <c r="C23811" t="s">
        <v>1</v>
      </c>
      <c r="D23811">
        <v>5</v>
      </c>
    </row>
    <row r="23812" spans="1:4">
      <c r="A23812" s="1">
        <v>43416</v>
      </c>
      <c r="B23812" t="s">
        <v>7</v>
      </c>
      <c r="C23812" t="s">
        <v>2</v>
      </c>
      <c r="D23812">
        <v>909</v>
      </c>
    </row>
    <row r="23813" spans="1:4">
      <c r="A23813" s="1">
        <v>43416</v>
      </c>
      <c r="B23813" t="s">
        <v>10</v>
      </c>
      <c r="C23813" t="s">
        <v>2</v>
      </c>
      <c r="D23813">
        <v>66</v>
      </c>
    </row>
    <row r="23814" spans="1:4">
      <c r="A23814" s="1">
        <v>43416</v>
      </c>
      <c r="B23814" t="s">
        <v>12</v>
      </c>
      <c r="C23814" t="s">
        <v>2</v>
      </c>
      <c r="D23814">
        <v>53</v>
      </c>
    </row>
    <row r="23815" spans="1:4">
      <c r="A23815" s="1">
        <v>43416</v>
      </c>
      <c r="B23815" t="s">
        <v>13</v>
      </c>
      <c r="C23815" t="s">
        <v>2</v>
      </c>
      <c r="D23815">
        <v>13</v>
      </c>
    </row>
    <row r="23816" spans="1:4">
      <c r="A23816" s="1">
        <v>43416</v>
      </c>
      <c r="B23816" t="s">
        <v>14</v>
      </c>
      <c r="C23816" t="s">
        <v>2</v>
      </c>
      <c r="D23816">
        <v>48</v>
      </c>
    </row>
    <row r="23817" spans="1:4">
      <c r="A23817" s="1">
        <v>43416</v>
      </c>
      <c r="B23817" t="s">
        <v>7</v>
      </c>
      <c r="C23817" t="s">
        <v>3</v>
      </c>
      <c r="D23817">
        <v>1906</v>
      </c>
    </row>
    <row r="23818" spans="1:4">
      <c r="A23818" s="1">
        <v>43416</v>
      </c>
      <c r="B23818" t="s">
        <v>10</v>
      </c>
      <c r="C23818" t="s">
        <v>3</v>
      </c>
      <c r="D23818">
        <v>342</v>
      </c>
    </row>
    <row r="23819" spans="1:4">
      <c r="A23819" s="1">
        <v>43416</v>
      </c>
      <c r="B23819" t="s">
        <v>12</v>
      </c>
      <c r="C23819" t="s">
        <v>3</v>
      </c>
      <c r="D23819">
        <v>197</v>
      </c>
    </row>
    <row r="23820" spans="1:4">
      <c r="A23820" s="1">
        <v>43416</v>
      </c>
      <c r="B23820" t="s">
        <v>13</v>
      </c>
      <c r="C23820" t="s">
        <v>3</v>
      </c>
      <c r="D23820">
        <v>41</v>
      </c>
    </row>
    <row r="23821" spans="1:4">
      <c r="A23821" s="1">
        <v>43416</v>
      </c>
      <c r="B23821" t="s">
        <v>14</v>
      </c>
      <c r="C23821" t="s">
        <v>3</v>
      </c>
      <c r="D23821">
        <v>121</v>
      </c>
    </row>
    <row r="23822" spans="1:4">
      <c r="A23822" s="1">
        <v>43416</v>
      </c>
      <c r="B23822" t="s">
        <v>7</v>
      </c>
      <c r="C23822" t="s">
        <v>4</v>
      </c>
      <c r="D23822">
        <v>900</v>
      </c>
    </row>
    <row r="23823" spans="1:4">
      <c r="A23823" s="1">
        <v>43416</v>
      </c>
      <c r="B23823" t="s">
        <v>10</v>
      </c>
      <c r="C23823" t="s">
        <v>4</v>
      </c>
      <c r="D23823">
        <v>223</v>
      </c>
    </row>
    <row r="23824" spans="1:4">
      <c r="A23824" s="1">
        <v>43416</v>
      </c>
      <c r="B23824" t="s">
        <v>12</v>
      </c>
      <c r="C23824" t="s">
        <v>4</v>
      </c>
      <c r="D23824">
        <v>103</v>
      </c>
    </row>
    <row r="23825" spans="1:4">
      <c r="A23825" s="1">
        <v>43416</v>
      </c>
      <c r="B23825" t="s">
        <v>13</v>
      </c>
      <c r="C23825" t="s">
        <v>4</v>
      </c>
      <c r="D23825">
        <v>31</v>
      </c>
    </row>
    <row r="23826" spans="1:4">
      <c r="A23826" s="1">
        <v>43416</v>
      </c>
      <c r="B23826" t="s">
        <v>14</v>
      </c>
      <c r="C23826" t="s">
        <v>4</v>
      </c>
      <c r="D23826">
        <v>107</v>
      </c>
    </row>
    <row r="23827" spans="1:4">
      <c r="A23827" s="1">
        <v>43416</v>
      </c>
      <c r="B23827" t="s">
        <v>7</v>
      </c>
      <c r="C23827" t="s">
        <v>5</v>
      </c>
      <c r="D23827">
        <v>3033</v>
      </c>
    </row>
    <row r="23828" spans="1:4">
      <c r="A23828" s="1">
        <v>43416</v>
      </c>
      <c r="B23828" t="s">
        <v>10</v>
      </c>
      <c r="C23828" t="s">
        <v>5</v>
      </c>
      <c r="D23828">
        <v>509</v>
      </c>
    </row>
    <row r="23829" spans="1:4">
      <c r="A23829" s="1">
        <v>43416</v>
      </c>
      <c r="B23829" t="s">
        <v>12</v>
      </c>
      <c r="C23829" t="s">
        <v>5</v>
      </c>
      <c r="D23829">
        <v>295</v>
      </c>
    </row>
    <row r="23830" spans="1:4">
      <c r="A23830" s="1">
        <v>43416</v>
      </c>
      <c r="B23830" t="s">
        <v>13</v>
      </c>
      <c r="C23830" t="s">
        <v>5</v>
      </c>
      <c r="D23830">
        <v>60</v>
      </c>
    </row>
    <row r="23831" spans="1:4">
      <c r="A23831" s="1">
        <v>43416</v>
      </c>
      <c r="B23831" t="s">
        <v>14</v>
      </c>
      <c r="C23831" t="s">
        <v>5</v>
      </c>
      <c r="D23831">
        <v>248</v>
      </c>
    </row>
    <row r="23832" spans="1:4">
      <c r="A23832" s="1">
        <v>43416</v>
      </c>
      <c r="B23832" t="s">
        <v>7</v>
      </c>
      <c r="C23832" t="s">
        <v>6</v>
      </c>
      <c r="D23832">
        <v>2196</v>
      </c>
    </row>
    <row r="23833" spans="1:4">
      <c r="A23833" s="1">
        <v>43416</v>
      </c>
      <c r="B23833" t="s">
        <v>10</v>
      </c>
      <c r="C23833" t="s">
        <v>6</v>
      </c>
      <c r="D23833">
        <v>287</v>
      </c>
    </row>
    <row r="23834" spans="1:4">
      <c r="A23834" s="1">
        <v>43416</v>
      </c>
      <c r="B23834" t="s">
        <v>12</v>
      </c>
      <c r="C23834" t="s">
        <v>6</v>
      </c>
      <c r="D23834">
        <v>195</v>
      </c>
    </row>
    <row r="23835" spans="1:4">
      <c r="A23835" s="1">
        <v>43416</v>
      </c>
      <c r="B23835" t="s">
        <v>13</v>
      </c>
      <c r="C23835" t="s">
        <v>6</v>
      </c>
      <c r="D23835">
        <v>34</v>
      </c>
    </row>
    <row r="23836" spans="1:4">
      <c r="A23836" s="1">
        <v>43416</v>
      </c>
      <c r="B23836" t="s">
        <v>14</v>
      </c>
      <c r="C23836" t="s">
        <v>6</v>
      </c>
      <c r="D23836">
        <v>144</v>
      </c>
    </row>
    <row r="23837" spans="1:4">
      <c r="A23837" s="1">
        <v>43417</v>
      </c>
      <c r="B23837" t="s">
        <v>7</v>
      </c>
      <c r="C23837" t="s">
        <v>0</v>
      </c>
      <c r="D23837">
        <v>2146</v>
      </c>
    </row>
    <row r="23838" spans="1:4">
      <c r="A23838" s="1">
        <v>43417</v>
      </c>
      <c r="B23838" t="s">
        <v>10</v>
      </c>
      <c r="C23838" t="s">
        <v>0</v>
      </c>
      <c r="D23838">
        <v>185</v>
      </c>
    </row>
    <row r="23839" spans="1:4">
      <c r="A23839" s="1">
        <v>43417</v>
      </c>
      <c r="B23839" t="s">
        <v>12</v>
      </c>
      <c r="C23839" t="s">
        <v>0</v>
      </c>
      <c r="D23839">
        <v>68</v>
      </c>
    </row>
    <row r="23840" spans="1:4">
      <c r="A23840" s="1">
        <v>43417</v>
      </c>
      <c r="B23840" t="s">
        <v>13</v>
      </c>
      <c r="C23840" t="s">
        <v>0</v>
      </c>
      <c r="D23840">
        <v>40</v>
      </c>
    </row>
    <row r="23841" spans="1:4">
      <c r="A23841" s="1">
        <v>43417</v>
      </c>
      <c r="B23841" t="s">
        <v>14</v>
      </c>
      <c r="C23841" t="s">
        <v>0</v>
      </c>
      <c r="D23841">
        <v>94</v>
      </c>
    </row>
    <row r="23842" spans="1:4">
      <c r="A23842" s="1">
        <v>43417</v>
      </c>
      <c r="B23842" t="s">
        <v>7</v>
      </c>
      <c r="C23842" t="s">
        <v>1</v>
      </c>
      <c r="D23842">
        <v>343</v>
      </c>
    </row>
    <row r="23843" spans="1:4">
      <c r="A23843" s="1">
        <v>43417</v>
      </c>
      <c r="B23843" t="s">
        <v>10</v>
      </c>
      <c r="C23843" t="s">
        <v>1</v>
      </c>
      <c r="D23843">
        <v>17</v>
      </c>
    </row>
    <row r="23844" spans="1:4">
      <c r="A23844" s="1">
        <v>43417</v>
      </c>
      <c r="B23844" t="s">
        <v>12</v>
      </c>
      <c r="C23844" t="s">
        <v>1</v>
      </c>
      <c r="D23844">
        <v>18</v>
      </c>
    </row>
    <row r="23845" spans="1:4">
      <c r="A23845" s="1">
        <v>43417</v>
      </c>
      <c r="B23845" t="s">
        <v>13</v>
      </c>
      <c r="C23845" t="s">
        <v>1</v>
      </c>
      <c r="D23845">
        <v>9</v>
      </c>
    </row>
    <row r="23846" spans="1:4">
      <c r="A23846" s="1">
        <v>43417</v>
      </c>
      <c r="B23846" t="s">
        <v>14</v>
      </c>
      <c r="C23846" t="s">
        <v>1</v>
      </c>
      <c r="D23846">
        <v>15</v>
      </c>
    </row>
    <row r="23847" spans="1:4">
      <c r="A23847" s="1">
        <v>43417</v>
      </c>
      <c r="B23847" t="s">
        <v>7</v>
      </c>
      <c r="C23847" t="s">
        <v>2</v>
      </c>
      <c r="D23847">
        <v>878</v>
      </c>
    </row>
    <row r="23848" spans="1:4">
      <c r="A23848" s="1">
        <v>43417</v>
      </c>
      <c r="B23848" t="s">
        <v>10</v>
      </c>
      <c r="C23848" t="s">
        <v>2</v>
      </c>
      <c r="D23848">
        <v>69</v>
      </c>
    </row>
    <row r="23849" spans="1:4">
      <c r="A23849" s="1">
        <v>43417</v>
      </c>
      <c r="B23849" t="s">
        <v>12</v>
      </c>
      <c r="C23849" t="s">
        <v>2</v>
      </c>
      <c r="D23849">
        <v>47</v>
      </c>
    </row>
    <row r="23850" spans="1:4">
      <c r="A23850" s="1">
        <v>43417</v>
      </c>
      <c r="B23850" t="s">
        <v>13</v>
      </c>
      <c r="C23850" t="s">
        <v>2</v>
      </c>
      <c r="D23850">
        <v>9</v>
      </c>
    </row>
    <row r="23851" spans="1:4">
      <c r="A23851" s="1">
        <v>43417</v>
      </c>
      <c r="B23851" t="s">
        <v>14</v>
      </c>
      <c r="C23851" t="s">
        <v>2</v>
      </c>
      <c r="D23851">
        <v>44</v>
      </c>
    </row>
    <row r="23852" spans="1:4">
      <c r="A23852" s="1">
        <v>43417</v>
      </c>
      <c r="B23852" t="s">
        <v>7</v>
      </c>
      <c r="C23852" t="s">
        <v>3</v>
      </c>
      <c r="D23852">
        <v>1799</v>
      </c>
    </row>
    <row r="23853" spans="1:4">
      <c r="A23853" s="1">
        <v>43417</v>
      </c>
      <c r="B23853" t="s">
        <v>10</v>
      </c>
      <c r="C23853" t="s">
        <v>3</v>
      </c>
      <c r="D23853">
        <v>316</v>
      </c>
    </row>
    <row r="23854" spans="1:4">
      <c r="A23854" s="1">
        <v>43417</v>
      </c>
      <c r="B23854" t="s">
        <v>12</v>
      </c>
      <c r="C23854" t="s">
        <v>3</v>
      </c>
      <c r="D23854">
        <v>158</v>
      </c>
    </row>
    <row r="23855" spans="1:4">
      <c r="A23855" s="1">
        <v>43417</v>
      </c>
      <c r="B23855" t="s">
        <v>13</v>
      </c>
      <c r="C23855" t="s">
        <v>3</v>
      </c>
      <c r="D23855">
        <v>31</v>
      </c>
    </row>
    <row r="23856" spans="1:4">
      <c r="A23856" s="1">
        <v>43417</v>
      </c>
      <c r="B23856" t="s">
        <v>14</v>
      </c>
      <c r="C23856" t="s">
        <v>3</v>
      </c>
      <c r="D23856">
        <v>117</v>
      </c>
    </row>
    <row r="23857" spans="1:4">
      <c r="A23857" s="1">
        <v>43417</v>
      </c>
      <c r="B23857" t="s">
        <v>7</v>
      </c>
      <c r="C23857" t="s">
        <v>4</v>
      </c>
      <c r="D23857">
        <v>767</v>
      </c>
    </row>
    <row r="23858" spans="1:4">
      <c r="A23858" s="1">
        <v>43417</v>
      </c>
      <c r="B23858" t="s">
        <v>10</v>
      </c>
      <c r="C23858" t="s">
        <v>4</v>
      </c>
      <c r="D23858">
        <v>169</v>
      </c>
    </row>
    <row r="23859" spans="1:4">
      <c r="A23859" s="1">
        <v>43417</v>
      </c>
      <c r="B23859" t="s">
        <v>12</v>
      </c>
      <c r="C23859" t="s">
        <v>4</v>
      </c>
      <c r="D23859">
        <v>86</v>
      </c>
    </row>
    <row r="23860" spans="1:4">
      <c r="A23860" s="1">
        <v>43417</v>
      </c>
      <c r="B23860" t="s">
        <v>13</v>
      </c>
      <c r="C23860" t="s">
        <v>4</v>
      </c>
      <c r="D23860">
        <v>44</v>
      </c>
    </row>
    <row r="23861" spans="1:4">
      <c r="A23861" s="1">
        <v>43417</v>
      </c>
      <c r="B23861" t="s">
        <v>14</v>
      </c>
      <c r="C23861" t="s">
        <v>4</v>
      </c>
      <c r="D23861">
        <v>92</v>
      </c>
    </row>
    <row r="23862" spans="1:4">
      <c r="A23862" s="1">
        <v>43417</v>
      </c>
      <c r="B23862" t="s">
        <v>7</v>
      </c>
      <c r="C23862" t="s">
        <v>5</v>
      </c>
      <c r="D23862">
        <v>2649</v>
      </c>
    </row>
    <row r="23863" spans="1:4">
      <c r="A23863" s="1">
        <v>43417</v>
      </c>
      <c r="B23863" t="s">
        <v>10</v>
      </c>
      <c r="C23863" t="s">
        <v>5</v>
      </c>
      <c r="D23863">
        <v>477</v>
      </c>
    </row>
    <row r="23864" spans="1:4">
      <c r="A23864" s="1">
        <v>43417</v>
      </c>
      <c r="B23864" t="s">
        <v>12</v>
      </c>
      <c r="C23864" t="s">
        <v>5</v>
      </c>
      <c r="D23864">
        <v>257</v>
      </c>
    </row>
    <row r="23865" spans="1:4">
      <c r="A23865" s="1">
        <v>43417</v>
      </c>
      <c r="B23865" t="s">
        <v>13</v>
      </c>
      <c r="C23865" t="s">
        <v>5</v>
      </c>
      <c r="D23865">
        <v>52</v>
      </c>
    </row>
    <row r="23866" spans="1:4">
      <c r="A23866" s="1">
        <v>43417</v>
      </c>
      <c r="B23866" t="s">
        <v>14</v>
      </c>
      <c r="C23866" t="s">
        <v>5</v>
      </c>
      <c r="D23866">
        <v>205</v>
      </c>
    </row>
    <row r="23867" spans="1:4">
      <c r="A23867" s="1">
        <v>43417</v>
      </c>
      <c r="B23867" t="s">
        <v>7</v>
      </c>
      <c r="C23867" t="s">
        <v>6</v>
      </c>
      <c r="D23867">
        <v>2061</v>
      </c>
    </row>
    <row r="23868" spans="1:4">
      <c r="A23868" s="1">
        <v>43417</v>
      </c>
      <c r="B23868" t="s">
        <v>10</v>
      </c>
      <c r="C23868" t="s">
        <v>6</v>
      </c>
      <c r="D23868">
        <v>252</v>
      </c>
    </row>
    <row r="23869" spans="1:4">
      <c r="A23869" s="1">
        <v>43417</v>
      </c>
      <c r="B23869" t="s">
        <v>12</v>
      </c>
      <c r="C23869" t="s">
        <v>6</v>
      </c>
      <c r="D23869">
        <v>150</v>
      </c>
    </row>
    <row r="23870" spans="1:4">
      <c r="A23870" s="1">
        <v>43417</v>
      </c>
      <c r="B23870" t="s">
        <v>13</v>
      </c>
      <c r="C23870" t="s">
        <v>6</v>
      </c>
      <c r="D23870">
        <v>31</v>
      </c>
    </row>
    <row r="23871" spans="1:4">
      <c r="A23871" s="1">
        <v>43417</v>
      </c>
      <c r="B23871" t="s">
        <v>14</v>
      </c>
      <c r="C23871" t="s">
        <v>6</v>
      </c>
      <c r="D23871">
        <v>176</v>
      </c>
    </row>
    <row r="23872" spans="1:4">
      <c r="A23872" s="1">
        <v>43418</v>
      </c>
      <c r="B23872" t="s">
        <v>7</v>
      </c>
      <c r="C23872" t="s">
        <v>0</v>
      </c>
      <c r="D23872">
        <v>2121</v>
      </c>
    </row>
    <row r="23873" spans="1:4">
      <c r="A23873" s="1">
        <v>43418</v>
      </c>
      <c r="B23873" t="s">
        <v>10</v>
      </c>
      <c r="C23873" t="s">
        <v>0</v>
      </c>
      <c r="D23873">
        <v>190</v>
      </c>
    </row>
    <row r="23874" spans="1:4">
      <c r="A23874" s="1">
        <v>43418</v>
      </c>
      <c r="B23874" t="s">
        <v>12</v>
      </c>
      <c r="C23874" t="s">
        <v>0</v>
      </c>
      <c r="D23874">
        <v>79</v>
      </c>
    </row>
    <row r="23875" spans="1:4">
      <c r="A23875" s="1">
        <v>43418</v>
      </c>
      <c r="B23875" t="s">
        <v>13</v>
      </c>
      <c r="C23875" t="s">
        <v>0</v>
      </c>
      <c r="D23875">
        <v>26</v>
      </c>
    </row>
    <row r="23876" spans="1:4">
      <c r="A23876" s="1">
        <v>43418</v>
      </c>
      <c r="B23876" t="s">
        <v>14</v>
      </c>
      <c r="C23876" t="s">
        <v>0</v>
      </c>
      <c r="D23876">
        <v>105</v>
      </c>
    </row>
    <row r="23877" spans="1:4">
      <c r="A23877" s="1">
        <v>43418</v>
      </c>
      <c r="B23877" t="s">
        <v>7</v>
      </c>
      <c r="C23877" t="s">
        <v>1</v>
      </c>
      <c r="D23877">
        <v>293</v>
      </c>
    </row>
    <row r="23878" spans="1:4">
      <c r="A23878" s="1">
        <v>43418</v>
      </c>
      <c r="B23878" t="s">
        <v>10</v>
      </c>
      <c r="C23878" t="s">
        <v>1</v>
      </c>
      <c r="D23878">
        <v>20</v>
      </c>
    </row>
    <row r="23879" spans="1:4">
      <c r="A23879" s="1">
        <v>43418</v>
      </c>
      <c r="B23879" t="s">
        <v>12</v>
      </c>
      <c r="C23879" t="s">
        <v>1</v>
      </c>
      <c r="D23879">
        <v>21</v>
      </c>
    </row>
    <row r="23880" spans="1:4">
      <c r="A23880" s="1">
        <v>43418</v>
      </c>
      <c r="B23880" t="s">
        <v>13</v>
      </c>
      <c r="C23880" t="s">
        <v>1</v>
      </c>
      <c r="D23880">
        <v>4</v>
      </c>
    </row>
    <row r="23881" spans="1:4">
      <c r="A23881" s="1">
        <v>43418</v>
      </c>
      <c r="B23881" t="s">
        <v>14</v>
      </c>
      <c r="C23881" t="s">
        <v>1</v>
      </c>
      <c r="D23881">
        <v>18</v>
      </c>
    </row>
    <row r="23882" spans="1:4">
      <c r="A23882" s="1">
        <v>43418</v>
      </c>
      <c r="B23882" t="s">
        <v>7</v>
      </c>
      <c r="C23882" t="s">
        <v>2</v>
      </c>
      <c r="D23882">
        <v>794</v>
      </c>
    </row>
    <row r="23883" spans="1:4">
      <c r="A23883" s="1">
        <v>43418</v>
      </c>
      <c r="B23883" t="s">
        <v>10</v>
      </c>
      <c r="C23883" t="s">
        <v>2</v>
      </c>
      <c r="D23883">
        <v>67</v>
      </c>
    </row>
    <row r="23884" spans="1:4">
      <c r="A23884" s="1">
        <v>43418</v>
      </c>
      <c r="B23884" t="s">
        <v>12</v>
      </c>
      <c r="C23884" t="s">
        <v>2</v>
      </c>
      <c r="D23884">
        <v>60</v>
      </c>
    </row>
    <row r="23885" spans="1:4">
      <c r="A23885" s="1">
        <v>43418</v>
      </c>
      <c r="B23885" t="s">
        <v>13</v>
      </c>
      <c r="C23885" t="s">
        <v>2</v>
      </c>
      <c r="D23885">
        <v>6</v>
      </c>
    </row>
    <row r="23886" spans="1:4">
      <c r="A23886" s="1">
        <v>43418</v>
      </c>
      <c r="B23886" t="s">
        <v>14</v>
      </c>
      <c r="C23886" t="s">
        <v>2</v>
      </c>
      <c r="D23886">
        <v>46</v>
      </c>
    </row>
    <row r="23887" spans="1:4">
      <c r="A23887" s="1">
        <v>43418</v>
      </c>
      <c r="B23887" t="s">
        <v>7</v>
      </c>
      <c r="C23887" t="s">
        <v>3</v>
      </c>
      <c r="D23887">
        <v>1751</v>
      </c>
    </row>
    <row r="23888" spans="1:4">
      <c r="A23888" s="1">
        <v>43418</v>
      </c>
      <c r="B23888" t="s">
        <v>10</v>
      </c>
      <c r="C23888" t="s">
        <v>3</v>
      </c>
      <c r="D23888">
        <v>297</v>
      </c>
    </row>
    <row r="23889" spans="1:4">
      <c r="A23889" s="1">
        <v>43418</v>
      </c>
      <c r="B23889" t="s">
        <v>12</v>
      </c>
      <c r="C23889" t="s">
        <v>3</v>
      </c>
      <c r="D23889">
        <v>143</v>
      </c>
    </row>
    <row r="23890" spans="1:4">
      <c r="A23890" s="1">
        <v>43418</v>
      </c>
      <c r="B23890" t="s">
        <v>13</v>
      </c>
      <c r="C23890" t="s">
        <v>3</v>
      </c>
      <c r="D23890">
        <v>31</v>
      </c>
    </row>
    <row r="23891" spans="1:4">
      <c r="A23891" s="1">
        <v>43418</v>
      </c>
      <c r="B23891" t="s">
        <v>14</v>
      </c>
      <c r="C23891" t="s">
        <v>3</v>
      </c>
      <c r="D23891">
        <v>135</v>
      </c>
    </row>
    <row r="23892" spans="1:4">
      <c r="A23892" s="1">
        <v>43418</v>
      </c>
      <c r="B23892" t="s">
        <v>7</v>
      </c>
      <c r="C23892" t="s">
        <v>4</v>
      </c>
      <c r="D23892">
        <v>721</v>
      </c>
    </row>
    <row r="23893" spans="1:4">
      <c r="A23893" s="1">
        <v>43418</v>
      </c>
      <c r="B23893" t="s">
        <v>10</v>
      </c>
      <c r="C23893" t="s">
        <v>4</v>
      </c>
      <c r="D23893">
        <v>166</v>
      </c>
    </row>
    <row r="23894" spans="1:4">
      <c r="A23894" s="1">
        <v>43418</v>
      </c>
      <c r="B23894" t="s">
        <v>12</v>
      </c>
      <c r="C23894" t="s">
        <v>4</v>
      </c>
      <c r="D23894">
        <v>91</v>
      </c>
    </row>
    <row r="23895" spans="1:4">
      <c r="A23895" s="1">
        <v>43418</v>
      </c>
      <c r="B23895" t="s">
        <v>13</v>
      </c>
      <c r="C23895" t="s">
        <v>4</v>
      </c>
      <c r="D23895">
        <v>35</v>
      </c>
    </row>
    <row r="23896" spans="1:4">
      <c r="A23896" s="1">
        <v>43418</v>
      </c>
      <c r="B23896" t="s">
        <v>14</v>
      </c>
      <c r="C23896" t="s">
        <v>4</v>
      </c>
      <c r="D23896">
        <v>66</v>
      </c>
    </row>
    <row r="23897" spans="1:4">
      <c r="A23897" s="1">
        <v>43418</v>
      </c>
      <c r="B23897" t="s">
        <v>7</v>
      </c>
      <c r="C23897" t="s">
        <v>5</v>
      </c>
      <c r="D23897">
        <v>2598</v>
      </c>
    </row>
    <row r="23898" spans="1:4">
      <c r="A23898" s="1">
        <v>43418</v>
      </c>
      <c r="B23898" t="s">
        <v>10</v>
      </c>
      <c r="C23898" t="s">
        <v>5</v>
      </c>
      <c r="D23898">
        <v>447</v>
      </c>
    </row>
    <row r="23899" spans="1:4">
      <c r="A23899" s="1">
        <v>43418</v>
      </c>
      <c r="B23899" t="s">
        <v>12</v>
      </c>
      <c r="C23899" t="s">
        <v>5</v>
      </c>
      <c r="D23899">
        <v>261</v>
      </c>
    </row>
    <row r="23900" spans="1:4">
      <c r="A23900" s="1">
        <v>43418</v>
      </c>
      <c r="B23900" t="s">
        <v>13</v>
      </c>
      <c r="C23900" t="s">
        <v>5</v>
      </c>
      <c r="D23900">
        <v>55</v>
      </c>
    </row>
    <row r="23901" spans="1:4">
      <c r="A23901" s="1">
        <v>43418</v>
      </c>
      <c r="B23901" t="s">
        <v>14</v>
      </c>
      <c r="C23901" t="s">
        <v>5</v>
      </c>
      <c r="D23901">
        <v>239</v>
      </c>
    </row>
    <row r="23902" spans="1:4">
      <c r="A23902" s="1">
        <v>43418</v>
      </c>
      <c r="B23902" t="s">
        <v>7</v>
      </c>
      <c r="C23902" t="s">
        <v>6</v>
      </c>
      <c r="D23902">
        <v>2064</v>
      </c>
    </row>
    <row r="23903" spans="1:4">
      <c r="A23903" s="1">
        <v>43418</v>
      </c>
      <c r="B23903" t="s">
        <v>10</v>
      </c>
      <c r="C23903" t="s">
        <v>6</v>
      </c>
      <c r="D23903">
        <v>247</v>
      </c>
    </row>
    <row r="23904" spans="1:4">
      <c r="A23904" s="1">
        <v>43418</v>
      </c>
      <c r="B23904" t="s">
        <v>12</v>
      </c>
      <c r="C23904" t="s">
        <v>6</v>
      </c>
      <c r="D23904">
        <v>147</v>
      </c>
    </row>
    <row r="23905" spans="1:4">
      <c r="A23905" s="1">
        <v>43418</v>
      </c>
      <c r="B23905" t="s">
        <v>13</v>
      </c>
      <c r="C23905" t="s">
        <v>6</v>
      </c>
      <c r="D23905">
        <v>41</v>
      </c>
    </row>
    <row r="23906" spans="1:4">
      <c r="A23906" s="1">
        <v>43418</v>
      </c>
      <c r="B23906" t="s">
        <v>14</v>
      </c>
      <c r="C23906" t="s">
        <v>6</v>
      </c>
      <c r="D23906">
        <v>152</v>
      </c>
    </row>
    <row r="23907" spans="1:4">
      <c r="A23907" s="1">
        <v>43419</v>
      </c>
      <c r="B23907" t="s">
        <v>7</v>
      </c>
      <c r="C23907" t="s">
        <v>0</v>
      </c>
      <c r="D23907">
        <v>2168</v>
      </c>
    </row>
    <row r="23908" spans="1:4">
      <c r="A23908" s="1">
        <v>43419</v>
      </c>
      <c r="B23908" t="s">
        <v>10</v>
      </c>
      <c r="C23908" t="s">
        <v>0</v>
      </c>
      <c r="D23908">
        <v>186</v>
      </c>
    </row>
    <row r="23909" spans="1:4">
      <c r="A23909" s="1">
        <v>43419</v>
      </c>
      <c r="B23909" t="s">
        <v>12</v>
      </c>
      <c r="C23909" t="s">
        <v>0</v>
      </c>
      <c r="D23909">
        <v>90</v>
      </c>
    </row>
    <row r="23910" spans="1:4">
      <c r="A23910" s="1">
        <v>43419</v>
      </c>
      <c r="B23910" t="s">
        <v>13</v>
      </c>
      <c r="C23910" t="s">
        <v>0</v>
      </c>
      <c r="D23910">
        <v>29</v>
      </c>
    </row>
    <row r="23911" spans="1:4">
      <c r="A23911" s="1">
        <v>43419</v>
      </c>
      <c r="B23911" t="s">
        <v>14</v>
      </c>
      <c r="C23911" t="s">
        <v>0</v>
      </c>
      <c r="D23911">
        <v>80</v>
      </c>
    </row>
    <row r="23912" spans="1:4">
      <c r="A23912" s="1">
        <v>43419</v>
      </c>
      <c r="B23912" t="s">
        <v>7</v>
      </c>
      <c r="C23912" t="s">
        <v>1</v>
      </c>
      <c r="D23912">
        <v>296</v>
      </c>
    </row>
    <row r="23913" spans="1:4">
      <c r="A23913" s="1">
        <v>43419</v>
      </c>
      <c r="B23913" t="s">
        <v>10</v>
      </c>
      <c r="C23913" t="s">
        <v>1</v>
      </c>
      <c r="D23913">
        <v>19</v>
      </c>
    </row>
    <row r="23914" spans="1:4">
      <c r="A23914" s="1">
        <v>43419</v>
      </c>
      <c r="B23914" t="s">
        <v>12</v>
      </c>
      <c r="C23914" t="s">
        <v>1</v>
      </c>
      <c r="D23914">
        <v>17</v>
      </c>
    </row>
    <row r="23915" spans="1:4">
      <c r="A23915" s="1">
        <v>43419</v>
      </c>
      <c r="B23915" t="s">
        <v>13</v>
      </c>
      <c r="C23915" t="s">
        <v>1</v>
      </c>
      <c r="D23915">
        <v>6</v>
      </c>
    </row>
    <row r="23916" spans="1:4">
      <c r="A23916" s="1">
        <v>43419</v>
      </c>
      <c r="B23916" t="s">
        <v>14</v>
      </c>
      <c r="C23916" t="s">
        <v>1</v>
      </c>
      <c r="D23916">
        <v>9</v>
      </c>
    </row>
    <row r="23917" spans="1:4">
      <c r="A23917" s="1">
        <v>43419</v>
      </c>
      <c r="B23917" t="s">
        <v>7</v>
      </c>
      <c r="C23917" t="s">
        <v>2</v>
      </c>
      <c r="D23917">
        <v>869</v>
      </c>
    </row>
    <row r="23918" spans="1:4">
      <c r="A23918" s="1">
        <v>43419</v>
      </c>
      <c r="B23918" t="s">
        <v>10</v>
      </c>
      <c r="C23918" t="s">
        <v>2</v>
      </c>
      <c r="D23918">
        <v>59</v>
      </c>
    </row>
    <row r="23919" spans="1:4">
      <c r="A23919" s="1">
        <v>43419</v>
      </c>
      <c r="B23919" t="s">
        <v>12</v>
      </c>
      <c r="C23919" t="s">
        <v>2</v>
      </c>
      <c r="D23919">
        <v>44</v>
      </c>
    </row>
    <row r="23920" spans="1:4">
      <c r="A23920" s="1">
        <v>43419</v>
      </c>
      <c r="B23920" t="s">
        <v>13</v>
      </c>
      <c r="C23920" t="s">
        <v>2</v>
      </c>
      <c r="D23920">
        <v>15</v>
      </c>
    </row>
    <row r="23921" spans="1:4">
      <c r="A23921" s="1">
        <v>43419</v>
      </c>
      <c r="B23921" t="s">
        <v>14</v>
      </c>
      <c r="C23921" t="s">
        <v>2</v>
      </c>
      <c r="D23921">
        <v>69</v>
      </c>
    </row>
    <row r="23922" spans="1:4">
      <c r="A23922" s="1">
        <v>43419</v>
      </c>
      <c r="B23922" t="s">
        <v>7</v>
      </c>
      <c r="C23922" t="s">
        <v>3</v>
      </c>
      <c r="D23922">
        <v>1781</v>
      </c>
    </row>
    <row r="23923" spans="1:4">
      <c r="A23923" s="1">
        <v>43419</v>
      </c>
      <c r="B23923" t="s">
        <v>10</v>
      </c>
      <c r="C23923" t="s">
        <v>3</v>
      </c>
      <c r="D23923">
        <v>240</v>
      </c>
    </row>
    <row r="23924" spans="1:4">
      <c r="A23924" s="1">
        <v>43419</v>
      </c>
      <c r="B23924" t="s">
        <v>12</v>
      </c>
      <c r="C23924" t="s">
        <v>3</v>
      </c>
      <c r="D23924">
        <v>156</v>
      </c>
    </row>
    <row r="23925" spans="1:4">
      <c r="A23925" s="1">
        <v>43419</v>
      </c>
      <c r="B23925" t="s">
        <v>13</v>
      </c>
      <c r="C23925" t="s">
        <v>3</v>
      </c>
      <c r="D23925">
        <v>38</v>
      </c>
    </row>
    <row r="23926" spans="1:4">
      <c r="A23926" s="1">
        <v>43419</v>
      </c>
      <c r="B23926" t="s">
        <v>14</v>
      </c>
      <c r="C23926" t="s">
        <v>3</v>
      </c>
      <c r="D23926">
        <v>117</v>
      </c>
    </row>
    <row r="23927" spans="1:4">
      <c r="A23927" s="1">
        <v>43419</v>
      </c>
      <c r="B23927" t="s">
        <v>7</v>
      </c>
      <c r="C23927" t="s">
        <v>4</v>
      </c>
      <c r="D23927">
        <v>672</v>
      </c>
    </row>
    <row r="23928" spans="1:4">
      <c r="A23928" s="1">
        <v>43419</v>
      </c>
      <c r="B23928" t="s">
        <v>10</v>
      </c>
      <c r="C23928" t="s">
        <v>4</v>
      </c>
      <c r="D23928">
        <v>168</v>
      </c>
    </row>
    <row r="23929" spans="1:4">
      <c r="A23929" s="1">
        <v>43419</v>
      </c>
      <c r="B23929" t="s">
        <v>12</v>
      </c>
      <c r="C23929" t="s">
        <v>4</v>
      </c>
      <c r="D23929">
        <v>95</v>
      </c>
    </row>
    <row r="23930" spans="1:4">
      <c r="A23930" s="1">
        <v>43419</v>
      </c>
      <c r="B23930" t="s">
        <v>13</v>
      </c>
      <c r="C23930" t="s">
        <v>4</v>
      </c>
      <c r="D23930">
        <v>33</v>
      </c>
    </row>
    <row r="23931" spans="1:4">
      <c r="A23931" s="1">
        <v>43419</v>
      </c>
      <c r="B23931" t="s">
        <v>14</v>
      </c>
      <c r="C23931" t="s">
        <v>4</v>
      </c>
      <c r="D23931">
        <v>62</v>
      </c>
    </row>
    <row r="23932" spans="1:4">
      <c r="A23932" s="1">
        <v>43419</v>
      </c>
      <c r="B23932" t="s">
        <v>7</v>
      </c>
      <c r="C23932" t="s">
        <v>5</v>
      </c>
      <c r="D23932">
        <v>2295</v>
      </c>
    </row>
    <row r="23933" spans="1:4">
      <c r="A23933" s="1">
        <v>43419</v>
      </c>
      <c r="B23933" t="s">
        <v>10</v>
      </c>
      <c r="C23933" t="s">
        <v>5</v>
      </c>
      <c r="D23933">
        <v>400</v>
      </c>
    </row>
    <row r="23934" spans="1:4">
      <c r="A23934" s="1">
        <v>43419</v>
      </c>
      <c r="B23934" t="s">
        <v>12</v>
      </c>
      <c r="C23934" t="s">
        <v>5</v>
      </c>
      <c r="D23934">
        <v>205</v>
      </c>
    </row>
    <row r="23935" spans="1:4">
      <c r="A23935" s="1">
        <v>43419</v>
      </c>
      <c r="B23935" t="s">
        <v>13</v>
      </c>
      <c r="C23935" t="s">
        <v>5</v>
      </c>
      <c r="D23935">
        <v>43</v>
      </c>
    </row>
    <row r="23936" spans="1:4">
      <c r="A23936" s="1">
        <v>43419</v>
      </c>
      <c r="B23936" t="s">
        <v>14</v>
      </c>
      <c r="C23936" t="s">
        <v>5</v>
      </c>
      <c r="D23936">
        <v>217</v>
      </c>
    </row>
    <row r="23937" spans="1:4">
      <c r="A23937" s="1">
        <v>43419</v>
      </c>
      <c r="B23937" t="s">
        <v>7</v>
      </c>
      <c r="C23937" t="s">
        <v>6</v>
      </c>
      <c r="D23937">
        <v>1784</v>
      </c>
    </row>
    <row r="23938" spans="1:4">
      <c r="A23938" s="1">
        <v>43419</v>
      </c>
      <c r="B23938" t="s">
        <v>10</v>
      </c>
      <c r="C23938" t="s">
        <v>6</v>
      </c>
      <c r="D23938">
        <v>220</v>
      </c>
    </row>
    <row r="23939" spans="1:4">
      <c r="A23939" s="1">
        <v>43419</v>
      </c>
      <c r="B23939" t="s">
        <v>12</v>
      </c>
      <c r="C23939" t="s">
        <v>6</v>
      </c>
      <c r="D23939">
        <v>131</v>
      </c>
    </row>
    <row r="23940" spans="1:4">
      <c r="A23940" s="1">
        <v>43419</v>
      </c>
      <c r="B23940" t="s">
        <v>13</v>
      </c>
      <c r="C23940" t="s">
        <v>6</v>
      </c>
      <c r="D23940">
        <v>28</v>
      </c>
    </row>
    <row r="23941" spans="1:4">
      <c r="A23941" s="1">
        <v>43419</v>
      </c>
      <c r="B23941" t="s">
        <v>14</v>
      </c>
      <c r="C23941" t="s">
        <v>6</v>
      </c>
      <c r="D23941">
        <v>138</v>
      </c>
    </row>
    <row r="23942" spans="1:4">
      <c r="A23942" s="1">
        <v>43420</v>
      </c>
      <c r="B23942" t="s">
        <v>7</v>
      </c>
      <c r="C23942" t="s">
        <v>0</v>
      </c>
      <c r="D23942">
        <v>1760</v>
      </c>
    </row>
    <row r="23943" spans="1:4">
      <c r="A23943" s="1">
        <v>43420</v>
      </c>
      <c r="B23943" t="s">
        <v>10</v>
      </c>
      <c r="C23943" t="s">
        <v>0</v>
      </c>
      <c r="D23943">
        <v>116</v>
      </c>
    </row>
    <row r="23944" spans="1:4">
      <c r="A23944" s="1">
        <v>43420</v>
      </c>
      <c r="B23944" t="s">
        <v>12</v>
      </c>
      <c r="C23944" t="s">
        <v>0</v>
      </c>
      <c r="D23944">
        <v>60</v>
      </c>
    </row>
    <row r="23945" spans="1:4">
      <c r="A23945" s="1">
        <v>43420</v>
      </c>
      <c r="B23945" t="s">
        <v>13</v>
      </c>
      <c r="C23945" t="s">
        <v>0</v>
      </c>
      <c r="D23945">
        <v>20</v>
      </c>
    </row>
    <row r="23946" spans="1:4">
      <c r="A23946" s="1">
        <v>43420</v>
      </c>
      <c r="B23946" t="s">
        <v>14</v>
      </c>
      <c r="C23946" t="s">
        <v>0</v>
      </c>
      <c r="D23946">
        <v>66</v>
      </c>
    </row>
    <row r="23947" spans="1:4">
      <c r="A23947" s="1">
        <v>43420</v>
      </c>
      <c r="B23947" t="s">
        <v>7</v>
      </c>
      <c r="C23947" t="s">
        <v>1</v>
      </c>
      <c r="D23947">
        <v>342</v>
      </c>
    </row>
    <row r="23948" spans="1:4">
      <c r="A23948" s="1">
        <v>43420</v>
      </c>
      <c r="B23948" t="s">
        <v>10</v>
      </c>
      <c r="C23948" t="s">
        <v>1</v>
      </c>
      <c r="D23948">
        <v>22</v>
      </c>
    </row>
    <row r="23949" spans="1:4">
      <c r="A23949" s="1">
        <v>43420</v>
      </c>
      <c r="B23949" t="s">
        <v>12</v>
      </c>
      <c r="C23949" t="s">
        <v>1</v>
      </c>
      <c r="D23949">
        <v>21</v>
      </c>
    </row>
    <row r="23950" spans="1:4">
      <c r="A23950" s="1">
        <v>43420</v>
      </c>
      <c r="B23950" t="s">
        <v>13</v>
      </c>
      <c r="C23950" t="s">
        <v>1</v>
      </c>
      <c r="D23950">
        <v>5</v>
      </c>
    </row>
    <row r="23951" spans="1:4">
      <c r="A23951" s="1">
        <v>43420</v>
      </c>
      <c r="B23951" t="s">
        <v>14</v>
      </c>
      <c r="C23951" t="s">
        <v>1</v>
      </c>
      <c r="D23951">
        <v>15</v>
      </c>
    </row>
    <row r="23952" spans="1:4">
      <c r="A23952" s="1">
        <v>43420</v>
      </c>
      <c r="B23952" t="s">
        <v>7</v>
      </c>
      <c r="C23952" t="s">
        <v>2</v>
      </c>
      <c r="D23952">
        <v>674</v>
      </c>
    </row>
    <row r="23953" spans="1:4">
      <c r="A23953" s="1">
        <v>43420</v>
      </c>
      <c r="B23953" t="s">
        <v>10</v>
      </c>
      <c r="C23953" t="s">
        <v>2</v>
      </c>
      <c r="D23953">
        <v>42</v>
      </c>
    </row>
    <row r="23954" spans="1:4">
      <c r="A23954" s="1">
        <v>43420</v>
      </c>
      <c r="B23954" t="s">
        <v>12</v>
      </c>
      <c r="C23954" t="s">
        <v>2</v>
      </c>
      <c r="D23954">
        <v>36</v>
      </c>
    </row>
    <row r="23955" spans="1:4">
      <c r="A23955" s="1">
        <v>43420</v>
      </c>
      <c r="B23955" t="s">
        <v>13</v>
      </c>
      <c r="C23955" t="s">
        <v>2</v>
      </c>
      <c r="D23955">
        <v>10</v>
      </c>
    </row>
    <row r="23956" spans="1:4">
      <c r="A23956" s="1">
        <v>43420</v>
      </c>
      <c r="B23956" t="s">
        <v>14</v>
      </c>
      <c r="C23956" t="s">
        <v>2</v>
      </c>
      <c r="D23956">
        <v>36</v>
      </c>
    </row>
    <row r="23957" spans="1:4">
      <c r="A23957" s="1">
        <v>43420</v>
      </c>
      <c r="B23957" t="s">
        <v>7</v>
      </c>
      <c r="C23957" t="s">
        <v>3</v>
      </c>
      <c r="D23957">
        <v>1556</v>
      </c>
    </row>
    <row r="23958" spans="1:4">
      <c r="A23958" s="1">
        <v>43420</v>
      </c>
      <c r="B23958" t="s">
        <v>10</v>
      </c>
      <c r="C23958" t="s">
        <v>3</v>
      </c>
      <c r="D23958">
        <v>198</v>
      </c>
    </row>
    <row r="23959" spans="1:4">
      <c r="A23959" s="1">
        <v>43420</v>
      </c>
      <c r="B23959" t="s">
        <v>12</v>
      </c>
      <c r="C23959" t="s">
        <v>3</v>
      </c>
      <c r="D23959">
        <v>107</v>
      </c>
    </row>
    <row r="23960" spans="1:4">
      <c r="A23960" s="1">
        <v>43420</v>
      </c>
      <c r="B23960" t="s">
        <v>13</v>
      </c>
      <c r="C23960" t="s">
        <v>3</v>
      </c>
      <c r="D23960">
        <v>29</v>
      </c>
    </row>
    <row r="23961" spans="1:4">
      <c r="A23961" s="1">
        <v>43420</v>
      </c>
      <c r="B23961" t="s">
        <v>14</v>
      </c>
      <c r="C23961" t="s">
        <v>3</v>
      </c>
      <c r="D23961">
        <v>83</v>
      </c>
    </row>
    <row r="23962" spans="1:4">
      <c r="A23962" s="1">
        <v>43420</v>
      </c>
      <c r="B23962" t="s">
        <v>7</v>
      </c>
      <c r="C23962" t="s">
        <v>4</v>
      </c>
      <c r="D23962">
        <v>666</v>
      </c>
    </row>
    <row r="23963" spans="1:4">
      <c r="A23963" s="1">
        <v>43420</v>
      </c>
      <c r="B23963" t="s">
        <v>10</v>
      </c>
      <c r="C23963" t="s">
        <v>4</v>
      </c>
      <c r="D23963">
        <v>164</v>
      </c>
    </row>
    <row r="23964" spans="1:4">
      <c r="A23964" s="1">
        <v>43420</v>
      </c>
      <c r="B23964" t="s">
        <v>12</v>
      </c>
      <c r="C23964" t="s">
        <v>4</v>
      </c>
      <c r="D23964">
        <v>70</v>
      </c>
    </row>
    <row r="23965" spans="1:4">
      <c r="A23965" s="1">
        <v>43420</v>
      </c>
      <c r="B23965" t="s">
        <v>13</v>
      </c>
      <c r="C23965" t="s">
        <v>4</v>
      </c>
      <c r="D23965">
        <v>45</v>
      </c>
    </row>
    <row r="23966" spans="1:4">
      <c r="A23966" s="1">
        <v>43420</v>
      </c>
      <c r="B23966" t="s">
        <v>14</v>
      </c>
      <c r="C23966" t="s">
        <v>4</v>
      </c>
      <c r="D23966">
        <v>87</v>
      </c>
    </row>
    <row r="23967" spans="1:4">
      <c r="A23967" s="1">
        <v>43420</v>
      </c>
      <c r="B23967" t="s">
        <v>7</v>
      </c>
      <c r="C23967" t="s">
        <v>5</v>
      </c>
      <c r="D23967">
        <v>2277</v>
      </c>
    </row>
    <row r="23968" spans="1:4">
      <c r="A23968" s="1">
        <v>43420</v>
      </c>
      <c r="B23968" t="s">
        <v>10</v>
      </c>
      <c r="C23968" t="s">
        <v>5</v>
      </c>
      <c r="D23968">
        <v>348</v>
      </c>
    </row>
    <row r="23969" spans="1:4">
      <c r="A23969" s="1">
        <v>43420</v>
      </c>
      <c r="B23969" t="s">
        <v>12</v>
      </c>
      <c r="C23969" t="s">
        <v>5</v>
      </c>
      <c r="D23969">
        <v>141</v>
      </c>
    </row>
    <row r="23970" spans="1:4">
      <c r="A23970" s="1">
        <v>43420</v>
      </c>
      <c r="B23970" t="s">
        <v>13</v>
      </c>
      <c r="C23970" t="s">
        <v>5</v>
      </c>
      <c r="D23970">
        <v>50</v>
      </c>
    </row>
    <row r="23971" spans="1:4">
      <c r="A23971" s="1">
        <v>43420</v>
      </c>
      <c r="B23971" t="s">
        <v>14</v>
      </c>
      <c r="C23971" t="s">
        <v>5</v>
      </c>
      <c r="D23971">
        <v>179</v>
      </c>
    </row>
    <row r="23972" spans="1:4">
      <c r="A23972" s="1">
        <v>43420</v>
      </c>
      <c r="B23972" t="s">
        <v>7</v>
      </c>
      <c r="C23972" t="s">
        <v>6</v>
      </c>
      <c r="D23972">
        <v>1687</v>
      </c>
    </row>
    <row r="23973" spans="1:4">
      <c r="A23973" s="1">
        <v>43420</v>
      </c>
      <c r="B23973" t="s">
        <v>10</v>
      </c>
      <c r="C23973" t="s">
        <v>6</v>
      </c>
      <c r="D23973">
        <v>215</v>
      </c>
    </row>
    <row r="23974" spans="1:4">
      <c r="A23974" s="1">
        <v>43420</v>
      </c>
      <c r="B23974" t="s">
        <v>12</v>
      </c>
      <c r="C23974" t="s">
        <v>6</v>
      </c>
      <c r="D23974">
        <v>127</v>
      </c>
    </row>
    <row r="23975" spans="1:4">
      <c r="A23975" s="1">
        <v>43420</v>
      </c>
      <c r="B23975" t="s">
        <v>13</v>
      </c>
      <c r="C23975" t="s">
        <v>6</v>
      </c>
      <c r="D23975">
        <v>31</v>
      </c>
    </row>
    <row r="23976" spans="1:4">
      <c r="A23976" s="1">
        <v>43420</v>
      </c>
      <c r="B23976" t="s">
        <v>14</v>
      </c>
      <c r="C23976" t="s">
        <v>6</v>
      </c>
      <c r="D23976">
        <v>143</v>
      </c>
    </row>
    <row r="23977" spans="1:4">
      <c r="A23977" s="1">
        <v>43421</v>
      </c>
      <c r="B23977" t="s">
        <v>7</v>
      </c>
      <c r="C23977" t="s">
        <v>0</v>
      </c>
      <c r="D23977">
        <v>1803</v>
      </c>
    </row>
    <row r="23978" spans="1:4">
      <c r="A23978" s="1">
        <v>43421</v>
      </c>
      <c r="B23978" t="s">
        <v>10</v>
      </c>
      <c r="C23978" t="s">
        <v>0</v>
      </c>
      <c r="D23978">
        <v>137</v>
      </c>
    </row>
    <row r="23979" spans="1:4">
      <c r="A23979" s="1">
        <v>43421</v>
      </c>
      <c r="B23979" t="s">
        <v>12</v>
      </c>
      <c r="C23979" t="s">
        <v>0</v>
      </c>
      <c r="D23979">
        <v>60</v>
      </c>
    </row>
    <row r="23980" spans="1:4">
      <c r="A23980" s="1">
        <v>43421</v>
      </c>
      <c r="B23980" t="s">
        <v>13</v>
      </c>
      <c r="C23980" t="s">
        <v>0</v>
      </c>
      <c r="D23980">
        <v>11</v>
      </c>
    </row>
    <row r="23981" spans="1:4">
      <c r="A23981" s="1">
        <v>43421</v>
      </c>
      <c r="B23981" t="s">
        <v>14</v>
      </c>
      <c r="C23981" t="s">
        <v>0</v>
      </c>
      <c r="D23981">
        <v>69</v>
      </c>
    </row>
    <row r="23982" spans="1:4">
      <c r="A23982" s="1">
        <v>43421</v>
      </c>
      <c r="B23982" t="s">
        <v>7</v>
      </c>
      <c r="C23982" t="s">
        <v>1</v>
      </c>
      <c r="D23982">
        <v>275</v>
      </c>
    </row>
    <row r="23983" spans="1:4">
      <c r="A23983" s="1">
        <v>43421</v>
      </c>
      <c r="B23983" t="s">
        <v>10</v>
      </c>
      <c r="C23983" t="s">
        <v>1</v>
      </c>
      <c r="D23983">
        <v>24</v>
      </c>
    </row>
    <row r="23984" spans="1:4">
      <c r="A23984" s="1">
        <v>43421</v>
      </c>
      <c r="B23984" t="s">
        <v>12</v>
      </c>
      <c r="C23984" t="s">
        <v>1</v>
      </c>
      <c r="D23984">
        <v>19</v>
      </c>
    </row>
    <row r="23985" spans="1:4">
      <c r="A23985" s="1">
        <v>43421</v>
      </c>
      <c r="B23985" t="s">
        <v>13</v>
      </c>
      <c r="C23985" t="s">
        <v>1</v>
      </c>
      <c r="D23985">
        <v>3</v>
      </c>
    </row>
    <row r="23986" spans="1:4">
      <c r="A23986" s="1">
        <v>43421</v>
      </c>
      <c r="B23986" t="s">
        <v>14</v>
      </c>
      <c r="C23986" t="s">
        <v>1</v>
      </c>
      <c r="D23986">
        <v>12</v>
      </c>
    </row>
    <row r="23987" spans="1:4">
      <c r="A23987" s="1">
        <v>43421</v>
      </c>
      <c r="B23987" t="s">
        <v>7</v>
      </c>
      <c r="C23987" t="s">
        <v>2</v>
      </c>
      <c r="D23987">
        <v>667</v>
      </c>
    </row>
    <row r="23988" spans="1:4">
      <c r="A23988" s="1">
        <v>43421</v>
      </c>
      <c r="B23988" t="s">
        <v>10</v>
      </c>
      <c r="C23988" t="s">
        <v>2</v>
      </c>
      <c r="D23988">
        <v>45</v>
      </c>
    </row>
    <row r="23989" spans="1:4">
      <c r="A23989" s="1">
        <v>43421</v>
      </c>
      <c r="B23989" t="s">
        <v>12</v>
      </c>
      <c r="C23989" t="s">
        <v>2</v>
      </c>
      <c r="D23989">
        <v>43</v>
      </c>
    </row>
    <row r="23990" spans="1:4">
      <c r="A23990" s="1">
        <v>43421</v>
      </c>
      <c r="B23990" t="s">
        <v>13</v>
      </c>
      <c r="C23990" t="s">
        <v>2</v>
      </c>
      <c r="D23990">
        <v>2</v>
      </c>
    </row>
    <row r="23991" spans="1:4">
      <c r="A23991" s="1">
        <v>43421</v>
      </c>
      <c r="B23991" t="s">
        <v>14</v>
      </c>
      <c r="C23991" t="s">
        <v>2</v>
      </c>
      <c r="D23991">
        <v>37</v>
      </c>
    </row>
    <row r="23992" spans="1:4">
      <c r="A23992" s="1">
        <v>43421</v>
      </c>
      <c r="B23992" t="s">
        <v>7</v>
      </c>
      <c r="C23992" t="s">
        <v>3</v>
      </c>
      <c r="D23992">
        <v>1515</v>
      </c>
    </row>
    <row r="23993" spans="1:4">
      <c r="A23993" s="1">
        <v>43421</v>
      </c>
      <c r="B23993" t="s">
        <v>10</v>
      </c>
      <c r="C23993" t="s">
        <v>3</v>
      </c>
      <c r="D23993">
        <v>237</v>
      </c>
    </row>
    <row r="23994" spans="1:4">
      <c r="A23994" s="1">
        <v>43421</v>
      </c>
      <c r="B23994" t="s">
        <v>12</v>
      </c>
      <c r="C23994" t="s">
        <v>3</v>
      </c>
      <c r="D23994">
        <v>141</v>
      </c>
    </row>
    <row r="23995" spans="1:4">
      <c r="A23995" s="1">
        <v>43421</v>
      </c>
      <c r="B23995" t="s">
        <v>13</v>
      </c>
      <c r="C23995" t="s">
        <v>3</v>
      </c>
      <c r="D23995">
        <v>17</v>
      </c>
    </row>
    <row r="23996" spans="1:4">
      <c r="A23996" s="1">
        <v>43421</v>
      </c>
      <c r="B23996" t="s">
        <v>14</v>
      </c>
      <c r="C23996" t="s">
        <v>3</v>
      </c>
      <c r="D23996">
        <v>72</v>
      </c>
    </row>
    <row r="23997" spans="1:4">
      <c r="A23997" s="1">
        <v>43421</v>
      </c>
      <c r="B23997" t="s">
        <v>7</v>
      </c>
      <c r="C23997" t="s">
        <v>4</v>
      </c>
      <c r="D23997">
        <v>645</v>
      </c>
    </row>
    <row r="23998" spans="1:4">
      <c r="A23998" s="1">
        <v>43421</v>
      </c>
      <c r="B23998" t="s">
        <v>10</v>
      </c>
      <c r="C23998" t="s">
        <v>4</v>
      </c>
      <c r="D23998">
        <v>158</v>
      </c>
    </row>
    <row r="23999" spans="1:4">
      <c r="A23999" s="1">
        <v>43421</v>
      </c>
      <c r="B23999" t="s">
        <v>12</v>
      </c>
      <c r="C23999" t="s">
        <v>4</v>
      </c>
      <c r="D23999">
        <v>94</v>
      </c>
    </row>
    <row r="24000" spans="1:4">
      <c r="A24000" s="1">
        <v>43421</v>
      </c>
      <c r="B24000" t="s">
        <v>13</v>
      </c>
      <c r="C24000" t="s">
        <v>4</v>
      </c>
      <c r="D24000">
        <v>37</v>
      </c>
    </row>
    <row r="24001" spans="1:4">
      <c r="A24001" s="1">
        <v>43421</v>
      </c>
      <c r="B24001" t="s">
        <v>14</v>
      </c>
      <c r="C24001" t="s">
        <v>4</v>
      </c>
      <c r="D24001">
        <v>75</v>
      </c>
    </row>
    <row r="24002" spans="1:4">
      <c r="A24002" s="1">
        <v>43421</v>
      </c>
      <c r="B24002" t="s">
        <v>7</v>
      </c>
      <c r="C24002" t="s">
        <v>5</v>
      </c>
      <c r="D24002">
        <v>2339</v>
      </c>
    </row>
    <row r="24003" spans="1:4">
      <c r="A24003" s="1">
        <v>43421</v>
      </c>
      <c r="B24003" t="s">
        <v>10</v>
      </c>
      <c r="C24003" t="s">
        <v>5</v>
      </c>
      <c r="D24003">
        <v>400</v>
      </c>
    </row>
    <row r="24004" spans="1:4">
      <c r="A24004" s="1">
        <v>43421</v>
      </c>
      <c r="B24004" t="s">
        <v>12</v>
      </c>
      <c r="C24004" t="s">
        <v>5</v>
      </c>
      <c r="D24004">
        <v>267</v>
      </c>
    </row>
    <row r="24005" spans="1:4">
      <c r="A24005" s="1">
        <v>43421</v>
      </c>
      <c r="B24005" t="s">
        <v>13</v>
      </c>
      <c r="C24005" t="s">
        <v>5</v>
      </c>
      <c r="D24005">
        <v>40</v>
      </c>
    </row>
    <row r="24006" spans="1:4">
      <c r="A24006" s="1">
        <v>43421</v>
      </c>
      <c r="B24006" t="s">
        <v>14</v>
      </c>
      <c r="C24006" t="s">
        <v>5</v>
      </c>
      <c r="D24006">
        <v>209</v>
      </c>
    </row>
    <row r="24007" spans="1:4">
      <c r="A24007" s="1">
        <v>43421</v>
      </c>
      <c r="B24007" t="s">
        <v>7</v>
      </c>
      <c r="C24007" t="s">
        <v>6</v>
      </c>
      <c r="D24007">
        <v>1665</v>
      </c>
    </row>
    <row r="24008" spans="1:4">
      <c r="A24008" s="1">
        <v>43421</v>
      </c>
      <c r="B24008" t="s">
        <v>10</v>
      </c>
      <c r="C24008" t="s">
        <v>6</v>
      </c>
      <c r="D24008">
        <v>202</v>
      </c>
    </row>
    <row r="24009" spans="1:4">
      <c r="A24009" s="1">
        <v>43421</v>
      </c>
      <c r="B24009" t="s">
        <v>12</v>
      </c>
      <c r="C24009" t="s">
        <v>6</v>
      </c>
      <c r="D24009">
        <v>167</v>
      </c>
    </row>
    <row r="24010" spans="1:4">
      <c r="A24010" s="1">
        <v>43421</v>
      </c>
      <c r="B24010" t="s">
        <v>13</v>
      </c>
      <c r="C24010" t="s">
        <v>6</v>
      </c>
      <c r="D24010">
        <v>33</v>
      </c>
    </row>
    <row r="24011" spans="1:4">
      <c r="A24011" s="1">
        <v>43421</v>
      </c>
      <c r="B24011" t="s">
        <v>14</v>
      </c>
      <c r="C24011" t="s">
        <v>6</v>
      </c>
      <c r="D24011">
        <v>119</v>
      </c>
    </row>
    <row r="24012" spans="1:4">
      <c r="A24012" s="1">
        <v>43422</v>
      </c>
      <c r="B24012" t="s">
        <v>7</v>
      </c>
      <c r="C24012" t="s">
        <v>0</v>
      </c>
      <c r="D24012">
        <v>2122</v>
      </c>
    </row>
    <row r="24013" spans="1:4">
      <c r="A24013" s="1">
        <v>43422</v>
      </c>
      <c r="B24013" t="s">
        <v>10</v>
      </c>
      <c r="C24013" t="s">
        <v>0</v>
      </c>
      <c r="D24013">
        <v>230</v>
      </c>
    </row>
    <row r="24014" spans="1:4">
      <c r="A24014" s="1">
        <v>43422</v>
      </c>
      <c r="B24014" t="s">
        <v>12</v>
      </c>
      <c r="C24014" t="s">
        <v>0</v>
      </c>
      <c r="D24014">
        <v>71</v>
      </c>
    </row>
    <row r="24015" spans="1:4">
      <c r="A24015" s="1">
        <v>43422</v>
      </c>
      <c r="B24015" t="s">
        <v>13</v>
      </c>
      <c r="C24015" t="s">
        <v>0</v>
      </c>
      <c r="D24015">
        <v>19</v>
      </c>
    </row>
    <row r="24016" spans="1:4">
      <c r="A24016" s="1">
        <v>43422</v>
      </c>
      <c r="B24016" t="s">
        <v>14</v>
      </c>
      <c r="C24016" t="s">
        <v>0</v>
      </c>
      <c r="D24016">
        <v>120</v>
      </c>
    </row>
    <row r="24017" spans="1:4">
      <c r="A24017" s="1">
        <v>43422</v>
      </c>
      <c r="B24017" t="s">
        <v>7</v>
      </c>
      <c r="C24017" t="s">
        <v>1</v>
      </c>
      <c r="D24017">
        <v>277</v>
      </c>
    </row>
    <row r="24018" spans="1:4">
      <c r="A24018" s="1">
        <v>43422</v>
      </c>
      <c r="B24018" t="s">
        <v>10</v>
      </c>
      <c r="C24018" t="s">
        <v>1</v>
      </c>
      <c r="D24018">
        <v>31</v>
      </c>
    </row>
    <row r="24019" spans="1:4">
      <c r="A24019" s="1">
        <v>43422</v>
      </c>
      <c r="B24019" t="s">
        <v>12</v>
      </c>
      <c r="C24019" t="s">
        <v>1</v>
      </c>
      <c r="D24019">
        <v>25</v>
      </c>
    </row>
    <row r="24020" spans="1:4">
      <c r="A24020" s="1">
        <v>43422</v>
      </c>
      <c r="B24020" t="s">
        <v>13</v>
      </c>
      <c r="C24020" t="s">
        <v>1</v>
      </c>
      <c r="D24020">
        <v>3</v>
      </c>
    </row>
    <row r="24021" spans="1:4">
      <c r="A24021" s="1">
        <v>43422</v>
      </c>
      <c r="B24021" t="s">
        <v>14</v>
      </c>
      <c r="C24021" t="s">
        <v>1</v>
      </c>
      <c r="D24021">
        <v>16</v>
      </c>
    </row>
    <row r="24022" spans="1:4">
      <c r="A24022" s="1">
        <v>43422</v>
      </c>
      <c r="B24022" t="s">
        <v>7</v>
      </c>
      <c r="C24022" t="s">
        <v>2</v>
      </c>
      <c r="D24022">
        <v>831</v>
      </c>
    </row>
    <row r="24023" spans="1:4">
      <c r="A24023" s="1">
        <v>43422</v>
      </c>
      <c r="B24023" t="s">
        <v>10</v>
      </c>
      <c r="C24023" t="s">
        <v>2</v>
      </c>
      <c r="D24023">
        <v>88</v>
      </c>
    </row>
    <row r="24024" spans="1:4">
      <c r="A24024" s="1">
        <v>43422</v>
      </c>
      <c r="B24024" t="s">
        <v>12</v>
      </c>
      <c r="C24024" t="s">
        <v>2</v>
      </c>
      <c r="D24024">
        <v>50</v>
      </c>
    </row>
    <row r="24025" spans="1:4">
      <c r="A24025" s="1">
        <v>43422</v>
      </c>
      <c r="B24025" t="s">
        <v>13</v>
      </c>
      <c r="C24025" t="s">
        <v>2</v>
      </c>
      <c r="D24025">
        <v>12</v>
      </c>
    </row>
    <row r="24026" spans="1:4">
      <c r="A24026" s="1">
        <v>43422</v>
      </c>
      <c r="B24026" t="s">
        <v>14</v>
      </c>
      <c r="C24026" t="s">
        <v>2</v>
      </c>
      <c r="D24026">
        <v>72</v>
      </c>
    </row>
    <row r="24027" spans="1:4">
      <c r="A24027" s="1">
        <v>43422</v>
      </c>
      <c r="B24027" t="s">
        <v>7</v>
      </c>
      <c r="C24027" t="s">
        <v>3</v>
      </c>
      <c r="D24027">
        <v>1751</v>
      </c>
    </row>
    <row r="24028" spans="1:4">
      <c r="A24028" s="1">
        <v>43422</v>
      </c>
      <c r="B24028" t="s">
        <v>10</v>
      </c>
      <c r="C24028" t="s">
        <v>3</v>
      </c>
      <c r="D24028">
        <v>376</v>
      </c>
    </row>
    <row r="24029" spans="1:4">
      <c r="A24029" s="1">
        <v>43422</v>
      </c>
      <c r="B24029" t="s">
        <v>12</v>
      </c>
      <c r="C24029" t="s">
        <v>3</v>
      </c>
      <c r="D24029">
        <v>195</v>
      </c>
    </row>
    <row r="24030" spans="1:4">
      <c r="A24030" s="1">
        <v>43422</v>
      </c>
      <c r="B24030" t="s">
        <v>13</v>
      </c>
      <c r="C24030" t="s">
        <v>3</v>
      </c>
      <c r="D24030">
        <v>28</v>
      </c>
    </row>
    <row r="24031" spans="1:4">
      <c r="A24031" s="1">
        <v>43422</v>
      </c>
      <c r="B24031" t="s">
        <v>14</v>
      </c>
      <c r="C24031" t="s">
        <v>3</v>
      </c>
      <c r="D24031">
        <v>116</v>
      </c>
    </row>
    <row r="24032" spans="1:4">
      <c r="A24032" s="1">
        <v>43422</v>
      </c>
      <c r="B24032" t="s">
        <v>7</v>
      </c>
      <c r="C24032" t="s">
        <v>4</v>
      </c>
      <c r="D24032">
        <v>715</v>
      </c>
    </row>
    <row r="24033" spans="1:4">
      <c r="A24033" s="1">
        <v>43422</v>
      </c>
      <c r="B24033" t="s">
        <v>10</v>
      </c>
      <c r="C24033" t="s">
        <v>4</v>
      </c>
      <c r="D24033">
        <v>282</v>
      </c>
    </row>
    <row r="24034" spans="1:4">
      <c r="A24034" s="1">
        <v>43422</v>
      </c>
      <c r="B24034" t="s">
        <v>12</v>
      </c>
      <c r="C24034" t="s">
        <v>4</v>
      </c>
      <c r="D24034">
        <v>127</v>
      </c>
    </row>
    <row r="24035" spans="1:4">
      <c r="A24035" s="1">
        <v>43422</v>
      </c>
      <c r="B24035" t="s">
        <v>13</v>
      </c>
      <c r="C24035" t="s">
        <v>4</v>
      </c>
      <c r="D24035">
        <v>51</v>
      </c>
    </row>
    <row r="24036" spans="1:4">
      <c r="A24036" s="1">
        <v>43422</v>
      </c>
      <c r="B24036" t="s">
        <v>14</v>
      </c>
      <c r="C24036" t="s">
        <v>4</v>
      </c>
      <c r="D24036">
        <v>103</v>
      </c>
    </row>
    <row r="24037" spans="1:4">
      <c r="A24037" s="1">
        <v>43422</v>
      </c>
      <c r="B24037" t="s">
        <v>7</v>
      </c>
      <c r="C24037" t="s">
        <v>5</v>
      </c>
      <c r="D24037">
        <v>2834</v>
      </c>
    </row>
    <row r="24038" spans="1:4">
      <c r="A24038" s="1">
        <v>43422</v>
      </c>
      <c r="B24038" t="s">
        <v>10</v>
      </c>
      <c r="C24038" t="s">
        <v>5</v>
      </c>
      <c r="D24038">
        <v>768</v>
      </c>
    </row>
    <row r="24039" spans="1:4">
      <c r="A24039" s="1">
        <v>43422</v>
      </c>
      <c r="B24039" t="s">
        <v>12</v>
      </c>
      <c r="C24039" t="s">
        <v>5</v>
      </c>
      <c r="D24039">
        <v>385</v>
      </c>
    </row>
    <row r="24040" spans="1:4">
      <c r="A24040" s="1">
        <v>43422</v>
      </c>
      <c r="B24040" t="s">
        <v>13</v>
      </c>
      <c r="C24040" t="s">
        <v>5</v>
      </c>
      <c r="D24040">
        <v>72</v>
      </c>
    </row>
    <row r="24041" spans="1:4">
      <c r="A24041" s="1">
        <v>43422</v>
      </c>
      <c r="B24041" t="s">
        <v>14</v>
      </c>
      <c r="C24041" t="s">
        <v>5</v>
      </c>
      <c r="D24041">
        <v>285</v>
      </c>
    </row>
    <row r="24042" spans="1:4">
      <c r="A24042" s="1">
        <v>43422</v>
      </c>
      <c r="B24042" t="s">
        <v>7</v>
      </c>
      <c r="C24042" t="s">
        <v>6</v>
      </c>
      <c r="D24042">
        <v>1927</v>
      </c>
    </row>
    <row r="24043" spans="1:4">
      <c r="A24043" s="1">
        <v>43422</v>
      </c>
      <c r="B24043" t="s">
        <v>10</v>
      </c>
      <c r="C24043" t="s">
        <v>6</v>
      </c>
      <c r="D24043">
        <v>431</v>
      </c>
    </row>
    <row r="24044" spans="1:4">
      <c r="A24044" s="1">
        <v>43422</v>
      </c>
      <c r="B24044" t="s">
        <v>12</v>
      </c>
      <c r="C24044" t="s">
        <v>6</v>
      </c>
      <c r="D24044">
        <v>255</v>
      </c>
    </row>
    <row r="24045" spans="1:4">
      <c r="A24045" s="1">
        <v>43422</v>
      </c>
      <c r="B24045" t="s">
        <v>13</v>
      </c>
      <c r="C24045" t="s">
        <v>6</v>
      </c>
      <c r="D24045">
        <v>40</v>
      </c>
    </row>
    <row r="24046" spans="1:4">
      <c r="A24046" s="1">
        <v>43422</v>
      </c>
      <c r="B24046" t="s">
        <v>14</v>
      </c>
      <c r="C24046" t="s">
        <v>6</v>
      </c>
      <c r="D24046">
        <v>200</v>
      </c>
    </row>
    <row r="24047" spans="1:4">
      <c r="A24047" s="1">
        <v>43423</v>
      </c>
      <c r="B24047" t="s">
        <v>7</v>
      </c>
      <c r="C24047" t="s">
        <v>0</v>
      </c>
      <c r="D24047">
        <v>1899</v>
      </c>
    </row>
    <row r="24048" spans="1:4">
      <c r="A24048" s="1">
        <v>43423</v>
      </c>
      <c r="B24048" t="s">
        <v>10</v>
      </c>
      <c r="C24048" t="s">
        <v>0</v>
      </c>
      <c r="D24048">
        <v>192</v>
      </c>
    </row>
    <row r="24049" spans="1:4">
      <c r="A24049" s="1">
        <v>43423</v>
      </c>
      <c r="B24049" t="s">
        <v>12</v>
      </c>
      <c r="C24049" t="s">
        <v>0</v>
      </c>
      <c r="D24049">
        <v>76</v>
      </c>
    </row>
    <row r="24050" spans="1:4">
      <c r="A24050" s="1">
        <v>43423</v>
      </c>
      <c r="B24050" t="s">
        <v>13</v>
      </c>
      <c r="C24050" t="s">
        <v>0</v>
      </c>
      <c r="D24050">
        <v>29</v>
      </c>
    </row>
    <row r="24051" spans="1:4">
      <c r="A24051" s="1">
        <v>43423</v>
      </c>
      <c r="B24051" t="s">
        <v>14</v>
      </c>
      <c r="C24051" t="s">
        <v>0</v>
      </c>
      <c r="D24051">
        <v>91</v>
      </c>
    </row>
    <row r="24052" spans="1:4">
      <c r="A24052" s="1">
        <v>43423</v>
      </c>
      <c r="B24052" t="s">
        <v>7</v>
      </c>
      <c r="C24052" t="s">
        <v>1</v>
      </c>
      <c r="D24052">
        <v>277</v>
      </c>
    </row>
    <row r="24053" spans="1:4">
      <c r="A24053" s="1">
        <v>43423</v>
      </c>
      <c r="B24053" t="s">
        <v>10</v>
      </c>
      <c r="C24053" t="s">
        <v>1</v>
      </c>
      <c r="D24053">
        <v>35</v>
      </c>
    </row>
    <row r="24054" spans="1:4">
      <c r="A24054" s="1">
        <v>43423</v>
      </c>
      <c r="B24054" t="s">
        <v>12</v>
      </c>
      <c r="C24054" t="s">
        <v>1</v>
      </c>
      <c r="D24054">
        <v>19</v>
      </c>
    </row>
    <row r="24055" spans="1:4">
      <c r="A24055" s="1">
        <v>43423</v>
      </c>
      <c r="B24055" t="s">
        <v>13</v>
      </c>
      <c r="C24055" t="s">
        <v>1</v>
      </c>
      <c r="D24055">
        <v>3</v>
      </c>
    </row>
    <row r="24056" spans="1:4">
      <c r="A24056" s="1">
        <v>43423</v>
      </c>
      <c r="B24056" t="s">
        <v>14</v>
      </c>
      <c r="C24056" t="s">
        <v>1</v>
      </c>
      <c r="D24056">
        <v>17</v>
      </c>
    </row>
    <row r="24057" spans="1:4">
      <c r="A24057" s="1">
        <v>43423</v>
      </c>
      <c r="B24057" t="s">
        <v>7</v>
      </c>
      <c r="C24057" t="s">
        <v>2</v>
      </c>
      <c r="D24057">
        <v>734</v>
      </c>
    </row>
    <row r="24058" spans="1:4">
      <c r="A24058" s="1">
        <v>43423</v>
      </c>
      <c r="B24058" t="s">
        <v>10</v>
      </c>
      <c r="C24058" t="s">
        <v>2</v>
      </c>
      <c r="D24058">
        <v>79</v>
      </c>
    </row>
    <row r="24059" spans="1:4">
      <c r="A24059" s="1">
        <v>43423</v>
      </c>
      <c r="B24059" t="s">
        <v>12</v>
      </c>
      <c r="C24059" t="s">
        <v>2</v>
      </c>
      <c r="D24059">
        <v>56</v>
      </c>
    </row>
    <row r="24060" spans="1:4">
      <c r="A24060" s="1">
        <v>43423</v>
      </c>
      <c r="B24060" t="s">
        <v>13</v>
      </c>
      <c r="C24060" t="s">
        <v>2</v>
      </c>
      <c r="D24060">
        <v>16</v>
      </c>
    </row>
    <row r="24061" spans="1:4">
      <c r="A24061" s="1">
        <v>43423</v>
      </c>
      <c r="B24061" t="s">
        <v>14</v>
      </c>
      <c r="C24061" t="s">
        <v>2</v>
      </c>
      <c r="D24061">
        <v>48</v>
      </c>
    </row>
    <row r="24062" spans="1:4">
      <c r="A24062" s="1">
        <v>43423</v>
      </c>
      <c r="B24062" t="s">
        <v>7</v>
      </c>
      <c r="C24062" t="s">
        <v>3</v>
      </c>
      <c r="D24062">
        <v>1720</v>
      </c>
    </row>
    <row r="24063" spans="1:4">
      <c r="A24063" s="1">
        <v>43423</v>
      </c>
      <c r="B24063" t="s">
        <v>10</v>
      </c>
      <c r="C24063" t="s">
        <v>3</v>
      </c>
      <c r="D24063">
        <v>346</v>
      </c>
    </row>
    <row r="24064" spans="1:4">
      <c r="A24064" s="1">
        <v>43423</v>
      </c>
      <c r="B24064" t="s">
        <v>12</v>
      </c>
      <c r="C24064" t="s">
        <v>3</v>
      </c>
      <c r="D24064">
        <v>159</v>
      </c>
    </row>
    <row r="24065" spans="1:4">
      <c r="A24065" s="1">
        <v>43423</v>
      </c>
      <c r="B24065" t="s">
        <v>13</v>
      </c>
      <c r="C24065" t="s">
        <v>3</v>
      </c>
      <c r="D24065">
        <v>38</v>
      </c>
    </row>
    <row r="24066" spans="1:4">
      <c r="A24066" s="1">
        <v>43423</v>
      </c>
      <c r="B24066" t="s">
        <v>14</v>
      </c>
      <c r="C24066" t="s">
        <v>3</v>
      </c>
      <c r="D24066">
        <v>82</v>
      </c>
    </row>
    <row r="24067" spans="1:4">
      <c r="A24067" s="1">
        <v>43423</v>
      </c>
      <c r="B24067" t="s">
        <v>7</v>
      </c>
      <c r="C24067" t="s">
        <v>4</v>
      </c>
      <c r="D24067">
        <v>648</v>
      </c>
    </row>
    <row r="24068" spans="1:4">
      <c r="A24068" s="1">
        <v>43423</v>
      </c>
      <c r="B24068" t="s">
        <v>10</v>
      </c>
      <c r="C24068" t="s">
        <v>4</v>
      </c>
      <c r="D24068">
        <v>198</v>
      </c>
    </row>
    <row r="24069" spans="1:4">
      <c r="A24069" s="1">
        <v>43423</v>
      </c>
      <c r="B24069" t="s">
        <v>12</v>
      </c>
      <c r="C24069" t="s">
        <v>4</v>
      </c>
      <c r="D24069">
        <v>107</v>
      </c>
    </row>
    <row r="24070" spans="1:4">
      <c r="A24070" s="1">
        <v>43423</v>
      </c>
      <c r="B24070" t="s">
        <v>13</v>
      </c>
      <c r="C24070" t="s">
        <v>4</v>
      </c>
      <c r="D24070">
        <v>51</v>
      </c>
    </row>
    <row r="24071" spans="1:4">
      <c r="A24071" s="1">
        <v>43423</v>
      </c>
      <c r="B24071" t="s">
        <v>14</v>
      </c>
      <c r="C24071" t="s">
        <v>4</v>
      </c>
      <c r="D24071">
        <v>81</v>
      </c>
    </row>
    <row r="24072" spans="1:4">
      <c r="A24072" s="1">
        <v>43423</v>
      </c>
      <c r="B24072" t="s">
        <v>7</v>
      </c>
      <c r="C24072" t="s">
        <v>5</v>
      </c>
      <c r="D24072">
        <v>2298</v>
      </c>
    </row>
    <row r="24073" spans="1:4">
      <c r="A24073" s="1">
        <v>43423</v>
      </c>
      <c r="B24073" t="s">
        <v>10</v>
      </c>
      <c r="C24073" t="s">
        <v>5</v>
      </c>
      <c r="D24073">
        <v>490</v>
      </c>
    </row>
    <row r="24074" spans="1:4">
      <c r="A24074" s="1">
        <v>43423</v>
      </c>
      <c r="B24074" t="s">
        <v>12</v>
      </c>
      <c r="C24074" t="s">
        <v>5</v>
      </c>
      <c r="D24074">
        <v>288</v>
      </c>
    </row>
    <row r="24075" spans="1:4">
      <c r="A24075" s="1">
        <v>43423</v>
      </c>
      <c r="B24075" t="s">
        <v>13</v>
      </c>
      <c r="C24075" t="s">
        <v>5</v>
      </c>
      <c r="D24075">
        <v>53</v>
      </c>
    </row>
    <row r="24076" spans="1:4">
      <c r="A24076" s="1">
        <v>43423</v>
      </c>
      <c r="B24076" t="s">
        <v>14</v>
      </c>
      <c r="C24076" t="s">
        <v>5</v>
      </c>
      <c r="D24076">
        <v>262</v>
      </c>
    </row>
    <row r="24077" spans="1:4">
      <c r="A24077" s="1">
        <v>43423</v>
      </c>
      <c r="B24077" t="s">
        <v>7</v>
      </c>
      <c r="C24077" t="s">
        <v>6</v>
      </c>
      <c r="D24077">
        <v>1828</v>
      </c>
    </row>
    <row r="24078" spans="1:4">
      <c r="A24078" s="1">
        <v>43423</v>
      </c>
      <c r="B24078" t="s">
        <v>10</v>
      </c>
      <c r="C24078" t="s">
        <v>6</v>
      </c>
      <c r="D24078">
        <v>299</v>
      </c>
    </row>
    <row r="24079" spans="1:4">
      <c r="A24079" s="1">
        <v>43423</v>
      </c>
      <c r="B24079" t="s">
        <v>12</v>
      </c>
      <c r="C24079" t="s">
        <v>6</v>
      </c>
      <c r="D24079">
        <v>181</v>
      </c>
    </row>
    <row r="24080" spans="1:4">
      <c r="A24080" s="1">
        <v>43423</v>
      </c>
      <c r="B24080" t="s">
        <v>13</v>
      </c>
      <c r="C24080" t="s">
        <v>6</v>
      </c>
      <c r="D24080">
        <v>21</v>
      </c>
    </row>
    <row r="24081" spans="1:4">
      <c r="A24081" s="1">
        <v>43423</v>
      </c>
      <c r="B24081" t="s">
        <v>14</v>
      </c>
      <c r="C24081" t="s">
        <v>6</v>
      </c>
      <c r="D24081">
        <v>156</v>
      </c>
    </row>
    <row r="24082" spans="1:4">
      <c r="A24082" s="1">
        <v>43424</v>
      </c>
      <c r="B24082" t="s">
        <v>7</v>
      </c>
      <c r="C24082" t="s">
        <v>0</v>
      </c>
      <c r="D24082">
        <v>1766</v>
      </c>
    </row>
    <row r="24083" spans="1:4">
      <c r="A24083" s="1">
        <v>43424</v>
      </c>
      <c r="B24083" t="s">
        <v>10</v>
      </c>
      <c r="C24083" t="s">
        <v>0</v>
      </c>
      <c r="D24083">
        <v>154</v>
      </c>
    </row>
    <row r="24084" spans="1:4">
      <c r="A24084" s="1">
        <v>43424</v>
      </c>
      <c r="B24084" t="s">
        <v>12</v>
      </c>
      <c r="C24084" t="s">
        <v>0</v>
      </c>
      <c r="D24084">
        <v>76</v>
      </c>
    </row>
    <row r="24085" spans="1:4">
      <c r="A24085" s="1">
        <v>43424</v>
      </c>
      <c r="B24085" t="s">
        <v>13</v>
      </c>
      <c r="C24085" t="s">
        <v>0</v>
      </c>
      <c r="D24085">
        <v>22</v>
      </c>
    </row>
    <row r="24086" spans="1:4">
      <c r="A24086" s="1">
        <v>43424</v>
      </c>
      <c r="B24086" t="s">
        <v>14</v>
      </c>
      <c r="C24086" t="s">
        <v>0</v>
      </c>
      <c r="D24086">
        <v>69</v>
      </c>
    </row>
    <row r="24087" spans="1:4">
      <c r="A24087" s="1">
        <v>43424</v>
      </c>
      <c r="B24087" t="s">
        <v>7</v>
      </c>
      <c r="C24087" t="s">
        <v>1</v>
      </c>
      <c r="D24087">
        <v>260</v>
      </c>
    </row>
    <row r="24088" spans="1:4">
      <c r="A24088" s="1">
        <v>43424</v>
      </c>
      <c r="B24088" t="s">
        <v>10</v>
      </c>
      <c r="C24088" t="s">
        <v>1</v>
      </c>
      <c r="D24088">
        <v>35</v>
      </c>
    </row>
    <row r="24089" spans="1:4">
      <c r="A24089" s="1">
        <v>43424</v>
      </c>
      <c r="B24089" t="s">
        <v>12</v>
      </c>
      <c r="C24089" t="s">
        <v>1</v>
      </c>
      <c r="D24089">
        <v>19</v>
      </c>
    </row>
    <row r="24090" spans="1:4">
      <c r="A24090" s="1">
        <v>43424</v>
      </c>
      <c r="B24090" t="s">
        <v>13</v>
      </c>
      <c r="C24090" t="s">
        <v>1</v>
      </c>
      <c r="D24090">
        <v>2</v>
      </c>
    </row>
    <row r="24091" spans="1:4">
      <c r="A24091" s="1">
        <v>43424</v>
      </c>
      <c r="B24091" t="s">
        <v>14</v>
      </c>
      <c r="C24091" t="s">
        <v>1</v>
      </c>
      <c r="D24091">
        <v>14</v>
      </c>
    </row>
    <row r="24092" spans="1:4">
      <c r="A24092" s="1">
        <v>43424</v>
      </c>
      <c r="B24092" t="s">
        <v>7</v>
      </c>
      <c r="C24092" t="s">
        <v>2</v>
      </c>
      <c r="D24092">
        <v>663</v>
      </c>
    </row>
    <row r="24093" spans="1:4">
      <c r="A24093" s="1">
        <v>43424</v>
      </c>
      <c r="B24093" t="s">
        <v>10</v>
      </c>
      <c r="C24093" t="s">
        <v>2</v>
      </c>
      <c r="D24093">
        <v>55</v>
      </c>
    </row>
    <row r="24094" spans="1:4">
      <c r="A24094" s="1">
        <v>43424</v>
      </c>
      <c r="B24094" t="s">
        <v>12</v>
      </c>
      <c r="C24094" t="s">
        <v>2</v>
      </c>
      <c r="D24094">
        <v>45</v>
      </c>
    </row>
    <row r="24095" spans="1:4">
      <c r="A24095" s="1">
        <v>43424</v>
      </c>
      <c r="B24095" t="s">
        <v>13</v>
      </c>
      <c r="C24095" t="s">
        <v>2</v>
      </c>
      <c r="D24095">
        <v>12</v>
      </c>
    </row>
    <row r="24096" spans="1:4">
      <c r="A24096" s="1">
        <v>43424</v>
      </c>
      <c r="B24096" t="s">
        <v>14</v>
      </c>
      <c r="C24096" t="s">
        <v>2</v>
      </c>
      <c r="D24096">
        <v>56</v>
      </c>
    </row>
    <row r="24097" spans="1:4">
      <c r="A24097" s="1">
        <v>43424</v>
      </c>
      <c r="B24097" t="s">
        <v>7</v>
      </c>
      <c r="C24097" t="s">
        <v>3</v>
      </c>
      <c r="D24097">
        <v>1452</v>
      </c>
    </row>
    <row r="24098" spans="1:4">
      <c r="A24098" s="1">
        <v>43424</v>
      </c>
      <c r="B24098" t="s">
        <v>10</v>
      </c>
      <c r="C24098" t="s">
        <v>3</v>
      </c>
      <c r="D24098">
        <v>337</v>
      </c>
    </row>
    <row r="24099" spans="1:4">
      <c r="A24099" s="1">
        <v>43424</v>
      </c>
      <c r="B24099" t="s">
        <v>12</v>
      </c>
      <c r="C24099" t="s">
        <v>3</v>
      </c>
      <c r="D24099">
        <v>178</v>
      </c>
    </row>
    <row r="24100" spans="1:4">
      <c r="A24100" s="1">
        <v>43424</v>
      </c>
      <c r="B24100" t="s">
        <v>13</v>
      </c>
      <c r="C24100" t="s">
        <v>3</v>
      </c>
      <c r="D24100">
        <v>20</v>
      </c>
    </row>
    <row r="24101" spans="1:4">
      <c r="A24101" s="1">
        <v>43424</v>
      </c>
      <c r="B24101" t="s">
        <v>14</v>
      </c>
      <c r="C24101" t="s">
        <v>3</v>
      </c>
      <c r="D24101">
        <v>95</v>
      </c>
    </row>
    <row r="24102" spans="1:4">
      <c r="A24102" s="1">
        <v>43424</v>
      </c>
      <c r="B24102" t="s">
        <v>7</v>
      </c>
      <c r="C24102" t="s">
        <v>4</v>
      </c>
      <c r="D24102">
        <v>612</v>
      </c>
    </row>
    <row r="24103" spans="1:4">
      <c r="A24103" s="1">
        <v>43424</v>
      </c>
      <c r="B24103" t="s">
        <v>10</v>
      </c>
      <c r="C24103" t="s">
        <v>4</v>
      </c>
      <c r="D24103">
        <v>166</v>
      </c>
    </row>
    <row r="24104" spans="1:4">
      <c r="A24104" s="1">
        <v>43424</v>
      </c>
      <c r="B24104" t="s">
        <v>12</v>
      </c>
      <c r="C24104" t="s">
        <v>4</v>
      </c>
      <c r="D24104">
        <v>73</v>
      </c>
    </row>
    <row r="24105" spans="1:4">
      <c r="A24105" s="1">
        <v>43424</v>
      </c>
      <c r="B24105" t="s">
        <v>13</v>
      </c>
      <c r="C24105" t="s">
        <v>4</v>
      </c>
      <c r="D24105">
        <v>43</v>
      </c>
    </row>
    <row r="24106" spans="1:4">
      <c r="A24106" s="1">
        <v>43424</v>
      </c>
      <c r="B24106" t="s">
        <v>14</v>
      </c>
      <c r="C24106" t="s">
        <v>4</v>
      </c>
      <c r="D24106">
        <v>79</v>
      </c>
    </row>
    <row r="24107" spans="1:4">
      <c r="A24107" s="1">
        <v>43424</v>
      </c>
      <c r="B24107" t="s">
        <v>7</v>
      </c>
      <c r="C24107" t="s">
        <v>5</v>
      </c>
      <c r="D24107">
        <v>2131</v>
      </c>
    </row>
    <row r="24108" spans="1:4">
      <c r="A24108" s="1">
        <v>43424</v>
      </c>
      <c r="B24108" t="s">
        <v>10</v>
      </c>
      <c r="C24108" t="s">
        <v>5</v>
      </c>
      <c r="D24108">
        <v>452</v>
      </c>
    </row>
    <row r="24109" spans="1:4">
      <c r="A24109" s="1">
        <v>43424</v>
      </c>
      <c r="B24109" t="s">
        <v>12</v>
      </c>
      <c r="C24109" t="s">
        <v>5</v>
      </c>
      <c r="D24109">
        <v>198</v>
      </c>
    </row>
    <row r="24110" spans="1:4">
      <c r="A24110" s="1">
        <v>43424</v>
      </c>
      <c r="B24110" t="s">
        <v>13</v>
      </c>
      <c r="C24110" t="s">
        <v>5</v>
      </c>
      <c r="D24110">
        <v>53</v>
      </c>
    </row>
    <row r="24111" spans="1:4">
      <c r="A24111" s="1">
        <v>43424</v>
      </c>
      <c r="B24111" t="s">
        <v>14</v>
      </c>
      <c r="C24111" t="s">
        <v>5</v>
      </c>
      <c r="D24111">
        <v>218</v>
      </c>
    </row>
    <row r="24112" spans="1:4">
      <c r="A24112" s="1">
        <v>43424</v>
      </c>
      <c r="B24112" t="s">
        <v>7</v>
      </c>
      <c r="C24112" t="s">
        <v>6</v>
      </c>
      <c r="D24112">
        <v>1648</v>
      </c>
    </row>
    <row r="24113" spans="1:4">
      <c r="A24113" s="1">
        <v>43424</v>
      </c>
      <c r="B24113" t="s">
        <v>10</v>
      </c>
      <c r="C24113" t="s">
        <v>6</v>
      </c>
      <c r="D24113">
        <v>203</v>
      </c>
    </row>
    <row r="24114" spans="1:4">
      <c r="A24114" s="1">
        <v>43424</v>
      </c>
      <c r="B24114" t="s">
        <v>12</v>
      </c>
      <c r="C24114" t="s">
        <v>6</v>
      </c>
      <c r="D24114">
        <v>165</v>
      </c>
    </row>
    <row r="24115" spans="1:4">
      <c r="A24115" s="1">
        <v>43424</v>
      </c>
      <c r="B24115" t="s">
        <v>13</v>
      </c>
      <c r="C24115" t="s">
        <v>6</v>
      </c>
      <c r="D24115">
        <v>29</v>
      </c>
    </row>
    <row r="24116" spans="1:4">
      <c r="A24116" s="1">
        <v>43424</v>
      </c>
      <c r="B24116" t="s">
        <v>14</v>
      </c>
      <c r="C24116" t="s">
        <v>6</v>
      </c>
      <c r="D24116">
        <v>156</v>
      </c>
    </row>
    <row r="24117" spans="1:4">
      <c r="A24117" s="1">
        <v>43425</v>
      </c>
      <c r="B24117" t="s">
        <v>7</v>
      </c>
      <c r="C24117" t="s">
        <v>0</v>
      </c>
      <c r="D24117">
        <v>1650</v>
      </c>
    </row>
    <row r="24118" spans="1:4">
      <c r="A24118" s="1">
        <v>43425</v>
      </c>
      <c r="B24118" t="s">
        <v>10</v>
      </c>
      <c r="C24118" t="s">
        <v>0</v>
      </c>
      <c r="D24118">
        <v>135</v>
      </c>
    </row>
    <row r="24119" spans="1:4">
      <c r="A24119" s="1">
        <v>43425</v>
      </c>
      <c r="B24119" t="s">
        <v>12</v>
      </c>
      <c r="C24119" t="s">
        <v>0</v>
      </c>
      <c r="D24119">
        <v>75</v>
      </c>
    </row>
    <row r="24120" spans="1:4">
      <c r="A24120" s="1">
        <v>43425</v>
      </c>
      <c r="B24120" t="s">
        <v>13</v>
      </c>
      <c r="C24120" t="s">
        <v>0</v>
      </c>
      <c r="D24120">
        <v>11</v>
      </c>
    </row>
    <row r="24121" spans="1:4">
      <c r="A24121" s="1">
        <v>43425</v>
      </c>
      <c r="B24121" t="s">
        <v>14</v>
      </c>
      <c r="C24121" t="s">
        <v>0</v>
      </c>
      <c r="D24121">
        <v>84</v>
      </c>
    </row>
    <row r="24122" spans="1:4">
      <c r="A24122" s="1">
        <v>43425</v>
      </c>
      <c r="B24122" t="s">
        <v>7</v>
      </c>
      <c r="C24122" t="s">
        <v>1</v>
      </c>
      <c r="D24122">
        <v>223</v>
      </c>
    </row>
    <row r="24123" spans="1:4">
      <c r="A24123" s="1">
        <v>43425</v>
      </c>
      <c r="B24123" t="s">
        <v>10</v>
      </c>
      <c r="C24123" t="s">
        <v>1</v>
      </c>
      <c r="D24123">
        <v>36</v>
      </c>
    </row>
    <row r="24124" spans="1:4">
      <c r="A24124" s="1">
        <v>43425</v>
      </c>
      <c r="B24124" t="s">
        <v>12</v>
      </c>
      <c r="C24124" t="s">
        <v>1</v>
      </c>
      <c r="D24124">
        <v>24</v>
      </c>
    </row>
    <row r="24125" spans="1:4">
      <c r="A24125" s="1">
        <v>43425</v>
      </c>
      <c r="B24125" t="s">
        <v>13</v>
      </c>
      <c r="C24125" t="s">
        <v>1</v>
      </c>
      <c r="D24125">
        <v>11</v>
      </c>
    </row>
    <row r="24126" spans="1:4">
      <c r="A24126" s="1">
        <v>43425</v>
      </c>
      <c r="B24126" t="s">
        <v>14</v>
      </c>
      <c r="C24126" t="s">
        <v>1</v>
      </c>
      <c r="D24126">
        <v>7</v>
      </c>
    </row>
    <row r="24127" spans="1:4">
      <c r="A24127" s="1">
        <v>43425</v>
      </c>
      <c r="B24127" t="s">
        <v>7</v>
      </c>
      <c r="C24127" t="s">
        <v>2</v>
      </c>
      <c r="D24127">
        <v>664</v>
      </c>
    </row>
    <row r="24128" spans="1:4">
      <c r="A24128" s="1">
        <v>43425</v>
      </c>
      <c r="B24128" t="s">
        <v>10</v>
      </c>
      <c r="C24128" t="s">
        <v>2</v>
      </c>
      <c r="D24128">
        <v>68</v>
      </c>
    </row>
    <row r="24129" spans="1:4">
      <c r="A24129" s="1">
        <v>43425</v>
      </c>
      <c r="B24129" t="s">
        <v>12</v>
      </c>
      <c r="C24129" t="s">
        <v>2</v>
      </c>
      <c r="D24129">
        <v>50</v>
      </c>
    </row>
    <row r="24130" spans="1:4">
      <c r="A24130" s="1">
        <v>43425</v>
      </c>
      <c r="B24130" t="s">
        <v>13</v>
      </c>
      <c r="C24130" t="s">
        <v>2</v>
      </c>
      <c r="D24130">
        <v>15</v>
      </c>
    </row>
    <row r="24131" spans="1:4">
      <c r="A24131" s="1">
        <v>43425</v>
      </c>
      <c r="B24131" t="s">
        <v>14</v>
      </c>
      <c r="C24131" t="s">
        <v>2</v>
      </c>
      <c r="D24131">
        <v>61</v>
      </c>
    </row>
    <row r="24132" spans="1:4">
      <c r="A24132" s="1">
        <v>43425</v>
      </c>
      <c r="B24132" t="s">
        <v>7</v>
      </c>
      <c r="C24132" t="s">
        <v>3</v>
      </c>
      <c r="D24132">
        <v>1222</v>
      </c>
    </row>
    <row r="24133" spans="1:4">
      <c r="A24133" s="1">
        <v>43425</v>
      </c>
      <c r="B24133" t="s">
        <v>10</v>
      </c>
      <c r="C24133" t="s">
        <v>3</v>
      </c>
      <c r="D24133">
        <v>295</v>
      </c>
    </row>
    <row r="24134" spans="1:4">
      <c r="A24134" s="1">
        <v>43425</v>
      </c>
      <c r="B24134" t="s">
        <v>12</v>
      </c>
      <c r="C24134" t="s">
        <v>3</v>
      </c>
      <c r="D24134">
        <v>146</v>
      </c>
    </row>
    <row r="24135" spans="1:4">
      <c r="A24135" s="1">
        <v>43425</v>
      </c>
      <c r="B24135" t="s">
        <v>13</v>
      </c>
      <c r="C24135" t="s">
        <v>3</v>
      </c>
      <c r="D24135">
        <v>42</v>
      </c>
    </row>
    <row r="24136" spans="1:4">
      <c r="A24136" s="1">
        <v>43425</v>
      </c>
      <c r="B24136" t="s">
        <v>14</v>
      </c>
      <c r="C24136" t="s">
        <v>3</v>
      </c>
      <c r="D24136">
        <v>119</v>
      </c>
    </row>
    <row r="24137" spans="1:4">
      <c r="A24137" s="1">
        <v>43425</v>
      </c>
      <c r="B24137" t="s">
        <v>7</v>
      </c>
      <c r="C24137" t="s">
        <v>4</v>
      </c>
      <c r="D24137">
        <v>560</v>
      </c>
    </row>
    <row r="24138" spans="1:4">
      <c r="A24138" s="1">
        <v>43425</v>
      </c>
      <c r="B24138" t="s">
        <v>10</v>
      </c>
      <c r="C24138" t="s">
        <v>4</v>
      </c>
      <c r="D24138">
        <v>187</v>
      </c>
    </row>
    <row r="24139" spans="1:4">
      <c r="A24139" s="1">
        <v>43425</v>
      </c>
      <c r="B24139" t="s">
        <v>12</v>
      </c>
      <c r="C24139" t="s">
        <v>4</v>
      </c>
      <c r="D24139">
        <v>79</v>
      </c>
    </row>
    <row r="24140" spans="1:4">
      <c r="A24140" s="1">
        <v>43425</v>
      </c>
      <c r="B24140" t="s">
        <v>13</v>
      </c>
      <c r="C24140" t="s">
        <v>4</v>
      </c>
      <c r="D24140">
        <v>29</v>
      </c>
    </row>
    <row r="24141" spans="1:4">
      <c r="A24141" s="1">
        <v>43425</v>
      </c>
      <c r="B24141" t="s">
        <v>14</v>
      </c>
      <c r="C24141" t="s">
        <v>4</v>
      </c>
      <c r="D24141">
        <v>59</v>
      </c>
    </row>
    <row r="24142" spans="1:4">
      <c r="A24142" s="1">
        <v>43425</v>
      </c>
      <c r="B24142" t="s">
        <v>7</v>
      </c>
      <c r="C24142" t="s">
        <v>5</v>
      </c>
      <c r="D24142">
        <v>1797</v>
      </c>
    </row>
    <row r="24143" spans="1:4">
      <c r="A24143" s="1">
        <v>43425</v>
      </c>
      <c r="B24143" t="s">
        <v>10</v>
      </c>
      <c r="C24143" t="s">
        <v>5</v>
      </c>
      <c r="D24143">
        <v>449</v>
      </c>
    </row>
    <row r="24144" spans="1:4">
      <c r="A24144" s="1">
        <v>43425</v>
      </c>
      <c r="B24144" t="s">
        <v>12</v>
      </c>
      <c r="C24144" t="s">
        <v>5</v>
      </c>
      <c r="D24144">
        <v>190</v>
      </c>
    </row>
    <row r="24145" spans="1:4">
      <c r="A24145" s="1">
        <v>43425</v>
      </c>
      <c r="B24145" t="s">
        <v>13</v>
      </c>
      <c r="C24145" t="s">
        <v>5</v>
      </c>
      <c r="D24145">
        <v>61</v>
      </c>
    </row>
    <row r="24146" spans="1:4">
      <c r="A24146" s="1">
        <v>43425</v>
      </c>
      <c r="B24146" t="s">
        <v>14</v>
      </c>
      <c r="C24146" t="s">
        <v>5</v>
      </c>
      <c r="D24146">
        <v>213</v>
      </c>
    </row>
    <row r="24147" spans="1:4">
      <c r="A24147" s="1">
        <v>43425</v>
      </c>
      <c r="B24147" t="s">
        <v>7</v>
      </c>
      <c r="C24147" t="s">
        <v>6</v>
      </c>
      <c r="D24147">
        <v>1424</v>
      </c>
    </row>
    <row r="24148" spans="1:4">
      <c r="A24148" s="1">
        <v>43425</v>
      </c>
      <c r="B24148" t="s">
        <v>10</v>
      </c>
      <c r="C24148" t="s">
        <v>6</v>
      </c>
      <c r="D24148">
        <v>193</v>
      </c>
    </row>
    <row r="24149" spans="1:4">
      <c r="A24149" s="1">
        <v>43425</v>
      </c>
      <c r="B24149" t="s">
        <v>12</v>
      </c>
      <c r="C24149" t="s">
        <v>6</v>
      </c>
      <c r="D24149">
        <v>154</v>
      </c>
    </row>
    <row r="24150" spans="1:4">
      <c r="A24150" s="1">
        <v>43425</v>
      </c>
      <c r="B24150" t="s">
        <v>13</v>
      </c>
      <c r="C24150" t="s">
        <v>6</v>
      </c>
      <c r="D24150">
        <v>34</v>
      </c>
    </row>
    <row r="24151" spans="1:4">
      <c r="A24151" s="1">
        <v>43425</v>
      </c>
      <c r="B24151" t="s">
        <v>14</v>
      </c>
      <c r="C24151" t="s">
        <v>6</v>
      </c>
      <c r="D24151">
        <v>156</v>
      </c>
    </row>
    <row r="24152" spans="1:4">
      <c r="A24152" s="1">
        <v>43426</v>
      </c>
      <c r="B24152" t="s">
        <v>7</v>
      </c>
      <c r="C24152" t="s">
        <v>0</v>
      </c>
      <c r="D24152">
        <v>1336</v>
      </c>
    </row>
    <row r="24153" spans="1:4">
      <c r="A24153" s="1">
        <v>43426</v>
      </c>
      <c r="B24153" t="s">
        <v>10</v>
      </c>
      <c r="C24153" t="s">
        <v>0</v>
      </c>
      <c r="D24153">
        <v>151</v>
      </c>
    </row>
    <row r="24154" spans="1:4">
      <c r="A24154" s="1">
        <v>43426</v>
      </c>
      <c r="B24154" t="s">
        <v>12</v>
      </c>
      <c r="C24154" t="s">
        <v>0</v>
      </c>
      <c r="D24154">
        <v>69</v>
      </c>
    </row>
    <row r="24155" spans="1:4">
      <c r="A24155" s="1">
        <v>43426</v>
      </c>
      <c r="B24155" t="s">
        <v>13</v>
      </c>
      <c r="C24155" t="s">
        <v>0</v>
      </c>
      <c r="D24155">
        <v>19</v>
      </c>
    </row>
    <row r="24156" spans="1:4">
      <c r="A24156" s="1">
        <v>43426</v>
      </c>
      <c r="B24156" t="s">
        <v>14</v>
      </c>
      <c r="C24156" t="s">
        <v>0</v>
      </c>
      <c r="D24156">
        <v>64</v>
      </c>
    </row>
    <row r="24157" spans="1:4">
      <c r="A24157" s="1">
        <v>43426</v>
      </c>
      <c r="B24157" t="s">
        <v>7</v>
      </c>
      <c r="C24157" t="s">
        <v>1</v>
      </c>
      <c r="D24157">
        <v>140</v>
      </c>
    </row>
    <row r="24158" spans="1:4">
      <c r="A24158" s="1">
        <v>43426</v>
      </c>
      <c r="B24158" t="s">
        <v>10</v>
      </c>
      <c r="C24158" t="s">
        <v>1</v>
      </c>
      <c r="D24158">
        <v>27</v>
      </c>
    </row>
    <row r="24159" spans="1:4">
      <c r="A24159" s="1">
        <v>43426</v>
      </c>
      <c r="B24159" t="s">
        <v>12</v>
      </c>
      <c r="C24159" t="s">
        <v>1</v>
      </c>
      <c r="D24159">
        <v>18</v>
      </c>
    </row>
    <row r="24160" spans="1:4">
      <c r="A24160" s="1">
        <v>43426</v>
      </c>
      <c r="B24160" t="s">
        <v>13</v>
      </c>
      <c r="C24160" t="s">
        <v>1</v>
      </c>
      <c r="D24160">
        <v>5</v>
      </c>
    </row>
    <row r="24161" spans="1:4">
      <c r="A24161" s="1">
        <v>43426</v>
      </c>
      <c r="B24161" t="s">
        <v>14</v>
      </c>
      <c r="C24161" t="s">
        <v>1</v>
      </c>
      <c r="D24161">
        <v>11</v>
      </c>
    </row>
    <row r="24162" spans="1:4">
      <c r="A24162" s="1">
        <v>43426</v>
      </c>
      <c r="B24162" t="s">
        <v>7</v>
      </c>
      <c r="C24162" t="s">
        <v>2</v>
      </c>
      <c r="D24162">
        <v>473</v>
      </c>
    </row>
    <row r="24163" spans="1:4">
      <c r="A24163" s="1">
        <v>43426</v>
      </c>
      <c r="B24163" t="s">
        <v>10</v>
      </c>
      <c r="C24163" t="s">
        <v>2</v>
      </c>
      <c r="D24163">
        <v>48</v>
      </c>
    </row>
    <row r="24164" spans="1:4">
      <c r="A24164" s="1">
        <v>43426</v>
      </c>
      <c r="B24164" t="s">
        <v>12</v>
      </c>
      <c r="C24164" t="s">
        <v>2</v>
      </c>
      <c r="D24164">
        <v>46</v>
      </c>
    </row>
    <row r="24165" spans="1:4">
      <c r="A24165" s="1">
        <v>43426</v>
      </c>
      <c r="B24165" t="s">
        <v>13</v>
      </c>
      <c r="C24165" t="s">
        <v>2</v>
      </c>
      <c r="D24165">
        <v>7</v>
      </c>
    </row>
    <row r="24166" spans="1:4">
      <c r="A24166" s="1">
        <v>43426</v>
      </c>
      <c r="B24166" t="s">
        <v>14</v>
      </c>
      <c r="C24166" t="s">
        <v>2</v>
      </c>
      <c r="D24166">
        <v>37</v>
      </c>
    </row>
    <row r="24167" spans="1:4">
      <c r="A24167" s="1">
        <v>43426</v>
      </c>
      <c r="B24167" t="s">
        <v>7</v>
      </c>
      <c r="C24167" t="s">
        <v>3</v>
      </c>
      <c r="D24167">
        <v>961</v>
      </c>
    </row>
    <row r="24168" spans="1:4">
      <c r="A24168" s="1">
        <v>43426</v>
      </c>
      <c r="B24168" t="s">
        <v>10</v>
      </c>
      <c r="C24168" t="s">
        <v>3</v>
      </c>
      <c r="D24168">
        <v>292</v>
      </c>
    </row>
    <row r="24169" spans="1:4">
      <c r="A24169" s="1">
        <v>43426</v>
      </c>
      <c r="B24169" t="s">
        <v>12</v>
      </c>
      <c r="C24169" t="s">
        <v>3</v>
      </c>
      <c r="D24169">
        <v>149</v>
      </c>
    </row>
    <row r="24170" spans="1:4">
      <c r="A24170" s="1">
        <v>43426</v>
      </c>
      <c r="B24170" t="s">
        <v>13</v>
      </c>
      <c r="C24170" t="s">
        <v>3</v>
      </c>
      <c r="D24170">
        <v>26</v>
      </c>
    </row>
    <row r="24171" spans="1:4">
      <c r="A24171" s="1">
        <v>43426</v>
      </c>
      <c r="B24171" t="s">
        <v>14</v>
      </c>
      <c r="C24171" t="s">
        <v>3</v>
      </c>
      <c r="D24171">
        <v>71</v>
      </c>
    </row>
    <row r="24172" spans="1:4">
      <c r="A24172" s="1">
        <v>43426</v>
      </c>
      <c r="B24172" t="s">
        <v>7</v>
      </c>
      <c r="C24172" t="s">
        <v>4</v>
      </c>
      <c r="D24172">
        <v>432</v>
      </c>
    </row>
    <row r="24173" spans="1:4">
      <c r="A24173" s="1">
        <v>43426</v>
      </c>
      <c r="B24173" t="s">
        <v>10</v>
      </c>
      <c r="C24173" t="s">
        <v>4</v>
      </c>
      <c r="D24173">
        <v>163</v>
      </c>
    </row>
    <row r="24174" spans="1:4">
      <c r="A24174" s="1">
        <v>43426</v>
      </c>
      <c r="B24174" t="s">
        <v>12</v>
      </c>
      <c r="C24174" t="s">
        <v>4</v>
      </c>
      <c r="D24174">
        <v>68</v>
      </c>
    </row>
    <row r="24175" spans="1:4">
      <c r="A24175" s="1">
        <v>43426</v>
      </c>
      <c r="B24175" t="s">
        <v>13</v>
      </c>
      <c r="C24175" t="s">
        <v>4</v>
      </c>
      <c r="D24175">
        <v>33</v>
      </c>
    </row>
    <row r="24176" spans="1:4">
      <c r="A24176" s="1">
        <v>43426</v>
      </c>
      <c r="B24176" t="s">
        <v>14</v>
      </c>
      <c r="C24176" t="s">
        <v>4</v>
      </c>
      <c r="D24176">
        <v>54</v>
      </c>
    </row>
    <row r="24177" spans="1:4">
      <c r="A24177" s="1">
        <v>43426</v>
      </c>
      <c r="B24177" t="s">
        <v>7</v>
      </c>
      <c r="C24177" t="s">
        <v>5</v>
      </c>
      <c r="D24177">
        <v>1553</v>
      </c>
    </row>
    <row r="24178" spans="1:4">
      <c r="A24178" s="1">
        <v>43426</v>
      </c>
      <c r="B24178" t="s">
        <v>10</v>
      </c>
      <c r="C24178" t="s">
        <v>5</v>
      </c>
      <c r="D24178">
        <v>411</v>
      </c>
    </row>
    <row r="24179" spans="1:4">
      <c r="A24179" s="1">
        <v>43426</v>
      </c>
      <c r="B24179" t="s">
        <v>12</v>
      </c>
      <c r="C24179" t="s">
        <v>5</v>
      </c>
      <c r="D24179">
        <v>202</v>
      </c>
    </row>
    <row r="24180" spans="1:4">
      <c r="A24180" s="1">
        <v>43426</v>
      </c>
      <c r="B24180" t="s">
        <v>13</v>
      </c>
      <c r="C24180" t="s">
        <v>5</v>
      </c>
      <c r="D24180">
        <v>36</v>
      </c>
    </row>
    <row r="24181" spans="1:4">
      <c r="A24181" s="1">
        <v>43426</v>
      </c>
      <c r="B24181" t="s">
        <v>14</v>
      </c>
      <c r="C24181" t="s">
        <v>5</v>
      </c>
      <c r="D24181">
        <v>190</v>
      </c>
    </row>
    <row r="24182" spans="1:4">
      <c r="A24182" s="1">
        <v>43426</v>
      </c>
      <c r="B24182" t="s">
        <v>7</v>
      </c>
      <c r="C24182" t="s">
        <v>6</v>
      </c>
      <c r="D24182">
        <v>1080</v>
      </c>
    </row>
    <row r="24183" spans="1:4">
      <c r="A24183" s="1">
        <v>43426</v>
      </c>
      <c r="B24183" t="s">
        <v>10</v>
      </c>
      <c r="C24183" t="s">
        <v>6</v>
      </c>
      <c r="D24183">
        <v>196</v>
      </c>
    </row>
    <row r="24184" spans="1:4">
      <c r="A24184" s="1">
        <v>43426</v>
      </c>
      <c r="B24184" t="s">
        <v>12</v>
      </c>
      <c r="C24184" t="s">
        <v>6</v>
      </c>
      <c r="D24184">
        <v>141</v>
      </c>
    </row>
    <row r="24185" spans="1:4">
      <c r="A24185" s="1">
        <v>43426</v>
      </c>
      <c r="B24185" t="s">
        <v>13</v>
      </c>
      <c r="C24185" t="s">
        <v>6</v>
      </c>
      <c r="D24185">
        <v>33</v>
      </c>
    </row>
    <row r="24186" spans="1:4">
      <c r="A24186" s="1">
        <v>43426</v>
      </c>
      <c r="B24186" t="s">
        <v>14</v>
      </c>
      <c r="C24186" t="s">
        <v>6</v>
      </c>
      <c r="D24186">
        <v>119</v>
      </c>
    </row>
    <row r="24187" spans="1:4">
      <c r="A24187" s="1">
        <v>43427</v>
      </c>
      <c r="B24187" t="s">
        <v>7</v>
      </c>
      <c r="C24187" t="s">
        <v>0</v>
      </c>
      <c r="D24187">
        <v>1699</v>
      </c>
    </row>
    <row r="24188" spans="1:4">
      <c r="A24188" s="1">
        <v>43427</v>
      </c>
      <c r="B24188" t="s">
        <v>10</v>
      </c>
      <c r="C24188" t="s">
        <v>0</v>
      </c>
      <c r="D24188">
        <v>130</v>
      </c>
    </row>
    <row r="24189" spans="1:4">
      <c r="A24189" s="1">
        <v>43427</v>
      </c>
      <c r="B24189" t="s">
        <v>12</v>
      </c>
      <c r="C24189" t="s">
        <v>0</v>
      </c>
      <c r="D24189">
        <v>62</v>
      </c>
    </row>
    <row r="24190" spans="1:4">
      <c r="A24190" s="1">
        <v>43427</v>
      </c>
      <c r="B24190" t="s">
        <v>13</v>
      </c>
      <c r="C24190" t="s">
        <v>0</v>
      </c>
      <c r="D24190">
        <v>26</v>
      </c>
    </row>
    <row r="24191" spans="1:4">
      <c r="A24191" s="1">
        <v>43427</v>
      </c>
      <c r="B24191" t="s">
        <v>14</v>
      </c>
      <c r="C24191" t="s">
        <v>0</v>
      </c>
      <c r="D24191">
        <v>65</v>
      </c>
    </row>
    <row r="24192" spans="1:4">
      <c r="A24192" s="1">
        <v>43427</v>
      </c>
      <c r="B24192" t="s">
        <v>7</v>
      </c>
      <c r="C24192" t="s">
        <v>1</v>
      </c>
      <c r="D24192">
        <v>215</v>
      </c>
    </row>
    <row r="24193" spans="1:4">
      <c r="A24193" s="1">
        <v>43427</v>
      </c>
      <c r="B24193" t="s">
        <v>10</v>
      </c>
      <c r="C24193" t="s">
        <v>1</v>
      </c>
      <c r="D24193">
        <v>18</v>
      </c>
    </row>
    <row r="24194" spans="1:4">
      <c r="A24194" s="1">
        <v>43427</v>
      </c>
      <c r="B24194" t="s">
        <v>12</v>
      </c>
      <c r="C24194" t="s">
        <v>1</v>
      </c>
      <c r="D24194">
        <v>17</v>
      </c>
    </row>
    <row r="24195" spans="1:4">
      <c r="A24195" s="1">
        <v>43427</v>
      </c>
      <c r="B24195" t="s">
        <v>13</v>
      </c>
      <c r="C24195" t="s">
        <v>1</v>
      </c>
      <c r="D24195">
        <v>7</v>
      </c>
    </row>
    <row r="24196" spans="1:4">
      <c r="A24196" s="1">
        <v>43427</v>
      </c>
      <c r="B24196" t="s">
        <v>14</v>
      </c>
      <c r="C24196" t="s">
        <v>1</v>
      </c>
      <c r="D24196">
        <v>8</v>
      </c>
    </row>
    <row r="24197" spans="1:4">
      <c r="A24197" s="1">
        <v>43427</v>
      </c>
      <c r="B24197" t="s">
        <v>7</v>
      </c>
      <c r="C24197" t="s">
        <v>2</v>
      </c>
      <c r="D24197">
        <v>689</v>
      </c>
    </row>
    <row r="24198" spans="1:4">
      <c r="A24198" s="1">
        <v>43427</v>
      </c>
      <c r="B24198" t="s">
        <v>10</v>
      </c>
      <c r="C24198" t="s">
        <v>2</v>
      </c>
      <c r="D24198">
        <v>49</v>
      </c>
    </row>
    <row r="24199" spans="1:4">
      <c r="A24199" s="1">
        <v>43427</v>
      </c>
      <c r="B24199" t="s">
        <v>12</v>
      </c>
      <c r="C24199" t="s">
        <v>2</v>
      </c>
      <c r="D24199">
        <v>31</v>
      </c>
    </row>
    <row r="24200" spans="1:4">
      <c r="A24200" s="1">
        <v>43427</v>
      </c>
      <c r="B24200" t="s">
        <v>13</v>
      </c>
      <c r="C24200" t="s">
        <v>2</v>
      </c>
      <c r="D24200">
        <v>19</v>
      </c>
    </row>
    <row r="24201" spans="1:4">
      <c r="A24201" s="1">
        <v>43427</v>
      </c>
      <c r="B24201" t="s">
        <v>14</v>
      </c>
      <c r="C24201" t="s">
        <v>2</v>
      </c>
      <c r="D24201">
        <v>38</v>
      </c>
    </row>
    <row r="24202" spans="1:4">
      <c r="A24202" s="1">
        <v>43427</v>
      </c>
      <c r="B24202" t="s">
        <v>7</v>
      </c>
      <c r="C24202" t="s">
        <v>3</v>
      </c>
      <c r="D24202">
        <v>1372</v>
      </c>
    </row>
    <row r="24203" spans="1:4">
      <c r="A24203" s="1">
        <v>43427</v>
      </c>
      <c r="B24203" t="s">
        <v>10</v>
      </c>
      <c r="C24203" t="s">
        <v>3</v>
      </c>
      <c r="D24203">
        <v>242</v>
      </c>
    </row>
    <row r="24204" spans="1:4">
      <c r="A24204" s="1">
        <v>43427</v>
      </c>
      <c r="B24204" t="s">
        <v>12</v>
      </c>
      <c r="C24204" t="s">
        <v>3</v>
      </c>
      <c r="D24204">
        <v>104</v>
      </c>
    </row>
    <row r="24205" spans="1:4">
      <c r="A24205" s="1">
        <v>43427</v>
      </c>
      <c r="B24205" t="s">
        <v>13</v>
      </c>
      <c r="C24205" t="s">
        <v>3</v>
      </c>
      <c r="D24205">
        <v>27</v>
      </c>
    </row>
    <row r="24206" spans="1:4">
      <c r="A24206" s="1">
        <v>43427</v>
      </c>
      <c r="B24206" t="s">
        <v>14</v>
      </c>
      <c r="C24206" t="s">
        <v>3</v>
      </c>
      <c r="D24206">
        <v>87</v>
      </c>
    </row>
    <row r="24207" spans="1:4">
      <c r="A24207" s="1">
        <v>43427</v>
      </c>
      <c r="B24207" t="s">
        <v>7</v>
      </c>
      <c r="C24207" t="s">
        <v>4</v>
      </c>
      <c r="D24207">
        <v>584</v>
      </c>
    </row>
    <row r="24208" spans="1:4">
      <c r="A24208" s="1">
        <v>43427</v>
      </c>
      <c r="B24208" t="s">
        <v>10</v>
      </c>
      <c r="C24208" t="s">
        <v>4</v>
      </c>
      <c r="D24208">
        <v>151</v>
      </c>
    </row>
    <row r="24209" spans="1:4">
      <c r="A24209" s="1">
        <v>43427</v>
      </c>
      <c r="B24209" t="s">
        <v>12</v>
      </c>
      <c r="C24209" t="s">
        <v>4</v>
      </c>
      <c r="D24209">
        <v>73</v>
      </c>
    </row>
    <row r="24210" spans="1:4">
      <c r="A24210" s="1">
        <v>43427</v>
      </c>
      <c r="B24210" t="s">
        <v>13</v>
      </c>
      <c r="C24210" t="s">
        <v>4</v>
      </c>
      <c r="D24210">
        <v>29</v>
      </c>
    </row>
    <row r="24211" spans="1:4">
      <c r="A24211" s="1">
        <v>43427</v>
      </c>
      <c r="B24211" t="s">
        <v>14</v>
      </c>
      <c r="C24211" t="s">
        <v>4</v>
      </c>
      <c r="D24211">
        <v>72</v>
      </c>
    </row>
    <row r="24212" spans="1:4">
      <c r="A24212" s="1">
        <v>43427</v>
      </c>
      <c r="B24212" t="s">
        <v>7</v>
      </c>
      <c r="C24212" t="s">
        <v>5</v>
      </c>
      <c r="D24212">
        <v>2302</v>
      </c>
    </row>
    <row r="24213" spans="1:4">
      <c r="A24213" s="1">
        <v>43427</v>
      </c>
      <c r="B24213" t="s">
        <v>10</v>
      </c>
      <c r="C24213" t="s">
        <v>5</v>
      </c>
      <c r="D24213">
        <v>303</v>
      </c>
    </row>
    <row r="24214" spans="1:4">
      <c r="A24214" s="1">
        <v>43427</v>
      </c>
      <c r="B24214" t="s">
        <v>12</v>
      </c>
      <c r="C24214" t="s">
        <v>5</v>
      </c>
      <c r="D24214">
        <v>175</v>
      </c>
    </row>
    <row r="24215" spans="1:4">
      <c r="A24215" s="1">
        <v>43427</v>
      </c>
      <c r="B24215" t="s">
        <v>13</v>
      </c>
      <c r="C24215" t="s">
        <v>5</v>
      </c>
      <c r="D24215">
        <v>36</v>
      </c>
    </row>
    <row r="24216" spans="1:4">
      <c r="A24216" s="1">
        <v>43427</v>
      </c>
      <c r="B24216" t="s">
        <v>14</v>
      </c>
      <c r="C24216" t="s">
        <v>5</v>
      </c>
      <c r="D24216">
        <v>170</v>
      </c>
    </row>
    <row r="24217" spans="1:4">
      <c r="A24217" s="1">
        <v>43427</v>
      </c>
      <c r="B24217" t="s">
        <v>7</v>
      </c>
      <c r="C24217" t="s">
        <v>6</v>
      </c>
      <c r="D24217">
        <v>1468</v>
      </c>
    </row>
    <row r="24218" spans="1:4">
      <c r="A24218" s="1">
        <v>43427</v>
      </c>
      <c r="B24218" t="s">
        <v>10</v>
      </c>
      <c r="C24218" t="s">
        <v>6</v>
      </c>
      <c r="D24218">
        <v>164</v>
      </c>
    </row>
    <row r="24219" spans="1:4">
      <c r="A24219" s="1">
        <v>43427</v>
      </c>
      <c r="B24219" t="s">
        <v>12</v>
      </c>
      <c r="C24219" t="s">
        <v>6</v>
      </c>
      <c r="D24219">
        <v>125</v>
      </c>
    </row>
    <row r="24220" spans="1:4">
      <c r="A24220" s="1">
        <v>43427</v>
      </c>
      <c r="B24220" t="s">
        <v>13</v>
      </c>
      <c r="C24220" t="s">
        <v>6</v>
      </c>
      <c r="D24220">
        <v>37</v>
      </c>
    </row>
    <row r="24221" spans="1:4">
      <c r="A24221" s="1">
        <v>43427</v>
      </c>
      <c r="B24221" t="s">
        <v>14</v>
      </c>
      <c r="C24221" t="s">
        <v>6</v>
      </c>
      <c r="D24221">
        <v>108</v>
      </c>
    </row>
    <row r="24222" spans="1:4">
      <c r="A24222" s="1">
        <v>43428</v>
      </c>
      <c r="B24222" t="s">
        <v>7</v>
      </c>
      <c r="C24222" t="s">
        <v>0</v>
      </c>
      <c r="D24222">
        <v>1858</v>
      </c>
    </row>
    <row r="24223" spans="1:4">
      <c r="A24223" s="1">
        <v>43428</v>
      </c>
      <c r="B24223" t="s">
        <v>10</v>
      </c>
      <c r="C24223" t="s">
        <v>0</v>
      </c>
      <c r="D24223">
        <v>116</v>
      </c>
    </row>
    <row r="24224" spans="1:4">
      <c r="A24224" s="1">
        <v>43428</v>
      </c>
      <c r="B24224" t="s">
        <v>12</v>
      </c>
      <c r="C24224" t="s">
        <v>0</v>
      </c>
      <c r="D24224">
        <v>46</v>
      </c>
    </row>
    <row r="24225" spans="1:4">
      <c r="A24225" s="1">
        <v>43428</v>
      </c>
      <c r="B24225" t="s">
        <v>13</v>
      </c>
      <c r="C24225" t="s">
        <v>0</v>
      </c>
      <c r="D24225">
        <v>6</v>
      </c>
    </row>
    <row r="24226" spans="1:4">
      <c r="A24226" s="1">
        <v>43428</v>
      </c>
      <c r="B24226" t="s">
        <v>14</v>
      </c>
      <c r="C24226" t="s">
        <v>0</v>
      </c>
      <c r="D24226">
        <v>88</v>
      </c>
    </row>
    <row r="24227" spans="1:4">
      <c r="A24227" s="1">
        <v>43428</v>
      </c>
      <c r="B24227" t="s">
        <v>7</v>
      </c>
      <c r="C24227" t="s">
        <v>1</v>
      </c>
      <c r="D24227">
        <v>217</v>
      </c>
    </row>
    <row r="24228" spans="1:4">
      <c r="A24228" s="1">
        <v>43428</v>
      </c>
      <c r="B24228" t="s">
        <v>10</v>
      </c>
      <c r="C24228" t="s">
        <v>1</v>
      </c>
      <c r="D24228">
        <v>32</v>
      </c>
    </row>
    <row r="24229" spans="1:4">
      <c r="A24229" s="1">
        <v>43428</v>
      </c>
      <c r="B24229" t="s">
        <v>12</v>
      </c>
      <c r="C24229" t="s">
        <v>1</v>
      </c>
      <c r="D24229">
        <v>9</v>
      </c>
    </row>
    <row r="24230" spans="1:4">
      <c r="A24230" s="1">
        <v>43428</v>
      </c>
      <c r="B24230" t="s">
        <v>13</v>
      </c>
      <c r="C24230" t="s">
        <v>1</v>
      </c>
      <c r="D24230">
        <v>1</v>
      </c>
    </row>
    <row r="24231" spans="1:4">
      <c r="A24231" s="1">
        <v>43428</v>
      </c>
      <c r="B24231" t="s">
        <v>14</v>
      </c>
      <c r="C24231" t="s">
        <v>1</v>
      </c>
      <c r="D24231">
        <v>11</v>
      </c>
    </row>
    <row r="24232" spans="1:4">
      <c r="A24232" s="1">
        <v>43428</v>
      </c>
      <c r="B24232" t="s">
        <v>7</v>
      </c>
      <c r="C24232" t="s">
        <v>2</v>
      </c>
      <c r="D24232">
        <v>659</v>
      </c>
    </row>
    <row r="24233" spans="1:4">
      <c r="A24233" s="1">
        <v>43428</v>
      </c>
      <c r="B24233" t="s">
        <v>10</v>
      </c>
      <c r="C24233" t="s">
        <v>2</v>
      </c>
      <c r="D24233">
        <v>25</v>
      </c>
    </row>
    <row r="24234" spans="1:4">
      <c r="A24234" s="1">
        <v>43428</v>
      </c>
      <c r="B24234" t="s">
        <v>12</v>
      </c>
      <c r="C24234" t="s">
        <v>2</v>
      </c>
      <c r="D24234">
        <v>27</v>
      </c>
    </row>
    <row r="24235" spans="1:4">
      <c r="A24235" s="1">
        <v>43428</v>
      </c>
      <c r="B24235" t="s">
        <v>13</v>
      </c>
      <c r="C24235" t="s">
        <v>2</v>
      </c>
      <c r="D24235">
        <v>10</v>
      </c>
    </row>
    <row r="24236" spans="1:4">
      <c r="A24236" s="1">
        <v>43428</v>
      </c>
      <c r="B24236" t="s">
        <v>14</v>
      </c>
      <c r="C24236" t="s">
        <v>2</v>
      </c>
      <c r="D24236">
        <v>44</v>
      </c>
    </row>
    <row r="24237" spans="1:4">
      <c r="A24237" s="1">
        <v>43428</v>
      </c>
      <c r="B24237" t="s">
        <v>7</v>
      </c>
      <c r="C24237" t="s">
        <v>3</v>
      </c>
      <c r="D24237">
        <v>1433</v>
      </c>
    </row>
    <row r="24238" spans="1:4">
      <c r="A24238" s="1">
        <v>43428</v>
      </c>
      <c r="B24238" t="s">
        <v>10</v>
      </c>
      <c r="C24238" t="s">
        <v>3</v>
      </c>
      <c r="D24238">
        <v>263</v>
      </c>
    </row>
    <row r="24239" spans="1:4">
      <c r="A24239" s="1">
        <v>43428</v>
      </c>
      <c r="B24239" t="s">
        <v>12</v>
      </c>
      <c r="C24239" t="s">
        <v>3</v>
      </c>
      <c r="D24239">
        <v>111</v>
      </c>
    </row>
    <row r="24240" spans="1:4">
      <c r="A24240" s="1">
        <v>43428</v>
      </c>
      <c r="B24240" t="s">
        <v>13</v>
      </c>
      <c r="C24240" t="s">
        <v>3</v>
      </c>
      <c r="D24240">
        <v>18</v>
      </c>
    </row>
    <row r="24241" spans="1:4">
      <c r="A24241" s="1">
        <v>43428</v>
      </c>
      <c r="B24241" t="s">
        <v>14</v>
      </c>
      <c r="C24241" t="s">
        <v>3</v>
      </c>
      <c r="D24241">
        <v>83</v>
      </c>
    </row>
    <row r="24242" spans="1:4">
      <c r="A24242" s="1">
        <v>43428</v>
      </c>
      <c r="B24242" t="s">
        <v>7</v>
      </c>
      <c r="C24242" t="s">
        <v>4</v>
      </c>
      <c r="D24242">
        <v>698</v>
      </c>
    </row>
    <row r="24243" spans="1:4">
      <c r="A24243" s="1">
        <v>43428</v>
      </c>
      <c r="B24243" t="s">
        <v>10</v>
      </c>
      <c r="C24243" t="s">
        <v>4</v>
      </c>
      <c r="D24243">
        <v>164</v>
      </c>
    </row>
    <row r="24244" spans="1:4">
      <c r="A24244" s="1">
        <v>43428</v>
      </c>
      <c r="B24244" t="s">
        <v>12</v>
      </c>
      <c r="C24244" t="s">
        <v>4</v>
      </c>
      <c r="D24244">
        <v>93</v>
      </c>
    </row>
    <row r="24245" spans="1:4">
      <c r="A24245" s="1">
        <v>43428</v>
      </c>
      <c r="B24245" t="s">
        <v>13</v>
      </c>
      <c r="C24245" t="s">
        <v>4</v>
      </c>
      <c r="D24245">
        <v>23</v>
      </c>
    </row>
    <row r="24246" spans="1:4">
      <c r="A24246" s="1">
        <v>43428</v>
      </c>
      <c r="B24246" t="s">
        <v>14</v>
      </c>
      <c r="C24246" t="s">
        <v>4</v>
      </c>
      <c r="D24246">
        <v>74</v>
      </c>
    </row>
    <row r="24247" spans="1:4">
      <c r="A24247" s="1">
        <v>43428</v>
      </c>
      <c r="B24247" t="s">
        <v>7</v>
      </c>
      <c r="C24247" t="s">
        <v>5</v>
      </c>
      <c r="D24247">
        <v>2550</v>
      </c>
    </row>
    <row r="24248" spans="1:4">
      <c r="A24248" s="1">
        <v>43428</v>
      </c>
      <c r="B24248" t="s">
        <v>10</v>
      </c>
      <c r="C24248" t="s">
        <v>5</v>
      </c>
      <c r="D24248">
        <v>447</v>
      </c>
    </row>
    <row r="24249" spans="1:4">
      <c r="A24249" s="1">
        <v>43428</v>
      </c>
      <c r="B24249" t="s">
        <v>12</v>
      </c>
      <c r="C24249" t="s">
        <v>5</v>
      </c>
      <c r="D24249">
        <v>183</v>
      </c>
    </row>
    <row r="24250" spans="1:4">
      <c r="A24250" s="1">
        <v>43428</v>
      </c>
      <c r="B24250" t="s">
        <v>13</v>
      </c>
      <c r="C24250" t="s">
        <v>5</v>
      </c>
      <c r="D24250">
        <v>38</v>
      </c>
    </row>
    <row r="24251" spans="1:4">
      <c r="A24251" s="1">
        <v>43428</v>
      </c>
      <c r="B24251" t="s">
        <v>14</v>
      </c>
      <c r="C24251" t="s">
        <v>5</v>
      </c>
      <c r="D24251">
        <v>202</v>
      </c>
    </row>
    <row r="24252" spans="1:4">
      <c r="A24252" s="1">
        <v>43428</v>
      </c>
      <c r="B24252" t="s">
        <v>7</v>
      </c>
      <c r="C24252" t="s">
        <v>6</v>
      </c>
      <c r="D24252">
        <v>1686</v>
      </c>
    </row>
    <row r="24253" spans="1:4">
      <c r="A24253" s="1">
        <v>43428</v>
      </c>
      <c r="B24253" t="s">
        <v>10</v>
      </c>
      <c r="C24253" t="s">
        <v>6</v>
      </c>
      <c r="D24253">
        <v>234</v>
      </c>
    </row>
    <row r="24254" spans="1:4">
      <c r="A24254" s="1">
        <v>43428</v>
      </c>
      <c r="B24254" t="s">
        <v>12</v>
      </c>
      <c r="C24254" t="s">
        <v>6</v>
      </c>
      <c r="D24254">
        <v>150</v>
      </c>
    </row>
    <row r="24255" spans="1:4">
      <c r="A24255" s="1">
        <v>43428</v>
      </c>
      <c r="B24255" t="s">
        <v>13</v>
      </c>
      <c r="C24255" t="s">
        <v>6</v>
      </c>
      <c r="D24255">
        <v>16</v>
      </c>
    </row>
    <row r="24256" spans="1:4">
      <c r="A24256" s="1">
        <v>43428</v>
      </c>
      <c r="B24256" t="s">
        <v>14</v>
      </c>
      <c r="C24256" t="s">
        <v>6</v>
      </c>
      <c r="D24256">
        <v>123</v>
      </c>
    </row>
    <row r="24257" spans="1:4">
      <c r="A24257" s="1">
        <v>43429</v>
      </c>
      <c r="B24257" t="s">
        <v>7</v>
      </c>
      <c r="C24257" t="s">
        <v>0</v>
      </c>
      <c r="D24257">
        <v>2373</v>
      </c>
    </row>
    <row r="24258" spans="1:4">
      <c r="A24258" s="1">
        <v>43429</v>
      </c>
      <c r="B24258" t="s">
        <v>10</v>
      </c>
      <c r="C24258" t="s">
        <v>0</v>
      </c>
      <c r="D24258">
        <v>271</v>
      </c>
    </row>
    <row r="24259" spans="1:4">
      <c r="A24259" s="1">
        <v>43429</v>
      </c>
      <c r="B24259" t="s">
        <v>12</v>
      </c>
      <c r="C24259" t="s">
        <v>0</v>
      </c>
      <c r="D24259">
        <v>93</v>
      </c>
    </row>
    <row r="24260" spans="1:4">
      <c r="A24260" s="1">
        <v>43429</v>
      </c>
      <c r="B24260" t="s">
        <v>13</v>
      </c>
      <c r="C24260" t="s">
        <v>0</v>
      </c>
      <c r="D24260">
        <v>23</v>
      </c>
    </row>
    <row r="24261" spans="1:4">
      <c r="A24261" s="1">
        <v>43429</v>
      </c>
      <c r="B24261" t="s">
        <v>14</v>
      </c>
      <c r="C24261" t="s">
        <v>0</v>
      </c>
      <c r="D24261">
        <v>96</v>
      </c>
    </row>
    <row r="24262" spans="1:4">
      <c r="A24262" s="1">
        <v>43429</v>
      </c>
      <c r="B24262" t="s">
        <v>7</v>
      </c>
      <c r="C24262" t="s">
        <v>1</v>
      </c>
      <c r="D24262">
        <v>292</v>
      </c>
    </row>
    <row r="24263" spans="1:4">
      <c r="A24263" s="1">
        <v>43429</v>
      </c>
      <c r="B24263" t="s">
        <v>10</v>
      </c>
      <c r="C24263" t="s">
        <v>1</v>
      </c>
      <c r="D24263">
        <v>49</v>
      </c>
    </row>
    <row r="24264" spans="1:4">
      <c r="A24264" s="1">
        <v>43429</v>
      </c>
      <c r="B24264" t="s">
        <v>12</v>
      </c>
      <c r="C24264" t="s">
        <v>1</v>
      </c>
      <c r="D24264">
        <v>28</v>
      </c>
    </row>
    <row r="24265" spans="1:4">
      <c r="A24265" s="1">
        <v>43429</v>
      </c>
      <c r="B24265" t="s">
        <v>13</v>
      </c>
      <c r="C24265" t="s">
        <v>1</v>
      </c>
      <c r="D24265">
        <v>9</v>
      </c>
    </row>
    <row r="24266" spans="1:4">
      <c r="A24266" s="1">
        <v>43429</v>
      </c>
      <c r="B24266" t="s">
        <v>14</v>
      </c>
      <c r="C24266" t="s">
        <v>1</v>
      </c>
      <c r="D24266">
        <v>20</v>
      </c>
    </row>
    <row r="24267" spans="1:4">
      <c r="A24267" s="1">
        <v>43429</v>
      </c>
      <c r="B24267" t="s">
        <v>7</v>
      </c>
      <c r="C24267" t="s">
        <v>2</v>
      </c>
      <c r="D24267">
        <v>916</v>
      </c>
    </row>
    <row r="24268" spans="1:4">
      <c r="A24268" s="1">
        <v>43429</v>
      </c>
      <c r="B24268" t="s">
        <v>10</v>
      </c>
      <c r="C24268" t="s">
        <v>2</v>
      </c>
      <c r="D24268">
        <v>68</v>
      </c>
    </row>
    <row r="24269" spans="1:4">
      <c r="A24269" s="1">
        <v>43429</v>
      </c>
      <c r="B24269" t="s">
        <v>12</v>
      </c>
      <c r="C24269" t="s">
        <v>2</v>
      </c>
      <c r="D24269">
        <v>69</v>
      </c>
    </row>
    <row r="24270" spans="1:4">
      <c r="A24270" s="1">
        <v>43429</v>
      </c>
      <c r="B24270" t="s">
        <v>13</v>
      </c>
      <c r="C24270" t="s">
        <v>2</v>
      </c>
      <c r="D24270">
        <v>7</v>
      </c>
    </row>
    <row r="24271" spans="1:4">
      <c r="A24271" s="1">
        <v>43429</v>
      </c>
      <c r="B24271" t="s">
        <v>14</v>
      </c>
      <c r="C24271" t="s">
        <v>2</v>
      </c>
      <c r="D24271">
        <v>34</v>
      </c>
    </row>
    <row r="24272" spans="1:4">
      <c r="A24272" s="1">
        <v>43429</v>
      </c>
      <c r="B24272" t="s">
        <v>7</v>
      </c>
      <c r="C24272" t="s">
        <v>3</v>
      </c>
      <c r="D24272">
        <v>1786</v>
      </c>
    </row>
    <row r="24273" spans="1:4">
      <c r="A24273" s="1">
        <v>43429</v>
      </c>
      <c r="B24273" t="s">
        <v>10</v>
      </c>
      <c r="C24273" t="s">
        <v>3</v>
      </c>
      <c r="D24273">
        <v>429</v>
      </c>
    </row>
    <row r="24274" spans="1:4">
      <c r="A24274" s="1">
        <v>43429</v>
      </c>
      <c r="B24274" t="s">
        <v>12</v>
      </c>
      <c r="C24274" t="s">
        <v>3</v>
      </c>
      <c r="D24274">
        <v>171</v>
      </c>
    </row>
    <row r="24275" spans="1:4">
      <c r="A24275" s="1">
        <v>43429</v>
      </c>
      <c r="B24275" t="s">
        <v>13</v>
      </c>
      <c r="C24275" t="s">
        <v>3</v>
      </c>
      <c r="D24275">
        <v>28</v>
      </c>
    </row>
    <row r="24276" spans="1:4">
      <c r="A24276" s="1">
        <v>43429</v>
      </c>
      <c r="B24276" t="s">
        <v>14</v>
      </c>
      <c r="C24276" t="s">
        <v>3</v>
      </c>
      <c r="D24276">
        <v>115</v>
      </c>
    </row>
    <row r="24277" spans="1:4">
      <c r="A24277" s="1">
        <v>43429</v>
      </c>
      <c r="B24277" t="s">
        <v>7</v>
      </c>
      <c r="C24277" t="s">
        <v>4</v>
      </c>
      <c r="D24277">
        <v>852</v>
      </c>
    </row>
    <row r="24278" spans="1:4">
      <c r="A24278" s="1">
        <v>43429</v>
      </c>
      <c r="B24278" t="s">
        <v>10</v>
      </c>
      <c r="C24278" t="s">
        <v>4</v>
      </c>
      <c r="D24278">
        <v>268</v>
      </c>
    </row>
    <row r="24279" spans="1:4">
      <c r="A24279" s="1">
        <v>43429</v>
      </c>
      <c r="B24279" t="s">
        <v>12</v>
      </c>
      <c r="C24279" t="s">
        <v>4</v>
      </c>
      <c r="D24279">
        <v>130</v>
      </c>
    </row>
    <row r="24280" spans="1:4">
      <c r="A24280" s="1">
        <v>43429</v>
      </c>
      <c r="B24280" t="s">
        <v>13</v>
      </c>
      <c r="C24280" t="s">
        <v>4</v>
      </c>
      <c r="D24280">
        <v>41</v>
      </c>
    </row>
    <row r="24281" spans="1:4">
      <c r="A24281" s="1">
        <v>43429</v>
      </c>
      <c r="B24281" t="s">
        <v>14</v>
      </c>
      <c r="C24281" t="s">
        <v>4</v>
      </c>
      <c r="D24281">
        <v>100</v>
      </c>
    </row>
    <row r="24282" spans="1:4">
      <c r="A24282" s="1">
        <v>43429</v>
      </c>
      <c r="B24282" t="s">
        <v>7</v>
      </c>
      <c r="C24282" t="s">
        <v>5</v>
      </c>
      <c r="D24282">
        <v>3158</v>
      </c>
    </row>
    <row r="24283" spans="1:4">
      <c r="A24283" s="1">
        <v>43429</v>
      </c>
      <c r="B24283" t="s">
        <v>10</v>
      </c>
      <c r="C24283" t="s">
        <v>5</v>
      </c>
      <c r="D24283">
        <v>752</v>
      </c>
    </row>
    <row r="24284" spans="1:4">
      <c r="A24284" s="1">
        <v>43429</v>
      </c>
      <c r="B24284" t="s">
        <v>12</v>
      </c>
      <c r="C24284" t="s">
        <v>5</v>
      </c>
      <c r="D24284">
        <v>379</v>
      </c>
    </row>
    <row r="24285" spans="1:4">
      <c r="A24285" s="1">
        <v>43429</v>
      </c>
      <c r="B24285" t="s">
        <v>13</v>
      </c>
      <c r="C24285" t="s">
        <v>5</v>
      </c>
      <c r="D24285">
        <v>49</v>
      </c>
    </row>
    <row r="24286" spans="1:4">
      <c r="A24286" s="1">
        <v>43429</v>
      </c>
      <c r="B24286" t="s">
        <v>14</v>
      </c>
      <c r="C24286" t="s">
        <v>5</v>
      </c>
      <c r="D24286">
        <v>275</v>
      </c>
    </row>
    <row r="24287" spans="1:4">
      <c r="A24287" s="1">
        <v>43429</v>
      </c>
      <c r="B24287" t="s">
        <v>7</v>
      </c>
      <c r="C24287" t="s">
        <v>6</v>
      </c>
      <c r="D24287">
        <v>2136</v>
      </c>
    </row>
    <row r="24288" spans="1:4">
      <c r="A24288" s="1">
        <v>43429</v>
      </c>
      <c r="B24288" t="s">
        <v>10</v>
      </c>
      <c r="C24288" t="s">
        <v>6</v>
      </c>
      <c r="D24288">
        <v>384</v>
      </c>
    </row>
    <row r="24289" spans="1:4">
      <c r="A24289" s="1">
        <v>43429</v>
      </c>
      <c r="B24289" t="s">
        <v>12</v>
      </c>
      <c r="C24289" t="s">
        <v>6</v>
      </c>
      <c r="D24289">
        <v>243</v>
      </c>
    </row>
    <row r="24290" spans="1:4">
      <c r="A24290" s="1">
        <v>43429</v>
      </c>
      <c r="B24290" t="s">
        <v>13</v>
      </c>
      <c r="C24290" t="s">
        <v>6</v>
      </c>
      <c r="D24290">
        <v>26</v>
      </c>
    </row>
    <row r="24291" spans="1:4">
      <c r="A24291" s="1">
        <v>43429</v>
      </c>
      <c r="B24291" t="s">
        <v>14</v>
      </c>
      <c r="C24291" t="s">
        <v>6</v>
      </c>
      <c r="D24291">
        <v>177</v>
      </c>
    </row>
    <row r="24292" spans="1:4">
      <c r="A24292" s="1">
        <v>43430</v>
      </c>
      <c r="B24292" t="s">
        <v>7</v>
      </c>
      <c r="C24292" t="s">
        <v>0</v>
      </c>
      <c r="D24292">
        <v>2310</v>
      </c>
    </row>
    <row r="24293" spans="1:4">
      <c r="A24293" s="1">
        <v>43430</v>
      </c>
      <c r="B24293" t="s">
        <v>10</v>
      </c>
      <c r="C24293" t="s">
        <v>0</v>
      </c>
      <c r="D24293">
        <v>226</v>
      </c>
    </row>
    <row r="24294" spans="1:4">
      <c r="A24294" s="1">
        <v>43430</v>
      </c>
      <c r="B24294" t="s">
        <v>12</v>
      </c>
      <c r="C24294" t="s">
        <v>0</v>
      </c>
      <c r="D24294">
        <v>96</v>
      </c>
    </row>
    <row r="24295" spans="1:4">
      <c r="A24295" s="1">
        <v>43430</v>
      </c>
      <c r="B24295" t="s">
        <v>13</v>
      </c>
      <c r="C24295" t="s">
        <v>0</v>
      </c>
      <c r="D24295">
        <v>31</v>
      </c>
    </row>
    <row r="24296" spans="1:4">
      <c r="A24296" s="1">
        <v>43430</v>
      </c>
      <c r="B24296" t="s">
        <v>14</v>
      </c>
      <c r="C24296" t="s">
        <v>0</v>
      </c>
      <c r="D24296">
        <v>82</v>
      </c>
    </row>
    <row r="24297" spans="1:4">
      <c r="A24297" s="1">
        <v>43430</v>
      </c>
      <c r="B24297" t="s">
        <v>7</v>
      </c>
      <c r="C24297" t="s">
        <v>1</v>
      </c>
      <c r="D24297">
        <v>289</v>
      </c>
    </row>
    <row r="24298" spans="1:4">
      <c r="A24298" s="1">
        <v>43430</v>
      </c>
      <c r="B24298" t="s">
        <v>10</v>
      </c>
      <c r="C24298" t="s">
        <v>1</v>
      </c>
      <c r="D24298">
        <v>47</v>
      </c>
    </row>
    <row r="24299" spans="1:4">
      <c r="A24299" s="1">
        <v>43430</v>
      </c>
      <c r="B24299" t="s">
        <v>12</v>
      </c>
      <c r="C24299" t="s">
        <v>1</v>
      </c>
      <c r="D24299">
        <v>20</v>
      </c>
    </row>
    <row r="24300" spans="1:4">
      <c r="A24300" s="1">
        <v>43430</v>
      </c>
      <c r="B24300" t="s">
        <v>13</v>
      </c>
      <c r="C24300" t="s">
        <v>1</v>
      </c>
      <c r="D24300">
        <v>1</v>
      </c>
    </row>
    <row r="24301" spans="1:4">
      <c r="A24301" s="1">
        <v>43430</v>
      </c>
      <c r="B24301" t="s">
        <v>14</v>
      </c>
      <c r="C24301" t="s">
        <v>1</v>
      </c>
      <c r="D24301">
        <v>13</v>
      </c>
    </row>
    <row r="24302" spans="1:4">
      <c r="A24302" s="1">
        <v>43430</v>
      </c>
      <c r="B24302" t="s">
        <v>7</v>
      </c>
      <c r="C24302" t="s">
        <v>2</v>
      </c>
      <c r="D24302">
        <v>830</v>
      </c>
    </row>
    <row r="24303" spans="1:4">
      <c r="A24303" s="1">
        <v>43430</v>
      </c>
      <c r="B24303" t="s">
        <v>10</v>
      </c>
      <c r="C24303" t="s">
        <v>2</v>
      </c>
      <c r="D24303">
        <v>69</v>
      </c>
    </row>
    <row r="24304" spans="1:4">
      <c r="A24304" s="1">
        <v>43430</v>
      </c>
      <c r="B24304" t="s">
        <v>12</v>
      </c>
      <c r="C24304" t="s">
        <v>2</v>
      </c>
      <c r="D24304">
        <v>49</v>
      </c>
    </row>
    <row r="24305" spans="1:4">
      <c r="A24305" s="1">
        <v>43430</v>
      </c>
      <c r="B24305" t="s">
        <v>13</v>
      </c>
      <c r="C24305" t="s">
        <v>2</v>
      </c>
      <c r="D24305">
        <v>9</v>
      </c>
    </row>
    <row r="24306" spans="1:4">
      <c r="A24306" s="1">
        <v>43430</v>
      </c>
      <c r="B24306" t="s">
        <v>14</v>
      </c>
      <c r="C24306" t="s">
        <v>2</v>
      </c>
      <c r="D24306">
        <v>46</v>
      </c>
    </row>
    <row r="24307" spans="1:4">
      <c r="A24307" s="1">
        <v>43430</v>
      </c>
      <c r="B24307" t="s">
        <v>7</v>
      </c>
      <c r="C24307" t="s">
        <v>3</v>
      </c>
      <c r="D24307">
        <v>1771</v>
      </c>
    </row>
    <row r="24308" spans="1:4">
      <c r="A24308" s="1">
        <v>43430</v>
      </c>
      <c r="B24308" t="s">
        <v>10</v>
      </c>
      <c r="C24308" t="s">
        <v>3</v>
      </c>
      <c r="D24308">
        <v>348</v>
      </c>
    </row>
    <row r="24309" spans="1:4">
      <c r="A24309" s="1">
        <v>43430</v>
      </c>
      <c r="B24309" t="s">
        <v>12</v>
      </c>
      <c r="C24309" t="s">
        <v>3</v>
      </c>
      <c r="D24309">
        <v>185</v>
      </c>
    </row>
    <row r="24310" spans="1:4">
      <c r="A24310" s="1">
        <v>43430</v>
      </c>
      <c r="B24310" t="s">
        <v>13</v>
      </c>
      <c r="C24310" t="s">
        <v>3</v>
      </c>
      <c r="D24310">
        <v>36</v>
      </c>
    </row>
    <row r="24311" spans="1:4">
      <c r="A24311" s="1">
        <v>43430</v>
      </c>
      <c r="B24311" t="s">
        <v>14</v>
      </c>
      <c r="C24311" t="s">
        <v>3</v>
      </c>
      <c r="D24311">
        <v>110</v>
      </c>
    </row>
    <row r="24312" spans="1:4">
      <c r="A24312" s="1">
        <v>43430</v>
      </c>
      <c r="B24312" t="s">
        <v>7</v>
      </c>
      <c r="C24312" t="s">
        <v>4</v>
      </c>
      <c r="D24312">
        <v>815</v>
      </c>
    </row>
    <row r="24313" spans="1:4">
      <c r="A24313" s="1">
        <v>43430</v>
      </c>
      <c r="B24313" t="s">
        <v>10</v>
      </c>
      <c r="C24313" t="s">
        <v>4</v>
      </c>
      <c r="D24313">
        <v>180</v>
      </c>
    </row>
    <row r="24314" spans="1:4">
      <c r="A24314" s="1">
        <v>43430</v>
      </c>
      <c r="B24314" t="s">
        <v>12</v>
      </c>
      <c r="C24314" t="s">
        <v>4</v>
      </c>
      <c r="D24314">
        <v>95</v>
      </c>
    </row>
    <row r="24315" spans="1:4">
      <c r="A24315" s="1">
        <v>43430</v>
      </c>
      <c r="B24315" t="s">
        <v>13</v>
      </c>
      <c r="C24315" t="s">
        <v>4</v>
      </c>
      <c r="D24315">
        <v>29</v>
      </c>
    </row>
    <row r="24316" spans="1:4">
      <c r="A24316" s="1">
        <v>43430</v>
      </c>
      <c r="B24316" t="s">
        <v>14</v>
      </c>
      <c r="C24316" t="s">
        <v>4</v>
      </c>
      <c r="D24316">
        <v>77</v>
      </c>
    </row>
    <row r="24317" spans="1:4">
      <c r="A24317" s="1">
        <v>43430</v>
      </c>
      <c r="B24317" t="s">
        <v>7</v>
      </c>
      <c r="C24317" t="s">
        <v>5</v>
      </c>
      <c r="D24317">
        <v>2885</v>
      </c>
    </row>
    <row r="24318" spans="1:4">
      <c r="A24318" s="1">
        <v>43430</v>
      </c>
      <c r="B24318" t="s">
        <v>10</v>
      </c>
      <c r="C24318" t="s">
        <v>5</v>
      </c>
      <c r="D24318">
        <v>505</v>
      </c>
    </row>
    <row r="24319" spans="1:4">
      <c r="A24319" s="1">
        <v>43430</v>
      </c>
      <c r="B24319" t="s">
        <v>12</v>
      </c>
      <c r="C24319" t="s">
        <v>5</v>
      </c>
      <c r="D24319">
        <v>266</v>
      </c>
    </row>
    <row r="24320" spans="1:4">
      <c r="A24320" s="1">
        <v>43430</v>
      </c>
      <c r="B24320" t="s">
        <v>13</v>
      </c>
      <c r="C24320" t="s">
        <v>5</v>
      </c>
      <c r="D24320">
        <v>44</v>
      </c>
    </row>
    <row r="24321" spans="1:4">
      <c r="A24321" s="1">
        <v>43430</v>
      </c>
      <c r="B24321" t="s">
        <v>14</v>
      </c>
      <c r="C24321" t="s">
        <v>5</v>
      </c>
      <c r="D24321">
        <v>189</v>
      </c>
    </row>
    <row r="24322" spans="1:4">
      <c r="A24322" s="1">
        <v>43430</v>
      </c>
      <c r="B24322" t="s">
        <v>7</v>
      </c>
      <c r="C24322" t="s">
        <v>6</v>
      </c>
      <c r="D24322">
        <v>1971</v>
      </c>
    </row>
    <row r="24323" spans="1:4">
      <c r="A24323" s="1">
        <v>43430</v>
      </c>
      <c r="B24323" t="s">
        <v>10</v>
      </c>
      <c r="C24323" t="s">
        <v>6</v>
      </c>
      <c r="D24323">
        <v>270</v>
      </c>
    </row>
    <row r="24324" spans="1:4">
      <c r="A24324" s="1">
        <v>43430</v>
      </c>
      <c r="B24324" t="s">
        <v>12</v>
      </c>
      <c r="C24324" t="s">
        <v>6</v>
      </c>
      <c r="D24324">
        <v>179</v>
      </c>
    </row>
    <row r="24325" spans="1:4">
      <c r="A24325" s="1">
        <v>43430</v>
      </c>
      <c r="B24325" t="s">
        <v>13</v>
      </c>
      <c r="C24325" t="s">
        <v>6</v>
      </c>
      <c r="D24325">
        <v>27</v>
      </c>
    </row>
    <row r="24326" spans="1:4">
      <c r="A24326" s="1">
        <v>43430</v>
      </c>
      <c r="B24326" t="s">
        <v>14</v>
      </c>
      <c r="C24326" t="s">
        <v>6</v>
      </c>
      <c r="D24326">
        <v>148</v>
      </c>
    </row>
    <row r="24327" spans="1:4">
      <c r="A24327" s="1">
        <v>43431</v>
      </c>
      <c r="B24327" t="s">
        <v>7</v>
      </c>
      <c r="C24327" t="s">
        <v>0</v>
      </c>
      <c r="D24327">
        <v>2240</v>
      </c>
    </row>
    <row r="24328" spans="1:4">
      <c r="A24328" s="1">
        <v>43431</v>
      </c>
      <c r="B24328" t="s">
        <v>10</v>
      </c>
      <c r="C24328" t="s">
        <v>0</v>
      </c>
      <c r="D24328">
        <v>167</v>
      </c>
    </row>
    <row r="24329" spans="1:4">
      <c r="A24329" s="1">
        <v>43431</v>
      </c>
      <c r="B24329" t="s">
        <v>12</v>
      </c>
      <c r="C24329" t="s">
        <v>0</v>
      </c>
      <c r="D24329">
        <v>60</v>
      </c>
    </row>
    <row r="24330" spans="1:4">
      <c r="A24330" s="1">
        <v>43431</v>
      </c>
      <c r="B24330" t="s">
        <v>13</v>
      </c>
      <c r="C24330" t="s">
        <v>0</v>
      </c>
      <c r="D24330">
        <v>28</v>
      </c>
    </row>
    <row r="24331" spans="1:4">
      <c r="A24331" s="1">
        <v>43431</v>
      </c>
      <c r="B24331" t="s">
        <v>14</v>
      </c>
      <c r="C24331" t="s">
        <v>0</v>
      </c>
      <c r="D24331">
        <v>70</v>
      </c>
    </row>
    <row r="24332" spans="1:4">
      <c r="A24332" s="1">
        <v>43431</v>
      </c>
      <c r="B24332" t="s">
        <v>7</v>
      </c>
      <c r="C24332" t="s">
        <v>1</v>
      </c>
      <c r="D24332">
        <v>308</v>
      </c>
    </row>
    <row r="24333" spans="1:4">
      <c r="A24333" s="1">
        <v>43431</v>
      </c>
      <c r="B24333" t="s">
        <v>10</v>
      </c>
      <c r="C24333" t="s">
        <v>1</v>
      </c>
      <c r="D24333">
        <v>24</v>
      </c>
    </row>
    <row r="24334" spans="1:4">
      <c r="A24334" s="1">
        <v>43431</v>
      </c>
      <c r="B24334" t="s">
        <v>12</v>
      </c>
      <c r="C24334" t="s">
        <v>1</v>
      </c>
      <c r="D24334">
        <v>19</v>
      </c>
    </row>
    <row r="24335" spans="1:4">
      <c r="A24335" s="1">
        <v>43431</v>
      </c>
      <c r="B24335" t="s">
        <v>13</v>
      </c>
      <c r="C24335" t="s">
        <v>1</v>
      </c>
      <c r="D24335">
        <v>4</v>
      </c>
    </row>
    <row r="24336" spans="1:4">
      <c r="A24336" s="1">
        <v>43431</v>
      </c>
      <c r="B24336" t="s">
        <v>14</v>
      </c>
      <c r="C24336" t="s">
        <v>1</v>
      </c>
      <c r="D24336">
        <v>15</v>
      </c>
    </row>
    <row r="24337" spans="1:4">
      <c r="A24337" s="1">
        <v>43431</v>
      </c>
      <c r="B24337" t="s">
        <v>7</v>
      </c>
      <c r="C24337" t="s">
        <v>2</v>
      </c>
      <c r="D24337">
        <v>822</v>
      </c>
    </row>
    <row r="24338" spans="1:4">
      <c r="A24338" s="1">
        <v>43431</v>
      </c>
      <c r="B24338" t="s">
        <v>10</v>
      </c>
      <c r="C24338" t="s">
        <v>2</v>
      </c>
      <c r="D24338">
        <v>50</v>
      </c>
    </row>
    <row r="24339" spans="1:4">
      <c r="A24339" s="1">
        <v>43431</v>
      </c>
      <c r="B24339" t="s">
        <v>12</v>
      </c>
      <c r="C24339" t="s">
        <v>2</v>
      </c>
      <c r="D24339">
        <v>40</v>
      </c>
    </row>
    <row r="24340" spans="1:4">
      <c r="A24340" s="1">
        <v>43431</v>
      </c>
      <c r="B24340" t="s">
        <v>13</v>
      </c>
      <c r="C24340" t="s">
        <v>2</v>
      </c>
      <c r="D24340">
        <v>17</v>
      </c>
    </row>
    <row r="24341" spans="1:4">
      <c r="A24341" s="1">
        <v>43431</v>
      </c>
      <c r="B24341" t="s">
        <v>14</v>
      </c>
      <c r="C24341" t="s">
        <v>2</v>
      </c>
      <c r="D24341">
        <v>43</v>
      </c>
    </row>
    <row r="24342" spans="1:4">
      <c r="A24342" s="1">
        <v>43431</v>
      </c>
      <c r="B24342" t="s">
        <v>7</v>
      </c>
      <c r="C24342" t="s">
        <v>3</v>
      </c>
      <c r="D24342">
        <v>1727</v>
      </c>
    </row>
    <row r="24343" spans="1:4">
      <c r="A24343" s="1">
        <v>43431</v>
      </c>
      <c r="B24343" t="s">
        <v>10</v>
      </c>
      <c r="C24343" t="s">
        <v>3</v>
      </c>
      <c r="D24343">
        <v>253</v>
      </c>
    </row>
    <row r="24344" spans="1:4">
      <c r="A24344" s="1">
        <v>43431</v>
      </c>
      <c r="B24344" t="s">
        <v>12</v>
      </c>
      <c r="C24344" t="s">
        <v>3</v>
      </c>
      <c r="D24344">
        <v>128</v>
      </c>
    </row>
    <row r="24345" spans="1:4">
      <c r="A24345" s="1">
        <v>43431</v>
      </c>
      <c r="B24345" t="s">
        <v>13</v>
      </c>
      <c r="C24345" t="s">
        <v>3</v>
      </c>
      <c r="D24345">
        <v>28</v>
      </c>
    </row>
    <row r="24346" spans="1:4">
      <c r="A24346" s="1">
        <v>43431</v>
      </c>
      <c r="B24346" t="s">
        <v>14</v>
      </c>
      <c r="C24346" t="s">
        <v>3</v>
      </c>
      <c r="D24346">
        <v>101</v>
      </c>
    </row>
    <row r="24347" spans="1:4">
      <c r="A24347" s="1">
        <v>43431</v>
      </c>
      <c r="B24347" t="s">
        <v>7</v>
      </c>
      <c r="C24347" t="s">
        <v>4</v>
      </c>
      <c r="D24347">
        <v>733</v>
      </c>
    </row>
    <row r="24348" spans="1:4">
      <c r="A24348" s="1">
        <v>43431</v>
      </c>
      <c r="B24348" t="s">
        <v>10</v>
      </c>
      <c r="C24348" t="s">
        <v>4</v>
      </c>
      <c r="D24348">
        <v>157</v>
      </c>
    </row>
    <row r="24349" spans="1:4">
      <c r="A24349" s="1">
        <v>43431</v>
      </c>
      <c r="B24349" t="s">
        <v>12</v>
      </c>
      <c r="C24349" t="s">
        <v>4</v>
      </c>
      <c r="D24349">
        <v>94</v>
      </c>
    </row>
    <row r="24350" spans="1:4">
      <c r="A24350" s="1">
        <v>43431</v>
      </c>
      <c r="B24350" t="s">
        <v>13</v>
      </c>
      <c r="C24350" t="s">
        <v>4</v>
      </c>
      <c r="D24350">
        <v>38</v>
      </c>
    </row>
    <row r="24351" spans="1:4">
      <c r="A24351" s="1">
        <v>43431</v>
      </c>
      <c r="B24351" t="s">
        <v>14</v>
      </c>
      <c r="C24351" t="s">
        <v>4</v>
      </c>
      <c r="D24351">
        <v>62</v>
      </c>
    </row>
    <row r="24352" spans="1:4">
      <c r="A24352" s="1">
        <v>43431</v>
      </c>
      <c r="B24352" t="s">
        <v>7</v>
      </c>
      <c r="C24352" t="s">
        <v>5</v>
      </c>
      <c r="D24352">
        <v>2771</v>
      </c>
    </row>
    <row r="24353" spans="1:4">
      <c r="A24353" s="1">
        <v>43431</v>
      </c>
      <c r="B24353" t="s">
        <v>10</v>
      </c>
      <c r="C24353" t="s">
        <v>5</v>
      </c>
      <c r="D24353">
        <v>405</v>
      </c>
    </row>
    <row r="24354" spans="1:4">
      <c r="A24354" s="1">
        <v>43431</v>
      </c>
      <c r="B24354" t="s">
        <v>12</v>
      </c>
      <c r="C24354" t="s">
        <v>5</v>
      </c>
      <c r="D24354">
        <v>241</v>
      </c>
    </row>
    <row r="24355" spans="1:4">
      <c r="A24355" s="1">
        <v>43431</v>
      </c>
      <c r="B24355" t="s">
        <v>13</v>
      </c>
      <c r="C24355" t="s">
        <v>5</v>
      </c>
      <c r="D24355">
        <v>57</v>
      </c>
    </row>
    <row r="24356" spans="1:4">
      <c r="A24356" s="1">
        <v>43431</v>
      </c>
      <c r="B24356" t="s">
        <v>14</v>
      </c>
      <c r="C24356" t="s">
        <v>5</v>
      </c>
      <c r="D24356">
        <v>206</v>
      </c>
    </row>
    <row r="24357" spans="1:4">
      <c r="A24357" s="1">
        <v>43431</v>
      </c>
      <c r="B24357" t="s">
        <v>7</v>
      </c>
      <c r="C24357" t="s">
        <v>6</v>
      </c>
      <c r="D24357">
        <v>1843</v>
      </c>
    </row>
    <row r="24358" spans="1:4">
      <c r="A24358" s="1">
        <v>43431</v>
      </c>
      <c r="B24358" t="s">
        <v>10</v>
      </c>
      <c r="C24358" t="s">
        <v>6</v>
      </c>
      <c r="D24358">
        <v>229</v>
      </c>
    </row>
    <row r="24359" spans="1:4">
      <c r="A24359" s="1">
        <v>43431</v>
      </c>
      <c r="B24359" t="s">
        <v>12</v>
      </c>
      <c r="C24359" t="s">
        <v>6</v>
      </c>
      <c r="D24359">
        <v>183</v>
      </c>
    </row>
    <row r="24360" spans="1:4">
      <c r="A24360" s="1">
        <v>43431</v>
      </c>
      <c r="B24360" t="s">
        <v>13</v>
      </c>
      <c r="C24360" t="s">
        <v>6</v>
      </c>
      <c r="D24360">
        <v>33</v>
      </c>
    </row>
    <row r="24361" spans="1:4">
      <c r="A24361" s="1">
        <v>43431</v>
      </c>
      <c r="B24361" t="s">
        <v>14</v>
      </c>
      <c r="C24361" t="s">
        <v>6</v>
      </c>
      <c r="D24361">
        <v>132</v>
      </c>
    </row>
    <row r="24362" spans="1:4">
      <c r="A24362" s="1">
        <v>43432</v>
      </c>
      <c r="B24362" t="s">
        <v>7</v>
      </c>
      <c r="C24362" t="s">
        <v>0</v>
      </c>
      <c r="D24362">
        <v>2157</v>
      </c>
    </row>
    <row r="24363" spans="1:4">
      <c r="A24363" s="1">
        <v>43432</v>
      </c>
      <c r="B24363" t="s">
        <v>10</v>
      </c>
      <c r="C24363" t="s">
        <v>0</v>
      </c>
      <c r="D24363">
        <v>169</v>
      </c>
    </row>
    <row r="24364" spans="1:4">
      <c r="A24364" s="1">
        <v>43432</v>
      </c>
      <c r="B24364" t="s">
        <v>12</v>
      </c>
      <c r="C24364" t="s">
        <v>0</v>
      </c>
      <c r="D24364">
        <v>72</v>
      </c>
    </row>
    <row r="24365" spans="1:4">
      <c r="A24365" s="1">
        <v>43432</v>
      </c>
      <c r="B24365" t="s">
        <v>13</v>
      </c>
      <c r="C24365" t="s">
        <v>0</v>
      </c>
      <c r="D24365">
        <v>26</v>
      </c>
    </row>
    <row r="24366" spans="1:4">
      <c r="A24366" s="1">
        <v>43432</v>
      </c>
      <c r="B24366" t="s">
        <v>14</v>
      </c>
      <c r="C24366" t="s">
        <v>0</v>
      </c>
      <c r="D24366">
        <v>71</v>
      </c>
    </row>
    <row r="24367" spans="1:4">
      <c r="A24367" s="1">
        <v>43432</v>
      </c>
      <c r="B24367" t="s">
        <v>7</v>
      </c>
      <c r="C24367" t="s">
        <v>1</v>
      </c>
      <c r="D24367">
        <v>307</v>
      </c>
    </row>
    <row r="24368" spans="1:4">
      <c r="A24368" s="1">
        <v>43432</v>
      </c>
      <c r="B24368" t="s">
        <v>10</v>
      </c>
      <c r="C24368" t="s">
        <v>1</v>
      </c>
      <c r="D24368">
        <v>35</v>
      </c>
    </row>
    <row r="24369" spans="1:4">
      <c r="A24369" s="1">
        <v>43432</v>
      </c>
      <c r="B24369" t="s">
        <v>12</v>
      </c>
      <c r="C24369" t="s">
        <v>1</v>
      </c>
      <c r="D24369">
        <v>15</v>
      </c>
    </row>
    <row r="24370" spans="1:4">
      <c r="A24370" s="1">
        <v>43432</v>
      </c>
      <c r="B24370" t="s">
        <v>13</v>
      </c>
      <c r="C24370" t="s">
        <v>1</v>
      </c>
      <c r="D24370">
        <v>3</v>
      </c>
    </row>
    <row r="24371" spans="1:4">
      <c r="A24371" s="1">
        <v>43432</v>
      </c>
      <c r="B24371" t="s">
        <v>14</v>
      </c>
      <c r="C24371" t="s">
        <v>1</v>
      </c>
      <c r="D24371">
        <v>15</v>
      </c>
    </row>
    <row r="24372" spans="1:4">
      <c r="A24372" s="1">
        <v>43432</v>
      </c>
      <c r="B24372" t="s">
        <v>7</v>
      </c>
      <c r="C24372" t="s">
        <v>2</v>
      </c>
      <c r="D24372">
        <v>741</v>
      </c>
    </row>
    <row r="24373" spans="1:4">
      <c r="A24373" s="1">
        <v>43432</v>
      </c>
      <c r="B24373" t="s">
        <v>10</v>
      </c>
      <c r="C24373" t="s">
        <v>2</v>
      </c>
      <c r="D24373">
        <v>46</v>
      </c>
    </row>
    <row r="24374" spans="1:4">
      <c r="A24374" s="1">
        <v>43432</v>
      </c>
      <c r="B24374" t="s">
        <v>12</v>
      </c>
      <c r="C24374" t="s">
        <v>2</v>
      </c>
      <c r="D24374">
        <v>37</v>
      </c>
    </row>
    <row r="24375" spans="1:4">
      <c r="A24375" s="1">
        <v>43432</v>
      </c>
      <c r="B24375" t="s">
        <v>13</v>
      </c>
      <c r="C24375" t="s">
        <v>2</v>
      </c>
      <c r="D24375">
        <v>4</v>
      </c>
    </row>
    <row r="24376" spans="1:4">
      <c r="A24376" s="1">
        <v>43432</v>
      </c>
      <c r="B24376" t="s">
        <v>14</v>
      </c>
      <c r="C24376" t="s">
        <v>2</v>
      </c>
      <c r="D24376">
        <v>32</v>
      </c>
    </row>
    <row r="24377" spans="1:4">
      <c r="A24377" s="1">
        <v>43432</v>
      </c>
      <c r="B24377" t="s">
        <v>7</v>
      </c>
      <c r="C24377" t="s">
        <v>3</v>
      </c>
      <c r="D24377">
        <v>1725</v>
      </c>
    </row>
    <row r="24378" spans="1:4">
      <c r="A24378" s="1">
        <v>43432</v>
      </c>
      <c r="B24378" t="s">
        <v>10</v>
      </c>
      <c r="C24378" t="s">
        <v>3</v>
      </c>
      <c r="D24378">
        <v>300</v>
      </c>
    </row>
    <row r="24379" spans="1:4">
      <c r="A24379" s="1">
        <v>43432</v>
      </c>
      <c r="B24379" t="s">
        <v>12</v>
      </c>
      <c r="C24379" t="s">
        <v>3</v>
      </c>
      <c r="D24379">
        <v>141</v>
      </c>
    </row>
    <row r="24380" spans="1:4">
      <c r="A24380" s="1">
        <v>43432</v>
      </c>
      <c r="B24380" t="s">
        <v>13</v>
      </c>
      <c r="C24380" t="s">
        <v>3</v>
      </c>
      <c r="D24380">
        <v>26</v>
      </c>
    </row>
    <row r="24381" spans="1:4">
      <c r="A24381" s="1">
        <v>43432</v>
      </c>
      <c r="B24381" t="s">
        <v>14</v>
      </c>
      <c r="C24381" t="s">
        <v>3</v>
      </c>
      <c r="D24381">
        <v>85</v>
      </c>
    </row>
    <row r="24382" spans="1:4">
      <c r="A24382" s="1">
        <v>43432</v>
      </c>
      <c r="B24382" t="s">
        <v>7</v>
      </c>
      <c r="C24382" t="s">
        <v>4</v>
      </c>
      <c r="D24382">
        <v>792</v>
      </c>
    </row>
    <row r="24383" spans="1:4">
      <c r="A24383" s="1">
        <v>43432</v>
      </c>
      <c r="B24383" t="s">
        <v>10</v>
      </c>
      <c r="C24383" t="s">
        <v>4</v>
      </c>
      <c r="D24383">
        <v>155</v>
      </c>
    </row>
    <row r="24384" spans="1:4">
      <c r="A24384" s="1">
        <v>43432</v>
      </c>
      <c r="B24384" t="s">
        <v>12</v>
      </c>
      <c r="C24384" t="s">
        <v>4</v>
      </c>
      <c r="D24384">
        <v>80</v>
      </c>
    </row>
    <row r="24385" spans="1:4">
      <c r="A24385" s="1">
        <v>43432</v>
      </c>
      <c r="B24385" t="s">
        <v>13</v>
      </c>
      <c r="C24385" t="s">
        <v>4</v>
      </c>
      <c r="D24385">
        <v>32</v>
      </c>
    </row>
    <row r="24386" spans="1:4">
      <c r="A24386" s="1">
        <v>43432</v>
      </c>
      <c r="B24386" t="s">
        <v>14</v>
      </c>
      <c r="C24386" t="s">
        <v>4</v>
      </c>
      <c r="D24386">
        <v>60</v>
      </c>
    </row>
    <row r="24387" spans="1:4">
      <c r="A24387" s="1">
        <v>43432</v>
      </c>
      <c r="B24387" t="s">
        <v>7</v>
      </c>
      <c r="C24387" t="s">
        <v>5</v>
      </c>
      <c r="D24387">
        <v>2656</v>
      </c>
    </row>
    <row r="24388" spans="1:4">
      <c r="A24388" s="1">
        <v>43432</v>
      </c>
      <c r="B24388" t="s">
        <v>10</v>
      </c>
      <c r="C24388" t="s">
        <v>5</v>
      </c>
      <c r="D24388">
        <v>396</v>
      </c>
    </row>
    <row r="24389" spans="1:4">
      <c r="A24389" s="1">
        <v>43432</v>
      </c>
      <c r="B24389" t="s">
        <v>12</v>
      </c>
      <c r="C24389" t="s">
        <v>5</v>
      </c>
      <c r="D24389">
        <v>217</v>
      </c>
    </row>
    <row r="24390" spans="1:4">
      <c r="A24390" s="1">
        <v>43432</v>
      </c>
      <c r="B24390" t="s">
        <v>13</v>
      </c>
      <c r="C24390" t="s">
        <v>5</v>
      </c>
      <c r="D24390">
        <v>44</v>
      </c>
    </row>
    <row r="24391" spans="1:4">
      <c r="A24391" s="1">
        <v>43432</v>
      </c>
      <c r="B24391" t="s">
        <v>14</v>
      </c>
      <c r="C24391" t="s">
        <v>5</v>
      </c>
      <c r="D24391">
        <v>186</v>
      </c>
    </row>
    <row r="24392" spans="1:4">
      <c r="A24392" s="1">
        <v>43432</v>
      </c>
      <c r="B24392" t="s">
        <v>7</v>
      </c>
      <c r="C24392" t="s">
        <v>6</v>
      </c>
      <c r="D24392">
        <v>1921</v>
      </c>
    </row>
    <row r="24393" spans="1:4">
      <c r="A24393" s="1">
        <v>43432</v>
      </c>
      <c r="B24393" t="s">
        <v>10</v>
      </c>
      <c r="C24393" t="s">
        <v>6</v>
      </c>
      <c r="D24393">
        <v>228</v>
      </c>
    </row>
    <row r="24394" spans="1:4">
      <c r="A24394" s="1">
        <v>43432</v>
      </c>
      <c r="B24394" t="s">
        <v>12</v>
      </c>
      <c r="C24394" t="s">
        <v>6</v>
      </c>
      <c r="D24394">
        <v>154</v>
      </c>
    </row>
    <row r="24395" spans="1:4">
      <c r="A24395" s="1">
        <v>43432</v>
      </c>
      <c r="B24395" t="s">
        <v>13</v>
      </c>
      <c r="C24395" t="s">
        <v>6</v>
      </c>
      <c r="D24395">
        <v>40</v>
      </c>
    </row>
    <row r="24396" spans="1:4">
      <c r="A24396" s="1">
        <v>43432</v>
      </c>
      <c r="B24396" t="s">
        <v>14</v>
      </c>
      <c r="C24396" t="s">
        <v>6</v>
      </c>
      <c r="D24396">
        <v>125</v>
      </c>
    </row>
    <row r="24397" spans="1:4">
      <c r="A24397" s="1">
        <v>43433</v>
      </c>
      <c r="B24397" t="s">
        <v>7</v>
      </c>
      <c r="C24397" t="s">
        <v>0</v>
      </c>
      <c r="D24397">
        <v>1999</v>
      </c>
    </row>
    <row r="24398" spans="1:4">
      <c r="A24398" s="1">
        <v>43433</v>
      </c>
      <c r="B24398" t="s">
        <v>10</v>
      </c>
      <c r="C24398" t="s">
        <v>0</v>
      </c>
      <c r="D24398">
        <v>148</v>
      </c>
    </row>
    <row r="24399" spans="1:4">
      <c r="A24399" s="1">
        <v>43433</v>
      </c>
      <c r="B24399" t="s">
        <v>12</v>
      </c>
      <c r="C24399" t="s">
        <v>0</v>
      </c>
      <c r="D24399">
        <v>58</v>
      </c>
    </row>
    <row r="24400" spans="1:4">
      <c r="A24400" s="1">
        <v>43433</v>
      </c>
      <c r="B24400" t="s">
        <v>13</v>
      </c>
      <c r="C24400" t="s">
        <v>0</v>
      </c>
      <c r="D24400">
        <v>17</v>
      </c>
    </row>
    <row r="24401" spans="1:4">
      <c r="A24401" s="1">
        <v>43433</v>
      </c>
      <c r="B24401" t="s">
        <v>14</v>
      </c>
      <c r="C24401" t="s">
        <v>0</v>
      </c>
      <c r="D24401">
        <v>87</v>
      </c>
    </row>
    <row r="24402" spans="1:4">
      <c r="A24402" s="1">
        <v>43433</v>
      </c>
      <c r="B24402" t="s">
        <v>7</v>
      </c>
      <c r="C24402" t="s">
        <v>1</v>
      </c>
      <c r="D24402">
        <v>300</v>
      </c>
    </row>
    <row r="24403" spans="1:4">
      <c r="A24403" s="1">
        <v>43433</v>
      </c>
      <c r="B24403" t="s">
        <v>10</v>
      </c>
      <c r="C24403" t="s">
        <v>1</v>
      </c>
      <c r="D24403">
        <v>25</v>
      </c>
    </row>
    <row r="24404" spans="1:4">
      <c r="A24404" s="1">
        <v>43433</v>
      </c>
      <c r="B24404" t="s">
        <v>12</v>
      </c>
      <c r="C24404" t="s">
        <v>1</v>
      </c>
      <c r="D24404">
        <v>22</v>
      </c>
    </row>
    <row r="24405" spans="1:4">
      <c r="A24405" s="1">
        <v>43433</v>
      </c>
      <c r="B24405" t="s">
        <v>13</v>
      </c>
      <c r="C24405" t="s">
        <v>1</v>
      </c>
      <c r="D24405">
        <v>6</v>
      </c>
    </row>
    <row r="24406" spans="1:4">
      <c r="A24406" s="1">
        <v>43433</v>
      </c>
      <c r="B24406" t="s">
        <v>14</v>
      </c>
      <c r="C24406" t="s">
        <v>1</v>
      </c>
      <c r="D24406">
        <v>12</v>
      </c>
    </row>
    <row r="24407" spans="1:4">
      <c r="A24407" s="1">
        <v>43433</v>
      </c>
      <c r="B24407" t="s">
        <v>7</v>
      </c>
      <c r="C24407" t="s">
        <v>2</v>
      </c>
      <c r="D24407">
        <v>818</v>
      </c>
    </row>
    <row r="24408" spans="1:4">
      <c r="A24408" s="1">
        <v>43433</v>
      </c>
      <c r="B24408" t="s">
        <v>10</v>
      </c>
      <c r="C24408" t="s">
        <v>2</v>
      </c>
      <c r="D24408">
        <v>51</v>
      </c>
    </row>
    <row r="24409" spans="1:4">
      <c r="A24409" s="1">
        <v>43433</v>
      </c>
      <c r="B24409" t="s">
        <v>12</v>
      </c>
      <c r="C24409" t="s">
        <v>2</v>
      </c>
      <c r="D24409">
        <v>49</v>
      </c>
    </row>
    <row r="24410" spans="1:4">
      <c r="A24410" s="1">
        <v>43433</v>
      </c>
      <c r="B24410" t="s">
        <v>13</v>
      </c>
      <c r="C24410" t="s">
        <v>2</v>
      </c>
      <c r="D24410">
        <v>15</v>
      </c>
    </row>
    <row r="24411" spans="1:4">
      <c r="A24411" s="1">
        <v>43433</v>
      </c>
      <c r="B24411" t="s">
        <v>14</v>
      </c>
      <c r="C24411" t="s">
        <v>2</v>
      </c>
      <c r="D24411">
        <v>29</v>
      </c>
    </row>
    <row r="24412" spans="1:4">
      <c r="A24412" s="1">
        <v>43433</v>
      </c>
      <c r="B24412" t="s">
        <v>7</v>
      </c>
      <c r="C24412" t="s">
        <v>3</v>
      </c>
      <c r="D24412">
        <v>1677</v>
      </c>
    </row>
    <row r="24413" spans="1:4">
      <c r="A24413" s="1">
        <v>43433</v>
      </c>
      <c r="B24413" t="s">
        <v>10</v>
      </c>
      <c r="C24413" t="s">
        <v>3</v>
      </c>
      <c r="D24413">
        <v>206</v>
      </c>
    </row>
    <row r="24414" spans="1:4">
      <c r="A24414" s="1">
        <v>43433</v>
      </c>
      <c r="B24414" t="s">
        <v>12</v>
      </c>
      <c r="C24414" t="s">
        <v>3</v>
      </c>
      <c r="D24414">
        <v>117</v>
      </c>
    </row>
    <row r="24415" spans="1:4">
      <c r="A24415" s="1">
        <v>43433</v>
      </c>
      <c r="B24415" t="s">
        <v>13</v>
      </c>
      <c r="C24415" t="s">
        <v>3</v>
      </c>
      <c r="D24415">
        <v>11</v>
      </c>
    </row>
    <row r="24416" spans="1:4">
      <c r="A24416" s="1">
        <v>43433</v>
      </c>
      <c r="B24416" t="s">
        <v>14</v>
      </c>
      <c r="C24416" t="s">
        <v>3</v>
      </c>
      <c r="D24416">
        <v>89</v>
      </c>
    </row>
    <row r="24417" spans="1:4">
      <c r="A24417" s="1">
        <v>43433</v>
      </c>
      <c r="B24417" t="s">
        <v>7</v>
      </c>
      <c r="C24417" t="s">
        <v>4</v>
      </c>
      <c r="D24417">
        <v>754</v>
      </c>
    </row>
    <row r="24418" spans="1:4">
      <c r="A24418" s="1">
        <v>43433</v>
      </c>
      <c r="B24418" t="s">
        <v>10</v>
      </c>
      <c r="C24418" t="s">
        <v>4</v>
      </c>
      <c r="D24418">
        <v>106</v>
      </c>
    </row>
    <row r="24419" spans="1:4">
      <c r="A24419" s="1">
        <v>43433</v>
      </c>
      <c r="B24419" t="s">
        <v>12</v>
      </c>
      <c r="C24419" t="s">
        <v>4</v>
      </c>
      <c r="D24419">
        <v>98</v>
      </c>
    </row>
    <row r="24420" spans="1:4">
      <c r="A24420" s="1">
        <v>43433</v>
      </c>
      <c r="B24420" t="s">
        <v>13</v>
      </c>
      <c r="C24420" t="s">
        <v>4</v>
      </c>
      <c r="D24420">
        <v>30</v>
      </c>
    </row>
    <row r="24421" spans="1:4">
      <c r="A24421" s="1">
        <v>43433</v>
      </c>
      <c r="B24421" t="s">
        <v>14</v>
      </c>
      <c r="C24421" t="s">
        <v>4</v>
      </c>
      <c r="D24421">
        <v>63</v>
      </c>
    </row>
    <row r="24422" spans="1:4">
      <c r="A24422" s="1">
        <v>43433</v>
      </c>
      <c r="B24422" t="s">
        <v>7</v>
      </c>
      <c r="C24422" t="s">
        <v>5</v>
      </c>
      <c r="D24422">
        <v>2551</v>
      </c>
    </row>
    <row r="24423" spans="1:4">
      <c r="A24423" s="1">
        <v>43433</v>
      </c>
      <c r="B24423" t="s">
        <v>10</v>
      </c>
      <c r="C24423" t="s">
        <v>5</v>
      </c>
      <c r="D24423">
        <v>326</v>
      </c>
    </row>
    <row r="24424" spans="1:4">
      <c r="A24424" s="1">
        <v>43433</v>
      </c>
      <c r="B24424" t="s">
        <v>12</v>
      </c>
      <c r="C24424" t="s">
        <v>5</v>
      </c>
      <c r="D24424">
        <v>199</v>
      </c>
    </row>
    <row r="24425" spans="1:4">
      <c r="A24425" s="1">
        <v>43433</v>
      </c>
      <c r="B24425" t="s">
        <v>13</v>
      </c>
      <c r="C24425" t="s">
        <v>5</v>
      </c>
      <c r="D24425">
        <v>55</v>
      </c>
    </row>
    <row r="24426" spans="1:4">
      <c r="A24426" s="1">
        <v>43433</v>
      </c>
      <c r="B24426" t="s">
        <v>14</v>
      </c>
      <c r="C24426" t="s">
        <v>5</v>
      </c>
      <c r="D24426">
        <v>184</v>
      </c>
    </row>
    <row r="24427" spans="1:4">
      <c r="A24427" s="1">
        <v>43433</v>
      </c>
      <c r="B24427" t="s">
        <v>7</v>
      </c>
      <c r="C24427" t="s">
        <v>6</v>
      </c>
      <c r="D24427">
        <v>1765</v>
      </c>
    </row>
    <row r="24428" spans="1:4">
      <c r="A24428" s="1">
        <v>43433</v>
      </c>
      <c r="B24428" t="s">
        <v>10</v>
      </c>
      <c r="C24428" t="s">
        <v>6</v>
      </c>
      <c r="D24428">
        <v>186</v>
      </c>
    </row>
    <row r="24429" spans="1:4">
      <c r="A24429" s="1">
        <v>43433</v>
      </c>
      <c r="B24429" t="s">
        <v>12</v>
      </c>
      <c r="C24429" t="s">
        <v>6</v>
      </c>
      <c r="D24429">
        <v>156</v>
      </c>
    </row>
    <row r="24430" spans="1:4">
      <c r="A24430" s="1">
        <v>43433</v>
      </c>
      <c r="B24430" t="s">
        <v>13</v>
      </c>
      <c r="C24430" t="s">
        <v>6</v>
      </c>
      <c r="D24430">
        <v>29</v>
      </c>
    </row>
    <row r="24431" spans="1:4">
      <c r="A24431" s="1">
        <v>43433</v>
      </c>
      <c r="B24431" t="s">
        <v>14</v>
      </c>
      <c r="C24431" t="s">
        <v>6</v>
      </c>
      <c r="D24431">
        <v>113</v>
      </c>
    </row>
    <row r="24432" spans="1:4">
      <c r="A24432" s="1">
        <v>43434</v>
      </c>
      <c r="B24432" t="s">
        <v>7</v>
      </c>
      <c r="C24432" t="s">
        <v>0</v>
      </c>
      <c r="D24432">
        <v>1783</v>
      </c>
    </row>
    <row r="24433" spans="1:4">
      <c r="A24433" s="1">
        <v>43434</v>
      </c>
      <c r="B24433" t="s">
        <v>10</v>
      </c>
      <c r="C24433" t="s">
        <v>0</v>
      </c>
      <c r="D24433">
        <v>126</v>
      </c>
    </row>
    <row r="24434" spans="1:4">
      <c r="A24434" s="1">
        <v>43434</v>
      </c>
      <c r="B24434" t="s">
        <v>12</v>
      </c>
      <c r="C24434" t="s">
        <v>0</v>
      </c>
      <c r="D24434">
        <v>65</v>
      </c>
    </row>
    <row r="24435" spans="1:4">
      <c r="A24435" s="1">
        <v>43434</v>
      </c>
      <c r="B24435" t="s">
        <v>13</v>
      </c>
      <c r="C24435" t="s">
        <v>0</v>
      </c>
      <c r="D24435">
        <v>13</v>
      </c>
    </row>
    <row r="24436" spans="1:4">
      <c r="A24436" s="1">
        <v>43434</v>
      </c>
      <c r="B24436" t="s">
        <v>14</v>
      </c>
      <c r="C24436" t="s">
        <v>0</v>
      </c>
      <c r="D24436">
        <v>63</v>
      </c>
    </row>
    <row r="24437" spans="1:4">
      <c r="A24437" s="1">
        <v>43434</v>
      </c>
      <c r="B24437" t="s">
        <v>7</v>
      </c>
      <c r="C24437" t="s">
        <v>1</v>
      </c>
      <c r="D24437">
        <v>287</v>
      </c>
    </row>
    <row r="24438" spans="1:4">
      <c r="A24438" s="1">
        <v>43434</v>
      </c>
      <c r="B24438" t="s">
        <v>10</v>
      </c>
      <c r="C24438" t="s">
        <v>1</v>
      </c>
      <c r="D24438">
        <v>25</v>
      </c>
    </row>
    <row r="24439" spans="1:4">
      <c r="A24439" s="1">
        <v>43434</v>
      </c>
      <c r="B24439" t="s">
        <v>12</v>
      </c>
      <c r="C24439" t="s">
        <v>1</v>
      </c>
      <c r="D24439">
        <v>16</v>
      </c>
    </row>
    <row r="24440" spans="1:4">
      <c r="A24440" s="1">
        <v>43434</v>
      </c>
      <c r="B24440" t="s">
        <v>13</v>
      </c>
      <c r="C24440" t="s">
        <v>1</v>
      </c>
      <c r="D24440">
        <v>7</v>
      </c>
    </row>
    <row r="24441" spans="1:4">
      <c r="A24441" s="1">
        <v>43434</v>
      </c>
      <c r="B24441" t="s">
        <v>14</v>
      </c>
      <c r="C24441" t="s">
        <v>1</v>
      </c>
      <c r="D24441">
        <v>19</v>
      </c>
    </row>
    <row r="24442" spans="1:4">
      <c r="A24442" s="1">
        <v>43434</v>
      </c>
      <c r="B24442" t="s">
        <v>7</v>
      </c>
      <c r="C24442" t="s">
        <v>2</v>
      </c>
      <c r="D24442">
        <v>692</v>
      </c>
    </row>
    <row r="24443" spans="1:4">
      <c r="A24443" s="1">
        <v>43434</v>
      </c>
      <c r="B24443" t="s">
        <v>10</v>
      </c>
      <c r="C24443" t="s">
        <v>2</v>
      </c>
      <c r="D24443">
        <v>46</v>
      </c>
    </row>
    <row r="24444" spans="1:4">
      <c r="A24444" s="1">
        <v>43434</v>
      </c>
      <c r="B24444" t="s">
        <v>12</v>
      </c>
      <c r="C24444" t="s">
        <v>2</v>
      </c>
      <c r="D24444">
        <v>31</v>
      </c>
    </row>
    <row r="24445" spans="1:4">
      <c r="A24445" s="1">
        <v>43434</v>
      </c>
      <c r="B24445" t="s">
        <v>13</v>
      </c>
      <c r="C24445" t="s">
        <v>2</v>
      </c>
      <c r="D24445">
        <v>8</v>
      </c>
    </row>
    <row r="24446" spans="1:4">
      <c r="A24446" s="1">
        <v>43434</v>
      </c>
      <c r="B24446" t="s">
        <v>14</v>
      </c>
      <c r="C24446" t="s">
        <v>2</v>
      </c>
      <c r="D24446">
        <v>34</v>
      </c>
    </row>
    <row r="24447" spans="1:4">
      <c r="A24447" s="1">
        <v>43434</v>
      </c>
      <c r="B24447" t="s">
        <v>7</v>
      </c>
      <c r="C24447" t="s">
        <v>3</v>
      </c>
      <c r="D24447">
        <v>1565</v>
      </c>
    </row>
    <row r="24448" spans="1:4">
      <c r="A24448" s="1">
        <v>43434</v>
      </c>
      <c r="B24448" t="s">
        <v>10</v>
      </c>
      <c r="C24448" t="s">
        <v>3</v>
      </c>
      <c r="D24448">
        <v>183</v>
      </c>
    </row>
    <row r="24449" spans="1:4">
      <c r="A24449" s="1">
        <v>43434</v>
      </c>
      <c r="B24449" t="s">
        <v>12</v>
      </c>
      <c r="C24449" t="s">
        <v>3</v>
      </c>
      <c r="D24449">
        <v>103</v>
      </c>
    </row>
    <row r="24450" spans="1:4">
      <c r="A24450" s="1">
        <v>43434</v>
      </c>
      <c r="B24450" t="s">
        <v>13</v>
      </c>
      <c r="C24450" t="s">
        <v>3</v>
      </c>
      <c r="D24450">
        <v>132</v>
      </c>
    </row>
    <row r="24451" spans="1:4">
      <c r="A24451" s="1">
        <v>43434</v>
      </c>
      <c r="B24451" t="s">
        <v>14</v>
      </c>
      <c r="C24451" t="s">
        <v>3</v>
      </c>
      <c r="D24451">
        <v>62</v>
      </c>
    </row>
    <row r="24452" spans="1:4">
      <c r="A24452" s="1">
        <v>43434</v>
      </c>
      <c r="B24452" t="s">
        <v>7</v>
      </c>
      <c r="C24452" t="s">
        <v>4</v>
      </c>
      <c r="D24452">
        <v>621</v>
      </c>
    </row>
    <row r="24453" spans="1:4">
      <c r="A24453" s="1">
        <v>43434</v>
      </c>
      <c r="B24453" t="s">
        <v>10</v>
      </c>
      <c r="C24453" t="s">
        <v>4</v>
      </c>
      <c r="D24453">
        <v>102</v>
      </c>
    </row>
    <row r="24454" spans="1:4">
      <c r="A24454" s="1">
        <v>43434</v>
      </c>
      <c r="B24454" t="s">
        <v>12</v>
      </c>
      <c r="C24454" t="s">
        <v>4</v>
      </c>
      <c r="D24454">
        <v>63</v>
      </c>
    </row>
    <row r="24455" spans="1:4">
      <c r="A24455" s="1">
        <v>43434</v>
      </c>
      <c r="B24455" t="s">
        <v>13</v>
      </c>
      <c r="C24455" t="s">
        <v>4</v>
      </c>
      <c r="D24455">
        <v>19</v>
      </c>
    </row>
    <row r="24456" spans="1:4">
      <c r="A24456" s="1">
        <v>43434</v>
      </c>
      <c r="B24456" t="s">
        <v>14</v>
      </c>
      <c r="C24456" t="s">
        <v>4</v>
      </c>
      <c r="D24456">
        <v>46</v>
      </c>
    </row>
    <row r="24457" spans="1:4">
      <c r="A24457" s="1">
        <v>43434</v>
      </c>
      <c r="B24457" t="s">
        <v>7</v>
      </c>
      <c r="C24457" t="s">
        <v>5</v>
      </c>
      <c r="D24457">
        <v>2344</v>
      </c>
    </row>
    <row r="24458" spans="1:4">
      <c r="A24458" s="1">
        <v>43434</v>
      </c>
      <c r="B24458" t="s">
        <v>10</v>
      </c>
      <c r="C24458" t="s">
        <v>5</v>
      </c>
      <c r="D24458">
        <v>257</v>
      </c>
    </row>
    <row r="24459" spans="1:4">
      <c r="A24459" s="1">
        <v>43434</v>
      </c>
      <c r="B24459" t="s">
        <v>12</v>
      </c>
      <c r="C24459" t="s">
        <v>5</v>
      </c>
      <c r="D24459">
        <v>165</v>
      </c>
    </row>
    <row r="24460" spans="1:4">
      <c r="A24460" s="1">
        <v>43434</v>
      </c>
      <c r="B24460" t="s">
        <v>13</v>
      </c>
      <c r="C24460" t="s">
        <v>5</v>
      </c>
      <c r="D24460">
        <v>36</v>
      </c>
    </row>
    <row r="24461" spans="1:4">
      <c r="A24461" s="1">
        <v>43434</v>
      </c>
      <c r="B24461" t="s">
        <v>14</v>
      </c>
      <c r="C24461" t="s">
        <v>5</v>
      </c>
      <c r="D24461">
        <v>181</v>
      </c>
    </row>
    <row r="24462" spans="1:4">
      <c r="A24462" s="1">
        <v>43434</v>
      </c>
      <c r="B24462" t="s">
        <v>7</v>
      </c>
      <c r="C24462" t="s">
        <v>6</v>
      </c>
      <c r="D24462">
        <v>1684</v>
      </c>
    </row>
    <row r="24463" spans="1:4">
      <c r="A24463" s="1">
        <v>43434</v>
      </c>
      <c r="B24463" t="s">
        <v>10</v>
      </c>
      <c r="C24463" t="s">
        <v>6</v>
      </c>
      <c r="D24463">
        <v>165</v>
      </c>
    </row>
    <row r="24464" spans="1:4">
      <c r="A24464" s="1">
        <v>43434</v>
      </c>
      <c r="B24464" t="s">
        <v>12</v>
      </c>
      <c r="C24464" t="s">
        <v>6</v>
      </c>
      <c r="D24464">
        <v>126</v>
      </c>
    </row>
    <row r="24465" spans="1:4">
      <c r="A24465" s="1">
        <v>43434</v>
      </c>
      <c r="B24465" t="s">
        <v>13</v>
      </c>
      <c r="C24465" t="s">
        <v>6</v>
      </c>
      <c r="D24465">
        <v>30</v>
      </c>
    </row>
    <row r="24466" spans="1:4">
      <c r="A24466" s="1">
        <v>43434</v>
      </c>
      <c r="B24466" t="s">
        <v>14</v>
      </c>
      <c r="C24466" t="s">
        <v>6</v>
      </c>
      <c r="D24466">
        <v>104</v>
      </c>
    </row>
    <row r="24467" spans="1:4">
      <c r="A24467" s="1">
        <v>43435</v>
      </c>
      <c r="B24467" t="s">
        <v>7</v>
      </c>
      <c r="C24467" t="s">
        <v>0</v>
      </c>
      <c r="D24467">
        <v>1951</v>
      </c>
    </row>
    <row r="24468" spans="1:4">
      <c r="A24468" s="1">
        <v>43435</v>
      </c>
      <c r="B24468" t="s">
        <v>10</v>
      </c>
      <c r="C24468" t="s">
        <v>0</v>
      </c>
      <c r="D24468">
        <v>109</v>
      </c>
    </row>
    <row r="24469" spans="1:4">
      <c r="A24469" s="1">
        <v>43435</v>
      </c>
      <c r="B24469" t="s">
        <v>12</v>
      </c>
      <c r="C24469" t="s">
        <v>0</v>
      </c>
      <c r="D24469">
        <v>58</v>
      </c>
    </row>
    <row r="24470" spans="1:4">
      <c r="A24470" s="1">
        <v>43435</v>
      </c>
      <c r="B24470" t="s">
        <v>13</v>
      </c>
      <c r="C24470" t="s">
        <v>0</v>
      </c>
      <c r="D24470">
        <v>17</v>
      </c>
    </row>
    <row r="24471" spans="1:4">
      <c r="A24471" s="1">
        <v>43435</v>
      </c>
      <c r="B24471" t="s">
        <v>14</v>
      </c>
      <c r="C24471" t="s">
        <v>0</v>
      </c>
      <c r="D24471">
        <v>70</v>
      </c>
    </row>
    <row r="24472" spans="1:4">
      <c r="A24472" s="1">
        <v>43435</v>
      </c>
      <c r="B24472" t="s">
        <v>7</v>
      </c>
      <c r="C24472" t="s">
        <v>1</v>
      </c>
      <c r="D24472">
        <v>274</v>
      </c>
    </row>
    <row r="24473" spans="1:4">
      <c r="A24473" s="1">
        <v>43435</v>
      </c>
      <c r="B24473" t="s">
        <v>10</v>
      </c>
      <c r="C24473" t="s">
        <v>1</v>
      </c>
      <c r="D24473">
        <v>27</v>
      </c>
    </row>
    <row r="24474" spans="1:4">
      <c r="A24474" s="1">
        <v>43435</v>
      </c>
      <c r="B24474" t="s">
        <v>12</v>
      </c>
      <c r="C24474" t="s">
        <v>1</v>
      </c>
      <c r="D24474">
        <v>19</v>
      </c>
    </row>
    <row r="24475" spans="1:4">
      <c r="A24475" s="1">
        <v>43435</v>
      </c>
      <c r="B24475" t="s">
        <v>13</v>
      </c>
      <c r="C24475" t="s">
        <v>1</v>
      </c>
      <c r="D24475">
        <v>5</v>
      </c>
    </row>
    <row r="24476" spans="1:4">
      <c r="A24476" s="1">
        <v>43435</v>
      </c>
      <c r="B24476" t="s">
        <v>14</v>
      </c>
      <c r="C24476" t="s">
        <v>1</v>
      </c>
      <c r="D24476">
        <v>14</v>
      </c>
    </row>
    <row r="24477" spans="1:4">
      <c r="A24477" s="1">
        <v>43435</v>
      </c>
      <c r="B24477" t="s">
        <v>7</v>
      </c>
      <c r="C24477" t="s">
        <v>2</v>
      </c>
      <c r="D24477">
        <v>766</v>
      </c>
    </row>
    <row r="24478" spans="1:4">
      <c r="A24478" s="1">
        <v>43435</v>
      </c>
      <c r="B24478" t="s">
        <v>10</v>
      </c>
      <c r="C24478" t="s">
        <v>2</v>
      </c>
      <c r="D24478">
        <v>38</v>
      </c>
    </row>
    <row r="24479" spans="1:4">
      <c r="A24479" s="1">
        <v>43435</v>
      </c>
      <c r="B24479" t="s">
        <v>12</v>
      </c>
      <c r="C24479" t="s">
        <v>2</v>
      </c>
      <c r="D24479">
        <v>32</v>
      </c>
    </row>
    <row r="24480" spans="1:4">
      <c r="A24480" s="1">
        <v>43435</v>
      </c>
      <c r="B24480" t="s">
        <v>13</v>
      </c>
      <c r="C24480" t="s">
        <v>2</v>
      </c>
      <c r="D24480">
        <v>8</v>
      </c>
    </row>
    <row r="24481" spans="1:4">
      <c r="A24481" s="1">
        <v>43435</v>
      </c>
      <c r="B24481" t="s">
        <v>14</v>
      </c>
      <c r="C24481" t="s">
        <v>2</v>
      </c>
      <c r="D24481">
        <v>39</v>
      </c>
    </row>
    <row r="24482" spans="1:4">
      <c r="A24482" s="1">
        <v>43435</v>
      </c>
      <c r="B24482" t="s">
        <v>7</v>
      </c>
      <c r="C24482" t="s">
        <v>3</v>
      </c>
      <c r="D24482">
        <v>1595</v>
      </c>
    </row>
    <row r="24483" spans="1:4">
      <c r="A24483" s="1">
        <v>43435</v>
      </c>
      <c r="B24483" t="s">
        <v>10</v>
      </c>
      <c r="C24483" t="s">
        <v>3</v>
      </c>
      <c r="D24483">
        <v>197</v>
      </c>
    </row>
    <row r="24484" spans="1:4">
      <c r="A24484" s="1">
        <v>43435</v>
      </c>
      <c r="B24484" t="s">
        <v>12</v>
      </c>
      <c r="C24484" t="s">
        <v>3</v>
      </c>
      <c r="D24484">
        <v>128</v>
      </c>
    </row>
    <row r="24485" spans="1:4">
      <c r="A24485" s="1">
        <v>43435</v>
      </c>
      <c r="B24485" t="s">
        <v>13</v>
      </c>
      <c r="C24485" t="s">
        <v>3</v>
      </c>
      <c r="D24485">
        <v>25</v>
      </c>
    </row>
    <row r="24486" spans="1:4">
      <c r="A24486" s="1">
        <v>43435</v>
      </c>
      <c r="B24486" t="s">
        <v>14</v>
      </c>
      <c r="C24486" t="s">
        <v>3</v>
      </c>
      <c r="D24486">
        <v>60</v>
      </c>
    </row>
    <row r="24487" spans="1:4">
      <c r="A24487" s="1">
        <v>43435</v>
      </c>
      <c r="B24487" t="s">
        <v>7</v>
      </c>
      <c r="C24487" t="s">
        <v>4</v>
      </c>
      <c r="D24487">
        <v>759</v>
      </c>
    </row>
    <row r="24488" spans="1:4">
      <c r="A24488" s="1">
        <v>43435</v>
      </c>
      <c r="B24488" t="s">
        <v>10</v>
      </c>
      <c r="C24488" t="s">
        <v>4</v>
      </c>
      <c r="D24488">
        <v>125</v>
      </c>
    </row>
    <row r="24489" spans="1:4">
      <c r="A24489" s="1">
        <v>43435</v>
      </c>
      <c r="B24489" t="s">
        <v>12</v>
      </c>
      <c r="C24489" t="s">
        <v>4</v>
      </c>
      <c r="D24489">
        <v>86</v>
      </c>
    </row>
    <row r="24490" spans="1:4">
      <c r="A24490" s="1">
        <v>43435</v>
      </c>
      <c r="B24490" t="s">
        <v>13</v>
      </c>
      <c r="C24490" t="s">
        <v>4</v>
      </c>
      <c r="D24490">
        <v>31</v>
      </c>
    </row>
    <row r="24491" spans="1:4">
      <c r="A24491" s="1">
        <v>43435</v>
      </c>
      <c r="B24491" t="s">
        <v>14</v>
      </c>
      <c r="C24491" t="s">
        <v>4</v>
      </c>
      <c r="D24491">
        <v>45</v>
      </c>
    </row>
    <row r="24492" spans="1:4">
      <c r="A24492" s="1">
        <v>43435</v>
      </c>
      <c r="B24492" t="s">
        <v>7</v>
      </c>
      <c r="C24492" t="s">
        <v>5</v>
      </c>
      <c r="D24492">
        <v>2570</v>
      </c>
    </row>
    <row r="24493" spans="1:4">
      <c r="A24493" s="1">
        <v>43435</v>
      </c>
      <c r="B24493" t="s">
        <v>10</v>
      </c>
      <c r="C24493" t="s">
        <v>5</v>
      </c>
      <c r="D24493">
        <v>351</v>
      </c>
    </row>
    <row r="24494" spans="1:4">
      <c r="A24494" s="1">
        <v>43435</v>
      </c>
      <c r="B24494" t="s">
        <v>12</v>
      </c>
      <c r="C24494" t="s">
        <v>5</v>
      </c>
      <c r="D24494">
        <v>237</v>
      </c>
    </row>
    <row r="24495" spans="1:4">
      <c r="A24495" s="1">
        <v>43435</v>
      </c>
      <c r="B24495" t="s">
        <v>13</v>
      </c>
      <c r="C24495" t="s">
        <v>5</v>
      </c>
      <c r="D24495">
        <v>35</v>
      </c>
    </row>
    <row r="24496" spans="1:4">
      <c r="A24496" s="1">
        <v>43435</v>
      </c>
      <c r="B24496" t="s">
        <v>14</v>
      </c>
      <c r="C24496" t="s">
        <v>5</v>
      </c>
      <c r="D24496">
        <v>194</v>
      </c>
    </row>
    <row r="24497" spans="1:4">
      <c r="A24497" s="1">
        <v>43435</v>
      </c>
      <c r="B24497" t="s">
        <v>7</v>
      </c>
      <c r="C24497" t="s">
        <v>6</v>
      </c>
      <c r="D24497">
        <v>1635</v>
      </c>
    </row>
    <row r="24498" spans="1:4">
      <c r="A24498" s="1">
        <v>43435</v>
      </c>
      <c r="B24498" t="s">
        <v>10</v>
      </c>
      <c r="C24498" t="s">
        <v>6</v>
      </c>
      <c r="D24498">
        <v>178</v>
      </c>
    </row>
    <row r="24499" spans="1:4">
      <c r="A24499" s="1">
        <v>43435</v>
      </c>
      <c r="B24499" t="s">
        <v>12</v>
      </c>
      <c r="C24499" t="s">
        <v>6</v>
      </c>
      <c r="D24499">
        <v>164</v>
      </c>
    </row>
    <row r="24500" spans="1:4">
      <c r="A24500" s="1">
        <v>43435</v>
      </c>
      <c r="B24500" t="s">
        <v>13</v>
      </c>
      <c r="C24500" t="s">
        <v>6</v>
      </c>
      <c r="D24500">
        <v>19</v>
      </c>
    </row>
    <row r="24501" spans="1:4">
      <c r="A24501" s="1">
        <v>43435</v>
      </c>
      <c r="B24501" t="s">
        <v>14</v>
      </c>
      <c r="C24501" t="s">
        <v>6</v>
      </c>
      <c r="D24501">
        <v>112</v>
      </c>
    </row>
    <row r="24502" spans="1:4">
      <c r="A24502" s="1">
        <v>43436</v>
      </c>
      <c r="B24502" t="s">
        <v>7</v>
      </c>
      <c r="C24502" t="s">
        <v>0</v>
      </c>
      <c r="D24502">
        <v>2323</v>
      </c>
    </row>
    <row r="24503" spans="1:4">
      <c r="A24503" s="1">
        <v>43436</v>
      </c>
      <c r="B24503" t="s">
        <v>10</v>
      </c>
      <c r="C24503" t="s">
        <v>0</v>
      </c>
      <c r="D24503">
        <v>235</v>
      </c>
    </row>
    <row r="24504" spans="1:4">
      <c r="A24504" s="1">
        <v>43436</v>
      </c>
      <c r="B24504" t="s">
        <v>12</v>
      </c>
      <c r="C24504" t="s">
        <v>0</v>
      </c>
      <c r="D24504">
        <v>90</v>
      </c>
    </row>
    <row r="24505" spans="1:4">
      <c r="A24505" s="1">
        <v>43436</v>
      </c>
      <c r="B24505" t="s">
        <v>13</v>
      </c>
      <c r="C24505" t="s">
        <v>0</v>
      </c>
      <c r="D24505">
        <v>21</v>
      </c>
    </row>
    <row r="24506" spans="1:4">
      <c r="A24506" s="1">
        <v>43436</v>
      </c>
      <c r="B24506" t="s">
        <v>14</v>
      </c>
      <c r="C24506" t="s">
        <v>0</v>
      </c>
      <c r="D24506">
        <v>102</v>
      </c>
    </row>
    <row r="24507" spans="1:4">
      <c r="A24507" s="1">
        <v>43436</v>
      </c>
      <c r="B24507" t="s">
        <v>7</v>
      </c>
      <c r="C24507" t="s">
        <v>1</v>
      </c>
      <c r="D24507">
        <v>328</v>
      </c>
    </row>
    <row r="24508" spans="1:4">
      <c r="A24508" s="1">
        <v>43436</v>
      </c>
      <c r="B24508" t="s">
        <v>10</v>
      </c>
      <c r="C24508" t="s">
        <v>1</v>
      </c>
      <c r="D24508">
        <v>44</v>
      </c>
    </row>
    <row r="24509" spans="1:4">
      <c r="A24509" s="1">
        <v>43436</v>
      </c>
      <c r="B24509" t="s">
        <v>12</v>
      </c>
      <c r="C24509" t="s">
        <v>1</v>
      </c>
      <c r="D24509">
        <v>23</v>
      </c>
    </row>
    <row r="24510" spans="1:4">
      <c r="A24510" s="1">
        <v>43436</v>
      </c>
      <c r="B24510" t="s">
        <v>13</v>
      </c>
      <c r="C24510" t="s">
        <v>1</v>
      </c>
      <c r="D24510">
        <v>7</v>
      </c>
    </row>
    <row r="24511" spans="1:4">
      <c r="A24511" s="1">
        <v>43436</v>
      </c>
      <c r="B24511" t="s">
        <v>14</v>
      </c>
      <c r="C24511" t="s">
        <v>1</v>
      </c>
      <c r="D24511">
        <v>15</v>
      </c>
    </row>
    <row r="24512" spans="1:4">
      <c r="A24512" s="1">
        <v>43436</v>
      </c>
      <c r="B24512" t="s">
        <v>7</v>
      </c>
      <c r="C24512" t="s">
        <v>2</v>
      </c>
      <c r="D24512">
        <v>914</v>
      </c>
    </row>
    <row r="24513" spans="1:4">
      <c r="A24513" s="1">
        <v>43436</v>
      </c>
      <c r="B24513" t="s">
        <v>10</v>
      </c>
      <c r="C24513" t="s">
        <v>2</v>
      </c>
      <c r="D24513">
        <v>77</v>
      </c>
    </row>
    <row r="24514" spans="1:4">
      <c r="A24514" s="1">
        <v>43436</v>
      </c>
      <c r="B24514" t="s">
        <v>12</v>
      </c>
      <c r="C24514" t="s">
        <v>2</v>
      </c>
      <c r="D24514">
        <v>68</v>
      </c>
    </row>
    <row r="24515" spans="1:4">
      <c r="A24515" s="1">
        <v>43436</v>
      </c>
      <c r="B24515" t="s">
        <v>13</v>
      </c>
      <c r="C24515" t="s">
        <v>2</v>
      </c>
      <c r="D24515">
        <v>6</v>
      </c>
    </row>
    <row r="24516" spans="1:4">
      <c r="A24516" s="1">
        <v>43436</v>
      </c>
      <c r="B24516" t="s">
        <v>14</v>
      </c>
      <c r="C24516" t="s">
        <v>2</v>
      </c>
      <c r="D24516">
        <v>45</v>
      </c>
    </row>
    <row r="24517" spans="1:4">
      <c r="A24517" s="1">
        <v>43436</v>
      </c>
      <c r="B24517" t="s">
        <v>7</v>
      </c>
      <c r="C24517" t="s">
        <v>3</v>
      </c>
      <c r="D24517">
        <v>1833</v>
      </c>
    </row>
    <row r="24518" spans="1:4">
      <c r="A24518" s="1">
        <v>43436</v>
      </c>
      <c r="B24518" t="s">
        <v>10</v>
      </c>
      <c r="C24518" t="s">
        <v>3</v>
      </c>
      <c r="D24518">
        <v>432</v>
      </c>
    </row>
    <row r="24519" spans="1:4">
      <c r="A24519" s="1">
        <v>43436</v>
      </c>
      <c r="B24519" t="s">
        <v>12</v>
      </c>
      <c r="C24519" t="s">
        <v>3</v>
      </c>
      <c r="D24519">
        <v>176</v>
      </c>
    </row>
    <row r="24520" spans="1:4">
      <c r="A24520" s="1">
        <v>43436</v>
      </c>
      <c r="B24520" t="s">
        <v>13</v>
      </c>
      <c r="C24520" t="s">
        <v>3</v>
      </c>
      <c r="D24520">
        <v>26</v>
      </c>
    </row>
    <row r="24521" spans="1:4">
      <c r="A24521" s="1">
        <v>43436</v>
      </c>
      <c r="B24521" t="s">
        <v>14</v>
      </c>
      <c r="C24521" t="s">
        <v>3</v>
      </c>
      <c r="D24521">
        <v>84</v>
      </c>
    </row>
    <row r="24522" spans="1:4">
      <c r="A24522" s="1">
        <v>43436</v>
      </c>
      <c r="B24522" t="s">
        <v>7</v>
      </c>
      <c r="C24522" t="s">
        <v>4</v>
      </c>
      <c r="D24522">
        <v>839</v>
      </c>
    </row>
    <row r="24523" spans="1:4">
      <c r="A24523" s="1">
        <v>43436</v>
      </c>
      <c r="B24523" t="s">
        <v>10</v>
      </c>
      <c r="C24523" t="s">
        <v>4</v>
      </c>
      <c r="D24523">
        <v>273</v>
      </c>
    </row>
    <row r="24524" spans="1:4">
      <c r="A24524" s="1">
        <v>43436</v>
      </c>
      <c r="B24524" t="s">
        <v>12</v>
      </c>
      <c r="C24524" t="s">
        <v>4</v>
      </c>
      <c r="D24524">
        <v>128</v>
      </c>
    </row>
    <row r="24525" spans="1:4">
      <c r="A24525" s="1">
        <v>43436</v>
      </c>
      <c r="B24525" t="s">
        <v>13</v>
      </c>
      <c r="C24525" t="s">
        <v>4</v>
      </c>
      <c r="D24525">
        <v>41</v>
      </c>
    </row>
    <row r="24526" spans="1:4">
      <c r="A24526" s="1">
        <v>43436</v>
      </c>
      <c r="B24526" t="s">
        <v>14</v>
      </c>
      <c r="C24526" t="s">
        <v>4</v>
      </c>
      <c r="D24526">
        <v>88</v>
      </c>
    </row>
    <row r="24527" spans="1:4">
      <c r="A24527" s="1">
        <v>43436</v>
      </c>
      <c r="B24527" t="s">
        <v>7</v>
      </c>
      <c r="C24527" t="s">
        <v>5</v>
      </c>
      <c r="D24527">
        <v>3093</v>
      </c>
    </row>
    <row r="24528" spans="1:4">
      <c r="A24528" s="1">
        <v>43436</v>
      </c>
      <c r="B24528" t="s">
        <v>10</v>
      </c>
      <c r="C24528" t="s">
        <v>5</v>
      </c>
      <c r="D24528">
        <v>702</v>
      </c>
    </row>
    <row r="24529" spans="1:4">
      <c r="A24529" s="1">
        <v>43436</v>
      </c>
      <c r="B24529" t="s">
        <v>12</v>
      </c>
      <c r="C24529" t="s">
        <v>5</v>
      </c>
      <c r="D24529">
        <v>313</v>
      </c>
    </row>
    <row r="24530" spans="1:4">
      <c r="A24530" s="1">
        <v>43436</v>
      </c>
      <c r="B24530" t="s">
        <v>13</v>
      </c>
      <c r="C24530" t="s">
        <v>5</v>
      </c>
      <c r="D24530">
        <v>49</v>
      </c>
    </row>
    <row r="24531" spans="1:4">
      <c r="A24531" s="1">
        <v>43436</v>
      </c>
      <c r="B24531" t="s">
        <v>14</v>
      </c>
      <c r="C24531" t="s">
        <v>5</v>
      </c>
      <c r="D24531">
        <v>232</v>
      </c>
    </row>
    <row r="24532" spans="1:4">
      <c r="A24532" s="1">
        <v>43436</v>
      </c>
      <c r="B24532" t="s">
        <v>7</v>
      </c>
      <c r="C24532" t="s">
        <v>6</v>
      </c>
      <c r="D24532">
        <v>1912</v>
      </c>
    </row>
    <row r="24533" spans="1:4">
      <c r="A24533" s="1">
        <v>43436</v>
      </c>
      <c r="B24533" t="s">
        <v>10</v>
      </c>
      <c r="C24533" t="s">
        <v>6</v>
      </c>
      <c r="D24533">
        <v>379</v>
      </c>
    </row>
    <row r="24534" spans="1:4">
      <c r="A24534" s="1">
        <v>43436</v>
      </c>
      <c r="B24534" t="s">
        <v>12</v>
      </c>
      <c r="C24534" t="s">
        <v>6</v>
      </c>
      <c r="D24534">
        <v>230</v>
      </c>
    </row>
    <row r="24535" spans="1:4">
      <c r="A24535" s="1">
        <v>43436</v>
      </c>
      <c r="B24535" t="s">
        <v>13</v>
      </c>
      <c r="C24535" t="s">
        <v>6</v>
      </c>
      <c r="D24535">
        <v>45</v>
      </c>
    </row>
    <row r="24536" spans="1:4">
      <c r="A24536" s="1">
        <v>43436</v>
      </c>
      <c r="B24536" t="s">
        <v>14</v>
      </c>
      <c r="C24536" t="s">
        <v>6</v>
      </c>
      <c r="D24536">
        <v>157</v>
      </c>
    </row>
    <row r="24537" spans="1:4">
      <c r="A24537" s="1">
        <v>43437</v>
      </c>
      <c r="B24537" t="s">
        <v>7</v>
      </c>
      <c r="C24537" t="s">
        <v>0</v>
      </c>
      <c r="D24537">
        <v>2148</v>
      </c>
    </row>
    <row r="24538" spans="1:4">
      <c r="A24538" s="1">
        <v>43437</v>
      </c>
      <c r="B24538" t="s">
        <v>10</v>
      </c>
      <c r="C24538" t="s">
        <v>0</v>
      </c>
      <c r="D24538">
        <v>209</v>
      </c>
    </row>
    <row r="24539" spans="1:4">
      <c r="A24539" s="1">
        <v>43437</v>
      </c>
      <c r="B24539" t="s">
        <v>12</v>
      </c>
      <c r="C24539" t="s">
        <v>0</v>
      </c>
      <c r="D24539">
        <v>86</v>
      </c>
    </row>
    <row r="24540" spans="1:4">
      <c r="A24540" s="1">
        <v>43437</v>
      </c>
      <c r="B24540" t="s">
        <v>13</v>
      </c>
      <c r="C24540" t="s">
        <v>0</v>
      </c>
      <c r="D24540">
        <v>23</v>
      </c>
    </row>
    <row r="24541" spans="1:4">
      <c r="A24541" s="1">
        <v>43437</v>
      </c>
      <c r="B24541" t="s">
        <v>14</v>
      </c>
      <c r="C24541" t="s">
        <v>0</v>
      </c>
      <c r="D24541">
        <v>85</v>
      </c>
    </row>
    <row r="24542" spans="1:4">
      <c r="A24542" s="1">
        <v>43437</v>
      </c>
      <c r="B24542" t="s">
        <v>7</v>
      </c>
      <c r="C24542" t="s">
        <v>1</v>
      </c>
      <c r="D24542">
        <v>315</v>
      </c>
    </row>
    <row r="24543" spans="1:4">
      <c r="A24543" s="1">
        <v>43437</v>
      </c>
      <c r="B24543" t="s">
        <v>10</v>
      </c>
      <c r="C24543" t="s">
        <v>1</v>
      </c>
      <c r="D24543">
        <v>48</v>
      </c>
    </row>
    <row r="24544" spans="1:4">
      <c r="A24544" s="1">
        <v>43437</v>
      </c>
      <c r="B24544" t="s">
        <v>12</v>
      </c>
      <c r="C24544" t="s">
        <v>1</v>
      </c>
      <c r="D24544">
        <v>25</v>
      </c>
    </row>
    <row r="24545" spans="1:4">
      <c r="A24545" s="1">
        <v>43437</v>
      </c>
      <c r="B24545" t="s">
        <v>13</v>
      </c>
      <c r="C24545" t="s">
        <v>1</v>
      </c>
      <c r="D24545">
        <v>2</v>
      </c>
    </row>
    <row r="24546" spans="1:4">
      <c r="A24546" s="1">
        <v>43437</v>
      </c>
      <c r="B24546" t="s">
        <v>14</v>
      </c>
      <c r="C24546" t="s">
        <v>1</v>
      </c>
      <c r="D24546">
        <v>17</v>
      </c>
    </row>
    <row r="24547" spans="1:4">
      <c r="A24547" s="1">
        <v>43437</v>
      </c>
      <c r="B24547" t="s">
        <v>7</v>
      </c>
      <c r="C24547" t="s">
        <v>2</v>
      </c>
      <c r="D24547">
        <v>880</v>
      </c>
    </row>
    <row r="24548" spans="1:4">
      <c r="A24548" s="1">
        <v>43437</v>
      </c>
      <c r="B24548" t="s">
        <v>10</v>
      </c>
      <c r="C24548" t="s">
        <v>2</v>
      </c>
      <c r="D24548">
        <v>74</v>
      </c>
    </row>
    <row r="24549" spans="1:4">
      <c r="A24549" s="1">
        <v>43437</v>
      </c>
      <c r="B24549" t="s">
        <v>12</v>
      </c>
      <c r="C24549" t="s">
        <v>2</v>
      </c>
      <c r="D24549">
        <v>68</v>
      </c>
    </row>
    <row r="24550" spans="1:4">
      <c r="A24550" s="1">
        <v>43437</v>
      </c>
      <c r="B24550" t="s">
        <v>13</v>
      </c>
      <c r="C24550" t="s">
        <v>2</v>
      </c>
      <c r="D24550">
        <v>11</v>
      </c>
    </row>
    <row r="24551" spans="1:4">
      <c r="A24551" s="1">
        <v>43437</v>
      </c>
      <c r="B24551" t="s">
        <v>14</v>
      </c>
      <c r="C24551" t="s">
        <v>2</v>
      </c>
      <c r="D24551">
        <v>41</v>
      </c>
    </row>
    <row r="24552" spans="1:4">
      <c r="A24552" s="1">
        <v>43437</v>
      </c>
      <c r="B24552" t="s">
        <v>7</v>
      </c>
      <c r="C24552" t="s">
        <v>3</v>
      </c>
      <c r="D24552">
        <v>1817</v>
      </c>
    </row>
    <row r="24553" spans="1:4">
      <c r="A24553" s="1">
        <v>43437</v>
      </c>
      <c r="B24553" t="s">
        <v>10</v>
      </c>
      <c r="C24553" t="s">
        <v>3</v>
      </c>
      <c r="D24553">
        <v>343</v>
      </c>
    </row>
    <row r="24554" spans="1:4">
      <c r="A24554" s="1">
        <v>43437</v>
      </c>
      <c r="B24554" t="s">
        <v>12</v>
      </c>
      <c r="C24554" t="s">
        <v>3</v>
      </c>
      <c r="D24554">
        <v>170</v>
      </c>
    </row>
    <row r="24555" spans="1:4">
      <c r="A24555" s="1">
        <v>43437</v>
      </c>
      <c r="B24555" t="s">
        <v>13</v>
      </c>
      <c r="C24555" t="s">
        <v>3</v>
      </c>
      <c r="D24555">
        <v>66</v>
      </c>
    </row>
    <row r="24556" spans="1:4">
      <c r="A24556" s="1">
        <v>43437</v>
      </c>
      <c r="B24556" t="s">
        <v>14</v>
      </c>
      <c r="C24556" t="s">
        <v>3</v>
      </c>
      <c r="D24556">
        <v>102</v>
      </c>
    </row>
    <row r="24557" spans="1:4">
      <c r="A24557" s="1">
        <v>43437</v>
      </c>
      <c r="B24557" t="s">
        <v>7</v>
      </c>
      <c r="C24557" t="s">
        <v>4</v>
      </c>
      <c r="D24557">
        <v>748</v>
      </c>
    </row>
    <row r="24558" spans="1:4">
      <c r="A24558" s="1">
        <v>43437</v>
      </c>
      <c r="B24558" t="s">
        <v>10</v>
      </c>
      <c r="C24558" t="s">
        <v>4</v>
      </c>
      <c r="D24558">
        <v>170</v>
      </c>
    </row>
    <row r="24559" spans="1:4">
      <c r="A24559" s="1">
        <v>43437</v>
      </c>
      <c r="B24559" t="s">
        <v>12</v>
      </c>
      <c r="C24559" t="s">
        <v>4</v>
      </c>
      <c r="D24559">
        <v>88</v>
      </c>
    </row>
    <row r="24560" spans="1:4">
      <c r="A24560" s="1">
        <v>43437</v>
      </c>
      <c r="B24560" t="s">
        <v>13</v>
      </c>
      <c r="C24560" t="s">
        <v>4</v>
      </c>
      <c r="D24560">
        <v>27</v>
      </c>
    </row>
    <row r="24561" spans="1:4">
      <c r="A24561" s="1">
        <v>43437</v>
      </c>
      <c r="B24561" t="s">
        <v>14</v>
      </c>
      <c r="C24561" t="s">
        <v>4</v>
      </c>
      <c r="D24561">
        <v>72</v>
      </c>
    </row>
    <row r="24562" spans="1:4">
      <c r="A24562" s="1">
        <v>43437</v>
      </c>
      <c r="B24562" t="s">
        <v>7</v>
      </c>
      <c r="C24562" t="s">
        <v>5</v>
      </c>
      <c r="D24562">
        <v>2867</v>
      </c>
    </row>
    <row r="24563" spans="1:4">
      <c r="A24563" s="1">
        <v>43437</v>
      </c>
      <c r="B24563" t="s">
        <v>10</v>
      </c>
      <c r="C24563" t="s">
        <v>5</v>
      </c>
      <c r="D24563">
        <v>506</v>
      </c>
    </row>
    <row r="24564" spans="1:4">
      <c r="A24564" s="1">
        <v>43437</v>
      </c>
      <c r="B24564" t="s">
        <v>12</v>
      </c>
      <c r="C24564" t="s">
        <v>5</v>
      </c>
      <c r="D24564">
        <v>238</v>
      </c>
    </row>
    <row r="24565" spans="1:4">
      <c r="A24565" s="1">
        <v>43437</v>
      </c>
      <c r="B24565" t="s">
        <v>13</v>
      </c>
      <c r="C24565" t="s">
        <v>5</v>
      </c>
      <c r="D24565">
        <v>52</v>
      </c>
    </row>
    <row r="24566" spans="1:4">
      <c r="A24566" s="1">
        <v>43437</v>
      </c>
      <c r="B24566" t="s">
        <v>14</v>
      </c>
      <c r="C24566" t="s">
        <v>5</v>
      </c>
      <c r="D24566">
        <v>238</v>
      </c>
    </row>
    <row r="24567" spans="1:4">
      <c r="A24567" s="1">
        <v>43437</v>
      </c>
      <c r="B24567" t="s">
        <v>7</v>
      </c>
      <c r="C24567" t="s">
        <v>6</v>
      </c>
      <c r="D24567">
        <v>1951</v>
      </c>
    </row>
    <row r="24568" spans="1:4">
      <c r="A24568" s="1">
        <v>43437</v>
      </c>
      <c r="B24568" t="s">
        <v>10</v>
      </c>
      <c r="C24568" t="s">
        <v>6</v>
      </c>
      <c r="D24568">
        <v>264</v>
      </c>
    </row>
    <row r="24569" spans="1:4">
      <c r="A24569" s="1">
        <v>43437</v>
      </c>
      <c r="B24569" t="s">
        <v>12</v>
      </c>
      <c r="C24569" t="s">
        <v>6</v>
      </c>
      <c r="D24569">
        <v>161</v>
      </c>
    </row>
    <row r="24570" spans="1:4">
      <c r="A24570" s="1">
        <v>43437</v>
      </c>
      <c r="B24570" t="s">
        <v>13</v>
      </c>
      <c r="C24570" t="s">
        <v>6</v>
      </c>
      <c r="D24570">
        <v>42</v>
      </c>
    </row>
    <row r="24571" spans="1:4">
      <c r="A24571" s="1">
        <v>43437</v>
      </c>
      <c r="B24571" t="s">
        <v>14</v>
      </c>
      <c r="C24571" t="s">
        <v>6</v>
      </c>
      <c r="D24571">
        <v>152</v>
      </c>
    </row>
    <row r="24572" spans="1:4">
      <c r="A24572" s="1">
        <v>43438</v>
      </c>
      <c r="B24572" t="s">
        <v>7</v>
      </c>
      <c r="C24572" t="s">
        <v>0</v>
      </c>
      <c r="D24572">
        <v>1996</v>
      </c>
    </row>
    <row r="24573" spans="1:4">
      <c r="A24573" s="1">
        <v>43438</v>
      </c>
      <c r="B24573" t="s">
        <v>10</v>
      </c>
      <c r="C24573" t="s">
        <v>0</v>
      </c>
      <c r="D24573">
        <v>156</v>
      </c>
    </row>
    <row r="24574" spans="1:4">
      <c r="A24574" s="1">
        <v>43438</v>
      </c>
      <c r="B24574" t="s">
        <v>12</v>
      </c>
      <c r="C24574" t="s">
        <v>0</v>
      </c>
      <c r="D24574">
        <v>74</v>
      </c>
    </row>
    <row r="24575" spans="1:4">
      <c r="A24575" s="1">
        <v>43438</v>
      </c>
      <c r="B24575" t="s">
        <v>13</v>
      </c>
      <c r="C24575" t="s">
        <v>0</v>
      </c>
      <c r="D24575">
        <v>27</v>
      </c>
    </row>
    <row r="24576" spans="1:4">
      <c r="A24576" s="1">
        <v>43438</v>
      </c>
      <c r="B24576" t="s">
        <v>14</v>
      </c>
      <c r="C24576" t="s">
        <v>0</v>
      </c>
      <c r="D24576">
        <v>68</v>
      </c>
    </row>
    <row r="24577" spans="1:4">
      <c r="A24577" s="1">
        <v>43438</v>
      </c>
      <c r="B24577" t="s">
        <v>7</v>
      </c>
      <c r="C24577" t="s">
        <v>1</v>
      </c>
      <c r="D24577">
        <v>303</v>
      </c>
    </row>
    <row r="24578" spans="1:4">
      <c r="A24578" s="1">
        <v>43438</v>
      </c>
      <c r="B24578" t="s">
        <v>10</v>
      </c>
      <c r="C24578" t="s">
        <v>1</v>
      </c>
      <c r="D24578">
        <v>27</v>
      </c>
    </row>
    <row r="24579" spans="1:4">
      <c r="A24579" s="1">
        <v>43438</v>
      </c>
      <c r="B24579" t="s">
        <v>12</v>
      </c>
      <c r="C24579" t="s">
        <v>1</v>
      </c>
      <c r="D24579">
        <v>22</v>
      </c>
    </row>
    <row r="24580" spans="1:4">
      <c r="A24580" s="1">
        <v>43438</v>
      </c>
      <c r="B24580" t="s">
        <v>13</v>
      </c>
      <c r="C24580" t="s">
        <v>1</v>
      </c>
      <c r="D24580">
        <v>2</v>
      </c>
    </row>
    <row r="24581" spans="1:4">
      <c r="A24581" s="1">
        <v>43438</v>
      </c>
      <c r="B24581" t="s">
        <v>14</v>
      </c>
      <c r="C24581" t="s">
        <v>1</v>
      </c>
      <c r="D24581">
        <v>12</v>
      </c>
    </row>
    <row r="24582" spans="1:4">
      <c r="A24582" s="1">
        <v>43438</v>
      </c>
      <c r="B24582" t="s">
        <v>7</v>
      </c>
      <c r="C24582" t="s">
        <v>2</v>
      </c>
      <c r="D24582">
        <v>806</v>
      </c>
    </row>
    <row r="24583" spans="1:4">
      <c r="A24583" s="1">
        <v>43438</v>
      </c>
      <c r="B24583" t="s">
        <v>10</v>
      </c>
      <c r="C24583" t="s">
        <v>2</v>
      </c>
      <c r="D24583">
        <v>53</v>
      </c>
    </row>
    <row r="24584" spans="1:4">
      <c r="A24584" s="1">
        <v>43438</v>
      </c>
      <c r="B24584" t="s">
        <v>12</v>
      </c>
      <c r="C24584" t="s">
        <v>2</v>
      </c>
      <c r="D24584">
        <v>54</v>
      </c>
    </row>
    <row r="24585" spans="1:4">
      <c r="A24585" s="1">
        <v>43438</v>
      </c>
      <c r="B24585" t="s">
        <v>13</v>
      </c>
      <c r="C24585" t="s">
        <v>2</v>
      </c>
      <c r="D24585">
        <v>16</v>
      </c>
    </row>
    <row r="24586" spans="1:4">
      <c r="A24586" s="1">
        <v>43438</v>
      </c>
      <c r="B24586" t="s">
        <v>14</v>
      </c>
      <c r="C24586" t="s">
        <v>2</v>
      </c>
      <c r="D24586">
        <v>39</v>
      </c>
    </row>
    <row r="24587" spans="1:4">
      <c r="A24587" s="1">
        <v>43438</v>
      </c>
      <c r="B24587" t="s">
        <v>7</v>
      </c>
      <c r="C24587" t="s">
        <v>3</v>
      </c>
      <c r="D24587">
        <v>1764</v>
      </c>
    </row>
    <row r="24588" spans="1:4">
      <c r="A24588" s="1">
        <v>43438</v>
      </c>
      <c r="B24588" t="s">
        <v>10</v>
      </c>
      <c r="C24588" t="s">
        <v>3</v>
      </c>
      <c r="D24588">
        <v>293</v>
      </c>
    </row>
    <row r="24589" spans="1:4">
      <c r="A24589" s="1">
        <v>43438</v>
      </c>
      <c r="B24589" t="s">
        <v>12</v>
      </c>
      <c r="C24589" t="s">
        <v>3</v>
      </c>
      <c r="D24589">
        <v>144</v>
      </c>
    </row>
    <row r="24590" spans="1:4">
      <c r="A24590" s="1">
        <v>43438</v>
      </c>
      <c r="B24590" t="s">
        <v>13</v>
      </c>
      <c r="C24590" t="s">
        <v>3</v>
      </c>
      <c r="D24590">
        <v>1</v>
      </c>
    </row>
    <row r="24591" spans="1:4">
      <c r="A24591" s="1">
        <v>43438</v>
      </c>
      <c r="B24591" t="s">
        <v>14</v>
      </c>
      <c r="C24591" t="s">
        <v>3</v>
      </c>
      <c r="D24591">
        <v>84</v>
      </c>
    </row>
    <row r="24592" spans="1:4">
      <c r="A24592" s="1">
        <v>43438</v>
      </c>
      <c r="B24592" t="s">
        <v>7</v>
      </c>
      <c r="C24592" t="s">
        <v>4</v>
      </c>
      <c r="D24592">
        <v>739</v>
      </c>
    </row>
    <row r="24593" spans="1:4">
      <c r="A24593" s="1">
        <v>43438</v>
      </c>
      <c r="B24593" t="s">
        <v>10</v>
      </c>
      <c r="C24593" t="s">
        <v>4</v>
      </c>
      <c r="D24593">
        <v>156</v>
      </c>
    </row>
    <row r="24594" spans="1:4">
      <c r="A24594" s="1">
        <v>43438</v>
      </c>
      <c r="B24594" t="s">
        <v>12</v>
      </c>
      <c r="C24594" t="s">
        <v>4</v>
      </c>
      <c r="D24594">
        <v>84</v>
      </c>
    </row>
    <row r="24595" spans="1:4">
      <c r="A24595" s="1">
        <v>43438</v>
      </c>
      <c r="B24595" t="s">
        <v>13</v>
      </c>
      <c r="C24595" t="s">
        <v>4</v>
      </c>
      <c r="D24595">
        <v>31</v>
      </c>
    </row>
    <row r="24596" spans="1:4">
      <c r="A24596" s="1">
        <v>43438</v>
      </c>
      <c r="B24596" t="s">
        <v>14</v>
      </c>
      <c r="C24596" t="s">
        <v>4</v>
      </c>
      <c r="D24596">
        <v>62</v>
      </c>
    </row>
    <row r="24597" spans="1:4">
      <c r="A24597" s="1">
        <v>43438</v>
      </c>
      <c r="B24597" t="s">
        <v>7</v>
      </c>
      <c r="C24597" t="s">
        <v>5</v>
      </c>
      <c r="D24597">
        <v>2613</v>
      </c>
    </row>
    <row r="24598" spans="1:4">
      <c r="A24598" s="1">
        <v>43438</v>
      </c>
      <c r="B24598" t="s">
        <v>10</v>
      </c>
      <c r="C24598" t="s">
        <v>5</v>
      </c>
      <c r="D24598">
        <v>359</v>
      </c>
    </row>
    <row r="24599" spans="1:4">
      <c r="A24599" s="1">
        <v>43438</v>
      </c>
      <c r="B24599" t="s">
        <v>12</v>
      </c>
      <c r="C24599" t="s">
        <v>5</v>
      </c>
      <c r="D24599">
        <v>185</v>
      </c>
    </row>
    <row r="24600" spans="1:4">
      <c r="A24600" s="1">
        <v>43438</v>
      </c>
      <c r="B24600" t="s">
        <v>13</v>
      </c>
      <c r="C24600" t="s">
        <v>5</v>
      </c>
      <c r="D24600">
        <v>35</v>
      </c>
    </row>
    <row r="24601" spans="1:4">
      <c r="A24601" s="1">
        <v>43438</v>
      </c>
      <c r="B24601" t="s">
        <v>14</v>
      </c>
      <c r="C24601" t="s">
        <v>5</v>
      </c>
      <c r="D24601">
        <v>170</v>
      </c>
    </row>
    <row r="24602" spans="1:4">
      <c r="A24602" s="1">
        <v>43438</v>
      </c>
      <c r="B24602" t="s">
        <v>7</v>
      </c>
      <c r="C24602" t="s">
        <v>6</v>
      </c>
      <c r="D24602">
        <v>1793</v>
      </c>
    </row>
    <row r="24603" spans="1:4">
      <c r="A24603" s="1">
        <v>43438</v>
      </c>
      <c r="B24603" t="s">
        <v>10</v>
      </c>
      <c r="C24603" t="s">
        <v>6</v>
      </c>
      <c r="D24603">
        <v>219</v>
      </c>
    </row>
    <row r="24604" spans="1:4">
      <c r="A24604" s="1">
        <v>43438</v>
      </c>
      <c r="B24604" t="s">
        <v>12</v>
      </c>
      <c r="C24604" t="s">
        <v>6</v>
      </c>
      <c r="D24604">
        <v>153</v>
      </c>
    </row>
    <row r="24605" spans="1:4">
      <c r="A24605" s="1">
        <v>43438</v>
      </c>
      <c r="B24605" t="s">
        <v>13</v>
      </c>
      <c r="C24605" t="s">
        <v>6</v>
      </c>
      <c r="D24605">
        <v>19</v>
      </c>
    </row>
    <row r="24606" spans="1:4">
      <c r="A24606" s="1">
        <v>43438</v>
      </c>
      <c r="B24606" t="s">
        <v>14</v>
      </c>
      <c r="C24606" t="s">
        <v>6</v>
      </c>
      <c r="D24606">
        <v>98</v>
      </c>
    </row>
    <row r="24607" spans="1:4">
      <c r="A24607" s="1">
        <v>43439</v>
      </c>
      <c r="B24607" t="s">
        <v>7</v>
      </c>
      <c r="C24607" t="s">
        <v>0</v>
      </c>
      <c r="D24607">
        <v>1991</v>
      </c>
    </row>
    <row r="24608" spans="1:4">
      <c r="A24608" s="1">
        <v>43439</v>
      </c>
      <c r="B24608" t="s">
        <v>10</v>
      </c>
      <c r="C24608" t="s">
        <v>0</v>
      </c>
      <c r="D24608">
        <v>175</v>
      </c>
    </row>
    <row r="24609" spans="1:4">
      <c r="A24609" s="1">
        <v>43439</v>
      </c>
      <c r="B24609" t="s">
        <v>12</v>
      </c>
      <c r="C24609" t="s">
        <v>0</v>
      </c>
      <c r="D24609">
        <v>79</v>
      </c>
    </row>
    <row r="24610" spans="1:4">
      <c r="A24610" s="1">
        <v>43439</v>
      </c>
      <c r="B24610" t="s">
        <v>13</v>
      </c>
      <c r="C24610" t="s">
        <v>0</v>
      </c>
      <c r="D24610">
        <v>24</v>
      </c>
    </row>
    <row r="24611" spans="1:4">
      <c r="A24611" s="1">
        <v>43439</v>
      </c>
      <c r="B24611" t="s">
        <v>14</v>
      </c>
      <c r="C24611" t="s">
        <v>0</v>
      </c>
      <c r="D24611">
        <v>63</v>
      </c>
    </row>
    <row r="24612" spans="1:4">
      <c r="A24612" s="1">
        <v>43439</v>
      </c>
      <c r="B24612" t="s">
        <v>7</v>
      </c>
      <c r="C24612" t="s">
        <v>1</v>
      </c>
      <c r="D24612">
        <v>299</v>
      </c>
    </row>
    <row r="24613" spans="1:4">
      <c r="A24613" s="1">
        <v>43439</v>
      </c>
      <c r="B24613" t="s">
        <v>10</v>
      </c>
      <c r="C24613" t="s">
        <v>1</v>
      </c>
      <c r="D24613">
        <v>34</v>
      </c>
    </row>
    <row r="24614" spans="1:4">
      <c r="A24614" s="1">
        <v>43439</v>
      </c>
      <c r="B24614" t="s">
        <v>12</v>
      </c>
      <c r="C24614" t="s">
        <v>1</v>
      </c>
      <c r="D24614">
        <v>39</v>
      </c>
    </row>
    <row r="24615" spans="1:4">
      <c r="A24615" s="1">
        <v>43439</v>
      </c>
      <c r="B24615" t="s">
        <v>13</v>
      </c>
      <c r="C24615" t="s">
        <v>1</v>
      </c>
      <c r="D24615">
        <v>5</v>
      </c>
    </row>
    <row r="24616" spans="1:4">
      <c r="A24616" s="1">
        <v>43439</v>
      </c>
      <c r="B24616" t="s">
        <v>14</v>
      </c>
      <c r="C24616" t="s">
        <v>1</v>
      </c>
      <c r="D24616">
        <v>11</v>
      </c>
    </row>
    <row r="24617" spans="1:4">
      <c r="A24617" s="1">
        <v>43439</v>
      </c>
      <c r="B24617" t="s">
        <v>7</v>
      </c>
      <c r="C24617" t="s">
        <v>2</v>
      </c>
      <c r="D24617">
        <v>832</v>
      </c>
    </row>
    <row r="24618" spans="1:4">
      <c r="A24618" s="1">
        <v>43439</v>
      </c>
      <c r="B24618" t="s">
        <v>10</v>
      </c>
      <c r="C24618" t="s">
        <v>2</v>
      </c>
      <c r="D24618">
        <v>61</v>
      </c>
    </row>
    <row r="24619" spans="1:4">
      <c r="A24619" s="1">
        <v>43439</v>
      </c>
      <c r="B24619" t="s">
        <v>12</v>
      </c>
      <c r="C24619" t="s">
        <v>2</v>
      </c>
      <c r="D24619">
        <v>64</v>
      </c>
    </row>
    <row r="24620" spans="1:4">
      <c r="A24620" s="1">
        <v>43439</v>
      </c>
      <c r="B24620" t="s">
        <v>13</v>
      </c>
      <c r="C24620" t="s">
        <v>2</v>
      </c>
      <c r="D24620">
        <v>10</v>
      </c>
    </row>
    <row r="24621" spans="1:4">
      <c r="A24621" s="1">
        <v>43439</v>
      </c>
      <c r="B24621" t="s">
        <v>14</v>
      </c>
      <c r="C24621" t="s">
        <v>2</v>
      </c>
      <c r="D24621">
        <v>39</v>
      </c>
    </row>
    <row r="24622" spans="1:4">
      <c r="A24622" s="1">
        <v>43439</v>
      </c>
      <c r="B24622" t="s">
        <v>7</v>
      </c>
      <c r="C24622" t="s">
        <v>3</v>
      </c>
      <c r="D24622">
        <v>1807</v>
      </c>
    </row>
    <row r="24623" spans="1:4">
      <c r="A24623" s="1">
        <v>43439</v>
      </c>
      <c r="B24623" t="s">
        <v>10</v>
      </c>
      <c r="C24623" t="s">
        <v>3</v>
      </c>
      <c r="D24623">
        <v>293</v>
      </c>
    </row>
    <row r="24624" spans="1:4">
      <c r="A24624" s="1">
        <v>43439</v>
      </c>
      <c r="B24624" t="s">
        <v>12</v>
      </c>
      <c r="C24624" t="s">
        <v>3</v>
      </c>
      <c r="D24624">
        <v>141</v>
      </c>
    </row>
    <row r="24625" spans="1:4">
      <c r="A24625" s="1">
        <v>43439</v>
      </c>
      <c r="B24625" t="s">
        <v>13</v>
      </c>
      <c r="C24625" t="s">
        <v>3</v>
      </c>
      <c r="D24625">
        <v>36</v>
      </c>
    </row>
    <row r="24626" spans="1:4">
      <c r="A24626" s="1">
        <v>43439</v>
      </c>
      <c r="B24626" t="s">
        <v>14</v>
      </c>
      <c r="C24626" t="s">
        <v>3</v>
      </c>
      <c r="D24626">
        <v>92</v>
      </c>
    </row>
    <row r="24627" spans="1:4">
      <c r="A24627" s="1">
        <v>43439</v>
      </c>
      <c r="B24627" t="s">
        <v>7</v>
      </c>
      <c r="C24627" t="s">
        <v>4</v>
      </c>
      <c r="D24627">
        <v>734</v>
      </c>
    </row>
    <row r="24628" spans="1:4">
      <c r="A24628" s="1">
        <v>43439</v>
      </c>
      <c r="B24628" t="s">
        <v>10</v>
      </c>
      <c r="C24628" t="s">
        <v>4</v>
      </c>
      <c r="D24628">
        <v>162</v>
      </c>
    </row>
    <row r="24629" spans="1:4">
      <c r="A24629" s="1">
        <v>43439</v>
      </c>
      <c r="B24629" t="s">
        <v>12</v>
      </c>
      <c r="C24629" t="s">
        <v>4</v>
      </c>
      <c r="D24629">
        <v>82</v>
      </c>
    </row>
    <row r="24630" spans="1:4">
      <c r="A24630" s="1">
        <v>43439</v>
      </c>
      <c r="B24630" t="s">
        <v>13</v>
      </c>
      <c r="C24630" t="s">
        <v>4</v>
      </c>
      <c r="D24630">
        <v>30</v>
      </c>
    </row>
    <row r="24631" spans="1:4">
      <c r="A24631" s="1">
        <v>43439</v>
      </c>
      <c r="B24631" t="s">
        <v>14</v>
      </c>
      <c r="C24631" t="s">
        <v>4</v>
      </c>
      <c r="D24631">
        <v>62</v>
      </c>
    </row>
    <row r="24632" spans="1:4">
      <c r="A24632" s="1">
        <v>43439</v>
      </c>
      <c r="B24632" t="s">
        <v>7</v>
      </c>
      <c r="C24632" t="s">
        <v>5</v>
      </c>
      <c r="D24632">
        <v>2642</v>
      </c>
    </row>
    <row r="24633" spans="1:4">
      <c r="A24633" s="1">
        <v>43439</v>
      </c>
      <c r="B24633" t="s">
        <v>10</v>
      </c>
      <c r="C24633" t="s">
        <v>5</v>
      </c>
      <c r="D24633">
        <v>376</v>
      </c>
    </row>
    <row r="24634" spans="1:4">
      <c r="A24634" s="1">
        <v>43439</v>
      </c>
      <c r="B24634" t="s">
        <v>12</v>
      </c>
      <c r="C24634" t="s">
        <v>5</v>
      </c>
      <c r="D24634">
        <v>225</v>
      </c>
    </row>
    <row r="24635" spans="1:4">
      <c r="A24635" s="1">
        <v>43439</v>
      </c>
      <c r="B24635" t="s">
        <v>13</v>
      </c>
      <c r="C24635" t="s">
        <v>5</v>
      </c>
      <c r="D24635">
        <v>50</v>
      </c>
    </row>
    <row r="24636" spans="1:4">
      <c r="A24636" s="1">
        <v>43439</v>
      </c>
      <c r="B24636" t="s">
        <v>14</v>
      </c>
      <c r="C24636" t="s">
        <v>5</v>
      </c>
      <c r="D24636">
        <v>194</v>
      </c>
    </row>
    <row r="24637" spans="1:4">
      <c r="A24637" s="1">
        <v>43439</v>
      </c>
      <c r="B24637" t="s">
        <v>7</v>
      </c>
      <c r="C24637" t="s">
        <v>6</v>
      </c>
      <c r="D24637">
        <v>1924</v>
      </c>
    </row>
    <row r="24638" spans="1:4">
      <c r="A24638" s="1">
        <v>43439</v>
      </c>
      <c r="B24638" t="s">
        <v>10</v>
      </c>
      <c r="C24638" t="s">
        <v>6</v>
      </c>
      <c r="D24638">
        <v>203</v>
      </c>
    </row>
    <row r="24639" spans="1:4">
      <c r="A24639" s="1">
        <v>43439</v>
      </c>
      <c r="B24639" t="s">
        <v>12</v>
      </c>
      <c r="C24639" t="s">
        <v>6</v>
      </c>
      <c r="D24639">
        <v>179</v>
      </c>
    </row>
    <row r="24640" spans="1:4">
      <c r="A24640" s="1">
        <v>43439</v>
      </c>
      <c r="B24640" t="s">
        <v>13</v>
      </c>
      <c r="C24640" t="s">
        <v>6</v>
      </c>
      <c r="D24640">
        <v>39</v>
      </c>
    </row>
    <row r="24641" spans="1:4">
      <c r="A24641" s="1">
        <v>43439</v>
      </c>
      <c r="B24641" t="s">
        <v>14</v>
      </c>
      <c r="C24641" t="s">
        <v>6</v>
      </c>
      <c r="D24641">
        <v>104</v>
      </c>
    </row>
    <row r="24642" spans="1:4">
      <c r="A24642" s="1">
        <v>43440</v>
      </c>
      <c r="B24642" t="s">
        <v>7</v>
      </c>
      <c r="C24642" t="s">
        <v>0</v>
      </c>
      <c r="D24642">
        <v>1953</v>
      </c>
    </row>
    <row r="24643" spans="1:4">
      <c r="A24643" s="1">
        <v>43440</v>
      </c>
      <c r="B24643" t="s">
        <v>10</v>
      </c>
      <c r="C24643" t="s">
        <v>0</v>
      </c>
      <c r="D24643">
        <v>153</v>
      </c>
    </row>
    <row r="24644" spans="1:4">
      <c r="A24644" s="1">
        <v>43440</v>
      </c>
      <c r="B24644" t="s">
        <v>12</v>
      </c>
      <c r="C24644" t="s">
        <v>0</v>
      </c>
      <c r="D24644">
        <v>75</v>
      </c>
    </row>
    <row r="24645" spans="1:4">
      <c r="A24645" s="1">
        <v>43440</v>
      </c>
      <c r="B24645" t="s">
        <v>13</v>
      </c>
      <c r="C24645" t="s">
        <v>0</v>
      </c>
      <c r="D24645">
        <v>16</v>
      </c>
    </row>
    <row r="24646" spans="1:4">
      <c r="A24646" s="1">
        <v>43440</v>
      </c>
      <c r="B24646" t="s">
        <v>14</v>
      </c>
      <c r="C24646" t="s">
        <v>0</v>
      </c>
      <c r="D24646">
        <v>56</v>
      </c>
    </row>
    <row r="24647" spans="1:4">
      <c r="A24647" s="1">
        <v>43440</v>
      </c>
      <c r="B24647" t="s">
        <v>7</v>
      </c>
      <c r="C24647" t="s">
        <v>1</v>
      </c>
      <c r="D24647">
        <v>268</v>
      </c>
    </row>
    <row r="24648" spans="1:4">
      <c r="A24648" s="1">
        <v>43440</v>
      </c>
      <c r="B24648" t="s">
        <v>10</v>
      </c>
      <c r="C24648" t="s">
        <v>1</v>
      </c>
      <c r="D24648">
        <v>31</v>
      </c>
    </row>
    <row r="24649" spans="1:4">
      <c r="A24649" s="1">
        <v>43440</v>
      </c>
      <c r="B24649" t="s">
        <v>12</v>
      </c>
      <c r="C24649" t="s">
        <v>1</v>
      </c>
      <c r="D24649">
        <v>30</v>
      </c>
    </row>
    <row r="24650" spans="1:4">
      <c r="A24650" s="1">
        <v>43440</v>
      </c>
      <c r="B24650" t="s">
        <v>13</v>
      </c>
      <c r="C24650" t="s">
        <v>1</v>
      </c>
      <c r="D24650">
        <v>4</v>
      </c>
    </row>
    <row r="24651" spans="1:4">
      <c r="A24651" s="1">
        <v>43440</v>
      </c>
      <c r="B24651" t="s">
        <v>14</v>
      </c>
      <c r="C24651" t="s">
        <v>1</v>
      </c>
      <c r="D24651">
        <v>17</v>
      </c>
    </row>
    <row r="24652" spans="1:4">
      <c r="A24652" s="1">
        <v>43440</v>
      </c>
      <c r="B24652" t="s">
        <v>7</v>
      </c>
      <c r="C24652" t="s">
        <v>2</v>
      </c>
      <c r="D24652">
        <v>711</v>
      </c>
    </row>
    <row r="24653" spans="1:4">
      <c r="A24653" s="1">
        <v>43440</v>
      </c>
      <c r="B24653" t="s">
        <v>10</v>
      </c>
      <c r="C24653" t="s">
        <v>2</v>
      </c>
      <c r="D24653">
        <v>44</v>
      </c>
    </row>
    <row r="24654" spans="1:4">
      <c r="A24654" s="1">
        <v>43440</v>
      </c>
      <c r="B24654" t="s">
        <v>12</v>
      </c>
      <c r="C24654" t="s">
        <v>2</v>
      </c>
      <c r="D24654">
        <v>47</v>
      </c>
    </row>
    <row r="24655" spans="1:4">
      <c r="A24655" s="1">
        <v>43440</v>
      </c>
      <c r="B24655" t="s">
        <v>13</v>
      </c>
      <c r="C24655" t="s">
        <v>2</v>
      </c>
      <c r="D24655">
        <v>16</v>
      </c>
    </row>
    <row r="24656" spans="1:4">
      <c r="A24656" s="1">
        <v>43440</v>
      </c>
      <c r="B24656" t="s">
        <v>14</v>
      </c>
      <c r="C24656" t="s">
        <v>2</v>
      </c>
      <c r="D24656">
        <v>27</v>
      </c>
    </row>
    <row r="24657" spans="1:4">
      <c r="A24657" s="1">
        <v>43440</v>
      </c>
      <c r="B24657" t="s">
        <v>7</v>
      </c>
      <c r="C24657" t="s">
        <v>3</v>
      </c>
      <c r="D24657">
        <v>1634</v>
      </c>
    </row>
    <row r="24658" spans="1:4">
      <c r="A24658" s="1">
        <v>43440</v>
      </c>
      <c r="B24658" t="s">
        <v>10</v>
      </c>
      <c r="C24658" t="s">
        <v>3</v>
      </c>
      <c r="D24658">
        <v>230</v>
      </c>
    </row>
    <row r="24659" spans="1:4">
      <c r="A24659" s="1">
        <v>43440</v>
      </c>
      <c r="B24659" t="s">
        <v>12</v>
      </c>
      <c r="C24659" t="s">
        <v>3</v>
      </c>
      <c r="D24659">
        <v>126</v>
      </c>
    </row>
    <row r="24660" spans="1:4">
      <c r="A24660" s="1">
        <v>43440</v>
      </c>
      <c r="B24660" t="s">
        <v>13</v>
      </c>
      <c r="C24660" t="s">
        <v>3</v>
      </c>
      <c r="D24660">
        <v>50</v>
      </c>
    </row>
    <row r="24661" spans="1:4">
      <c r="A24661" s="1">
        <v>43440</v>
      </c>
      <c r="B24661" t="s">
        <v>14</v>
      </c>
      <c r="C24661" t="s">
        <v>3</v>
      </c>
      <c r="D24661">
        <v>61</v>
      </c>
    </row>
    <row r="24662" spans="1:4">
      <c r="A24662" s="1">
        <v>43440</v>
      </c>
      <c r="B24662" t="s">
        <v>7</v>
      </c>
      <c r="C24662" t="s">
        <v>4</v>
      </c>
      <c r="D24662">
        <v>645</v>
      </c>
    </row>
    <row r="24663" spans="1:4">
      <c r="A24663" s="1">
        <v>43440</v>
      </c>
      <c r="B24663" t="s">
        <v>10</v>
      </c>
      <c r="C24663" t="s">
        <v>4</v>
      </c>
      <c r="D24663">
        <v>148</v>
      </c>
    </row>
    <row r="24664" spans="1:4">
      <c r="A24664" s="1">
        <v>43440</v>
      </c>
      <c r="B24664" t="s">
        <v>12</v>
      </c>
      <c r="C24664" t="s">
        <v>4</v>
      </c>
      <c r="D24664">
        <v>73</v>
      </c>
    </row>
    <row r="24665" spans="1:4">
      <c r="A24665" s="1">
        <v>43440</v>
      </c>
      <c r="B24665" t="s">
        <v>13</v>
      </c>
      <c r="C24665" t="s">
        <v>4</v>
      </c>
      <c r="D24665">
        <v>37</v>
      </c>
    </row>
    <row r="24666" spans="1:4">
      <c r="A24666" s="1">
        <v>43440</v>
      </c>
      <c r="B24666" t="s">
        <v>14</v>
      </c>
      <c r="C24666" t="s">
        <v>4</v>
      </c>
      <c r="D24666">
        <v>53</v>
      </c>
    </row>
    <row r="24667" spans="1:4">
      <c r="A24667" s="1">
        <v>43440</v>
      </c>
      <c r="B24667" t="s">
        <v>7</v>
      </c>
      <c r="C24667" t="s">
        <v>5</v>
      </c>
      <c r="D24667">
        <v>2467</v>
      </c>
    </row>
    <row r="24668" spans="1:4">
      <c r="A24668" s="1">
        <v>43440</v>
      </c>
      <c r="B24668" t="s">
        <v>10</v>
      </c>
      <c r="C24668" t="s">
        <v>5</v>
      </c>
      <c r="D24668">
        <v>352</v>
      </c>
    </row>
    <row r="24669" spans="1:4">
      <c r="A24669" s="1">
        <v>43440</v>
      </c>
      <c r="B24669" t="s">
        <v>12</v>
      </c>
      <c r="C24669" t="s">
        <v>5</v>
      </c>
      <c r="D24669">
        <v>195</v>
      </c>
    </row>
    <row r="24670" spans="1:4">
      <c r="A24670" s="1">
        <v>43440</v>
      </c>
      <c r="B24670" t="s">
        <v>13</v>
      </c>
      <c r="C24670" t="s">
        <v>5</v>
      </c>
      <c r="D24670">
        <v>56</v>
      </c>
    </row>
    <row r="24671" spans="1:4">
      <c r="A24671" s="1">
        <v>43440</v>
      </c>
      <c r="B24671" t="s">
        <v>14</v>
      </c>
      <c r="C24671" t="s">
        <v>5</v>
      </c>
      <c r="D24671">
        <v>156</v>
      </c>
    </row>
    <row r="24672" spans="1:4">
      <c r="A24672" s="1">
        <v>43440</v>
      </c>
      <c r="B24672" t="s">
        <v>7</v>
      </c>
      <c r="C24672" t="s">
        <v>6</v>
      </c>
      <c r="D24672">
        <v>1792</v>
      </c>
    </row>
    <row r="24673" spans="1:4">
      <c r="A24673" s="1">
        <v>43440</v>
      </c>
      <c r="B24673" t="s">
        <v>10</v>
      </c>
      <c r="C24673" t="s">
        <v>6</v>
      </c>
      <c r="D24673">
        <v>211</v>
      </c>
    </row>
    <row r="24674" spans="1:4">
      <c r="A24674" s="1">
        <v>43440</v>
      </c>
      <c r="B24674" t="s">
        <v>12</v>
      </c>
      <c r="C24674" t="s">
        <v>6</v>
      </c>
      <c r="D24674">
        <v>180</v>
      </c>
    </row>
    <row r="24675" spans="1:4">
      <c r="A24675" s="1">
        <v>43440</v>
      </c>
      <c r="B24675" t="s">
        <v>13</v>
      </c>
      <c r="C24675" t="s">
        <v>6</v>
      </c>
      <c r="D24675">
        <v>30</v>
      </c>
    </row>
    <row r="24676" spans="1:4">
      <c r="A24676" s="1">
        <v>43440</v>
      </c>
      <c r="B24676" t="s">
        <v>14</v>
      </c>
      <c r="C24676" t="s">
        <v>6</v>
      </c>
      <c r="D24676">
        <v>116</v>
      </c>
    </row>
    <row r="24677" spans="1:4">
      <c r="A24677" s="1">
        <v>43441</v>
      </c>
      <c r="B24677" t="s">
        <v>7</v>
      </c>
      <c r="C24677" t="s">
        <v>0</v>
      </c>
      <c r="D24677">
        <v>1689</v>
      </c>
    </row>
    <row r="24678" spans="1:4">
      <c r="A24678" s="1">
        <v>43441</v>
      </c>
      <c r="B24678" t="s">
        <v>10</v>
      </c>
      <c r="C24678" t="s">
        <v>0</v>
      </c>
      <c r="D24678">
        <v>130</v>
      </c>
    </row>
    <row r="24679" spans="1:4">
      <c r="A24679" s="1">
        <v>43441</v>
      </c>
      <c r="B24679" t="s">
        <v>12</v>
      </c>
      <c r="C24679" t="s">
        <v>0</v>
      </c>
      <c r="D24679">
        <v>49</v>
      </c>
    </row>
    <row r="24680" spans="1:4">
      <c r="A24680" s="1">
        <v>43441</v>
      </c>
      <c r="B24680" t="s">
        <v>13</v>
      </c>
      <c r="C24680" t="s">
        <v>0</v>
      </c>
      <c r="D24680">
        <v>16</v>
      </c>
    </row>
    <row r="24681" spans="1:4">
      <c r="A24681" s="1">
        <v>43441</v>
      </c>
      <c r="B24681" t="s">
        <v>14</v>
      </c>
      <c r="C24681" t="s">
        <v>0</v>
      </c>
      <c r="D24681">
        <v>61</v>
      </c>
    </row>
    <row r="24682" spans="1:4">
      <c r="A24682" s="1">
        <v>43441</v>
      </c>
      <c r="B24682" t="s">
        <v>7</v>
      </c>
      <c r="C24682" t="s">
        <v>1</v>
      </c>
      <c r="D24682">
        <v>241</v>
      </c>
    </row>
    <row r="24683" spans="1:4">
      <c r="A24683" s="1">
        <v>43441</v>
      </c>
      <c r="B24683" t="s">
        <v>10</v>
      </c>
      <c r="C24683" t="s">
        <v>1</v>
      </c>
      <c r="D24683">
        <v>21</v>
      </c>
    </row>
    <row r="24684" spans="1:4">
      <c r="A24684" s="1">
        <v>43441</v>
      </c>
      <c r="B24684" t="s">
        <v>12</v>
      </c>
      <c r="C24684" t="s">
        <v>1</v>
      </c>
      <c r="D24684">
        <v>26</v>
      </c>
    </row>
    <row r="24685" spans="1:4">
      <c r="A24685" s="1">
        <v>43441</v>
      </c>
      <c r="B24685" t="s">
        <v>13</v>
      </c>
      <c r="C24685" t="s">
        <v>1</v>
      </c>
      <c r="D24685">
        <v>8</v>
      </c>
    </row>
    <row r="24686" spans="1:4">
      <c r="A24686" s="1">
        <v>43441</v>
      </c>
      <c r="B24686" t="s">
        <v>14</v>
      </c>
      <c r="C24686" t="s">
        <v>1</v>
      </c>
      <c r="D24686">
        <v>14</v>
      </c>
    </row>
    <row r="24687" spans="1:4">
      <c r="A24687" s="1">
        <v>43441</v>
      </c>
      <c r="B24687" t="s">
        <v>7</v>
      </c>
      <c r="C24687" t="s">
        <v>2</v>
      </c>
      <c r="D24687">
        <v>661</v>
      </c>
    </row>
    <row r="24688" spans="1:4">
      <c r="A24688" s="1">
        <v>43441</v>
      </c>
      <c r="B24688" t="s">
        <v>10</v>
      </c>
      <c r="C24688" t="s">
        <v>2</v>
      </c>
      <c r="D24688">
        <v>45</v>
      </c>
    </row>
    <row r="24689" spans="1:4">
      <c r="A24689" s="1">
        <v>43441</v>
      </c>
      <c r="B24689" t="s">
        <v>12</v>
      </c>
      <c r="C24689" t="s">
        <v>2</v>
      </c>
      <c r="D24689">
        <v>42</v>
      </c>
    </row>
    <row r="24690" spans="1:4">
      <c r="A24690" s="1">
        <v>43441</v>
      </c>
      <c r="B24690" t="s">
        <v>13</v>
      </c>
      <c r="C24690" t="s">
        <v>2</v>
      </c>
      <c r="D24690">
        <v>20</v>
      </c>
    </row>
    <row r="24691" spans="1:4">
      <c r="A24691" s="1">
        <v>43441</v>
      </c>
      <c r="B24691" t="s">
        <v>14</v>
      </c>
      <c r="C24691" t="s">
        <v>2</v>
      </c>
      <c r="D24691">
        <v>28</v>
      </c>
    </row>
    <row r="24692" spans="1:4">
      <c r="A24692" s="1">
        <v>43441</v>
      </c>
      <c r="B24692" t="s">
        <v>7</v>
      </c>
      <c r="C24692" t="s">
        <v>3</v>
      </c>
      <c r="D24692">
        <v>1382</v>
      </c>
    </row>
    <row r="24693" spans="1:4">
      <c r="A24693" s="1">
        <v>43441</v>
      </c>
      <c r="B24693" t="s">
        <v>10</v>
      </c>
      <c r="C24693" t="s">
        <v>3</v>
      </c>
      <c r="D24693">
        <v>213</v>
      </c>
    </row>
    <row r="24694" spans="1:4">
      <c r="A24694" s="1">
        <v>43441</v>
      </c>
      <c r="B24694" t="s">
        <v>12</v>
      </c>
      <c r="C24694" t="s">
        <v>3</v>
      </c>
      <c r="D24694">
        <v>104</v>
      </c>
    </row>
    <row r="24695" spans="1:4">
      <c r="A24695" s="1">
        <v>43441</v>
      </c>
      <c r="B24695" t="s">
        <v>13</v>
      </c>
      <c r="C24695" t="s">
        <v>3</v>
      </c>
      <c r="D24695">
        <v>25</v>
      </c>
    </row>
    <row r="24696" spans="1:4">
      <c r="A24696" s="1">
        <v>43441</v>
      </c>
      <c r="B24696" t="s">
        <v>14</v>
      </c>
      <c r="C24696" t="s">
        <v>3</v>
      </c>
      <c r="D24696">
        <v>68</v>
      </c>
    </row>
    <row r="24697" spans="1:4">
      <c r="A24697" s="1">
        <v>43441</v>
      </c>
      <c r="B24697" t="s">
        <v>7</v>
      </c>
      <c r="C24697" t="s">
        <v>4</v>
      </c>
      <c r="D24697">
        <v>565</v>
      </c>
    </row>
    <row r="24698" spans="1:4">
      <c r="A24698" s="1">
        <v>43441</v>
      </c>
      <c r="B24698" t="s">
        <v>10</v>
      </c>
      <c r="C24698" t="s">
        <v>4</v>
      </c>
      <c r="D24698">
        <v>141</v>
      </c>
    </row>
    <row r="24699" spans="1:4">
      <c r="A24699" s="1">
        <v>43441</v>
      </c>
      <c r="B24699" t="s">
        <v>12</v>
      </c>
      <c r="C24699" t="s">
        <v>4</v>
      </c>
      <c r="D24699">
        <v>68</v>
      </c>
    </row>
    <row r="24700" spans="1:4">
      <c r="A24700" s="1">
        <v>43441</v>
      </c>
      <c r="B24700" t="s">
        <v>13</v>
      </c>
      <c r="C24700" t="s">
        <v>4</v>
      </c>
      <c r="D24700">
        <v>33</v>
      </c>
    </row>
    <row r="24701" spans="1:4">
      <c r="A24701" s="1">
        <v>43441</v>
      </c>
      <c r="B24701" t="s">
        <v>14</v>
      </c>
      <c r="C24701" t="s">
        <v>4</v>
      </c>
      <c r="D24701">
        <v>52</v>
      </c>
    </row>
    <row r="24702" spans="1:4">
      <c r="A24702" s="1">
        <v>43441</v>
      </c>
      <c r="B24702" t="s">
        <v>7</v>
      </c>
      <c r="C24702" t="s">
        <v>5</v>
      </c>
      <c r="D24702">
        <v>2231</v>
      </c>
    </row>
    <row r="24703" spans="1:4">
      <c r="A24703" s="1">
        <v>43441</v>
      </c>
      <c r="B24703" t="s">
        <v>10</v>
      </c>
      <c r="C24703" t="s">
        <v>5</v>
      </c>
      <c r="D24703">
        <v>244</v>
      </c>
    </row>
    <row r="24704" spans="1:4">
      <c r="A24704" s="1">
        <v>43441</v>
      </c>
      <c r="B24704" t="s">
        <v>12</v>
      </c>
      <c r="C24704" t="s">
        <v>5</v>
      </c>
      <c r="D24704">
        <v>164</v>
      </c>
    </row>
    <row r="24705" spans="1:4">
      <c r="A24705" s="1">
        <v>43441</v>
      </c>
      <c r="B24705" t="s">
        <v>13</v>
      </c>
      <c r="C24705" t="s">
        <v>5</v>
      </c>
      <c r="D24705">
        <v>31</v>
      </c>
    </row>
    <row r="24706" spans="1:4">
      <c r="A24706" s="1">
        <v>43441</v>
      </c>
      <c r="B24706" t="s">
        <v>14</v>
      </c>
      <c r="C24706" t="s">
        <v>5</v>
      </c>
      <c r="D24706">
        <v>140</v>
      </c>
    </row>
    <row r="24707" spans="1:4">
      <c r="A24707" s="1">
        <v>43441</v>
      </c>
      <c r="B24707" t="s">
        <v>7</v>
      </c>
      <c r="C24707" t="s">
        <v>6</v>
      </c>
      <c r="D24707">
        <v>1490</v>
      </c>
    </row>
    <row r="24708" spans="1:4">
      <c r="A24708" s="1">
        <v>43441</v>
      </c>
      <c r="B24708" t="s">
        <v>10</v>
      </c>
      <c r="C24708" t="s">
        <v>6</v>
      </c>
      <c r="D24708">
        <v>198</v>
      </c>
    </row>
    <row r="24709" spans="1:4">
      <c r="A24709" s="1">
        <v>43441</v>
      </c>
      <c r="B24709" t="s">
        <v>12</v>
      </c>
      <c r="C24709" t="s">
        <v>6</v>
      </c>
      <c r="D24709">
        <v>103</v>
      </c>
    </row>
    <row r="24710" spans="1:4">
      <c r="A24710" s="1">
        <v>43441</v>
      </c>
      <c r="B24710" t="s">
        <v>13</v>
      </c>
      <c r="C24710" t="s">
        <v>6</v>
      </c>
      <c r="D24710">
        <v>28</v>
      </c>
    </row>
    <row r="24711" spans="1:4">
      <c r="A24711" s="1">
        <v>43441</v>
      </c>
      <c r="B24711" t="s">
        <v>14</v>
      </c>
      <c r="C24711" t="s">
        <v>6</v>
      </c>
      <c r="D24711">
        <v>83</v>
      </c>
    </row>
    <row r="24712" spans="1:4">
      <c r="A24712" s="1">
        <v>43442</v>
      </c>
      <c r="B24712" t="s">
        <v>7</v>
      </c>
      <c r="C24712" t="s">
        <v>0</v>
      </c>
      <c r="D24712">
        <v>1797</v>
      </c>
    </row>
    <row r="24713" spans="1:4">
      <c r="A24713" s="1">
        <v>43442</v>
      </c>
      <c r="B24713" t="s">
        <v>10</v>
      </c>
      <c r="C24713" t="s">
        <v>0</v>
      </c>
      <c r="D24713">
        <v>132</v>
      </c>
    </row>
    <row r="24714" spans="1:4">
      <c r="A24714" s="1">
        <v>43442</v>
      </c>
      <c r="B24714" t="s">
        <v>12</v>
      </c>
      <c r="C24714" t="s">
        <v>0</v>
      </c>
      <c r="D24714">
        <v>49</v>
      </c>
    </row>
    <row r="24715" spans="1:4">
      <c r="A24715" s="1">
        <v>43442</v>
      </c>
      <c r="B24715" t="s">
        <v>13</v>
      </c>
      <c r="C24715" t="s">
        <v>0</v>
      </c>
      <c r="D24715">
        <v>5</v>
      </c>
    </row>
    <row r="24716" spans="1:4">
      <c r="A24716" s="1">
        <v>43442</v>
      </c>
      <c r="B24716" t="s">
        <v>14</v>
      </c>
      <c r="C24716" t="s">
        <v>0</v>
      </c>
      <c r="D24716">
        <v>67</v>
      </c>
    </row>
    <row r="24717" spans="1:4">
      <c r="A24717" s="1">
        <v>43442</v>
      </c>
      <c r="B24717" t="s">
        <v>7</v>
      </c>
      <c r="C24717" t="s">
        <v>1</v>
      </c>
      <c r="D24717">
        <v>219</v>
      </c>
    </row>
    <row r="24718" spans="1:4">
      <c r="A24718" s="1">
        <v>43442</v>
      </c>
      <c r="B24718" t="s">
        <v>10</v>
      </c>
      <c r="C24718" t="s">
        <v>1</v>
      </c>
      <c r="D24718">
        <v>22</v>
      </c>
    </row>
    <row r="24719" spans="1:4">
      <c r="A24719" s="1">
        <v>43442</v>
      </c>
      <c r="B24719" t="s">
        <v>12</v>
      </c>
      <c r="C24719" t="s">
        <v>1</v>
      </c>
      <c r="D24719">
        <v>28</v>
      </c>
    </row>
    <row r="24720" spans="1:4">
      <c r="A24720" s="1">
        <v>43442</v>
      </c>
      <c r="B24720" t="s">
        <v>13</v>
      </c>
      <c r="C24720" t="s">
        <v>1</v>
      </c>
      <c r="D24720">
        <v>2</v>
      </c>
    </row>
    <row r="24721" spans="1:4">
      <c r="A24721" s="1">
        <v>43442</v>
      </c>
      <c r="B24721" t="s">
        <v>14</v>
      </c>
      <c r="C24721" t="s">
        <v>1</v>
      </c>
      <c r="D24721">
        <v>16</v>
      </c>
    </row>
    <row r="24722" spans="1:4">
      <c r="A24722" s="1">
        <v>43442</v>
      </c>
      <c r="B24722" t="s">
        <v>7</v>
      </c>
      <c r="C24722" t="s">
        <v>2</v>
      </c>
      <c r="D24722">
        <v>590</v>
      </c>
    </row>
    <row r="24723" spans="1:4">
      <c r="A24723" s="1">
        <v>43442</v>
      </c>
      <c r="B24723" t="s">
        <v>10</v>
      </c>
      <c r="C24723" t="s">
        <v>2</v>
      </c>
      <c r="D24723">
        <v>52</v>
      </c>
    </row>
    <row r="24724" spans="1:4">
      <c r="A24724" s="1">
        <v>43442</v>
      </c>
      <c r="B24724" t="s">
        <v>12</v>
      </c>
      <c r="C24724" t="s">
        <v>2</v>
      </c>
      <c r="D24724">
        <v>29</v>
      </c>
    </row>
    <row r="24725" spans="1:4">
      <c r="A24725" s="1">
        <v>43442</v>
      </c>
      <c r="B24725" t="s">
        <v>13</v>
      </c>
      <c r="C24725" t="s">
        <v>2</v>
      </c>
      <c r="D24725">
        <v>4</v>
      </c>
    </row>
    <row r="24726" spans="1:4">
      <c r="A24726" s="1">
        <v>43442</v>
      </c>
      <c r="B24726" t="s">
        <v>14</v>
      </c>
      <c r="C24726" t="s">
        <v>2</v>
      </c>
      <c r="D24726">
        <v>30</v>
      </c>
    </row>
    <row r="24727" spans="1:4">
      <c r="A24727" s="1">
        <v>43442</v>
      </c>
      <c r="B24727" t="s">
        <v>7</v>
      </c>
      <c r="C24727" t="s">
        <v>3</v>
      </c>
      <c r="D24727">
        <v>1409</v>
      </c>
    </row>
    <row r="24728" spans="1:4">
      <c r="A24728" s="1">
        <v>43442</v>
      </c>
      <c r="B24728" t="s">
        <v>10</v>
      </c>
      <c r="C24728" t="s">
        <v>3</v>
      </c>
      <c r="D24728">
        <v>260</v>
      </c>
    </row>
    <row r="24729" spans="1:4">
      <c r="A24729" s="1">
        <v>43442</v>
      </c>
      <c r="B24729" t="s">
        <v>12</v>
      </c>
      <c r="C24729" t="s">
        <v>3</v>
      </c>
      <c r="D24729">
        <v>120</v>
      </c>
    </row>
    <row r="24730" spans="1:4">
      <c r="A24730" s="1">
        <v>43442</v>
      </c>
      <c r="B24730" t="s">
        <v>13</v>
      </c>
      <c r="C24730" t="s">
        <v>3</v>
      </c>
      <c r="D24730">
        <v>24</v>
      </c>
    </row>
    <row r="24731" spans="1:4">
      <c r="A24731" s="1">
        <v>43442</v>
      </c>
      <c r="B24731" t="s">
        <v>14</v>
      </c>
      <c r="C24731" t="s">
        <v>3</v>
      </c>
      <c r="D24731">
        <v>67</v>
      </c>
    </row>
    <row r="24732" spans="1:4">
      <c r="A24732" s="1">
        <v>43442</v>
      </c>
      <c r="B24732" t="s">
        <v>7</v>
      </c>
      <c r="C24732" t="s">
        <v>4</v>
      </c>
      <c r="D24732">
        <v>604</v>
      </c>
    </row>
    <row r="24733" spans="1:4">
      <c r="A24733" s="1">
        <v>43442</v>
      </c>
      <c r="B24733" t="s">
        <v>10</v>
      </c>
      <c r="C24733" t="s">
        <v>4</v>
      </c>
      <c r="D24733">
        <v>151</v>
      </c>
    </row>
    <row r="24734" spans="1:4">
      <c r="A24734" s="1">
        <v>43442</v>
      </c>
      <c r="B24734" t="s">
        <v>12</v>
      </c>
      <c r="C24734" t="s">
        <v>4</v>
      </c>
      <c r="D24734">
        <v>100</v>
      </c>
    </row>
    <row r="24735" spans="1:4">
      <c r="A24735" s="1">
        <v>43442</v>
      </c>
      <c r="B24735" t="s">
        <v>13</v>
      </c>
      <c r="C24735" t="s">
        <v>4</v>
      </c>
      <c r="D24735">
        <v>32</v>
      </c>
    </row>
    <row r="24736" spans="1:4">
      <c r="A24736" s="1">
        <v>43442</v>
      </c>
      <c r="B24736" t="s">
        <v>14</v>
      </c>
      <c r="C24736" t="s">
        <v>4</v>
      </c>
      <c r="D24736">
        <v>53</v>
      </c>
    </row>
    <row r="24737" spans="1:4">
      <c r="A24737" s="1">
        <v>43442</v>
      </c>
      <c r="B24737" t="s">
        <v>7</v>
      </c>
      <c r="C24737" t="s">
        <v>5</v>
      </c>
      <c r="D24737">
        <v>2428</v>
      </c>
    </row>
    <row r="24738" spans="1:4">
      <c r="A24738" s="1">
        <v>43442</v>
      </c>
      <c r="B24738" t="s">
        <v>10</v>
      </c>
      <c r="C24738" t="s">
        <v>5</v>
      </c>
      <c r="D24738">
        <v>365</v>
      </c>
    </row>
    <row r="24739" spans="1:4">
      <c r="A24739" s="1">
        <v>43442</v>
      </c>
      <c r="B24739" t="s">
        <v>12</v>
      </c>
      <c r="C24739" t="s">
        <v>5</v>
      </c>
      <c r="D24739">
        <v>216</v>
      </c>
    </row>
    <row r="24740" spans="1:4">
      <c r="A24740" s="1">
        <v>43442</v>
      </c>
      <c r="B24740" t="s">
        <v>13</v>
      </c>
      <c r="C24740" t="s">
        <v>5</v>
      </c>
      <c r="D24740">
        <v>46</v>
      </c>
    </row>
    <row r="24741" spans="1:4">
      <c r="A24741" s="1">
        <v>43442</v>
      </c>
      <c r="B24741" t="s">
        <v>14</v>
      </c>
      <c r="C24741" t="s">
        <v>5</v>
      </c>
      <c r="D24741">
        <v>169</v>
      </c>
    </row>
    <row r="24742" spans="1:4">
      <c r="A24742" s="1">
        <v>43442</v>
      </c>
      <c r="B24742" t="s">
        <v>7</v>
      </c>
      <c r="C24742" t="s">
        <v>6</v>
      </c>
      <c r="D24742">
        <v>1435</v>
      </c>
    </row>
    <row r="24743" spans="1:4">
      <c r="A24743" s="1">
        <v>43442</v>
      </c>
      <c r="B24743" t="s">
        <v>10</v>
      </c>
      <c r="C24743" t="s">
        <v>6</v>
      </c>
      <c r="D24743">
        <v>211</v>
      </c>
    </row>
    <row r="24744" spans="1:4">
      <c r="A24744" s="1">
        <v>43442</v>
      </c>
      <c r="B24744" t="s">
        <v>12</v>
      </c>
      <c r="C24744" t="s">
        <v>6</v>
      </c>
      <c r="D24744">
        <v>159</v>
      </c>
    </row>
    <row r="24745" spans="1:4">
      <c r="A24745" s="1">
        <v>43442</v>
      </c>
      <c r="B24745" t="s">
        <v>13</v>
      </c>
      <c r="C24745" t="s">
        <v>6</v>
      </c>
      <c r="D24745">
        <v>34</v>
      </c>
    </row>
    <row r="24746" spans="1:4">
      <c r="A24746" s="1">
        <v>43442</v>
      </c>
      <c r="B24746" t="s">
        <v>14</v>
      </c>
      <c r="C24746" t="s">
        <v>6</v>
      </c>
      <c r="D24746">
        <v>107</v>
      </c>
    </row>
    <row r="24747" spans="1:4">
      <c r="A24747" s="1">
        <v>43443</v>
      </c>
      <c r="B24747" t="s">
        <v>7</v>
      </c>
      <c r="C24747" t="s">
        <v>0</v>
      </c>
      <c r="D24747">
        <v>2319</v>
      </c>
    </row>
    <row r="24748" spans="1:4">
      <c r="A24748" s="1">
        <v>43443</v>
      </c>
      <c r="B24748" t="s">
        <v>10</v>
      </c>
      <c r="C24748" t="s">
        <v>0</v>
      </c>
      <c r="D24748">
        <v>225</v>
      </c>
    </row>
    <row r="24749" spans="1:4">
      <c r="A24749" s="1">
        <v>43443</v>
      </c>
      <c r="B24749" t="s">
        <v>12</v>
      </c>
      <c r="C24749" t="s">
        <v>0</v>
      </c>
      <c r="D24749">
        <v>101</v>
      </c>
    </row>
    <row r="24750" spans="1:4">
      <c r="A24750" s="1">
        <v>43443</v>
      </c>
      <c r="B24750" t="s">
        <v>13</v>
      </c>
      <c r="C24750" t="s">
        <v>0</v>
      </c>
      <c r="D24750">
        <v>22</v>
      </c>
    </row>
    <row r="24751" spans="1:4">
      <c r="A24751" s="1">
        <v>43443</v>
      </c>
      <c r="B24751" t="s">
        <v>14</v>
      </c>
      <c r="C24751" t="s">
        <v>0</v>
      </c>
      <c r="D24751">
        <v>84</v>
      </c>
    </row>
    <row r="24752" spans="1:4">
      <c r="A24752" s="1">
        <v>43443</v>
      </c>
      <c r="B24752" t="s">
        <v>7</v>
      </c>
      <c r="C24752" t="s">
        <v>1</v>
      </c>
      <c r="D24752">
        <v>287</v>
      </c>
    </row>
    <row r="24753" spans="1:4">
      <c r="A24753" s="1">
        <v>43443</v>
      </c>
      <c r="B24753" t="s">
        <v>10</v>
      </c>
      <c r="C24753" t="s">
        <v>1</v>
      </c>
      <c r="D24753">
        <v>42</v>
      </c>
    </row>
    <row r="24754" spans="1:4">
      <c r="A24754" s="1">
        <v>43443</v>
      </c>
      <c r="B24754" t="s">
        <v>12</v>
      </c>
      <c r="C24754" t="s">
        <v>1</v>
      </c>
      <c r="D24754">
        <v>39</v>
      </c>
    </row>
    <row r="24755" spans="1:4">
      <c r="A24755" s="1">
        <v>43443</v>
      </c>
      <c r="B24755" t="s">
        <v>13</v>
      </c>
      <c r="C24755" t="s">
        <v>1</v>
      </c>
      <c r="D24755">
        <v>7</v>
      </c>
    </row>
    <row r="24756" spans="1:4">
      <c r="A24756" s="1">
        <v>43443</v>
      </c>
      <c r="B24756" t="s">
        <v>14</v>
      </c>
      <c r="C24756" t="s">
        <v>1</v>
      </c>
      <c r="D24756">
        <v>9</v>
      </c>
    </row>
    <row r="24757" spans="1:4">
      <c r="A24757" s="1">
        <v>43443</v>
      </c>
      <c r="B24757" t="s">
        <v>7</v>
      </c>
      <c r="C24757" t="s">
        <v>2</v>
      </c>
      <c r="D24757">
        <v>767</v>
      </c>
    </row>
    <row r="24758" spans="1:4">
      <c r="A24758" s="1">
        <v>43443</v>
      </c>
      <c r="B24758" t="s">
        <v>10</v>
      </c>
      <c r="C24758" t="s">
        <v>2</v>
      </c>
      <c r="D24758">
        <v>86</v>
      </c>
    </row>
    <row r="24759" spans="1:4">
      <c r="A24759" s="1">
        <v>43443</v>
      </c>
      <c r="B24759" t="s">
        <v>12</v>
      </c>
      <c r="C24759" t="s">
        <v>2</v>
      </c>
      <c r="D24759">
        <v>65</v>
      </c>
    </row>
    <row r="24760" spans="1:4">
      <c r="A24760" s="1">
        <v>43443</v>
      </c>
      <c r="B24760" t="s">
        <v>13</v>
      </c>
      <c r="C24760" t="s">
        <v>2</v>
      </c>
      <c r="D24760">
        <v>13</v>
      </c>
    </row>
    <row r="24761" spans="1:4">
      <c r="A24761" s="1">
        <v>43443</v>
      </c>
      <c r="B24761" t="s">
        <v>14</v>
      </c>
      <c r="C24761" t="s">
        <v>2</v>
      </c>
      <c r="D24761">
        <v>42</v>
      </c>
    </row>
    <row r="24762" spans="1:4">
      <c r="A24762" s="1">
        <v>43443</v>
      </c>
      <c r="B24762" t="s">
        <v>7</v>
      </c>
      <c r="C24762" t="s">
        <v>3</v>
      </c>
      <c r="D24762">
        <v>1729</v>
      </c>
    </row>
    <row r="24763" spans="1:4">
      <c r="A24763" s="1">
        <v>43443</v>
      </c>
      <c r="B24763" t="s">
        <v>10</v>
      </c>
      <c r="C24763" t="s">
        <v>3</v>
      </c>
      <c r="D24763">
        <v>494</v>
      </c>
    </row>
    <row r="24764" spans="1:4">
      <c r="A24764" s="1">
        <v>43443</v>
      </c>
      <c r="B24764" t="s">
        <v>12</v>
      </c>
      <c r="C24764" t="s">
        <v>3</v>
      </c>
      <c r="D24764">
        <v>208</v>
      </c>
    </row>
    <row r="24765" spans="1:4">
      <c r="A24765" s="1">
        <v>43443</v>
      </c>
      <c r="B24765" t="s">
        <v>13</v>
      </c>
      <c r="C24765" t="s">
        <v>3</v>
      </c>
      <c r="D24765">
        <v>23</v>
      </c>
    </row>
    <row r="24766" spans="1:4">
      <c r="A24766" s="1">
        <v>43443</v>
      </c>
      <c r="B24766" t="s">
        <v>14</v>
      </c>
      <c r="C24766" t="s">
        <v>3</v>
      </c>
      <c r="D24766">
        <v>115</v>
      </c>
    </row>
    <row r="24767" spans="1:4">
      <c r="A24767" s="1">
        <v>43443</v>
      </c>
      <c r="B24767" t="s">
        <v>7</v>
      </c>
      <c r="C24767" t="s">
        <v>4</v>
      </c>
      <c r="D24767">
        <v>719</v>
      </c>
    </row>
    <row r="24768" spans="1:4">
      <c r="A24768" s="1">
        <v>43443</v>
      </c>
      <c r="B24768" t="s">
        <v>10</v>
      </c>
      <c r="C24768" t="s">
        <v>4</v>
      </c>
      <c r="D24768">
        <v>273</v>
      </c>
    </row>
    <row r="24769" spans="1:4">
      <c r="A24769" s="1">
        <v>43443</v>
      </c>
      <c r="B24769" t="s">
        <v>12</v>
      </c>
      <c r="C24769" t="s">
        <v>4</v>
      </c>
      <c r="D24769">
        <v>116</v>
      </c>
    </row>
    <row r="24770" spans="1:4">
      <c r="A24770" s="1">
        <v>43443</v>
      </c>
      <c r="B24770" t="s">
        <v>13</v>
      </c>
      <c r="C24770" t="s">
        <v>4</v>
      </c>
      <c r="D24770">
        <v>31</v>
      </c>
    </row>
    <row r="24771" spans="1:4">
      <c r="A24771" s="1">
        <v>43443</v>
      </c>
      <c r="B24771" t="s">
        <v>14</v>
      </c>
      <c r="C24771" t="s">
        <v>4</v>
      </c>
      <c r="D24771">
        <v>66</v>
      </c>
    </row>
    <row r="24772" spans="1:4">
      <c r="A24772" s="1">
        <v>43443</v>
      </c>
      <c r="B24772" t="s">
        <v>7</v>
      </c>
      <c r="C24772" t="s">
        <v>5</v>
      </c>
      <c r="D24772">
        <v>3132</v>
      </c>
    </row>
    <row r="24773" spans="1:4">
      <c r="A24773" s="1">
        <v>43443</v>
      </c>
      <c r="B24773" t="s">
        <v>10</v>
      </c>
      <c r="C24773" t="s">
        <v>5</v>
      </c>
      <c r="D24773">
        <v>778</v>
      </c>
    </row>
    <row r="24774" spans="1:4">
      <c r="A24774" s="1">
        <v>43443</v>
      </c>
      <c r="B24774" t="s">
        <v>12</v>
      </c>
      <c r="C24774" t="s">
        <v>5</v>
      </c>
      <c r="D24774">
        <v>385</v>
      </c>
    </row>
    <row r="24775" spans="1:4">
      <c r="A24775" s="1">
        <v>43443</v>
      </c>
      <c r="B24775" t="s">
        <v>13</v>
      </c>
      <c r="C24775" t="s">
        <v>5</v>
      </c>
      <c r="D24775">
        <v>53</v>
      </c>
    </row>
    <row r="24776" spans="1:4">
      <c r="A24776" s="1">
        <v>43443</v>
      </c>
      <c r="B24776" t="s">
        <v>14</v>
      </c>
      <c r="C24776" t="s">
        <v>5</v>
      </c>
      <c r="D24776">
        <v>221</v>
      </c>
    </row>
    <row r="24777" spans="1:4">
      <c r="A24777" s="1">
        <v>43443</v>
      </c>
      <c r="B24777" t="s">
        <v>7</v>
      </c>
      <c r="C24777" t="s">
        <v>6</v>
      </c>
      <c r="D24777">
        <v>1947</v>
      </c>
    </row>
    <row r="24778" spans="1:4">
      <c r="A24778" s="1">
        <v>43443</v>
      </c>
      <c r="B24778" t="s">
        <v>10</v>
      </c>
      <c r="C24778" t="s">
        <v>6</v>
      </c>
      <c r="D24778">
        <v>377</v>
      </c>
    </row>
    <row r="24779" spans="1:4">
      <c r="A24779" s="1">
        <v>43443</v>
      </c>
      <c r="B24779" t="s">
        <v>12</v>
      </c>
      <c r="C24779" t="s">
        <v>6</v>
      </c>
      <c r="D24779">
        <v>259</v>
      </c>
    </row>
    <row r="24780" spans="1:4">
      <c r="A24780" s="1">
        <v>43443</v>
      </c>
      <c r="B24780" t="s">
        <v>13</v>
      </c>
      <c r="C24780" t="s">
        <v>6</v>
      </c>
      <c r="D24780">
        <v>37</v>
      </c>
    </row>
    <row r="24781" spans="1:4">
      <c r="A24781" s="1">
        <v>43443</v>
      </c>
      <c r="B24781" t="s">
        <v>14</v>
      </c>
      <c r="C24781" t="s">
        <v>6</v>
      </c>
      <c r="D24781">
        <v>118</v>
      </c>
    </row>
    <row r="24782" spans="1:4">
      <c r="A24782" s="1">
        <v>43444</v>
      </c>
      <c r="B24782" t="s">
        <v>7</v>
      </c>
      <c r="C24782" t="s">
        <v>0</v>
      </c>
      <c r="D24782">
        <v>2175</v>
      </c>
    </row>
    <row r="24783" spans="1:4">
      <c r="A24783" s="1">
        <v>43444</v>
      </c>
      <c r="B24783" t="s">
        <v>10</v>
      </c>
      <c r="C24783" t="s">
        <v>0</v>
      </c>
      <c r="D24783">
        <v>218</v>
      </c>
    </row>
    <row r="24784" spans="1:4">
      <c r="A24784" s="1">
        <v>43444</v>
      </c>
      <c r="B24784" t="s">
        <v>12</v>
      </c>
      <c r="C24784" t="s">
        <v>0</v>
      </c>
      <c r="D24784">
        <v>90</v>
      </c>
    </row>
    <row r="24785" spans="1:4">
      <c r="A24785" s="1">
        <v>43444</v>
      </c>
      <c r="B24785" t="s">
        <v>13</v>
      </c>
      <c r="C24785" t="s">
        <v>0</v>
      </c>
      <c r="D24785">
        <v>25</v>
      </c>
    </row>
    <row r="24786" spans="1:4">
      <c r="A24786" s="1">
        <v>43444</v>
      </c>
      <c r="B24786" t="s">
        <v>14</v>
      </c>
      <c r="C24786" t="s">
        <v>0</v>
      </c>
      <c r="D24786">
        <v>66</v>
      </c>
    </row>
    <row r="24787" spans="1:4">
      <c r="A24787" s="1">
        <v>43444</v>
      </c>
      <c r="B24787" t="s">
        <v>7</v>
      </c>
      <c r="C24787" t="s">
        <v>1</v>
      </c>
      <c r="D24787">
        <v>291</v>
      </c>
    </row>
    <row r="24788" spans="1:4">
      <c r="A24788" s="1">
        <v>43444</v>
      </c>
      <c r="B24788" t="s">
        <v>10</v>
      </c>
      <c r="C24788" t="s">
        <v>1</v>
      </c>
      <c r="D24788">
        <v>42</v>
      </c>
    </row>
    <row r="24789" spans="1:4">
      <c r="A24789" s="1">
        <v>43444</v>
      </c>
      <c r="B24789" t="s">
        <v>12</v>
      </c>
      <c r="C24789" t="s">
        <v>1</v>
      </c>
      <c r="D24789">
        <v>28</v>
      </c>
    </row>
    <row r="24790" spans="1:4">
      <c r="A24790" s="1">
        <v>43444</v>
      </c>
      <c r="B24790" t="s">
        <v>13</v>
      </c>
      <c r="C24790" t="s">
        <v>1</v>
      </c>
      <c r="D24790">
        <v>7</v>
      </c>
    </row>
    <row r="24791" spans="1:4">
      <c r="A24791" s="1">
        <v>43444</v>
      </c>
      <c r="B24791" t="s">
        <v>14</v>
      </c>
      <c r="C24791" t="s">
        <v>1</v>
      </c>
      <c r="D24791">
        <v>21</v>
      </c>
    </row>
    <row r="24792" spans="1:4">
      <c r="A24792" s="1">
        <v>43444</v>
      </c>
      <c r="B24792" t="s">
        <v>7</v>
      </c>
      <c r="C24792" t="s">
        <v>2</v>
      </c>
      <c r="D24792">
        <v>837</v>
      </c>
    </row>
    <row r="24793" spans="1:4">
      <c r="A24793" s="1">
        <v>43444</v>
      </c>
      <c r="B24793" t="s">
        <v>10</v>
      </c>
      <c r="C24793" t="s">
        <v>2</v>
      </c>
      <c r="D24793">
        <v>71</v>
      </c>
    </row>
    <row r="24794" spans="1:4">
      <c r="A24794" s="1">
        <v>43444</v>
      </c>
      <c r="B24794" t="s">
        <v>12</v>
      </c>
      <c r="C24794" t="s">
        <v>2</v>
      </c>
      <c r="D24794">
        <v>42</v>
      </c>
    </row>
    <row r="24795" spans="1:4">
      <c r="A24795" s="1">
        <v>43444</v>
      </c>
      <c r="B24795" t="s">
        <v>13</v>
      </c>
      <c r="C24795" t="s">
        <v>2</v>
      </c>
      <c r="D24795">
        <v>14</v>
      </c>
    </row>
    <row r="24796" spans="1:4">
      <c r="A24796" s="1">
        <v>43444</v>
      </c>
      <c r="B24796" t="s">
        <v>14</v>
      </c>
      <c r="C24796" t="s">
        <v>2</v>
      </c>
      <c r="D24796">
        <v>45</v>
      </c>
    </row>
    <row r="24797" spans="1:4">
      <c r="A24797" s="1">
        <v>43444</v>
      </c>
      <c r="B24797" t="s">
        <v>7</v>
      </c>
      <c r="C24797" t="s">
        <v>3</v>
      </c>
      <c r="D24797">
        <v>1829</v>
      </c>
    </row>
    <row r="24798" spans="1:4">
      <c r="A24798" s="1">
        <v>43444</v>
      </c>
      <c r="B24798" t="s">
        <v>10</v>
      </c>
      <c r="C24798" t="s">
        <v>3</v>
      </c>
      <c r="D24798">
        <v>345</v>
      </c>
    </row>
    <row r="24799" spans="1:4">
      <c r="A24799" s="1">
        <v>43444</v>
      </c>
      <c r="B24799" t="s">
        <v>12</v>
      </c>
      <c r="C24799" t="s">
        <v>3</v>
      </c>
      <c r="D24799">
        <v>155</v>
      </c>
    </row>
    <row r="24800" spans="1:4">
      <c r="A24800" s="1">
        <v>43444</v>
      </c>
      <c r="B24800" t="s">
        <v>13</v>
      </c>
      <c r="C24800" t="s">
        <v>3</v>
      </c>
      <c r="D24800">
        <v>36</v>
      </c>
    </row>
    <row r="24801" spans="1:4">
      <c r="A24801" s="1">
        <v>43444</v>
      </c>
      <c r="B24801" t="s">
        <v>14</v>
      </c>
      <c r="C24801" t="s">
        <v>3</v>
      </c>
      <c r="D24801">
        <v>86</v>
      </c>
    </row>
    <row r="24802" spans="1:4">
      <c r="A24802" s="1">
        <v>43444</v>
      </c>
      <c r="B24802" t="s">
        <v>7</v>
      </c>
      <c r="C24802" t="s">
        <v>4</v>
      </c>
      <c r="D24802">
        <v>652</v>
      </c>
    </row>
    <row r="24803" spans="1:4">
      <c r="A24803" s="1">
        <v>43444</v>
      </c>
      <c r="B24803" t="s">
        <v>10</v>
      </c>
      <c r="C24803" t="s">
        <v>4</v>
      </c>
      <c r="D24803">
        <v>193</v>
      </c>
    </row>
    <row r="24804" spans="1:4">
      <c r="A24804" s="1">
        <v>43444</v>
      </c>
      <c r="B24804" t="s">
        <v>12</v>
      </c>
      <c r="C24804" t="s">
        <v>4</v>
      </c>
      <c r="D24804">
        <v>82</v>
      </c>
    </row>
    <row r="24805" spans="1:4">
      <c r="A24805" s="1">
        <v>43444</v>
      </c>
      <c r="B24805" t="s">
        <v>13</v>
      </c>
      <c r="C24805" t="s">
        <v>4</v>
      </c>
      <c r="D24805">
        <v>30</v>
      </c>
    </row>
    <row r="24806" spans="1:4">
      <c r="A24806" s="1">
        <v>43444</v>
      </c>
      <c r="B24806" t="s">
        <v>14</v>
      </c>
      <c r="C24806" t="s">
        <v>4</v>
      </c>
      <c r="D24806">
        <v>29</v>
      </c>
    </row>
    <row r="24807" spans="1:4">
      <c r="A24807" s="1">
        <v>43444</v>
      </c>
      <c r="B24807" t="s">
        <v>7</v>
      </c>
      <c r="C24807" t="s">
        <v>5</v>
      </c>
      <c r="D24807">
        <v>2810</v>
      </c>
    </row>
    <row r="24808" spans="1:4">
      <c r="A24808" s="1">
        <v>43444</v>
      </c>
      <c r="B24808" t="s">
        <v>10</v>
      </c>
      <c r="C24808" t="s">
        <v>5</v>
      </c>
      <c r="D24808">
        <v>491</v>
      </c>
    </row>
    <row r="24809" spans="1:4">
      <c r="A24809" s="1">
        <v>43444</v>
      </c>
      <c r="B24809" t="s">
        <v>12</v>
      </c>
      <c r="C24809" t="s">
        <v>5</v>
      </c>
      <c r="D24809">
        <v>240</v>
      </c>
    </row>
    <row r="24810" spans="1:4">
      <c r="A24810" s="1">
        <v>43444</v>
      </c>
      <c r="B24810" t="s">
        <v>13</v>
      </c>
      <c r="C24810" t="s">
        <v>5</v>
      </c>
      <c r="D24810">
        <v>42</v>
      </c>
    </row>
    <row r="24811" spans="1:4">
      <c r="A24811" s="1">
        <v>43444</v>
      </c>
      <c r="B24811" t="s">
        <v>14</v>
      </c>
      <c r="C24811" t="s">
        <v>5</v>
      </c>
      <c r="D24811">
        <v>153</v>
      </c>
    </row>
    <row r="24812" spans="1:4">
      <c r="A24812" s="1">
        <v>43444</v>
      </c>
      <c r="B24812" t="s">
        <v>7</v>
      </c>
      <c r="C24812" t="s">
        <v>6</v>
      </c>
      <c r="D24812">
        <v>1827</v>
      </c>
    </row>
    <row r="24813" spans="1:4">
      <c r="A24813" s="1">
        <v>43444</v>
      </c>
      <c r="B24813" t="s">
        <v>10</v>
      </c>
      <c r="C24813" t="s">
        <v>6</v>
      </c>
      <c r="D24813">
        <v>283</v>
      </c>
    </row>
    <row r="24814" spans="1:4">
      <c r="A24814" s="1">
        <v>43444</v>
      </c>
      <c r="B24814" t="s">
        <v>12</v>
      </c>
      <c r="C24814" t="s">
        <v>6</v>
      </c>
      <c r="D24814">
        <v>188</v>
      </c>
    </row>
    <row r="24815" spans="1:4">
      <c r="A24815" s="1">
        <v>43444</v>
      </c>
      <c r="B24815" t="s">
        <v>13</v>
      </c>
      <c r="C24815" t="s">
        <v>6</v>
      </c>
      <c r="D24815">
        <v>34</v>
      </c>
    </row>
    <row r="24816" spans="1:4">
      <c r="A24816" s="1">
        <v>43444</v>
      </c>
      <c r="B24816" t="s">
        <v>14</v>
      </c>
      <c r="C24816" t="s">
        <v>6</v>
      </c>
      <c r="D24816">
        <v>104</v>
      </c>
    </row>
    <row r="24817" spans="1:4">
      <c r="A24817" s="1">
        <v>43445</v>
      </c>
      <c r="B24817" t="s">
        <v>7</v>
      </c>
      <c r="C24817" t="s">
        <v>0</v>
      </c>
      <c r="D24817">
        <v>2029</v>
      </c>
    </row>
    <row r="24818" spans="1:4">
      <c r="A24818" s="1">
        <v>43445</v>
      </c>
      <c r="B24818" t="s">
        <v>10</v>
      </c>
      <c r="C24818" t="s">
        <v>0</v>
      </c>
      <c r="D24818">
        <v>152</v>
      </c>
    </row>
    <row r="24819" spans="1:4">
      <c r="A24819" s="1">
        <v>43445</v>
      </c>
      <c r="B24819" t="s">
        <v>12</v>
      </c>
      <c r="C24819" t="s">
        <v>0</v>
      </c>
      <c r="D24819">
        <v>85</v>
      </c>
    </row>
    <row r="24820" spans="1:4">
      <c r="A24820" s="1">
        <v>43445</v>
      </c>
      <c r="B24820" t="s">
        <v>13</v>
      </c>
      <c r="C24820" t="s">
        <v>0</v>
      </c>
      <c r="D24820">
        <v>31</v>
      </c>
    </row>
    <row r="24821" spans="1:4">
      <c r="A24821" s="1">
        <v>43445</v>
      </c>
      <c r="B24821" t="s">
        <v>14</v>
      </c>
      <c r="C24821" t="s">
        <v>0</v>
      </c>
      <c r="D24821">
        <v>64</v>
      </c>
    </row>
    <row r="24822" spans="1:4">
      <c r="A24822" s="1">
        <v>43445</v>
      </c>
      <c r="B24822" t="s">
        <v>7</v>
      </c>
      <c r="C24822" t="s">
        <v>1</v>
      </c>
      <c r="D24822">
        <v>329</v>
      </c>
    </row>
    <row r="24823" spans="1:4">
      <c r="A24823" s="1">
        <v>43445</v>
      </c>
      <c r="B24823" t="s">
        <v>10</v>
      </c>
      <c r="C24823" t="s">
        <v>1</v>
      </c>
      <c r="D24823">
        <v>31</v>
      </c>
    </row>
    <row r="24824" spans="1:4">
      <c r="A24824" s="1">
        <v>43445</v>
      </c>
      <c r="B24824" t="s">
        <v>12</v>
      </c>
      <c r="C24824" t="s">
        <v>1</v>
      </c>
      <c r="D24824">
        <v>21</v>
      </c>
    </row>
    <row r="24825" spans="1:4">
      <c r="A24825" s="1">
        <v>43445</v>
      </c>
      <c r="B24825" t="s">
        <v>13</v>
      </c>
      <c r="C24825" t="s">
        <v>1</v>
      </c>
      <c r="D24825">
        <v>3</v>
      </c>
    </row>
    <row r="24826" spans="1:4">
      <c r="A24826" s="1">
        <v>43445</v>
      </c>
      <c r="B24826" t="s">
        <v>14</v>
      </c>
      <c r="C24826" t="s">
        <v>1</v>
      </c>
      <c r="D24826">
        <v>13</v>
      </c>
    </row>
    <row r="24827" spans="1:4">
      <c r="A24827" s="1">
        <v>43445</v>
      </c>
      <c r="B24827" t="s">
        <v>7</v>
      </c>
      <c r="C24827" t="s">
        <v>2</v>
      </c>
      <c r="D24827">
        <v>696</v>
      </c>
    </row>
    <row r="24828" spans="1:4">
      <c r="A24828" s="1">
        <v>43445</v>
      </c>
      <c r="B24828" t="s">
        <v>10</v>
      </c>
      <c r="C24828" t="s">
        <v>2</v>
      </c>
      <c r="D24828">
        <v>55</v>
      </c>
    </row>
    <row r="24829" spans="1:4">
      <c r="A24829" s="1">
        <v>43445</v>
      </c>
      <c r="B24829" t="s">
        <v>12</v>
      </c>
      <c r="C24829" t="s">
        <v>2</v>
      </c>
      <c r="D24829">
        <v>56</v>
      </c>
    </row>
    <row r="24830" spans="1:4">
      <c r="A24830" s="1">
        <v>43445</v>
      </c>
      <c r="B24830" t="s">
        <v>13</v>
      </c>
      <c r="C24830" t="s">
        <v>2</v>
      </c>
      <c r="D24830">
        <v>11</v>
      </c>
    </row>
    <row r="24831" spans="1:4">
      <c r="A24831" s="1">
        <v>43445</v>
      </c>
      <c r="B24831" t="s">
        <v>14</v>
      </c>
      <c r="C24831" t="s">
        <v>2</v>
      </c>
      <c r="D24831">
        <v>23</v>
      </c>
    </row>
    <row r="24832" spans="1:4">
      <c r="A24832" s="1">
        <v>43445</v>
      </c>
      <c r="B24832" t="s">
        <v>7</v>
      </c>
      <c r="C24832" t="s">
        <v>3</v>
      </c>
      <c r="D24832">
        <v>1621</v>
      </c>
    </row>
    <row r="24833" spans="1:4">
      <c r="A24833" s="1">
        <v>43445</v>
      </c>
      <c r="B24833" t="s">
        <v>10</v>
      </c>
      <c r="C24833" t="s">
        <v>3</v>
      </c>
      <c r="D24833">
        <v>284</v>
      </c>
    </row>
    <row r="24834" spans="1:4">
      <c r="A24834" s="1">
        <v>43445</v>
      </c>
      <c r="B24834" t="s">
        <v>12</v>
      </c>
      <c r="C24834" t="s">
        <v>3</v>
      </c>
      <c r="D24834">
        <v>170</v>
      </c>
    </row>
    <row r="24835" spans="1:4">
      <c r="A24835" s="1">
        <v>43445</v>
      </c>
      <c r="B24835" t="s">
        <v>13</v>
      </c>
      <c r="C24835" t="s">
        <v>3</v>
      </c>
      <c r="D24835">
        <v>35</v>
      </c>
    </row>
    <row r="24836" spans="1:4">
      <c r="A24836" s="1">
        <v>43445</v>
      </c>
      <c r="B24836" t="s">
        <v>14</v>
      </c>
      <c r="C24836" t="s">
        <v>3</v>
      </c>
      <c r="D24836">
        <v>71</v>
      </c>
    </row>
    <row r="24837" spans="1:4">
      <c r="A24837" s="1">
        <v>43445</v>
      </c>
      <c r="B24837" t="s">
        <v>7</v>
      </c>
      <c r="C24837" t="s">
        <v>4</v>
      </c>
      <c r="D24837">
        <v>650</v>
      </c>
    </row>
    <row r="24838" spans="1:4">
      <c r="A24838" s="1">
        <v>43445</v>
      </c>
      <c r="B24838" t="s">
        <v>10</v>
      </c>
      <c r="C24838" t="s">
        <v>4</v>
      </c>
      <c r="D24838">
        <v>161</v>
      </c>
    </row>
    <row r="24839" spans="1:4">
      <c r="A24839" s="1">
        <v>43445</v>
      </c>
      <c r="B24839" t="s">
        <v>12</v>
      </c>
      <c r="C24839" t="s">
        <v>4</v>
      </c>
      <c r="D24839">
        <v>78</v>
      </c>
    </row>
    <row r="24840" spans="1:4">
      <c r="A24840" s="1">
        <v>43445</v>
      </c>
      <c r="B24840" t="s">
        <v>13</v>
      </c>
      <c r="C24840" t="s">
        <v>4</v>
      </c>
      <c r="D24840">
        <v>31</v>
      </c>
    </row>
    <row r="24841" spans="1:4">
      <c r="A24841" s="1">
        <v>43445</v>
      </c>
      <c r="B24841" t="s">
        <v>14</v>
      </c>
      <c r="C24841" t="s">
        <v>4</v>
      </c>
      <c r="D24841">
        <v>68</v>
      </c>
    </row>
    <row r="24842" spans="1:4">
      <c r="A24842" s="1">
        <v>43445</v>
      </c>
      <c r="B24842" t="s">
        <v>7</v>
      </c>
      <c r="C24842" t="s">
        <v>5</v>
      </c>
      <c r="D24842">
        <v>2571</v>
      </c>
    </row>
    <row r="24843" spans="1:4">
      <c r="A24843" s="1">
        <v>43445</v>
      </c>
      <c r="B24843" t="s">
        <v>10</v>
      </c>
      <c r="C24843" t="s">
        <v>5</v>
      </c>
      <c r="D24843">
        <v>378</v>
      </c>
    </row>
    <row r="24844" spans="1:4">
      <c r="A24844" s="1">
        <v>43445</v>
      </c>
      <c r="B24844" t="s">
        <v>12</v>
      </c>
      <c r="C24844" t="s">
        <v>5</v>
      </c>
      <c r="D24844">
        <v>214</v>
      </c>
    </row>
    <row r="24845" spans="1:4">
      <c r="A24845" s="1">
        <v>43445</v>
      </c>
      <c r="B24845" t="s">
        <v>13</v>
      </c>
      <c r="C24845" t="s">
        <v>5</v>
      </c>
      <c r="D24845">
        <v>46</v>
      </c>
    </row>
    <row r="24846" spans="1:4">
      <c r="A24846" s="1">
        <v>43445</v>
      </c>
      <c r="B24846" t="s">
        <v>14</v>
      </c>
      <c r="C24846" t="s">
        <v>5</v>
      </c>
      <c r="D24846">
        <v>139</v>
      </c>
    </row>
    <row r="24847" spans="1:4">
      <c r="A24847" s="1">
        <v>43445</v>
      </c>
      <c r="B24847" t="s">
        <v>7</v>
      </c>
      <c r="C24847" t="s">
        <v>6</v>
      </c>
      <c r="D24847">
        <v>1747</v>
      </c>
    </row>
    <row r="24848" spans="1:4">
      <c r="A24848" s="1">
        <v>43445</v>
      </c>
      <c r="B24848" t="s">
        <v>10</v>
      </c>
      <c r="C24848" t="s">
        <v>6</v>
      </c>
      <c r="D24848">
        <v>236</v>
      </c>
    </row>
    <row r="24849" spans="1:4">
      <c r="A24849" s="1">
        <v>43445</v>
      </c>
      <c r="B24849" t="s">
        <v>12</v>
      </c>
      <c r="C24849" t="s">
        <v>6</v>
      </c>
      <c r="D24849">
        <v>169</v>
      </c>
    </row>
    <row r="24850" spans="1:4">
      <c r="A24850" s="1">
        <v>43445</v>
      </c>
      <c r="B24850" t="s">
        <v>13</v>
      </c>
      <c r="C24850" t="s">
        <v>6</v>
      </c>
      <c r="D24850">
        <v>33</v>
      </c>
    </row>
    <row r="24851" spans="1:4">
      <c r="A24851" s="1">
        <v>43445</v>
      </c>
      <c r="B24851" t="s">
        <v>14</v>
      </c>
      <c r="C24851" t="s">
        <v>6</v>
      </c>
      <c r="D24851">
        <v>100</v>
      </c>
    </row>
    <row r="24852" spans="1:4">
      <c r="A24852" s="1">
        <v>43446</v>
      </c>
      <c r="B24852" t="s">
        <v>7</v>
      </c>
      <c r="C24852" t="s">
        <v>0</v>
      </c>
      <c r="D24852">
        <v>1959</v>
      </c>
    </row>
    <row r="24853" spans="1:4">
      <c r="A24853" s="1">
        <v>43446</v>
      </c>
      <c r="B24853" t="s">
        <v>10</v>
      </c>
      <c r="C24853" t="s">
        <v>0</v>
      </c>
      <c r="D24853">
        <v>160</v>
      </c>
    </row>
    <row r="24854" spans="1:4">
      <c r="A24854" s="1">
        <v>43446</v>
      </c>
      <c r="B24854" t="s">
        <v>12</v>
      </c>
      <c r="C24854" t="s">
        <v>0</v>
      </c>
      <c r="D24854">
        <v>79</v>
      </c>
    </row>
    <row r="24855" spans="1:4">
      <c r="A24855" s="1">
        <v>43446</v>
      </c>
      <c r="B24855" t="s">
        <v>13</v>
      </c>
      <c r="C24855" t="s">
        <v>0</v>
      </c>
      <c r="D24855">
        <v>17</v>
      </c>
    </row>
    <row r="24856" spans="1:4">
      <c r="A24856" s="1">
        <v>43446</v>
      </c>
      <c r="B24856" t="s">
        <v>14</v>
      </c>
      <c r="C24856" t="s">
        <v>0</v>
      </c>
      <c r="D24856">
        <v>69</v>
      </c>
    </row>
    <row r="24857" spans="1:4">
      <c r="A24857" s="1">
        <v>43446</v>
      </c>
      <c r="B24857" t="s">
        <v>7</v>
      </c>
      <c r="C24857" t="s">
        <v>1</v>
      </c>
      <c r="D24857">
        <v>297</v>
      </c>
    </row>
    <row r="24858" spans="1:4">
      <c r="A24858" s="1">
        <v>43446</v>
      </c>
      <c r="B24858" t="s">
        <v>10</v>
      </c>
      <c r="C24858" t="s">
        <v>1</v>
      </c>
      <c r="D24858">
        <v>32</v>
      </c>
    </row>
    <row r="24859" spans="1:4">
      <c r="A24859" s="1">
        <v>43446</v>
      </c>
      <c r="B24859" t="s">
        <v>12</v>
      </c>
      <c r="C24859" t="s">
        <v>1</v>
      </c>
      <c r="D24859">
        <v>26</v>
      </c>
    </row>
    <row r="24860" spans="1:4">
      <c r="A24860" s="1">
        <v>43446</v>
      </c>
      <c r="B24860" t="s">
        <v>13</v>
      </c>
      <c r="C24860" t="s">
        <v>1</v>
      </c>
      <c r="D24860">
        <v>3</v>
      </c>
    </row>
    <row r="24861" spans="1:4">
      <c r="A24861" s="1">
        <v>43446</v>
      </c>
      <c r="B24861" t="s">
        <v>14</v>
      </c>
      <c r="C24861" t="s">
        <v>1</v>
      </c>
      <c r="D24861">
        <v>11</v>
      </c>
    </row>
    <row r="24862" spans="1:4">
      <c r="A24862" s="1">
        <v>43446</v>
      </c>
      <c r="B24862" t="s">
        <v>7</v>
      </c>
      <c r="C24862" t="s">
        <v>2</v>
      </c>
      <c r="D24862">
        <v>672</v>
      </c>
    </row>
    <row r="24863" spans="1:4">
      <c r="A24863" s="1">
        <v>43446</v>
      </c>
      <c r="B24863" t="s">
        <v>10</v>
      </c>
      <c r="C24863" t="s">
        <v>2</v>
      </c>
      <c r="D24863">
        <v>54</v>
      </c>
    </row>
    <row r="24864" spans="1:4">
      <c r="A24864" s="1">
        <v>43446</v>
      </c>
      <c r="B24864" t="s">
        <v>12</v>
      </c>
      <c r="C24864" t="s">
        <v>2</v>
      </c>
      <c r="D24864">
        <v>56</v>
      </c>
    </row>
    <row r="24865" spans="1:4">
      <c r="A24865" s="1">
        <v>43446</v>
      </c>
      <c r="B24865" t="s">
        <v>13</v>
      </c>
      <c r="C24865" t="s">
        <v>2</v>
      </c>
      <c r="D24865">
        <v>4</v>
      </c>
    </row>
    <row r="24866" spans="1:4">
      <c r="A24866" s="1">
        <v>43446</v>
      </c>
      <c r="B24866" t="s">
        <v>14</v>
      </c>
      <c r="C24866" t="s">
        <v>2</v>
      </c>
      <c r="D24866">
        <v>33</v>
      </c>
    </row>
    <row r="24867" spans="1:4">
      <c r="A24867" s="1">
        <v>43446</v>
      </c>
      <c r="B24867" t="s">
        <v>7</v>
      </c>
      <c r="C24867" t="s">
        <v>3</v>
      </c>
      <c r="D24867">
        <v>1504</v>
      </c>
    </row>
    <row r="24868" spans="1:4">
      <c r="A24868" s="1">
        <v>43446</v>
      </c>
      <c r="B24868" t="s">
        <v>10</v>
      </c>
      <c r="C24868" t="s">
        <v>3</v>
      </c>
      <c r="D24868">
        <v>241</v>
      </c>
    </row>
    <row r="24869" spans="1:4">
      <c r="A24869" s="1">
        <v>43446</v>
      </c>
      <c r="B24869" t="s">
        <v>12</v>
      </c>
      <c r="C24869" t="s">
        <v>3</v>
      </c>
      <c r="D24869">
        <v>147</v>
      </c>
    </row>
    <row r="24870" spans="1:4">
      <c r="A24870" s="1">
        <v>43446</v>
      </c>
      <c r="B24870" t="s">
        <v>13</v>
      </c>
      <c r="C24870" t="s">
        <v>3</v>
      </c>
      <c r="D24870">
        <v>22</v>
      </c>
    </row>
    <row r="24871" spans="1:4">
      <c r="A24871" s="1">
        <v>43446</v>
      </c>
      <c r="B24871" t="s">
        <v>14</v>
      </c>
      <c r="C24871" t="s">
        <v>3</v>
      </c>
      <c r="D24871">
        <v>82</v>
      </c>
    </row>
    <row r="24872" spans="1:4">
      <c r="A24872" s="1">
        <v>43446</v>
      </c>
      <c r="B24872" t="s">
        <v>7</v>
      </c>
      <c r="C24872" t="s">
        <v>4</v>
      </c>
      <c r="D24872">
        <v>659</v>
      </c>
    </row>
    <row r="24873" spans="1:4">
      <c r="A24873" s="1">
        <v>43446</v>
      </c>
      <c r="B24873" t="s">
        <v>10</v>
      </c>
      <c r="C24873" t="s">
        <v>4</v>
      </c>
      <c r="D24873">
        <v>186</v>
      </c>
    </row>
    <row r="24874" spans="1:4">
      <c r="A24874" s="1">
        <v>43446</v>
      </c>
      <c r="B24874" t="s">
        <v>12</v>
      </c>
      <c r="C24874" t="s">
        <v>4</v>
      </c>
      <c r="D24874">
        <v>102</v>
      </c>
    </row>
    <row r="24875" spans="1:4">
      <c r="A24875" s="1">
        <v>43446</v>
      </c>
      <c r="B24875" t="s">
        <v>13</v>
      </c>
      <c r="C24875" t="s">
        <v>4</v>
      </c>
      <c r="D24875">
        <v>36</v>
      </c>
    </row>
    <row r="24876" spans="1:4">
      <c r="A24876" s="1">
        <v>43446</v>
      </c>
      <c r="B24876" t="s">
        <v>14</v>
      </c>
      <c r="C24876" t="s">
        <v>4</v>
      </c>
      <c r="D24876">
        <v>47</v>
      </c>
    </row>
    <row r="24877" spans="1:4">
      <c r="A24877" s="1">
        <v>43446</v>
      </c>
      <c r="B24877" t="s">
        <v>7</v>
      </c>
      <c r="C24877" t="s">
        <v>5</v>
      </c>
      <c r="D24877">
        <v>2568</v>
      </c>
    </row>
    <row r="24878" spans="1:4">
      <c r="A24878" s="1">
        <v>43446</v>
      </c>
      <c r="B24878" t="s">
        <v>10</v>
      </c>
      <c r="C24878" t="s">
        <v>5</v>
      </c>
      <c r="D24878">
        <v>365</v>
      </c>
    </row>
    <row r="24879" spans="1:4">
      <c r="A24879" s="1">
        <v>43446</v>
      </c>
      <c r="B24879" t="s">
        <v>12</v>
      </c>
      <c r="C24879" t="s">
        <v>5</v>
      </c>
      <c r="D24879">
        <v>217</v>
      </c>
    </row>
    <row r="24880" spans="1:4">
      <c r="A24880" s="1">
        <v>43446</v>
      </c>
      <c r="B24880" t="s">
        <v>13</v>
      </c>
      <c r="C24880" t="s">
        <v>5</v>
      </c>
      <c r="D24880">
        <v>43</v>
      </c>
    </row>
    <row r="24881" spans="1:4">
      <c r="A24881" s="1">
        <v>43446</v>
      </c>
      <c r="B24881" t="s">
        <v>14</v>
      </c>
      <c r="C24881" t="s">
        <v>5</v>
      </c>
      <c r="D24881">
        <v>146</v>
      </c>
    </row>
    <row r="24882" spans="1:4">
      <c r="A24882" s="1">
        <v>43446</v>
      </c>
      <c r="B24882" t="s">
        <v>7</v>
      </c>
      <c r="C24882" t="s">
        <v>6</v>
      </c>
      <c r="D24882">
        <v>1636</v>
      </c>
    </row>
    <row r="24883" spans="1:4">
      <c r="A24883" s="1">
        <v>43446</v>
      </c>
      <c r="B24883" t="s">
        <v>10</v>
      </c>
      <c r="C24883" t="s">
        <v>6</v>
      </c>
      <c r="D24883">
        <v>182</v>
      </c>
    </row>
    <row r="24884" spans="1:4">
      <c r="A24884" s="1">
        <v>43446</v>
      </c>
      <c r="B24884" t="s">
        <v>12</v>
      </c>
      <c r="C24884" t="s">
        <v>6</v>
      </c>
      <c r="D24884">
        <v>178</v>
      </c>
    </row>
    <row r="24885" spans="1:4">
      <c r="A24885" s="1">
        <v>43446</v>
      </c>
      <c r="B24885" t="s">
        <v>13</v>
      </c>
      <c r="C24885" t="s">
        <v>6</v>
      </c>
      <c r="D24885">
        <v>17</v>
      </c>
    </row>
    <row r="24886" spans="1:4">
      <c r="A24886" s="1">
        <v>43446</v>
      </c>
      <c r="B24886" t="s">
        <v>14</v>
      </c>
      <c r="C24886" t="s">
        <v>6</v>
      </c>
      <c r="D24886">
        <v>102</v>
      </c>
    </row>
    <row r="24887" spans="1:4">
      <c r="A24887" s="1">
        <v>43447</v>
      </c>
      <c r="B24887" t="s">
        <v>7</v>
      </c>
      <c r="C24887" t="s">
        <v>0</v>
      </c>
      <c r="D24887">
        <v>1924</v>
      </c>
    </row>
    <row r="24888" spans="1:4">
      <c r="A24888" s="1">
        <v>43447</v>
      </c>
      <c r="B24888" t="s">
        <v>10</v>
      </c>
      <c r="C24888" t="s">
        <v>0</v>
      </c>
      <c r="D24888">
        <v>138</v>
      </c>
    </row>
    <row r="24889" spans="1:4">
      <c r="A24889" s="1">
        <v>43447</v>
      </c>
      <c r="B24889" t="s">
        <v>12</v>
      </c>
      <c r="C24889" t="s">
        <v>0</v>
      </c>
      <c r="D24889">
        <v>72</v>
      </c>
    </row>
    <row r="24890" spans="1:4">
      <c r="A24890" s="1">
        <v>43447</v>
      </c>
      <c r="B24890" t="s">
        <v>13</v>
      </c>
      <c r="C24890" t="s">
        <v>0</v>
      </c>
      <c r="D24890">
        <v>19</v>
      </c>
    </row>
    <row r="24891" spans="1:4">
      <c r="A24891" s="1">
        <v>43447</v>
      </c>
      <c r="B24891" t="s">
        <v>14</v>
      </c>
      <c r="C24891" t="s">
        <v>0</v>
      </c>
      <c r="D24891">
        <v>59</v>
      </c>
    </row>
    <row r="24892" spans="1:4">
      <c r="A24892" s="1">
        <v>43447</v>
      </c>
      <c r="B24892" t="s">
        <v>7</v>
      </c>
      <c r="C24892" t="s">
        <v>1</v>
      </c>
      <c r="D24892">
        <v>287</v>
      </c>
    </row>
    <row r="24893" spans="1:4">
      <c r="A24893" s="1">
        <v>43447</v>
      </c>
      <c r="B24893" t="s">
        <v>10</v>
      </c>
      <c r="C24893" t="s">
        <v>1</v>
      </c>
      <c r="D24893">
        <v>24</v>
      </c>
    </row>
    <row r="24894" spans="1:4">
      <c r="A24894" s="1">
        <v>43447</v>
      </c>
      <c r="B24894" t="s">
        <v>12</v>
      </c>
      <c r="C24894" t="s">
        <v>1</v>
      </c>
      <c r="D24894">
        <v>19</v>
      </c>
    </row>
    <row r="24895" spans="1:4">
      <c r="A24895" s="1">
        <v>43447</v>
      </c>
      <c r="B24895" t="s">
        <v>13</v>
      </c>
      <c r="C24895" t="s">
        <v>1</v>
      </c>
      <c r="D24895">
        <v>3</v>
      </c>
    </row>
    <row r="24896" spans="1:4">
      <c r="A24896" s="1">
        <v>43447</v>
      </c>
      <c r="B24896" t="s">
        <v>14</v>
      </c>
      <c r="C24896" t="s">
        <v>1</v>
      </c>
      <c r="D24896">
        <v>11</v>
      </c>
    </row>
    <row r="24897" spans="1:4">
      <c r="A24897" s="1">
        <v>43447</v>
      </c>
      <c r="B24897" t="s">
        <v>7</v>
      </c>
      <c r="C24897" t="s">
        <v>2</v>
      </c>
      <c r="D24897">
        <v>679</v>
      </c>
    </row>
    <row r="24898" spans="1:4">
      <c r="A24898" s="1">
        <v>43447</v>
      </c>
      <c r="B24898" t="s">
        <v>10</v>
      </c>
      <c r="C24898" t="s">
        <v>2</v>
      </c>
      <c r="D24898">
        <v>50</v>
      </c>
    </row>
    <row r="24899" spans="1:4">
      <c r="A24899" s="1">
        <v>43447</v>
      </c>
      <c r="B24899" t="s">
        <v>12</v>
      </c>
      <c r="C24899" t="s">
        <v>2</v>
      </c>
      <c r="D24899">
        <v>60</v>
      </c>
    </row>
    <row r="24900" spans="1:4">
      <c r="A24900" s="1">
        <v>43447</v>
      </c>
      <c r="B24900" t="s">
        <v>13</v>
      </c>
      <c r="C24900" t="s">
        <v>2</v>
      </c>
      <c r="D24900">
        <v>9</v>
      </c>
    </row>
    <row r="24901" spans="1:4">
      <c r="A24901" s="1">
        <v>43447</v>
      </c>
      <c r="B24901" t="s">
        <v>14</v>
      </c>
      <c r="C24901" t="s">
        <v>2</v>
      </c>
      <c r="D24901">
        <v>22</v>
      </c>
    </row>
    <row r="24902" spans="1:4">
      <c r="A24902" s="1">
        <v>43447</v>
      </c>
      <c r="B24902" t="s">
        <v>7</v>
      </c>
      <c r="C24902" t="s">
        <v>3</v>
      </c>
      <c r="D24902">
        <v>1425</v>
      </c>
    </row>
    <row r="24903" spans="1:4">
      <c r="A24903" s="1">
        <v>43447</v>
      </c>
      <c r="B24903" t="s">
        <v>10</v>
      </c>
      <c r="C24903" t="s">
        <v>3</v>
      </c>
      <c r="D24903">
        <v>211</v>
      </c>
    </row>
    <row r="24904" spans="1:4">
      <c r="A24904" s="1">
        <v>43447</v>
      </c>
      <c r="B24904" t="s">
        <v>12</v>
      </c>
      <c r="C24904" t="s">
        <v>3</v>
      </c>
      <c r="D24904">
        <v>99</v>
      </c>
    </row>
    <row r="24905" spans="1:4">
      <c r="A24905" s="1">
        <v>43447</v>
      </c>
      <c r="B24905" t="s">
        <v>13</v>
      </c>
      <c r="C24905" t="s">
        <v>3</v>
      </c>
      <c r="D24905">
        <v>19</v>
      </c>
    </row>
    <row r="24906" spans="1:4">
      <c r="A24906" s="1">
        <v>43447</v>
      </c>
      <c r="B24906" t="s">
        <v>14</v>
      </c>
      <c r="C24906" t="s">
        <v>3</v>
      </c>
      <c r="D24906">
        <v>75</v>
      </c>
    </row>
    <row r="24907" spans="1:4">
      <c r="A24907" s="1">
        <v>43447</v>
      </c>
      <c r="B24907" t="s">
        <v>7</v>
      </c>
      <c r="C24907" t="s">
        <v>4</v>
      </c>
      <c r="D24907">
        <v>674</v>
      </c>
    </row>
    <row r="24908" spans="1:4">
      <c r="A24908" s="1">
        <v>43447</v>
      </c>
      <c r="B24908" t="s">
        <v>10</v>
      </c>
      <c r="C24908" t="s">
        <v>4</v>
      </c>
      <c r="D24908">
        <v>122</v>
      </c>
    </row>
    <row r="24909" spans="1:4">
      <c r="A24909" s="1">
        <v>43447</v>
      </c>
      <c r="B24909" t="s">
        <v>12</v>
      </c>
      <c r="C24909" t="s">
        <v>4</v>
      </c>
      <c r="D24909">
        <v>93</v>
      </c>
    </row>
    <row r="24910" spans="1:4">
      <c r="A24910" s="1">
        <v>43447</v>
      </c>
      <c r="B24910" t="s">
        <v>13</v>
      </c>
      <c r="C24910" t="s">
        <v>4</v>
      </c>
      <c r="D24910">
        <v>28</v>
      </c>
    </row>
    <row r="24911" spans="1:4">
      <c r="A24911" s="1">
        <v>43447</v>
      </c>
      <c r="B24911" t="s">
        <v>14</v>
      </c>
      <c r="C24911" t="s">
        <v>4</v>
      </c>
      <c r="D24911">
        <v>38</v>
      </c>
    </row>
    <row r="24912" spans="1:4">
      <c r="A24912" s="1">
        <v>43447</v>
      </c>
      <c r="B24912" t="s">
        <v>7</v>
      </c>
      <c r="C24912" t="s">
        <v>5</v>
      </c>
      <c r="D24912">
        <v>2310</v>
      </c>
    </row>
    <row r="24913" spans="1:4">
      <c r="A24913" s="1">
        <v>43447</v>
      </c>
      <c r="B24913" t="s">
        <v>10</v>
      </c>
      <c r="C24913" t="s">
        <v>5</v>
      </c>
      <c r="D24913">
        <v>336</v>
      </c>
    </row>
    <row r="24914" spans="1:4">
      <c r="A24914" s="1">
        <v>43447</v>
      </c>
      <c r="B24914" t="s">
        <v>12</v>
      </c>
      <c r="C24914" t="s">
        <v>5</v>
      </c>
      <c r="D24914">
        <v>202</v>
      </c>
    </row>
    <row r="24915" spans="1:4">
      <c r="A24915" s="1">
        <v>43447</v>
      </c>
      <c r="B24915" t="s">
        <v>13</v>
      </c>
      <c r="C24915" t="s">
        <v>5</v>
      </c>
      <c r="D24915">
        <v>51</v>
      </c>
    </row>
    <row r="24916" spans="1:4">
      <c r="A24916" s="1">
        <v>43447</v>
      </c>
      <c r="B24916" t="s">
        <v>14</v>
      </c>
      <c r="C24916" t="s">
        <v>5</v>
      </c>
      <c r="D24916">
        <v>128</v>
      </c>
    </row>
    <row r="24917" spans="1:4">
      <c r="A24917" s="1">
        <v>43447</v>
      </c>
      <c r="B24917" t="s">
        <v>7</v>
      </c>
      <c r="C24917" t="s">
        <v>6</v>
      </c>
      <c r="D24917">
        <v>1610</v>
      </c>
    </row>
    <row r="24918" spans="1:4">
      <c r="A24918" s="1">
        <v>43447</v>
      </c>
      <c r="B24918" t="s">
        <v>10</v>
      </c>
      <c r="C24918" t="s">
        <v>6</v>
      </c>
      <c r="D24918">
        <v>182</v>
      </c>
    </row>
    <row r="24919" spans="1:4">
      <c r="A24919" s="1">
        <v>43447</v>
      </c>
      <c r="B24919" t="s">
        <v>12</v>
      </c>
      <c r="C24919" t="s">
        <v>6</v>
      </c>
      <c r="D24919">
        <v>163</v>
      </c>
    </row>
    <row r="24920" spans="1:4">
      <c r="A24920" s="1">
        <v>43447</v>
      </c>
      <c r="B24920" t="s">
        <v>13</v>
      </c>
      <c r="C24920" t="s">
        <v>6</v>
      </c>
      <c r="D24920">
        <v>35</v>
      </c>
    </row>
    <row r="24921" spans="1:4">
      <c r="A24921" s="1">
        <v>43447</v>
      </c>
      <c r="B24921" t="s">
        <v>14</v>
      </c>
      <c r="C24921" t="s">
        <v>6</v>
      </c>
      <c r="D24921">
        <v>92</v>
      </c>
    </row>
    <row r="24922" spans="1:4">
      <c r="A24922" s="1">
        <v>43448</v>
      </c>
      <c r="B24922" t="s">
        <v>7</v>
      </c>
      <c r="C24922" t="s">
        <v>0</v>
      </c>
      <c r="D24922">
        <v>1733</v>
      </c>
    </row>
    <row r="24923" spans="1:4">
      <c r="A24923" s="1">
        <v>43448</v>
      </c>
      <c r="B24923" t="s">
        <v>10</v>
      </c>
      <c r="C24923" t="s">
        <v>0</v>
      </c>
      <c r="D24923">
        <v>100</v>
      </c>
    </row>
    <row r="24924" spans="1:4">
      <c r="A24924" s="1">
        <v>43448</v>
      </c>
      <c r="B24924" t="s">
        <v>12</v>
      </c>
      <c r="C24924" t="s">
        <v>0</v>
      </c>
      <c r="D24924">
        <v>72</v>
      </c>
    </row>
    <row r="24925" spans="1:4">
      <c r="A24925" s="1">
        <v>43448</v>
      </c>
      <c r="B24925" t="s">
        <v>13</v>
      </c>
      <c r="C24925" t="s">
        <v>0</v>
      </c>
      <c r="D24925">
        <v>17</v>
      </c>
    </row>
    <row r="24926" spans="1:4">
      <c r="A24926" s="1">
        <v>43448</v>
      </c>
      <c r="B24926" t="s">
        <v>14</v>
      </c>
      <c r="C24926" t="s">
        <v>0</v>
      </c>
      <c r="D24926">
        <v>66</v>
      </c>
    </row>
    <row r="24927" spans="1:4">
      <c r="A24927" s="1">
        <v>43448</v>
      </c>
      <c r="B24927" t="s">
        <v>7</v>
      </c>
      <c r="C24927" t="s">
        <v>1</v>
      </c>
      <c r="D24927">
        <v>290</v>
      </c>
    </row>
    <row r="24928" spans="1:4">
      <c r="A24928" s="1">
        <v>43448</v>
      </c>
      <c r="B24928" t="s">
        <v>10</v>
      </c>
      <c r="C24928" t="s">
        <v>1</v>
      </c>
      <c r="D24928">
        <v>26</v>
      </c>
    </row>
    <row r="24929" spans="1:4">
      <c r="A24929" s="1">
        <v>43448</v>
      </c>
      <c r="B24929" t="s">
        <v>12</v>
      </c>
      <c r="C24929" t="s">
        <v>1</v>
      </c>
      <c r="D24929">
        <v>17</v>
      </c>
    </row>
    <row r="24930" spans="1:4">
      <c r="A24930" s="1">
        <v>43448</v>
      </c>
      <c r="B24930" t="s">
        <v>13</v>
      </c>
      <c r="C24930" t="s">
        <v>1</v>
      </c>
      <c r="D24930">
        <v>4</v>
      </c>
    </row>
    <row r="24931" spans="1:4">
      <c r="A24931" s="1">
        <v>43448</v>
      </c>
      <c r="B24931" t="s">
        <v>14</v>
      </c>
      <c r="C24931" t="s">
        <v>1</v>
      </c>
      <c r="D24931">
        <v>7</v>
      </c>
    </row>
    <row r="24932" spans="1:4">
      <c r="A24932" s="1">
        <v>43448</v>
      </c>
      <c r="B24932" t="s">
        <v>7</v>
      </c>
      <c r="C24932" t="s">
        <v>2</v>
      </c>
      <c r="D24932">
        <v>641</v>
      </c>
    </row>
    <row r="24933" spans="1:4">
      <c r="A24933" s="1">
        <v>43448</v>
      </c>
      <c r="B24933" t="s">
        <v>10</v>
      </c>
      <c r="C24933" t="s">
        <v>2</v>
      </c>
      <c r="D24933">
        <v>38</v>
      </c>
    </row>
    <row r="24934" spans="1:4">
      <c r="A24934" s="1">
        <v>43448</v>
      </c>
      <c r="B24934" t="s">
        <v>12</v>
      </c>
      <c r="C24934" t="s">
        <v>2</v>
      </c>
      <c r="D24934">
        <v>29</v>
      </c>
    </row>
    <row r="24935" spans="1:4">
      <c r="A24935" s="1">
        <v>43448</v>
      </c>
      <c r="B24935" t="s">
        <v>13</v>
      </c>
      <c r="C24935" t="s">
        <v>2</v>
      </c>
      <c r="D24935">
        <v>11</v>
      </c>
    </row>
    <row r="24936" spans="1:4">
      <c r="A24936" s="1">
        <v>43448</v>
      </c>
      <c r="B24936" t="s">
        <v>14</v>
      </c>
      <c r="C24936" t="s">
        <v>2</v>
      </c>
      <c r="D24936">
        <v>35</v>
      </c>
    </row>
    <row r="24937" spans="1:4">
      <c r="A24937" s="1">
        <v>43448</v>
      </c>
      <c r="B24937" t="s">
        <v>7</v>
      </c>
      <c r="C24937" t="s">
        <v>3</v>
      </c>
      <c r="D24937">
        <v>1473</v>
      </c>
    </row>
    <row r="24938" spans="1:4">
      <c r="A24938" s="1">
        <v>43448</v>
      </c>
      <c r="B24938" t="s">
        <v>10</v>
      </c>
      <c r="C24938" t="s">
        <v>3</v>
      </c>
      <c r="D24938">
        <v>179</v>
      </c>
    </row>
    <row r="24939" spans="1:4">
      <c r="A24939" s="1">
        <v>43448</v>
      </c>
      <c r="B24939" t="s">
        <v>12</v>
      </c>
      <c r="C24939" t="s">
        <v>3</v>
      </c>
      <c r="D24939">
        <v>108</v>
      </c>
    </row>
    <row r="24940" spans="1:4">
      <c r="A24940" s="1">
        <v>43448</v>
      </c>
      <c r="B24940" t="s">
        <v>13</v>
      </c>
      <c r="C24940" t="s">
        <v>3</v>
      </c>
      <c r="D24940">
        <v>12</v>
      </c>
    </row>
    <row r="24941" spans="1:4">
      <c r="A24941" s="1">
        <v>43448</v>
      </c>
      <c r="B24941" t="s">
        <v>14</v>
      </c>
      <c r="C24941" t="s">
        <v>3</v>
      </c>
      <c r="D24941">
        <v>65</v>
      </c>
    </row>
    <row r="24942" spans="1:4">
      <c r="A24942" s="1">
        <v>43448</v>
      </c>
      <c r="B24942" t="s">
        <v>7</v>
      </c>
      <c r="C24942" t="s">
        <v>4</v>
      </c>
      <c r="D24942">
        <v>626</v>
      </c>
    </row>
    <row r="24943" spans="1:4">
      <c r="A24943" s="1">
        <v>43448</v>
      </c>
      <c r="B24943" t="s">
        <v>10</v>
      </c>
      <c r="C24943" t="s">
        <v>4</v>
      </c>
      <c r="D24943">
        <v>122</v>
      </c>
    </row>
    <row r="24944" spans="1:4">
      <c r="A24944" s="1">
        <v>43448</v>
      </c>
      <c r="B24944" t="s">
        <v>12</v>
      </c>
      <c r="C24944" t="s">
        <v>4</v>
      </c>
      <c r="D24944">
        <v>80</v>
      </c>
    </row>
    <row r="24945" spans="1:4">
      <c r="A24945" s="1">
        <v>43448</v>
      </c>
      <c r="B24945" t="s">
        <v>13</v>
      </c>
      <c r="C24945" t="s">
        <v>4</v>
      </c>
      <c r="D24945">
        <v>17</v>
      </c>
    </row>
    <row r="24946" spans="1:4">
      <c r="A24946" s="1">
        <v>43448</v>
      </c>
      <c r="B24946" t="s">
        <v>14</v>
      </c>
      <c r="C24946" t="s">
        <v>4</v>
      </c>
      <c r="D24946">
        <v>44</v>
      </c>
    </row>
    <row r="24947" spans="1:4">
      <c r="A24947" s="1">
        <v>43448</v>
      </c>
      <c r="B24947" t="s">
        <v>7</v>
      </c>
      <c r="C24947" t="s">
        <v>5</v>
      </c>
      <c r="D24947">
        <v>2223</v>
      </c>
    </row>
    <row r="24948" spans="1:4">
      <c r="A24948" s="1">
        <v>43448</v>
      </c>
      <c r="B24948" t="s">
        <v>10</v>
      </c>
      <c r="C24948" t="s">
        <v>5</v>
      </c>
      <c r="D24948">
        <v>324</v>
      </c>
    </row>
    <row r="24949" spans="1:4">
      <c r="A24949" s="1">
        <v>43448</v>
      </c>
      <c r="B24949" t="s">
        <v>12</v>
      </c>
      <c r="C24949" t="s">
        <v>5</v>
      </c>
      <c r="D24949">
        <v>198</v>
      </c>
    </row>
    <row r="24950" spans="1:4">
      <c r="A24950" s="1">
        <v>43448</v>
      </c>
      <c r="B24950" t="s">
        <v>13</v>
      </c>
      <c r="C24950" t="s">
        <v>5</v>
      </c>
      <c r="D24950">
        <v>34</v>
      </c>
    </row>
    <row r="24951" spans="1:4">
      <c r="A24951" s="1">
        <v>43448</v>
      </c>
      <c r="B24951" t="s">
        <v>14</v>
      </c>
      <c r="C24951" t="s">
        <v>5</v>
      </c>
      <c r="D24951">
        <v>123</v>
      </c>
    </row>
    <row r="24952" spans="1:4">
      <c r="A24952" s="1">
        <v>43448</v>
      </c>
      <c r="B24952" t="s">
        <v>7</v>
      </c>
      <c r="C24952" t="s">
        <v>6</v>
      </c>
      <c r="D24952">
        <v>1478</v>
      </c>
    </row>
    <row r="24953" spans="1:4">
      <c r="A24953" s="1">
        <v>43448</v>
      </c>
      <c r="B24953" t="s">
        <v>10</v>
      </c>
      <c r="C24953" t="s">
        <v>6</v>
      </c>
      <c r="D24953">
        <v>134</v>
      </c>
    </row>
    <row r="24954" spans="1:4">
      <c r="A24954" s="1">
        <v>43448</v>
      </c>
      <c r="B24954" t="s">
        <v>12</v>
      </c>
      <c r="C24954" t="s">
        <v>6</v>
      </c>
      <c r="D24954">
        <v>105</v>
      </c>
    </row>
    <row r="24955" spans="1:4">
      <c r="A24955" s="1">
        <v>43448</v>
      </c>
      <c r="B24955" t="s">
        <v>13</v>
      </c>
      <c r="C24955" t="s">
        <v>6</v>
      </c>
      <c r="D24955">
        <v>33</v>
      </c>
    </row>
    <row r="24956" spans="1:4">
      <c r="A24956" s="1">
        <v>43448</v>
      </c>
      <c r="B24956" t="s">
        <v>14</v>
      </c>
      <c r="C24956" t="s">
        <v>6</v>
      </c>
      <c r="D24956">
        <v>64</v>
      </c>
    </row>
    <row r="24957" spans="1:4">
      <c r="A24957" s="1">
        <v>43449</v>
      </c>
      <c r="B24957" t="s">
        <v>7</v>
      </c>
      <c r="C24957" t="s">
        <v>0</v>
      </c>
      <c r="D24957">
        <v>1737</v>
      </c>
    </row>
    <row r="24958" spans="1:4">
      <c r="A24958" s="1">
        <v>43449</v>
      </c>
      <c r="B24958" t="s">
        <v>10</v>
      </c>
      <c r="C24958" t="s">
        <v>0</v>
      </c>
      <c r="D24958">
        <v>143</v>
      </c>
    </row>
    <row r="24959" spans="1:4">
      <c r="A24959" s="1">
        <v>43449</v>
      </c>
      <c r="B24959" t="s">
        <v>12</v>
      </c>
      <c r="C24959" t="s">
        <v>0</v>
      </c>
      <c r="D24959">
        <v>40</v>
      </c>
    </row>
    <row r="24960" spans="1:4">
      <c r="A24960" s="1">
        <v>43449</v>
      </c>
      <c r="B24960" t="s">
        <v>13</v>
      </c>
      <c r="C24960" t="s">
        <v>0</v>
      </c>
      <c r="D24960">
        <v>12</v>
      </c>
    </row>
    <row r="24961" spans="1:4">
      <c r="A24961" s="1">
        <v>43449</v>
      </c>
      <c r="B24961" t="s">
        <v>14</v>
      </c>
      <c r="C24961" t="s">
        <v>0</v>
      </c>
      <c r="D24961">
        <v>52</v>
      </c>
    </row>
    <row r="24962" spans="1:4">
      <c r="A24962" s="1">
        <v>43449</v>
      </c>
      <c r="B24962" t="s">
        <v>7</v>
      </c>
      <c r="C24962" t="s">
        <v>1</v>
      </c>
      <c r="D24962">
        <v>269</v>
      </c>
    </row>
    <row r="24963" spans="1:4">
      <c r="A24963" s="1">
        <v>43449</v>
      </c>
      <c r="B24963" t="s">
        <v>10</v>
      </c>
      <c r="C24963" t="s">
        <v>1</v>
      </c>
      <c r="D24963">
        <v>18</v>
      </c>
    </row>
    <row r="24964" spans="1:4">
      <c r="A24964" s="1">
        <v>43449</v>
      </c>
      <c r="B24964" t="s">
        <v>12</v>
      </c>
      <c r="C24964" t="s">
        <v>1</v>
      </c>
      <c r="D24964">
        <v>20</v>
      </c>
    </row>
    <row r="24965" spans="1:4">
      <c r="A24965" s="1">
        <v>43449</v>
      </c>
      <c r="B24965" t="s">
        <v>13</v>
      </c>
      <c r="C24965" t="s">
        <v>1</v>
      </c>
      <c r="D24965">
        <v>4</v>
      </c>
    </row>
    <row r="24966" spans="1:4">
      <c r="A24966" s="1">
        <v>43449</v>
      </c>
      <c r="B24966" t="s">
        <v>14</v>
      </c>
      <c r="C24966" t="s">
        <v>1</v>
      </c>
      <c r="D24966">
        <v>17</v>
      </c>
    </row>
    <row r="24967" spans="1:4">
      <c r="A24967" s="1">
        <v>43449</v>
      </c>
      <c r="B24967" t="s">
        <v>7</v>
      </c>
      <c r="C24967" t="s">
        <v>2</v>
      </c>
      <c r="D24967">
        <v>649</v>
      </c>
    </row>
    <row r="24968" spans="1:4">
      <c r="A24968" s="1">
        <v>43449</v>
      </c>
      <c r="B24968" t="s">
        <v>10</v>
      </c>
      <c r="C24968" t="s">
        <v>2</v>
      </c>
      <c r="D24968">
        <v>39</v>
      </c>
    </row>
    <row r="24969" spans="1:4">
      <c r="A24969" s="1">
        <v>43449</v>
      </c>
      <c r="B24969" t="s">
        <v>12</v>
      </c>
      <c r="C24969" t="s">
        <v>2</v>
      </c>
      <c r="D24969">
        <v>30</v>
      </c>
    </row>
    <row r="24970" spans="1:4">
      <c r="A24970" s="1">
        <v>43449</v>
      </c>
      <c r="B24970" t="s">
        <v>13</v>
      </c>
      <c r="C24970" t="s">
        <v>2</v>
      </c>
      <c r="D24970">
        <v>12</v>
      </c>
    </row>
    <row r="24971" spans="1:4">
      <c r="A24971" s="1">
        <v>43449</v>
      </c>
      <c r="B24971" t="s">
        <v>14</v>
      </c>
      <c r="C24971" t="s">
        <v>2</v>
      </c>
      <c r="D24971">
        <v>24</v>
      </c>
    </row>
    <row r="24972" spans="1:4">
      <c r="A24972" s="1">
        <v>43449</v>
      </c>
      <c r="B24972" t="s">
        <v>7</v>
      </c>
      <c r="C24972" t="s">
        <v>3</v>
      </c>
      <c r="D24972">
        <v>1429</v>
      </c>
    </row>
    <row r="24973" spans="1:4">
      <c r="A24973" s="1">
        <v>43449</v>
      </c>
      <c r="B24973" t="s">
        <v>10</v>
      </c>
      <c r="C24973" t="s">
        <v>3</v>
      </c>
      <c r="D24973">
        <v>227</v>
      </c>
    </row>
    <row r="24974" spans="1:4">
      <c r="A24974" s="1">
        <v>43449</v>
      </c>
      <c r="B24974" t="s">
        <v>12</v>
      </c>
      <c r="C24974" t="s">
        <v>3</v>
      </c>
      <c r="D24974">
        <v>126</v>
      </c>
    </row>
    <row r="24975" spans="1:4">
      <c r="A24975" s="1">
        <v>43449</v>
      </c>
      <c r="B24975" t="s">
        <v>13</v>
      </c>
      <c r="C24975" t="s">
        <v>3</v>
      </c>
      <c r="D24975">
        <v>26</v>
      </c>
    </row>
    <row r="24976" spans="1:4">
      <c r="A24976" s="1">
        <v>43449</v>
      </c>
      <c r="B24976" t="s">
        <v>14</v>
      </c>
      <c r="C24976" t="s">
        <v>3</v>
      </c>
      <c r="D24976">
        <v>71</v>
      </c>
    </row>
    <row r="24977" spans="1:4">
      <c r="A24977" s="1">
        <v>43449</v>
      </c>
      <c r="B24977" t="s">
        <v>7</v>
      </c>
      <c r="C24977" t="s">
        <v>4</v>
      </c>
      <c r="D24977">
        <v>594</v>
      </c>
    </row>
    <row r="24978" spans="1:4">
      <c r="A24978" s="1">
        <v>43449</v>
      </c>
      <c r="B24978" t="s">
        <v>10</v>
      </c>
      <c r="C24978" t="s">
        <v>4</v>
      </c>
      <c r="D24978">
        <v>137</v>
      </c>
    </row>
    <row r="24979" spans="1:4">
      <c r="A24979" s="1">
        <v>43449</v>
      </c>
      <c r="B24979" t="s">
        <v>12</v>
      </c>
      <c r="C24979" t="s">
        <v>4</v>
      </c>
      <c r="D24979">
        <v>95</v>
      </c>
    </row>
    <row r="24980" spans="1:4">
      <c r="A24980" s="1">
        <v>43449</v>
      </c>
      <c r="B24980" t="s">
        <v>13</v>
      </c>
      <c r="C24980" t="s">
        <v>4</v>
      </c>
      <c r="D24980">
        <v>33</v>
      </c>
    </row>
    <row r="24981" spans="1:4">
      <c r="A24981" s="1">
        <v>43449</v>
      </c>
      <c r="B24981" t="s">
        <v>14</v>
      </c>
      <c r="C24981" t="s">
        <v>4</v>
      </c>
      <c r="D24981">
        <v>38</v>
      </c>
    </row>
    <row r="24982" spans="1:4">
      <c r="A24982" s="1">
        <v>43449</v>
      </c>
      <c r="B24982" t="s">
        <v>7</v>
      </c>
      <c r="C24982" t="s">
        <v>5</v>
      </c>
      <c r="D24982">
        <v>2405</v>
      </c>
    </row>
    <row r="24983" spans="1:4">
      <c r="A24983" s="1">
        <v>43449</v>
      </c>
      <c r="B24983" t="s">
        <v>10</v>
      </c>
      <c r="C24983" t="s">
        <v>5</v>
      </c>
      <c r="D24983">
        <v>386</v>
      </c>
    </row>
    <row r="24984" spans="1:4">
      <c r="A24984" s="1">
        <v>43449</v>
      </c>
      <c r="B24984" t="s">
        <v>12</v>
      </c>
      <c r="C24984" t="s">
        <v>5</v>
      </c>
      <c r="D24984">
        <v>254</v>
      </c>
    </row>
    <row r="24985" spans="1:4">
      <c r="A24985" s="1">
        <v>43449</v>
      </c>
      <c r="B24985" t="s">
        <v>13</v>
      </c>
      <c r="C24985" t="s">
        <v>5</v>
      </c>
      <c r="D24985">
        <v>38</v>
      </c>
    </row>
    <row r="24986" spans="1:4">
      <c r="A24986" s="1">
        <v>43449</v>
      </c>
      <c r="B24986" t="s">
        <v>14</v>
      </c>
      <c r="C24986" t="s">
        <v>5</v>
      </c>
      <c r="D24986">
        <v>171</v>
      </c>
    </row>
    <row r="24987" spans="1:4">
      <c r="A24987" s="1">
        <v>43449</v>
      </c>
      <c r="B24987" t="s">
        <v>7</v>
      </c>
      <c r="C24987" t="s">
        <v>6</v>
      </c>
      <c r="D24987">
        <v>1509</v>
      </c>
    </row>
    <row r="24988" spans="1:4">
      <c r="A24988" s="1">
        <v>43449</v>
      </c>
      <c r="B24988" t="s">
        <v>10</v>
      </c>
      <c r="C24988" t="s">
        <v>6</v>
      </c>
      <c r="D24988">
        <v>198</v>
      </c>
    </row>
    <row r="24989" spans="1:4">
      <c r="A24989" s="1">
        <v>43449</v>
      </c>
      <c r="B24989" t="s">
        <v>12</v>
      </c>
      <c r="C24989" t="s">
        <v>6</v>
      </c>
      <c r="D24989">
        <v>144</v>
      </c>
    </row>
    <row r="24990" spans="1:4">
      <c r="A24990" s="1">
        <v>43449</v>
      </c>
      <c r="B24990" t="s">
        <v>13</v>
      </c>
      <c r="C24990" t="s">
        <v>6</v>
      </c>
      <c r="D24990">
        <v>24</v>
      </c>
    </row>
    <row r="24991" spans="1:4">
      <c r="A24991" s="1">
        <v>43449</v>
      </c>
      <c r="B24991" t="s">
        <v>14</v>
      </c>
      <c r="C24991" t="s">
        <v>6</v>
      </c>
      <c r="D24991">
        <v>70</v>
      </c>
    </row>
    <row r="24992" spans="1:4">
      <c r="A24992" s="1">
        <v>43450</v>
      </c>
      <c r="B24992" t="s">
        <v>7</v>
      </c>
      <c r="C24992" t="s">
        <v>0</v>
      </c>
      <c r="D24992">
        <v>2235</v>
      </c>
    </row>
    <row r="24993" spans="1:4">
      <c r="A24993" s="1">
        <v>43450</v>
      </c>
      <c r="B24993" t="s">
        <v>10</v>
      </c>
      <c r="C24993" t="s">
        <v>0</v>
      </c>
      <c r="D24993">
        <v>213</v>
      </c>
    </row>
    <row r="24994" spans="1:4">
      <c r="A24994" s="1">
        <v>43450</v>
      </c>
      <c r="B24994" t="s">
        <v>12</v>
      </c>
      <c r="C24994" t="s">
        <v>0</v>
      </c>
      <c r="D24994">
        <v>83</v>
      </c>
    </row>
    <row r="24995" spans="1:4">
      <c r="A24995" s="1">
        <v>43450</v>
      </c>
      <c r="B24995" t="s">
        <v>13</v>
      </c>
      <c r="C24995" t="s">
        <v>0</v>
      </c>
      <c r="D24995">
        <v>21</v>
      </c>
    </row>
    <row r="24996" spans="1:4">
      <c r="A24996" s="1">
        <v>43450</v>
      </c>
      <c r="B24996" t="s">
        <v>14</v>
      </c>
      <c r="C24996" t="s">
        <v>0</v>
      </c>
      <c r="D24996">
        <v>92</v>
      </c>
    </row>
    <row r="24997" spans="1:4">
      <c r="A24997" s="1">
        <v>43450</v>
      </c>
      <c r="B24997" t="s">
        <v>7</v>
      </c>
      <c r="C24997" t="s">
        <v>1</v>
      </c>
      <c r="D24997">
        <v>283</v>
      </c>
    </row>
    <row r="24998" spans="1:4">
      <c r="A24998" s="1">
        <v>43450</v>
      </c>
      <c r="B24998" t="s">
        <v>10</v>
      </c>
      <c r="C24998" t="s">
        <v>1</v>
      </c>
      <c r="D24998">
        <v>39</v>
      </c>
    </row>
    <row r="24999" spans="1:4">
      <c r="A24999" s="1">
        <v>43450</v>
      </c>
      <c r="B24999" t="s">
        <v>12</v>
      </c>
      <c r="C24999" t="s">
        <v>1</v>
      </c>
      <c r="D24999">
        <v>29</v>
      </c>
    </row>
    <row r="25000" spans="1:4">
      <c r="A25000" s="1">
        <v>43450</v>
      </c>
      <c r="B25000" t="s">
        <v>13</v>
      </c>
      <c r="C25000" t="s">
        <v>1</v>
      </c>
      <c r="D25000">
        <v>3</v>
      </c>
    </row>
    <row r="25001" spans="1:4">
      <c r="A25001" s="1">
        <v>43450</v>
      </c>
      <c r="B25001" t="s">
        <v>14</v>
      </c>
      <c r="C25001" t="s">
        <v>1</v>
      </c>
      <c r="D25001">
        <v>15</v>
      </c>
    </row>
    <row r="25002" spans="1:4">
      <c r="A25002" s="1">
        <v>43450</v>
      </c>
      <c r="B25002" t="s">
        <v>7</v>
      </c>
      <c r="C25002" t="s">
        <v>2</v>
      </c>
      <c r="D25002">
        <v>773</v>
      </c>
    </row>
    <row r="25003" spans="1:4">
      <c r="A25003" s="1">
        <v>43450</v>
      </c>
      <c r="B25003" t="s">
        <v>10</v>
      </c>
      <c r="C25003" t="s">
        <v>2</v>
      </c>
      <c r="D25003">
        <v>76</v>
      </c>
    </row>
    <row r="25004" spans="1:4">
      <c r="A25004" s="1">
        <v>43450</v>
      </c>
      <c r="B25004" t="s">
        <v>12</v>
      </c>
      <c r="C25004" t="s">
        <v>2</v>
      </c>
      <c r="D25004">
        <v>75</v>
      </c>
    </row>
    <row r="25005" spans="1:4">
      <c r="A25005" s="1">
        <v>43450</v>
      </c>
      <c r="B25005" t="s">
        <v>13</v>
      </c>
      <c r="C25005" t="s">
        <v>2</v>
      </c>
      <c r="D25005">
        <v>3</v>
      </c>
    </row>
    <row r="25006" spans="1:4">
      <c r="A25006" s="1">
        <v>43450</v>
      </c>
      <c r="B25006" t="s">
        <v>14</v>
      </c>
      <c r="C25006" t="s">
        <v>2</v>
      </c>
      <c r="D25006">
        <v>39</v>
      </c>
    </row>
    <row r="25007" spans="1:4">
      <c r="A25007" s="1">
        <v>43450</v>
      </c>
      <c r="B25007" t="s">
        <v>7</v>
      </c>
      <c r="C25007" t="s">
        <v>3</v>
      </c>
      <c r="D25007">
        <v>1711</v>
      </c>
    </row>
    <row r="25008" spans="1:4">
      <c r="A25008" s="1">
        <v>43450</v>
      </c>
      <c r="B25008" t="s">
        <v>10</v>
      </c>
      <c r="C25008" t="s">
        <v>3</v>
      </c>
      <c r="D25008">
        <v>387</v>
      </c>
    </row>
    <row r="25009" spans="1:4">
      <c r="A25009" s="1">
        <v>43450</v>
      </c>
      <c r="B25009" t="s">
        <v>12</v>
      </c>
      <c r="C25009" t="s">
        <v>3</v>
      </c>
      <c r="D25009">
        <v>215</v>
      </c>
    </row>
    <row r="25010" spans="1:4">
      <c r="A25010" s="1">
        <v>43450</v>
      </c>
      <c r="B25010" t="s">
        <v>13</v>
      </c>
      <c r="C25010" t="s">
        <v>3</v>
      </c>
      <c r="D25010">
        <v>23</v>
      </c>
    </row>
    <row r="25011" spans="1:4">
      <c r="A25011" s="1">
        <v>43450</v>
      </c>
      <c r="B25011" t="s">
        <v>14</v>
      </c>
      <c r="C25011" t="s">
        <v>3</v>
      </c>
      <c r="D25011">
        <v>108</v>
      </c>
    </row>
    <row r="25012" spans="1:4">
      <c r="A25012" s="1">
        <v>43450</v>
      </c>
      <c r="B25012" t="s">
        <v>7</v>
      </c>
      <c r="C25012" t="s">
        <v>4</v>
      </c>
      <c r="D25012">
        <v>787</v>
      </c>
    </row>
    <row r="25013" spans="1:4">
      <c r="A25013" s="1">
        <v>43450</v>
      </c>
      <c r="B25013" t="s">
        <v>10</v>
      </c>
      <c r="C25013" t="s">
        <v>4</v>
      </c>
      <c r="D25013">
        <v>247</v>
      </c>
    </row>
    <row r="25014" spans="1:4">
      <c r="A25014" s="1">
        <v>43450</v>
      </c>
      <c r="B25014" t="s">
        <v>12</v>
      </c>
      <c r="C25014" t="s">
        <v>4</v>
      </c>
      <c r="D25014">
        <v>132</v>
      </c>
    </row>
    <row r="25015" spans="1:4">
      <c r="A25015" s="1">
        <v>43450</v>
      </c>
      <c r="B25015" t="s">
        <v>13</v>
      </c>
      <c r="C25015" t="s">
        <v>4</v>
      </c>
      <c r="D25015">
        <v>22</v>
      </c>
    </row>
    <row r="25016" spans="1:4">
      <c r="A25016" s="1">
        <v>43450</v>
      </c>
      <c r="B25016" t="s">
        <v>14</v>
      </c>
      <c r="C25016" t="s">
        <v>4</v>
      </c>
      <c r="D25016">
        <v>58</v>
      </c>
    </row>
    <row r="25017" spans="1:4">
      <c r="A25017" s="1">
        <v>43450</v>
      </c>
      <c r="B25017" t="s">
        <v>7</v>
      </c>
      <c r="C25017" t="s">
        <v>5</v>
      </c>
      <c r="D25017">
        <v>2900</v>
      </c>
    </row>
    <row r="25018" spans="1:4">
      <c r="A25018" s="1">
        <v>43450</v>
      </c>
      <c r="B25018" t="s">
        <v>10</v>
      </c>
      <c r="C25018" t="s">
        <v>5</v>
      </c>
      <c r="D25018">
        <v>693</v>
      </c>
    </row>
    <row r="25019" spans="1:4">
      <c r="A25019" s="1">
        <v>43450</v>
      </c>
      <c r="B25019" t="s">
        <v>12</v>
      </c>
      <c r="C25019" t="s">
        <v>5</v>
      </c>
      <c r="D25019">
        <v>351</v>
      </c>
    </row>
    <row r="25020" spans="1:4">
      <c r="A25020" s="1">
        <v>43450</v>
      </c>
      <c r="B25020" t="s">
        <v>13</v>
      </c>
      <c r="C25020" t="s">
        <v>5</v>
      </c>
      <c r="D25020">
        <v>53</v>
      </c>
    </row>
    <row r="25021" spans="1:4">
      <c r="A25021" s="1">
        <v>43450</v>
      </c>
      <c r="B25021" t="s">
        <v>14</v>
      </c>
      <c r="C25021" t="s">
        <v>5</v>
      </c>
      <c r="D25021">
        <v>191</v>
      </c>
    </row>
    <row r="25022" spans="1:4">
      <c r="A25022" s="1">
        <v>43450</v>
      </c>
      <c r="B25022" t="s">
        <v>7</v>
      </c>
      <c r="C25022" t="s">
        <v>6</v>
      </c>
      <c r="D25022">
        <v>1837</v>
      </c>
    </row>
    <row r="25023" spans="1:4">
      <c r="A25023" s="1">
        <v>43450</v>
      </c>
      <c r="B25023" t="s">
        <v>10</v>
      </c>
      <c r="C25023" t="s">
        <v>6</v>
      </c>
      <c r="D25023">
        <v>340</v>
      </c>
    </row>
    <row r="25024" spans="1:4">
      <c r="A25024" s="1">
        <v>43450</v>
      </c>
      <c r="B25024" t="s">
        <v>12</v>
      </c>
      <c r="C25024" t="s">
        <v>6</v>
      </c>
      <c r="D25024">
        <v>276</v>
      </c>
    </row>
    <row r="25025" spans="1:4">
      <c r="A25025" s="1">
        <v>43450</v>
      </c>
      <c r="B25025" t="s">
        <v>13</v>
      </c>
      <c r="C25025" t="s">
        <v>6</v>
      </c>
      <c r="D25025">
        <v>29</v>
      </c>
    </row>
    <row r="25026" spans="1:4">
      <c r="A25026" s="1">
        <v>43450</v>
      </c>
      <c r="B25026" t="s">
        <v>14</v>
      </c>
      <c r="C25026" t="s">
        <v>6</v>
      </c>
      <c r="D25026">
        <v>106</v>
      </c>
    </row>
    <row r="25027" spans="1:4">
      <c r="A25027" s="1">
        <v>43451</v>
      </c>
      <c r="B25027" t="s">
        <v>7</v>
      </c>
      <c r="C25027" t="s">
        <v>0</v>
      </c>
      <c r="D25027">
        <v>2210</v>
      </c>
    </row>
    <row r="25028" spans="1:4">
      <c r="A25028" s="1">
        <v>43451</v>
      </c>
      <c r="B25028" t="s">
        <v>10</v>
      </c>
      <c r="C25028" t="s">
        <v>0</v>
      </c>
      <c r="D25028">
        <v>172</v>
      </c>
    </row>
    <row r="25029" spans="1:4">
      <c r="A25029" s="1">
        <v>43451</v>
      </c>
      <c r="B25029" t="s">
        <v>12</v>
      </c>
      <c r="C25029" t="s">
        <v>0</v>
      </c>
      <c r="D25029">
        <v>87</v>
      </c>
    </row>
    <row r="25030" spans="1:4">
      <c r="A25030" s="1">
        <v>43451</v>
      </c>
      <c r="B25030" t="s">
        <v>13</v>
      </c>
      <c r="C25030" t="s">
        <v>0</v>
      </c>
      <c r="D25030">
        <v>27</v>
      </c>
    </row>
    <row r="25031" spans="1:4">
      <c r="A25031" s="1">
        <v>43451</v>
      </c>
      <c r="B25031" t="s">
        <v>14</v>
      </c>
      <c r="C25031" t="s">
        <v>0</v>
      </c>
      <c r="D25031">
        <v>68</v>
      </c>
    </row>
    <row r="25032" spans="1:4">
      <c r="A25032" s="1">
        <v>43451</v>
      </c>
      <c r="B25032" t="s">
        <v>7</v>
      </c>
      <c r="C25032" t="s">
        <v>1</v>
      </c>
      <c r="D25032">
        <v>325</v>
      </c>
    </row>
    <row r="25033" spans="1:4">
      <c r="A25033" s="1">
        <v>43451</v>
      </c>
      <c r="B25033" t="s">
        <v>10</v>
      </c>
      <c r="C25033" t="s">
        <v>1</v>
      </c>
      <c r="D25033">
        <v>36</v>
      </c>
    </row>
    <row r="25034" spans="1:4">
      <c r="A25034" s="1">
        <v>43451</v>
      </c>
      <c r="B25034" t="s">
        <v>12</v>
      </c>
      <c r="C25034" t="s">
        <v>1</v>
      </c>
      <c r="D25034">
        <v>34</v>
      </c>
    </row>
    <row r="25035" spans="1:4">
      <c r="A25035" s="1">
        <v>43451</v>
      </c>
      <c r="B25035" t="s">
        <v>13</v>
      </c>
      <c r="C25035" t="s">
        <v>1</v>
      </c>
      <c r="D25035">
        <v>5</v>
      </c>
    </row>
    <row r="25036" spans="1:4">
      <c r="A25036" s="1">
        <v>43451</v>
      </c>
      <c r="B25036" t="s">
        <v>14</v>
      </c>
      <c r="C25036" t="s">
        <v>1</v>
      </c>
      <c r="D25036">
        <v>8</v>
      </c>
    </row>
    <row r="25037" spans="1:4">
      <c r="A25037" s="1">
        <v>43451</v>
      </c>
      <c r="B25037" t="s">
        <v>7</v>
      </c>
      <c r="C25037" t="s">
        <v>2</v>
      </c>
      <c r="D25037">
        <v>801</v>
      </c>
    </row>
    <row r="25038" spans="1:4">
      <c r="A25038" s="1">
        <v>43451</v>
      </c>
      <c r="B25038" t="s">
        <v>10</v>
      </c>
      <c r="C25038" t="s">
        <v>2</v>
      </c>
      <c r="D25038">
        <v>66</v>
      </c>
    </row>
    <row r="25039" spans="1:4">
      <c r="A25039" s="1">
        <v>43451</v>
      </c>
      <c r="B25039" t="s">
        <v>12</v>
      </c>
      <c r="C25039" t="s">
        <v>2</v>
      </c>
      <c r="D25039">
        <v>56</v>
      </c>
    </row>
    <row r="25040" spans="1:4">
      <c r="A25040" s="1">
        <v>43451</v>
      </c>
      <c r="B25040" t="s">
        <v>13</v>
      </c>
      <c r="C25040" t="s">
        <v>2</v>
      </c>
      <c r="D25040">
        <v>10</v>
      </c>
    </row>
    <row r="25041" spans="1:4">
      <c r="A25041" s="1">
        <v>43451</v>
      </c>
      <c r="B25041" t="s">
        <v>14</v>
      </c>
      <c r="C25041" t="s">
        <v>2</v>
      </c>
      <c r="D25041">
        <v>45</v>
      </c>
    </row>
    <row r="25042" spans="1:4">
      <c r="A25042" s="1">
        <v>43451</v>
      </c>
      <c r="B25042" t="s">
        <v>7</v>
      </c>
      <c r="C25042" t="s">
        <v>3</v>
      </c>
      <c r="D25042">
        <v>1727</v>
      </c>
    </row>
    <row r="25043" spans="1:4">
      <c r="A25043" s="1">
        <v>43451</v>
      </c>
      <c r="B25043" t="s">
        <v>10</v>
      </c>
      <c r="C25043" t="s">
        <v>3</v>
      </c>
      <c r="D25043">
        <v>379</v>
      </c>
    </row>
    <row r="25044" spans="1:4">
      <c r="A25044" s="1">
        <v>43451</v>
      </c>
      <c r="B25044" t="s">
        <v>12</v>
      </c>
      <c r="C25044" t="s">
        <v>3</v>
      </c>
      <c r="D25044">
        <v>186</v>
      </c>
    </row>
    <row r="25045" spans="1:4">
      <c r="A25045" s="1">
        <v>43451</v>
      </c>
      <c r="B25045" t="s">
        <v>13</v>
      </c>
      <c r="C25045" t="s">
        <v>3</v>
      </c>
      <c r="D25045">
        <v>38</v>
      </c>
    </row>
    <row r="25046" spans="1:4">
      <c r="A25046" s="1">
        <v>43451</v>
      </c>
      <c r="B25046" t="s">
        <v>14</v>
      </c>
      <c r="C25046" t="s">
        <v>3</v>
      </c>
      <c r="D25046">
        <v>122</v>
      </c>
    </row>
    <row r="25047" spans="1:4">
      <c r="A25047" s="1">
        <v>43451</v>
      </c>
      <c r="B25047" t="s">
        <v>7</v>
      </c>
      <c r="C25047" t="s">
        <v>4</v>
      </c>
      <c r="D25047">
        <v>701</v>
      </c>
    </row>
    <row r="25048" spans="1:4">
      <c r="A25048" s="1">
        <v>43451</v>
      </c>
      <c r="B25048" t="s">
        <v>10</v>
      </c>
      <c r="C25048" t="s">
        <v>4</v>
      </c>
      <c r="D25048">
        <v>162</v>
      </c>
    </row>
    <row r="25049" spans="1:4">
      <c r="A25049" s="1">
        <v>43451</v>
      </c>
      <c r="B25049" t="s">
        <v>12</v>
      </c>
      <c r="C25049" t="s">
        <v>4</v>
      </c>
      <c r="D25049">
        <v>104</v>
      </c>
    </row>
    <row r="25050" spans="1:4">
      <c r="A25050" s="1">
        <v>43451</v>
      </c>
      <c r="B25050" t="s">
        <v>13</v>
      </c>
      <c r="C25050" t="s">
        <v>4</v>
      </c>
      <c r="D25050">
        <v>16</v>
      </c>
    </row>
    <row r="25051" spans="1:4">
      <c r="A25051" s="1">
        <v>43451</v>
      </c>
      <c r="B25051" t="s">
        <v>14</v>
      </c>
      <c r="C25051" t="s">
        <v>4</v>
      </c>
      <c r="D25051">
        <v>59</v>
      </c>
    </row>
    <row r="25052" spans="1:4">
      <c r="A25052" s="1">
        <v>43451</v>
      </c>
      <c r="B25052" t="s">
        <v>7</v>
      </c>
      <c r="C25052" t="s">
        <v>5</v>
      </c>
      <c r="D25052">
        <v>2719</v>
      </c>
    </row>
    <row r="25053" spans="1:4">
      <c r="A25053" s="1">
        <v>43451</v>
      </c>
      <c r="B25053" t="s">
        <v>10</v>
      </c>
      <c r="C25053" t="s">
        <v>5</v>
      </c>
      <c r="D25053">
        <v>435</v>
      </c>
    </row>
    <row r="25054" spans="1:4">
      <c r="A25054" s="1">
        <v>43451</v>
      </c>
      <c r="B25054" t="s">
        <v>12</v>
      </c>
      <c r="C25054" t="s">
        <v>5</v>
      </c>
      <c r="D25054">
        <v>246</v>
      </c>
    </row>
    <row r="25055" spans="1:4">
      <c r="A25055" s="1">
        <v>43451</v>
      </c>
      <c r="B25055" t="s">
        <v>13</v>
      </c>
      <c r="C25055" t="s">
        <v>5</v>
      </c>
      <c r="D25055">
        <v>42</v>
      </c>
    </row>
    <row r="25056" spans="1:4">
      <c r="A25056" s="1">
        <v>43451</v>
      </c>
      <c r="B25056" t="s">
        <v>14</v>
      </c>
      <c r="C25056" t="s">
        <v>5</v>
      </c>
      <c r="D25056">
        <v>147</v>
      </c>
    </row>
    <row r="25057" spans="1:4">
      <c r="A25057" s="1">
        <v>43451</v>
      </c>
      <c r="B25057" t="s">
        <v>7</v>
      </c>
      <c r="C25057" t="s">
        <v>6</v>
      </c>
      <c r="D25057">
        <v>1893</v>
      </c>
    </row>
    <row r="25058" spans="1:4">
      <c r="A25058" s="1">
        <v>43451</v>
      </c>
      <c r="B25058" t="s">
        <v>10</v>
      </c>
      <c r="C25058" t="s">
        <v>6</v>
      </c>
      <c r="D25058">
        <v>258</v>
      </c>
    </row>
    <row r="25059" spans="1:4">
      <c r="A25059" s="1">
        <v>43451</v>
      </c>
      <c r="B25059" t="s">
        <v>12</v>
      </c>
      <c r="C25059" t="s">
        <v>6</v>
      </c>
      <c r="D25059">
        <v>179</v>
      </c>
    </row>
    <row r="25060" spans="1:4">
      <c r="A25060" s="1">
        <v>43451</v>
      </c>
      <c r="B25060" t="s">
        <v>13</v>
      </c>
      <c r="C25060" t="s">
        <v>6</v>
      </c>
      <c r="D25060">
        <v>31</v>
      </c>
    </row>
    <row r="25061" spans="1:4">
      <c r="A25061" s="1">
        <v>43451</v>
      </c>
      <c r="B25061" t="s">
        <v>14</v>
      </c>
      <c r="C25061" t="s">
        <v>6</v>
      </c>
      <c r="D25061">
        <v>107</v>
      </c>
    </row>
    <row r="25062" spans="1:4">
      <c r="A25062" s="1">
        <v>43452</v>
      </c>
      <c r="B25062" t="s">
        <v>7</v>
      </c>
      <c r="C25062" t="s">
        <v>0</v>
      </c>
      <c r="D25062">
        <v>2044</v>
      </c>
    </row>
    <row r="25063" spans="1:4">
      <c r="A25063" s="1">
        <v>43452</v>
      </c>
      <c r="B25063" t="s">
        <v>10</v>
      </c>
      <c r="C25063" t="s">
        <v>0</v>
      </c>
      <c r="D25063">
        <v>163</v>
      </c>
    </row>
    <row r="25064" spans="1:4">
      <c r="A25064" s="1">
        <v>43452</v>
      </c>
      <c r="B25064" t="s">
        <v>12</v>
      </c>
      <c r="C25064" t="s">
        <v>0</v>
      </c>
      <c r="D25064">
        <v>89</v>
      </c>
    </row>
    <row r="25065" spans="1:4">
      <c r="A25065" s="1">
        <v>43452</v>
      </c>
      <c r="B25065" t="s">
        <v>13</v>
      </c>
      <c r="C25065" t="s">
        <v>0</v>
      </c>
      <c r="D25065">
        <v>18</v>
      </c>
    </row>
    <row r="25066" spans="1:4">
      <c r="A25066" s="1">
        <v>43452</v>
      </c>
      <c r="B25066" t="s">
        <v>14</v>
      </c>
      <c r="C25066" t="s">
        <v>0</v>
      </c>
      <c r="D25066">
        <v>66</v>
      </c>
    </row>
    <row r="25067" spans="1:4">
      <c r="A25067" s="1">
        <v>43452</v>
      </c>
      <c r="B25067" t="s">
        <v>7</v>
      </c>
      <c r="C25067" t="s">
        <v>1</v>
      </c>
      <c r="D25067">
        <v>300</v>
      </c>
    </row>
    <row r="25068" spans="1:4">
      <c r="A25068" s="1">
        <v>43452</v>
      </c>
      <c r="B25068" t="s">
        <v>10</v>
      </c>
      <c r="C25068" t="s">
        <v>1</v>
      </c>
      <c r="D25068">
        <v>27</v>
      </c>
    </row>
    <row r="25069" spans="1:4">
      <c r="A25069" s="1">
        <v>43452</v>
      </c>
      <c r="B25069" t="s">
        <v>12</v>
      </c>
      <c r="C25069" t="s">
        <v>1</v>
      </c>
      <c r="D25069">
        <v>25</v>
      </c>
    </row>
    <row r="25070" spans="1:4">
      <c r="A25070" s="1">
        <v>43452</v>
      </c>
      <c r="B25070" t="s">
        <v>13</v>
      </c>
      <c r="C25070" t="s">
        <v>1</v>
      </c>
      <c r="D25070">
        <v>2</v>
      </c>
    </row>
    <row r="25071" spans="1:4">
      <c r="A25071" s="1">
        <v>43452</v>
      </c>
      <c r="B25071" t="s">
        <v>14</v>
      </c>
      <c r="C25071" t="s">
        <v>1</v>
      </c>
      <c r="D25071">
        <v>16</v>
      </c>
    </row>
    <row r="25072" spans="1:4">
      <c r="A25072" s="1">
        <v>43452</v>
      </c>
      <c r="B25072" t="s">
        <v>7</v>
      </c>
      <c r="C25072" t="s">
        <v>2</v>
      </c>
      <c r="D25072">
        <v>668</v>
      </c>
    </row>
    <row r="25073" spans="1:4">
      <c r="A25073" s="1">
        <v>43452</v>
      </c>
      <c r="B25073" t="s">
        <v>10</v>
      </c>
      <c r="C25073" t="s">
        <v>2</v>
      </c>
      <c r="D25073">
        <v>60</v>
      </c>
    </row>
    <row r="25074" spans="1:4">
      <c r="A25074" s="1">
        <v>43452</v>
      </c>
      <c r="B25074" t="s">
        <v>12</v>
      </c>
      <c r="C25074" t="s">
        <v>2</v>
      </c>
      <c r="D25074">
        <v>68</v>
      </c>
    </row>
    <row r="25075" spans="1:4">
      <c r="A25075" s="1">
        <v>43452</v>
      </c>
      <c r="B25075" t="s">
        <v>13</v>
      </c>
      <c r="C25075" t="s">
        <v>2</v>
      </c>
      <c r="D25075">
        <v>10</v>
      </c>
    </row>
    <row r="25076" spans="1:4">
      <c r="A25076" s="1">
        <v>43452</v>
      </c>
      <c r="B25076" t="s">
        <v>14</v>
      </c>
      <c r="C25076" t="s">
        <v>2</v>
      </c>
      <c r="D25076">
        <v>31</v>
      </c>
    </row>
    <row r="25077" spans="1:4">
      <c r="A25077" s="1">
        <v>43452</v>
      </c>
      <c r="B25077" t="s">
        <v>7</v>
      </c>
      <c r="C25077" t="s">
        <v>3</v>
      </c>
      <c r="D25077">
        <v>1651</v>
      </c>
    </row>
    <row r="25078" spans="1:4">
      <c r="A25078" s="1">
        <v>43452</v>
      </c>
      <c r="B25078" t="s">
        <v>10</v>
      </c>
      <c r="C25078" t="s">
        <v>3</v>
      </c>
      <c r="D25078">
        <v>266</v>
      </c>
    </row>
    <row r="25079" spans="1:4">
      <c r="A25079" s="1">
        <v>43452</v>
      </c>
      <c r="B25079" t="s">
        <v>12</v>
      </c>
      <c r="C25079" t="s">
        <v>3</v>
      </c>
      <c r="D25079">
        <v>172</v>
      </c>
    </row>
    <row r="25080" spans="1:4">
      <c r="A25080" s="1">
        <v>43452</v>
      </c>
      <c r="B25080" t="s">
        <v>13</v>
      </c>
      <c r="C25080" t="s">
        <v>3</v>
      </c>
      <c r="D25080">
        <v>41</v>
      </c>
    </row>
    <row r="25081" spans="1:4">
      <c r="A25081" s="1">
        <v>43452</v>
      </c>
      <c r="B25081" t="s">
        <v>14</v>
      </c>
      <c r="C25081" t="s">
        <v>3</v>
      </c>
      <c r="D25081">
        <v>80</v>
      </c>
    </row>
    <row r="25082" spans="1:4">
      <c r="A25082" s="1">
        <v>43452</v>
      </c>
      <c r="B25082" t="s">
        <v>7</v>
      </c>
      <c r="C25082" t="s">
        <v>4</v>
      </c>
      <c r="D25082">
        <v>649</v>
      </c>
    </row>
    <row r="25083" spans="1:4">
      <c r="A25083" s="1">
        <v>43452</v>
      </c>
      <c r="B25083" t="s">
        <v>10</v>
      </c>
      <c r="C25083" t="s">
        <v>4</v>
      </c>
      <c r="D25083">
        <v>143</v>
      </c>
    </row>
    <row r="25084" spans="1:4">
      <c r="A25084" s="1">
        <v>43452</v>
      </c>
      <c r="B25084" t="s">
        <v>12</v>
      </c>
      <c r="C25084" t="s">
        <v>4</v>
      </c>
      <c r="D25084">
        <v>105</v>
      </c>
    </row>
    <row r="25085" spans="1:4">
      <c r="A25085" s="1">
        <v>43452</v>
      </c>
      <c r="B25085" t="s">
        <v>13</v>
      </c>
      <c r="C25085" t="s">
        <v>4</v>
      </c>
      <c r="D25085">
        <v>30</v>
      </c>
    </row>
    <row r="25086" spans="1:4">
      <c r="A25086" s="1">
        <v>43452</v>
      </c>
      <c r="B25086" t="s">
        <v>14</v>
      </c>
      <c r="C25086" t="s">
        <v>4</v>
      </c>
      <c r="D25086">
        <v>45</v>
      </c>
    </row>
    <row r="25087" spans="1:4">
      <c r="A25087" s="1">
        <v>43452</v>
      </c>
      <c r="B25087" t="s">
        <v>7</v>
      </c>
      <c r="C25087" t="s">
        <v>5</v>
      </c>
      <c r="D25087">
        <v>2532</v>
      </c>
    </row>
    <row r="25088" spans="1:4">
      <c r="A25088" s="1">
        <v>43452</v>
      </c>
      <c r="B25088" t="s">
        <v>10</v>
      </c>
      <c r="C25088" t="s">
        <v>5</v>
      </c>
      <c r="D25088">
        <v>362</v>
      </c>
    </row>
    <row r="25089" spans="1:4">
      <c r="A25089" s="1">
        <v>43452</v>
      </c>
      <c r="B25089" t="s">
        <v>12</v>
      </c>
      <c r="C25089" t="s">
        <v>5</v>
      </c>
      <c r="D25089">
        <v>234</v>
      </c>
    </row>
    <row r="25090" spans="1:4">
      <c r="A25090" s="1">
        <v>43452</v>
      </c>
      <c r="B25090" t="s">
        <v>13</v>
      </c>
      <c r="C25090" t="s">
        <v>5</v>
      </c>
      <c r="D25090">
        <v>42</v>
      </c>
    </row>
    <row r="25091" spans="1:4">
      <c r="A25091" s="1">
        <v>43452</v>
      </c>
      <c r="B25091" t="s">
        <v>14</v>
      </c>
      <c r="C25091" t="s">
        <v>5</v>
      </c>
      <c r="D25091">
        <v>158</v>
      </c>
    </row>
    <row r="25092" spans="1:4">
      <c r="A25092" s="1">
        <v>43452</v>
      </c>
      <c r="B25092" t="s">
        <v>7</v>
      </c>
      <c r="C25092" t="s">
        <v>6</v>
      </c>
      <c r="D25092">
        <v>1664</v>
      </c>
    </row>
    <row r="25093" spans="1:4">
      <c r="A25093" s="1">
        <v>43452</v>
      </c>
      <c r="B25093" t="s">
        <v>10</v>
      </c>
      <c r="C25093" t="s">
        <v>6</v>
      </c>
      <c r="D25093">
        <v>186</v>
      </c>
    </row>
    <row r="25094" spans="1:4">
      <c r="A25094" s="1">
        <v>43452</v>
      </c>
      <c r="B25094" t="s">
        <v>12</v>
      </c>
      <c r="C25094" t="s">
        <v>6</v>
      </c>
      <c r="D25094">
        <v>152</v>
      </c>
    </row>
    <row r="25095" spans="1:4">
      <c r="A25095" s="1">
        <v>43452</v>
      </c>
      <c r="B25095" t="s">
        <v>13</v>
      </c>
      <c r="C25095" t="s">
        <v>6</v>
      </c>
      <c r="D25095">
        <v>27</v>
      </c>
    </row>
    <row r="25096" spans="1:4">
      <c r="A25096" s="1">
        <v>43452</v>
      </c>
      <c r="B25096" t="s">
        <v>14</v>
      </c>
      <c r="C25096" t="s">
        <v>6</v>
      </c>
      <c r="D25096">
        <v>92</v>
      </c>
    </row>
    <row r="25097" spans="1:4">
      <c r="A25097" s="1">
        <v>43453</v>
      </c>
      <c r="B25097" t="s">
        <v>7</v>
      </c>
      <c r="C25097" t="s">
        <v>0</v>
      </c>
      <c r="D25097">
        <v>1947</v>
      </c>
    </row>
    <row r="25098" spans="1:4">
      <c r="A25098" s="1">
        <v>43453</v>
      </c>
      <c r="B25098" t="s">
        <v>10</v>
      </c>
      <c r="C25098" t="s">
        <v>0</v>
      </c>
      <c r="D25098">
        <v>167</v>
      </c>
    </row>
    <row r="25099" spans="1:4">
      <c r="A25099" s="1">
        <v>43453</v>
      </c>
      <c r="B25099" t="s">
        <v>12</v>
      </c>
      <c r="C25099" t="s">
        <v>0</v>
      </c>
      <c r="D25099">
        <v>71</v>
      </c>
    </row>
    <row r="25100" spans="1:4">
      <c r="A25100" s="1">
        <v>43453</v>
      </c>
      <c r="B25100" t="s">
        <v>13</v>
      </c>
      <c r="C25100" t="s">
        <v>0</v>
      </c>
      <c r="D25100">
        <v>13</v>
      </c>
    </row>
    <row r="25101" spans="1:4">
      <c r="A25101" s="1">
        <v>43453</v>
      </c>
      <c r="B25101" t="s">
        <v>14</v>
      </c>
      <c r="C25101" t="s">
        <v>0</v>
      </c>
      <c r="D25101">
        <v>57</v>
      </c>
    </row>
    <row r="25102" spans="1:4">
      <c r="A25102" s="1">
        <v>43453</v>
      </c>
      <c r="B25102" t="s">
        <v>7</v>
      </c>
      <c r="C25102" t="s">
        <v>1</v>
      </c>
      <c r="D25102">
        <v>288</v>
      </c>
    </row>
    <row r="25103" spans="1:4">
      <c r="A25103" s="1">
        <v>43453</v>
      </c>
      <c r="B25103" t="s">
        <v>10</v>
      </c>
      <c r="C25103" t="s">
        <v>1</v>
      </c>
      <c r="D25103">
        <v>33</v>
      </c>
    </row>
    <row r="25104" spans="1:4">
      <c r="A25104" s="1">
        <v>43453</v>
      </c>
      <c r="B25104" t="s">
        <v>12</v>
      </c>
      <c r="C25104" t="s">
        <v>1</v>
      </c>
      <c r="D25104">
        <v>37</v>
      </c>
    </row>
    <row r="25105" spans="1:4">
      <c r="A25105" s="1">
        <v>43453</v>
      </c>
      <c r="B25105" t="s">
        <v>13</v>
      </c>
      <c r="C25105" t="s">
        <v>1</v>
      </c>
      <c r="D25105">
        <v>4</v>
      </c>
    </row>
    <row r="25106" spans="1:4">
      <c r="A25106" s="1">
        <v>43453</v>
      </c>
      <c r="B25106" t="s">
        <v>14</v>
      </c>
      <c r="C25106" t="s">
        <v>1</v>
      </c>
      <c r="D25106">
        <v>13</v>
      </c>
    </row>
    <row r="25107" spans="1:4">
      <c r="A25107" s="1">
        <v>43453</v>
      </c>
      <c r="B25107" t="s">
        <v>7</v>
      </c>
      <c r="C25107" t="s">
        <v>2</v>
      </c>
      <c r="D25107">
        <v>727</v>
      </c>
    </row>
    <row r="25108" spans="1:4">
      <c r="A25108" s="1">
        <v>43453</v>
      </c>
      <c r="B25108" t="s">
        <v>10</v>
      </c>
      <c r="C25108" t="s">
        <v>2</v>
      </c>
      <c r="D25108">
        <v>66</v>
      </c>
    </row>
    <row r="25109" spans="1:4">
      <c r="A25109" s="1">
        <v>43453</v>
      </c>
      <c r="B25109" t="s">
        <v>12</v>
      </c>
      <c r="C25109" t="s">
        <v>2</v>
      </c>
      <c r="D25109">
        <v>59</v>
      </c>
    </row>
    <row r="25110" spans="1:4">
      <c r="A25110" s="1">
        <v>43453</v>
      </c>
      <c r="B25110" t="s">
        <v>13</v>
      </c>
      <c r="C25110" t="s">
        <v>2</v>
      </c>
      <c r="D25110">
        <v>12</v>
      </c>
    </row>
    <row r="25111" spans="1:4">
      <c r="A25111" s="1">
        <v>43453</v>
      </c>
      <c r="B25111" t="s">
        <v>14</v>
      </c>
      <c r="C25111" t="s">
        <v>2</v>
      </c>
      <c r="D25111">
        <v>30</v>
      </c>
    </row>
    <row r="25112" spans="1:4">
      <c r="A25112" s="1">
        <v>43453</v>
      </c>
      <c r="B25112" t="s">
        <v>7</v>
      </c>
      <c r="C25112" t="s">
        <v>3</v>
      </c>
      <c r="D25112">
        <v>1556</v>
      </c>
    </row>
    <row r="25113" spans="1:4">
      <c r="A25113" s="1">
        <v>43453</v>
      </c>
      <c r="B25113" t="s">
        <v>10</v>
      </c>
      <c r="C25113" t="s">
        <v>3</v>
      </c>
      <c r="D25113">
        <v>235</v>
      </c>
    </row>
    <row r="25114" spans="1:4">
      <c r="A25114" s="1">
        <v>43453</v>
      </c>
      <c r="B25114" t="s">
        <v>12</v>
      </c>
      <c r="C25114" t="s">
        <v>3</v>
      </c>
      <c r="D25114">
        <v>132</v>
      </c>
    </row>
    <row r="25115" spans="1:4">
      <c r="A25115" s="1">
        <v>43453</v>
      </c>
      <c r="B25115" t="s">
        <v>13</v>
      </c>
      <c r="C25115" t="s">
        <v>3</v>
      </c>
      <c r="D25115">
        <v>15</v>
      </c>
    </row>
    <row r="25116" spans="1:4">
      <c r="A25116" s="1">
        <v>43453</v>
      </c>
      <c r="B25116" t="s">
        <v>14</v>
      </c>
      <c r="C25116" t="s">
        <v>3</v>
      </c>
      <c r="D25116">
        <v>75</v>
      </c>
    </row>
    <row r="25117" spans="1:4">
      <c r="A25117" s="1">
        <v>43453</v>
      </c>
      <c r="B25117" t="s">
        <v>7</v>
      </c>
      <c r="C25117" t="s">
        <v>4</v>
      </c>
      <c r="D25117">
        <v>660</v>
      </c>
    </row>
    <row r="25118" spans="1:4">
      <c r="A25118" s="1">
        <v>43453</v>
      </c>
      <c r="B25118" t="s">
        <v>10</v>
      </c>
      <c r="C25118" t="s">
        <v>4</v>
      </c>
      <c r="D25118">
        <v>131</v>
      </c>
    </row>
    <row r="25119" spans="1:4">
      <c r="A25119" s="1">
        <v>43453</v>
      </c>
      <c r="B25119" t="s">
        <v>12</v>
      </c>
      <c r="C25119" t="s">
        <v>4</v>
      </c>
      <c r="D25119">
        <v>95</v>
      </c>
    </row>
    <row r="25120" spans="1:4">
      <c r="A25120" s="1">
        <v>43453</v>
      </c>
      <c r="B25120" t="s">
        <v>13</v>
      </c>
      <c r="C25120" t="s">
        <v>4</v>
      </c>
      <c r="D25120">
        <v>17</v>
      </c>
    </row>
    <row r="25121" spans="1:4">
      <c r="A25121" s="1">
        <v>43453</v>
      </c>
      <c r="B25121" t="s">
        <v>14</v>
      </c>
      <c r="C25121" t="s">
        <v>4</v>
      </c>
      <c r="D25121">
        <v>40</v>
      </c>
    </row>
    <row r="25122" spans="1:4">
      <c r="A25122" s="1">
        <v>43453</v>
      </c>
      <c r="B25122" t="s">
        <v>7</v>
      </c>
      <c r="C25122" t="s">
        <v>5</v>
      </c>
      <c r="D25122">
        <v>2410</v>
      </c>
    </row>
    <row r="25123" spans="1:4">
      <c r="A25123" s="1">
        <v>43453</v>
      </c>
      <c r="B25123" t="s">
        <v>10</v>
      </c>
      <c r="C25123" t="s">
        <v>5</v>
      </c>
      <c r="D25123">
        <v>346</v>
      </c>
    </row>
    <row r="25124" spans="1:4">
      <c r="A25124" s="1">
        <v>43453</v>
      </c>
      <c r="B25124" t="s">
        <v>12</v>
      </c>
      <c r="C25124" t="s">
        <v>5</v>
      </c>
      <c r="D25124">
        <v>246</v>
      </c>
    </row>
    <row r="25125" spans="1:4">
      <c r="A25125" s="1">
        <v>43453</v>
      </c>
      <c r="B25125" t="s">
        <v>13</v>
      </c>
      <c r="C25125" t="s">
        <v>5</v>
      </c>
      <c r="D25125">
        <v>38</v>
      </c>
    </row>
    <row r="25126" spans="1:4">
      <c r="A25126" s="1">
        <v>43453</v>
      </c>
      <c r="B25126" t="s">
        <v>14</v>
      </c>
      <c r="C25126" t="s">
        <v>5</v>
      </c>
      <c r="D25126">
        <v>156</v>
      </c>
    </row>
    <row r="25127" spans="1:4">
      <c r="A25127" s="1">
        <v>43453</v>
      </c>
      <c r="B25127" t="s">
        <v>7</v>
      </c>
      <c r="C25127" t="s">
        <v>6</v>
      </c>
      <c r="D25127">
        <v>1716</v>
      </c>
    </row>
    <row r="25128" spans="1:4">
      <c r="A25128" s="1">
        <v>43453</v>
      </c>
      <c r="B25128" t="s">
        <v>10</v>
      </c>
      <c r="C25128" t="s">
        <v>6</v>
      </c>
      <c r="D25128">
        <v>197</v>
      </c>
    </row>
    <row r="25129" spans="1:4">
      <c r="A25129" s="1">
        <v>43453</v>
      </c>
      <c r="B25129" t="s">
        <v>12</v>
      </c>
      <c r="C25129" t="s">
        <v>6</v>
      </c>
      <c r="D25129">
        <v>167</v>
      </c>
    </row>
    <row r="25130" spans="1:4">
      <c r="A25130" s="1">
        <v>43453</v>
      </c>
      <c r="B25130" t="s">
        <v>13</v>
      </c>
      <c r="C25130" t="s">
        <v>6</v>
      </c>
      <c r="D25130">
        <v>23</v>
      </c>
    </row>
    <row r="25131" spans="1:4">
      <c r="A25131" s="1">
        <v>43453</v>
      </c>
      <c r="B25131" t="s">
        <v>14</v>
      </c>
      <c r="C25131" t="s">
        <v>6</v>
      </c>
      <c r="D25131">
        <v>91</v>
      </c>
    </row>
    <row r="25132" spans="1:4">
      <c r="A25132" s="1">
        <v>43454</v>
      </c>
      <c r="B25132" t="s">
        <v>7</v>
      </c>
      <c r="C25132" t="s">
        <v>0</v>
      </c>
      <c r="D25132">
        <v>1835</v>
      </c>
    </row>
    <row r="25133" spans="1:4">
      <c r="A25133" s="1">
        <v>43454</v>
      </c>
      <c r="B25133" t="s">
        <v>10</v>
      </c>
      <c r="C25133" t="s">
        <v>0</v>
      </c>
      <c r="D25133">
        <v>126</v>
      </c>
    </row>
    <row r="25134" spans="1:4">
      <c r="A25134" s="1">
        <v>43454</v>
      </c>
      <c r="B25134" t="s">
        <v>12</v>
      </c>
      <c r="C25134" t="s">
        <v>0</v>
      </c>
      <c r="D25134">
        <v>79</v>
      </c>
    </row>
    <row r="25135" spans="1:4">
      <c r="A25135" s="1">
        <v>43454</v>
      </c>
      <c r="B25135" t="s">
        <v>13</v>
      </c>
      <c r="C25135" t="s">
        <v>0</v>
      </c>
      <c r="D25135">
        <v>27</v>
      </c>
    </row>
    <row r="25136" spans="1:4">
      <c r="A25136" s="1">
        <v>43454</v>
      </c>
      <c r="B25136" t="s">
        <v>14</v>
      </c>
      <c r="C25136" t="s">
        <v>0</v>
      </c>
      <c r="D25136">
        <v>53</v>
      </c>
    </row>
    <row r="25137" spans="1:4">
      <c r="A25137" s="1">
        <v>43454</v>
      </c>
      <c r="B25137" t="s">
        <v>7</v>
      </c>
      <c r="C25137" t="s">
        <v>1</v>
      </c>
      <c r="D25137">
        <v>298</v>
      </c>
    </row>
    <row r="25138" spans="1:4">
      <c r="A25138" s="1">
        <v>43454</v>
      </c>
      <c r="B25138" t="s">
        <v>10</v>
      </c>
      <c r="C25138" t="s">
        <v>1</v>
      </c>
      <c r="D25138">
        <v>21</v>
      </c>
    </row>
    <row r="25139" spans="1:4">
      <c r="A25139" s="1">
        <v>43454</v>
      </c>
      <c r="B25139" t="s">
        <v>12</v>
      </c>
      <c r="C25139" t="s">
        <v>1</v>
      </c>
      <c r="D25139">
        <v>21</v>
      </c>
    </row>
    <row r="25140" spans="1:4">
      <c r="A25140" s="1">
        <v>43454</v>
      </c>
      <c r="B25140" t="s">
        <v>13</v>
      </c>
      <c r="C25140" t="s">
        <v>1</v>
      </c>
      <c r="D25140">
        <v>1</v>
      </c>
    </row>
    <row r="25141" spans="1:4">
      <c r="A25141" s="1">
        <v>43454</v>
      </c>
      <c r="B25141" t="s">
        <v>14</v>
      </c>
      <c r="C25141" t="s">
        <v>1</v>
      </c>
      <c r="D25141">
        <v>14</v>
      </c>
    </row>
    <row r="25142" spans="1:4">
      <c r="A25142" s="1">
        <v>43454</v>
      </c>
      <c r="B25142" t="s">
        <v>7</v>
      </c>
      <c r="C25142" t="s">
        <v>2</v>
      </c>
      <c r="D25142">
        <v>552</v>
      </c>
    </row>
    <row r="25143" spans="1:4">
      <c r="A25143" s="1">
        <v>43454</v>
      </c>
      <c r="B25143" t="s">
        <v>10</v>
      </c>
      <c r="C25143" t="s">
        <v>2</v>
      </c>
      <c r="D25143">
        <v>43</v>
      </c>
    </row>
    <row r="25144" spans="1:4">
      <c r="A25144" s="1">
        <v>43454</v>
      </c>
      <c r="B25144" t="s">
        <v>12</v>
      </c>
      <c r="C25144" t="s">
        <v>2</v>
      </c>
      <c r="D25144">
        <v>49</v>
      </c>
    </row>
    <row r="25145" spans="1:4">
      <c r="A25145" s="1">
        <v>43454</v>
      </c>
      <c r="B25145" t="s">
        <v>13</v>
      </c>
      <c r="C25145" t="s">
        <v>2</v>
      </c>
      <c r="D25145">
        <v>8</v>
      </c>
    </row>
    <row r="25146" spans="1:4">
      <c r="A25146" s="1">
        <v>43454</v>
      </c>
      <c r="B25146" t="s">
        <v>14</v>
      </c>
      <c r="C25146" t="s">
        <v>2</v>
      </c>
      <c r="D25146">
        <v>27</v>
      </c>
    </row>
    <row r="25147" spans="1:4">
      <c r="A25147" s="1">
        <v>43454</v>
      </c>
      <c r="B25147" t="s">
        <v>7</v>
      </c>
      <c r="C25147" t="s">
        <v>3</v>
      </c>
      <c r="D25147">
        <v>1466</v>
      </c>
    </row>
    <row r="25148" spans="1:4">
      <c r="A25148" s="1">
        <v>43454</v>
      </c>
      <c r="B25148" t="s">
        <v>10</v>
      </c>
      <c r="C25148" t="s">
        <v>3</v>
      </c>
      <c r="D25148">
        <v>236</v>
      </c>
    </row>
    <row r="25149" spans="1:4">
      <c r="A25149" s="1">
        <v>43454</v>
      </c>
      <c r="B25149" t="s">
        <v>12</v>
      </c>
      <c r="C25149" t="s">
        <v>3</v>
      </c>
      <c r="D25149">
        <v>140</v>
      </c>
    </row>
    <row r="25150" spans="1:4">
      <c r="A25150" s="1">
        <v>43454</v>
      </c>
      <c r="B25150" t="s">
        <v>13</v>
      </c>
      <c r="C25150" t="s">
        <v>3</v>
      </c>
      <c r="D25150">
        <v>33</v>
      </c>
    </row>
    <row r="25151" spans="1:4">
      <c r="A25151" s="1">
        <v>43454</v>
      </c>
      <c r="B25151" t="s">
        <v>14</v>
      </c>
      <c r="C25151" t="s">
        <v>3</v>
      </c>
      <c r="D25151">
        <v>75</v>
      </c>
    </row>
    <row r="25152" spans="1:4">
      <c r="A25152" s="1">
        <v>43454</v>
      </c>
      <c r="B25152" t="s">
        <v>7</v>
      </c>
      <c r="C25152" t="s">
        <v>4</v>
      </c>
      <c r="D25152">
        <v>637</v>
      </c>
    </row>
    <row r="25153" spans="1:4">
      <c r="A25153" s="1">
        <v>43454</v>
      </c>
      <c r="B25153" t="s">
        <v>10</v>
      </c>
      <c r="C25153" t="s">
        <v>4</v>
      </c>
      <c r="D25153">
        <v>138</v>
      </c>
    </row>
    <row r="25154" spans="1:4">
      <c r="A25154" s="1">
        <v>43454</v>
      </c>
      <c r="B25154" t="s">
        <v>12</v>
      </c>
      <c r="C25154" t="s">
        <v>4</v>
      </c>
      <c r="D25154">
        <v>106</v>
      </c>
    </row>
    <row r="25155" spans="1:4">
      <c r="A25155" s="1">
        <v>43454</v>
      </c>
      <c r="B25155" t="s">
        <v>13</v>
      </c>
      <c r="C25155" t="s">
        <v>4</v>
      </c>
      <c r="D25155">
        <v>32</v>
      </c>
    </row>
    <row r="25156" spans="1:4">
      <c r="A25156" s="1">
        <v>43454</v>
      </c>
      <c r="B25156" t="s">
        <v>14</v>
      </c>
      <c r="C25156" t="s">
        <v>4</v>
      </c>
      <c r="D25156">
        <v>39</v>
      </c>
    </row>
    <row r="25157" spans="1:4">
      <c r="A25157" s="1">
        <v>43454</v>
      </c>
      <c r="B25157" t="s">
        <v>7</v>
      </c>
      <c r="C25157" t="s">
        <v>5</v>
      </c>
      <c r="D25157">
        <v>2342</v>
      </c>
    </row>
    <row r="25158" spans="1:4">
      <c r="A25158" s="1">
        <v>43454</v>
      </c>
      <c r="B25158" t="s">
        <v>10</v>
      </c>
      <c r="C25158" t="s">
        <v>5</v>
      </c>
      <c r="D25158">
        <v>340</v>
      </c>
    </row>
    <row r="25159" spans="1:4">
      <c r="A25159" s="1">
        <v>43454</v>
      </c>
      <c r="B25159" t="s">
        <v>12</v>
      </c>
      <c r="C25159" t="s">
        <v>5</v>
      </c>
      <c r="D25159">
        <v>224</v>
      </c>
    </row>
    <row r="25160" spans="1:4">
      <c r="A25160" s="1">
        <v>43454</v>
      </c>
      <c r="B25160" t="s">
        <v>13</v>
      </c>
      <c r="C25160" t="s">
        <v>5</v>
      </c>
      <c r="D25160">
        <v>54</v>
      </c>
    </row>
    <row r="25161" spans="1:4">
      <c r="A25161" s="1">
        <v>43454</v>
      </c>
      <c r="B25161" t="s">
        <v>14</v>
      </c>
      <c r="C25161" t="s">
        <v>5</v>
      </c>
      <c r="D25161">
        <v>133</v>
      </c>
    </row>
    <row r="25162" spans="1:4">
      <c r="A25162" s="1">
        <v>43454</v>
      </c>
      <c r="B25162" t="s">
        <v>7</v>
      </c>
      <c r="C25162" t="s">
        <v>6</v>
      </c>
      <c r="D25162">
        <v>1521</v>
      </c>
    </row>
    <row r="25163" spans="1:4">
      <c r="A25163" s="1">
        <v>43454</v>
      </c>
      <c r="B25163" t="s">
        <v>10</v>
      </c>
      <c r="C25163" t="s">
        <v>6</v>
      </c>
      <c r="D25163">
        <v>188</v>
      </c>
    </row>
    <row r="25164" spans="1:4">
      <c r="A25164" s="1">
        <v>43454</v>
      </c>
      <c r="B25164" t="s">
        <v>12</v>
      </c>
      <c r="C25164" t="s">
        <v>6</v>
      </c>
      <c r="D25164">
        <v>157</v>
      </c>
    </row>
    <row r="25165" spans="1:4">
      <c r="A25165" s="1">
        <v>43454</v>
      </c>
      <c r="B25165" t="s">
        <v>13</v>
      </c>
      <c r="C25165" t="s">
        <v>6</v>
      </c>
      <c r="D25165">
        <v>22</v>
      </c>
    </row>
    <row r="25166" spans="1:4">
      <c r="A25166" s="1">
        <v>43454</v>
      </c>
      <c r="B25166" t="s">
        <v>14</v>
      </c>
      <c r="C25166" t="s">
        <v>6</v>
      </c>
      <c r="D25166">
        <v>102</v>
      </c>
    </row>
    <row r="25167" spans="1:4">
      <c r="A25167" s="1">
        <v>43455</v>
      </c>
      <c r="B25167" t="s">
        <v>7</v>
      </c>
      <c r="C25167" t="s">
        <v>0</v>
      </c>
      <c r="D25167">
        <v>1798</v>
      </c>
    </row>
    <row r="25168" spans="1:4">
      <c r="A25168" s="1">
        <v>43455</v>
      </c>
      <c r="B25168" t="s">
        <v>10</v>
      </c>
      <c r="C25168" t="s">
        <v>0</v>
      </c>
      <c r="D25168">
        <v>136</v>
      </c>
    </row>
    <row r="25169" spans="1:4">
      <c r="A25169" s="1">
        <v>43455</v>
      </c>
      <c r="B25169" t="s">
        <v>12</v>
      </c>
      <c r="C25169" t="s">
        <v>0</v>
      </c>
      <c r="D25169">
        <v>64</v>
      </c>
    </row>
    <row r="25170" spans="1:4">
      <c r="A25170" s="1">
        <v>43455</v>
      </c>
      <c r="B25170" t="s">
        <v>13</v>
      </c>
      <c r="C25170" t="s">
        <v>0</v>
      </c>
      <c r="D25170">
        <v>19</v>
      </c>
    </row>
    <row r="25171" spans="1:4">
      <c r="A25171" s="1">
        <v>43455</v>
      </c>
      <c r="B25171" t="s">
        <v>14</v>
      </c>
      <c r="C25171" t="s">
        <v>0</v>
      </c>
      <c r="D25171">
        <v>70</v>
      </c>
    </row>
    <row r="25172" spans="1:4">
      <c r="A25172" s="1">
        <v>43455</v>
      </c>
      <c r="B25172" t="s">
        <v>7</v>
      </c>
      <c r="C25172" t="s">
        <v>1</v>
      </c>
      <c r="D25172">
        <v>285</v>
      </c>
    </row>
    <row r="25173" spans="1:4">
      <c r="A25173" s="1">
        <v>43455</v>
      </c>
      <c r="B25173" t="s">
        <v>10</v>
      </c>
      <c r="C25173" t="s">
        <v>1</v>
      </c>
      <c r="D25173">
        <v>29</v>
      </c>
    </row>
    <row r="25174" spans="1:4">
      <c r="A25174" s="1">
        <v>43455</v>
      </c>
      <c r="B25174" t="s">
        <v>12</v>
      </c>
      <c r="C25174" t="s">
        <v>1</v>
      </c>
      <c r="D25174">
        <v>21</v>
      </c>
    </row>
    <row r="25175" spans="1:4">
      <c r="A25175" s="1">
        <v>43455</v>
      </c>
      <c r="B25175" t="s">
        <v>13</v>
      </c>
      <c r="C25175" t="s">
        <v>1</v>
      </c>
      <c r="D25175">
        <v>7</v>
      </c>
    </row>
    <row r="25176" spans="1:4">
      <c r="A25176" s="1">
        <v>43455</v>
      </c>
      <c r="B25176" t="s">
        <v>14</v>
      </c>
      <c r="C25176" t="s">
        <v>1</v>
      </c>
      <c r="D25176">
        <v>13</v>
      </c>
    </row>
    <row r="25177" spans="1:4">
      <c r="A25177" s="1">
        <v>43455</v>
      </c>
      <c r="B25177" t="s">
        <v>7</v>
      </c>
      <c r="C25177" t="s">
        <v>2</v>
      </c>
      <c r="D25177">
        <v>583</v>
      </c>
    </row>
    <row r="25178" spans="1:4">
      <c r="A25178" s="1">
        <v>43455</v>
      </c>
      <c r="B25178" t="s">
        <v>10</v>
      </c>
      <c r="C25178" t="s">
        <v>2</v>
      </c>
      <c r="D25178">
        <v>57</v>
      </c>
    </row>
    <row r="25179" spans="1:4">
      <c r="A25179" s="1">
        <v>43455</v>
      </c>
      <c r="B25179" t="s">
        <v>12</v>
      </c>
      <c r="C25179" t="s">
        <v>2</v>
      </c>
      <c r="D25179">
        <v>42</v>
      </c>
    </row>
    <row r="25180" spans="1:4">
      <c r="A25180" s="1">
        <v>43455</v>
      </c>
      <c r="B25180" t="s">
        <v>13</v>
      </c>
      <c r="C25180" t="s">
        <v>2</v>
      </c>
      <c r="D25180">
        <v>8</v>
      </c>
    </row>
    <row r="25181" spans="1:4">
      <c r="A25181" s="1">
        <v>43455</v>
      </c>
      <c r="B25181" t="s">
        <v>14</v>
      </c>
      <c r="C25181" t="s">
        <v>2</v>
      </c>
      <c r="D25181">
        <v>35</v>
      </c>
    </row>
    <row r="25182" spans="1:4">
      <c r="A25182" s="1">
        <v>43455</v>
      </c>
      <c r="B25182" t="s">
        <v>7</v>
      </c>
      <c r="C25182" t="s">
        <v>3</v>
      </c>
      <c r="D25182">
        <v>1377</v>
      </c>
    </row>
    <row r="25183" spans="1:4">
      <c r="A25183" s="1">
        <v>43455</v>
      </c>
      <c r="B25183" t="s">
        <v>10</v>
      </c>
      <c r="C25183" t="s">
        <v>3</v>
      </c>
      <c r="D25183">
        <v>218</v>
      </c>
    </row>
    <row r="25184" spans="1:4">
      <c r="A25184" s="1">
        <v>43455</v>
      </c>
      <c r="B25184" t="s">
        <v>12</v>
      </c>
      <c r="C25184" t="s">
        <v>3</v>
      </c>
      <c r="D25184">
        <v>130</v>
      </c>
    </row>
    <row r="25185" spans="1:4">
      <c r="A25185" s="1">
        <v>43455</v>
      </c>
      <c r="B25185" t="s">
        <v>13</v>
      </c>
      <c r="C25185" t="s">
        <v>3</v>
      </c>
      <c r="D25185">
        <v>16</v>
      </c>
    </row>
    <row r="25186" spans="1:4">
      <c r="A25186" s="1">
        <v>43455</v>
      </c>
      <c r="B25186" t="s">
        <v>14</v>
      </c>
      <c r="C25186" t="s">
        <v>3</v>
      </c>
      <c r="D25186">
        <v>96</v>
      </c>
    </row>
    <row r="25187" spans="1:4">
      <c r="A25187" s="1">
        <v>43455</v>
      </c>
      <c r="B25187" t="s">
        <v>7</v>
      </c>
      <c r="C25187" t="s">
        <v>4</v>
      </c>
      <c r="D25187">
        <v>543</v>
      </c>
    </row>
    <row r="25188" spans="1:4">
      <c r="A25188" s="1">
        <v>43455</v>
      </c>
      <c r="B25188" t="s">
        <v>10</v>
      </c>
      <c r="C25188" t="s">
        <v>4</v>
      </c>
      <c r="D25188">
        <v>126</v>
      </c>
    </row>
    <row r="25189" spans="1:4">
      <c r="A25189" s="1">
        <v>43455</v>
      </c>
      <c r="B25189" t="s">
        <v>12</v>
      </c>
      <c r="C25189" t="s">
        <v>4</v>
      </c>
      <c r="D25189">
        <v>88</v>
      </c>
    </row>
    <row r="25190" spans="1:4">
      <c r="A25190" s="1">
        <v>43455</v>
      </c>
      <c r="B25190" t="s">
        <v>13</v>
      </c>
      <c r="C25190" t="s">
        <v>4</v>
      </c>
      <c r="D25190">
        <v>28</v>
      </c>
    </row>
    <row r="25191" spans="1:4">
      <c r="A25191" s="1">
        <v>43455</v>
      </c>
      <c r="B25191" t="s">
        <v>14</v>
      </c>
      <c r="C25191" t="s">
        <v>4</v>
      </c>
      <c r="D25191">
        <v>50</v>
      </c>
    </row>
    <row r="25192" spans="1:4">
      <c r="A25192" s="1">
        <v>43455</v>
      </c>
      <c r="B25192" t="s">
        <v>7</v>
      </c>
      <c r="C25192" t="s">
        <v>5</v>
      </c>
      <c r="D25192">
        <v>2053</v>
      </c>
    </row>
    <row r="25193" spans="1:4">
      <c r="A25193" s="1">
        <v>43455</v>
      </c>
      <c r="B25193" t="s">
        <v>10</v>
      </c>
      <c r="C25193" t="s">
        <v>5</v>
      </c>
      <c r="D25193">
        <v>299</v>
      </c>
    </row>
    <row r="25194" spans="1:4">
      <c r="A25194" s="1">
        <v>43455</v>
      </c>
      <c r="B25194" t="s">
        <v>12</v>
      </c>
      <c r="C25194" t="s">
        <v>5</v>
      </c>
      <c r="D25194">
        <v>211</v>
      </c>
    </row>
    <row r="25195" spans="1:4">
      <c r="A25195" s="1">
        <v>43455</v>
      </c>
      <c r="B25195" t="s">
        <v>13</v>
      </c>
      <c r="C25195" t="s">
        <v>5</v>
      </c>
      <c r="D25195">
        <v>38</v>
      </c>
    </row>
    <row r="25196" spans="1:4">
      <c r="A25196" s="1">
        <v>43455</v>
      </c>
      <c r="B25196" t="s">
        <v>14</v>
      </c>
      <c r="C25196" t="s">
        <v>5</v>
      </c>
      <c r="D25196">
        <v>128</v>
      </c>
    </row>
    <row r="25197" spans="1:4">
      <c r="A25197" s="1">
        <v>43455</v>
      </c>
      <c r="B25197" t="s">
        <v>7</v>
      </c>
      <c r="C25197" t="s">
        <v>6</v>
      </c>
      <c r="D25197">
        <v>1416</v>
      </c>
    </row>
    <row r="25198" spans="1:4">
      <c r="A25198" s="1">
        <v>43455</v>
      </c>
      <c r="B25198" t="s">
        <v>10</v>
      </c>
      <c r="C25198" t="s">
        <v>6</v>
      </c>
      <c r="D25198">
        <v>171</v>
      </c>
    </row>
    <row r="25199" spans="1:4">
      <c r="A25199" s="1">
        <v>43455</v>
      </c>
      <c r="B25199" t="s">
        <v>12</v>
      </c>
      <c r="C25199" t="s">
        <v>6</v>
      </c>
      <c r="D25199">
        <v>138</v>
      </c>
    </row>
    <row r="25200" spans="1:4">
      <c r="A25200" s="1">
        <v>43455</v>
      </c>
      <c r="B25200" t="s">
        <v>13</v>
      </c>
      <c r="C25200" t="s">
        <v>6</v>
      </c>
      <c r="D25200">
        <v>18</v>
      </c>
    </row>
    <row r="25201" spans="1:4">
      <c r="A25201" s="1">
        <v>43455</v>
      </c>
      <c r="B25201" t="s">
        <v>14</v>
      </c>
      <c r="C25201" t="s">
        <v>6</v>
      </c>
      <c r="D25201">
        <v>74</v>
      </c>
    </row>
    <row r="25202" spans="1:4">
      <c r="A25202" s="1">
        <v>43456</v>
      </c>
      <c r="B25202" t="s">
        <v>7</v>
      </c>
      <c r="C25202" t="s">
        <v>0</v>
      </c>
      <c r="D25202">
        <v>1553</v>
      </c>
    </row>
    <row r="25203" spans="1:4">
      <c r="A25203" s="1">
        <v>43456</v>
      </c>
      <c r="B25203" t="s">
        <v>10</v>
      </c>
      <c r="C25203" t="s">
        <v>0</v>
      </c>
      <c r="D25203">
        <v>136</v>
      </c>
    </row>
    <row r="25204" spans="1:4">
      <c r="A25204" s="1">
        <v>43456</v>
      </c>
      <c r="B25204" t="s">
        <v>12</v>
      </c>
      <c r="C25204" t="s">
        <v>0</v>
      </c>
      <c r="D25204">
        <v>68</v>
      </c>
    </row>
    <row r="25205" spans="1:4">
      <c r="A25205" s="1">
        <v>43456</v>
      </c>
      <c r="B25205" t="s">
        <v>13</v>
      </c>
      <c r="C25205" t="s">
        <v>0</v>
      </c>
      <c r="D25205">
        <v>12</v>
      </c>
    </row>
    <row r="25206" spans="1:4">
      <c r="A25206" s="1">
        <v>43456</v>
      </c>
      <c r="B25206" t="s">
        <v>14</v>
      </c>
      <c r="C25206" t="s">
        <v>0</v>
      </c>
      <c r="D25206">
        <v>56</v>
      </c>
    </row>
    <row r="25207" spans="1:4">
      <c r="A25207" s="1">
        <v>43456</v>
      </c>
      <c r="B25207" t="s">
        <v>7</v>
      </c>
      <c r="C25207" t="s">
        <v>1</v>
      </c>
      <c r="D25207">
        <v>266</v>
      </c>
    </row>
    <row r="25208" spans="1:4">
      <c r="A25208" s="1">
        <v>43456</v>
      </c>
      <c r="B25208" t="s">
        <v>10</v>
      </c>
      <c r="C25208" t="s">
        <v>1</v>
      </c>
      <c r="D25208">
        <v>19</v>
      </c>
    </row>
    <row r="25209" spans="1:4">
      <c r="A25209" s="1">
        <v>43456</v>
      </c>
      <c r="B25209" t="s">
        <v>12</v>
      </c>
      <c r="C25209" t="s">
        <v>1</v>
      </c>
      <c r="D25209">
        <v>24</v>
      </c>
    </row>
    <row r="25210" spans="1:4">
      <c r="A25210" s="1">
        <v>43456</v>
      </c>
      <c r="B25210" t="s">
        <v>13</v>
      </c>
      <c r="C25210" t="s">
        <v>1</v>
      </c>
      <c r="D25210">
        <v>4</v>
      </c>
    </row>
    <row r="25211" spans="1:4">
      <c r="A25211" s="1">
        <v>43456</v>
      </c>
      <c r="B25211" t="s">
        <v>14</v>
      </c>
      <c r="C25211" t="s">
        <v>1</v>
      </c>
      <c r="D25211">
        <v>12</v>
      </c>
    </row>
    <row r="25212" spans="1:4">
      <c r="A25212" s="1">
        <v>43456</v>
      </c>
      <c r="B25212" t="s">
        <v>7</v>
      </c>
      <c r="C25212" t="s">
        <v>2</v>
      </c>
      <c r="D25212">
        <v>514</v>
      </c>
    </row>
    <row r="25213" spans="1:4">
      <c r="A25213" s="1">
        <v>43456</v>
      </c>
      <c r="B25213" t="s">
        <v>10</v>
      </c>
      <c r="C25213" t="s">
        <v>2</v>
      </c>
      <c r="D25213">
        <v>45</v>
      </c>
    </row>
    <row r="25214" spans="1:4">
      <c r="A25214" s="1">
        <v>43456</v>
      </c>
      <c r="B25214" t="s">
        <v>12</v>
      </c>
      <c r="C25214" t="s">
        <v>2</v>
      </c>
      <c r="D25214">
        <v>35</v>
      </c>
    </row>
    <row r="25215" spans="1:4">
      <c r="A25215" s="1">
        <v>43456</v>
      </c>
      <c r="B25215" t="s">
        <v>13</v>
      </c>
      <c r="C25215" t="s">
        <v>2</v>
      </c>
      <c r="D25215">
        <v>11</v>
      </c>
    </row>
    <row r="25216" spans="1:4">
      <c r="A25216" s="1">
        <v>43456</v>
      </c>
      <c r="B25216" t="s">
        <v>14</v>
      </c>
      <c r="C25216" t="s">
        <v>2</v>
      </c>
      <c r="D25216">
        <v>44</v>
      </c>
    </row>
    <row r="25217" spans="1:4">
      <c r="A25217" s="1">
        <v>43456</v>
      </c>
      <c r="B25217" t="s">
        <v>7</v>
      </c>
      <c r="C25217" t="s">
        <v>3</v>
      </c>
      <c r="D25217">
        <v>1276</v>
      </c>
    </row>
    <row r="25218" spans="1:4">
      <c r="A25218" s="1">
        <v>43456</v>
      </c>
      <c r="B25218" t="s">
        <v>10</v>
      </c>
      <c r="C25218" t="s">
        <v>3</v>
      </c>
      <c r="D25218">
        <v>227</v>
      </c>
    </row>
    <row r="25219" spans="1:4">
      <c r="A25219" s="1">
        <v>43456</v>
      </c>
      <c r="B25219" t="s">
        <v>12</v>
      </c>
      <c r="C25219" t="s">
        <v>3</v>
      </c>
      <c r="D25219">
        <v>150</v>
      </c>
    </row>
    <row r="25220" spans="1:4">
      <c r="A25220" s="1">
        <v>43456</v>
      </c>
      <c r="B25220" t="s">
        <v>13</v>
      </c>
      <c r="C25220" t="s">
        <v>3</v>
      </c>
      <c r="D25220">
        <v>32</v>
      </c>
    </row>
    <row r="25221" spans="1:4">
      <c r="A25221" s="1">
        <v>43456</v>
      </c>
      <c r="B25221" t="s">
        <v>14</v>
      </c>
      <c r="C25221" t="s">
        <v>3</v>
      </c>
      <c r="D25221">
        <v>62</v>
      </c>
    </row>
    <row r="25222" spans="1:4">
      <c r="A25222" s="1">
        <v>43456</v>
      </c>
      <c r="B25222" t="s">
        <v>7</v>
      </c>
      <c r="C25222" t="s">
        <v>4</v>
      </c>
      <c r="D25222">
        <v>533</v>
      </c>
    </row>
    <row r="25223" spans="1:4">
      <c r="A25223" s="1">
        <v>43456</v>
      </c>
      <c r="B25223" t="s">
        <v>10</v>
      </c>
      <c r="C25223" t="s">
        <v>4</v>
      </c>
      <c r="D25223">
        <v>143</v>
      </c>
    </row>
    <row r="25224" spans="1:4">
      <c r="A25224" s="1">
        <v>43456</v>
      </c>
      <c r="B25224" t="s">
        <v>12</v>
      </c>
      <c r="C25224" t="s">
        <v>4</v>
      </c>
      <c r="D25224">
        <v>87</v>
      </c>
    </row>
    <row r="25225" spans="1:4">
      <c r="A25225" s="1">
        <v>43456</v>
      </c>
      <c r="B25225" t="s">
        <v>13</v>
      </c>
      <c r="C25225" t="s">
        <v>4</v>
      </c>
      <c r="D25225">
        <v>17</v>
      </c>
    </row>
    <row r="25226" spans="1:4">
      <c r="A25226" s="1">
        <v>43456</v>
      </c>
      <c r="B25226" t="s">
        <v>14</v>
      </c>
      <c r="C25226" t="s">
        <v>4</v>
      </c>
      <c r="D25226">
        <v>40</v>
      </c>
    </row>
    <row r="25227" spans="1:4">
      <c r="A25227" s="1">
        <v>43456</v>
      </c>
      <c r="B25227" t="s">
        <v>7</v>
      </c>
      <c r="C25227" t="s">
        <v>5</v>
      </c>
      <c r="D25227">
        <v>2152</v>
      </c>
    </row>
    <row r="25228" spans="1:4">
      <c r="A25228" s="1">
        <v>43456</v>
      </c>
      <c r="B25228" t="s">
        <v>10</v>
      </c>
      <c r="C25228" t="s">
        <v>5</v>
      </c>
      <c r="D25228">
        <v>339</v>
      </c>
    </row>
    <row r="25229" spans="1:4">
      <c r="A25229" s="1">
        <v>43456</v>
      </c>
      <c r="B25229" t="s">
        <v>12</v>
      </c>
      <c r="C25229" t="s">
        <v>5</v>
      </c>
      <c r="D25229">
        <v>211</v>
      </c>
    </row>
    <row r="25230" spans="1:4">
      <c r="A25230" s="1">
        <v>43456</v>
      </c>
      <c r="B25230" t="s">
        <v>13</v>
      </c>
      <c r="C25230" t="s">
        <v>5</v>
      </c>
      <c r="D25230">
        <v>43</v>
      </c>
    </row>
    <row r="25231" spans="1:4">
      <c r="A25231" s="1">
        <v>43456</v>
      </c>
      <c r="B25231" t="s">
        <v>14</v>
      </c>
      <c r="C25231" t="s">
        <v>5</v>
      </c>
      <c r="D25231">
        <v>140</v>
      </c>
    </row>
    <row r="25232" spans="1:4">
      <c r="A25232" s="1">
        <v>43456</v>
      </c>
      <c r="B25232" t="s">
        <v>7</v>
      </c>
      <c r="C25232" t="s">
        <v>6</v>
      </c>
      <c r="D25232">
        <v>1375</v>
      </c>
    </row>
    <row r="25233" spans="1:4">
      <c r="A25233" s="1">
        <v>43456</v>
      </c>
      <c r="B25233" t="s">
        <v>10</v>
      </c>
      <c r="C25233" t="s">
        <v>6</v>
      </c>
      <c r="D25233">
        <v>199</v>
      </c>
    </row>
    <row r="25234" spans="1:4">
      <c r="A25234" s="1">
        <v>43456</v>
      </c>
      <c r="B25234" t="s">
        <v>12</v>
      </c>
      <c r="C25234" t="s">
        <v>6</v>
      </c>
      <c r="D25234">
        <v>135</v>
      </c>
    </row>
    <row r="25235" spans="1:4">
      <c r="A25235" s="1">
        <v>43456</v>
      </c>
      <c r="B25235" t="s">
        <v>13</v>
      </c>
      <c r="C25235" t="s">
        <v>6</v>
      </c>
      <c r="D25235">
        <v>23</v>
      </c>
    </row>
    <row r="25236" spans="1:4">
      <c r="A25236" s="1">
        <v>43456</v>
      </c>
      <c r="B25236" t="s">
        <v>14</v>
      </c>
      <c r="C25236" t="s">
        <v>6</v>
      </c>
      <c r="D25236">
        <v>87</v>
      </c>
    </row>
    <row r="25237" spans="1:4">
      <c r="A25237" s="1">
        <v>43457</v>
      </c>
      <c r="B25237" t="s">
        <v>7</v>
      </c>
      <c r="C25237" t="s">
        <v>0</v>
      </c>
      <c r="D25237">
        <v>1631</v>
      </c>
    </row>
    <row r="25238" spans="1:4">
      <c r="A25238" s="1">
        <v>43457</v>
      </c>
      <c r="B25238" t="s">
        <v>10</v>
      </c>
      <c r="C25238" t="s">
        <v>0</v>
      </c>
      <c r="D25238">
        <v>176</v>
      </c>
    </row>
    <row r="25239" spans="1:4">
      <c r="A25239" s="1">
        <v>43457</v>
      </c>
      <c r="B25239" t="s">
        <v>12</v>
      </c>
      <c r="C25239" t="s">
        <v>0</v>
      </c>
      <c r="D25239">
        <v>75</v>
      </c>
    </row>
    <row r="25240" spans="1:4">
      <c r="A25240" s="1">
        <v>43457</v>
      </c>
      <c r="B25240" t="s">
        <v>13</v>
      </c>
      <c r="C25240" t="s">
        <v>0</v>
      </c>
      <c r="D25240">
        <v>17</v>
      </c>
    </row>
    <row r="25241" spans="1:4">
      <c r="A25241" s="1">
        <v>43457</v>
      </c>
      <c r="B25241" t="s">
        <v>14</v>
      </c>
      <c r="C25241" t="s">
        <v>0</v>
      </c>
      <c r="D25241">
        <v>56</v>
      </c>
    </row>
    <row r="25242" spans="1:4">
      <c r="A25242" s="1">
        <v>43457</v>
      </c>
      <c r="B25242" t="s">
        <v>7</v>
      </c>
      <c r="C25242" t="s">
        <v>1</v>
      </c>
      <c r="D25242">
        <v>212</v>
      </c>
    </row>
    <row r="25243" spans="1:4">
      <c r="A25243" s="1">
        <v>43457</v>
      </c>
      <c r="B25243" t="s">
        <v>10</v>
      </c>
      <c r="C25243" t="s">
        <v>1</v>
      </c>
      <c r="D25243">
        <v>25</v>
      </c>
    </row>
    <row r="25244" spans="1:4">
      <c r="A25244" s="1">
        <v>43457</v>
      </c>
      <c r="B25244" t="s">
        <v>12</v>
      </c>
      <c r="C25244" t="s">
        <v>1</v>
      </c>
      <c r="D25244">
        <v>18</v>
      </c>
    </row>
    <row r="25245" spans="1:4">
      <c r="A25245" s="1">
        <v>43457</v>
      </c>
      <c r="B25245" t="s">
        <v>13</v>
      </c>
      <c r="C25245" t="s">
        <v>1</v>
      </c>
      <c r="D25245">
        <v>4</v>
      </c>
    </row>
    <row r="25246" spans="1:4">
      <c r="A25246" s="1">
        <v>43457</v>
      </c>
      <c r="B25246" t="s">
        <v>14</v>
      </c>
      <c r="C25246" t="s">
        <v>1</v>
      </c>
      <c r="D25246">
        <v>17</v>
      </c>
    </row>
    <row r="25247" spans="1:4">
      <c r="A25247" s="1">
        <v>43457</v>
      </c>
      <c r="B25247" t="s">
        <v>7</v>
      </c>
      <c r="C25247" t="s">
        <v>2</v>
      </c>
      <c r="D25247">
        <v>513</v>
      </c>
    </row>
    <row r="25248" spans="1:4">
      <c r="A25248" s="1">
        <v>43457</v>
      </c>
      <c r="B25248" t="s">
        <v>10</v>
      </c>
      <c r="C25248" t="s">
        <v>2</v>
      </c>
      <c r="D25248">
        <v>58</v>
      </c>
    </row>
    <row r="25249" spans="1:4">
      <c r="A25249" s="1">
        <v>43457</v>
      </c>
      <c r="B25249" t="s">
        <v>12</v>
      </c>
      <c r="C25249" t="s">
        <v>2</v>
      </c>
      <c r="D25249">
        <v>54</v>
      </c>
    </row>
    <row r="25250" spans="1:4">
      <c r="A25250" s="1">
        <v>43457</v>
      </c>
      <c r="B25250" t="s">
        <v>13</v>
      </c>
      <c r="C25250" t="s">
        <v>2</v>
      </c>
      <c r="D25250">
        <v>6</v>
      </c>
    </row>
    <row r="25251" spans="1:4">
      <c r="A25251" s="1">
        <v>43457</v>
      </c>
      <c r="B25251" t="s">
        <v>14</v>
      </c>
      <c r="C25251" t="s">
        <v>2</v>
      </c>
      <c r="D25251">
        <v>17</v>
      </c>
    </row>
    <row r="25252" spans="1:4">
      <c r="A25252" s="1">
        <v>43457</v>
      </c>
      <c r="B25252" t="s">
        <v>7</v>
      </c>
      <c r="C25252" t="s">
        <v>3</v>
      </c>
      <c r="D25252">
        <v>1179</v>
      </c>
    </row>
    <row r="25253" spans="1:4">
      <c r="A25253" s="1">
        <v>43457</v>
      </c>
      <c r="B25253" t="s">
        <v>10</v>
      </c>
      <c r="C25253" t="s">
        <v>3</v>
      </c>
      <c r="D25253">
        <v>302</v>
      </c>
    </row>
    <row r="25254" spans="1:4">
      <c r="A25254" s="1">
        <v>43457</v>
      </c>
      <c r="B25254" t="s">
        <v>12</v>
      </c>
      <c r="C25254" t="s">
        <v>3</v>
      </c>
      <c r="D25254">
        <v>126</v>
      </c>
    </row>
    <row r="25255" spans="1:4">
      <c r="A25255" s="1">
        <v>43457</v>
      </c>
      <c r="B25255" t="s">
        <v>13</v>
      </c>
      <c r="C25255" t="s">
        <v>3</v>
      </c>
      <c r="D25255">
        <v>28</v>
      </c>
    </row>
    <row r="25256" spans="1:4">
      <c r="A25256" s="1">
        <v>43457</v>
      </c>
      <c r="B25256" t="s">
        <v>14</v>
      </c>
      <c r="C25256" t="s">
        <v>3</v>
      </c>
      <c r="D25256">
        <v>86</v>
      </c>
    </row>
    <row r="25257" spans="1:4">
      <c r="A25257" s="1">
        <v>43457</v>
      </c>
      <c r="B25257" t="s">
        <v>7</v>
      </c>
      <c r="C25257" t="s">
        <v>4</v>
      </c>
      <c r="D25257">
        <v>547</v>
      </c>
    </row>
    <row r="25258" spans="1:4">
      <c r="A25258" s="1">
        <v>43457</v>
      </c>
      <c r="B25258" t="s">
        <v>10</v>
      </c>
      <c r="C25258" t="s">
        <v>4</v>
      </c>
      <c r="D25258">
        <v>214</v>
      </c>
    </row>
    <row r="25259" spans="1:4">
      <c r="A25259" s="1">
        <v>43457</v>
      </c>
      <c r="B25259" t="s">
        <v>12</v>
      </c>
      <c r="C25259" t="s">
        <v>4</v>
      </c>
      <c r="D25259">
        <v>90</v>
      </c>
    </row>
    <row r="25260" spans="1:4">
      <c r="A25260" s="1">
        <v>43457</v>
      </c>
      <c r="B25260" t="s">
        <v>13</v>
      </c>
      <c r="C25260" t="s">
        <v>4</v>
      </c>
      <c r="D25260">
        <v>24</v>
      </c>
    </row>
    <row r="25261" spans="1:4">
      <c r="A25261" s="1">
        <v>43457</v>
      </c>
      <c r="B25261" t="s">
        <v>14</v>
      </c>
      <c r="C25261" t="s">
        <v>4</v>
      </c>
      <c r="D25261">
        <v>59</v>
      </c>
    </row>
    <row r="25262" spans="1:4">
      <c r="A25262" s="1">
        <v>43457</v>
      </c>
      <c r="B25262" t="s">
        <v>7</v>
      </c>
      <c r="C25262" t="s">
        <v>5</v>
      </c>
      <c r="D25262">
        <v>2121</v>
      </c>
    </row>
    <row r="25263" spans="1:4">
      <c r="A25263" s="1">
        <v>43457</v>
      </c>
      <c r="B25263" t="s">
        <v>10</v>
      </c>
      <c r="C25263" t="s">
        <v>5</v>
      </c>
      <c r="D25263">
        <v>526</v>
      </c>
    </row>
    <row r="25264" spans="1:4">
      <c r="A25264" s="1">
        <v>43457</v>
      </c>
      <c r="B25264" t="s">
        <v>12</v>
      </c>
      <c r="C25264" t="s">
        <v>5</v>
      </c>
      <c r="D25264">
        <v>274</v>
      </c>
    </row>
    <row r="25265" spans="1:4">
      <c r="A25265" s="1">
        <v>43457</v>
      </c>
      <c r="B25265" t="s">
        <v>13</v>
      </c>
      <c r="C25265" t="s">
        <v>5</v>
      </c>
      <c r="D25265">
        <v>33</v>
      </c>
    </row>
    <row r="25266" spans="1:4">
      <c r="A25266" s="1">
        <v>43457</v>
      </c>
      <c r="B25266" t="s">
        <v>14</v>
      </c>
      <c r="C25266" t="s">
        <v>5</v>
      </c>
      <c r="D25266">
        <v>178</v>
      </c>
    </row>
    <row r="25267" spans="1:4">
      <c r="A25267" s="1">
        <v>43457</v>
      </c>
      <c r="B25267" t="s">
        <v>7</v>
      </c>
      <c r="C25267" t="s">
        <v>6</v>
      </c>
      <c r="D25267">
        <v>1268</v>
      </c>
    </row>
    <row r="25268" spans="1:4">
      <c r="A25268" s="1">
        <v>43457</v>
      </c>
      <c r="B25268" t="s">
        <v>10</v>
      </c>
      <c r="C25268" t="s">
        <v>6</v>
      </c>
      <c r="D25268">
        <v>273</v>
      </c>
    </row>
    <row r="25269" spans="1:4">
      <c r="A25269" s="1">
        <v>43457</v>
      </c>
      <c r="B25269" t="s">
        <v>12</v>
      </c>
      <c r="C25269" t="s">
        <v>6</v>
      </c>
      <c r="D25269">
        <v>162</v>
      </c>
    </row>
    <row r="25270" spans="1:4">
      <c r="A25270" s="1">
        <v>43457</v>
      </c>
      <c r="B25270" t="s">
        <v>13</v>
      </c>
      <c r="C25270" t="s">
        <v>6</v>
      </c>
      <c r="D25270">
        <v>29</v>
      </c>
    </row>
    <row r="25271" spans="1:4">
      <c r="A25271" s="1">
        <v>43457</v>
      </c>
      <c r="B25271" t="s">
        <v>14</v>
      </c>
      <c r="C25271" t="s">
        <v>6</v>
      </c>
      <c r="D25271">
        <v>85</v>
      </c>
    </row>
    <row r="25272" spans="1:4">
      <c r="A25272" s="1">
        <v>43458</v>
      </c>
      <c r="B25272" t="s">
        <v>7</v>
      </c>
      <c r="C25272" t="s">
        <v>0</v>
      </c>
      <c r="D25272">
        <v>1266</v>
      </c>
    </row>
    <row r="25273" spans="1:4">
      <c r="A25273" s="1">
        <v>43458</v>
      </c>
      <c r="B25273" t="s">
        <v>10</v>
      </c>
      <c r="C25273" t="s">
        <v>0</v>
      </c>
      <c r="D25273">
        <v>109</v>
      </c>
    </row>
    <row r="25274" spans="1:4">
      <c r="A25274" s="1">
        <v>43458</v>
      </c>
      <c r="B25274" t="s">
        <v>12</v>
      </c>
      <c r="C25274" t="s">
        <v>0</v>
      </c>
      <c r="D25274">
        <v>69</v>
      </c>
    </row>
    <row r="25275" spans="1:4">
      <c r="A25275" s="1">
        <v>43458</v>
      </c>
      <c r="B25275" t="s">
        <v>13</v>
      </c>
      <c r="C25275" t="s">
        <v>0</v>
      </c>
      <c r="D25275">
        <v>11</v>
      </c>
    </row>
    <row r="25276" spans="1:4">
      <c r="A25276" s="1">
        <v>43458</v>
      </c>
      <c r="B25276" t="s">
        <v>14</v>
      </c>
      <c r="C25276" t="s">
        <v>0</v>
      </c>
      <c r="D25276">
        <v>48</v>
      </c>
    </row>
    <row r="25277" spans="1:4">
      <c r="A25277" s="1">
        <v>43458</v>
      </c>
      <c r="B25277" t="s">
        <v>7</v>
      </c>
      <c r="C25277" t="s">
        <v>1</v>
      </c>
      <c r="D25277">
        <v>206</v>
      </c>
    </row>
    <row r="25278" spans="1:4">
      <c r="A25278" s="1">
        <v>43458</v>
      </c>
      <c r="B25278" t="s">
        <v>10</v>
      </c>
      <c r="C25278" t="s">
        <v>1</v>
      </c>
      <c r="D25278">
        <v>29</v>
      </c>
    </row>
    <row r="25279" spans="1:4">
      <c r="A25279" s="1">
        <v>43458</v>
      </c>
      <c r="B25279" t="s">
        <v>12</v>
      </c>
      <c r="C25279" t="s">
        <v>1</v>
      </c>
      <c r="D25279">
        <v>15</v>
      </c>
    </row>
    <row r="25280" spans="1:4">
      <c r="A25280" s="1">
        <v>43458</v>
      </c>
      <c r="B25280" t="s">
        <v>13</v>
      </c>
      <c r="C25280" t="s">
        <v>1</v>
      </c>
      <c r="D25280">
        <v>2</v>
      </c>
    </row>
    <row r="25281" spans="1:4">
      <c r="A25281" s="1">
        <v>43458</v>
      </c>
      <c r="B25281" t="s">
        <v>14</v>
      </c>
      <c r="C25281" t="s">
        <v>1</v>
      </c>
      <c r="D25281">
        <v>10</v>
      </c>
    </row>
    <row r="25282" spans="1:4">
      <c r="A25282" s="1">
        <v>43458</v>
      </c>
      <c r="B25282" t="s">
        <v>7</v>
      </c>
      <c r="C25282" t="s">
        <v>2</v>
      </c>
      <c r="D25282">
        <v>432</v>
      </c>
    </row>
    <row r="25283" spans="1:4">
      <c r="A25283" s="1">
        <v>43458</v>
      </c>
      <c r="B25283" t="s">
        <v>10</v>
      </c>
      <c r="C25283" t="s">
        <v>2</v>
      </c>
      <c r="D25283">
        <v>37</v>
      </c>
    </row>
    <row r="25284" spans="1:4">
      <c r="A25284" s="1">
        <v>43458</v>
      </c>
      <c r="B25284" t="s">
        <v>12</v>
      </c>
      <c r="C25284" t="s">
        <v>2</v>
      </c>
      <c r="D25284">
        <v>44</v>
      </c>
    </row>
    <row r="25285" spans="1:4">
      <c r="A25285" s="1">
        <v>43458</v>
      </c>
      <c r="B25285" t="s">
        <v>13</v>
      </c>
      <c r="C25285" t="s">
        <v>2</v>
      </c>
      <c r="D25285">
        <v>7</v>
      </c>
    </row>
    <row r="25286" spans="1:4">
      <c r="A25286" s="1">
        <v>43458</v>
      </c>
      <c r="B25286" t="s">
        <v>14</v>
      </c>
      <c r="C25286" t="s">
        <v>2</v>
      </c>
      <c r="D25286">
        <v>31</v>
      </c>
    </row>
    <row r="25287" spans="1:4">
      <c r="A25287" s="1">
        <v>43458</v>
      </c>
      <c r="B25287" t="s">
        <v>7</v>
      </c>
      <c r="C25287" t="s">
        <v>3</v>
      </c>
      <c r="D25287">
        <v>933</v>
      </c>
    </row>
    <row r="25288" spans="1:4">
      <c r="A25288" s="1">
        <v>43458</v>
      </c>
      <c r="B25288" t="s">
        <v>10</v>
      </c>
      <c r="C25288" t="s">
        <v>3</v>
      </c>
      <c r="D25288">
        <v>183</v>
      </c>
    </row>
    <row r="25289" spans="1:4">
      <c r="A25289" s="1">
        <v>43458</v>
      </c>
      <c r="B25289" t="s">
        <v>12</v>
      </c>
      <c r="C25289" t="s">
        <v>3</v>
      </c>
      <c r="D25289">
        <v>103</v>
      </c>
    </row>
    <row r="25290" spans="1:4">
      <c r="A25290" s="1">
        <v>43458</v>
      </c>
      <c r="B25290" t="s">
        <v>13</v>
      </c>
      <c r="C25290" t="s">
        <v>3</v>
      </c>
      <c r="D25290">
        <v>20</v>
      </c>
    </row>
    <row r="25291" spans="1:4">
      <c r="A25291" s="1">
        <v>43458</v>
      </c>
      <c r="B25291" t="s">
        <v>14</v>
      </c>
      <c r="C25291" t="s">
        <v>3</v>
      </c>
      <c r="D25291">
        <v>40</v>
      </c>
    </row>
    <row r="25292" spans="1:4">
      <c r="A25292" s="1">
        <v>43458</v>
      </c>
      <c r="B25292" t="s">
        <v>7</v>
      </c>
      <c r="C25292" t="s">
        <v>4</v>
      </c>
      <c r="D25292">
        <v>466</v>
      </c>
    </row>
    <row r="25293" spans="1:4">
      <c r="A25293" s="1">
        <v>43458</v>
      </c>
      <c r="B25293" t="s">
        <v>10</v>
      </c>
      <c r="C25293" t="s">
        <v>4</v>
      </c>
      <c r="D25293">
        <v>119</v>
      </c>
    </row>
    <row r="25294" spans="1:4">
      <c r="A25294" s="1">
        <v>43458</v>
      </c>
      <c r="B25294" t="s">
        <v>12</v>
      </c>
      <c r="C25294" t="s">
        <v>4</v>
      </c>
      <c r="D25294">
        <v>72</v>
      </c>
    </row>
    <row r="25295" spans="1:4">
      <c r="A25295" s="1">
        <v>43458</v>
      </c>
      <c r="B25295" t="s">
        <v>13</v>
      </c>
      <c r="C25295" t="s">
        <v>4</v>
      </c>
      <c r="D25295">
        <v>25</v>
      </c>
    </row>
    <row r="25296" spans="1:4">
      <c r="A25296" s="1">
        <v>43458</v>
      </c>
      <c r="B25296" t="s">
        <v>14</v>
      </c>
      <c r="C25296" t="s">
        <v>4</v>
      </c>
      <c r="D25296">
        <v>45</v>
      </c>
    </row>
    <row r="25297" spans="1:4">
      <c r="A25297" s="1">
        <v>43458</v>
      </c>
      <c r="B25297" t="s">
        <v>7</v>
      </c>
      <c r="C25297" t="s">
        <v>5</v>
      </c>
      <c r="D25297">
        <v>1765</v>
      </c>
    </row>
    <row r="25298" spans="1:4">
      <c r="A25298" s="1">
        <v>43458</v>
      </c>
      <c r="B25298" t="s">
        <v>10</v>
      </c>
      <c r="C25298" t="s">
        <v>5</v>
      </c>
      <c r="D25298">
        <v>268</v>
      </c>
    </row>
    <row r="25299" spans="1:4">
      <c r="A25299" s="1">
        <v>43458</v>
      </c>
      <c r="B25299" t="s">
        <v>12</v>
      </c>
      <c r="C25299" t="s">
        <v>5</v>
      </c>
      <c r="D25299">
        <v>205</v>
      </c>
    </row>
    <row r="25300" spans="1:4">
      <c r="A25300" s="1">
        <v>43458</v>
      </c>
      <c r="B25300" t="s">
        <v>13</v>
      </c>
      <c r="C25300" t="s">
        <v>5</v>
      </c>
      <c r="D25300">
        <v>41</v>
      </c>
    </row>
    <row r="25301" spans="1:4">
      <c r="A25301" s="1">
        <v>43458</v>
      </c>
      <c r="B25301" t="s">
        <v>14</v>
      </c>
      <c r="C25301" t="s">
        <v>5</v>
      </c>
      <c r="D25301">
        <v>105</v>
      </c>
    </row>
    <row r="25302" spans="1:4">
      <c r="A25302" s="1">
        <v>43458</v>
      </c>
      <c r="B25302" t="s">
        <v>7</v>
      </c>
      <c r="C25302" t="s">
        <v>6</v>
      </c>
      <c r="D25302">
        <v>1120</v>
      </c>
    </row>
    <row r="25303" spans="1:4">
      <c r="A25303" s="1">
        <v>43458</v>
      </c>
      <c r="B25303" t="s">
        <v>10</v>
      </c>
      <c r="C25303" t="s">
        <v>6</v>
      </c>
      <c r="D25303">
        <v>121</v>
      </c>
    </row>
    <row r="25304" spans="1:4">
      <c r="A25304" s="1">
        <v>43458</v>
      </c>
      <c r="B25304" t="s">
        <v>12</v>
      </c>
      <c r="C25304" t="s">
        <v>6</v>
      </c>
      <c r="D25304">
        <v>116</v>
      </c>
    </row>
    <row r="25305" spans="1:4">
      <c r="A25305" s="1">
        <v>43458</v>
      </c>
      <c r="B25305" t="s">
        <v>13</v>
      </c>
      <c r="C25305" t="s">
        <v>6</v>
      </c>
      <c r="D25305">
        <v>24</v>
      </c>
    </row>
    <row r="25306" spans="1:4">
      <c r="A25306" s="1">
        <v>43458</v>
      </c>
      <c r="B25306" t="s">
        <v>14</v>
      </c>
      <c r="C25306" t="s">
        <v>6</v>
      </c>
      <c r="D25306">
        <v>78</v>
      </c>
    </row>
    <row r="25307" spans="1:4">
      <c r="A25307" s="1">
        <v>43459</v>
      </c>
      <c r="B25307" t="s">
        <v>7</v>
      </c>
      <c r="C25307" t="s">
        <v>0</v>
      </c>
      <c r="D25307">
        <v>1331</v>
      </c>
    </row>
    <row r="25308" spans="1:4">
      <c r="A25308" s="1">
        <v>43459</v>
      </c>
      <c r="B25308" t="s">
        <v>10</v>
      </c>
      <c r="C25308" t="s">
        <v>0</v>
      </c>
      <c r="D25308">
        <v>113</v>
      </c>
    </row>
    <row r="25309" spans="1:4">
      <c r="A25309" s="1">
        <v>43459</v>
      </c>
      <c r="B25309" t="s">
        <v>12</v>
      </c>
      <c r="C25309" t="s">
        <v>0</v>
      </c>
      <c r="D25309">
        <v>52</v>
      </c>
    </row>
    <row r="25310" spans="1:4">
      <c r="A25310" s="1">
        <v>43459</v>
      </c>
      <c r="B25310" t="s">
        <v>13</v>
      </c>
      <c r="C25310" t="s">
        <v>0</v>
      </c>
      <c r="D25310">
        <v>8</v>
      </c>
    </row>
    <row r="25311" spans="1:4">
      <c r="A25311" s="1">
        <v>43459</v>
      </c>
      <c r="B25311" t="s">
        <v>14</v>
      </c>
      <c r="C25311" t="s">
        <v>0</v>
      </c>
      <c r="D25311">
        <v>24</v>
      </c>
    </row>
    <row r="25312" spans="1:4">
      <c r="A25312" s="1">
        <v>43459</v>
      </c>
      <c r="B25312" t="s">
        <v>7</v>
      </c>
      <c r="C25312" t="s">
        <v>1</v>
      </c>
      <c r="D25312">
        <v>179</v>
      </c>
    </row>
    <row r="25313" spans="1:4">
      <c r="A25313" s="1">
        <v>43459</v>
      </c>
      <c r="B25313" t="s">
        <v>10</v>
      </c>
      <c r="C25313" t="s">
        <v>1</v>
      </c>
      <c r="D25313">
        <v>19</v>
      </c>
    </row>
    <row r="25314" spans="1:4">
      <c r="A25314" s="1">
        <v>43459</v>
      </c>
      <c r="B25314" t="s">
        <v>12</v>
      </c>
      <c r="C25314" t="s">
        <v>1</v>
      </c>
      <c r="D25314">
        <v>20</v>
      </c>
    </row>
    <row r="25315" spans="1:4">
      <c r="A25315" s="1">
        <v>43459</v>
      </c>
      <c r="B25315" t="s">
        <v>13</v>
      </c>
      <c r="C25315" t="s">
        <v>1</v>
      </c>
      <c r="D25315">
        <v>1</v>
      </c>
    </row>
    <row r="25316" spans="1:4">
      <c r="A25316" s="1">
        <v>43459</v>
      </c>
      <c r="B25316" t="s">
        <v>14</v>
      </c>
      <c r="C25316" t="s">
        <v>1</v>
      </c>
      <c r="D25316">
        <v>2</v>
      </c>
    </row>
    <row r="25317" spans="1:4">
      <c r="A25317" s="1">
        <v>43459</v>
      </c>
      <c r="B25317" t="s">
        <v>7</v>
      </c>
      <c r="C25317" t="s">
        <v>2</v>
      </c>
      <c r="D25317">
        <v>410</v>
      </c>
    </row>
    <row r="25318" spans="1:4">
      <c r="A25318" s="1">
        <v>43459</v>
      </c>
      <c r="B25318" t="s">
        <v>10</v>
      </c>
      <c r="C25318" t="s">
        <v>2</v>
      </c>
      <c r="D25318">
        <v>38</v>
      </c>
    </row>
    <row r="25319" spans="1:4">
      <c r="A25319" s="1">
        <v>43459</v>
      </c>
      <c r="B25319" t="s">
        <v>12</v>
      </c>
      <c r="C25319" t="s">
        <v>2</v>
      </c>
      <c r="D25319">
        <v>35</v>
      </c>
    </row>
    <row r="25320" spans="1:4">
      <c r="A25320" s="1">
        <v>43459</v>
      </c>
      <c r="B25320" t="s">
        <v>13</v>
      </c>
      <c r="C25320" t="s">
        <v>2</v>
      </c>
      <c r="D25320">
        <v>2</v>
      </c>
    </row>
    <row r="25321" spans="1:4">
      <c r="A25321" s="1">
        <v>43459</v>
      </c>
      <c r="B25321" t="s">
        <v>14</v>
      </c>
      <c r="C25321" t="s">
        <v>2</v>
      </c>
      <c r="D25321">
        <v>16</v>
      </c>
    </row>
    <row r="25322" spans="1:4">
      <c r="A25322" s="1">
        <v>43459</v>
      </c>
      <c r="B25322" t="s">
        <v>7</v>
      </c>
      <c r="C25322" t="s">
        <v>3</v>
      </c>
      <c r="D25322">
        <v>945</v>
      </c>
    </row>
    <row r="25323" spans="1:4">
      <c r="A25323" s="1">
        <v>43459</v>
      </c>
      <c r="B25323" t="s">
        <v>10</v>
      </c>
      <c r="C25323" t="s">
        <v>3</v>
      </c>
      <c r="D25323">
        <v>214</v>
      </c>
    </row>
    <row r="25324" spans="1:4">
      <c r="A25324" s="1">
        <v>43459</v>
      </c>
      <c r="B25324" t="s">
        <v>12</v>
      </c>
      <c r="C25324" t="s">
        <v>3</v>
      </c>
      <c r="D25324">
        <v>88</v>
      </c>
    </row>
    <row r="25325" spans="1:4">
      <c r="A25325" s="1">
        <v>43459</v>
      </c>
      <c r="B25325" t="s">
        <v>13</v>
      </c>
      <c r="C25325" t="s">
        <v>3</v>
      </c>
      <c r="D25325">
        <v>20</v>
      </c>
    </row>
    <row r="25326" spans="1:4">
      <c r="A25326" s="1">
        <v>43459</v>
      </c>
      <c r="B25326" t="s">
        <v>14</v>
      </c>
      <c r="C25326" t="s">
        <v>3</v>
      </c>
      <c r="D25326">
        <v>36</v>
      </c>
    </row>
    <row r="25327" spans="1:4">
      <c r="A25327" s="1">
        <v>43459</v>
      </c>
      <c r="B25327" t="s">
        <v>7</v>
      </c>
      <c r="C25327" t="s">
        <v>4</v>
      </c>
      <c r="D25327">
        <v>511</v>
      </c>
    </row>
    <row r="25328" spans="1:4">
      <c r="A25328" s="1">
        <v>43459</v>
      </c>
      <c r="B25328" t="s">
        <v>10</v>
      </c>
      <c r="C25328" t="s">
        <v>4</v>
      </c>
      <c r="D25328">
        <v>155</v>
      </c>
    </row>
    <row r="25329" spans="1:4">
      <c r="A25329" s="1">
        <v>43459</v>
      </c>
      <c r="B25329" t="s">
        <v>12</v>
      </c>
      <c r="C25329" t="s">
        <v>4</v>
      </c>
      <c r="D25329">
        <v>61</v>
      </c>
    </row>
    <row r="25330" spans="1:4">
      <c r="A25330" s="1">
        <v>43459</v>
      </c>
      <c r="B25330" t="s">
        <v>13</v>
      </c>
      <c r="C25330" t="s">
        <v>4</v>
      </c>
      <c r="D25330">
        <v>21</v>
      </c>
    </row>
    <row r="25331" spans="1:4">
      <c r="A25331" s="1">
        <v>43459</v>
      </c>
      <c r="B25331" t="s">
        <v>14</v>
      </c>
      <c r="C25331" t="s">
        <v>4</v>
      </c>
      <c r="D25331">
        <v>21</v>
      </c>
    </row>
    <row r="25332" spans="1:4">
      <c r="A25332" s="1">
        <v>43459</v>
      </c>
      <c r="B25332" t="s">
        <v>7</v>
      </c>
      <c r="C25332" t="s">
        <v>5</v>
      </c>
      <c r="D25332">
        <v>1819</v>
      </c>
    </row>
    <row r="25333" spans="1:4">
      <c r="A25333" s="1">
        <v>43459</v>
      </c>
      <c r="B25333" t="s">
        <v>10</v>
      </c>
      <c r="C25333" t="s">
        <v>5</v>
      </c>
      <c r="D25333">
        <v>437</v>
      </c>
    </row>
    <row r="25334" spans="1:4">
      <c r="A25334" s="1">
        <v>43459</v>
      </c>
      <c r="B25334" t="s">
        <v>12</v>
      </c>
      <c r="C25334" t="s">
        <v>5</v>
      </c>
      <c r="D25334">
        <v>182</v>
      </c>
    </row>
    <row r="25335" spans="1:4">
      <c r="A25335" s="1">
        <v>43459</v>
      </c>
      <c r="B25335" t="s">
        <v>13</v>
      </c>
      <c r="C25335" t="s">
        <v>5</v>
      </c>
      <c r="D25335">
        <v>18</v>
      </c>
    </row>
    <row r="25336" spans="1:4">
      <c r="A25336" s="1">
        <v>43459</v>
      </c>
      <c r="B25336" t="s">
        <v>14</v>
      </c>
      <c r="C25336" t="s">
        <v>5</v>
      </c>
      <c r="D25336">
        <v>49</v>
      </c>
    </row>
    <row r="25337" spans="1:4">
      <c r="A25337" s="1">
        <v>43459</v>
      </c>
      <c r="B25337" t="s">
        <v>7</v>
      </c>
      <c r="C25337" t="s">
        <v>6</v>
      </c>
      <c r="D25337">
        <v>1155</v>
      </c>
    </row>
    <row r="25338" spans="1:4">
      <c r="A25338" s="1">
        <v>43459</v>
      </c>
      <c r="B25338" t="s">
        <v>10</v>
      </c>
      <c r="C25338" t="s">
        <v>6</v>
      </c>
      <c r="D25338">
        <v>179</v>
      </c>
    </row>
    <row r="25339" spans="1:4">
      <c r="A25339" s="1">
        <v>43459</v>
      </c>
      <c r="B25339" t="s">
        <v>12</v>
      </c>
      <c r="C25339" t="s">
        <v>6</v>
      </c>
      <c r="D25339">
        <v>95</v>
      </c>
    </row>
    <row r="25340" spans="1:4">
      <c r="A25340" s="1">
        <v>43459</v>
      </c>
      <c r="B25340" t="s">
        <v>13</v>
      </c>
      <c r="C25340" t="s">
        <v>6</v>
      </c>
      <c r="D25340">
        <v>15</v>
      </c>
    </row>
    <row r="25341" spans="1:4">
      <c r="A25341" s="1">
        <v>43459</v>
      </c>
      <c r="B25341" t="s">
        <v>14</v>
      </c>
      <c r="C25341" t="s">
        <v>6</v>
      </c>
      <c r="D25341">
        <v>33</v>
      </c>
    </row>
    <row r="25342" spans="1:4">
      <c r="A25342" s="1">
        <v>43460</v>
      </c>
      <c r="B25342" t="s">
        <v>7</v>
      </c>
      <c r="C25342" t="s">
        <v>0</v>
      </c>
      <c r="D25342">
        <v>2554</v>
      </c>
    </row>
    <row r="25343" spans="1:4">
      <c r="A25343" s="1">
        <v>43460</v>
      </c>
      <c r="B25343" t="s">
        <v>10</v>
      </c>
      <c r="C25343" t="s">
        <v>0</v>
      </c>
      <c r="D25343">
        <v>208</v>
      </c>
    </row>
    <row r="25344" spans="1:4">
      <c r="A25344" s="1">
        <v>43460</v>
      </c>
      <c r="B25344" t="s">
        <v>12</v>
      </c>
      <c r="C25344" t="s">
        <v>0</v>
      </c>
      <c r="D25344">
        <v>92</v>
      </c>
    </row>
    <row r="25345" spans="1:4">
      <c r="A25345" s="1">
        <v>43460</v>
      </c>
      <c r="B25345" t="s">
        <v>13</v>
      </c>
      <c r="C25345" t="s">
        <v>0</v>
      </c>
      <c r="D25345">
        <v>21</v>
      </c>
    </row>
    <row r="25346" spans="1:4">
      <c r="A25346" s="1">
        <v>43460</v>
      </c>
      <c r="B25346" t="s">
        <v>14</v>
      </c>
      <c r="C25346" t="s">
        <v>0</v>
      </c>
      <c r="D25346">
        <v>70</v>
      </c>
    </row>
    <row r="25347" spans="1:4">
      <c r="A25347" s="1">
        <v>43460</v>
      </c>
      <c r="B25347" t="s">
        <v>7</v>
      </c>
      <c r="C25347" t="s">
        <v>1</v>
      </c>
      <c r="D25347">
        <v>335</v>
      </c>
    </row>
    <row r="25348" spans="1:4">
      <c r="A25348" s="1">
        <v>43460</v>
      </c>
      <c r="B25348" t="s">
        <v>10</v>
      </c>
      <c r="C25348" t="s">
        <v>1</v>
      </c>
      <c r="D25348">
        <v>41</v>
      </c>
    </row>
    <row r="25349" spans="1:4">
      <c r="A25349" s="1">
        <v>43460</v>
      </c>
      <c r="B25349" t="s">
        <v>12</v>
      </c>
      <c r="C25349" t="s">
        <v>1</v>
      </c>
      <c r="D25349">
        <v>29</v>
      </c>
    </row>
    <row r="25350" spans="1:4">
      <c r="A25350" s="1">
        <v>43460</v>
      </c>
      <c r="B25350" t="s">
        <v>13</v>
      </c>
      <c r="C25350" t="s">
        <v>1</v>
      </c>
      <c r="D25350">
        <v>5</v>
      </c>
    </row>
    <row r="25351" spans="1:4">
      <c r="A25351" s="1">
        <v>43460</v>
      </c>
      <c r="B25351" t="s">
        <v>14</v>
      </c>
      <c r="C25351" t="s">
        <v>1</v>
      </c>
      <c r="D25351">
        <v>11</v>
      </c>
    </row>
    <row r="25352" spans="1:4">
      <c r="A25352" s="1">
        <v>43460</v>
      </c>
      <c r="B25352" t="s">
        <v>7</v>
      </c>
      <c r="C25352" t="s">
        <v>2</v>
      </c>
      <c r="D25352">
        <v>825</v>
      </c>
    </row>
    <row r="25353" spans="1:4">
      <c r="A25353" s="1">
        <v>43460</v>
      </c>
      <c r="B25353" t="s">
        <v>10</v>
      </c>
      <c r="C25353" t="s">
        <v>2</v>
      </c>
      <c r="D25353">
        <v>79</v>
      </c>
    </row>
    <row r="25354" spans="1:4">
      <c r="A25354" s="1">
        <v>43460</v>
      </c>
      <c r="B25354" t="s">
        <v>12</v>
      </c>
      <c r="C25354" t="s">
        <v>2</v>
      </c>
      <c r="D25354">
        <v>56</v>
      </c>
    </row>
    <row r="25355" spans="1:4">
      <c r="A25355" s="1">
        <v>43460</v>
      </c>
      <c r="B25355" t="s">
        <v>13</v>
      </c>
      <c r="C25355" t="s">
        <v>2</v>
      </c>
      <c r="D25355">
        <v>12</v>
      </c>
    </row>
    <row r="25356" spans="1:4">
      <c r="A25356" s="1">
        <v>43460</v>
      </c>
      <c r="B25356" t="s">
        <v>14</v>
      </c>
      <c r="C25356" t="s">
        <v>2</v>
      </c>
      <c r="D25356">
        <v>42</v>
      </c>
    </row>
    <row r="25357" spans="1:4">
      <c r="A25357" s="1">
        <v>43460</v>
      </c>
      <c r="B25357" t="s">
        <v>7</v>
      </c>
      <c r="C25357" t="s">
        <v>3</v>
      </c>
      <c r="D25357">
        <v>1749</v>
      </c>
    </row>
    <row r="25358" spans="1:4">
      <c r="A25358" s="1">
        <v>43460</v>
      </c>
      <c r="B25358" t="s">
        <v>10</v>
      </c>
      <c r="C25358" t="s">
        <v>3</v>
      </c>
      <c r="D25358">
        <v>345</v>
      </c>
    </row>
    <row r="25359" spans="1:4">
      <c r="A25359" s="1">
        <v>43460</v>
      </c>
      <c r="B25359" t="s">
        <v>12</v>
      </c>
      <c r="C25359" t="s">
        <v>3</v>
      </c>
      <c r="D25359">
        <v>182</v>
      </c>
    </row>
    <row r="25360" spans="1:4">
      <c r="A25360" s="1">
        <v>43460</v>
      </c>
      <c r="B25360" t="s">
        <v>13</v>
      </c>
      <c r="C25360" t="s">
        <v>3</v>
      </c>
      <c r="D25360">
        <v>34</v>
      </c>
    </row>
    <row r="25361" spans="1:4">
      <c r="A25361" s="1">
        <v>43460</v>
      </c>
      <c r="B25361" t="s">
        <v>14</v>
      </c>
      <c r="C25361" t="s">
        <v>3</v>
      </c>
      <c r="D25361">
        <v>64</v>
      </c>
    </row>
    <row r="25362" spans="1:4">
      <c r="A25362" s="1">
        <v>43460</v>
      </c>
      <c r="B25362" t="s">
        <v>7</v>
      </c>
      <c r="C25362" t="s">
        <v>4</v>
      </c>
      <c r="D25362">
        <v>714</v>
      </c>
    </row>
    <row r="25363" spans="1:4">
      <c r="A25363" s="1">
        <v>43460</v>
      </c>
      <c r="B25363" t="s">
        <v>10</v>
      </c>
      <c r="C25363" t="s">
        <v>4</v>
      </c>
      <c r="D25363">
        <v>245</v>
      </c>
    </row>
    <row r="25364" spans="1:4">
      <c r="A25364" s="1">
        <v>43460</v>
      </c>
      <c r="B25364" t="s">
        <v>12</v>
      </c>
      <c r="C25364" t="s">
        <v>4</v>
      </c>
      <c r="D25364">
        <v>107</v>
      </c>
    </row>
    <row r="25365" spans="1:4">
      <c r="A25365" s="1">
        <v>43460</v>
      </c>
      <c r="B25365" t="s">
        <v>13</v>
      </c>
      <c r="C25365" t="s">
        <v>4</v>
      </c>
      <c r="D25365">
        <v>33</v>
      </c>
    </row>
    <row r="25366" spans="1:4">
      <c r="A25366" s="1">
        <v>43460</v>
      </c>
      <c r="B25366" t="s">
        <v>14</v>
      </c>
      <c r="C25366" t="s">
        <v>4</v>
      </c>
      <c r="D25366">
        <v>60</v>
      </c>
    </row>
    <row r="25367" spans="1:4">
      <c r="A25367" s="1">
        <v>43460</v>
      </c>
      <c r="B25367" t="s">
        <v>7</v>
      </c>
      <c r="C25367" t="s">
        <v>5</v>
      </c>
      <c r="D25367">
        <v>3217</v>
      </c>
    </row>
    <row r="25368" spans="1:4">
      <c r="A25368" s="1">
        <v>43460</v>
      </c>
      <c r="B25368" t="s">
        <v>10</v>
      </c>
      <c r="C25368" t="s">
        <v>5</v>
      </c>
      <c r="D25368">
        <v>678</v>
      </c>
    </row>
    <row r="25369" spans="1:4">
      <c r="A25369" s="1">
        <v>43460</v>
      </c>
      <c r="B25369" t="s">
        <v>12</v>
      </c>
      <c r="C25369" t="s">
        <v>5</v>
      </c>
      <c r="D25369">
        <v>310</v>
      </c>
    </row>
    <row r="25370" spans="1:4">
      <c r="A25370" s="1">
        <v>43460</v>
      </c>
      <c r="B25370" t="s">
        <v>13</v>
      </c>
      <c r="C25370" t="s">
        <v>5</v>
      </c>
      <c r="D25370">
        <v>49</v>
      </c>
    </row>
    <row r="25371" spans="1:4">
      <c r="A25371" s="1">
        <v>43460</v>
      </c>
      <c r="B25371" t="s">
        <v>14</v>
      </c>
      <c r="C25371" t="s">
        <v>5</v>
      </c>
      <c r="D25371">
        <v>174</v>
      </c>
    </row>
    <row r="25372" spans="1:4">
      <c r="A25372" s="1">
        <v>43460</v>
      </c>
      <c r="B25372" t="s">
        <v>7</v>
      </c>
      <c r="C25372" t="s">
        <v>6</v>
      </c>
      <c r="D25372">
        <v>1919</v>
      </c>
    </row>
    <row r="25373" spans="1:4">
      <c r="A25373" s="1">
        <v>43460</v>
      </c>
      <c r="B25373" t="s">
        <v>10</v>
      </c>
      <c r="C25373" t="s">
        <v>6</v>
      </c>
      <c r="D25373">
        <v>311</v>
      </c>
    </row>
    <row r="25374" spans="1:4">
      <c r="A25374" s="1">
        <v>43460</v>
      </c>
      <c r="B25374" t="s">
        <v>12</v>
      </c>
      <c r="C25374" t="s">
        <v>6</v>
      </c>
      <c r="D25374">
        <v>182</v>
      </c>
    </row>
    <row r="25375" spans="1:4">
      <c r="A25375" s="1">
        <v>43460</v>
      </c>
      <c r="B25375" t="s">
        <v>13</v>
      </c>
      <c r="C25375" t="s">
        <v>6</v>
      </c>
      <c r="D25375">
        <v>28</v>
      </c>
    </row>
    <row r="25376" spans="1:4">
      <c r="A25376" s="1">
        <v>43460</v>
      </c>
      <c r="B25376" t="s">
        <v>14</v>
      </c>
      <c r="C25376" t="s">
        <v>6</v>
      </c>
      <c r="D25376">
        <v>107</v>
      </c>
    </row>
    <row r="25377" spans="1:4">
      <c r="A25377" s="1">
        <v>43461</v>
      </c>
      <c r="B25377" t="s">
        <v>7</v>
      </c>
      <c r="C25377" t="s">
        <v>0</v>
      </c>
      <c r="D25377">
        <v>2653</v>
      </c>
    </row>
    <row r="25378" spans="1:4">
      <c r="A25378" s="1">
        <v>43461</v>
      </c>
      <c r="B25378" t="s">
        <v>10</v>
      </c>
      <c r="C25378" t="s">
        <v>0</v>
      </c>
      <c r="D25378">
        <v>254</v>
      </c>
    </row>
    <row r="25379" spans="1:4">
      <c r="A25379" s="1">
        <v>43461</v>
      </c>
      <c r="B25379" t="s">
        <v>12</v>
      </c>
      <c r="C25379" t="s">
        <v>0</v>
      </c>
      <c r="D25379">
        <v>116</v>
      </c>
    </row>
    <row r="25380" spans="1:4">
      <c r="A25380" s="1">
        <v>43461</v>
      </c>
      <c r="B25380" t="s">
        <v>13</v>
      </c>
      <c r="C25380" t="s">
        <v>0</v>
      </c>
      <c r="D25380">
        <v>26</v>
      </c>
    </row>
    <row r="25381" spans="1:4">
      <c r="A25381" s="1">
        <v>43461</v>
      </c>
      <c r="B25381" t="s">
        <v>14</v>
      </c>
      <c r="C25381" t="s">
        <v>0</v>
      </c>
      <c r="D25381">
        <v>98</v>
      </c>
    </row>
    <row r="25382" spans="1:4">
      <c r="A25382" s="1">
        <v>43461</v>
      </c>
      <c r="B25382" t="s">
        <v>7</v>
      </c>
      <c r="C25382" t="s">
        <v>1</v>
      </c>
      <c r="D25382">
        <v>355</v>
      </c>
    </row>
    <row r="25383" spans="1:4">
      <c r="A25383" s="1">
        <v>43461</v>
      </c>
      <c r="B25383" t="s">
        <v>10</v>
      </c>
      <c r="C25383" t="s">
        <v>1</v>
      </c>
      <c r="D25383">
        <v>46</v>
      </c>
    </row>
    <row r="25384" spans="1:4">
      <c r="A25384" s="1">
        <v>43461</v>
      </c>
      <c r="B25384" t="s">
        <v>12</v>
      </c>
      <c r="C25384" t="s">
        <v>1</v>
      </c>
      <c r="D25384">
        <v>16</v>
      </c>
    </row>
    <row r="25385" spans="1:4">
      <c r="A25385" s="1">
        <v>43461</v>
      </c>
      <c r="B25385" t="s">
        <v>13</v>
      </c>
      <c r="C25385" t="s">
        <v>1</v>
      </c>
      <c r="D25385">
        <v>6</v>
      </c>
    </row>
    <row r="25386" spans="1:4">
      <c r="A25386" s="1">
        <v>43461</v>
      </c>
      <c r="B25386" t="s">
        <v>14</v>
      </c>
      <c r="C25386" t="s">
        <v>1</v>
      </c>
      <c r="D25386">
        <v>17</v>
      </c>
    </row>
    <row r="25387" spans="1:4">
      <c r="A25387" s="1">
        <v>43461</v>
      </c>
      <c r="B25387" t="s">
        <v>7</v>
      </c>
      <c r="C25387" t="s">
        <v>2</v>
      </c>
      <c r="D25387">
        <v>894</v>
      </c>
    </row>
    <row r="25388" spans="1:4">
      <c r="A25388" s="1">
        <v>43461</v>
      </c>
      <c r="B25388" t="s">
        <v>10</v>
      </c>
      <c r="C25388" t="s">
        <v>2</v>
      </c>
      <c r="D25388">
        <v>77</v>
      </c>
    </row>
    <row r="25389" spans="1:4">
      <c r="A25389" s="1">
        <v>43461</v>
      </c>
      <c r="B25389" t="s">
        <v>12</v>
      </c>
      <c r="C25389" t="s">
        <v>2</v>
      </c>
      <c r="D25389">
        <v>70</v>
      </c>
    </row>
    <row r="25390" spans="1:4">
      <c r="A25390" s="1">
        <v>43461</v>
      </c>
      <c r="B25390" t="s">
        <v>13</v>
      </c>
      <c r="C25390" t="s">
        <v>2</v>
      </c>
      <c r="D25390">
        <v>4</v>
      </c>
    </row>
    <row r="25391" spans="1:4">
      <c r="A25391" s="1">
        <v>43461</v>
      </c>
      <c r="B25391" t="s">
        <v>14</v>
      </c>
      <c r="C25391" t="s">
        <v>2</v>
      </c>
      <c r="D25391">
        <v>58</v>
      </c>
    </row>
    <row r="25392" spans="1:4">
      <c r="A25392" s="1">
        <v>43461</v>
      </c>
      <c r="B25392" t="s">
        <v>7</v>
      </c>
      <c r="C25392" t="s">
        <v>3</v>
      </c>
      <c r="D25392">
        <v>2041</v>
      </c>
    </row>
    <row r="25393" spans="1:4">
      <c r="A25393" s="1">
        <v>43461</v>
      </c>
      <c r="B25393" t="s">
        <v>10</v>
      </c>
      <c r="C25393" t="s">
        <v>3</v>
      </c>
      <c r="D25393">
        <v>464</v>
      </c>
    </row>
    <row r="25394" spans="1:4">
      <c r="A25394" s="1">
        <v>43461</v>
      </c>
      <c r="B25394" t="s">
        <v>12</v>
      </c>
      <c r="C25394" t="s">
        <v>3</v>
      </c>
      <c r="D25394">
        <v>216</v>
      </c>
    </row>
    <row r="25395" spans="1:4">
      <c r="A25395" s="1">
        <v>43461</v>
      </c>
      <c r="B25395" t="s">
        <v>13</v>
      </c>
      <c r="C25395" t="s">
        <v>3</v>
      </c>
      <c r="D25395">
        <v>40</v>
      </c>
    </row>
    <row r="25396" spans="1:4">
      <c r="A25396" s="1">
        <v>43461</v>
      </c>
      <c r="B25396" t="s">
        <v>14</v>
      </c>
      <c r="C25396" t="s">
        <v>3</v>
      </c>
      <c r="D25396">
        <v>107</v>
      </c>
    </row>
    <row r="25397" spans="1:4">
      <c r="A25397" s="1">
        <v>43461</v>
      </c>
      <c r="B25397" t="s">
        <v>7</v>
      </c>
      <c r="C25397" t="s">
        <v>4</v>
      </c>
      <c r="D25397">
        <v>873</v>
      </c>
    </row>
    <row r="25398" spans="1:4">
      <c r="A25398" s="1">
        <v>43461</v>
      </c>
      <c r="B25398" t="s">
        <v>10</v>
      </c>
      <c r="C25398" t="s">
        <v>4</v>
      </c>
      <c r="D25398">
        <v>303</v>
      </c>
    </row>
    <row r="25399" spans="1:4">
      <c r="A25399" s="1">
        <v>43461</v>
      </c>
      <c r="B25399" t="s">
        <v>12</v>
      </c>
      <c r="C25399" t="s">
        <v>4</v>
      </c>
      <c r="D25399">
        <v>140</v>
      </c>
    </row>
    <row r="25400" spans="1:4">
      <c r="A25400" s="1">
        <v>43461</v>
      </c>
      <c r="B25400" t="s">
        <v>13</v>
      </c>
      <c r="C25400" t="s">
        <v>4</v>
      </c>
      <c r="D25400">
        <v>46</v>
      </c>
    </row>
    <row r="25401" spans="1:4">
      <c r="A25401" s="1">
        <v>43461</v>
      </c>
      <c r="B25401" t="s">
        <v>14</v>
      </c>
      <c r="C25401" t="s">
        <v>4</v>
      </c>
      <c r="D25401">
        <v>92</v>
      </c>
    </row>
    <row r="25402" spans="1:4">
      <c r="A25402" s="1">
        <v>43461</v>
      </c>
      <c r="B25402" t="s">
        <v>7</v>
      </c>
      <c r="C25402" t="s">
        <v>5</v>
      </c>
      <c r="D25402">
        <v>3660</v>
      </c>
    </row>
    <row r="25403" spans="1:4">
      <c r="A25403" s="1">
        <v>43461</v>
      </c>
      <c r="B25403" t="s">
        <v>10</v>
      </c>
      <c r="C25403" t="s">
        <v>5</v>
      </c>
      <c r="D25403">
        <v>758</v>
      </c>
    </row>
    <row r="25404" spans="1:4">
      <c r="A25404" s="1">
        <v>43461</v>
      </c>
      <c r="B25404" t="s">
        <v>12</v>
      </c>
      <c r="C25404" t="s">
        <v>5</v>
      </c>
      <c r="D25404">
        <v>323</v>
      </c>
    </row>
    <row r="25405" spans="1:4">
      <c r="A25405" s="1">
        <v>43461</v>
      </c>
      <c r="B25405" t="s">
        <v>13</v>
      </c>
      <c r="C25405" t="s">
        <v>5</v>
      </c>
      <c r="D25405">
        <v>52</v>
      </c>
    </row>
    <row r="25406" spans="1:4">
      <c r="A25406" s="1">
        <v>43461</v>
      </c>
      <c r="B25406" t="s">
        <v>14</v>
      </c>
      <c r="C25406" t="s">
        <v>5</v>
      </c>
      <c r="D25406">
        <v>249</v>
      </c>
    </row>
    <row r="25407" spans="1:4">
      <c r="A25407" s="1">
        <v>43461</v>
      </c>
      <c r="B25407" t="s">
        <v>7</v>
      </c>
      <c r="C25407" t="s">
        <v>6</v>
      </c>
      <c r="D25407">
        <v>2222</v>
      </c>
    </row>
    <row r="25408" spans="1:4">
      <c r="A25408" s="1">
        <v>43461</v>
      </c>
      <c r="B25408" t="s">
        <v>10</v>
      </c>
      <c r="C25408" t="s">
        <v>6</v>
      </c>
      <c r="D25408">
        <v>369</v>
      </c>
    </row>
    <row r="25409" spans="1:4">
      <c r="A25409" s="1">
        <v>43461</v>
      </c>
      <c r="B25409" t="s">
        <v>12</v>
      </c>
      <c r="C25409" t="s">
        <v>6</v>
      </c>
      <c r="D25409">
        <v>201</v>
      </c>
    </row>
    <row r="25410" spans="1:4">
      <c r="A25410" s="1">
        <v>43461</v>
      </c>
      <c r="B25410" t="s">
        <v>13</v>
      </c>
      <c r="C25410" t="s">
        <v>6</v>
      </c>
      <c r="D25410">
        <v>39</v>
      </c>
    </row>
    <row r="25411" spans="1:4">
      <c r="A25411" s="1">
        <v>43461</v>
      </c>
      <c r="B25411" t="s">
        <v>14</v>
      </c>
      <c r="C25411" t="s">
        <v>6</v>
      </c>
      <c r="D25411">
        <v>171</v>
      </c>
    </row>
    <row r="25412" spans="1:4">
      <c r="A25412" s="1">
        <v>43462</v>
      </c>
      <c r="B25412" t="s">
        <v>7</v>
      </c>
      <c r="C25412" t="s">
        <v>0</v>
      </c>
      <c r="D25412">
        <v>2895</v>
      </c>
    </row>
    <row r="25413" spans="1:4">
      <c r="A25413" s="1">
        <v>43462</v>
      </c>
      <c r="B25413" t="s">
        <v>10</v>
      </c>
      <c r="C25413" t="s">
        <v>0</v>
      </c>
      <c r="D25413">
        <v>270</v>
      </c>
    </row>
    <row r="25414" spans="1:4">
      <c r="A25414" s="1">
        <v>43462</v>
      </c>
      <c r="B25414" t="s">
        <v>12</v>
      </c>
      <c r="C25414" t="s">
        <v>0</v>
      </c>
      <c r="D25414">
        <v>116</v>
      </c>
    </row>
    <row r="25415" spans="1:4">
      <c r="A25415" s="1">
        <v>43462</v>
      </c>
      <c r="B25415" t="s">
        <v>13</v>
      </c>
      <c r="C25415" t="s">
        <v>0</v>
      </c>
      <c r="D25415">
        <v>33</v>
      </c>
    </row>
    <row r="25416" spans="1:4">
      <c r="A25416" s="1">
        <v>43462</v>
      </c>
      <c r="B25416" t="s">
        <v>14</v>
      </c>
      <c r="C25416" t="s">
        <v>0</v>
      </c>
      <c r="D25416">
        <v>119</v>
      </c>
    </row>
    <row r="25417" spans="1:4">
      <c r="A25417" s="1">
        <v>43462</v>
      </c>
      <c r="B25417" t="s">
        <v>7</v>
      </c>
      <c r="C25417" t="s">
        <v>1</v>
      </c>
      <c r="D25417">
        <v>416</v>
      </c>
    </row>
    <row r="25418" spans="1:4">
      <c r="A25418" s="1">
        <v>43462</v>
      </c>
      <c r="B25418" t="s">
        <v>10</v>
      </c>
      <c r="C25418" t="s">
        <v>1</v>
      </c>
      <c r="D25418">
        <v>53</v>
      </c>
    </row>
    <row r="25419" spans="1:4">
      <c r="A25419" s="1">
        <v>43462</v>
      </c>
      <c r="B25419" t="s">
        <v>12</v>
      </c>
      <c r="C25419" t="s">
        <v>1</v>
      </c>
      <c r="D25419">
        <v>27</v>
      </c>
    </row>
    <row r="25420" spans="1:4">
      <c r="A25420" s="1">
        <v>43462</v>
      </c>
      <c r="B25420" t="s">
        <v>13</v>
      </c>
      <c r="C25420" t="s">
        <v>1</v>
      </c>
      <c r="D25420">
        <v>8</v>
      </c>
    </row>
    <row r="25421" spans="1:4">
      <c r="A25421" s="1">
        <v>43462</v>
      </c>
      <c r="B25421" t="s">
        <v>14</v>
      </c>
      <c r="C25421" t="s">
        <v>1</v>
      </c>
      <c r="D25421">
        <v>27</v>
      </c>
    </row>
    <row r="25422" spans="1:4">
      <c r="A25422" s="1">
        <v>43462</v>
      </c>
      <c r="B25422" t="s">
        <v>7</v>
      </c>
      <c r="C25422" t="s">
        <v>2</v>
      </c>
      <c r="D25422">
        <v>935</v>
      </c>
    </row>
    <row r="25423" spans="1:4">
      <c r="A25423" s="1">
        <v>43462</v>
      </c>
      <c r="B25423" t="s">
        <v>10</v>
      </c>
      <c r="C25423" t="s">
        <v>2</v>
      </c>
      <c r="D25423">
        <v>77</v>
      </c>
    </row>
    <row r="25424" spans="1:4">
      <c r="A25424" s="1">
        <v>43462</v>
      </c>
      <c r="B25424" t="s">
        <v>12</v>
      </c>
      <c r="C25424" t="s">
        <v>2</v>
      </c>
      <c r="D25424">
        <v>54</v>
      </c>
    </row>
    <row r="25425" spans="1:4">
      <c r="A25425" s="1">
        <v>43462</v>
      </c>
      <c r="B25425" t="s">
        <v>13</v>
      </c>
      <c r="C25425" t="s">
        <v>2</v>
      </c>
      <c r="D25425">
        <v>13</v>
      </c>
    </row>
    <row r="25426" spans="1:4">
      <c r="A25426" s="1">
        <v>43462</v>
      </c>
      <c r="B25426" t="s">
        <v>14</v>
      </c>
      <c r="C25426" t="s">
        <v>2</v>
      </c>
      <c r="D25426">
        <v>69</v>
      </c>
    </row>
    <row r="25427" spans="1:4">
      <c r="A25427" s="1">
        <v>43462</v>
      </c>
      <c r="B25427" t="s">
        <v>7</v>
      </c>
      <c r="C25427" t="s">
        <v>3</v>
      </c>
      <c r="D25427">
        <v>2239</v>
      </c>
    </row>
    <row r="25428" spans="1:4">
      <c r="A25428" s="1">
        <v>43462</v>
      </c>
      <c r="B25428" t="s">
        <v>10</v>
      </c>
      <c r="C25428" t="s">
        <v>3</v>
      </c>
      <c r="D25428">
        <v>480</v>
      </c>
    </row>
    <row r="25429" spans="1:4">
      <c r="A25429" s="1">
        <v>43462</v>
      </c>
      <c r="B25429" t="s">
        <v>12</v>
      </c>
      <c r="C25429" t="s">
        <v>3</v>
      </c>
      <c r="D25429">
        <v>220</v>
      </c>
    </row>
    <row r="25430" spans="1:4">
      <c r="A25430" s="1">
        <v>43462</v>
      </c>
      <c r="B25430" t="s">
        <v>13</v>
      </c>
      <c r="C25430" t="s">
        <v>3</v>
      </c>
      <c r="D25430">
        <v>40</v>
      </c>
    </row>
    <row r="25431" spans="1:4">
      <c r="A25431" s="1">
        <v>43462</v>
      </c>
      <c r="B25431" t="s">
        <v>14</v>
      </c>
      <c r="C25431" t="s">
        <v>3</v>
      </c>
      <c r="D25431">
        <v>118</v>
      </c>
    </row>
    <row r="25432" spans="1:4">
      <c r="A25432" s="1">
        <v>43462</v>
      </c>
      <c r="B25432" t="s">
        <v>7</v>
      </c>
      <c r="C25432" t="s">
        <v>4</v>
      </c>
      <c r="D25432">
        <v>998</v>
      </c>
    </row>
    <row r="25433" spans="1:4">
      <c r="A25433" s="1">
        <v>43462</v>
      </c>
      <c r="B25433" t="s">
        <v>10</v>
      </c>
      <c r="C25433" t="s">
        <v>4</v>
      </c>
      <c r="D25433">
        <v>297</v>
      </c>
    </row>
    <row r="25434" spans="1:4">
      <c r="A25434" s="1">
        <v>43462</v>
      </c>
      <c r="B25434" t="s">
        <v>12</v>
      </c>
      <c r="C25434" t="s">
        <v>4</v>
      </c>
      <c r="D25434">
        <v>120</v>
      </c>
    </row>
    <row r="25435" spans="1:4">
      <c r="A25435" s="1">
        <v>43462</v>
      </c>
      <c r="B25435" t="s">
        <v>13</v>
      </c>
      <c r="C25435" t="s">
        <v>4</v>
      </c>
      <c r="D25435">
        <v>47</v>
      </c>
    </row>
    <row r="25436" spans="1:4">
      <c r="A25436" s="1">
        <v>43462</v>
      </c>
      <c r="B25436" t="s">
        <v>14</v>
      </c>
      <c r="C25436" t="s">
        <v>4</v>
      </c>
      <c r="D25436">
        <v>114</v>
      </c>
    </row>
    <row r="25437" spans="1:4">
      <c r="A25437" s="1">
        <v>43462</v>
      </c>
      <c r="B25437" t="s">
        <v>7</v>
      </c>
      <c r="C25437" t="s">
        <v>5</v>
      </c>
      <c r="D25437">
        <v>3732</v>
      </c>
    </row>
    <row r="25438" spans="1:4">
      <c r="A25438" s="1">
        <v>43462</v>
      </c>
      <c r="B25438" t="s">
        <v>10</v>
      </c>
      <c r="C25438" t="s">
        <v>5</v>
      </c>
      <c r="D25438">
        <v>766</v>
      </c>
    </row>
    <row r="25439" spans="1:4">
      <c r="A25439" s="1">
        <v>43462</v>
      </c>
      <c r="B25439" t="s">
        <v>12</v>
      </c>
      <c r="C25439" t="s">
        <v>5</v>
      </c>
      <c r="D25439">
        <v>373</v>
      </c>
    </row>
    <row r="25440" spans="1:4">
      <c r="A25440" s="1">
        <v>43462</v>
      </c>
      <c r="B25440" t="s">
        <v>13</v>
      </c>
      <c r="C25440" t="s">
        <v>5</v>
      </c>
      <c r="D25440">
        <v>53</v>
      </c>
    </row>
    <row r="25441" spans="1:4">
      <c r="A25441" s="1">
        <v>43462</v>
      </c>
      <c r="B25441" t="s">
        <v>14</v>
      </c>
      <c r="C25441" t="s">
        <v>5</v>
      </c>
      <c r="D25441">
        <v>309</v>
      </c>
    </row>
    <row r="25442" spans="1:4">
      <c r="A25442" s="1">
        <v>43462</v>
      </c>
      <c r="B25442" t="s">
        <v>7</v>
      </c>
      <c r="C25442" t="s">
        <v>6</v>
      </c>
      <c r="D25442">
        <v>2372</v>
      </c>
    </row>
    <row r="25443" spans="1:4">
      <c r="A25443" s="1">
        <v>43462</v>
      </c>
      <c r="B25443" t="s">
        <v>10</v>
      </c>
      <c r="C25443" t="s">
        <v>6</v>
      </c>
      <c r="D25443">
        <v>394</v>
      </c>
    </row>
    <row r="25444" spans="1:4">
      <c r="A25444" s="1">
        <v>43462</v>
      </c>
      <c r="B25444" t="s">
        <v>12</v>
      </c>
      <c r="C25444" t="s">
        <v>6</v>
      </c>
      <c r="D25444">
        <v>240</v>
      </c>
    </row>
    <row r="25445" spans="1:4">
      <c r="A25445" s="1">
        <v>43462</v>
      </c>
      <c r="B25445" t="s">
        <v>13</v>
      </c>
      <c r="C25445" t="s">
        <v>6</v>
      </c>
      <c r="D25445">
        <v>24</v>
      </c>
    </row>
    <row r="25446" spans="1:4">
      <c r="A25446" s="1">
        <v>43462</v>
      </c>
      <c r="B25446" t="s">
        <v>14</v>
      </c>
      <c r="C25446" t="s">
        <v>6</v>
      </c>
      <c r="D25446">
        <v>180</v>
      </c>
    </row>
    <row r="25447" spans="1:4">
      <c r="A25447" s="1">
        <v>43463</v>
      </c>
      <c r="B25447" t="s">
        <v>7</v>
      </c>
      <c r="C25447" t="s">
        <v>0</v>
      </c>
      <c r="D25447">
        <v>3071</v>
      </c>
    </row>
    <row r="25448" spans="1:4">
      <c r="A25448" s="1">
        <v>43463</v>
      </c>
      <c r="B25448" t="s">
        <v>10</v>
      </c>
      <c r="C25448" t="s">
        <v>0</v>
      </c>
      <c r="D25448">
        <v>252</v>
      </c>
    </row>
    <row r="25449" spans="1:4">
      <c r="A25449" s="1">
        <v>43463</v>
      </c>
      <c r="B25449" t="s">
        <v>12</v>
      </c>
      <c r="C25449" t="s">
        <v>0</v>
      </c>
      <c r="D25449">
        <v>89</v>
      </c>
    </row>
    <row r="25450" spans="1:4">
      <c r="A25450" s="1">
        <v>43463</v>
      </c>
      <c r="B25450" t="s">
        <v>13</v>
      </c>
      <c r="C25450" t="s">
        <v>0</v>
      </c>
      <c r="D25450">
        <v>29</v>
      </c>
    </row>
    <row r="25451" spans="1:4">
      <c r="A25451" s="1">
        <v>43463</v>
      </c>
      <c r="B25451" t="s">
        <v>14</v>
      </c>
      <c r="C25451" t="s">
        <v>0</v>
      </c>
      <c r="D25451">
        <v>136</v>
      </c>
    </row>
    <row r="25452" spans="1:4">
      <c r="A25452" s="1">
        <v>43463</v>
      </c>
      <c r="B25452" t="s">
        <v>7</v>
      </c>
      <c r="C25452" t="s">
        <v>1</v>
      </c>
      <c r="D25452">
        <v>435</v>
      </c>
    </row>
    <row r="25453" spans="1:4">
      <c r="A25453" s="1">
        <v>43463</v>
      </c>
      <c r="B25453" t="s">
        <v>10</v>
      </c>
      <c r="C25453" t="s">
        <v>1</v>
      </c>
      <c r="D25453">
        <v>61</v>
      </c>
    </row>
    <row r="25454" spans="1:4">
      <c r="A25454" s="1">
        <v>43463</v>
      </c>
      <c r="B25454" t="s">
        <v>12</v>
      </c>
      <c r="C25454" t="s">
        <v>1</v>
      </c>
      <c r="D25454">
        <v>36</v>
      </c>
    </row>
    <row r="25455" spans="1:4">
      <c r="A25455" s="1">
        <v>43463</v>
      </c>
      <c r="B25455" t="s">
        <v>13</v>
      </c>
      <c r="C25455" t="s">
        <v>1</v>
      </c>
      <c r="D25455">
        <v>7</v>
      </c>
    </row>
    <row r="25456" spans="1:4">
      <c r="A25456" s="1">
        <v>43463</v>
      </c>
      <c r="B25456" t="s">
        <v>14</v>
      </c>
      <c r="C25456" t="s">
        <v>1</v>
      </c>
      <c r="D25456">
        <v>32</v>
      </c>
    </row>
    <row r="25457" spans="1:4">
      <c r="A25457" s="1">
        <v>43463</v>
      </c>
      <c r="B25457" t="s">
        <v>7</v>
      </c>
      <c r="C25457" t="s">
        <v>2</v>
      </c>
      <c r="D25457">
        <v>974</v>
      </c>
    </row>
    <row r="25458" spans="1:4">
      <c r="A25458" s="1">
        <v>43463</v>
      </c>
      <c r="B25458" t="s">
        <v>10</v>
      </c>
      <c r="C25458" t="s">
        <v>2</v>
      </c>
      <c r="D25458">
        <v>87</v>
      </c>
    </row>
    <row r="25459" spans="1:4">
      <c r="A25459" s="1">
        <v>43463</v>
      </c>
      <c r="B25459" t="s">
        <v>12</v>
      </c>
      <c r="C25459" t="s">
        <v>2</v>
      </c>
      <c r="D25459">
        <v>66</v>
      </c>
    </row>
    <row r="25460" spans="1:4">
      <c r="A25460" s="1">
        <v>43463</v>
      </c>
      <c r="B25460" t="s">
        <v>13</v>
      </c>
      <c r="C25460" t="s">
        <v>2</v>
      </c>
      <c r="D25460">
        <v>9</v>
      </c>
    </row>
    <row r="25461" spans="1:4">
      <c r="A25461" s="1">
        <v>43463</v>
      </c>
      <c r="B25461" t="s">
        <v>14</v>
      </c>
      <c r="C25461" t="s">
        <v>2</v>
      </c>
      <c r="D25461">
        <v>70</v>
      </c>
    </row>
    <row r="25462" spans="1:4">
      <c r="A25462" s="1">
        <v>43463</v>
      </c>
      <c r="B25462" t="s">
        <v>7</v>
      </c>
      <c r="C25462" t="s">
        <v>3</v>
      </c>
      <c r="D25462">
        <v>2273</v>
      </c>
    </row>
    <row r="25463" spans="1:4">
      <c r="A25463" s="1">
        <v>43463</v>
      </c>
      <c r="B25463" t="s">
        <v>10</v>
      </c>
      <c r="C25463" t="s">
        <v>3</v>
      </c>
      <c r="D25463">
        <v>482</v>
      </c>
    </row>
    <row r="25464" spans="1:4">
      <c r="A25464" s="1">
        <v>43463</v>
      </c>
      <c r="B25464" t="s">
        <v>12</v>
      </c>
      <c r="C25464" t="s">
        <v>3</v>
      </c>
      <c r="D25464">
        <v>175</v>
      </c>
    </row>
    <row r="25465" spans="1:4">
      <c r="A25465" s="1">
        <v>43463</v>
      </c>
      <c r="B25465" t="s">
        <v>13</v>
      </c>
      <c r="C25465" t="s">
        <v>3</v>
      </c>
      <c r="D25465">
        <v>22</v>
      </c>
    </row>
    <row r="25466" spans="1:4">
      <c r="A25466" s="1">
        <v>43463</v>
      </c>
      <c r="B25466" t="s">
        <v>14</v>
      </c>
      <c r="C25466" t="s">
        <v>3</v>
      </c>
      <c r="D25466">
        <v>149</v>
      </c>
    </row>
    <row r="25467" spans="1:4">
      <c r="A25467" s="1">
        <v>43463</v>
      </c>
      <c r="B25467" t="s">
        <v>7</v>
      </c>
      <c r="C25467" t="s">
        <v>4</v>
      </c>
      <c r="D25467">
        <v>965</v>
      </c>
    </row>
    <row r="25468" spans="1:4">
      <c r="A25468" s="1">
        <v>43463</v>
      </c>
      <c r="B25468" t="s">
        <v>10</v>
      </c>
      <c r="C25468" t="s">
        <v>4</v>
      </c>
      <c r="D25468">
        <v>372</v>
      </c>
    </row>
    <row r="25469" spans="1:4">
      <c r="A25469" s="1">
        <v>43463</v>
      </c>
      <c r="B25469" t="s">
        <v>12</v>
      </c>
      <c r="C25469" t="s">
        <v>4</v>
      </c>
      <c r="D25469">
        <v>133</v>
      </c>
    </row>
    <row r="25470" spans="1:4">
      <c r="A25470" s="1">
        <v>43463</v>
      </c>
      <c r="B25470" t="s">
        <v>13</v>
      </c>
      <c r="C25470" t="s">
        <v>4</v>
      </c>
      <c r="D25470">
        <v>49</v>
      </c>
    </row>
    <row r="25471" spans="1:4">
      <c r="A25471" s="1">
        <v>43463</v>
      </c>
      <c r="B25471" t="s">
        <v>14</v>
      </c>
      <c r="C25471" t="s">
        <v>4</v>
      </c>
      <c r="D25471">
        <v>127</v>
      </c>
    </row>
    <row r="25472" spans="1:4">
      <c r="A25472" s="1">
        <v>43463</v>
      </c>
      <c r="B25472" t="s">
        <v>7</v>
      </c>
      <c r="C25472" t="s">
        <v>5</v>
      </c>
      <c r="D25472">
        <v>4257</v>
      </c>
    </row>
    <row r="25473" spans="1:4">
      <c r="A25473" s="1">
        <v>43463</v>
      </c>
      <c r="B25473" t="s">
        <v>10</v>
      </c>
      <c r="C25473" t="s">
        <v>5</v>
      </c>
      <c r="D25473">
        <v>961</v>
      </c>
    </row>
    <row r="25474" spans="1:4">
      <c r="A25474" s="1">
        <v>43463</v>
      </c>
      <c r="B25474" t="s">
        <v>12</v>
      </c>
      <c r="C25474" t="s">
        <v>5</v>
      </c>
      <c r="D25474">
        <v>396</v>
      </c>
    </row>
    <row r="25475" spans="1:4">
      <c r="A25475" s="1">
        <v>43463</v>
      </c>
      <c r="B25475" t="s">
        <v>13</v>
      </c>
      <c r="C25475" t="s">
        <v>5</v>
      </c>
      <c r="D25475">
        <v>75</v>
      </c>
    </row>
    <row r="25476" spans="1:4">
      <c r="A25476" s="1">
        <v>43463</v>
      </c>
      <c r="B25476" t="s">
        <v>14</v>
      </c>
      <c r="C25476" t="s">
        <v>5</v>
      </c>
      <c r="D25476">
        <v>385</v>
      </c>
    </row>
    <row r="25477" spans="1:4">
      <c r="A25477" s="1">
        <v>43463</v>
      </c>
      <c r="B25477" t="s">
        <v>7</v>
      </c>
      <c r="C25477" t="s">
        <v>6</v>
      </c>
      <c r="D25477">
        <v>2457</v>
      </c>
    </row>
    <row r="25478" spans="1:4">
      <c r="A25478" s="1">
        <v>43463</v>
      </c>
      <c r="B25478" t="s">
        <v>10</v>
      </c>
      <c r="C25478" t="s">
        <v>6</v>
      </c>
      <c r="D25478">
        <v>410</v>
      </c>
    </row>
    <row r="25479" spans="1:4">
      <c r="A25479" s="1">
        <v>43463</v>
      </c>
      <c r="B25479" t="s">
        <v>12</v>
      </c>
      <c r="C25479" t="s">
        <v>6</v>
      </c>
      <c r="D25479">
        <v>229</v>
      </c>
    </row>
    <row r="25480" spans="1:4">
      <c r="A25480" s="1">
        <v>43463</v>
      </c>
      <c r="B25480" t="s">
        <v>13</v>
      </c>
      <c r="C25480" t="s">
        <v>6</v>
      </c>
      <c r="D25480">
        <v>28</v>
      </c>
    </row>
    <row r="25481" spans="1:4">
      <c r="A25481" s="1">
        <v>43463</v>
      </c>
      <c r="B25481" t="s">
        <v>14</v>
      </c>
      <c r="C25481" t="s">
        <v>6</v>
      </c>
      <c r="D25481">
        <v>187</v>
      </c>
    </row>
    <row r="25482" spans="1:4">
      <c r="A25482" s="1">
        <v>43464</v>
      </c>
      <c r="B25482" t="s">
        <v>7</v>
      </c>
      <c r="C25482" t="s">
        <v>0</v>
      </c>
      <c r="D25482">
        <v>3158</v>
      </c>
    </row>
    <row r="25483" spans="1:4">
      <c r="A25483" s="1">
        <v>43464</v>
      </c>
      <c r="B25483" t="s">
        <v>10</v>
      </c>
      <c r="C25483" t="s">
        <v>0</v>
      </c>
      <c r="D25483">
        <v>330</v>
      </c>
    </row>
    <row r="25484" spans="1:4">
      <c r="A25484" s="1">
        <v>43464</v>
      </c>
      <c r="B25484" t="s">
        <v>12</v>
      </c>
      <c r="C25484" t="s">
        <v>0</v>
      </c>
      <c r="D25484">
        <v>95</v>
      </c>
    </row>
    <row r="25485" spans="1:4">
      <c r="A25485" s="1">
        <v>43464</v>
      </c>
      <c r="B25485" t="s">
        <v>13</v>
      </c>
      <c r="C25485" t="s">
        <v>0</v>
      </c>
      <c r="D25485">
        <v>23</v>
      </c>
    </row>
    <row r="25486" spans="1:4">
      <c r="A25486" s="1">
        <v>43464</v>
      </c>
      <c r="B25486" t="s">
        <v>14</v>
      </c>
      <c r="C25486" t="s">
        <v>0</v>
      </c>
      <c r="D25486">
        <v>197</v>
      </c>
    </row>
    <row r="25487" spans="1:4">
      <c r="A25487" s="1">
        <v>43464</v>
      </c>
      <c r="B25487" t="s">
        <v>7</v>
      </c>
      <c r="C25487" t="s">
        <v>1</v>
      </c>
      <c r="D25487">
        <v>466</v>
      </c>
    </row>
    <row r="25488" spans="1:4">
      <c r="A25488" s="1">
        <v>43464</v>
      </c>
      <c r="B25488" t="s">
        <v>10</v>
      </c>
      <c r="C25488" t="s">
        <v>1</v>
      </c>
      <c r="D25488">
        <v>78</v>
      </c>
    </row>
    <row r="25489" spans="1:4">
      <c r="A25489" s="1">
        <v>43464</v>
      </c>
      <c r="B25489" t="s">
        <v>12</v>
      </c>
      <c r="C25489" t="s">
        <v>1</v>
      </c>
      <c r="D25489">
        <v>33</v>
      </c>
    </row>
    <row r="25490" spans="1:4">
      <c r="A25490" s="1">
        <v>43464</v>
      </c>
      <c r="B25490" t="s">
        <v>13</v>
      </c>
      <c r="C25490" t="s">
        <v>1</v>
      </c>
      <c r="D25490">
        <v>7</v>
      </c>
    </row>
    <row r="25491" spans="1:4">
      <c r="A25491" s="1">
        <v>43464</v>
      </c>
      <c r="B25491" t="s">
        <v>14</v>
      </c>
      <c r="C25491" t="s">
        <v>1</v>
      </c>
      <c r="D25491">
        <v>31</v>
      </c>
    </row>
    <row r="25492" spans="1:4">
      <c r="A25492" s="1">
        <v>43464</v>
      </c>
      <c r="B25492" t="s">
        <v>7</v>
      </c>
      <c r="C25492" t="s">
        <v>2</v>
      </c>
      <c r="D25492">
        <v>1062</v>
      </c>
    </row>
    <row r="25493" spans="1:4">
      <c r="A25493" s="1">
        <v>43464</v>
      </c>
      <c r="B25493" t="s">
        <v>10</v>
      </c>
      <c r="C25493" t="s">
        <v>2</v>
      </c>
      <c r="D25493">
        <v>121</v>
      </c>
    </row>
    <row r="25494" spans="1:4">
      <c r="A25494" s="1">
        <v>43464</v>
      </c>
      <c r="B25494" t="s">
        <v>12</v>
      </c>
      <c r="C25494" t="s">
        <v>2</v>
      </c>
      <c r="D25494">
        <v>78</v>
      </c>
    </row>
    <row r="25495" spans="1:4">
      <c r="A25495" s="1">
        <v>43464</v>
      </c>
      <c r="B25495" t="s">
        <v>13</v>
      </c>
      <c r="C25495" t="s">
        <v>2</v>
      </c>
      <c r="D25495">
        <v>10</v>
      </c>
    </row>
    <row r="25496" spans="1:4">
      <c r="A25496" s="1">
        <v>43464</v>
      </c>
      <c r="B25496" t="s">
        <v>14</v>
      </c>
      <c r="C25496" t="s">
        <v>2</v>
      </c>
      <c r="D25496">
        <v>75</v>
      </c>
    </row>
    <row r="25497" spans="1:4">
      <c r="A25497" s="1">
        <v>43464</v>
      </c>
      <c r="B25497" t="s">
        <v>7</v>
      </c>
      <c r="C25497" t="s">
        <v>3</v>
      </c>
      <c r="D25497">
        <v>2279</v>
      </c>
    </row>
    <row r="25498" spans="1:4">
      <c r="A25498" s="1">
        <v>43464</v>
      </c>
      <c r="B25498" t="s">
        <v>10</v>
      </c>
      <c r="C25498" t="s">
        <v>3</v>
      </c>
      <c r="D25498">
        <v>635</v>
      </c>
    </row>
    <row r="25499" spans="1:4">
      <c r="A25499" s="1">
        <v>43464</v>
      </c>
      <c r="B25499" t="s">
        <v>12</v>
      </c>
      <c r="C25499" t="s">
        <v>3</v>
      </c>
      <c r="D25499">
        <v>231</v>
      </c>
    </row>
    <row r="25500" spans="1:4">
      <c r="A25500" s="1">
        <v>43464</v>
      </c>
      <c r="B25500" t="s">
        <v>13</v>
      </c>
      <c r="C25500" t="s">
        <v>3</v>
      </c>
      <c r="D25500">
        <v>27</v>
      </c>
    </row>
    <row r="25501" spans="1:4">
      <c r="A25501" s="1">
        <v>43464</v>
      </c>
      <c r="B25501" t="s">
        <v>14</v>
      </c>
      <c r="C25501" t="s">
        <v>3</v>
      </c>
      <c r="D25501">
        <v>191</v>
      </c>
    </row>
    <row r="25502" spans="1:4">
      <c r="A25502" s="1">
        <v>43464</v>
      </c>
      <c r="B25502" t="s">
        <v>7</v>
      </c>
      <c r="C25502" t="s">
        <v>4</v>
      </c>
      <c r="D25502">
        <v>1124</v>
      </c>
    </row>
    <row r="25503" spans="1:4">
      <c r="A25503" s="1">
        <v>43464</v>
      </c>
      <c r="B25503" t="s">
        <v>10</v>
      </c>
      <c r="C25503" t="s">
        <v>4</v>
      </c>
      <c r="D25503">
        <v>451</v>
      </c>
    </row>
    <row r="25504" spans="1:4">
      <c r="A25504" s="1">
        <v>43464</v>
      </c>
      <c r="B25504" t="s">
        <v>12</v>
      </c>
      <c r="C25504" t="s">
        <v>4</v>
      </c>
      <c r="D25504">
        <v>133</v>
      </c>
    </row>
    <row r="25505" spans="1:4">
      <c r="A25505" s="1">
        <v>43464</v>
      </c>
      <c r="B25505" t="s">
        <v>13</v>
      </c>
      <c r="C25505" t="s">
        <v>4</v>
      </c>
      <c r="D25505">
        <v>51</v>
      </c>
    </row>
    <row r="25506" spans="1:4">
      <c r="A25506" s="1">
        <v>43464</v>
      </c>
      <c r="B25506" t="s">
        <v>14</v>
      </c>
      <c r="C25506" t="s">
        <v>4</v>
      </c>
      <c r="D25506">
        <v>162</v>
      </c>
    </row>
    <row r="25507" spans="1:4">
      <c r="A25507" s="1">
        <v>43464</v>
      </c>
      <c r="B25507" t="s">
        <v>7</v>
      </c>
      <c r="C25507" t="s">
        <v>5</v>
      </c>
      <c r="D25507">
        <v>4553</v>
      </c>
    </row>
    <row r="25508" spans="1:4">
      <c r="A25508" s="1">
        <v>43464</v>
      </c>
      <c r="B25508" t="s">
        <v>10</v>
      </c>
      <c r="C25508" t="s">
        <v>5</v>
      </c>
      <c r="D25508">
        <v>1318</v>
      </c>
    </row>
    <row r="25509" spans="1:4">
      <c r="A25509" s="1">
        <v>43464</v>
      </c>
      <c r="B25509" t="s">
        <v>12</v>
      </c>
      <c r="C25509" t="s">
        <v>5</v>
      </c>
      <c r="D25509">
        <v>450</v>
      </c>
    </row>
    <row r="25510" spans="1:4">
      <c r="A25510" s="1">
        <v>43464</v>
      </c>
      <c r="B25510" t="s">
        <v>13</v>
      </c>
      <c r="C25510" t="s">
        <v>5</v>
      </c>
      <c r="D25510">
        <v>73</v>
      </c>
    </row>
    <row r="25511" spans="1:4">
      <c r="A25511" s="1">
        <v>43464</v>
      </c>
      <c r="B25511" t="s">
        <v>14</v>
      </c>
      <c r="C25511" t="s">
        <v>5</v>
      </c>
      <c r="D25511">
        <v>516</v>
      </c>
    </row>
    <row r="25512" spans="1:4">
      <c r="A25512" s="1">
        <v>43464</v>
      </c>
      <c r="B25512" t="s">
        <v>7</v>
      </c>
      <c r="C25512" t="s">
        <v>6</v>
      </c>
      <c r="D25512">
        <v>2647</v>
      </c>
    </row>
    <row r="25513" spans="1:4">
      <c r="A25513" s="1">
        <v>43464</v>
      </c>
      <c r="B25513" t="s">
        <v>10</v>
      </c>
      <c r="C25513" t="s">
        <v>6</v>
      </c>
      <c r="D25513">
        <v>547</v>
      </c>
    </row>
    <row r="25514" spans="1:4">
      <c r="A25514" s="1">
        <v>43464</v>
      </c>
      <c r="B25514" t="s">
        <v>12</v>
      </c>
      <c r="C25514" t="s">
        <v>6</v>
      </c>
      <c r="D25514">
        <v>269</v>
      </c>
    </row>
    <row r="25515" spans="1:4">
      <c r="A25515" s="1">
        <v>43464</v>
      </c>
      <c r="B25515" t="s">
        <v>13</v>
      </c>
      <c r="C25515" t="s">
        <v>6</v>
      </c>
      <c r="D25515">
        <v>17</v>
      </c>
    </row>
    <row r="25516" spans="1:4">
      <c r="A25516" s="1">
        <v>43464</v>
      </c>
      <c r="B25516" t="s">
        <v>14</v>
      </c>
      <c r="C25516" t="s">
        <v>6</v>
      </c>
      <c r="D25516">
        <v>277</v>
      </c>
    </row>
    <row r="25517" spans="1:4">
      <c r="A25517" s="1">
        <v>43465</v>
      </c>
      <c r="B25517" t="s">
        <v>7</v>
      </c>
      <c r="C25517" t="s">
        <v>0</v>
      </c>
      <c r="D25517">
        <v>2789</v>
      </c>
    </row>
    <row r="25518" spans="1:4">
      <c r="A25518" s="1">
        <v>43465</v>
      </c>
      <c r="B25518" t="s">
        <v>10</v>
      </c>
      <c r="C25518" t="s">
        <v>0</v>
      </c>
      <c r="D25518">
        <v>265</v>
      </c>
    </row>
    <row r="25519" spans="1:4">
      <c r="A25519" s="1">
        <v>43465</v>
      </c>
      <c r="B25519" t="s">
        <v>12</v>
      </c>
      <c r="C25519" t="s">
        <v>0</v>
      </c>
      <c r="D25519">
        <v>96</v>
      </c>
    </row>
    <row r="25520" spans="1:4">
      <c r="A25520" s="1">
        <v>43465</v>
      </c>
      <c r="B25520" t="s">
        <v>13</v>
      </c>
      <c r="C25520" t="s">
        <v>0</v>
      </c>
      <c r="D25520">
        <v>15</v>
      </c>
    </row>
    <row r="25521" spans="1:4">
      <c r="A25521" s="1">
        <v>43465</v>
      </c>
      <c r="B25521" t="s">
        <v>14</v>
      </c>
      <c r="C25521" t="s">
        <v>0</v>
      </c>
      <c r="D25521">
        <v>123</v>
      </c>
    </row>
    <row r="25522" spans="1:4">
      <c r="A25522" s="1">
        <v>43465</v>
      </c>
      <c r="B25522" t="s">
        <v>7</v>
      </c>
      <c r="C25522" t="s">
        <v>1</v>
      </c>
      <c r="D25522">
        <v>436</v>
      </c>
    </row>
    <row r="25523" spans="1:4">
      <c r="A25523" s="1">
        <v>43465</v>
      </c>
      <c r="B25523" t="s">
        <v>10</v>
      </c>
      <c r="C25523" t="s">
        <v>1</v>
      </c>
      <c r="D25523">
        <v>50</v>
      </c>
    </row>
    <row r="25524" spans="1:4">
      <c r="A25524" s="1">
        <v>43465</v>
      </c>
      <c r="B25524" t="s">
        <v>12</v>
      </c>
      <c r="C25524" t="s">
        <v>1</v>
      </c>
      <c r="D25524">
        <v>38</v>
      </c>
    </row>
    <row r="25525" spans="1:4">
      <c r="A25525" s="1">
        <v>43465</v>
      </c>
      <c r="B25525" t="s">
        <v>13</v>
      </c>
      <c r="C25525" t="s">
        <v>1</v>
      </c>
      <c r="D25525">
        <v>8</v>
      </c>
    </row>
    <row r="25526" spans="1:4">
      <c r="A25526" s="1">
        <v>43465</v>
      </c>
      <c r="B25526" t="s">
        <v>14</v>
      </c>
      <c r="C25526" t="s">
        <v>1</v>
      </c>
      <c r="D25526">
        <v>21</v>
      </c>
    </row>
    <row r="25527" spans="1:4">
      <c r="A25527" s="1">
        <v>43465</v>
      </c>
      <c r="B25527" t="s">
        <v>7</v>
      </c>
      <c r="C25527" t="s">
        <v>2</v>
      </c>
      <c r="D25527">
        <v>919</v>
      </c>
    </row>
    <row r="25528" spans="1:4">
      <c r="A25528" s="1">
        <v>43465</v>
      </c>
      <c r="B25528" t="s">
        <v>10</v>
      </c>
      <c r="C25528" t="s">
        <v>2</v>
      </c>
      <c r="D25528">
        <v>90</v>
      </c>
    </row>
    <row r="25529" spans="1:4">
      <c r="A25529" s="1">
        <v>43465</v>
      </c>
      <c r="B25529" t="s">
        <v>12</v>
      </c>
      <c r="C25529" t="s">
        <v>2</v>
      </c>
      <c r="D25529">
        <v>70</v>
      </c>
    </row>
    <row r="25530" spans="1:4">
      <c r="A25530" s="1">
        <v>43465</v>
      </c>
      <c r="B25530" t="s">
        <v>13</v>
      </c>
      <c r="C25530" t="s">
        <v>2</v>
      </c>
      <c r="D25530">
        <v>3</v>
      </c>
    </row>
    <row r="25531" spans="1:4">
      <c r="A25531" s="1">
        <v>43465</v>
      </c>
      <c r="B25531" t="s">
        <v>14</v>
      </c>
      <c r="C25531" t="s">
        <v>2</v>
      </c>
      <c r="D25531">
        <v>87</v>
      </c>
    </row>
    <row r="25532" spans="1:4">
      <c r="A25532" s="1">
        <v>43465</v>
      </c>
      <c r="B25532" t="s">
        <v>7</v>
      </c>
      <c r="C25532" t="s">
        <v>3</v>
      </c>
      <c r="D25532">
        <v>2155</v>
      </c>
    </row>
    <row r="25533" spans="1:4">
      <c r="A25533" s="1">
        <v>43465</v>
      </c>
      <c r="B25533" t="s">
        <v>10</v>
      </c>
      <c r="C25533" t="s">
        <v>3</v>
      </c>
      <c r="D25533">
        <v>483</v>
      </c>
    </row>
    <row r="25534" spans="1:4">
      <c r="A25534" s="1">
        <v>43465</v>
      </c>
      <c r="B25534" t="s">
        <v>12</v>
      </c>
      <c r="C25534" t="s">
        <v>3</v>
      </c>
      <c r="D25534">
        <v>164</v>
      </c>
    </row>
    <row r="25535" spans="1:4">
      <c r="A25535" s="1">
        <v>43465</v>
      </c>
      <c r="B25535" t="s">
        <v>13</v>
      </c>
      <c r="C25535" t="s">
        <v>3</v>
      </c>
      <c r="D25535">
        <v>23</v>
      </c>
    </row>
    <row r="25536" spans="1:4">
      <c r="A25536" s="1">
        <v>43465</v>
      </c>
      <c r="B25536" t="s">
        <v>14</v>
      </c>
      <c r="C25536" t="s">
        <v>3</v>
      </c>
      <c r="D25536">
        <v>149</v>
      </c>
    </row>
    <row r="25537" spans="1:4">
      <c r="A25537" s="1">
        <v>43465</v>
      </c>
      <c r="B25537" t="s">
        <v>7</v>
      </c>
      <c r="C25537" t="s">
        <v>4</v>
      </c>
      <c r="D25537">
        <v>966</v>
      </c>
    </row>
    <row r="25538" spans="1:4">
      <c r="A25538" s="1">
        <v>43465</v>
      </c>
      <c r="B25538" t="s">
        <v>10</v>
      </c>
      <c r="C25538" t="s">
        <v>4</v>
      </c>
      <c r="D25538">
        <v>332</v>
      </c>
    </row>
    <row r="25539" spans="1:4">
      <c r="A25539" s="1">
        <v>43465</v>
      </c>
      <c r="B25539" t="s">
        <v>12</v>
      </c>
      <c r="C25539" t="s">
        <v>4</v>
      </c>
      <c r="D25539">
        <v>104</v>
      </c>
    </row>
    <row r="25540" spans="1:4">
      <c r="A25540" s="1">
        <v>43465</v>
      </c>
      <c r="B25540" t="s">
        <v>13</v>
      </c>
      <c r="C25540" t="s">
        <v>4</v>
      </c>
      <c r="D25540">
        <v>31</v>
      </c>
    </row>
    <row r="25541" spans="1:4">
      <c r="A25541" s="1">
        <v>43465</v>
      </c>
      <c r="B25541" t="s">
        <v>14</v>
      </c>
      <c r="C25541" t="s">
        <v>4</v>
      </c>
      <c r="D25541">
        <v>152</v>
      </c>
    </row>
    <row r="25542" spans="1:4">
      <c r="A25542" s="1">
        <v>43465</v>
      </c>
      <c r="B25542" t="s">
        <v>7</v>
      </c>
      <c r="C25542" t="s">
        <v>5</v>
      </c>
      <c r="D25542">
        <v>3673</v>
      </c>
    </row>
    <row r="25543" spans="1:4">
      <c r="A25543" s="1">
        <v>43465</v>
      </c>
      <c r="B25543" t="s">
        <v>10</v>
      </c>
      <c r="C25543" t="s">
        <v>5</v>
      </c>
      <c r="D25543">
        <v>739</v>
      </c>
    </row>
    <row r="25544" spans="1:4">
      <c r="A25544" s="1">
        <v>43465</v>
      </c>
      <c r="B25544" t="s">
        <v>12</v>
      </c>
      <c r="C25544" t="s">
        <v>5</v>
      </c>
      <c r="D25544">
        <v>332</v>
      </c>
    </row>
    <row r="25545" spans="1:4">
      <c r="A25545" s="1">
        <v>43465</v>
      </c>
      <c r="B25545" t="s">
        <v>13</v>
      </c>
      <c r="C25545" t="s">
        <v>5</v>
      </c>
      <c r="D25545">
        <v>30</v>
      </c>
    </row>
    <row r="25546" spans="1:4">
      <c r="A25546" s="1">
        <v>43465</v>
      </c>
      <c r="B25546" t="s">
        <v>14</v>
      </c>
      <c r="C25546" t="s">
        <v>5</v>
      </c>
      <c r="D25546">
        <v>423</v>
      </c>
    </row>
    <row r="25547" spans="1:4">
      <c r="A25547" s="1">
        <v>43465</v>
      </c>
      <c r="B25547" t="s">
        <v>7</v>
      </c>
      <c r="C25547" t="s">
        <v>6</v>
      </c>
      <c r="D25547">
        <v>2465</v>
      </c>
    </row>
    <row r="25548" spans="1:4">
      <c r="A25548" s="1">
        <v>43465</v>
      </c>
      <c r="B25548" t="s">
        <v>10</v>
      </c>
      <c r="C25548" t="s">
        <v>6</v>
      </c>
      <c r="D25548">
        <v>334</v>
      </c>
    </row>
    <row r="25549" spans="1:4">
      <c r="A25549" s="1">
        <v>43465</v>
      </c>
      <c r="B25549" t="s">
        <v>12</v>
      </c>
      <c r="C25549" t="s">
        <v>6</v>
      </c>
      <c r="D25549">
        <v>192</v>
      </c>
    </row>
    <row r="25550" spans="1:4">
      <c r="A25550" s="1">
        <v>43465</v>
      </c>
      <c r="B25550" t="s">
        <v>13</v>
      </c>
      <c r="C25550" t="s">
        <v>6</v>
      </c>
      <c r="D25550">
        <v>31</v>
      </c>
    </row>
    <row r="25551" spans="1:4">
      <c r="A25551" s="1">
        <v>43465</v>
      </c>
      <c r="B25551" t="s">
        <v>14</v>
      </c>
      <c r="C25551" t="s">
        <v>6</v>
      </c>
      <c r="D25551">
        <v>199</v>
      </c>
    </row>
    <row r="25552" spans="1:4">
      <c r="A25552" s="1">
        <v>43466</v>
      </c>
      <c r="B25552" t="s">
        <v>7</v>
      </c>
      <c r="C25552" t="s">
        <v>0</v>
      </c>
      <c r="D25552">
        <v>3794</v>
      </c>
    </row>
    <row r="25553" spans="1:4">
      <c r="A25553" s="1">
        <v>43466</v>
      </c>
      <c r="B25553" t="s">
        <v>10</v>
      </c>
      <c r="C25553" t="s">
        <v>0</v>
      </c>
      <c r="D25553">
        <v>309</v>
      </c>
    </row>
    <row r="25554" spans="1:4">
      <c r="A25554" s="1">
        <v>43466</v>
      </c>
      <c r="B25554" t="s">
        <v>12</v>
      </c>
      <c r="C25554" t="s">
        <v>0</v>
      </c>
      <c r="D25554">
        <v>91</v>
      </c>
    </row>
    <row r="25555" spans="1:4">
      <c r="A25555" s="1">
        <v>43466</v>
      </c>
      <c r="B25555" t="s">
        <v>13</v>
      </c>
      <c r="C25555" t="s">
        <v>0</v>
      </c>
      <c r="D25555">
        <v>17</v>
      </c>
    </row>
    <row r="25556" spans="1:4">
      <c r="A25556" s="1">
        <v>43466</v>
      </c>
      <c r="B25556" t="s">
        <v>14</v>
      </c>
      <c r="C25556" t="s">
        <v>0</v>
      </c>
      <c r="D25556">
        <v>189</v>
      </c>
    </row>
    <row r="25557" spans="1:4">
      <c r="A25557" s="1">
        <v>43466</v>
      </c>
      <c r="B25557" t="s">
        <v>7</v>
      </c>
      <c r="C25557" t="s">
        <v>1</v>
      </c>
      <c r="D25557">
        <v>554</v>
      </c>
    </row>
    <row r="25558" spans="1:4">
      <c r="A25558" s="1">
        <v>43466</v>
      </c>
      <c r="B25558" t="s">
        <v>10</v>
      </c>
      <c r="C25558" t="s">
        <v>1</v>
      </c>
      <c r="D25558">
        <v>67</v>
      </c>
    </row>
    <row r="25559" spans="1:4">
      <c r="A25559" s="1">
        <v>43466</v>
      </c>
      <c r="B25559" t="s">
        <v>12</v>
      </c>
      <c r="C25559" t="s">
        <v>1</v>
      </c>
      <c r="D25559">
        <v>35</v>
      </c>
    </row>
    <row r="25560" spans="1:4">
      <c r="A25560" s="1">
        <v>43466</v>
      </c>
      <c r="B25560" t="s">
        <v>13</v>
      </c>
      <c r="C25560" t="s">
        <v>1</v>
      </c>
      <c r="D25560">
        <v>2</v>
      </c>
    </row>
    <row r="25561" spans="1:4">
      <c r="A25561" s="1">
        <v>43466</v>
      </c>
      <c r="B25561" t="s">
        <v>14</v>
      </c>
      <c r="C25561" t="s">
        <v>1</v>
      </c>
      <c r="D25561">
        <v>42</v>
      </c>
    </row>
    <row r="25562" spans="1:4">
      <c r="A25562" s="1">
        <v>43466</v>
      </c>
      <c r="B25562" t="s">
        <v>7</v>
      </c>
      <c r="C25562" t="s">
        <v>2</v>
      </c>
      <c r="D25562">
        <v>1114</v>
      </c>
    </row>
    <row r="25563" spans="1:4">
      <c r="A25563" s="1">
        <v>43466</v>
      </c>
      <c r="B25563" t="s">
        <v>10</v>
      </c>
      <c r="C25563" t="s">
        <v>2</v>
      </c>
      <c r="D25563">
        <v>111</v>
      </c>
    </row>
    <row r="25564" spans="1:4">
      <c r="A25564" s="1">
        <v>43466</v>
      </c>
      <c r="B25564" t="s">
        <v>12</v>
      </c>
      <c r="C25564" t="s">
        <v>2</v>
      </c>
      <c r="D25564">
        <v>66</v>
      </c>
    </row>
    <row r="25565" spans="1:4">
      <c r="A25565" s="1">
        <v>43466</v>
      </c>
      <c r="B25565" t="s">
        <v>13</v>
      </c>
      <c r="C25565" t="s">
        <v>2</v>
      </c>
      <c r="D25565">
        <v>9</v>
      </c>
    </row>
    <row r="25566" spans="1:4">
      <c r="A25566" s="1">
        <v>43466</v>
      </c>
      <c r="B25566" t="s">
        <v>14</v>
      </c>
      <c r="C25566" t="s">
        <v>2</v>
      </c>
      <c r="D25566">
        <v>77</v>
      </c>
    </row>
    <row r="25567" spans="1:4">
      <c r="A25567" s="1">
        <v>43466</v>
      </c>
      <c r="B25567" t="s">
        <v>7</v>
      </c>
      <c r="C25567" t="s">
        <v>3</v>
      </c>
      <c r="D25567">
        <v>2782</v>
      </c>
    </row>
    <row r="25568" spans="1:4">
      <c r="A25568" s="1">
        <v>43466</v>
      </c>
      <c r="B25568" t="s">
        <v>10</v>
      </c>
      <c r="C25568" t="s">
        <v>3</v>
      </c>
      <c r="D25568">
        <v>621</v>
      </c>
    </row>
    <row r="25569" spans="1:4">
      <c r="A25569" s="1">
        <v>43466</v>
      </c>
      <c r="B25569" t="s">
        <v>12</v>
      </c>
      <c r="C25569" t="s">
        <v>3</v>
      </c>
      <c r="D25569">
        <v>162</v>
      </c>
    </row>
    <row r="25570" spans="1:4">
      <c r="A25570" s="1">
        <v>43466</v>
      </c>
      <c r="B25570" t="s">
        <v>13</v>
      </c>
      <c r="C25570" t="s">
        <v>3</v>
      </c>
      <c r="D25570">
        <v>27</v>
      </c>
    </row>
    <row r="25571" spans="1:4">
      <c r="A25571" s="1">
        <v>43466</v>
      </c>
      <c r="B25571" t="s">
        <v>14</v>
      </c>
      <c r="C25571" t="s">
        <v>3</v>
      </c>
      <c r="D25571">
        <v>165</v>
      </c>
    </row>
    <row r="25572" spans="1:4">
      <c r="A25572" s="1">
        <v>43466</v>
      </c>
      <c r="B25572" t="s">
        <v>7</v>
      </c>
      <c r="C25572" t="s">
        <v>4</v>
      </c>
      <c r="D25572">
        <v>1300</v>
      </c>
    </row>
    <row r="25573" spans="1:4">
      <c r="A25573" s="1">
        <v>43466</v>
      </c>
      <c r="B25573" t="s">
        <v>10</v>
      </c>
      <c r="C25573" t="s">
        <v>4</v>
      </c>
      <c r="D25573">
        <v>374</v>
      </c>
    </row>
    <row r="25574" spans="1:4">
      <c r="A25574" s="1">
        <v>43466</v>
      </c>
      <c r="B25574" t="s">
        <v>12</v>
      </c>
      <c r="C25574" t="s">
        <v>4</v>
      </c>
      <c r="D25574">
        <v>123</v>
      </c>
    </row>
    <row r="25575" spans="1:4">
      <c r="A25575" s="1">
        <v>43466</v>
      </c>
      <c r="B25575" t="s">
        <v>13</v>
      </c>
      <c r="C25575" t="s">
        <v>4</v>
      </c>
      <c r="D25575">
        <v>32</v>
      </c>
    </row>
    <row r="25576" spans="1:4">
      <c r="A25576" s="1">
        <v>43466</v>
      </c>
      <c r="B25576" t="s">
        <v>14</v>
      </c>
      <c r="C25576" t="s">
        <v>4</v>
      </c>
      <c r="D25576">
        <v>173</v>
      </c>
    </row>
    <row r="25577" spans="1:4">
      <c r="A25577" s="1">
        <v>43466</v>
      </c>
      <c r="B25577" t="s">
        <v>7</v>
      </c>
      <c r="C25577" t="s">
        <v>5</v>
      </c>
      <c r="D25577">
        <v>5198</v>
      </c>
    </row>
    <row r="25578" spans="1:4">
      <c r="A25578" s="1">
        <v>43466</v>
      </c>
      <c r="B25578" t="s">
        <v>10</v>
      </c>
      <c r="C25578" t="s">
        <v>5</v>
      </c>
      <c r="D25578">
        <v>1207</v>
      </c>
    </row>
    <row r="25579" spans="1:4">
      <c r="A25579" s="1">
        <v>43466</v>
      </c>
      <c r="B25579" t="s">
        <v>12</v>
      </c>
      <c r="C25579" t="s">
        <v>5</v>
      </c>
      <c r="D25579">
        <v>377</v>
      </c>
    </row>
    <row r="25580" spans="1:4">
      <c r="A25580" s="1">
        <v>43466</v>
      </c>
      <c r="B25580" t="s">
        <v>13</v>
      </c>
      <c r="C25580" t="s">
        <v>5</v>
      </c>
      <c r="D25580">
        <v>47</v>
      </c>
    </row>
    <row r="25581" spans="1:4">
      <c r="A25581" s="1">
        <v>43466</v>
      </c>
      <c r="B25581" t="s">
        <v>14</v>
      </c>
      <c r="C25581" t="s">
        <v>5</v>
      </c>
      <c r="D25581">
        <v>526</v>
      </c>
    </row>
    <row r="25582" spans="1:4">
      <c r="A25582" s="1">
        <v>43466</v>
      </c>
      <c r="B25582" t="s">
        <v>7</v>
      </c>
      <c r="C25582" t="s">
        <v>6</v>
      </c>
      <c r="D25582">
        <v>3235</v>
      </c>
    </row>
    <row r="25583" spans="1:4">
      <c r="A25583" s="1">
        <v>43466</v>
      </c>
      <c r="B25583" t="s">
        <v>10</v>
      </c>
      <c r="C25583" t="s">
        <v>6</v>
      </c>
      <c r="D25583">
        <v>458</v>
      </c>
    </row>
    <row r="25584" spans="1:4">
      <c r="A25584" s="1">
        <v>43466</v>
      </c>
      <c r="B25584" t="s">
        <v>12</v>
      </c>
      <c r="C25584" t="s">
        <v>6</v>
      </c>
      <c r="D25584">
        <v>227</v>
      </c>
    </row>
    <row r="25585" spans="1:4">
      <c r="A25585" s="1">
        <v>43466</v>
      </c>
      <c r="B25585" t="s">
        <v>13</v>
      </c>
      <c r="C25585" t="s">
        <v>6</v>
      </c>
      <c r="D25585">
        <v>27</v>
      </c>
    </row>
    <row r="25586" spans="1:4">
      <c r="A25586" s="1">
        <v>43466</v>
      </c>
      <c r="B25586" t="s">
        <v>14</v>
      </c>
      <c r="C25586" t="s">
        <v>6</v>
      </c>
      <c r="D25586">
        <v>291</v>
      </c>
    </row>
    <row r="25587" spans="1:4">
      <c r="A25587" s="1">
        <v>43467</v>
      </c>
      <c r="B25587" t="s">
        <v>7</v>
      </c>
      <c r="C25587" t="s">
        <v>0</v>
      </c>
      <c r="D25587">
        <v>3863</v>
      </c>
    </row>
    <row r="25588" spans="1:4">
      <c r="A25588" s="1">
        <v>43467</v>
      </c>
      <c r="B25588" t="s">
        <v>10</v>
      </c>
      <c r="C25588" t="s">
        <v>0</v>
      </c>
      <c r="D25588">
        <v>406</v>
      </c>
    </row>
    <row r="25589" spans="1:4">
      <c r="A25589" s="1">
        <v>43467</v>
      </c>
      <c r="B25589" t="s">
        <v>12</v>
      </c>
      <c r="C25589" t="s">
        <v>0</v>
      </c>
      <c r="D25589">
        <v>129</v>
      </c>
    </row>
    <row r="25590" spans="1:4">
      <c r="A25590" s="1">
        <v>43467</v>
      </c>
      <c r="B25590" t="s">
        <v>13</v>
      </c>
      <c r="C25590" t="s">
        <v>0</v>
      </c>
      <c r="D25590">
        <v>19</v>
      </c>
    </row>
    <row r="25591" spans="1:4">
      <c r="A25591" s="1">
        <v>43467</v>
      </c>
      <c r="B25591" t="s">
        <v>14</v>
      </c>
      <c r="C25591" t="s">
        <v>0</v>
      </c>
      <c r="D25591">
        <v>212</v>
      </c>
    </row>
    <row r="25592" spans="1:4">
      <c r="A25592" s="1">
        <v>43467</v>
      </c>
      <c r="B25592" t="s">
        <v>7</v>
      </c>
      <c r="C25592" t="s">
        <v>1</v>
      </c>
      <c r="D25592">
        <v>601</v>
      </c>
    </row>
    <row r="25593" spans="1:4">
      <c r="A25593" s="1">
        <v>43467</v>
      </c>
      <c r="B25593" t="s">
        <v>10</v>
      </c>
      <c r="C25593" t="s">
        <v>1</v>
      </c>
      <c r="D25593">
        <v>75</v>
      </c>
    </row>
    <row r="25594" spans="1:4">
      <c r="A25594" s="1">
        <v>43467</v>
      </c>
      <c r="B25594" t="s">
        <v>12</v>
      </c>
      <c r="C25594" t="s">
        <v>1</v>
      </c>
      <c r="D25594">
        <v>59</v>
      </c>
    </row>
    <row r="25595" spans="1:4">
      <c r="A25595" s="1">
        <v>43467</v>
      </c>
      <c r="B25595" t="s">
        <v>13</v>
      </c>
      <c r="C25595" t="s">
        <v>1</v>
      </c>
      <c r="D25595">
        <v>7</v>
      </c>
    </row>
    <row r="25596" spans="1:4">
      <c r="A25596" s="1">
        <v>43467</v>
      </c>
      <c r="B25596" t="s">
        <v>14</v>
      </c>
      <c r="C25596" t="s">
        <v>1</v>
      </c>
      <c r="D25596">
        <v>51</v>
      </c>
    </row>
    <row r="25597" spans="1:4">
      <c r="A25597" s="1">
        <v>43467</v>
      </c>
      <c r="B25597" t="s">
        <v>7</v>
      </c>
      <c r="C25597" t="s">
        <v>2</v>
      </c>
      <c r="D25597">
        <v>1388</v>
      </c>
    </row>
    <row r="25598" spans="1:4">
      <c r="A25598" s="1">
        <v>43467</v>
      </c>
      <c r="B25598" t="s">
        <v>10</v>
      </c>
      <c r="C25598" t="s">
        <v>2</v>
      </c>
      <c r="D25598">
        <v>143</v>
      </c>
    </row>
    <row r="25599" spans="1:4">
      <c r="A25599" s="1">
        <v>43467</v>
      </c>
      <c r="B25599" t="s">
        <v>12</v>
      </c>
      <c r="C25599" t="s">
        <v>2</v>
      </c>
      <c r="D25599">
        <v>106</v>
      </c>
    </row>
    <row r="25600" spans="1:4">
      <c r="A25600" s="1">
        <v>43467</v>
      </c>
      <c r="B25600" t="s">
        <v>13</v>
      </c>
      <c r="C25600" t="s">
        <v>2</v>
      </c>
      <c r="D25600">
        <v>10</v>
      </c>
    </row>
    <row r="25601" spans="1:4">
      <c r="A25601" s="1">
        <v>43467</v>
      </c>
      <c r="B25601" t="s">
        <v>14</v>
      </c>
      <c r="C25601" t="s">
        <v>2</v>
      </c>
      <c r="D25601">
        <v>103</v>
      </c>
    </row>
    <row r="25602" spans="1:4">
      <c r="A25602" s="1">
        <v>43467</v>
      </c>
      <c r="B25602" t="s">
        <v>7</v>
      </c>
      <c r="C25602" t="s">
        <v>3</v>
      </c>
      <c r="D25602">
        <v>2962</v>
      </c>
    </row>
    <row r="25603" spans="1:4">
      <c r="A25603" s="1">
        <v>43467</v>
      </c>
      <c r="B25603" t="s">
        <v>10</v>
      </c>
      <c r="C25603" t="s">
        <v>3</v>
      </c>
      <c r="D25603">
        <v>760</v>
      </c>
    </row>
    <row r="25604" spans="1:4">
      <c r="A25604" s="1">
        <v>43467</v>
      </c>
      <c r="B25604" t="s">
        <v>12</v>
      </c>
      <c r="C25604" t="s">
        <v>3</v>
      </c>
      <c r="D25604">
        <v>276</v>
      </c>
    </row>
    <row r="25605" spans="1:4">
      <c r="A25605" s="1">
        <v>43467</v>
      </c>
      <c r="B25605" t="s">
        <v>13</v>
      </c>
      <c r="C25605" t="s">
        <v>3</v>
      </c>
      <c r="D25605">
        <v>35</v>
      </c>
    </row>
    <row r="25606" spans="1:4">
      <c r="A25606" s="1">
        <v>43467</v>
      </c>
      <c r="B25606" t="s">
        <v>14</v>
      </c>
      <c r="C25606" t="s">
        <v>3</v>
      </c>
      <c r="D25606">
        <v>222</v>
      </c>
    </row>
    <row r="25607" spans="1:4">
      <c r="A25607" s="1">
        <v>43467</v>
      </c>
      <c r="B25607" t="s">
        <v>7</v>
      </c>
      <c r="C25607" t="s">
        <v>4</v>
      </c>
      <c r="D25607">
        <v>1300</v>
      </c>
    </row>
    <row r="25608" spans="1:4">
      <c r="A25608" s="1">
        <v>43467</v>
      </c>
      <c r="B25608" t="s">
        <v>10</v>
      </c>
      <c r="C25608" t="s">
        <v>4</v>
      </c>
      <c r="D25608">
        <v>441</v>
      </c>
    </row>
    <row r="25609" spans="1:4">
      <c r="A25609" s="1">
        <v>43467</v>
      </c>
      <c r="B25609" t="s">
        <v>12</v>
      </c>
      <c r="C25609" t="s">
        <v>4</v>
      </c>
      <c r="D25609">
        <v>184</v>
      </c>
    </row>
    <row r="25610" spans="1:4">
      <c r="A25610" s="1">
        <v>43467</v>
      </c>
      <c r="B25610" t="s">
        <v>13</v>
      </c>
      <c r="C25610" t="s">
        <v>4</v>
      </c>
      <c r="D25610">
        <v>42</v>
      </c>
    </row>
    <row r="25611" spans="1:4">
      <c r="A25611" s="1">
        <v>43467</v>
      </c>
      <c r="B25611" t="s">
        <v>14</v>
      </c>
      <c r="C25611" t="s">
        <v>4</v>
      </c>
      <c r="D25611">
        <v>175</v>
      </c>
    </row>
    <row r="25612" spans="1:4">
      <c r="A25612" s="1">
        <v>43467</v>
      </c>
      <c r="B25612" t="s">
        <v>7</v>
      </c>
      <c r="C25612" t="s">
        <v>5</v>
      </c>
      <c r="D25612">
        <v>5048</v>
      </c>
    </row>
    <row r="25613" spans="1:4">
      <c r="A25613" s="1">
        <v>43467</v>
      </c>
      <c r="B25613" t="s">
        <v>10</v>
      </c>
      <c r="C25613" t="s">
        <v>5</v>
      </c>
      <c r="D25613">
        <v>1234</v>
      </c>
    </row>
    <row r="25614" spans="1:4">
      <c r="A25614" s="1">
        <v>43467</v>
      </c>
      <c r="B25614" t="s">
        <v>12</v>
      </c>
      <c r="C25614" t="s">
        <v>5</v>
      </c>
      <c r="D25614">
        <v>487</v>
      </c>
    </row>
    <row r="25615" spans="1:4">
      <c r="A25615" s="1">
        <v>43467</v>
      </c>
      <c r="B25615" t="s">
        <v>13</v>
      </c>
      <c r="C25615" t="s">
        <v>5</v>
      </c>
      <c r="D25615">
        <v>69</v>
      </c>
    </row>
    <row r="25616" spans="1:4">
      <c r="A25616" s="1">
        <v>43467</v>
      </c>
      <c r="B25616" t="s">
        <v>14</v>
      </c>
      <c r="C25616" t="s">
        <v>5</v>
      </c>
      <c r="D25616">
        <v>623</v>
      </c>
    </row>
    <row r="25617" spans="1:4">
      <c r="A25617" s="1">
        <v>43467</v>
      </c>
      <c r="B25617" t="s">
        <v>7</v>
      </c>
      <c r="C25617" t="s">
        <v>6</v>
      </c>
      <c r="D25617">
        <v>3429</v>
      </c>
    </row>
    <row r="25618" spans="1:4">
      <c r="A25618" s="1">
        <v>43467</v>
      </c>
      <c r="B25618" t="s">
        <v>10</v>
      </c>
      <c r="C25618" t="s">
        <v>6</v>
      </c>
      <c r="D25618">
        <v>550</v>
      </c>
    </row>
    <row r="25619" spans="1:4">
      <c r="A25619" s="1">
        <v>43467</v>
      </c>
      <c r="B25619" t="s">
        <v>12</v>
      </c>
      <c r="C25619" t="s">
        <v>6</v>
      </c>
      <c r="D25619">
        <v>273</v>
      </c>
    </row>
    <row r="25620" spans="1:4">
      <c r="A25620" s="1">
        <v>43467</v>
      </c>
      <c r="B25620" t="s">
        <v>13</v>
      </c>
      <c r="C25620" t="s">
        <v>6</v>
      </c>
      <c r="D25620">
        <v>49</v>
      </c>
    </row>
    <row r="25621" spans="1:4">
      <c r="A25621" s="1">
        <v>43467</v>
      </c>
      <c r="B25621" t="s">
        <v>14</v>
      </c>
      <c r="C25621" t="s">
        <v>6</v>
      </c>
      <c r="D25621">
        <v>340</v>
      </c>
    </row>
    <row r="25622" spans="1:4">
      <c r="A25622" s="1">
        <v>43468</v>
      </c>
      <c r="B25622" t="s">
        <v>7</v>
      </c>
      <c r="C25622" t="s">
        <v>0</v>
      </c>
      <c r="D25622">
        <v>4166</v>
      </c>
    </row>
    <row r="25623" spans="1:4">
      <c r="A25623" s="1">
        <v>43468</v>
      </c>
      <c r="B25623" t="s">
        <v>10</v>
      </c>
      <c r="C25623" t="s">
        <v>0</v>
      </c>
      <c r="D25623">
        <v>392</v>
      </c>
    </row>
    <row r="25624" spans="1:4">
      <c r="A25624" s="1">
        <v>43468</v>
      </c>
      <c r="B25624" t="s">
        <v>12</v>
      </c>
      <c r="C25624" t="s">
        <v>0</v>
      </c>
      <c r="D25624">
        <v>169</v>
      </c>
    </row>
    <row r="25625" spans="1:4">
      <c r="A25625" s="1">
        <v>43468</v>
      </c>
      <c r="B25625" t="s">
        <v>13</v>
      </c>
      <c r="C25625" t="s">
        <v>0</v>
      </c>
      <c r="D25625">
        <v>37</v>
      </c>
    </row>
    <row r="25626" spans="1:4">
      <c r="A25626" s="1">
        <v>43468</v>
      </c>
      <c r="B25626" t="s">
        <v>14</v>
      </c>
      <c r="C25626" t="s">
        <v>0</v>
      </c>
      <c r="D25626">
        <v>232</v>
      </c>
    </row>
    <row r="25627" spans="1:4">
      <c r="A25627" s="1">
        <v>43468</v>
      </c>
      <c r="B25627" t="s">
        <v>7</v>
      </c>
      <c r="C25627" t="s">
        <v>1</v>
      </c>
      <c r="D25627">
        <v>687</v>
      </c>
    </row>
    <row r="25628" spans="1:4">
      <c r="A25628" s="1">
        <v>43468</v>
      </c>
      <c r="B25628" t="s">
        <v>10</v>
      </c>
      <c r="C25628" t="s">
        <v>1</v>
      </c>
      <c r="D25628">
        <v>95</v>
      </c>
    </row>
    <row r="25629" spans="1:4">
      <c r="A25629" s="1">
        <v>43468</v>
      </c>
      <c r="B25629" t="s">
        <v>12</v>
      </c>
      <c r="C25629" t="s">
        <v>1</v>
      </c>
      <c r="D25629">
        <v>57</v>
      </c>
    </row>
    <row r="25630" spans="1:4">
      <c r="A25630" s="1">
        <v>43468</v>
      </c>
      <c r="B25630" t="s">
        <v>13</v>
      </c>
      <c r="C25630" t="s">
        <v>1</v>
      </c>
      <c r="D25630">
        <v>9</v>
      </c>
    </row>
    <row r="25631" spans="1:4">
      <c r="A25631" s="1">
        <v>43468</v>
      </c>
      <c r="B25631" t="s">
        <v>14</v>
      </c>
      <c r="C25631" t="s">
        <v>1</v>
      </c>
      <c r="D25631">
        <v>51</v>
      </c>
    </row>
    <row r="25632" spans="1:4">
      <c r="A25632" s="1">
        <v>43468</v>
      </c>
      <c r="B25632" t="s">
        <v>7</v>
      </c>
      <c r="C25632" t="s">
        <v>2</v>
      </c>
      <c r="D25632">
        <v>1350</v>
      </c>
    </row>
    <row r="25633" spans="1:4">
      <c r="A25633" s="1">
        <v>43468</v>
      </c>
      <c r="B25633" t="s">
        <v>10</v>
      </c>
      <c r="C25633" t="s">
        <v>2</v>
      </c>
      <c r="D25633">
        <v>118</v>
      </c>
    </row>
    <row r="25634" spans="1:4">
      <c r="A25634" s="1">
        <v>43468</v>
      </c>
      <c r="B25634" t="s">
        <v>12</v>
      </c>
      <c r="C25634" t="s">
        <v>2</v>
      </c>
      <c r="D25634">
        <v>111</v>
      </c>
    </row>
    <row r="25635" spans="1:4">
      <c r="A25635" s="1">
        <v>43468</v>
      </c>
      <c r="B25635" t="s">
        <v>13</v>
      </c>
      <c r="C25635" t="s">
        <v>2</v>
      </c>
      <c r="D25635">
        <v>12</v>
      </c>
    </row>
    <row r="25636" spans="1:4">
      <c r="A25636" s="1">
        <v>43468</v>
      </c>
      <c r="B25636" t="s">
        <v>14</v>
      </c>
      <c r="C25636" t="s">
        <v>2</v>
      </c>
      <c r="D25636">
        <v>99</v>
      </c>
    </row>
    <row r="25637" spans="1:4">
      <c r="A25637" s="1">
        <v>43468</v>
      </c>
      <c r="B25637" t="s">
        <v>7</v>
      </c>
      <c r="C25637" t="s">
        <v>3</v>
      </c>
      <c r="D25637">
        <v>3348</v>
      </c>
    </row>
    <row r="25638" spans="1:4">
      <c r="A25638" s="1">
        <v>43468</v>
      </c>
      <c r="B25638" t="s">
        <v>10</v>
      </c>
      <c r="C25638" t="s">
        <v>3</v>
      </c>
      <c r="D25638">
        <v>656</v>
      </c>
    </row>
    <row r="25639" spans="1:4">
      <c r="A25639" s="1">
        <v>43468</v>
      </c>
      <c r="B25639" t="s">
        <v>12</v>
      </c>
      <c r="C25639" t="s">
        <v>3</v>
      </c>
      <c r="D25639">
        <v>273</v>
      </c>
    </row>
    <row r="25640" spans="1:4">
      <c r="A25640" s="1">
        <v>43468</v>
      </c>
      <c r="B25640" t="s">
        <v>13</v>
      </c>
      <c r="C25640" t="s">
        <v>3</v>
      </c>
      <c r="D25640">
        <v>43</v>
      </c>
    </row>
    <row r="25641" spans="1:4">
      <c r="A25641" s="1">
        <v>43468</v>
      </c>
      <c r="B25641" t="s">
        <v>14</v>
      </c>
      <c r="C25641" t="s">
        <v>3</v>
      </c>
      <c r="D25641">
        <v>268</v>
      </c>
    </row>
    <row r="25642" spans="1:4">
      <c r="A25642" s="1">
        <v>43468</v>
      </c>
      <c r="B25642" t="s">
        <v>7</v>
      </c>
      <c r="C25642" t="s">
        <v>4</v>
      </c>
      <c r="D25642">
        <v>1367</v>
      </c>
    </row>
    <row r="25643" spans="1:4">
      <c r="A25643" s="1">
        <v>43468</v>
      </c>
      <c r="B25643" t="s">
        <v>10</v>
      </c>
      <c r="C25643" t="s">
        <v>4</v>
      </c>
      <c r="D25643">
        <v>422</v>
      </c>
    </row>
    <row r="25644" spans="1:4">
      <c r="A25644" s="1">
        <v>43468</v>
      </c>
      <c r="B25644" t="s">
        <v>12</v>
      </c>
      <c r="C25644" t="s">
        <v>4</v>
      </c>
      <c r="D25644">
        <v>166</v>
      </c>
    </row>
    <row r="25645" spans="1:4">
      <c r="A25645" s="1">
        <v>43468</v>
      </c>
      <c r="B25645" t="s">
        <v>13</v>
      </c>
      <c r="C25645" t="s">
        <v>4</v>
      </c>
      <c r="D25645">
        <v>53</v>
      </c>
    </row>
    <row r="25646" spans="1:4">
      <c r="A25646" s="1">
        <v>43468</v>
      </c>
      <c r="B25646" t="s">
        <v>14</v>
      </c>
      <c r="C25646" t="s">
        <v>4</v>
      </c>
      <c r="D25646">
        <v>184</v>
      </c>
    </row>
    <row r="25647" spans="1:4">
      <c r="A25647" s="1">
        <v>43468</v>
      </c>
      <c r="B25647" t="s">
        <v>7</v>
      </c>
      <c r="C25647" t="s">
        <v>5</v>
      </c>
      <c r="D25647">
        <v>5432</v>
      </c>
    </row>
    <row r="25648" spans="1:4">
      <c r="A25648" s="1">
        <v>43468</v>
      </c>
      <c r="B25648" t="s">
        <v>10</v>
      </c>
      <c r="C25648" t="s">
        <v>5</v>
      </c>
      <c r="D25648">
        <v>1318</v>
      </c>
    </row>
    <row r="25649" spans="1:4">
      <c r="A25649" s="1">
        <v>43468</v>
      </c>
      <c r="B25649" t="s">
        <v>12</v>
      </c>
      <c r="C25649" t="s">
        <v>5</v>
      </c>
      <c r="D25649">
        <v>482</v>
      </c>
    </row>
    <row r="25650" spans="1:4">
      <c r="A25650" s="1">
        <v>43468</v>
      </c>
      <c r="B25650" t="s">
        <v>13</v>
      </c>
      <c r="C25650" t="s">
        <v>5</v>
      </c>
      <c r="D25650">
        <v>83</v>
      </c>
    </row>
    <row r="25651" spans="1:4">
      <c r="A25651" s="1">
        <v>43468</v>
      </c>
      <c r="B25651" t="s">
        <v>14</v>
      </c>
      <c r="C25651" t="s">
        <v>5</v>
      </c>
      <c r="D25651">
        <v>637</v>
      </c>
    </row>
    <row r="25652" spans="1:4">
      <c r="A25652" s="1">
        <v>43468</v>
      </c>
      <c r="B25652" t="s">
        <v>7</v>
      </c>
      <c r="C25652" t="s">
        <v>6</v>
      </c>
      <c r="D25652">
        <v>3637</v>
      </c>
    </row>
    <row r="25653" spans="1:4">
      <c r="A25653" s="1">
        <v>43468</v>
      </c>
      <c r="B25653" t="s">
        <v>10</v>
      </c>
      <c r="C25653" t="s">
        <v>6</v>
      </c>
      <c r="D25653">
        <v>518</v>
      </c>
    </row>
    <row r="25654" spans="1:4">
      <c r="A25654" s="1">
        <v>43468</v>
      </c>
      <c r="B25654" t="s">
        <v>12</v>
      </c>
      <c r="C25654" t="s">
        <v>6</v>
      </c>
      <c r="D25654">
        <v>316</v>
      </c>
    </row>
    <row r="25655" spans="1:4">
      <c r="A25655" s="1">
        <v>43468</v>
      </c>
      <c r="B25655" t="s">
        <v>13</v>
      </c>
      <c r="C25655" t="s">
        <v>6</v>
      </c>
      <c r="D25655">
        <v>46</v>
      </c>
    </row>
    <row r="25656" spans="1:4">
      <c r="A25656" s="1">
        <v>43468</v>
      </c>
      <c r="B25656" t="s">
        <v>14</v>
      </c>
      <c r="C25656" t="s">
        <v>6</v>
      </c>
      <c r="D25656">
        <v>322</v>
      </c>
    </row>
    <row r="25657" spans="1:4">
      <c r="A25657" s="1">
        <v>43469</v>
      </c>
      <c r="B25657" t="s">
        <v>7</v>
      </c>
      <c r="C25657" t="s">
        <v>0</v>
      </c>
      <c r="D25657">
        <v>3958</v>
      </c>
    </row>
    <row r="25658" spans="1:4">
      <c r="A25658" s="1">
        <v>43469</v>
      </c>
      <c r="B25658" t="s">
        <v>10</v>
      </c>
      <c r="C25658" t="s">
        <v>0</v>
      </c>
      <c r="D25658">
        <v>320</v>
      </c>
    </row>
    <row r="25659" spans="1:4">
      <c r="A25659" s="1">
        <v>43469</v>
      </c>
      <c r="B25659" t="s">
        <v>12</v>
      </c>
      <c r="C25659" t="s">
        <v>0</v>
      </c>
      <c r="D25659">
        <v>134</v>
      </c>
    </row>
    <row r="25660" spans="1:4">
      <c r="A25660" s="1">
        <v>43469</v>
      </c>
      <c r="B25660" t="s">
        <v>13</v>
      </c>
      <c r="C25660" t="s">
        <v>0</v>
      </c>
      <c r="D25660">
        <v>35</v>
      </c>
    </row>
    <row r="25661" spans="1:4">
      <c r="A25661" s="1">
        <v>43469</v>
      </c>
      <c r="B25661" t="s">
        <v>14</v>
      </c>
      <c r="C25661" t="s">
        <v>0</v>
      </c>
      <c r="D25661">
        <v>240</v>
      </c>
    </row>
    <row r="25662" spans="1:4">
      <c r="A25662" s="1">
        <v>43469</v>
      </c>
      <c r="B25662" t="s">
        <v>7</v>
      </c>
      <c r="C25662" t="s">
        <v>1</v>
      </c>
      <c r="D25662">
        <v>645</v>
      </c>
    </row>
    <row r="25663" spans="1:4">
      <c r="A25663" s="1">
        <v>43469</v>
      </c>
      <c r="B25663" t="s">
        <v>10</v>
      </c>
      <c r="C25663" t="s">
        <v>1</v>
      </c>
      <c r="D25663">
        <v>74</v>
      </c>
    </row>
    <row r="25664" spans="1:4">
      <c r="A25664" s="1">
        <v>43469</v>
      </c>
      <c r="B25664" t="s">
        <v>12</v>
      </c>
      <c r="C25664" t="s">
        <v>1</v>
      </c>
      <c r="D25664">
        <v>48</v>
      </c>
    </row>
    <row r="25665" spans="1:4">
      <c r="A25665" s="1">
        <v>43469</v>
      </c>
      <c r="B25665" t="s">
        <v>13</v>
      </c>
      <c r="C25665" t="s">
        <v>1</v>
      </c>
      <c r="D25665">
        <v>6</v>
      </c>
    </row>
    <row r="25666" spans="1:4">
      <c r="A25666" s="1">
        <v>43469</v>
      </c>
      <c r="B25666" t="s">
        <v>14</v>
      </c>
      <c r="C25666" t="s">
        <v>1</v>
      </c>
      <c r="D25666">
        <v>41</v>
      </c>
    </row>
    <row r="25667" spans="1:4">
      <c r="A25667" s="1">
        <v>43469</v>
      </c>
      <c r="B25667" t="s">
        <v>7</v>
      </c>
      <c r="C25667" t="s">
        <v>2</v>
      </c>
      <c r="D25667">
        <v>1320</v>
      </c>
    </row>
    <row r="25668" spans="1:4">
      <c r="A25668" s="1">
        <v>43469</v>
      </c>
      <c r="B25668" t="s">
        <v>10</v>
      </c>
      <c r="C25668" t="s">
        <v>2</v>
      </c>
      <c r="D25668">
        <v>139</v>
      </c>
    </row>
    <row r="25669" spans="1:4">
      <c r="A25669" s="1">
        <v>43469</v>
      </c>
      <c r="B25669" t="s">
        <v>12</v>
      </c>
      <c r="C25669" t="s">
        <v>2</v>
      </c>
      <c r="D25669">
        <v>78</v>
      </c>
    </row>
    <row r="25670" spans="1:4">
      <c r="A25670" s="1">
        <v>43469</v>
      </c>
      <c r="B25670" t="s">
        <v>13</v>
      </c>
      <c r="C25670" t="s">
        <v>2</v>
      </c>
      <c r="D25670">
        <v>18</v>
      </c>
    </row>
    <row r="25671" spans="1:4">
      <c r="A25671" s="1">
        <v>43469</v>
      </c>
      <c r="B25671" t="s">
        <v>14</v>
      </c>
      <c r="C25671" t="s">
        <v>2</v>
      </c>
      <c r="D25671">
        <v>113</v>
      </c>
    </row>
    <row r="25672" spans="1:4">
      <c r="A25672" s="1">
        <v>43469</v>
      </c>
      <c r="B25672" t="s">
        <v>7</v>
      </c>
      <c r="C25672" t="s">
        <v>3</v>
      </c>
      <c r="D25672">
        <v>3408</v>
      </c>
    </row>
    <row r="25673" spans="1:4">
      <c r="A25673" s="1">
        <v>43469</v>
      </c>
      <c r="B25673" t="s">
        <v>10</v>
      </c>
      <c r="C25673" t="s">
        <v>3</v>
      </c>
      <c r="D25673">
        <v>620</v>
      </c>
    </row>
    <row r="25674" spans="1:4">
      <c r="A25674" s="1">
        <v>43469</v>
      </c>
      <c r="B25674" t="s">
        <v>12</v>
      </c>
      <c r="C25674" t="s">
        <v>3</v>
      </c>
      <c r="D25674">
        <v>257</v>
      </c>
    </row>
    <row r="25675" spans="1:4">
      <c r="A25675" s="1">
        <v>43469</v>
      </c>
      <c r="B25675" t="s">
        <v>13</v>
      </c>
      <c r="C25675" t="s">
        <v>3</v>
      </c>
      <c r="D25675">
        <v>47</v>
      </c>
    </row>
    <row r="25676" spans="1:4">
      <c r="A25676" s="1">
        <v>43469</v>
      </c>
      <c r="B25676" t="s">
        <v>14</v>
      </c>
      <c r="C25676" t="s">
        <v>3</v>
      </c>
      <c r="D25676">
        <v>217</v>
      </c>
    </row>
    <row r="25677" spans="1:4">
      <c r="A25677" s="1">
        <v>43469</v>
      </c>
      <c r="B25677" t="s">
        <v>7</v>
      </c>
      <c r="C25677" t="s">
        <v>4</v>
      </c>
      <c r="D25677">
        <v>1334</v>
      </c>
    </row>
    <row r="25678" spans="1:4">
      <c r="A25678" s="1">
        <v>43469</v>
      </c>
      <c r="B25678" t="s">
        <v>10</v>
      </c>
      <c r="C25678" t="s">
        <v>4</v>
      </c>
      <c r="D25678">
        <v>432</v>
      </c>
    </row>
    <row r="25679" spans="1:4">
      <c r="A25679" s="1">
        <v>43469</v>
      </c>
      <c r="B25679" t="s">
        <v>12</v>
      </c>
      <c r="C25679" t="s">
        <v>4</v>
      </c>
      <c r="D25679">
        <v>169</v>
      </c>
    </row>
    <row r="25680" spans="1:4">
      <c r="A25680" s="1">
        <v>43469</v>
      </c>
      <c r="B25680" t="s">
        <v>13</v>
      </c>
      <c r="C25680" t="s">
        <v>4</v>
      </c>
      <c r="D25680">
        <v>55</v>
      </c>
    </row>
    <row r="25681" spans="1:4">
      <c r="A25681" s="1">
        <v>43469</v>
      </c>
      <c r="B25681" t="s">
        <v>14</v>
      </c>
      <c r="C25681" t="s">
        <v>4</v>
      </c>
      <c r="D25681">
        <v>169</v>
      </c>
    </row>
    <row r="25682" spans="1:4">
      <c r="A25682" s="1">
        <v>43469</v>
      </c>
      <c r="B25682" t="s">
        <v>7</v>
      </c>
      <c r="C25682" t="s">
        <v>5</v>
      </c>
      <c r="D25682">
        <v>5250</v>
      </c>
    </row>
    <row r="25683" spans="1:4">
      <c r="A25683" s="1">
        <v>43469</v>
      </c>
      <c r="B25683" t="s">
        <v>10</v>
      </c>
      <c r="C25683" t="s">
        <v>5</v>
      </c>
      <c r="D25683">
        <v>1205</v>
      </c>
    </row>
    <row r="25684" spans="1:4">
      <c r="A25684" s="1">
        <v>43469</v>
      </c>
      <c r="B25684" t="s">
        <v>12</v>
      </c>
      <c r="C25684" t="s">
        <v>5</v>
      </c>
      <c r="D25684">
        <v>482</v>
      </c>
    </row>
    <row r="25685" spans="1:4">
      <c r="A25685" s="1">
        <v>43469</v>
      </c>
      <c r="B25685" t="s">
        <v>13</v>
      </c>
      <c r="C25685" t="s">
        <v>5</v>
      </c>
      <c r="D25685">
        <v>67</v>
      </c>
    </row>
    <row r="25686" spans="1:4">
      <c r="A25686" s="1">
        <v>43469</v>
      </c>
      <c r="B25686" t="s">
        <v>14</v>
      </c>
      <c r="C25686" t="s">
        <v>5</v>
      </c>
      <c r="D25686">
        <v>629</v>
      </c>
    </row>
    <row r="25687" spans="1:4">
      <c r="A25687" s="1">
        <v>43469</v>
      </c>
      <c r="B25687" t="s">
        <v>7</v>
      </c>
      <c r="C25687" t="s">
        <v>6</v>
      </c>
      <c r="D25687">
        <v>3508</v>
      </c>
    </row>
    <row r="25688" spans="1:4">
      <c r="A25688" s="1">
        <v>43469</v>
      </c>
      <c r="B25688" t="s">
        <v>10</v>
      </c>
      <c r="C25688" t="s">
        <v>6</v>
      </c>
      <c r="D25688">
        <v>476</v>
      </c>
    </row>
    <row r="25689" spans="1:4">
      <c r="A25689" s="1">
        <v>43469</v>
      </c>
      <c r="B25689" t="s">
        <v>12</v>
      </c>
      <c r="C25689" t="s">
        <v>6</v>
      </c>
      <c r="D25689">
        <v>342</v>
      </c>
    </row>
    <row r="25690" spans="1:4">
      <c r="A25690" s="1">
        <v>43469</v>
      </c>
      <c r="B25690" t="s">
        <v>13</v>
      </c>
      <c r="C25690" t="s">
        <v>6</v>
      </c>
      <c r="D25690">
        <v>31</v>
      </c>
    </row>
    <row r="25691" spans="1:4">
      <c r="A25691" s="1">
        <v>43469</v>
      </c>
      <c r="B25691" t="s">
        <v>14</v>
      </c>
      <c r="C25691" t="s">
        <v>6</v>
      </c>
      <c r="D25691">
        <v>340</v>
      </c>
    </row>
    <row r="25692" spans="1:4">
      <c r="A25692" s="1">
        <v>43470</v>
      </c>
      <c r="B25692" t="s">
        <v>7</v>
      </c>
      <c r="C25692" t="s">
        <v>0</v>
      </c>
      <c r="D25692">
        <v>4352</v>
      </c>
    </row>
    <row r="25693" spans="1:4">
      <c r="A25693" s="1">
        <v>43470</v>
      </c>
      <c r="B25693" t="s">
        <v>10</v>
      </c>
      <c r="C25693" t="s">
        <v>0</v>
      </c>
      <c r="D25693">
        <v>369</v>
      </c>
    </row>
    <row r="25694" spans="1:4">
      <c r="A25694" s="1">
        <v>43470</v>
      </c>
      <c r="B25694" t="s">
        <v>12</v>
      </c>
      <c r="C25694" t="s">
        <v>0</v>
      </c>
      <c r="D25694">
        <v>138</v>
      </c>
    </row>
    <row r="25695" spans="1:4">
      <c r="A25695" s="1">
        <v>43470</v>
      </c>
      <c r="B25695" t="s">
        <v>13</v>
      </c>
      <c r="C25695" t="s">
        <v>0</v>
      </c>
      <c r="D25695">
        <v>36</v>
      </c>
    </row>
    <row r="25696" spans="1:4">
      <c r="A25696" s="1">
        <v>43470</v>
      </c>
      <c r="B25696" t="s">
        <v>14</v>
      </c>
      <c r="C25696" t="s">
        <v>0</v>
      </c>
      <c r="D25696">
        <v>261</v>
      </c>
    </row>
    <row r="25697" spans="1:4">
      <c r="A25697" s="1">
        <v>43470</v>
      </c>
      <c r="B25697" t="s">
        <v>7</v>
      </c>
      <c r="C25697" t="s">
        <v>1</v>
      </c>
      <c r="D25697">
        <v>670</v>
      </c>
    </row>
    <row r="25698" spans="1:4">
      <c r="A25698" s="1">
        <v>43470</v>
      </c>
      <c r="B25698" t="s">
        <v>10</v>
      </c>
      <c r="C25698" t="s">
        <v>1</v>
      </c>
      <c r="D25698">
        <v>98</v>
      </c>
    </row>
    <row r="25699" spans="1:4">
      <c r="A25699" s="1">
        <v>43470</v>
      </c>
      <c r="B25699" t="s">
        <v>12</v>
      </c>
      <c r="C25699" t="s">
        <v>1</v>
      </c>
      <c r="D25699">
        <v>66</v>
      </c>
    </row>
    <row r="25700" spans="1:4">
      <c r="A25700" s="1">
        <v>43470</v>
      </c>
      <c r="B25700" t="s">
        <v>13</v>
      </c>
      <c r="C25700" t="s">
        <v>1</v>
      </c>
      <c r="D25700">
        <v>10</v>
      </c>
    </row>
    <row r="25701" spans="1:4">
      <c r="A25701" s="1">
        <v>43470</v>
      </c>
      <c r="B25701" t="s">
        <v>14</v>
      </c>
      <c r="C25701" t="s">
        <v>1</v>
      </c>
      <c r="D25701">
        <v>37</v>
      </c>
    </row>
    <row r="25702" spans="1:4">
      <c r="A25702" s="1">
        <v>43470</v>
      </c>
      <c r="B25702" t="s">
        <v>7</v>
      </c>
      <c r="C25702" t="s">
        <v>2</v>
      </c>
      <c r="D25702">
        <v>1378</v>
      </c>
    </row>
    <row r="25703" spans="1:4">
      <c r="A25703" s="1">
        <v>43470</v>
      </c>
      <c r="B25703" t="s">
        <v>10</v>
      </c>
      <c r="C25703" t="s">
        <v>2</v>
      </c>
      <c r="D25703">
        <v>115</v>
      </c>
    </row>
    <row r="25704" spans="1:4">
      <c r="A25704" s="1">
        <v>43470</v>
      </c>
      <c r="B25704" t="s">
        <v>12</v>
      </c>
      <c r="C25704" t="s">
        <v>2</v>
      </c>
      <c r="D25704">
        <v>93</v>
      </c>
    </row>
    <row r="25705" spans="1:4">
      <c r="A25705" s="1">
        <v>43470</v>
      </c>
      <c r="B25705" t="s">
        <v>13</v>
      </c>
      <c r="C25705" t="s">
        <v>2</v>
      </c>
      <c r="D25705">
        <v>14</v>
      </c>
    </row>
    <row r="25706" spans="1:4">
      <c r="A25706" s="1">
        <v>43470</v>
      </c>
      <c r="B25706" t="s">
        <v>14</v>
      </c>
      <c r="C25706" t="s">
        <v>2</v>
      </c>
      <c r="D25706">
        <v>120</v>
      </c>
    </row>
    <row r="25707" spans="1:4">
      <c r="A25707" s="1">
        <v>43470</v>
      </c>
      <c r="B25707" t="s">
        <v>7</v>
      </c>
      <c r="C25707" t="s">
        <v>3</v>
      </c>
      <c r="D25707">
        <v>3664</v>
      </c>
    </row>
    <row r="25708" spans="1:4">
      <c r="A25708" s="1">
        <v>43470</v>
      </c>
      <c r="B25708" t="s">
        <v>10</v>
      </c>
      <c r="C25708" t="s">
        <v>3</v>
      </c>
      <c r="D25708">
        <v>740</v>
      </c>
    </row>
    <row r="25709" spans="1:4">
      <c r="A25709" s="1">
        <v>43470</v>
      </c>
      <c r="B25709" t="s">
        <v>12</v>
      </c>
      <c r="C25709" t="s">
        <v>3</v>
      </c>
      <c r="D25709">
        <v>310</v>
      </c>
    </row>
    <row r="25710" spans="1:4">
      <c r="A25710" s="1">
        <v>43470</v>
      </c>
      <c r="B25710" t="s">
        <v>13</v>
      </c>
      <c r="C25710" t="s">
        <v>3</v>
      </c>
      <c r="D25710">
        <v>42</v>
      </c>
    </row>
    <row r="25711" spans="1:4">
      <c r="A25711" s="1">
        <v>43470</v>
      </c>
      <c r="B25711" t="s">
        <v>14</v>
      </c>
      <c r="C25711" t="s">
        <v>3</v>
      </c>
      <c r="D25711">
        <v>404</v>
      </c>
    </row>
    <row r="25712" spans="1:4">
      <c r="A25712" s="1">
        <v>43470</v>
      </c>
      <c r="B25712" t="s">
        <v>7</v>
      </c>
      <c r="C25712" t="s">
        <v>4</v>
      </c>
      <c r="D25712">
        <v>1554</v>
      </c>
    </row>
    <row r="25713" spans="1:4">
      <c r="A25713" s="1">
        <v>43470</v>
      </c>
      <c r="B25713" t="s">
        <v>10</v>
      </c>
      <c r="C25713" t="s">
        <v>4</v>
      </c>
      <c r="D25713">
        <v>492</v>
      </c>
    </row>
    <row r="25714" spans="1:4">
      <c r="A25714" s="1">
        <v>43470</v>
      </c>
      <c r="B25714" t="s">
        <v>12</v>
      </c>
      <c r="C25714" t="s">
        <v>4</v>
      </c>
      <c r="D25714">
        <v>206</v>
      </c>
    </row>
    <row r="25715" spans="1:4">
      <c r="A25715" s="1">
        <v>43470</v>
      </c>
      <c r="B25715" t="s">
        <v>13</v>
      </c>
      <c r="C25715" t="s">
        <v>4</v>
      </c>
      <c r="D25715">
        <v>53</v>
      </c>
    </row>
    <row r="25716" spans="1:4">
      <c r="A25716" s="1">
        <v>43470</v>
      </c>
      <c r="B25716" t="s">
        <v>14</v>
      </c>
      <c r="C25716" t="s">
        <v>4</v>
      </c>
      <c r="D25716">
        <v>224</v>
      </c>
    </row>
    <row r="25717" spans="1:4">
      <c r="A25717" s="1">
        <v>43470</v>
      </c>
      <c r="B25717" t="s">
        <v>7</v>
      </c>
      <c r="C25717" t="s">
        <v>5</v>
      </c>
      <c r="D25717">
        <v>6217</v>
      </c>
    </row>
    <row r="25718" spans="1:4">
      <c r="A25718" s="1">
        <v>43470</v>
      </c>
      <c r="B25718" t="s">
        <v>10</v>
      </c>
      <c r="C25718" t="s">
        <v>5</v>
      </c>
      <c r="D25718">
        <v>1463</v>
      </c>
    </row>
    <row r="25719" spans="1:4">
      <c r="A25719" s="1">
        <v>43470</v>
      </c>
      <c r="B25719" t="s">
        <v>12</v>
      </c>
      <c r="C25719" t="s">
        <v>5</v>
      </c>
      <c r="D25719">
        <v>614</v>
      </c>
    </row>
    <row r="25720" spans="1:4">
      <c r="A25720" s="1">
        <v>43470</v>
      </c>
      <c r="B25720" t="s">
        <v>13</v>
      </c>
      <c r="C25720" t="s">
        <v>5</v>
      </c>
      <c r="D25720">
        <v>79</v>
      </c>
    </row>
    <row r="25721" spans="1:4">
      <c r="A25721" s="1">
        <v>43470</v>
      </c>
      <c r="B25721" t="s">
        <v>14</v>
      </c>
      <c r="C25721" t="s">
        <v>5</v>
      </c>
      <c r="D25721">
        <v>770</v>
      </c>
    </row>
    <row r="25722" spans="1:4">
      <c r="A25722" s="1">
        <v>43470</v>
      </c>
      <c r="B25722" t="s">
        <v>7</v>
      </c>
      <c r="C25722" t="s">
        <v>6</v>
      </c>
      <c r="D25722">
        <v>3605</v>
      </c>
    </row>
    <row r="25723" spans="1:4">
      <c r="A25723" s="1">
        <v>43470</v>
      </c>
      <c r="B25723" t="s">
        <v>10</v>
      </c>
      <c r="C25723" t="s">
        <v>6</v>
      </c>
      <c r="D25723">
        <v>566</v>
      </c>
    </row>
    <row r="25724" spans="1:4">
      <c r="A25724" s="1">
        <v>43470</v>
      </c>
      <c r="B25724" t="s">
        <v>12</v>
      </c>
      <c r="C25724" t="s">
        <v>6</v>
      </c>
      <c r="D25724">
        <v>373</v>
      </c>
    </row>
    <row r="25725" spans="1:4">
      <c r="A25725" s="1">
        <v>43470</v>
      </c>
      <c r="B25725" t="s">
        <v>13</v>
      </c>
      <c r="C25725" t="s">
        <v>6</v>
      </c>
      <c r="D25725">
        <v>49</v>
      </c>
    </row>
    <row r="25726" spans="1:4">
      <c r="A25726" s="1">
        <v>43470</v>
      </c>
      <c r="B25726" t="s">
        <v>14</v>
      </c>
      <c r="C25726" t="s">
        <v>6</v>
      </c>
      <c r="D25726">
        <v>397</v>
      </c>
    </row>
    <row r="25727" spans="1:4">
      <c r="A25727" s="1">
        <v>43471</v>
      </c>
      <c r="B25727" t="s">
        <v>7</v>
      </c>
      <c r="C25727" t="s">
        <v>0</v>
      </c>
      <c r="D25727">
        <v>4973</v>
      </c>
    </row>
    <row r="25728" spans="1:4">
      <c r="A25728" s="1">
        <v>43471</v>
      </c>
      <c r="B25728" t="s">
        <v>10</v>
      </c>
      <c r="C25728" t="s">
        <v>0</v>
      </c>
      <c r="D25728">
        <v>567</v>
      </c>
    </row>
    <row r="25729" spans="1:4">
      <c r="A25729" s="1">
        <v>43471</v>
      </c>
      <c r="B25729" t="s">
        <v>12</v>
      </c>
      <c r="C25729" t="s">
        <v>0</v>
      </c>
      <c r="D25729">
        <v>188</v>
      </c>
    </row>
    <row r="25730" spans="1:4">
      <c r="A25730" s="1">
        <v>43471</v>
      </c>
      <c r="B25730" t="s">
        <v>13</v>
      </c>
      <c r="C25730" t="s">
        <v>0</v>
      </c>
      <c r="D25730">
        <v>19</v>
      </c>
    </row>
    <row r="25731" spans="1:4">
      <c r="A25731" s="1">
        <v>43471</v>
      </c>
      <c r="B25731" t="s">
        <v>14</v>
      </c>
      <c r="C25731" t="s">
        <v>0</v>
      </c>
      <c r="D25731">
        <v>283</v>
      </c>
    </row>
    <row r="25732" spans="1:4">
      <c r="A25732" s="1">
        <v>43471</v>
      </c>
      <c r="B25732" t="s">
        <v>7</v>
      </c>
      <c r="C25732" t="s">
        <v>1</v>
      </c>
      <c r="D25732">
        <v>731</v>
      </c>
    </row>
    <row r="25733" spans="1:4">
      <c r="A25733" s="1">
        <v>43471</v>
      </c>
      <c r="B25733" t="s">
        <v>10</v>
      </c>
      <c r="C25733" t="s">
        <v>1</v>
      </c>
      <c r="D25733">
        <v>117</v>
      </c>
    </row>
    <row r="25734" spans="1:4">
      <c r="A25734" s="1">
        <v>43471</v>
      </c>
      <c r="B25734" t="s">
        <v>12</v>
      </c>
      <c r="C25734" t="s">
        <v>1</v>
      </c>
      <c r="D25734">
        <v>61</v>
      </c>
    </row>
    <row r="25735" spans="1:4">
      <c r="A25735" s="1">
        <v>43471</v>
      </c>
      <c r="B25735" t="s">
        <v>13</v>
      </c>
      <c r="C25735" t="s">
        <v>1</v>
      </c>
      <c r="D25735">
        <v>9</v>
      </c>
    </row>
    <row r="25736" spans="1:4">
      <c r="A25736" s="1">
        <v>43471</v>
      </c>
      <c r="B25736" t="s">
        <v>14</v>
      </c>
      <c r="C25736" t="s">
        <v>1</v>
      </c>
      <c r="D25736">
        <v>52</v>
      </c>
    </row>
    <row r="25737" spans="1:4">
      <c r="A25737" s="1">
        <v>43471</v>
      </c>
      <c r="B25737" t="s">
        <v>7</v>
      </c>
      <c r="C25737" t="s">
        <v>2</v>
      </c>
      <c r="D25737">
        <v>1753</v>
      </c>
    </row>
    <row r="25738" spans="1:4">
      <c r="A25738" s="1">
        <v>43471</v>
      </c>
      <c r="B25738" t="s">
        <v>10</v>
      </c>
      <c r="C25738" t="s">
        <v>2</v>
      </c>
      <c r="D25738">
        <v>168</v>
      </c>
    </row>
    <row r="25739" spans="1:4">
      <c r="A25739" s="1">
        <v>43471</v>
      </c>
      <c r="B25739" t="s">
        <v>12</v>
      </c>
      <c r="C25739" t="s">
        <v>2</v>
      </c>
      <c r="D25739">
        <v>156</v>
      </c>
    </row>
    <row r="25740" spans="1:4">
      <c r="A25740" s="1">
        <v>43471</v>
      </c>
      <c r="B25740" t="s">
        <v>13</v>
      </c>
      <c r="C25740" t="s">
        <v>2</v>
      </c>
      <c r="D25740">
        <v>26</v>
      </c>
    </row>
    <row r="25741" spans="1:4">
      <c r="A25741" s="1">
        <v>43471</v>
      </c>
      <c r="B25741" t="s">
        <v>14</v>
      </c>
      <c r="C25741" t="s">
        <v>2</v>
      </c>
      <c r="D25741">
        <v>145</v>
      </c>
    </row>
    <row r="25742" spans="1:4">
      <c r="A25742" s="1">
        <v>43471</v>
      </c>
      <c r="B25742" t="s">
        <v>7</v>
      </c>
      <c r="C25742" t="s">
        <v>3</v>
      </c>
      <c r="D25742">
        <v>4209</v>
      </c>
    </row>
    <row r="25743" spans="1:4">
      <c r="A25743" s="1">
        <v>43471</v>
      </c>
      <c r="B25743" t="s">
        <v>10</v>
      </c>
      <c r="C25743" t="s">
        <v>3</v>
      </c>
      <c r="D25743">
        <v>1096</v>
      </c>
    </row>
    <row r="25744" spans="1:4">
      <c r="A25744" s="1">
        <v>43471</v>
      </c>
      <c r="B25744" t="s">
        <v>12</v>
      </c>
      <c r="C25744" t="s">
        <v>3</v>
      </c>
      <c r="D25744">
        <v>460</v>
      </c>
    </row>
    <row r="25745" spans="1:4">
      <c r="A25745" s="1">
        <v>43471</v>
      </c>
      <c r="B25745" t="s">
        <v>13</v>
      </c>
      <c r="C25745" t="s">
        <v>3</v>
      </c>
      <c r="D25745">
        <v>56</v>
      </c>
    </row>
    <row r="25746" spans="1:4">
      <c r="A25746" s="1">
        <v>43471</v>
      </c>
      <c r="B25746" t="s">
        <v>14</v>
      </c>
      <c r="C25746" t="s">
        <v>3</v>
      </c>
      <c r="D25746">
        <v>391</v>
      </c>
    </row>
    <row r="25747" spans="1:4">
      <c r="A25747" s="1">
        <v>43471</v>
      </c>
      <c r="B25747" t="s">
        <v>7</v>
      </c>
      <c r="C25747" t="s">
        <v>4</v>
      </c>
      <c r="D25747">
        <v>1754</v>
      </c>
    </row>
    <row r="25748" spans="1:4">
      <c r="A25748" s="1">
        <v>43471</v>
      </c>
      <c r="B25748" t="s">
        <v>10</v>
      </c>
      <c r="C25748" t="s">
        <v>4</v>
      </c>
      <c r="D25748">
        <v>762</v>
      </c>
    </row>
    <row r="25749" spans="1:4">
      <c r="A25749" s="1">
        <v>43471</v>
      </c>
      <c r="B25749" t="s">
        <v>12</v>
      </c>
      <c r="C25749" t="s">
        <v>4</v>
      </c>
      <c r="D25749">
        <v>289</v>
      </c>
    </row>
    <row r="25750" spans="1:4">
      <c r="A25750" s="1">
        <v>43471</v>
      </c>
      <c r="B25750" t="s">
        <v>13</v>
      </c>
      <c r="C25750" t="s">
        <v>4</v>
      </c>
      <c r="D25750">
        <v>61</v>
      </c>
    </row>
    <row r="25751" spans="1:4">
      <c r="A25751" s="1">
        <v>43471</v>
      </c>
      <c r="B25751" t="s">
        <v>14</v>
      </c>
      <c r="C25751" t="s">
        <v>4</v>
      </c>
      <c r="D25751">
        <v>264</v>
      </c>
    </row>
    <row r="25752" spans="1:4">
      <c r="A25752" s="1">
        <v>43471</v>
      </c>
      <c r="B25752" t="s">
        <v>7</v>
      </c>
      <c r="C25752" t="s">
        <v>5</v>
      </c>
      <c r="D25752">
        <v>7243</v>
      </c>
    </row>
    <row r="25753" spans="1:4">
      <c r="A25753" s="1">
        <v>43471</v>
      </c>
      <c r="B25753" t="s">
        <v>10</v>
      </c>
      <c r="C25753" t="s">
        <v>5</v>
      </c>
      <c r="D25753">
        <v>2352</v>
      </c>
    </row>
    <row r="25754" spans="1:4">
      <c r="A25754" s="1">
        <v>43471</v>
      </c>
      <c r="B25754" t="s">
        <v>12</v>
      </c>
      <c r="C25754" t="s">
        <v>5</v>
      </c>
      <c r="D25754">
        <v>948</v>
      </c>
    </row>
    <row r="25755" spans="1:4">
      <c r="A25755" s="1">
        <v>43471</v>
      </c>
      <c r="B25755" t="s">
        <v>13</v>
      </c>
      <c r="C25755" t="s">
        <v>5</v>
      </c>
      <c r="D25755">
        <v>84</v>
      </c>
    </row>
    <row r="25756" spans="1:4">
      <c r="A25756" s="1">
        <v>43471</v>
      </c>
      <c r="B25756" t="s">
        <v>14</v>
      </c>
      <c r="C25756" t="s">
        <v>5</v>
      </c>
      <c r="D25756">
        <v>997</v>
      </c>
    </row>
    <row r="25757" spans="1:4">
      <c r="A25757" s="1">
        <v>43471</v>
      </c>
      <c r="B25757" t="s">
        <v>7</v>
      </c>
      <c r="C25757" t="s">
        <v>6</v>
      </c>
      <c r="D25757">
        <v>4403</v>
      </c>
    </row>
    <row r="25758" spans="1:4">
      <c r="A25758" s="1">
        <v>43471</v>
      </c>
      <c r="B25758" t="s">
        <v>10</v>
      </c>
      <c r="C25758" t="s">
        <v>6</v>
      </c>
      <c r="D25758">
        <v>892</v>
      </c>
    </row>
    <row r="25759" spans="1:4">
      <c r="A25759" s="1">
        <v>43471</v>
      </c>
      <c r="B25759" t="s">
        <v>12</v>
      </c>
      <c r="C25759" t="s">
        <v>6</v>
      </c>
      <c r="D25759">
        <v>543</v>
      </c>
    </row>
    <row r="25760" spans="1:4">
      <c r="A25760" s="1">
        <v>43471</v>
      </c>
      <c r="B25760" t="s">
        <v>13</v>
      </c>
      <c r="C25760" t="s">
        <v>6</v>
      </c>
      <c r="D25760">
        <v>41</v>
      </c>
    </row>
    <row r="25761" spans="1:4">
      <c r="A25761" s="1">
        <v>43471</v>
      </c>
      <c r="B25761" t="s">
        <v>14</v>
      </c>
      <c r="C25761" t="s">
        <v>6</v>
      </c>
      <c r="D25761">
        <v>485</v>
      </c>
    </row>
    <row r="25762" spans="1:4">
      <c r="A25762" s="1">
        <v>43472</v>
      </c>
      <c r="B25762" t="s">
        <v>7</v>
      </c>
      <c r="C25762" t="s">
        <v>0</v>
      </c>
      <c r="D25762">
        <v>4587</v>
      </c>
    </row>
    <row r="25763" spans="1:4">
      <c r="A25763" s="1">
        <v>43472</v>
      </c>
      <c r="B25763" t="s">
        <v>10</v>
      </c>
      <c r="C25763" t="s">
        <v>0</v>
      </c>
      <c r="D25763">
        <v>459</v>
      </c>
    </row>
    <row r="25764" spans="1:4">
      <c r="A25764" s="1">
        <v>43472</v>
      </c>
      <c r="B25764" t="s">
        <v>12</v>
      </c>
      <c r="C25764" t="s">
        <v>0</v>
      </c>
      <c r="D25764">
        <v>201</v>
      </c>
    </row>
    <row r="25765" spans="1:4">
      <c r="A25765" s="1">
        <v>43472</v>
      </c>
      <c r="B25765" t="s">
        <v>13</v>
      </c>
      <c r="C25765" t="s">
        <v>0</v>
      </c>
      <c r="D25765">
        <v>21</v>
      </c>
    </row>
    <row r="25766" spans="1:4">
      <c r="A25766" s="1">
        <v>43472</v>
      </c>
      <c r="B25766" t="s">
        <v>14</v>
      </c>
      <c r="C25766" t="s">
        <v>0</v>
      </c>
      <c r="D25766">
        <v>276</v>
      </c>
    </row>
    <row r="25767" spans="1:4">
      <c r="A25767" s="1">
        <v>43472</v>
      </c>
      <c r="B25767" t="s">
        <v>7</v>
      </c>
      <c r="C25767" t="s">
        <v>1</v>
      </c>
      <c r="D25767">
        <v>752</v>
      </c>
    </row>
    <row r="25768" spans="1:4">
      <c r="A25768" s="1">
        <v>43472</v>
      </c>
      <c r="B25768" t="s">
        <v>10</v>
      </c>
      <c r="C25768" t="s">
        <v>1</v>
      </c>
      <c r="D25768">
        <v>99</v>
      </c>
    </row>
    <row r="25769" spans="1:4">
      <c r="A25769" s="1">
        <v>43472</v>
      </c>
      <c r="B25769" t="s">
        <v>12</v>
      </c>
      <c r="C25769" t="s">
        <v>1</v>
      </c>
      <c r="D25769">
        <v>70</v>
      </c>
    </row>
    <row r="25770" spans="1:4">
      <c r="A25770" s="1">
        <v>43472</v>
      </c>
      <c r="B25770" t="s">
        <v>13</v>
      </c>
      <c r="C25770" t="s">
        <v>1</v>
      </c>
      <c r="D25770">
        <v>19</v>
      </c>
    </row>
    <row r="25771" spans="1:4">
      <c r="A25771" s="1">
        <v>43472</v>
      </c>
      <c r="B25771" t="s">
        <v>14</v>
      </c>
      <c r="C25771" t="s">
        <v>1</v>
      </c>
      <c r="D25771">
        <v>64</v>
      </c>
    </row>
    <row r="25772" spans="1:4">
      <c r="A25772" s="1">
        <v>43472</v>
      </c>
      <c r="B25772" t="s">
        <v>7</v>
      </c>
      <c r="C25772" t="s">
        <v>2</v>
      </c>
      <c r="D25772">
        <v>1667</v>
      </c>
    </row>
    <row r="25773" spans="1:4">
      <c r="A25773" s="1">
        <v>43472</v>
      </c>
      <c r="B25773" t="s">
        <v>10</v>
      </c>
      <c r="C25773" t="s">
        <v>2</v>
      </c>
      <c r="D25773">
        <v>178</v>
      </c>
    </row>
    <row r="25774" spans="1:4">
      <c r="A25774" s="1">
        <v>43472</v>
      </c>
      <c r="B25774" t="s">
        <v>12</v>
      </c>
      <c r="C25774" t="s">
        <v>2</v>
      </c>
      <c r="D25774">
        <v>124</v>
      </c>
    </row>
    <row r="25775" spans="1:4">
      <c r="A25775" s="1">
        <v>43472</v>
      </c>
      <c r="B25775" t="s">
        <v>13</v>
      </c>
      <c r="C25775" t="s">
        <v>2</v>
      </c>
      <c r="D25775">
        <v>24</v>
      </c>
    </row>
    <row r="25776" spans="1:4">
      <c r="A25776" s="1">
        <v>43472</v>
      </c>
      <c r="B25776" t="s">
        <v>14</v>
      </c>
      <c r="C25776" t="s">
        <v>2</v>
      </c>
      <c r="D25776">
        <v>127</v>
      </c>
    </row>
    <row r="25777" spans="1:4">
      <c r="A25777" s="1">
        <v>43472</v>
      </c>
      <c r="B25777" t="s">
        <v>7</v>
      </c>
      <c r="C25777" t="s">
        <v>3</v>
      </c>
      <c r="D25777">
        <v>3874</v>
      </c>
    </row>
    <row r="25778" spans="1:4">
      <c r="A25778" s="1">
        <v>43472</v>
      </c>
      <c r="B25778" t="s">
        <v>10</v>
      </c>
      <c r="C25778" t="s">
        <v>3</v>
      </c>
      <c r="D25778">
        <v>902</v>
      </c>
    </row>
    <row r="25779" spans="1:4">
      <c r="A25779" s="1">
        <v>43472</v>
      </c>
      <c r="B25779" t="s">
        <v>12</v>
      </c>
      <c r="C25779" t="s">
        <v>3</v>
      </c>
      <c r="D25779">
        <v>433</v>
      </c>
    </row>
    <row r="25780" spans="1:4">
      <c r="A25780" s="1">
        <v>43472</v>
      </c>
      <c r="B25780" t="s">
        <v>13</v>
      </c>
      <c r="C25780" t="s">
        <v>3</v>
      </c>
      <c r="D25780">
        <v>59</v>
      </c>
    </row>
    <row r="25781" spans="1:4">
      <c r="A25781" s="1">
        <v>43472</v>
      </c>
      <c r="B25781" t="s">
        <v>14</v>
      </c>
      <c r="C25781" t="s">
        <v>3</v>
      </c>
      <c r="D25781">
        <v>272</v>
      </c>
    </row>
    <row r="25782" spans="1:4">
      <c r="A25782" s="1">
        <v>43472</v>
      </c>
      <c r="B25782" t="s">
        <v>7</v>
      </c>
      <c r="C25782" t="s">
        <v>4</v>
      </c>
      <c r="D25782">
        <v>1597</v>
      </c>
    </row>
    <row r="25783" spans="1:4">
      <c r="A25783" s="1">
        <v>43472</v>
      </c>
      <c r="B25783" t="s">
        <v>10</v>
      </c>
      <c r="C25783" t="s">
        <v>4</v>
      </c>
      <c r="D25783">
        <v>486</v>
      </c>
    </row>
    <row r="25784" spans="1:4">
      <c r="A25784" s="1">
        <v>43472</v>
      </c>
      <c r="B25784" t="s">
        <v>12</v>
      </c>
      <c r="C25784" t="s">
        <v>4</v>
      </c>
      <c r="D25784">
        <v>249</v>
      </c>
    </row>
    <row r="25785" spans="1:4">
      <c r="A25785" s="1">
        <v>43472</v>
      </c>
      <c r="B25785" t="s">
        <v>13</v>
      </c>
      <c r="C25785" t="s">
        <v>4</v>
      </c>
      <c r="D25785">
        <v>69</v>
      </c>
    </row>
    <row r="25786" spans="1:4">
      <c r="A25786" s="1">
        <v>43472</v>
      </c>
      <c r="B25786" t="s">
        <v>14</v>
      </c>
      <c r="C25786" t="s">
        <v>4</v>
      </c>
      <c r="D25786">
        <v>227</v>
      </c>
    </row>
    <row r="25787" spans="1:4">
      <c r="A25787" s="1">
        <v>43472</v>
      </c>
      <c r="B25787" t="s">
        <v>7</v>
      </c>
      <c r="C25787" t="s">
        <v>5</v>
      </c>
      <c r="D25787">
        <v>6015</v>
      </c>
    </row>
    <row r="25788" spans="1:4">
      <c r="A25788" s="1">
        <v>43472</v>
      </c>
      <c r="B25788" t="s">
        <v>10</v>
      </c>
      <c r="C25788" t="s">
        <v>5</v>
      </c>
      <c r="D25788">
        <v>1501</v>
      </c>
    </row>
    <row r="25789" spans="1:4">
      <c r="A25789" s="1">
        <v>43472</v>
      </c>
      <c r="B25789" t="s">
        <v>12</v>
      </c>
      <c r="C25789" t="s">
        <v>5</v>
      </c>
      <c r="D25789">
        <v>711</v>
      </c>
    </row>
    <row r="25790" spans="1:4">
      <c r="A25790" s="1">
        <v>43472</v>
      </c>
      <c r="B25790" t="s">
        <v>13</v>
      </c>
      <c r="C25790" t="s">
        <v>5</v>
      </c>
      <c r="D25790">
        <v>100</v>
      </c>
    </row>
    <row r="25791" spans="1:4">
      <c r="A25791" s="1">
        <v>43472</v>
      </c>
      <c r="B25791" t="s">
        <v>14</v>
      </c>
      <c r="C25791" t="s">
        <v>5</v>
      </c>
      <c r="D25791">
        <v>757</v>
      </c>
    </row>
    <row r="25792" spans="1:4">
      <c r="A25792" s="1">
        <v>43472</v>
      </c>
      <c r="B25792" t="s">
        <v>7</v>
      </c>
      <c r="C25792" t="s">
        <v>6</v>
      </c>
      <c r="D25792">
        <v>3906</v>
      </c>
    </row>
    <row r="25793" spans="1:4">
      <c r="A25793" s="1">
        <v>43472</v>
      </c>
      <c r="B25793" t="s">
        <v>10</v>
      </c>
      <c r="C25793" t="s">
        <v>6</v>
      </c>
      <c r="D25793">
        <v>590</v>
      </c>
    </row>
    <row r="25794" spans="1:4">
      <c r="A25794" s="1">
        <v>43472</v>
      </c>
      <c r="B25794" t="s">
        <v>12</v>
      </c>
      <c r="C25794" t="s">
        <v>6</v>
      </c>
      <c r="D25794">
        <v>415</v>
      </c>
    </row>
    <row r="25795" spans="1:4">
      <c r="A25795" s="1">
        <v>43472</v>
      </c>
      <c r="B25795" t="s">
        <v>13</v>
      </c>
      <c r="C25795" t="s">
        <v>6</v>
      </c>
      <c r="D25795">
        <v>49</v>
      </c>
    </row>
    <row r="25796" spans="1:4">
      <c r="A25796" s="1">
        <v>43472</v>
      </c>
      <c r="B25796" t="s">
        <v>14</v>
      </c>
      <c r="C25796" t="s">
        <v>6</v>
      </c>
      <c r="D25796">
        <v>401</v>
      </c>
    </row>
    <row r="25797" spans="1:4">
      <c r="A25797" s="1">
        <v>43473</v>
      </c>
      <c r="B25797" t="s">
        <v>7</v>
      </c>
      <c r="C25797" t="s">
        <v>0</v>
      </c>
      <c r="D25797">
        <v>4433</v>
      </c>
    </row>
    <row r="25798" spans="1:4">
      <c r="A25798" s="1">
        <v>43473</v>
      </c>
      <c r="B25798" t="s">
        <v>10</v>
      </c>
      <c r="C25798" t="s">
        <v>0</v>
      </c>
      <c r="D25798">
        <v>416</v>
      </c>
    </row>
    <row r="25799" spans="1:4">
      <c r="A25799" s="1">
        <v>43473</v>
      </c>
      <c r="B25799" t="s">
        <v>12</v>
      </c>
      <c r="C25799" t="s">
        <v>0</v>
      </c>
      <c r="D25799">
        <v>171</v>
      </c>
    </row>
    <row r="25800" spans="1:4">
      <c r="A25800" s="1">
        <v>43473</v>
      </c>
      <c r="B25800" t="s">
        <v>13</v>
      </c>
      <c r="C25800" t="s">
        <v>0</v>
      </c>
      <c r="D25800">
        <v>48</v>
      </c>
    </row>
    <row r="25801" spans="1:4">
      <c r="A25801" s="1">
        <v>43473</v>
      </c>
      <c r="B25801" t="s">
        <v>14</v>
      </c>
      <c r="C25801" t="s">
        <v>0</v>
      </c>
      <c r="D25801">
        <v>253</v>
      </c>
    </row>
    <row r="25802" spans="1:4">
      <c r="A25802" s="1">
        <v>43473</v>
      </c>
      <c r="B25802" t="s">
        <v>7</v>
      </c>
      <c r="C25802" t="s">
        <v>1</v>
      </c>
      <c r="D25802">
        <v>720</v>
      </c>
    </row>
    <row r="25803" spans="1:4">
      <c r="A25803" s="1">
        <v>43473</v>
      </c>
      <c r="B25803" t="s">
        <v>10</v>
      </c>
      <c r="C25803" t="s">
        <v>1</v>
      </c>
      <c r="D25803">
        <v>101</v>
      </c>
    </row>
    <row r="25804" spans="1:4">
      <c r="A25804" s="1">
        <v>43473</v>
      </c>
      <c r="B25804" t="s">
        <v>12</v>
      </c>
      <c r="C25804" t="s">
        <v>1</v>
      </c>
      <c r="D25804">
        <v>65</v>
      </c>
    </row>
    <row r="25805" spans="1:4">
      <c r="A25805" s="1">
        <v>43473</v>
      </c>
      <c r="B25805" t="s">
        <v>13</v>
      </c>
      <c r="C25805" t="s">
        <v>1</v>
      </c>
      <c r="D25805">
        <v>12</v>
      </c>
    </row>
    <row r="25806" spans="1:4">
      <c r="A25806" s="1">
        <v>43473</v>
      </c>
      <c r="B25806" t="s">
        <v>14</v>
      </c>
      <c r="C25806" t="s">
        <v>1</v>
      </c>
      <c r="D25806">
        <v>51</v>
      </c>
    </row>
    <row r="25807" spans="1:4">
      <c r="A25807" s="1">
        <v>43473</v>
      </c>
      <c r="B25807" t="s">
        <v>7</v>
      </c>
      <c r="C25807" t="s">
        <v>2</v>
      </c>
      <c r="D25807">
        <v>1535</v>
      </c>
    </row>
    <row r="25808" spans="1:4">
      <c r="A25808" s="1">
        <v>43473</v>
      </c>
      <c r="B25808" t="s">
        <v>10</v>
      </c>
      <c r="C25808" t="s">
        <v>2</v>
      </c>
      <c r="D25808">
        <v>142</v>
      </c>
    </row>
    <row r="25809" spans="1:4">
      <c r="A25809" s="1">
        <v>43473</v>
      </c>
      <c r="B25809" t="s">
        <v>12</v>
      </c>
      <c r="C25809" t="s">
        <v>2</v>
      </c>
      <c r="D25809">
        <v>128</v>
      </c>
    </row>
    <row r="25810" spans="1:4">
      <c r="A25810" s="1">
        <v>43473</v>
      </c>
      <c r="B25810" t="s">
        <v>13</v>
      </c>
      <c r="C25810" t="s">
        <v>2</v>
      </c>
      <c r="D25810">
        <v>11</v>
      </c>
    </row>
    <row r="25811" spans="1:4">
      <c r="A25811" s="1">
        <v>43473</v>
      </c>
      <c r="B25811" t="s">
        <v>14</v>
      </c>
      <c r="C25811" t="s">
        <v>2</v>
      </c>
      <c r="D25811">
        <v>105</v>
      </c>
    </row>
    <row r="25812" spans="1:4">
      <c r="A25812" s="1">
        <v>43473</v>
      </c>
      <c r="B25812" t="s">
        <v>7</v>
      </c>
      <c r="C25812" t="s">
        <v>3</v>
      </c>
      <c r="D25812">
        <v>3648</v>
      </c>
    </row>
    <row r="25813" spans="1:4">
      <c r="A25813" s="1">
        <v>43473</v>
      </c>
      <c r="B25813" t="s">
        <v>10</v>
      </c>
      <c r="C25813" t="s">
        <v>3</v>
      </c>
      <c r="D25813">
        <v>713</v>
      </c>
    </row>
    <row r="25814" spans="1:4">
      <c r="A25814" s="1">
        <v>43473</v>
      </c>
      <c r="B25814" t="s">
        <v>12</v>
      </c>
      <c r="C25814" t="s">
        <v>3</v>
      </c>
      <c r="D25814">
        <v>374</v>
      </c>
    </row>
    <row r="25815" spans="1:4">
      <c r="A25815" s="1">
        <v>43473</v>
      </c>
      <c r="B25815" t="s">
        <v>13</v>
      </c>
      <c r="C25815" t="s">
        <v>3</v>
      </c>
      <c r="D25815">
        <v>69</v>
      </c>
    </row>
    <row r="25816" spans="1:4">
      <c r="A25816" s="1">
        <v>43473</v>
      </c>
      <c r="B25816" t="s">
        <v>14</v>
      </c>
      <c r="C25816" t="s">
        <v>3</v>
      </c>
      <c r="D25816">
        <v>281</v>
      </c>
    </row>
    <row r="25817" spans="1:4">
      <c r="A25817" s="1">
        <v>43473</v>
      </c>
      <c r="B25817" t="s">
        <v>7</v>
      </c>
      <c r="C25817" t="s">
        <v>4</v>
      </c>
      <c r="D25817">
        <v>1624</v>
      </c>
    </row>
    <row r="25818" spans="1:4">
      <c r="A25818" s="1">
        <v>43473</v>
      </c>
      <c r="B25818" t="s">
        <v>10</v>
      </c>
      <c r="C25818" t="s">
        <v>4</v>
      </c>
      <c r="D25818">
        <v>430</v>
      </c>
    </row>
    <row r="25819" spans="1:4">
      <c r="A25819" s="1">
        <v>43473</v>
      </c>
      <c r="B25819" t="s">
        <v>12</v>
      </c>
      <c r="C25819" t="s">
        <v>4</v>
      </c>
      <c r="D25819">
        <v>205</v>
      </c>
    </row>
    <row r="25820" spans="1:4">
      <c r="A25820" s="1">
        <v>43473</v>
      </c>
      <c r="B25820" t="s">
        <v>13</v>
      </c>
      <c r="C25820" t="s">
        <v>4</v>
      </c>
      <c r="D25820">
        <v>64</v>
      </c>
    </row>
    <row r="25821" spans="1:4">
      <c r="A25821" s="1">
        <v>43473</v>
      </c>
      <c r="B25821" t="s">
        <v>14</v>
      </c>
      <c r="C25821" t="s">
        <v>4</v>
      </c>
      <c r="D25821">
        <v>246</v>
      </c>
    </row>
    <row r="25822" spans="1:4">
      <c r="A25822" s="1">
        <v>43473</v>
      </c>
      <c r="B25822" t="s">
        <v>7</v>
      </c>
      <c r="C25822" t="s">
        <v>5</v>
      </c>
      <c r="D25822">
        <v>5928</v>
      </c>
    </row>
    <row r="25823" spans="1:4">
      <c r="A25823" s="1">
        <v>43473</v>
      </c>
      <c r="B25823" t="s">
        <v>10</v>
      </c>
      <c r="C25823" t="s">
        <v>5</v>
      </c>
      <c r="D25823">
        <v>1292</v>
      </c>
    </row>
    <row r="25824" spans="1:4">
      <c r="A25824" s="1">
        <v>43473</v>
      </c>
      <c r="B25824" t="s">
        <v>12</v>
      </c>
      <c r="C25824" t="s">
        <v>5</v>
      </c>
      <c r="D25824">
        <v>634</v>
      </c>
    </row>
    <row r="25825" spans="1:4">
      <c r="A25825" s="1">
        <v>43473</v>
      </c>
      <c r="B25825" t="s">
        <v>13</v>
      </c>
      <c r="C25825" t="s">
        <v>5</v>
      </c>
      <c r="D25825">
        <v>72</v>
      </c>
    </row>
    <row r="25826" spans="1:4">
      <c r="A25826" s="1">
        <v>43473</v>
      </c>
      <c r="B25826" t="s">
        <v>14</v>
      </c>
      <c r="C25826" t="s">
        <v>5</v>
      </c>
      <c r="D25826">
        <v>748</v>
      </c>
    </row>
    <row r="25827" spans="1:4">
      <c r="A25827" s="1">
        <v>43473</v>
      </c>
      <c r="B25827" t="s">
        <v>7</v>
      </c>
      <c r="C25827" t="s">
        <v>6</v>
      </c>
      <c r="D25827">
        <v>3895</v>
      </c>
    </row>
    <row r="25828" spans="1:4">
      <c r="A25828" s="1">
        <v>43473</v>
      </c>
      <c r="B25828" t="s">
        <v>10</v>
      </c>
      <c r="C25828" t="s">
        <v>6</v>
      </c>
      <c r="D25828">
        <v>605</v>
      </c>
    </row>
    <row r="25829" spans="1:4">
      <c r="A25829" s="1">
        <v>43473</v>
      </c>
      <c r="B25829" t="s">
        <v>12</v>
      </c>
      <c r="C25829" t="s">
        <v>6</v>
      </c>
      <c r="D25829">
        <v>392</v>
      </c>
    </row>
    <row r="25830" spans="1:4">
      <c r="A25830" s="1">
        <v>43473</v>
      </c>
      <c r="B25830" t="s">
        <v>13</v>
      </c>
      <c r="C25830" t="s">
        <v>6</v>
      </c>
      <c r="D25830">
        <v>65</v>
      </c>
    </row>
    <row r="25831" spans="1:4">
      <c r="A25831" s="1">
        <v>43473</v>
      </c>
      <c r="B25831" t="s">
        <v>14</v>
      </c>
      <c r="C25831" t="s">
        <v>6</v>
      </c>
      <c r="D25831">
        <v>358</v>
      </c>
    </row>
    <row r="25832" spans="1:4">
      <c r="A25832" s="1">
        <v>43474</v>
      </c>
      <c r="B25832" t="s">
        <v>7</v>
      </c>
      <c r="C25832" t="s">
        <v>0</v>
      </c>
      <c r="D25832">
        <v>4389</v>
      </c>
    </row>
    <row r="25833" spans="1:4">
      <c r="A25833" s="1">
        <v>43474</v>
      </c>
      <c r="B25833" t="s">
        <v>10</v>
      </c>
      <c r="C25833" t="s">
        <v>0</v>
      </c>
      <c r="D25833">
        <v>367</v>
      </c>
    </row>
    <row r="25834" spans="1:4">
      <c r="A25834" s="1">
        <v>43474</v>
      </c>
      <c r="B25834" t="s">
        <v>12</v>
      </c>
      <c r="C25834" t="s">
        <v>0</v>
      </c>
      <c r="D25834">
        <v>146</v>
      </c>
    </row>
    <row r="25835" spans="1:4">
      <c r="A25835" s="1">
        <v>43474</v>
      </c>
      <c r="B25835" t="s">
        <v>13</v>
      </c>
      <c r="C25835" t="s">
        <v>0</v>
      </c>
      <c r="D25835">
        <v>26</v>
      </c>
    </row>
    <row r="25836" spans="1:4">
      <c r="A25836" s="1">
        <v>43474</v>
      </c>
      <c r="B25836" t="s">
        <v>14</v>
      </c>
      <c r="C25836" t="s">
        <v>0</v>
      </c>
      <c r="D25836">
        <v>260</v>
      </c>
    </row>
    <row r="25837" spans="1:4">
      <c r="A25837" s="1">
        <v>43474</v>
      </c>
      <c r="B25837" t="s">
        <v>7</v>
      </c>
      <c r="C25837" t="s">
        <v>1</v>
      </c>
      <c r="D25837">
        <v>810</v>
      </c>
    </row>
    <row r="25838" spans="1:4">
      <c r="A25838" s="1">
        <v>43474</v>
      </c>
      <c r="B25838" t="s">
        <v>10</v>
      </c>
      <c r="C25838" t="s">
        <v>1</v>
      </c>
      <c r="D25838">
        <v>82</v>
      </c>
    </row>
    <row r="25839" spans="1:4">
      <c r="A25839" s="1">
        <v>43474</v>
      </c>
      <c r="B25839" t="s">
        <v>12</v>
      </c>
      <c r="C25839" t="s">
        <v>1</v>
      </c>
      <c r="D25839">
        <v>77</v>
      </c>
    </row>
    <row r="25840" spans="1:4">
      <c r="A25840" s="1">
        <v>43474</v>
      </c>
      <c r="B25840" t="s">
        <v>13</v>
      </c>
      <c r="C25840" t="s">
        <v>1</v>
      </c>
      <c r="D25840">
        <v>20</v>
      </c>
    </row>
    <row r="25841" spans="1:4">
      <c r="A25841" s="1">
        <v>43474</v>
      </c>
      <c r="B25841" t="s">
        <v>14</v>
      </c>
      <c r="C25841" t="s">
        <v>1</v>
      </c>
      <c r="D25841">
        <v>69</v>
      </c>
    </row>
    <row r="25842" spans="1:4">
      <c r="A25842" s="1">
        <v>43474</v>
      </c>
      <c r="B25842" t="s">
        <v>7</v>
      </c>
      <c r="C25842" t="s">
        <v>2</v>
      </c>
      <c r="D25842">
        <v>1571</v>
      </c>
    </row>
    <row r="25843" spans="1:4">
      <c r="A25843" s="1">
        <v>43474</v>
      </c>
      <c r="B25843" t="s">
        <v>10</v>
      </c>
      <c r="C25843" t="s">
        <v>2</v>
      </c>
      <c r="D25843">
        <v>122</v>
      </c>
    </row>
    <row r="25844" spans="1:4">
      <c r="A25844" s="1">
        <v>43474</v>
      </c>
      <c r="B25844" t="s">
        <v>12</v>
      </c>
      <c r="C25844" t="s">
        <v>2</v>
      </c>
      <c r="D25844">
        <v>114</v>
      </c>
    </row>
    <row r="25845" spans="1:4">
      <c r="A25845" s="1">
        <v>43474</v>
      </c>
      <c r="B25845" t="s">
        <v>13</v>
      </c>
      <c r="C25845" t="s">
        <v>2</v>
      </c>
      <c r="D25845">
        <v>21</v>
      </c>
    </row>
    <row r="25846" spans="1:4">
      <c r="A25846" s="1">
        <v>43474</v>
      </c>
      <c r="B25846" t="s">
        <v>14</v>
      </c>
      <c r="C25846" t="s">
        <v>2</v>
      </c>
      <c r="D25846">
        <v>129</v>
      </c>
    </row>
    <row r="25847" spans="1:4">
      <c r="A25847" s="1">
        <v>43474</v>
      </c>
      <c r="B25847" t="s">
        <v>7</v>
      </c>
      <c r="C25847" t="s">
        <v>3</v>
      </c>
      <c r="D25847">
        <v>3750</v>
      </c>
    </row>
    <row r="25848" spans="1:4">
      <c r="A25848" s="1">
        <v>43474</v>
      </c>
      <c r="B25848" t="s">
        <v>10</v>
      </c>
      <c r="C25848" t="s">
        <v>3</v>
      </c>
      <c r="D25848">
        <v>631</v>
      </c>
    </row>
    <row r="25849" spans="1:4">
      <c r="A25849" s="1">
        <v>43474</v>
      </c>
      <c r="B25849" t="s">
        <v>12</v>
      </c>
      <c r="C25849" t="s">
        <v>3</v>
      </c>
      <c r="D25849">
        <v>398</v>
      </c>
    </row>
    <row r="25850" spans="1:4">
      <c r="A25850" s="1">
        <v>43474</v>
      </c>
      <c r="B25850" t="s">
        <v>13</v>
      </c>
      <c r="C25850" t="s">
        <v>3</v>
      </c>
      <c r="D25850">
        <v>76</v>
      </c>
    </row>
    <row r="25851" spans="1:4">
      <c r="A25851" s="1">
        <v>43474</v>
      </c>
      <c r="B25851" t="s">
        <v>14</v>
      </c>
      <c r="C25851" t="s">
        <v>3</v>
      </c>
      <c r="D25851">
        <v>240</v>
      </c>
    </row>
    <row r="25852" spans="1:4">
      <c r="A25852" s="1">
        <v>43474</v>
      </c>
      <c r="B25852" t="s">
        <v>7</v>
      </c>
      <c r="C25852" t="s">
        <v>4</v>
      </c>
      <c r="D25852">
        <v>1659</v>
      </c>
    </row>
    <row r="25853" spans="1:4">
      <c r="A25853" s="1">
        <v>43474</v>
      </c>
      <c r="B25853" t="s">
        <v>10</v>
      </c>
      <c r="C25853" t="s">
        <v>4</v>
      </c>
      <c r="D25853">
        <v>418</v>
      </c>
    </row>
    <row r="25854" spans="1:4">
      <c r="A25854" s="1">
        <v>43474</v>
      </c>
      <c r="B25854" t="s">
        <v>12</v>
      </c>
      <c r="C25854" t="s">
        <v>4</v>
      </c>
      <c r="D25854">
        <v>220</v>
      </c>
    </row>
    <row r="25855" spans="1:4">
      <c r="A25855" s="1">
        <v>43474</v>
      </c>
      <c r="B25855" t="s">
        <v>13</v>
      </c>
      <c r="C25855" t="s">
        <v>4</v>
      </c>
      <c r="D25855">
        <v>56</v>
      </c>
    </row>
    <row r="25856" spans="1:4">
      <c r="A25856" s="1">
        <v>43474</v>
      </c>
      <c r="B25856" t="s">
        <v>14</v>
      </c>
      <c r="C25856" t="s">
        <v>4</v>
      </c>
      <c r="D25856">
        <v>200</v>
      </c>
    </row>
    <row r="25857" spans="1:4">
      <c r="A25857" s="1">
        <v>43474</v>
      </c>
      <c r="B25857" t="s">
        <v>7</v>
      </c>
      <c r="C25857" t="s">
        <v>5</v>
      </c>
      <c r="D25857">
        <v>6128</v>
      </c>
    </row>
    <row r="25858" spans="1:4">
      <c r="A25858" s="1">
        <v>43474</v>
      </c>
      <c r="B25858" t="s">
        <v>10</v>
      </c>
      <c r="C25858" t="s">
        <v>5</v>
      </c>
      <c r="D25858">
        <v>1058</v>
      </c>
    </row>
    <row r="25859" spans="1:4">
      <c r="A25859" s="1">
        <v>43474</v>
      </c>
      <c r="B25859" t="s">
        <v>12</v>
      </c>
      <c r="C25859" t="s">
        <v>5</v>
      </c>
      <c r="D25859">
        <v>680</v>
      </c>
    </row>
    <row r="25860" spans="1:4">
      <c r="A25860" s="1">
        <v>43474</v>
      </c>
      <c r="B25860" t="s">
        <v>13</v>
      </c>
      <c r="C25860" t="s">
        <v>5</v>
      </c>
      <c r="D25860">
        <v>100</v>
      </c>
    </row>
    <row r="25861" spans="1:4">
      <c r="A25861" s="1">
        <v>43474</v>
      </c>
      <c r="B25861" t="s">
        <v>14</v>
      </c>
      <c r="C25861" t="s">
        <v>5</v>
      </c>
      <c r="D25861">
        <v>707</v>
      </c>
    </row>
    <row r="25862" spans="1:4">
      <c r="A25862" s="1">
        <v>43474</v>
      </c>
      <c r="B25862" t="s">
        <v>7</v>
      </c>
      <c r="C25862" t="s">
        <v>6</v>
      </c>
      <c r="D25862">
        <v>4100</v>
      </c>
    </row>
    <row r="25863" spans="1:4">
      <c r="A25863" s="1">
        <v>43474</v>
      </c>
      <c r="B25863" t="s">
        <v>10</v>
      </c>
      <c r="C25863" t="s">
        <v>6</v>
      </c>
      <c r="D25863">
        <v>473</v>
      </c>
    </row>
    <row r="25864" spans="1:4">
      <c r="A25864" s="1">
        <v>43474</v>
      </c>
      <c r="B25864" t="s">
        <v>12</v>
      </c>
      <c r="C25864" t="s">
        <v>6</v>
      </c>
      <c r="D25864">
        <v>366</v>
      </c>
    </row>
    <row r="25865" spans="1:4">
      <c r="A25865" s="1">
        <v>43474</v>
      </c>
      <c r="B25865" t="s">
        <v>13</v>
      </c>
      <c r="C25865" t="s">
        <v>6</v>
      </c>
      <c r="D25865">
        <v>54</v>
      </c>
    </row>
    <row r="25866" spans="1:4">
      <c r="A25866" s="1">
        <v>43474</v>
      </c>
      <c r="B25866" t="s">
        <v>14</v>
      </c>
      <c r="C25866" t="s">
        <v>6</v>
      </c>
      <c r="D25866">
        <v>290</v>
      </c>
    </row>
    <row r="25867" spans="1:4">
      <c r="A25867" s="1">
        <v>43475</v>
      </c>
      <c r="B25867" t="s">
        <v>7</v>
      </c>
      <c r="C25867" t="s">
        <v>0</v>
      </c>
      <c r="D25867">
        <v>4364</v>
      </c>
    </row>
    <row r="25868" spans="1:4">
      <c r="A25868" s="1">
        <v>43475</v>
      </c>
      <c r="B25868" t="s">
        <v>10</v>
      </c>
      <c r="C25868" t="s">
        <v>0</v>
      </c>
      <c r="D25868">
        <v>383</v>
      </c>
    </row>
    <row r="25869" spans="1:4">
      <c r="A25869" s="1">
        <v>43475</v>
      </c>
      <c r="B25869" t="s">
        <v>12</v>
      </c>
      <c r="C25869" t="s">
        <v>0</v>
      </c>
      <c r="D25869">
        <v>158</v>
      </c>
    </row>
    <row r="25870" spans="1:4">
      <c r="A25870" s="1">
        <v>43475</v>
      </c>
      <c r="B25870" t="s">
        <v>13</v>
      </c>
      <c r="C25870" t="s">
        <v>0</v>
      </c>
      <c r="D25870">
        <v>61</v>
      </c>
    </row>
    <row r="25871" spans="1:4">
      <c r="A25871" s="1">
        <v>43475</v>
      </c>
      <c r="B25871" t="s">
        <v>14</v>
      </c>
      <c r="C25871" t="s">
        <v>0</v>
      </c>
      <c r="D25871">
        <v>242</v>
      </c>
    </row>
    <row r="25872" spans="1:4">
      <c r="A25872" s="1">
        <v>43475</v>
      </c>
      <c r="B25872" t="s">
        <v>7</v>
      </c>
      <c r="C25872" t="s">
        <v>1</v>
      </c>
      <c r="D25872">
        <v>783</v>
      </c>
    </row>
    <row r="25873" spans="1:4">
      <c r="A25873" s="1">
        <v>43475</v>
      </c>
      <c r="B25873" t="s">
        <v>10</v>
      </c>
      <c r="C25873" t="s">
        <v>1</v>
      </c>
      <c r="D25873">
        <v>81</v>
      </c>
    </row>
    <row r="25874" spans="1:4">
      <c r="A25874" s="1">
        <v>43475</v>
      </c>
      <c r="B25874" t="s">
        <v>12</v>
      </c>
      <c r="C25874" t="s">
        <v>1</v>
      </c>
      <c r="D25874">
        <v>65</v>
      </c>
    </row>
    <row r="25875" spans="1:4">
      <c r="A25875" s="1">
        <v>43475</v>
      </c>
      <c r="B25875" t="s">
        <v>13</v>
      </c>
      <c r="C25875" t="s">
        <v>1</v>
      </c>
      <c r="D25875">
        <v>21</v>
      </c>
    </row>
    <row r="25876" spans="1:4">
      <c r="A25876" s="1">
        <v>43475</v>
      </c>
      <c r="B25876" t="s">
        <v>14</v>
      </c>
      <c r="C25876" t="s">
        <v>1</v>
      </c>
      <c r="D25876">
        <v>53</v>
      </c>
    </row>
    <row r="25877" spans="1:4">
      <c r="A25877" s="1">
        <v>43475</v>
      </c>
      <c r="B25877" t="s">
        <v>7</v>
      </c>
      <c r="C25877" t="s">
        <v>2</v>
      </c>
      <c r="D25877">
        <v>1487</v>
      </c>
    </row>
    <row r="25878" spans="1:4">
      <c r="A25878" s="1">
        <v>43475</v>
      </c>
      <c r="B25878" t="s">
        <v>10</v>
      </c>
      <c r="C25878" t="s">
        <v>2</v>
      </c>
      <c r="D25878">
        <v>124</v>
      </c>
    </row>
    <row r="25879" spans="1:4">
      <c r="A25879" s="1">
        <v>43475</v>
      </c>
      <c r="B25879" t="s">
        <v>12</v>
      </c>
      <c r="C25879" t="s">
        <v>2</v>
      </c>
      <c r="D25879">
        <v>116</v>
      </c>
    </row>
    <row r="25880" spans="1:4">
      <c r="A25880" s="1">
        <v>43475</v>
      </c>
      <c r="B25880" t="s">
        <v>13</v>
      </c>
      <c r="C25880" t="s">
        <v>2</v>
      </c>
      <c r="D25880">
        <v>20</v>
      </c>
    </row>
    <row r="25881" spans="1:4">
      <c r="A25881" s="1">
        <v>43475</v>
      </c>
      <c r="B25881" t="s">
        <v>14</v>
      </c>
      <c r="C25881" t="s">
        <v>2</v>
      </c>
      <c r="D25881">
        <v>125</v>
      </c>
    </row>
    <row r="25882" spans="1:4">
      <c r="A25882" s="1">
        <v>43475</v>
      </c>
      <c r="B25882" t="s">
        <v>7</v>
      </c>
      <c r="C25882" t="s">
        <v>3</v>
      </c>
      <c r="D25882">
        <v>3577</v>
      </c>
    </row>
    <row r="25883" spans="1:4">
      <c r="A25883" s="1">
        <v>43475</v>
      </c>
      <c r="B25883" t="s">
        <v>10</v>
      </c>
      <c r="C25883" t="s">
        <v>3</v>
      </c>
      <c r="D25883">
        <v>626</v>
      </c>
    </row>
    <row r="25884" spans="1:4">
      <c r="A25884" s="1">
        <v>43475</v>
      </c>
      <c r="B25884" t="s">
        <v>12</v>
      </c>
      <c r="C25884" t="s">
        <v>3</v>
      </c>
      <c r="D25884">
        <v>309</v>
      </c>
    </row>
    <row r="25885" spans="1:4">
      <c r="A25885" s="1">
        <v>43475</v>
      </c>
      <c r="B25885" t="s">
        <v>13</v>
      </c>
      <c r="C25885" t="s">
        <v>3</v>
      </c>
      <c r="D25885">
        <v>64</v>
      </c>
    </row>
    <row r="25886" spans="1:4">
      <c r="A25886" s="1">
        <v>43475</v>
      </c>
      <c r="B25886" t="s">
        <v>14</v>
      </c>
      <c r="C25886" t="s">
        <v>3</v>
      </c>
      <c r="D25886">
        <v>213</v>
      </c>
    </row>
    <row r="25887" spans="1:4">
      <c r="A25887" s="1">
        <v>43475</v>
      </c>
      <c r="B25887" t="s">
        <v>7</v>
      </c>
      <c r="C25887" t="s">
        <v>4</v>
      </c>
      <c r="D25887">
        <v>1611</v>
      </c>
    </row>
    <row r="25888" spans="1:4">
      <c r="A25888" s="1">
        <v>43475</v>
      </c>
      <c r="B25888" t="s">
        <v>10</v>
      </c>
      <c r="C25888" t="s">
        <v>4</v>
      </c>
      <c r="D25888">
        <v>452</v>
      </c>
    </row>
    <row r="25889" spans="1:4">
      <c r="A25889" s="1">
        <v>43475</v>
      </c>
      <c r="B25889" t="s">
        <v>12</v>
      </c>
      <c r="C25889" t="s">
        <v>4</v>
      </c>
      <c r="D25889">
        <v>203</v>
      </c>
    </row>
    <row r="25890" spans="1:4">
      <c r="A25890" s="1">
        <v>43475</v>
      </c>
      <c r="B25890" t="s">
        <v>13</v>
      </c>
      <c r="C25890" t="s">
        <v>4</v>
      </c>
      <c r="D25890">
        <v>80</v>
      </c>
    </row>
    <row r="25891" spans="1:4">
      <c r="A25891" s="1">
        <v>43475</v>
      </c>
      <c r="B25891" t="s">
        <v>14</v>
      </c>
      <c r="C25891" t="s">
        <v>4</v>
      </c>
      <c r="D25891">
        <v>191</v>
      </c>
    </row>
    <row r="25892" spans="1:4">
      <c r="A25892" s="1">
        <v>43475</v>
      </c>
      <c r="B25892" t="s">
        <v>7</v>
      </c>
      <c r="C25892" t="s">
        <v>5</v>
      </c>
      <c r="D25892">
        <v>5959</v>
      </c>
    </row>
    <row r="25893" spans="1:4">
      <c r="A25893" s="1">
        <v>43475</v>
      </c>
      <c r="B25893" t="s">
        <v>10</v>
      </c>
      <c r="C25893" t="s">
        <v>5</v>
      </c>
      <c r="D25893">
        <v>1076</v>
      </c>
    </row>
    <row r="25894" spans="1:4">
      <c r="A25894" s="1">
        <v>43475</v>
      </c>
      <c r="B25894" t="s">
        <v>12</v>
      </c>
      <c r="C25894" t="s">
        <v>5</v>
      </c>
      <c r="D25894">
        <v>621</v>
      </c>
    </row>
    <row r="25895" spans="1:4">
      <c r="A25895" s="1">
        <v>43475</v>
      </c>
      <c r="B25895" t="s">
        <v>13</v>
      </c>
      <c r="C25895" t="s">
        <v>5</v>
      </c>
      <c r="D25895">
        <v>129</v>
      </c>
    </row>
    <row r="25896" spans="1:4">
      <c r="A25896" s="1">
        <v>43475</v>
      </c>
      <c r="B25896" t="s">
        <v>14</v>
      </c>
      <c r="C25896" t="s">
        <v>5</v>
      </c>
      <c r="D25896">
        <v>673</v>
      </c>
    </row>
    <row r="25897" spans="1:4">
      <c r="A25897" s="1">
        <v>43475</v>
      </c>
      <c r="B25897" t="s">
        <v>7</v>
      </c>
      <c r="C25897" t="s">
        <v>6</v>
      </c>
      <c r="D25897">
        <v>3846</v>
      </c>
    </row>
    <row r="25898" spans="1:4">
      <c r="A25898" s="1">
        <v>43475</v>
      </c>
      <c r="B25898" t="s">
        <v>10</v>
      </c>
      <c r="C25898" t="s">
        <v>6</v>
      </c>
      <c r="D25898">
        <v>452</v>
      </c>
    </row>
    <row r="25899" spans="1:4">
      <c r="A25899" s="1">
        <v>43475</v>
      </c>
      <c r="B25899" t="s">
        <v>12</v>
      </c>
      <c r="C25899" t="s">
        <v>6</v>
      </c>
      <c r="D25899">
        <v>328</v>
      </c>
    </row>
    <row r="25900" spans="1:4">
      <c r="A25900" s="1">
        <v>43475</v>
      </c>
      <c r="B25900" t="s">
        <v>13</v>
      </c>
      <c r="C25900" t="s">
        <v>6</v>
      </c>
      <c r="D25900">
        <v>69</v>
      </c>
    </row>
    <row r="25901" spans="1:4">
      <c r="A25901" s="1">
        <v>43475</v>
      </c>
      <c r="B25901" t="s">
        <v>14</v>
      </c>
      <c r="C25901" t="s">
        <v>6</v>
      </c>
      <c r="D25901">
        <v>336</v>
      </c>
    </row>
    <row r="25902" spans="1:4">
      <c r="A25902" s="1">
        <v>43476</v>
      </c>
      <c r="B25902" t="s">
        <v>7</v>
      </c>
      <c r="C25902" t="s">
        <v>0</v>
      </c>
      <c r="D25902">
        <v>4001</v>
      </c>
    </row>
    <row r="25903" spans="1:4">
      <c r="A25903" s="1">
        <v>43476</v>
      </c>
      <c r="B25903" t="s">
        <v>10</v>
      </c>
      <c r="C25903" t="s">
        <v>0</v>
      </c>
      <c r="D25903">
        <v>340</v>
      </c>
    </row>
    <row r="25904" spans="1:4">
      <c r="A25904" s="1">
        <v>43476</v>
      </c>
      <c r="B25904" t="s">
        <v>12</v>
      </c>
      <c r="C25904" t="s">
        <v>0</v>
      </c>
      <c r="D25904">
        <v>117</v>
      </c>
    </row>
    <row r="25905" spans="1:4">
      <c r="A25905" s="1">
        <v>43476</v>
      </c>
      <c r="B25905" t="s">
        <v>13</v>
      </c>
      <c r="C25905" t="s">
        <v>0</v>
      </c>
      <c r="D25905">
        <v>33</v>
      </c>
    </row>
    <row r="25906" spans="1:4">
      <c r="A25906" s="1">
        <v>43476</v>
      </c>
      <c r="B25906" t="s">
        <v>14</v>
      </c>
      <c r="C25906" t="s">
        <v>0</v>
      </c>
      <c r="D25906">
        <v>218</v>
      </c>
    </row>
    <row r="25907" spans="1:4">
      <c r="A25907" s="1">
        <v>43476</v>
      </c>
      <c r="B25907" t="s">
        <v>7</v>
      </c>
      <c r="C25907" t="s">
        <v>1</v>
      </c>
      <c r="D25907">
        <v>604</v>
      </c>
    </row>
    <row r="25908" spans="1:4">
      <c r="A25908" s="1">
        <v>43476</v>
      </c>
      <c r="B25908" t="s">
        <v>10</v>
      </c>
      <c r="C25908" t="s">
        <v>1</v>
      </c>
      <c r="D25908">
        <v>62</v>
      </c>
    </row>
    <row r="25909" spans="1:4">
      <c r="A25909" s="1">
        <v>43476</v>
      </c>
      <c r="B25909" t="s">
        <v>12</v>
      </c>
      <c r="C25909" t="s">
        <v>1</v>
      </c>
      <c r="D25909">
        <v>65</v>
      </c>
    </row>
    <row r="25910" spans="1:4">
      <c r="A25910" s="1">
        <v>43476</v>
      </c>
      <c r="B25910" t="s">
        <v>13</v>
      </c>
      <c r="C25910" t="s">
        <v>1</v>
      </c>
      <c r="D25910">
        <v>16</v>
      </c>
    </row>
    <row r="25911" spans="1:4">
      <c r="A25911" s="1">
        <v>43476</v>
      </c>
      <c r="B25911" t="s">
        <v>14</v>
      </c>
      <c r="C25911" t="s">
        <v>1</v>
      </c>
      <c r="D25911">
        <v>35</v>
      </c>
    </row>
    <row r="25912" spans="1:4">
      <c r="A25912" s="1">
        <v>43476</v>
      </c>
      <c r="B25912" t="s">
        <v>7</v>
      </c>
      <c r="C25912" t="s">
        <v>2</v>
      </c>
      <c r="D25912">
        <v>1412</v>
      </c>
    </row>
    <row r="25913" spans="1:4">
      <c r="A25913" s="1">
        <v>43476</v>
      </c>
      <c r="B25913" t="s">
        <v>10</v>
      </c>
      <c r="C25913" t="s">
        <v>2</v>
      </c>
      <c r="D25913">
        <v>90</v>
      </c>
    </row>
    <row r="25914" spans="1:4">
      <c r="A25914" s="1">
        <v>43476</v>
      </c>
      <c r="B25914" t="s">
        <v>12</v>
      </c>
      <c r="C25914" t="s">
        <v>2</v>
      </c>
      <c r="D25914">
        <v>100</v>
      </c>
    </row>
    <row r="25915" spans="1:4">
      <c r="A25915" s="1">
        <v>43476</v>
      </c>
      <c r="B25915" t="s">
        <v>13</v>
      </c>
      <c r="C25915" t="s">
        <v>2</v>
      </c>
      <c r="D25915">
        <v>21</v>
      </c>
    </row>
    <row r="25916" spans="1:4">
      <c r="A25916" s="1">
        <v>43476</v>
      </c>
      <c r="B25916" t="s">
        <v>14</v>
      </c>
      <c r="C25916" t="s">
        <v>2</v>
      </c>
      <c r="D25916">
        <v>84</v>
      </c>
    </row>
    <row r="25917" spans="1:4">
      <c r="A25917" s="1">
        <v>43476</v>
      </c>
      <c r="B25917" t="s">
        <v>7</v>
      </c>
      <c r="C25917" t="s">
        <v>3</v>
      </c>
      <c r="D25917">
        <v>3312</v>
      </c>
    </row>
    <row r="25918" spans="1:4">
      <c r="A25918" s="1">
        <v>43476</v>
      </c>
      <c r="B25918" t="s">
        <v>10</v>
      </c>
      <c r="C25918" t="s">
        <v>3</v>
      </c>
      <c r="D25918">
        <v>533</v>
      </c>
    </row>
    <row r="25919" spans="1:4">
      <c r="A25919" s="1">
        <v>43476</v>
      </c>
      <c r="B25919" t="s">
        <v>12</v>
      </c>
      <c r="C25919" t="s">
        <v>3</v>
      </c>
      <c r="D25919">
        <v>263</v>
      </c>
    </row>
    <row r="25920" spans="1:4">
      <c r="A25920" s="1">
        <v>43476</v>
      </c>
      <c r="B25920" t="s">
        <v>13</v>
      </c>
      <c r="C25920" t="s">
        <v>3</v>
      </c>
      <c r="D25920">
        <v>55</v>
      </c>
    </row>
    <row r="25921" spans="1:4">
      <c r="A25921" s="1">
        <v>43476</v>
      </c>
      <c r="B25921" t="s">
        <v>14</v>
      </c>
      <c r="C25921" t="s">
        <v>3</v>
      </c>
      <c r="D25921">
        <v>206</v>
      </c>
    </row>
    <row r="25922" spans="1:4">
      <c r="A25922" s="1">
        <v>43476</v>
      </c>
      <c r="B25922" t="s">
        <v>7</v>
      </c>
      <c r="C25922" t="s">
        <v>4</v>
      </c>
      <c r="D25922">
        <v>1464</v>
      </c>
    </row>
    <row r="25923" spans="1:4">
      <c r="A25923" s="1">
        <v>43476</v>
      </c>
      <c r="B25923" t="s">
        <v>10</v>
      </c>
      <c r="C25923" t="s">
        <v>4</v>
      </c>
      <c r="D25923">
        <v>385</v>
      </c>
    </row>
    <row r="25924" spans="1:4">
      <c r="A25924" s="1">
        <v>43476</v>
      </c>
      <c r="B25924" t="s">
        <v>12</v>
      </c>
      <c r="C25924" t="s">
        <v>4</v>
      </c>
      <c r="D25924">
        <v>204</v>
      </c>
    </row>
    <row r="25925" spans="1:4">
      <c r="A25925" s="1">
        <v>43476</v>
      </c>
      <c r="B25925" t="s">
        <v>13</v>
      </c>
      <c r="C25925" t="s">
        <v>4</v>
      </c>
      <c r="D25925">
        <v>63</v>
      </c>
    </row>
    <row r="25926" spans="1:4">
      <c r="A25926" s="1">
        <v>43476</v>
      </c>
      <c r="B25926" t="s">
        <v>14</v>
      </c>
      <c r="C25926" t="s">
        <v>4</v>
      </c>
      <c r="D25926">
        <v>201</v>
      </c>
    </row>
    <row r="25927" spans="1:4">
      <c r="A25927" s="1">
        <v>43476</v>
      </c>
      <c r="B25927" t="s">
        <v>7</v>
      </c>
      <c r="C25927" t="s">
        <v>5</v>
      </c>
      <c r="D25927">
        <v>5525</v>
      </c>
    </row>
    <row r="25928" spans="1:4">
      <c r="A25928" s="1">
        <v>43476</v>
      </c>
      <c r="B25928" t="s">
        <v>10</v>
      </c>
      <c r="C25928" t="s">
        <v>5</v>
      </c>
      <c r="D25928">
        <v>1013</v>
      </c>
    </row>
    <row r="25929" spans="1:4">
      <c r="A25929" s="1">
        <v>43476</v>
      </c>
      <c r="B25929" t="s">
        <v>12</v>
      </c>
      <c r="C25929" t="s">
        <v>5</v>
      </c>
      <c r="D25929">
        <v>496</v>
      </c>
    </row>
    <row r="25930" spans="1:4">
      <c r="A25930" s="1">
        <v>43476</v>
      </c>
      <c r="B25930" t="s">
        <v>13</v>
      </c>
      <c r="C25930" t="s">
        <v>5</v>
      </c>
      <c r="D25930">
        <v>99</v>
      </c>
    </row>
    <row r="25931" spans="1:4">
      <c r="A25931" s="1">
        <v>43476</v>
      </c>
      <c r="B25931" t="s">
        <v>14</v>
      </c>
      <c r="C25931" t="s">
        <v>5</v>
      </c>
      <c r="D25931">
        <v>627</v>
      </c>
    </row>
    <row r="25932" spans="1:4">
      <c r="A25932" s="1">
        <v>43476</v>
      </c>
      <c r="B25932" t="s">
        <v>7</v>
      </c>
      <c r="C25932" t="s">
        <v>6</v>
      </c>
      <c r="D25932">
        <v>3617</v>
      </c>
    </row>
    <row r="25933" spans="1:4">
      <c r="A25933" s="1">
        <v>43476</v>
      </c>
      <c r="B25933" t="s">
        <v>10</v>
      </c>
      <c r="C25933" t="s">
        <v>6</v>
      </c>
      <c r="D25933">
        <v>413</v>
      </c>
    </row>
    <row r="25934" spans="1:4">
      <c r="A25934" s="1">
        <v>43476</v>
      </c>
      <c r="B25934" t="s">
        <v>12</v>
      </c>
      <c r="C25934" t="s">
        <v>6</v>
      </c>
      <c r="D25934">
        <v>288</v>
      </c>
    </row>
    <row r="25935" spans="1:4">
      <c r="A25935" s="1">
        <v>43476</v>
      </c>
      <c r="B25935" t="s">
        <v>13</v>
      </c>
      <c r="C25935" t="s">
        <v>6</v>
      </c>
      <c r="D25935">
        <v>49</v>
      </c>
    </row>
    <row r="25936" spans="1:4">
      <c r="A25936" s="1">
        <v>43476</v>
      </c>
      <c r="B25936" t="s">
        <v>14</v>
      </c>
      <c r="C25936" t="s">
        <v>6</v>
      </c>
      <c r="D25936">
        <v>313</v>
      </c>
    </row>
    <row r="25937" spans="1:4">
      <c r="A25937" s="1">
        <v>43477</v>
      </c>
      <c r="B25937" t="s">
        <v>7</v>
      </c>
      <c r="C25937" t="s">
        <v>0</v>
      </c>
      <c r="D25937">
        <v>4367</v>
      </c>
    </row>
    <row r="25938" spans="1:4">
      <c r="A25938" s="1">
        <v>43477</v>
      </c>
      <c r="B25938" t="s">
        <v>10</v>
      </c>
      <c r="C25938" t="s">
        <v>0</v>
      </c>
      <c r="D25938">
        <v>400</v>
      </c>
    </row>
    <row r="25939" spans="1:4">
      <c r="A25939" s="1">
        <v>43477</v>
      </c>
      <c r="B25939" t="s">
        <v>12</v>
      </c>
      <c r="C25939" t="s">
        <v>0</v>
      </c>
      <c r="D25939">
        <v>140</v>
      </c>
    </row>
    <row r="25940" spans="1:4">
      <c r="A25940" s="1">
        <v>43477</v>
      </c>
      <c r="B25940" t="s">
        <v>13</v>
      </c>
      <c r="C25940" t="s">
        <v>0</v>
      </c>
      <c r="D25940">
        <v>31</v>
      </c>
    </row>
    <row r="25941" spans="1:4">
      <c r="A25941" s="1">
        <v>43477</v>
      </c>
      <c r="B25941" t="s">
        <v>14</v>
      </c>
      <c r="C25941" t="s">
        <v>0</v>
      </c>
      <c r="D25941">
        <v>211</v>
      </c>
    </row>
    <row r="25942" spans="1:4">
      <c r="A25942" s="1">
        <v>43477</v>
      </c>
      <c r="B25942" t="s">
        <v>7</v>
      </c>
      <c r="C25942" t="s">
        <v>1</v>
      </c>
      <c r="D25942">
        <v>677</v>
      </c>
    </row>
    <row r="25943" spans="1:4">
      <c r="A25943" s="1">
        <v>43477</v>
      </c>
      <c r="B25943" t="s">
        <v>10</v>
      </c>
      <c r="C25943" t="s">
        <v>1</v>
      </c>
      <c r="D25943">
        <v>90</v>
      </c>
    </row>
    <row r="25944" spans="1:4">
      <c r="A25944" s="1">
        <v>43477</v>
      </c>
      <c r="B25944" t="s">
        <v>12</v>
      </c>
      <c r="C25944" t="s">
        <v>1</v>
      </c>
      <c r="D25944">
        <v>90</v>
      </c>
    </row>
    <row r="25945" spans="1:4">
      <c r="A25945" s="1">
        <v>43477</v>
      </c>
      <c r="B25945" t="s">
        <v>13</v>
      </c>
      <c r="C25945" t="s">
        <v>1</v>
      </c>
      <c r="D25945">
        <v>12</v>
      </c>
    </row>
    <row r="25946" spans="1:4">
      <c r="A25946" s="1">
        <v>43477</v>
      </c>
      <c r="B25946" t="s">
        <v>14</v>
      </c>
      <c r="C25946" t="s">
        <v>1</v>
      </c>
      <c r="D25946">
        <v>40</v>
      </c>
    </row>
    <row r="25947" spans="1:4">
      <c r="A25947" s="1">
        <v>43477</v>
      </c>
      <c r="B25947" t="s">
        <v>7</v>
      </c>
      <c r="C25947" t="s">
        <v>2</v>
      </c>
      <c r="D25947">
        <v>1363</v>
      </c>
    </row>
    <row r="25948" spans="1:4">
      <c r="A25948" s="1">
        <v>43477</v>
      </c>
      <c r="B25948" t="s">
        <v>10</v>
      </c>
      <c r="C25948" t="s">
        <v>2</v>
      </c>
      <c r="D25948">
        <v>107</v>
      </c>
    </row>
    <row r="25949" spans="1:4">
      <c r="A25949" s="1">
        <v>43477</v>
      </c>
      <c r="B25949" t="s">
        <v>12</v>
      </c>
      <c r="C25949" t="s">
        <v>2</v>
      </c>
      <c r="D25949">
        <v>103</v>
      </c>
    </row>
    <row r="25950" spans="1:4">
      <c r="A25950" s="1">
        <v>43477</v>
      </c>
      <c r="B25950" t="s">
        <v>13</v>
      </c>
      <c r="C25950" t="s">
        <v>2</v>
      </c>
      <c r="D25950">
        <v>16</v>
      </c>
    </row>
    <row r="25951" spans="1:4">
      <c r="A25951" s="1">
        <v>43477</v>
      </c>
      <c r="B25951" t="s">
        <v>14</v>
      </c>
      <c r="C25951" t="s">
        <v>2</v>
      </c>
      <c r="D25951">
        <v>116</v>
      </c>
    </row>
    <row r="25952" spans="1:4">
      <c r="A25952" s="1">
        <v>43477</v>
      </c>
      <c r="B25952" t="s">
        <v>7</v>
      </c>
      <c r="C25952" t="s">
        <v>3</v>
      </c>
      <c r="D25952">
        <v>3626</v>
      </c>
    </row>
    <row r="25953" spans="1:4">
      <c r="A25953" s="1">
        <v>43477</v>
      </c>
      <c r="B25953" t="s">
        <v>10</v>
      </c>
      <c r="C25953" t="s">
        <v>3</v>
      </c>
      <c r="D25953">
        <v>693</v>
      </c>
    </row>
    <row r="25954" spans="1:4">
      <c r="A25954" s="1">
        <v>43477</v>
      </c>
      <c r="B25954" t="s">
        <v>12</v>
      </c>
      <c r="C25954" t="s">
        <v>3</v>
      </c>
      <c r="D25954">
        <v>280</v>
      </c>
    </row>
    <row r="25955" spans="1:4">
      <c r="A25955" s="1">
        <v>43477</v>
      </c>
      <c r="B25955" t="s">
        <v>13</v>
      </c>
      <c r="C25955" t="s">
        <v>3</v>
      </c>
      <c r="D25955">
        <v>53</v>
      </c>
    </row>
    <row r="25956" spans="1:4">
      <c r="A25956" s="1">
        <v>43477</v>
      </c>
      <c r="B25956" t="s">
        <v>14</v>
      </c>
      <c r="C25956" t="s">
        <v>3</v>
      </c>
      <c r="D25956">
        <v>263</v>
      </c>
    </row>
    <row r="25957" spans="1:4">
      <c r="A25957" s="1">
        <v>43477</v>
      </c>
      <c r="B25957" t="s">
        <v>7</v>
      </c>
      <c r="C25957" t="s">
        <v>4</v>
      </c>
      <c r="D25957">
        <v>1549</v>
      </c>
    </row>
    <row r="25958" spans="1:4">
      <c r="A25958" s="1">
        <v>43477</v>
      </c>
      <c r="B25958" t="s">
        <v>10</v>
      </c>
      <c r="C25958" t="s">
        <v>4</v>
      </c>
      <c r="D25958">
        <v>539</v>
      </c>
    </row>
    <row r="25959" spans="1:4">
      <c r="A25959" s="1">
        <v>43477</v>
      </c>
      <c r="B25959" t="s">
        <v>12</v>
      </c>
      <c r="C25959" t="s">
        <v>4</v>
      </c>
      <c r="D25959">
        <v>251</v>
      </c>
    </row>
    <row r="25960" spans="1:4">
      <c r="A25960" s="1">
        <v>43477</v>
      </c>
      <c r="B25960" t="s">
        <v>13</v>
      </c>
      <c r="C25960" t="s">
        <v>4</v>
      </c>
      <c r="D25960">
        <v>71</v>
      </c>
    </row>
    <row r="25961" spans="1:4">
      <c r="A25961" s="1">
        <v>43477</v>
      </c>
      <c r="B25961" t="s">
        <v>14</v>
      </c>
      <c r="C25961" t="s">
        <v>4</v>
      </c>
      <c r="D25961">
        <v>220</v>
      </c>
    </row>
    <row r="25962" spans="1:4">
      <c r="A25962" s="1">
        <v>43477</v>
      </c>
      <c r="B25962" t="s">
        <v>7</v>
      </c>
      <c r="C25962" t="s">
        <v>5</v>
      </c>
      <c r="D25962">
        <v>6451</v>
      </c>
    </row>
    <row r="25963" spans="1:4">
      <c r="A25963" s="1">
        <v>43477</v>
      </c>
      <c r="B25963" t="s">
        <v>10</v>
      </c>
      <c r="C25963" t="s">
        <v>5</v>
      </c>
      <c r="D25963">
        <v>1373</v>
      </c>
    </row>
    <row r="25964" spans="1:4">
      <c r="A25964" s="1">
        <v>43477</v>
      </c>
      <c r="B25964" t="s">
        <v>12</v>
      </c>
      <c r="C25964" t="s">
        <v>5</v>
      </c>
      <c r="D25964">
        <v>721</v>
      </c>
    </row>
    <row r="25965" spans="1:4">
      <c r="A25965" s="1">
        <v>43477</v>
      </c>
      <c r="B25965" t="s">
        <v>13</v>
      </c>
      <c r="C25965" t="s">
        <v>5</v>
      </c>
      <c r="D25965">
        <v>109</v>
      </c>
    </row>
    <row r="25966" spans="1:4">
      <c r="A25966" s="1">
        <v>43477</v>
      </c>
      <c r="B25966" t="s">
        <v>14</v>
      </c>
      <c r="C25966" t="s">
        <v>5</v>
      </c>
      <c r="D25966">
        <v>758</v>
      </c>
    </row>
    <row r="25967" spans="1:4">
      <c r="A25967" s="1">
        <v>43477</v>
      </c>
      <c r="B25967" t="s">
        <v>7</v>
      </c>
      <c r="C25967" t="s">
        <v>6</v>
      </c>
      <c r="D25967">
        <v>4055</v>
      </c>
    </row>
    <row r="25968" spans="1:4">
      <c r="A25968" s="1">
        <v>43477</v>
      </c>
      <c r="B25968" t="s">
        <v>10</v>
      </c>
      <c r="C25968" t="s">
        <v>6</v>
      </c>
      <c r="D25968">
        <v>567</v>
      </c>
    </row>
    <row r="25969" spans="1:4">
      <c r="A25969" s="1">
        <v>43477</v>
      </c>
      <c r="B25969" t="s">
        <v>12</v>
      </c>
      <c r="C25969" t="s">
        <v>6</v>
      </c>
      <c r="D25969">
        <v>360</v>
      </c>
    </row>
    <row r="25970" spans="1:4">
      <c r="A25970" s="1">
        <v>43477</v>
      </c>
      <c r="B25970" t="s">
        <v>13</v>
      </c>
      <c r="C25970" t="s">
        <v>6</v>
      </c>
      <c r="D25970">
        <v>59</v>
      </c>
    </row>
    <row r="25971" spans="1:4">
      <c r="A25971" s="1">
        <v>43477</v>
      </c>
      <c r="B25971" t="s">
        <v>14</v>
      </c>
      <c r="C25971" t="s">
        <v>6</v>
      </c>
      <c r="D25971">
        <v>398</v>
      </c>
    </row>
    <row r="25972" spans="1:4">
      <c r="A25972" s="1">
        <v>43478</v>
      </c>
      <c r="B25972" t="s">
        <v>7</v>
      </c>
      <c r="C25972" t="s">
        <v>0</v>
      </c>
      <c r="D25972">
        <v>5194</v>
      </c>
    </row>
    <row r="25973" spans="1:4">
      <c r="A25973" s="1">
        <v>43478</v>
      </c>
      <c r="B25973" t="s">
        <v>10</v>
      </c>
      <c r="C25973" t="s">
        <v>0</v>
      </c>
      <c r="D25973">
        <v>690</v>
      </c>
    </row>
    <row r="25974" spans="1:4">
      <c r="A25974" s="1">
        <v>43478</v>
      </c>
      <c r="B25974" t="s">
        <v>12</v>
      </c>
      <c r="C25974" t="s">
        <v>0</v>
      </c>
      <c r="D25974">
        <v>214</v>
      </c>
    </row>
    <row r="25975" spans="1:4">
      <c r="A25975" s="1">
        <v>43478</v>
      </c>
      <c r="B25975" t="s">
        <v>13</v>
      </c>
      <c r="C25975" t="s">
        <v>0</v>
      </c>
      <c r="D25975">
        <v>30</v>
      </c>
    </row>
    <row r="25976" spans="1:4">
      <c r="A25976" s="1">
        <v>43478</v>
      </c>
      <c r="B25976" t="s">
        <v>14</v>
      </c>
      <c r="C25976" t="s">
        <v>0</v>
      </c>
      <c r="D25976">
        <v>350</v>
      </c>
    </row>
    <row r="25977" spans="1:4">
      <c r="A25977" s="1">
        <v>43478</v>
      </c>
      <c r="B25977" t="s">
        <v>7</v>
      </c>
      <c r="C25977" t="s">
        <v>1</v>
      </c>
      <c r="D25977">
        <v>756</v>
      </c>
    </row>
    <row r="25978" spans="1:4">
      <c r="A25978" s="1">
        <v>43478</v>
      </c>
      <c r="B25978" t="s">
        <v>10</v>
      </c>
      <c r="C25978" t="s">
        <v>1</v>
      </c>
      <c r="D25978">
        <v>150</v>
      </c>
    </row>
    <row r="25979" spans="1:4">
      <c r="A25979" s="1">
        <v>43478</v>
      </c>
      <c r="B25979" t="s">
        <v>12</v>
      </c>
      <c r="C25979" t="s">
        <v>1</v>
      </c>
      <c r="D25979">
        <v>101</v>
      </c>
    </row>
    <row r="25980" spans="1:4">
      <c r="A25980" s="1">
        <v>43478</v>
      </c>
      <c r="B25980" t="s">
        <v>13</v>
      </c>
      <c r="C25980" t="s">
        <v>1</v>
      </c>
      <c r="D25980">
        <v>13</v>
      </c>
    </row>
    <row r="25981" spans="1:4">
      <c r="A25981" s="1">
        <v>43478</v>
      </c>
      <c r="B25981" t="s">
        <v>14</v>
      </c>
      <c r="C25981" t="s">
        <v>1</v>
      </c>
      <c r="D25981">
        <v>59</v>
      </c>
    </row>
    <row r="25982" spans="1:4">
      <c r="A25982" s="1">
        <v>43478</v>
      </c>
      <c r="B25982" t="s">
        <v>7</v>
      </c>
      <c r="C25982" t="s">
        <v>2</v>
      </c>
      <c r="D25982">
        <v>1707</v>
      </c>
    </row>
    <row r="25983" spans="1:4">
      <c r="A25983" s="1">
        <v>43478</v>
      </c>
      <c r="B25983" t="s">
        <v>10</v>
      </c>
      <c r="C25983" t="s">
        <v>2</v>
      </c>
      <c r="D25983">
        <v>174</v>
      </c>
    </row>
    <row r="25984" spans="1:4">
      <c r="A25984" s="1">
        <v>43478</v>
      </c>
      <c r="B25984" t="s">
        <v>12</v>
      </c>
      <c r="C25984" t="s">
        <v>2</v>
      </c>
      <c r="D25984">
        <v>151</v>
      </c>
    </row>
    <row r="25985" spans="1:4">
      <c r="A25985" s="1">
        <v>43478</v>
      </c>
      <c r="B25985" t="s">
        <v>13</v>
      </c>
      <c r="C25985" t="s">
        <v>2</v>
      </c>
      <c r="D25985">
        <v>24</v>
      </c>
    </row>
    <row r="25986" spans="1:4">
      <c r="A25986" s="1">
        <v>43478</v>
      </c>
      <c r="B25986" t="s">
        <v>14</v>
      </c>
      <c r="C25986" t="s">
        <v>2</v>
      </c>
      <c r="D25986">
        <v>152</v>
      </c>
    </row>
    <row r="25987" spans="1:4">
      <c r="A25987" s="1">
        <v>43478</v>
      </c>
      <c r="B25987" t="s">
        <v>7</v>
      </c>
      <c r="C25987" t="s">
        <v>3</v>
      </c>
      <c r="D25987">
        <v>4350</v>
      </c>
    </row>
    <row r="25988" spans="1:4">
      <c r="A25988" s="1">
        <v>43478</v>
      </c>
      <c r="B25988" t="s">
        <v>10</v>
      </c>
      <c r="C25988" t="s">
        <v>3</v>
      </c>
      <c r="D25988">
        <v>1241</v>
      </c>
    </row>
    <row r="25989" spans="1:4">
      <c r="A25989" s="1">
        <v>43478</v>
      </c>
      <c r="B25989" t="s">
        <v>12</v>
      </c>
      <c r="C25989" t="s">
        <v>3</v>
      </c>
      <c r="D25989">
        <v>507</v>
      </c>
    </row>
    <row r="25990" spans="1:4">
      <c r="A25990" s="1">
        <v>43478</v>
      </c>
      <c r="B25990" t="s">
        <v>13</v>
      </c>
      <c r="C25990" t="s">
        <v>3</v>
      </c>
      <c r="D25990">
        <v>61</v>
      </c>
    </row>
    <row r="25991" spans="1:4">
      <c r="A25991" s="1">
        <v>43478</v>
      </c>
      <c r="B25991" t="s">
        <v>14</v>
      </c>
      <c r="C25991" t="s">
        <v>3</v>
      </c>
      <c r="D25991">
        <v>333</v>
      </c>
    </row>
    <row r="25992" spans="1:4">
      <c r="A25992" s="1">
        <v>43478</v>
      </c>
      <c r="B25992" t="s">
        <v>7</v>
      </c>
      <c r="C25992" t="s">
        <v>4</v>
      </c>
      <c r="D25992">
        <v>1978</v>
      </c>
    </row>
    <row r="25993" spans="1:4">
      <c r="A25993" s="1">
        <v>43478</v>
      </c>
      <c r="B25993" t="s">
        <v>10</v>
      </c>
      <c r="C25993" t="s">
        <v>4</v>
      </c>
      <c r="D25993">
        <v>834</v>
      </c>
    </row>
    <row r="25994" spans="1:4">
      <c r="A25994" s="1">
        <v>43478</v>
      </c>
      <c r="B25994" t="s">
        <v>12</v>
      </c>
      <c r="C25994" t="s">
        <v>4</v>
      </c>
      <c r="D25994">
        <v>371</v>
      </c>
    </row>
    <row r="25995" spans="1:4">
      <c r="A25995" s="1">
        <v>43478</v>
      </c>
      <c r="B25995" t="s">
        <v>13</v>
      </c>
      <c r="C25995" t="s">
        <v>4</v>
      </c>
      <c r="D25995">
        <v>107</v>
      </c>
    </row>
    <row r="25996" spans="1:4">
      <c r="A25996" s="1">
        <v>43478</v>
      </c>
      <c r="B25996" t="s">
        <v>14</v>
      </c>
      <c r="C25996" t="s">
        <v>4</v>
      </c>
      <c r="D25996">
        <v>328</v>
      </c>
    </row>
    <row r="25997" spans="1:4">
      <c r="A25997" s="1">
        <v>43478</v>
      </c>
      <c r="B25997" t="s">
        <v>7</v>
      </c>
      <c r="C25997" t="s">
        <v>5</v>
      </c>
      <c r="D25997">
        <v>7714</v>
      </c>
    </row>
    <row r="25998" spans="1:4">
      <c r="A25998" s="1">
        <v>43478</v>
      </c>
      <c r="B25998" t="s">
        <v>10</v>
      </c>
      <c r="C25998" t="s">
        <v>5</v>
      </c>
      <c r="D25998">
        <v>2306</v>
      </c>
    </row>
    <row r="25999" spans="1:4">
      <c r="A25999" s="1">
        <v>43478</v>
      </c>
      <c r="B25999" t="s">
        <v>12</v>
      </c>
      <c r="C25999" t="s">
        <v>5</v>
      </c>
      <c r="D25999">
        <v>1156</v>
      </c>
    </row>
    <row r="26000" spans="1:4">
      <c r="A26000" s="1">
        <v>43478</v>
      </c>
      <c r="B26000" t="s">
        <v>13</v>
      </c>
      <c r="C26000" t="s">
        <v>5</v>
      </c>
      <c r="D26000">
        <v>162</v>
      </c>
    </row>
    <row r="26001" spans="1:4">
      <c r="A26001" s="1">
        <v>43478</v>
      </c>
      <c r="B26001" t="s">
        <v>14</v>
      </c>
      <c r="C26001" t="s">
        <v>5</v>
      </c>
      <c r="D26001">
        <v>1137</v>
      </c>
    </row>
    <row r="26002" spans="1:4">
      <c r="A26002" s="1">
        <v>43478</v>
      </c>
      <c r="B26002" t="s">
        <v>7</v>
      </c>
      <c r="C26002" t="s">
        <v>6</v>
      </c>
      <c r="D26002">
        <v>4794</v>
      </c>
    </row>
    <row r="26003" spans="1:4">
      <c r="A26003" s="1">
        <v>43478</v>
      </c>
      <c r="B26003" t="s">
        <v>10</v>
      </c>
      <c r="C26003" t="s">
        <v>6</v>
      </c>
      <c r="D26003">
        <v>968</v>
      </c>
    </row>
    <row r="26004" spans="1:4">
      <c r="A26004" s="1">
        <v>43478</v>
      </c>
      <c r="B26004" t="s">
        <v>12</v>
      </c>
      <c r="C26004" t="s">
        <v>6</v>
      </c>
      <c r="D26004">
        <v>602</v>
      </c>
    </row>
    <row r="26005" spans="1:4">
      <c r="A26005" s="1">
        <v>43478</v>
      </c>
      <c r="B26005" t="s">
        <v>13</v>
      </c>
      <c r="C26005" t="s">
        <v>6</v>
      </c>
      <c r="D26005">
        <v>84</v>
      </c>
    </row>
    <row r="26006" spans="1:4">
      <c r="A26006" s="1">
        <v>43478</v>
      </c>
      <c r="B26006" t="s">
        <v>14</v>
      </c>
      <c r="C26006" t="s">
        <v>6</v>
      </c>
      <c r="D26006">
        <v>520</v>
      </c>
    </row>
    <row r="26007" spans="1:4">
      <c r="A26007" s="1">
        <v>43479</v>
      </c>
      <c r="B26007" t="s">
        <v>7</v>
      </c>
      <c r="C26007" t="s">
        <v>0</v>
      </c>
      <c r="D26007">
        <v>4535</v>
      </c>
    </row>
    <row r="26008" spans="1:4">
      <c r="A26008" s="1">
        <v>43479</v>
      </c>
      <c r="B26008" t="s">
        <v>10</v>
      </c>
      <c r="C26008" t="s">
        <v>0</v>
      </c>
      <c r="D26008">
        <v>488</v>
      </c>
    </row>
    <row r="26009" spans="1:4">
      <c r="A26009" s="1">
        <v>43479</v>
      </c>
      <c r="B26009" t="s">
        <v>12</v>
      </c>
      <c r="C26009" t="s">
        <v>0</v>
      </c>
      <c r="D26009">
        <v>202</v>
      </c>
    </row>
    <row r="26010" spans="1:4">
      <c r="A26010" s="1">
        <v>43479</v>
      </c>
      <c r="B26010" t="s">
        <v>13</v>
      </c>
      <c r="C26010" t="s">
        <v>0</v>
      </c>
      <c r="D26010">
        <v>48</v>
      </c>
    </row>
    <row r="26011" spans="1:4">
      <c r="A26011" s="1">
        <v>43479</v>
      </c>
      <c r="B26011" t="s">
        <v>14</v>
      </c>
      <c r="C26011" t="s">
        <v>0</v>
      </c>
      <c r="D26011">
        <v>280</v>
      </c>
    </row>
    <row r="26012" spans="1:4">
      <c r="A26012" s="1">
        <v>43479</v>
      </c>
      <c r="B26012" t="s">
        <v>7</v>
      </c>
      <c r="C26012" t="s">
        <v>1</v>
      </c>
      <c r="D26012">
        <v>715</v>
      </c>
    </row>
    <row r="26013" spans="1:4">
      <c r="A26013" s="1">
        <v>43479</v>
      </c>
      <c r="B26013" t="s">
        <v>10</v>
      </c>
      <c r="C26013" t="s">
        <v>1</v>
      </c>
      <c r="D26013">
        <v>100</v>
      </c>
    </row>
    <row r="26014" spans="1:4">
      <c r="A26014" s="1">
        <v>43479</v>
      </c>
      <c r="B26014" t="s">
        <v>12</v>
      </c>
      <c r="C26014" t="s">
        <v>1</v>
      </c>
      <c r="D26014">
        <v>66</v>
      </c>
    </row>
    <row r="26015" spans="1:4">
      <c r="A26015" s="1">
        <v>43479</v>
      </c>
      <c r="B26015" t="s">
        <v>13</v>
      </c>
      <c r="C26015" t="s">
        <v>1</v>
      </c>
      <c r="D26015">
        <v>16</v>
      </c>
    </row>
    <row r="26016" spans="1:4">
      <c r="A26016" s="1">
        <v>43479</v>
      </c>
      <c r="B26016" t="s">
        <v>14</v>
      </c>
      <c r="C26016" t="s">
        <v>1</v>
      </c>
      <c r="D26016">
        <v>49</v>
      </c>
    </row>
    <row r="26017" spans="1:4">
      <c r="A26017" s="1">
        <v>43479</v>
      </c>
      <c r="B26017" t="s">
        <v>7</v>
      </c>
      <c r="C26017" t="s">
        <v>2</v>
      </c>
      <c r="D26017">
        <v>1662</v>
      </c>
    </row>
    <row r="26018" spans="1:4">
      <c r="A26018" s="1">
        <v>43479</v>
      </c>
      <c r="B26018" t="s">
        <v>10</v>
      </c>
      <c r="C26018" t="s">
        <v>2</v>
      </c>
      <c r="D26018">
        <v>156</v>
      </c>
    </row>
    <row r="26019" spans="1:4">
      <c r="A26019" s="1">
        <v>43479</v>
      </c>
      <c r="B26019" t="s">
        <v>12</v>
      </c>
      <c r="C26019" t="s">
        <v>2</v>
      </c>
      <c r="D26019">
        <v>158</v>
      </c>
    </row>
    <row r="26020" spans="1:4">
      <c r="A26020" s="1">
        <v>43479</v>
      </c>
      <c r="B26020" t="s">
        <v>13</v>
      </c>
      <c r="C26020" t="s">
        <v>2</v>
      </c>
      <c r="D26020">
        <v>23</v>
      </c>
    </row>
    <row r="26021" spans="1:4">
      <c r="A26021" s="1">
        <v>43479</v>
      </c>
      <c r="B26021" t="s">
        <v>14</v>
      </c>
      <c r="C26021" t="s">
        <v>2</v>
      </c>
      <c r="D26021">
        <v>132</v>
      </c>
    </row>
    <row r="26022" spans="1:4">
      <c r="A26022" s="1">
        <v>43479</v>
      </c>
      <c r="B26022" t="s">
        <v>7</v>
      </c>
      <c r="C26022" t="s">
        <v>3</v>
      </c>
      <c r="D26022">
        <v>3768</v>
      </c>
    </row>
    <row r="26023" spans="1:4">
      <c r="A26023" s="1">
        <v>43479</v>
      </c>
      <c r="B26023" t="s">
        <v>10</v>
      </c>
      <c r="C26023" t="s">
        <v>3</v>
      </c>
      <c r="D26023">
        <v>807</v>
      </c>
    </row>
    <row r="26024" spans="1:4">
      <c r="A26024" s="1">
        <v>43479</v>
      </c>
      <c r="B26024" t="s">
        <v>12</v>
      </c>
      <c r="C26024" t="s">
        <v>3</v>
      </c>
      <c r="D26024">
        <v>416</v>
      </c>
    </row>
    <row r="26025" spans="1:4">
      <c r="A26025" s="1">
        <v>43479</v>
      </c>
      <c r="B26025" t="s">
        <v>13</v>
      </c>
      <c r="C26025" t="s">
        <v>3</v>
      </c>
      <c r="D26025">
        <v>70</v>
      </c>
    </row>
    <row r="26026" spans="1:4">
      <c r="A26026" s="1">
        <v>43479</v>
      </c>
      <c r="B26026" t="s">
        <v>14</v>
      </c>
      <c r="C26026" t="s">
        <v>3</v>
      </c>
      <c r="D26026">
        <v>274</v>
      </c>
    </row>
    <row r="26027" spans="1:4">
      <c r="A26027" s="1">
        <v>43479</v>
      </c>
      <c r="B26027" t="s">
        <v>7</v>
      </c>
      <c r="C26027" t="s">
        <v>4</v>
      </c>
      <c r="D26027">
        <v>1739</v>
      </c>
    </row>
    <row r="26028" spans="1:4">
      <c r="A26028" s="1">
        <v>43479</v>
      </c>
      <c r="B26028" t="s">
        <v>10</v>
      </c>
      <c r="C26028" t="s">
        <v>4</v>
      </c>
      <c r="D26028">
        <v>506</v>
      </c>
    </row>
    <row r="26029" spans="1:4">
      <c r="A26029" s="1">
        <v>43479</v>
      </c>
      <c r="B26029" t="s">
        <v>12</v>
      </c>
      <c r="C26029" t="s">
        <v>4</v>
      </c>
      <c r="D26029">
        <v>283</v>
      </c>
    </row>
    <row r="26030" spans="1:4">
      <c r="A26030" s="1">
        <v>43479</v>
      </c>
      <c r="B26030" t="s">
        <v>13</v>
      </c>
      <c r="C26030" t="s">
        <v>4</v>
      </c>
      <c r="D26030">
        <v>64</v>
      </c>
    </row>
    <row r="26031" spans="1:4">
      <c r="A26031" s="1">
        <v>43479</v>
      </c>
      <c r="B26031" t="s">
        <v>14</v>
      </c>
      <c r="C26031" t="s">
        <v>4</v>
      </c>
      <c r="D26031">
        <v>231</v>
      </c>
    </row>
    <row r="26032" spans="1:4">
      <c r="A26032" s="1">
        <v>43479</v>
      </c>
      <c r="B26032" t="s">
        <v>7</v>
      </c>
      <c r="C26032" t="s">
        <v>5</v>
      </c>
      <c r="D26032">
        <v>6633</v>
      </c>
    </row>
    <row r="26033" spans="1:4">
      <c r="A26033" s="1">
        <v>43479</v>
      </c>
      <c r="B26033" t="s">
        <v>10</v>
      </c>
      <c r="C26033" t="s">
        <v>5</v>
      </c>
      <c r="D26033">
        <v>1338</v>
      </c>
    </row>
    <row r="26034" spans="1:4">
      <c r="A26034" s="1">
        <v>43479</v>
      </c>
      <c r="B26034" t="s">
        <v>12</v>
      </c>
      <c r="C26034" t="s">
        <v>5</v>
      </c>
      <c r="D26034">
        <v>847</v>
      </c>
    </row>
    <row r="26035" spans="1:4">
      <c r="A26035" s="1">
        <v>43479</v>
      </c>
      <c r="B26035" t="s">
        <v>13</v>
      </c>
      <c r="C26035" t="s">
        <v>5</v>
      </c>
      <c r="D26035">
        <v>154</v>
      </c>
    </row>
    <row r="26036" spans="1:4">
      <c r="A26036" s="1">
        <v>43479</v>
      </c>
      <c r="B26036" t="s">
        <v>14</v>
      </c>
      <c r="C26036" t="s">
        <v>5</v>
      </c>
      <c r="D26036">
        <v>799</v>
      </c>
    </row>
    <row r="26037" spans="1:4">
      <c r="A26037" s="1">
        <v>43479</v>
      </c>
      <c r="B26037" t="s">
        <v>7</v>
      </c>
      <c r="C26037" t="s">
        <v>6</v>
      </c>
      <c r="D26037">
        <v>4244</v>
      </c>
    </row>
    <row r="26038" spans="1:4">
      <c r="A26038" s="1">
        <v>43479</v>
      </c>
      <c r="B26038" t="s">
        <v>10</v>
      </c>
      <c r="C26038" t="s">
        <v>6</v>
      </c>
      <c r="D26038">
        <v>564</v>
      </c>
    </row>
    <row r="26039" spans="1:4">
      <c r="A26039" s="1">
        <v>43479</v>
      </c>
      <c r="B26039" t="s">
        <v>12</v>
      </c>
      <c r="C26039" t="s">
        <v>6</v>
      </c>
      <c r="D26039">
        <v>457</v>
      </c>
    </row>
    <row r="26040" spans="1:4">
      <c r="A26040" s="1">
        <v>43479</v>
      </c>
      <c r="B26040" t="s">
        <v>13</v>
      </c>
      <c r="C26040" t="s">
        <v>6</v>
      </c>
      <c r="D26040">
        <v>80</v>
      </c>
    </row>
    <row r="26041" spans="1:4">
      <c r="A26041" s="1">
        <v>43479</v>
      </c>
      <c r="B26041" t="s">
        <v>14</v>
      </c>
      <c r="C26041" t="s">
        <v>6</v>
      </c>
      <c r="D26041">
        <v>350</v>
      </c>
    </row>
    <row r="26042" spans="1:4">
      <c r="A26042" s="1">
        <v>43480</v>
      </c>
      <c r="B26042" t="s">
        <v>7</v>
      </c>
      <c r="C26042" t="s">
        <v>0</v>
      </c>
      <c r="D26042">
        <v>4355</v>
      </c>
    </row>
    <row r="26043" spans="1:4">
      <c r="A26043" s="1">
        <v>43480</v>
      </c>
      <c r="B26043" t="s">
        <v>10</v>
      </c>
      <c r="C26043" t="s">
        <v>0</v>
      </c>
      <c r="D26043">
        <v>421</v>
      </c>
    </row>
    <row r="26044" spans="1:4">
      <c r="A26044" s="1">
        <v>43480</v>
      </c>
      <c r="B26044" t="s">
        <v>12</v>
      </c>
      <c r="C26044" t="s">
        <v>0</v>
      </c>
      <c r="D26044">
        <v>198</v>
      </c>
    </row>
    <row r="26045" spans="1:4">
      <c r="A26045" s="1">
        <v>43480</v>
      </c>
      <c r="B26045" t="s">
        <v>13</v>
      </c>
      <c r="C26045" t="s">
        <v>0</v>
      </c>
      <c r="D26045">
        <v>62</v>
      </c>
    </row>
    <row r="26046" spans="1:4">
      <c r="A26046" s="1">
        <v>43480</v>
      </c>
      <c r="B26046" t="s">
        <v>14</v>
      </c>
      <c r="C26046" t="s">
        <v>0</v>
      </c>
      <c r="D26046">
        <v>253</v>
      </c>
    </row>
    <row r="26047" spans="1:4">
      <c r="A26047" s="1">
        <v>43480</v>
      </c>
      <c r="B26047" t="s">
        <v>7</v>
      </c>
      <c r="C26047" t="s">
        <v>1</v>
      </c>
      <c r="D26047">
        <v>765</v>
      </c>
    </row>
    <row r="26048" spans="1:4">
      <c r="A26048" s="1">
        <v>43480</v>
      </c>
      <c r="B26048" t="s">
        <v>10</v>
      </c>
      <c r="C26048" t="s">
        <v>1</v>
      </c>
      <c r="D26048">
        <v>91</v>
      </c>
    </row>
    <row r="26049" spans="1:4">
      <c r="A26049" s="1">
        <v>43480</v>
      </c>
      <c r="B26049" t="s">
        <v>12</v>
      </c>
      <c r="C26049" t="s">
        <v>1</v>
      </c>
      <c r="D26049">
        <v>81</v>
      </c>
    </row>
    <row r="26050" spans="1:4">
      <c r="A26050" s="1">
        <v>43480</v>
      </c>
      <c r="B26050" t="s">
        <v>13</v>
      </c>
      <c r="C26050" t="s">
        <v>1</v>
      </c>
      <c r="D26050">
        <v>17</v>
      </c>
    </row>
    <row r="26051" spans="1:4">
      <c r="A26051" s="1">
        <v>43480</v>
      </c>
      <c r="B26051" t="s">
        <v>14</v>
      </c>
      <c r="C26051" t="s">
        <v>1</v>
      </c>
      <c r="D26051">
        <v>51</v>
      </c>
    </row>
    <row r="26052" spans="1:4">
      <c r="A26052" s="1">
        <v>43480</v>
      </c>
      <c r="B26052" t="s">
        <v>7</v>
      </c>
      <c r="C26052" t="s">
        <v>2</v>
      </c>
      <c r="D26052">
        <v>1579</v>
      </c>
    </row>
    <row r="26053" spans="1:4">
      <c r="A26053" s="1">
        <v>43480</v>
      </c>
      <c r="B26053" t="s">
        <v>10</v>
      </c>
      <c r="C26053" t="s">
        <v>2</v>
      </c>
      <c r="D26053">
        <v>138</v>
      </c>
    </row>
    <row r="26054" spans="1:4">
      <c r="A26054" s="1">
        <v>43480</v>
      </c>
      <c r="B26054" t="s">
        <v>12</v>
      </c>
      <c r="C26054" t="s">
        <v>2</v>
      </c>
      <c r="D26054">
        <v>137</v>
      </c>
    </row>
    <row r="26055" spans="1:4">
      <c r="A26055" s="1">
        <v>43480</v>
      </c>
      <c r="B26055" t="s">
        <v>13</v>
      </c>
      <c r="C26055" t="s">
        <v>2</v>
      </c>
      <c r="D26055">
        <v>31</v>
      </c>
    </row>
    <row r="26056" spans="1:4">
      <c r="A26056" s="1">
        <v>43480</v>
      </c>
      <c r="B26056" t="s">
        <v>14</v>
      </c>
      <c r="C26056" t="s">
        <v>2</v>
      </c>
      <c r="D26056">
        <v>105</v>
      </c>
    </row>
    <row r="26057" spans="1:4">
      <c r="A26057" s="1">
        <v>43480</v>
      </c>
      <c r="B26057" t="s">
        <v>7</v>
      </c>
      <c r="C26057" t="s">
        <v>3</v>
      </c>
      <c r="D26057">
        <v>3753</v>
      </c>
    </row>
    <row r="26058" spans="1:4">
      <c r="A26058" s="1">
        <v>43480</v>
      </c>
      <c r="B26058" t="s">
        <v>10</v>
      </c>
      <c r="C26058" t="s">
        <v>3</v>
      </c>
      <c r="D26058">
        <v>682</v>
      </c>
    </row>
    <row r="26059" spans="1:4">
      <c r="A26059" s="1">
        <v>43480</v>
      </c>
      <c r="B26059" t="s">
        <v>12</v>
      </c>
      <c r="C26059" t="s">
        <v>3</v>
      </c>
      <c r="D26059">
        <v>401</v>
      </c>
    </row>
    <row r="26060" spans="1:4">
      <c r="A26060" s="1">
        <v>43480</v>
      </c>
      <c r="B26060" t="s">
        <v>13</v>
      </c>
      <c r="C26060" t="s">
        <v>3</v>
      </c>
      <c r="D26060">
        <v>68</v>
      </c>
    </row>
    <row r="26061" spans="1:4">
      <c r="A26061" s="1">
        <v>43480</v>
      </c>
      <c r="B26061" t="s">
        <v>14</v>
      </c>
      <c r="C26061" t="s">
        <v>3</v>
      </c>
      <c r="D26061">
        <v>274</v>
      </c>
    </row>
    <row r="26062" spans="1:4">
      <c r="A26062" s="1">
        <v>43480</v>
      </c>
      <c r="B26062" t="s">
        <v>7</v>
      </c>
      <c r="C26062" t="s">
        <v>4</v>
      </c>
      <c r="D26062">
        <v>1690</v>
      </c>
    </row>
    <row r="26063" spans="1:4">
      <c r="A26063" s="1">
        <v>43480</v>
      </c>
      <c r="B26063" t="s">
        <v>10</v>
      </c>
      <c r="C26063" t="s">
        <v>4</v>
      </c>
      <c r="D26063">
        <v>468</v>
      </c>
    </row>
    <row r="26064" spans="1:4">
      <c r="A26064" s="1">
        <v>43480</v>
      </c>
      <c r="B26064" t="s">
        <v>12</v>
      </c>
      <c r="C26064" t="s">
        <v>4</v>
      </c>
      <c r="D26064">
        <v>287</v>
      </c>
    </row>
    <row r="26065" spans="1:4">
      <c r="A26065" s="1">
        <v>43480</v>
      </c>
      <c r="B26065" t="s">
        <v>13</v>
      </c>
      <c r="C26065" t="s">
        <v>4</v>
      </c>
      <c r="D26065">
        <v>93</v>
      </c>
    </row>
    <row r="26066" spans="1:4">
      <c r="A26066" s="1">
        <v>43480</v>
      </c>
      <c r="B26066" t="s">
        <v>14</v>
      </c>
      <c r="C26066" t="s">
        <v>4</v>
      </c>
      <c r="D26066">
        <v>206</v>
      </c>
    </row>
    <row r="26067" spans="1:4">
      <c r="A26067" s="1">
        <v>43480</v>
      </c>
      <c r="B26067" t="s">
        <v>7</v>
      </c>
      <c r="C26067" t="s">
        <v>5</v>
      </c>
      <c r="D26067">
        <v>6057</v>
      </c>
    </row>
    <row r="26068" spans="1:4">
      <c r="A26068" s="1">
        <v>43480</v>
      </c>
      <c r="B26068" t="s">
        <v>10</v>
      </c>
      <c r="C26068" t="s">
        <v>5</v>
      </c>
      <c r="D26068">
        <v>1289</v>
      </c>
    </row>
    <row r="26069" spans="1:4">
      <c r="A26069" s="1">
        <v>43480</v>
      </c>
      <c r="B26069" t="s">
        <v>12</v>
      </c>
      <c r="C26069" t="s">
        <v>5</v>
      </c>
      <c r="D26069">
        <v>741</v>
      </c>
    </row>
    <row r="26070" spans="1:4">
      <c r="A26070" s="1">
        <v>43480</v>
      </c>
      <c r="B26070" t="s">
        <v>13</v>
      </c>
      <c r="C26070" t="s">
        <v>5</v>
      </c>
      <c r="D26070">
        <v>123</v>
      </c>
    </row>
    <row r="26071" spans="1:4">
      <c r="A26071" s="1">
        <v>43480</v>
      </c>
      <c r="B26071" t="s">
        <v>14</v>
      </c>
      <c r="C26071" t="s">
        <v>5</v>
      </c>
      <c r="D26071">
        <v>576</v>
      </c>
    </row>
    <row r="26072" spans="1:4">
      <c r="A26072" s="1">
        <v>43480</v>
      </c>
      <c r="B26072" t="s">
        <v>7</v>
      </c>
      <c r="C26072" t="s">
        <v>6</v>
      </c>
      <c r="D26072">
        <v>4031</v>
      </c>
    </row>
    <row r="26073" spans="1:4">
      <c r="A26073" s="1">
        <v>43480</v>
      </c>
      <c r="B26073" t="s">
        <v>10</v>
      </c>
      <c r="C26073" t="s">
        <v>6</v>
      </c>
      <c r="D26073">
        <v>466</v>
      </c>
    </row>
    <row r="26074" spans="1:4">
      <c r="A26074" s="1">
        <v>43480</v>
      </c>
      <c r="B26074" t="s">
        <v>12</v>
      </c>
      <c r="C26074" t="s">
        <v>6</v>
      </c>
      <c r="D26074">
        <v>439</v>
      </c>
    </row>
    <row r="26075" spans="1:4">
      <c r="A26075" s="1">
        <v>43480</v>
      </c>
      <c r="B26075" t="s">
        <v>13</v>
      </c>
      <c r="C26075" t="s">
        <v>6</v>
      </c>
      <c r="D26075">
        <v>83</v>
      </c>
    </row>
    <row r="26076" spans="1:4">
      <c r="A26076" s="1">
        <v>43480</v>
      </c>
      <c r="B26076" t="s">
        <v>14</v>
      </c>
      <c r="C26076" t="s">
        <v>6</v>
      </c>
      <c r="D26076">
        <v>367</v>
      </c>
    </row>
    <row r="26077" spans="1:4">
      <c r="A26077" s="1">
        <v>43481</v>
      </c>
      <c r="B26077" t="s">
        <v>7</v>
      </c>
      <c r="C26077" t="s">
        <v>0</v>
      </c>
      <c r="D26077">
        <v>4309</v>
      </c>
    </row>
    <row r="26078" spans="1:4">
      <c r="A26078" s="1">
        <v>43481</v>
      </c>
      <c r="B26078" t="s">
        <v>10</v>
      </c>
      <c r="C26078" t="s">
        <v>0</v>
      </c>
      <c r="D26078">
        <v>335</v>
      </c>
    </row>
    <row r="26079" spans="1:4">
      <c r="A26079" s="1">
        <v>43481</v>
      </c>
      <c r="B26079" t="s">
        <v>12</v>
      </c>
      <c r="C26079" t="s">
        <v>0</v>
      </c>
      <c r="D26079">
        <v>186</v>
      </c>
    </row>
    <row r="26080" spans="1:4">
      <c r="A26080" s="1">
        <v>43481</v>
      </c>
      <c r="B26080" t="s">
        <v>13</v>
      </c>
      <c r="C26080" t="s">
        <v>0</v>
      </c>
      <c r="D26080">
        <v>44</v>
      </c>
    </row>
    <row r="26081" spans="1:4">
      <c r="A26081" s="1">
        <v>43481</v>
      </c>
      <c r="B26081" t="s">
        <v>14</v>
      </c>
      <c r="C26081" t="s">
        <v>0</v>
      </c>
      <c r="D26081">
        <v>243</v>
      </c>
    </row>
    <row r="26082" spans="1:4">
      <c r="A26082" s="1">
        <v>43481</v>
      </c>
      <c r="B26082" t="s">
        <v>7</v>
      </c>
      <c r="C26082" t="s">
        <v>1</v>
      </c>
      <c r="D26082">
        <v>693</v>
      </c>
    </row>
    <row r="26083" spans="1:4">
      <c r="A26083" s="1">
        <v>43481</v>
      </c>
      <c r="B26083" t="s">
        <v>10</v>
      </c>
      <c r="C26083" t="s">
        <v>1</v>
      </c>
      <c r="D26083">
        <v>71</v>
      </c>
    </row>
    <row r="26084" spans="1:4">
      <c r="A26084" s="1">
        <v>43481</v>
      </c>
      <c r="B26084" t="s">
        <v>12</v>
      </c>
      <c r="C26084" t="s">
        <v>1</v>
      </c>
      <c r="D26084">
        <v>83</v>
      </c>
    </row>
    <row r="26085" spans="1:4">
      <c r="A26085" s="1">
        <v>43481</v>
      </c>
      <c r="B26085" t="s">
        <v>13</v>
      </c>
      <c r="C26085" t="s">
        <v>1</v>
      </c>
      <c r="D26085">
        <v>9</v>
      </c>
    </row>
    <row r="26086" spans="1:4">
      <c r="A26086" s="1">
        <v>43481</v>
      </c>
      <c r="B26086" t="s">
        <v>14</v>
      </c>
      <c r="C26086" t="s">
        <v>1</v>
      </c>
      <c r="D26086">
        <v>42</v>
      </c>
    </row>
    <row r="26087" spans="1:4">
      <c r="A26087" s="1">
        <v>43481</v>
      </c>
      <c r="B26087" t="s">
        <v>7</v>
      </c>
      <c r="C26087" t="s">
        <v>2</v>
      </c>
      <c r="D26087">
        <v>1472</v>
      </c>
    </row>
    <row r="26088" spans="1:4">
      <c r="A26088" s="1">
        <v>43481</v>
      </c>
      <c r="B26088" t="s">
        <v>10</v>
      </c>
      <c r="C26088" t="s">
        <v>2</v>
      </c>
      <c r="D26088">
        <v>126</v>
      </c>
    </row>
    <row r="26089" spans="1:4">
      <c r="A26089" s="1">
        <v>43481</v>
      </c>
      <c r="B26089" t="s">
        <v>12</v>
      </c>
      <c r="C26089" t="s">
        <v>2</v>
      </c>
      <c r="D26089">
        <v>120</v>
      </c>
    </row>
    <row r="26090" spans="1:4">
      <c r="A26090" s="1">
        <v>43481</v>
      </c>
      <c r="B26090" t="s">
        <v>13</v>
      </c>
      <c r="C26090" t="s">
        <v>2</v>
      </c>
      <c r="D26090">
        <v>30</v>
      </c>
    </row>
    <row r="26091" spans="1:4">
      <c r="A26091" s="1">
        <v>43481</v>
      </c>
      <c r="B26091" t="s">
        <v>14</v>
      </c>
      <c r="C26091" t="s">
        <v>2</v>
      </c>
      <c r="D26091">
        <v>125</v>
      </c>
    </row>
    <row r="26092" spans="1:4">
      <c r="A26092" s="1">
        <v>43481</v>
      </c>
      <c r="B26092" t="s">
        <v>7</v>
      </c>
      <c r="C26092" t="s">
        <v>3</v>
      </c>
      <c r="D26092">
        <v>3626</v>
      </c>
    </row>
    <row r="26093" spans="1:4">
      <c r="A26093" s="1">
        <v>43481</v>
      </c>
      <c r="B26093" t="s">
        <v>10</v>
      </c>
      <c r="C26093" t="s">
        <v>3</v>
      </c>
      <c r="D26093">
        <v>661</v>
      </c>
    </row>
    <row r="26094" spans="1:4">
      <c r="A26094" s="1">
        <v>43481</v>
      </c>
      <c r="B26094" t="s">
        <v>12</v>
      </c>
      <c r="C26094" t="s">
        <v>3</v>
      </c>
      <c r="D26094">
        <v>398</v>
      </c>
    </row>
    <row r="26095" spans="1:4">
      <c r="A26095" s="1">
        <v>43481</v>
      </c>
      <c r="B26095" t="s">
        <v>13</v>
      </c>
      <c r="C26095" t="s">
        <v>3</v>
      </c>
      <c r="D26095">
        <v>70</v>
      </c>
    </row>
    <row r="26096" spans="1:4">
      <c r="A26096" s="1">
        <v>43481</v>
      </c>
      <c r="B26096" t="s">
        <v>14</v>
      </c>
      <c r="C26096" t="s">
        <v>3</v>
      </c>
      <c r="D26096">
        <v>235</v>
      </c>
    </row>
    <row r="26097" spans="1:4">
      <c r="A26097" s="1">
        <v>43481</v>
      </c>
      <c r="B26097" t="s">
        <v>7</v>
      </c>
      <c r="C26097" t="s">
        <v>4</v>
      </c>
      <c r="D26097">
        <v>1570</v>
      </c>
    </row>
    <row r="26098" spans="1:4">
      <c r="A26098" s="1">
        <v>43481</v>
      </c>
      <c r="B26098" t="s">
        <v>10</v>
      </c>
      <c r="C26098" t="s">
        <v>4</v>
      </c>
      <c r="D26098">
        <v>430</v>
      </c>
    </row>
    <row r="26099" spans="1:4">
      <c r="A26099" s="1">
        <v>43481</v>
      </c>
      <c r="B26099" t="s">
        <v>12</v>
      </c>
      <c r="C26099" t="s">
        <v>4</v>
      </c>
      <c r="D26099">
        <v>257</v>
      </c>
    </row>
    <row r="26100" spans="1:4">
      <c r="A26100" s="1">
        <v>43481</v>
      </c>
      <c r="B26100" t="s">
        <v>13</v>
      </c>
      <c r="C26100" t="s">
        <v>4</v>
      </c>
      <c r="D26100">
        <v>86</v>
      </c>
    </row>
    <row r="26101" spans="1:4">
      <c r="A26101" s="1">
        <v>43481</v>
      </c>
      <c r="B26101" t="s">
        <v>14</v>
      </c>
      <c r="C26101" t="s">
        <v>4</v>
      </c>
      <c r="D26101">
        <v>202</v>
      </c>
    </row>
    <row r="26102" spans="1:4">
      <c r="A26102" s="1">
        <v>43481</v>
      </c>
      <c r="B26102" t="s">
        <v>7</v>
      </c>
      <c r="C26102" t="s">
        <v>5</v>
      </c>
      <c r="D26102">
        <v>5873</v>
      </c>
    </row>
    <row r="26103" spans="1:4">
      <c r="A26103" s="1">
        <v>43481</v>
      </c>
      <c r="B26103" t="s">
        <v>10</v>
      </c>
      <c r="C26103" t="s">
        <v>5</v>
      </c>
      <c r="D26103">
        <v>1167</v>
      </c>
    </row>
    <row r="26104" spans="1:4">
      <c r="A26104" s="1">
        <v>43481</v>
      </c>
      <c r="B26104" t="s">
        <v>12</v>
      </c>
      <c r="C26104" t="s">
        <v>5</v>
      </c>
      <c r="D26104">
        <v>662</v>
      </c>
    </row>
    <row r="26105" spans="1:4">
      <c r="A26105" s="1">
        <v>43481</v>
      </c>
      <c r="B26105" t="s">
        <v>13</v>
      </c>
      <c r="C26105" t="s">
        <v>5</v>
      </c>
      <c r="D26105">
        <v>122</v>
      </c>
    </row>
    <row r="26106" spans="1:4">
      <c r="A26106" s="1">
        <v>43481</v>
      </c>
      <c r="B26106" t="s">
        <v>14</v>
      </c>
      <c r="C26106" t="s">
        <v>5</v>
      </c>
      <c r="D26106">
        <v>618</v>
      </c>
    </row>
    <row r="26107" spans="1:4">
      <c r="A26107" s="1">
        <v>43481</v>
      </c>
      <c r="B26107" t="s">
        <v>7</v>
      </c>
      <c r="C26107" t="s">
        <v>6</v>
      </c>
      <c r="D26107">
        <v>3924</v>
      </c>
    </row>
    <row r="26108" spans="1:4">
      <c r="A26108" s="1">
        <v>43481</v>
      </c>
      <c r="B26108" t="s">
        <v>10</v>
      </c>
      <c r="C26108" t="s">
        <v>6</v>
      </c>
      <c r="D26108">
        <v>465</v>
      </c>
    </row>
    <row r="26109" spans="1:4">
      <c r="A26109" s="1">
        <v>43481</v>
      </c>
      <c r="B26109" t="s">
        <v>12</v>
      </c>
      <c r="C26109" t="s">
        <v>6</v>
      </c>
      <c r="D26109">
        <v>368</v>
      </c>
    </row>
    <row r="26110" spans="1:4">
      <c r="A26110" s="1">
        <v>43481</v>
      </c>
      <c r="B26110" t="s">
        <v>13</v>
      </c>
      <c r="C26110" t="s">
        <v>6</v>
      </c>
      <c r="D26110">
        <v>82</v>
      </c>
    </row>
    <row r="26111" spans="1:4">
      <c r="A26111" s="1">
        <v>43481</v>
      </c>
      <c r="B26111" t="s">
        <v>14</v>
      </c>
      <c r="C26111" t="s">
        <v>6</v>
      </c>
      <c r="D26111">
        <v>289</v>
      </c>
    </row>
    <row r="26112" spans="1:4">
      <c r="A26112" s="1">
        <v>43482</v>
      </c>
      <c r="B26112" t="s">
        <v>7</v>
      </c>
      <c r="C26112" t="s">
        <v>0</v>
      </c>
      <c r="D26112">
        <v>3990</v>
      </c>
    </row>
    <row r="26113" spans="1:4">
      <c r="A26113" s="1">
        <v>43482</v>
      </c>
      <c r="B26113" t="s">
        <v>10</v>
      </c>
      <c r="C26113" t="s">
        <v>0</v>
      </c>
      <c r="D26113">
        <v>367</v>
      </c>
    </row>
    <row r="26114" spans="1:4">
      <c r="A26114" s="1">
        <v>43482</v>
      </c>
      <c r="B26114" t="s">
        <v>12</v>
      </c>
      <c r="C26114" t="s">
        <v>0</v>
      </c>
      <c r="D26114">
        <v>152</v>
      </c>
    </row>
    <row r="26115" spans="1:4">
      <c r="A26115" s="1">
        <v>43482</v>
      </c>
      <c r="B26115" t="s">
        <v>13</v>
      </c>
      <c r="C26115" t="s">
        <v>0</v>
      </c>
      <c r="D26115">
        <v>50</v>
      </c>
    </row>
    <row r="26116" spans="1:4">
      <c r="A26116" s="1">
        <v>43482</v>
      </c>
      <c r="B26116" t="s">
        <v>14</v>
      </c>
      <c r="C26116" t="s">
        <v>0</v>
      </c>
      <c r="D26116">
        <v>202</v>
      </c>
    </row>
    <row r="26117" spans="1:4">
      <c r="A26117" s="1">
        <v>43482</v>
      </c>
      <c r="B26117" t="s">
        <v>7</v>
      </c>
      <c r="C26117" t="s">
        <v>1</v>
      </c>
      <c r="D26117">
        <v>692</v>
      </c>
    </row>
    <row r="26118" spans="1:4">
      <c r="A26118" s="1">
        <v>43482</v>
      </c>
      <c r="B26118" t="s">
        <v>10</v>
      </c>
      <c r="C26118" t="s">
        <v>1</v>
      </c>
      <c r="D26118">
        <v>92</v>
      </c>
    </row>
    <row r="26119" spans="1:4">
      <c r="A26119" s="1">
        <v>43482</v>
      </c>
      <c r="B26119" t="s">
        <v>12</v>
      </c>
      <c r="C26119" t="s">
        <v>1</v>
      </c>
      <c r="D26119">
        <v>66</v>
      </c>
    </row>
    <row r="26120" spans="1:4">
      <c r="A26120" s="1">
        <v>43482</v>
      </c>
      <c r="B26120" t="s">
        <v>13</v>
      </c>
      <c r="C26120" t="s">
        <v>1</v>
      </c>
      <c r="D26120">
        <v>23</v>
      </c>
    </row>
    <row r="26121" spans="1:4">
      <c r="A26121" s="1">
        <v>43482</v>
      </c>
      <c r="B26121" t="s">
        <v>14</v>
      </c>
      <c r="C26121" t="s">
        <v>1</v>
      </c>
      <c r="D26121">
        <v>58</v>
      </c>
    </row>
    <row r="26122" spans="1:4">
      <c r="A26122" s="1">
        <v>43482</v>
      </c>
      <c r="B26122" t="s">
        <v>7</v>
      </c>
      <c r="C26122" t="s">
        <v>2</v>
      </c>
      <c r="D26122">
        <v>1474</v>
      </c>
    </row>
    <row r="26123" spans="1:4">
      <c r="A26123" s="1">
        <v>43482</v>
      </c>
      <c r="B26123" t="s">
        <v>10</v>
      </c>
      <c r="C26123" t="s">
        <v>2</v>
      </c>
      <c r="D26123">
        <v>119</v>
      </c>
    </row>
    <row r="26124" spans="1:4">
      <c r="A26124" s="1">
        <v>43482</v>
      </c>
      <c r="B26124" t="s">
        <v>12</v>
      </c>
      <c r="C26124" t="s">
        <v>2</v>
      </c>
      <c r="D26124">
        <v>119</v>
      </c>
    </row>
    <row r="26125" spans="1:4">
      <c r="A26125" s="1">
        <v>43482</v>
      </c>
      <c r="B26125" t="s">
        <v>13</v>
      </c>
      <c r="C26125" t="s">
        <v>2</v>
      </c>
      <c r="D26125">
        <v>26</v>
      </c>
    </row>
    <row r="26126" spans="1:4">
      <c r="A26126" s="1">
        <v>43482</v>
      </c>
      <c r="B26126" t="s">
        <v>14</v>
      </c>
      <c r="C26126" t="s">
        <v>2</v>
      </c>
      <c r="D26126">
        <v>105</v>
      </c>
    </row>
    <row r="26127" spans="1:4">
      <c r="A26127" s="1">
        <v>43482</v>
      </c>
      <c r="B26127" t="s">
        <v>7</v>
      </c>
      <c r="C26127" t="s">
        <v>3</v>
      </c>
      <c r="D26127">
        <v>3361</v>
      </c>
    </row>
    <row r="26128" spans="1:4">
      <c r="A26128" s="1">
        <v>43482</v>
      </c>
      <c r="B26128" t="s">
        <v>10</v>
      </c>
      <c r="C26128" t="s">
        <v>3</v>
      </c>
      <c r="D26128">
        <v>529</v>
      </c>
    </row>
    <row r="26129" spans="1:4">
      <c r="A26129" s="1">
        <v>43482</v>
      </c>
      <c r="B26129" t="s">
        <v>12</v>
      </c>
      <c r="C26129" t="s">
        <v>3</v>
      </c>
      <c r="D26129">
        <v>337</v>
      </c>
    </row>
    <row r="26130" spans="1:4">
      <c r="A26130" s="1">
        <v>43482</v>
      </c>
      <c r="B26130" t="s">
        <v>13</v>
      </c>
      <c r="C26130" t="s">
        <v>3</v>
      </c>
      <c r="D26130">
        <v>65</v>
      </c>
    </row>
    <row r="26131" spans="1:4">
      <c r="A26131" s="1">
        <v>43482</v>
      </c>
      <c r="B26131" t="s">
        <v>14</v>
      </c>
      <c r="C26131" t="s">
        <v>3</v>
      </c>
      <c r="D26131">
        <v>197</v>
      </c>
    </row>
    <row r="26132" spans="1:4">
      <c r="A26132" s="1">
        <v>43482</v>
      </c>
      <c r="B26132" t="s">
        <v>7</v>
      </c>
      <c r="C26132" t="s">
        <v>4</v>
      </c>
      <c r="D26132">
        <v>1446</v>
      </c>
    </row>
    <row r="26133" spans="1:4">
      <c r="A26133" s="1">
        <v>43482</v>
      </c>
      <c r="B26133" t="s">
        <v>10</v>
      </c>
      <c r="C26133" t="s">
        <v>4</v>
      </c>
      <c r="D26133">
        <v>440</v>
      </c>
    </row>
    <row r="26134" spans="1:4">
      <c r="A26134" s="1">
        <v>43482</v>
      </c>
      <c r="B26134" t="s">
        <v>12</v>
      </c>
      <c r="C26134" t="s">
        <v>4</v>
      </c>
      <c r="D26134">
        <v>218</v>
      </c>
    </row>
    <row r="26135" spans="1:4">
      <c r="A26135" s="1">
        <v>43482</v>
      </c>
      <c r="B26135" t="s">
        <v>13</v>
      </c>
      <c r="C26135" t="s">
        <v>4</v>
      </c>
      <c r="D26135">
        <v>74</v>
      </c>
    </row>
    <row r="26136" spans="1:4">
      <c r="A26136" s="1">
        <v>43482</v>
      </c>
      <c r="B26136" t="s">
        <v>14</v>
      </c>
      <c r="C26136" t="s">
        <v>4</v>
      </c>
      <c r="D26136">
        <v>197</v>
      </c>
    </row>
    <row r="26137" spans="1:4">
      <c r="A26137" s="1">
        <v>43482</v>
      </c>
      <c r="B26137" t="s">
        <v>7</v>
      </c>
      <c r="C26137" t="s">
        <v>5</v>
      </c>
      <c r="D26137">
        <v>5441</v>
      </c>
    </row>
    <row r="26138" spans="1:4">
      <c r="A26138" s="1">
        <v>43482</v>
      </c>
      <c r="B26138" t="s">
        <v>10</v>
      </c>
      <c r="C26138" t="s">
        <v>5</v>
      </c>
      <c r="D26138">
        <v>1004</v>
      </c>
    </row>
    <row r="26139" spans="1:4">
      <c r="A26139" s="1">
        <v>43482</v>
      </c>
      <c r="B26139" t="s">
        <v>12</v>
      </c>
      <c r="C26139" t="s">
        <v>5</v>
      </c>
      <c r="D26139">
        <v>644</v>
      </c>
    </row>
    <row r="26140" spans="1:4">
      <c r="A26140" s="1">
        <v>43482</v>
      </c>
      <c r="B26140" t="s">
        <v>13</v>
      </c>
      <c r="C26140" t="s">
        <v>5</v>
      </c>
      <c r="D26140">
        <v>123</v>
      </c>
    </row>
    <row r="26141" spans="1:4">
      <c r="A26141" s="1">
        <v>43482</v>
      </c>
      <c r="B26141" t="s">
        <v>14</v>
      </c>
      <c r="C26141" t="s">
        <v>5</v>
      </c>
      <c r="D26141">
        <v>567</v>
      </c>
    </row>
    <row r="26142" spans="1:4">
      <c r="A26142" s="1">
        <v>43482</v>
      </c>
      <c r="B26142" t="s">
        <v>7</v>
      </c>
      <c r="C26142" t="s">
        <v>6</v>
      </c>
      <c r="D26142">
        <v>3615</v>
      </c>
    </row>
    <row r="26143" spans="1:4">
      <c r="A26143" s="1">
        <v>43482</v>
      </c>
      <c r="B26143" t="s">
        <v>10</v>
      </c>
      <c r="C26143" t="s">
        <v>6</v>
      </c>
      <c r="D26143">
        <v>423</v>
      </c>
    </row>
    <row r="26144" spans="1:4">
      <c r="A26144" s="1">
        <v>43482</v>
      </c>
      <c r="B26144" t="s">
        <v>12</v>
      </c>
      <c r="C26144" t="s">
        <v>6</v>
      </c>
      <c r="D26144">
        <v>397</v>
      </c>
    </row>
    <row r="26145" spans="1:4">
      <c r="A26145" s="1">
        <v>43482</v>
      </c>
      <c r="B26145" t="s">
        <v>13</v>
      </c>
      <c r="C26145" t="s">
        <v>6</v>
      </c>
      <c r="D26145">
        <v>60</v>
      </c>
    </row>
    <row r="26146" spans="1:4">
      <c r="A26146" s="1">
        <v>43482</v>
      </c>
      <c r="B26146" t="s">
        <v>14</v>
      </c>
      <c r="C26146" t="s">
        <v>6</v>
      </c>
      <c r="D26146">
        <v>300</v>
      </c>
    </row>
    <row r="26147" spans="1:4">
      <c r="A26147" s="1">
        <v>43483</v>
      </c>
      <c r="B26147" t="s">
        <v>7</v>
      </c>
      <c r="C26147" t="s">
        <v>0</v>
      </c>
      <c r="D26147">
        <v>3533</v>
      </c>
    </row>
    <row r="26148" spans="1:4">
      <c r="A26148" s="1">
        <v>43483</v>
      </c>
      <c r="B26148" t="s">
        <v>10</v>
      </c>
      <c r="C26148" t="s">
        <v>0</v>
      </c>
      <c r="D26148">
        <v>293</v>
      </c>
    </row>
    <row r="26149" spans="1:4">
      <c r="A26149" s="1">
        <v>43483</v>
      </c>
      <c r="B26149" t="s">
        <v>12</v>
      </c>
      <c r="C26149" t="s">
        <v>0</v>
      </c>
      <c r="D26149">
        <v>125</v>
      </c>
    </row>
    <row r="26150" spans="1:4">
      <c r="A26150" s="1">
        <v>43483</v>
      </c>
      <c r="B26150" t="s">
        <v>13</v>
      </c>
      <c r="C26150" t="s">
        <v>0</v>
      </c>
      <c r="D26150">
        <v>47</v>
      </c>
    </row>
    <row r="26151" spans="1:4">
      <c r="A26151" s="1">
        <v>43483</v>
      </c>
      <c r="B26151" t="s">
        <v>14</v>
      </c>
      <c r="C26151" t="s">
        <v>0</v>
      </c>
      <c r="D26151">
        <v>203</v>
      </c>
    </row>
    <row r="26152" spans="1:4">
      <c r="A26152" s="1">
        <v>43483</v>
      </c>
      <c r="B26152" t="s">
        <v>7</v>
      </c>
      <c r="C26152" t="s">
        <v>1</v>
      </c>
      <c r="D26152">
        <v>691</v>
      </c>
    </row>
    <row r="26153" spans="1:4">
      <c r="A26153" s="1">
        <v>43483</v>
      </c>
      <c r="B26153" t="s">
        <v>10</v>
      </c>
      <c r="C26153" t="s">
        <v>1</v>
      </c>
      <c r="D26153">
        <v>89</v>
      </c>
    </row>
    <row r="26154" spans="1:4">
      <c r="A26154" s="1">
        <v>43483</v>
      </c>
      <c r="B26154" t="s">
        <v>12</v>
      </c>
      <c r="C26154" t="s">
        <v>1</v>
      </c>
      <c r="D26154">
        <v>60</v>
      </c>
    </row>
    <row r="26155" spans="1:4">
      <c r="A26155" s="1">
        <v>43483</v>
      </c>
      <c r="B26155" t="s">
        <v>13</v>
      </c>
      <c r="C26155" t="s">
        <v>1</v>
      </c>
      <c r="D26155">
        <v>15</v>
      </c>
    </row>
    <row r="26156" spans="1:4">
      <c r="A26156" s="1">
        <v>43483</v>
      </c>
      <c r="B26156" t="s">
        <v>14</v>
      </c>
      <c r="C26156" t="s">
        <v>1</v>
      </c>
      <c r="D26156">
        <v>48</v>
      </c>
    </row>
    <row r="26157" spans="1:4">
      <c r="A26157" s="1">
        <v>43483</v>
      </c>
      <c r="B26157" t="s">
        <v>7</v>
      </c>
      <c r="C26157" t="s">
        <v>2</v>
      </c>
      <c r="D26157">
        <v>1172</v>
      </c>
    </row>
    <row r="26158" spans="1:4">
      <c r="A26158" s="1">
        <v>43483</v>
      </c>
      <c r="B26158" t="s">
        <v>10</v>
      </c>
      <c r="C26158" t="s">
        <v>2</v>
      </c>
      <c r="D26158">
        <v>92</v>
      </c>
    </row>
    <row r="26159" spans="1:4">
      <c r="A26159" s="1">
        <v>43483</v>
      </c>
      <c r="B26159" t="s">
        <v>12</v>
      </c>
      <c r="C26159" t="s">
        <v>2</v>
      </c>
      <c r="D26159">
        <v>88</v>
      </c>
    </row>
    <row r="26160" spans="1:4">
      <c r="A26160" s="1">
        <v>43483</v>
      </c>
      <c r="B26160" t="s">
        <v>13</v>
      </c>
      <c r="C26160" t="s">
        <v>2</v>
      </c>
      <c r="D26160">
        <v>23</v>
      </c>
    </row>
    <row r="26161" spans="1:4">
      <c r="A26161" s="1">
        <v>43483</v>
      </c>
      <c r="B26161" t="s">
        <v>14</v>
      </c>
      <c r="C26161" t="s">
        <v>2</v>
      </c>
      <c r="D26161">
        <v>104</v>
      </c>
    </row>
    <row r="26162" spans="1:4">
      <c r="A26162" s="1">
        <v>43483</v>
      </c>
      <c r="B26162" t="s">
        <v>7</v>
      </c>
      <c r="C26162" t="s">
        <v>3</v>
      </c>
      <c r="D26162">
        <v>2956</v>
      </c>
    </row>
    <row r="26163" spans="1:4">
      <c r="A26163" s="1">
        <v>43483</v>
      </c>
      <c r="B26163" t="s">
        <v>10</v>
      </c>
      <c r="C26163" t="s">
        <v>3</v>
      </c>
      <c r="D26163">
        <v>515</v>
      </c>
    </row>
    <row r="26164" spans="1:4">
      <c r="A26164" s="1">
        <v>43483</v>
      </c>
      <c r="B26164" t="s">
        <v>12</v>
      </c>
      <c r="C26164" t="s">
        <v>3</v>
      </c>
      <c r="D26164">
        <v>286</v>
      </c>
    </row>
    <row r="26165" spans="1:4">
      <c r="A26165" s="1">
        <v>43483</v>
      </c>
      <c r="B26165" t="s">
        <v>13</v>
      </c>
      <c r="C26165" t="s">
        <v>3</v>
      </c>
      <c r="D26165">
        <v>50</v>
      </c>
    </row>
    <row r="26166" spans="1:4">
      <c r="A26166" s="1">
        <v>43483</v>
      </c>
      <c r="B26166" t="s">
        <v>14</v>
      </c>
      <c r="C26166" t="s">
        <v>3</v>
      </c>
      <c r="D26166">
        <v>166</v>
      </c>
    </row>
    <row r="26167" spans="1:4">
      <c r="A26167" s="1">
        <v>43483</v>
      </c>
      <c r="B26167" t="s">
        <v>7</v>
      </c>
      <c r="C26167" t="s">
        <v>4</v>
      </c>
      <c r="D26167">
        <v>1318</v>
      </c>
    </row>
    <row r="26168" spans="1:4">
      <c r="A26168" s="1">
        <v>43483</v>
      </c>
      <c r="B26168" t="s">
        <v>10</v>
      </c>
      <c r="C26168" t="s">
        <v>4</v>
      </c>
      <c r="D26168">
        <v>371</v>
      </c>
    </row>
    <row r="26169" spans="1:4">
      <c r="A26169" s="1">
        <v>43483</v>
      </c>
      <c r="B26169" t="s">
        <v>12</v>
      </c>
      <c r="C26169" t="s">
        <v>4</v>
      </c>
      <c r="D26169">
        <v>186</v>
      </c>
    </row>
    <row r="26170" spans="1:4">
      <c r="A26170" s="1">
        <v>43483</v>
      </c>
      <c r="B26170" t="s">
        <v>13</v>
      </c>
      <c r="C26170" t="s">
        <v>4</v>
      </c>
      <c r="D26170">
        <v>78</v>
      </c>
    </row>
    <row r="26171" spans="1:4">
      <c r="A26171" s="1">
        <v>43483</v>
      </c>
      <c r="B26171" t="s">
        <v>14</v>
      </c>
      <c r="C26171" t="s">
        <v>4</v>
      </c>
      <c r="D26171">
        <v>172</v>
      </c>
    </row>
    <row r="26172" spans="1:4">
      <c r="A26172" s="1">
        <v>43483</v>
      </c>
      <c r="B26172" t="s">
        <v>7</v>
      </c>
      <c r="C26172" t="s">
        <v>5</v>
      </c>
      <c r="D26172">
        <v>5017</v>
      </c>
    </row>
    <row r="26173" spans="1:4">
      <c r="A26173" s="1">
        <v>43483</v>
      </c>
      <c r="B26173" t="s">
        <v>10</v>
      </c>
      <c r="C26173" t="s">
        <v>5</v>
      </c>
      <c r="D26173">
        <v>885</v>
      </c>
    </row>
    <row r="26174" spans="1:4">
      <c r="A26174" s="1">
        <v>43483</v>
      </c>
      <c r="B26174" t="s">
        <v>12</v>
      </c>
      <c r="C26174" t="s">
        <v>5</v>
      </c>
      <c r="D26174">
        <v>536</v>
      </c>
    </row>
    <row r="26175" spans="1:4">
      <c r="A26175" s="1">
        <v>43483</v>
      </c>
      <c r="B26175" t="s">
        <v>13</v>
      </c>
      <c r="C26175" t="s">
        <v>5</v>
      </c>
      <c r="D26175">
        <v>116</v>
      </c>
    </row>
    <row r="26176" spans="1:4">
      <c r="A26176" s="1">
        <v>43483</v>
      </c>
      <c r="B26176" t="s">
        <v>14</v>
      </c>
      <c r="C26176" t="s">
        <v>5</v>
      </c>
      <c r="D26176">
        <v>520</v>
      </c>
    </row>
    <row r="26177" spans="1:4">
      <c r="A26177" s="1">
        <v>43483</v>
      </c>
      <c r="B26177" t="s">
        <v>7</v>
      </c>
      <c r="C26177" t="s">
        <v>6</v>
      </c>
      <c r="D26177">
        <v>3222</v>
      </c>
    </row>
    <row r="26178" spans="1:4">
      <c r="A26178" s="1">
        <v>43483</v>
      </c>
      <c r="B26178" t="s">
        <v>10</v>
      </c>
      <c r="C26178" t="s">
        <v>6</v>
      </c>
      <c r="D26178">
        <v>410</v>
      </c>
    </row>
    <row r="26179" spans="1:4">
      <c r="A26179" s="1">
        <v>43483</v>
      </c>
      <c r="B26179" t="s">
        <v>12</v>
      </c>
      <c r="C26179" t="s">
        <v>6</v>
      </c>
      <c r="D26179">
        <v>335</v>
      </c>
    </row>
    <row r="26180" spans="1:4">
      <c r="A26180" s="1">
        <v>43483</v>
      </c>
      <c r="B26180" t="s">
        <v>13</v>
      </c>
      <c r="C26180" t="s">
        <v>6</v>
      </c>
      <c r="D26180">
        <v>65</v>
      </c>
    </row>
    <row r="26181" spans="1:4">
      <c r="A26181" s="1">
        <v>43483</v>
      </c>
      <c r="B26181" t="s">
        <v>14</v>
      </c>
      <c r="C26181" t="s">
        <v>6</v>
      </c>
      <c r="D26181">
        <v>269</v>
      </c>
    </row>
    <row r="26182" spans="1:4">
      <c r="A26182" s="1">
        <v>43484</v>
      </c>
      <c r="B26182" t="s">
        <v>7</v>
      </c>
      <c r="C26182" t="s">
        <v>0</v>
      </c>
      <c r="D26182">
        <v>4051</v>
      </c>
    </row>
    <row r="26183" spans="1:4">
      <c r="A26183" s="1">
        <v>43484</v>
      </c>
      <c r="B26183" t="s">
        <v>10</v>
      </c>
      <c r="C26183" t="s">
        <v>0</v>
      </c>
      <c r="D26183">
        <v>298</v>
      </c>
    </row>
    <row r="26184" spans="1:4">
      <c r="A26184" s="1">
        <v>43484</v>
      </c>
      <c r="B26184" t="s">
        <v>12</v>
      </c>
      <c r="C26184" t="s">
        <v>0</v>
      </c>
      <c r="D26184">
        <v>148</v>
      </c>
    </row>
    <row r="26185" spans="1:4">
      <c r="A26185" s="1">
        <v>43484</v>
      </c>
      <c r="B26185" t="s">
        <v>13</v>
      </c>
      <c r="C26185" t="s">
        <v>0</v>
      </c>
      <c r="D26185">
        <v>37</v>
      </c>
    </row>
    <row r="26186" spans="1:4">
      <c r="A26186" s="1">
        <v>43484</v>
      </c>
      <c r="B26186" t="s">
        <v>14</v>
      </c>
      <c r="C26186" t="s">
        <v>0</v>
      </c>
      <c r="D26186">
        <v>220</v>
      </c>
    </row>
    <row r="26187" spans="1:4">
      <c r="A26187" s="1">
        <v>43484</v>
      </c>
      <c r="B26187" t="s">
        <v>7</v>
      </c>
      <c r="C26187" t="s">
        <v>1</v>
      </c>
      <c r="D26187">
        <v>664</v>
      </c>
    </row>
    <row r="26188" spans="1:4">
      <c r="A26188" s="1">
        <v>43484</v>
      </c>
      <c r="B26188" t="s">
        <v>10</v>
      </c>
      <c r="C26188" t="s">
        <v>1</v>
      </c>
      <c r="D26188">
        <v>102</v>
      </c>
    </row>
    <row r="26189" spans="1:4">
      <c r="A26189" s="1">
        <v>43484</v>
      </c>
      <c r="B26189" t="s">
        <v>12</v>
      </c>
      <c r="C26189" t="s">
        <v>1</v>
      </c>
      <c r="D26189">
        <v>90</v>
      </c>
    </row>
    <row r="26190" spans="1:4">
      <c r="A26190" s="1">
        <v>43484</v>
      </c>
      <c r="B26190" t="s">
        <v>13</v>
      </c>
      <c r="C26190" t="s">
        <v>1</v>
      </c>
      <c r="D26190">
        <v>17</v>
      </c>
    </row>
    <row r="26191" spans="1:4">
      <c r="A26191" s="1">
        <v>43484</v>
      </c>
      <c r="B26191" t="s">
        <v>14</v>
      </c>
      <c r="C26191" t="s">
        <v>1</v>
      </c>
      <c r="D26191">
        <v>46</v>
      </c>
    </row>
    <row r="26192" spans="1:4">
      <c r="A26192" s="1">
        <v>43484</v>
      </c>
      <c r="B26192" t="s">
        <v>7</v>
      </c>
      <c r="C26192" t="s">
        <v>2</v>
      </c>
      <c r="D26192">
        <v>1183</v>
      </c>
    </row>
    <row r="26193" spans="1:4">
      <c r="A26193" s="1">
        <v>43484</v>
      </c>
      <c r="B26193" t="s">
        <v>10</v>
      </c>
      <c r="C26193" t="s">
        <v>2</v>
      </c>
      <c r="D26193">
        <v>74</v>
      </c>
    </row>
    <row r="26194" spans="1:4">
      <c r="A26194" s="1">
        <v>43484</v>
      </c>
      <c r="B26194" t="s">
        <v>12</v>
      </c>
      <c r="C26194" t="s">
        <v>2</v>
      </c>
      <c r="D26194">
        <v>110</v>
      </c>
    </row>
    <row r="26195" spans="1:4">
      <c r="A26195" s="1">
        <v>43484</v>
      </c>
      <c r="B26195" t="s">
        <v>13</v>
      </c>
      <c r="C26195" t="s">
        <v>2</v>
      </c>
      <c r="D26195">
        <v>22</v>
      </c>
    </row>
    <row r="26196" spans="1:4">
      <c r="A26196" s="1">
        <v>43484</v>
      </c>
      <c r="B26196" t="s">
        <v>14</v>
      </c>
      <c r="C26196" t="s">
        <v>2</v>
      </c>
      <c r="D26196">
        <v>83</v>
      </c>
    </row>
    <row r="26197" spans="1:4">
      <c r="A26197" s="1">
        <v>43484</v>
      </c>
      <c r="B26197" t="s">
        <v>7</v>
      </c>
      <c r="C26197" t="s">
        <v>3</v>
      </c>
      <c r="D26197">
        <v>3228</v>
      </c>
    </row>
    <row r="26198" spans="1:4">
      <c r="A26198" s="1">
        <v>43484</v>
      </c>
      <c r="B26198" t="s">
        <v>10</v>
      </c>
      <c r="C26198" t="s">
        <v>3</v>
      </c>
      <c r="D26198">
        <v>543</v>
      </c>
    </row>
    <row r="26199" spans="1:4">
      <c r="A26199" s="1">
        <v>43484</v>
      </c>
      <c r="B26199" t="s">
        <v>12</v>
      </c>
      <c r="C26199" t="s">
        <v>3</v>
      </c>
      <c r="D26199">
        <v>328</v>
      </c>
    </row>
    <row r="26200" spans="1:4">
      <c r="A26200" s="1">
        <v>43484</v>
      </c>
      <c r="B26200" t="s">
        <v>13</v>
      </c>
      <c r="C26200" t="s">
        <v>3</v>
      </c>
      <c r="D26200">
        <v>54</v>
      </c>
    </row>
    <row r="26201" spans="1:4">
      <c r="A26201" s="1">
        <v>43484</v>
      </c>
      <c r="B26201" t="s">
        <v>14</v>
      </c>
      <c r="C26201" t="s">
        <v>3</v>
      </c>
      <c r="D26201">
        <v>211</v>
      </c>
    </row>
    <row r="26202" spans="1:4">
      <c r="A26202" s="1">
        <v>43484</v>
      </c>
      <c r="B26202" t="s">
        <v>7</v>
      </c>
      <c r="C26202" t="s">
        <v>4</v>
      </c>
      <c r="D26202">
        <v>1592</v>
      </c>
    </row>
    <row r="26203" spans="1:4">
      <c r="A26203" s="1">
        <v>43484</v>
      </c>
      <c r="B26203" t="s">
        <v>10</v>
      </c>
      <c r="C26203" t="s">
        <v>4</v>
      </c>
      <c r="D26203">
        <v>430</v>
      </c>
    </row>
    <row r="26204" spans="1:4">
      <c r="A26204" s="1">
        <v>43484</v>
      </c>
      <c r="B26204" t="s">
        <v>12</v>
      </c>
      <c r="C26204" t="s">
        <v>4</v>
      </c>
      <c r="D26204">
        <v>228</v>
      </c>
    </row>
    <row r="26205" spans="1:4">
      <c r="A26205" s="1">
        <v>43484</v>
      </c>
      <c r="B26205" t="s">
        <v>13</v>
      </c>
      <c r="C26205" t="s">
        <v>4</v>
      </c>
      <c r="D26205">
        <v>88</v>
      </c>
    </row>
    <row r="26206" spans="1:4">
      <c r="A26206" s="1">
        <v>43484</v>
      </c>
      <c r="B26206" t="s">
        <v>14</v>
      </c>
      <c r="C26206" t="s">
        <v>4</v>
      </c>
      <c r="D26206">
        <v>218</v>
      </c>
    </row>
    <row r="26207" spans="1:4">
      <c r="A26207" s="1">
        <v>43484</v>
      </c>
      <c r="B26207" t="s">
        <v>7</v>
      </c>
      <c r="C26207" t="s">
        <v>5</v>
      </c>
      <c r="D26207">
        <v>5716</v>
      </c>
    </row>
    <row r="26208" spans="1:4">
      <c r="A26208" s="1">
        <v>43484</v>
      </c>
      <c r="B26208" t="s">
        <v>10</v>
      </c>
      <c r="C26208" t="s">
        <v>5</v>
      </c>
      <c r="D26208">
        <v>1157</v>
      </c>
    </row>
    <row r="26209" spans="1:4">
      <c r="A26209" s="1">
        <v>43484</v>
      </c>
      <c r="B26209" t="s">
        <v>12</v>
      </c>
      <c r="C26209" t="s">
        <v>5</v>
      </c>
      <c r="D26209">
        <v>725</v>
      </c>
    </row>
    <row r="26210" spans="1:4">
      <c r="A26210" s="1">
        <v>43484</v>
      </c>
      <c r="B26210" t="s">
        <v>13</v>
      </c>
      <c r="C26210" t="s">
        <v>5</v>
      </c>
      <c r="D26210">
        <v>129</v>
      </c>
    </row>
    <row r="26211" spans="1:4">
      <c r="A26211" s="1">
        <v>43484</v>
      </c>
      <c r="B26211" t="s">
        <v>14</v>
      </c>
      <c r="C26211" t="s">
        <v>5</v>
      </c>
      <c r="D26211">
        <v>699</v>
      </c>
    </row>
    <row r="26212" spans="1:4">
      <c r="A26212" s="1">
        <v>43484</v>
      </c>
      <c r="B26212" t="s">
        <v>7</v>
      </c>
      <c r="C26212" t="s">
        <v>6</v>
      </c>
      <c r="D26212">
        <v>3638</v>
      </c>
    </row>
    <row r="26213" spans="1:4">
      <c r="A26213" s="1">
        <v>43484</v>
      </c>
      <c r="B26213" t="s">
        <v>10</v>
      </c>
      <c r="C26213" t="s">
        <v>6</v>
      </c>
      <c r="D26213">
        <v>472</v>
      </c>
    </row>
    <row r="26214" spans="1:4">
      <c r="A26214" s="1">
        <v>43484</v>
      </c>
      <c r="B26214" t="s">
        <v>12</v>
      </c>
      <c r="C26214" t="s">
        <v>6</v>
      </c>
      <c r="D26214">
        <v>374</v>
      </c>
    </row>
    <row r="26215" spans="1:4">
      <c r="A26215" s="1">
        <v>43484</v>
      </c>
      <c r="B26215" t="s">
        <v>13</v>
      </c>
      <c r="C26215" t="s">
        <v>6</v>
      </c>
      <c r="D26215">
        <v>61</v>
      </c>
    </row>
    <row r="26216" spans="1:4">
      <c r="A26216" s="1">
        <v>43484</v>
      </c>
      <c r="B26216" t="s">
        <v>14</v>
      </c>
      <c r="C26216" t="s">
        <v>6</v>
      </c>
      <c r="D26216">
        <v>338</v>
      </c>
    </row>
    <row r="26217" spans="1:4">
      <c r="A26217" s="1">
        <v>43485</v>
      </c>
      <c r="B26217" t="s">
        <v>7</v>
      </c>
      <c r="C26217" t="s">
        <v>0</v>
      </c>
      <c r="D26217">
        <v>4497</v>
      </c>
    </row>
    <row r="26218" spans="1:4">
      <c r="A26218" s="1">
        <v>43485</v>
      </c>
      <c r="B26218" t="s">
        <v>10</v>
      </c>
      <c r="C26218" t="s">
        <v>0</v>
      </c>
      <c r="D26218">
        <v>534</v>
      </c>
    </row>
    <row r="26219" spans="1:4">
      <c r="A26219" s="1">
        <v>43485</v>
      </c>
      <c r="B26219" t="s">
        <v>12</v>
      </c>
      <c r="C26219" t="s">
        <v>0</v>
      </c>
      <c r="D26219">
        <v>235</v>
      </c>
    </row>
    <row r="26220" spans="1:4">
      <c r="A26220" s="1">
        <v>43485</v>
      </c>
      <c r="B26220" t="s">
        <v>13</v>
      </c>
      <c r="C26220" t="s">
        <v>0</v>
      </c>
      <c r="D26220">
        <v>52</v>
      </c>
    </row>
    <row r="26221" spans="1:4">
      <c r="A26221" s="1">
        <v>43485</v>
      </c>
      <c r="B26221" t="s">
        <v>14</v>
      </c>
      <c r="C26221" t="s">
        <v>0</v>
      </c>
      <c r="D26221">
        <v>272</v>
      </c>
    </row>
    <row r="26222" spans="1:4">
      <c r="A26222" s="1">
        <v>43485</v>
      </c>
      <c r="B26222" t="s">
        <v>7</v>
      </c>
      <c r="C26222" t="s">
        <v>1</v>
      </c>
      <c r="D26222">
        <v>730</v>
      </c>
    </row>
    <row r="26223" spans="1:4">
      <c r="A26223" s="1">
        <v>43485</v>
      </c>
      <c r="B26223" t="s">
        <v>10</v>
      </c>
      <c r="C26223" t="s">
        <v>1</v>
      </c>
      <c r="D26223">
        <v>137</v>
      </c>
    </row>
    <row r="26224" spans="1:4">
      <c r="A26224" s="1">
        <v>43485</v>
      </c>
      <c r="B26224" t="s">
        <v>12</v>
      </c>
      <c r="C26224" t="s">
        <v>1</v>
      </c>
      <c r="D26224">
        <v>115</v>
      </c>
    </row>
    <row r="26225" spans="1:4">
      <c r="A26225" s="1">
        <v>43485</v>
      </c>
      <c r="B26225" t="s">
        <v>13</v>
      </c>
      <c r="C26225" t="s">
        <v>1</v>
      </c>
      <c r="D26225">
        <v>18</v>
      </c>
    </row>
    <row r="26226" spans="1:4">
      <c r="A26226" s="1">
        <v>43485</v>
      </c>
      <c r="B26226" t="s">
        <v>14</v>
      </c>
      <c r="C26226" t="s">
        <v>1</v>
      </c>
      <c r="D26226">
        <v>60</v>
      </c>
    </row>
    <row r="26227" spans="1:4">
      <c r="A26227" s="1">
        <v>43485</v>
      </c>
      <c r="B26227" t="s">
        <v>7</v>
      </c>
      <c r="C26227" t="s">
        <v>2</v>
      </c>
      <c r="D26227">
        <v>1471</v>
      </c>
    </row>
    <row r="26228" spans="1:4">
      <c r="A26228" s="1">
        <v>43485</v>
      </c>
      <c r="B26228" t="s">
        <v>10</v>
      </c>
      <c r="C26228" t="s">
        <v>2</v>
      </c>
      <c r="D26228">
        <v>158</v>
      </c>
    </row>
    <row r="26229" spans="1:4">
      <c r="A26229" s="1">
        <v>43485</v>
      </c>
      <c r="B26229" t="s">
        <v>12</v>
      </c>
      <c r="C26229" t="s">
        <v>2</v>
      </c>
      <c r="D26229">
        <v>158</v>
      </c>
    </row>
    <row r="26230" spans="1:4">
      <c r="A26230" s="1">
        <v>43485</v>
      </c>
      <c r="B26230" t="s">
        <v>13</v>
      </c>
      <c r="C26230" t="s">
        <v>2</v>
      </c>
      <c r="D26230">
        <v>25</v>
      </c>
    </row>
    <row r="26231" spans="1:4">
      <c r="A26231" s="1">
        <v>43485</v>
      </c>
      <c r="B26231" t="s">
        <v>14</v>
      </c>
      <c r="C26231" t="s">
        <v>2</v>
      </c>
      <c r="D26231">
        <v>125</v>
      </c>
    </row>
    <row r="26232" spans="1:4">
      <c r="A26232" s="1">
        <v>43485</v>
      </c>
      <c r="B26232" t="s">
        <v>7</v>
      </c>
      <c r="C26232" t="s">
        <v>3</v>
      </c>
      <c r="D26232">
        <v>3670</v>
      </c>
    </row>
    <row r="26233" spans="1:4">
      <c r="A26233" s="1">
        <v>43485</v>
      </c>
      <c r="B26233" t="s">
        <v>10</v>
      </c>
      <c r="C26233" t="s">
        <v>3</v>
      </c>
      <c r="D26233">
        <v>965</v>
      </c>
    </row>
    <row r="26234" spans="1:4">
      <c r="A26234" s="1">
        <v>43485</v>
      </c>
      <c r="B26234" t="s">
        <v>12</v>
      </c>
      <c r="C26234" t="s">
        <v>3</v>
      </c>
      <c r="D26234">
        <v>498</v>
      </c>
    </row>
    <row r="26235" spans="1:4">
      <c r="A26235" s="1">
        <v>43485</v>
      </c>
      <c r="B26235" t="s">
        <v>13</v>
      </c>
      <c r="C26235" t="s">
        <v>3</v>
      </c>
      <c r="D26235">
        <v>78</v>
      </c>
    </row>
    <row r="26236" spans="1:4">
      <c r="A26236" s="1">
        <v>43485</v>
      </c>
      <c r="B26236" t="s">
        <v>14</v>
      </c>
      <c r="C26236" t="s">
        <v>3</v>
      </c>
      <c r="D26236">
        <v>276</v>
      </c>
    </row>
    <row r="26237" spans="1:4">
      <c r="A26237" s="1">
        <v>43485</v>
      </c>
      <c r="B26237" t="s">
        <v>7</v>
      </c>
      <c r="C26237" t="s">
        <v>4</v>
      </c>
      <c r="D26237">
        <v>1808</v>
      </c>
    </row>
    <row r="26238" spans="1:4">
      <c r="A26238" s="1">
        <v>43485</v>
      </c>
      <c r="B26238" t="s">
        <v>10</v>
      </c>
      <c r="C26238" t="s">
        <v>4</v>
      </c>
      <c r="D26238">
        <v>744</v>
      </c>
    </row>
    <row r="26239" spans="1:4">
      <c r="A26239" s="1">
        <v>43485</v>
      </c>
      <c r="B26239" t="s">
        <v>12</v>
      </c>
      <c r="C26239" t="s">
        <v>4</v>
      </c>
      <c r="D26239">
        <v>350</v>
      </c>
    </row>
    <row r="26240" spans="1:4">
      <c r="A26240" s="1">
        <v>43485</v>
      </c>
      <c r="B26240" t="s">
        <v>13</v>
      </c>
      <c r="C26240" t="s">
        <v>4</v>
      </c>
      <c r="D26240">
        <v>101</v>
      </c>
    </row>
    <row r="26241" spans="1:4">
      <c r="A26241" s="1">
        <v>43485</v>
      </c>
      <c r="B26241" t="s">
        <v>14</v>
      </c>
      <c r="C26241" t="s">
        <v>4</v>
      </c>
      <c r="D26241">
        <v>278</v>
      </c>
    </row>
    <row r="26242" spans="1:4">
      <c r="A26242" s="1">
        <v>43485</v>
      </c>
      <c r="B26242" t="s">
        <v>7</v>
      </c>
      <c r="C26242" t="s">
        <v>5</v>
      </c>
      <c r="D26242">
        <v>7025</v>
      </c>
    </row>
    <row r="26243" spans="1:4">
      <c r="A26243" s="1">
        <v>43485</v>
      </c>
      <c r="B26243" t="s">
        <v>10</v>
      </c>
      <c r="C26243" t="s">
        <v>5</v>
      </c>
      <c r="D26243">
        <v>2006</v>
      </c>
    </row>
    <row r="26244" spans="1:4">
      <c r="A26244" s="1">
        <v>43485</v>
      </c>
      <c r="B26244" t="s">
        <v>12</v>
      </c>
      <c r="C26244" t="s">
        <v>5</v>
      </c>
      <c r="D26244">
        <v>1118</v>
      </c>
    </row>
    <row r="26245" spans="1:4">
      <c r="A26245" s="1">
        <v>43485</v>
      </c>
      <c r="B26245" t="s">
        <v>13</v>
      </c>
      <c r="C26245" t="s">
        <v>5</v>
      </c>
      <c r="D26245">
        <v>180</v>
      </c>
    </row>
    <row r="26246" spans="1:4">
      <c r="A26246" s="1">
        <v>43485</v>
      </c>
      <c r="B26246" t="s">
        <v>14</v>
      </c>
      <c r="C26246" t="s">
        <v>5</v>
      </c>
      <c r="D26246">
        <v>920</v>
      </c>
    </row>
    <row r="26247" spans="1:4">
      <c r="A26247" s="1">
        <v>43485</v>
      </c>
      <c r="B26247" t="s">
        <v>7</v>
      </c>
      <c r="C26247" t="s">
        <v>6</v>
      </c>
      <c r="D26247">
        <v>4153</v>
      </c>
    </row>
    <row r="26248" spans="1:4">
      <c r="A26248" s="1">
        <v>43485</v>
      </c>
      <c r="B26248" t="s">
        <v>10</v>
      </c>
      <c r="C26248" t="s">
        <v>6</v>
      </c>
      <c r="D26248">
        <v>785</v>
      </c>
    </row>
    <row r="26249" spans="1:4">
      <c r="A26249" s="1">
        <v>43485</v>
      </c>
      <c r="B26249" t="s">
        <v>12</v>
      </c>
      <c r="C26249" t="s">
        <v>6</v>
      </c>
      <c r="D26249">
        <v>672</v>
      </c>
    </row>
    <row r="26250" spans="1:4">
      <c r="A26250" s="1">
        <v>43485</v>
      </c>
      <c r="B26250" t="s">
        <v>13</v>
      </c>
      <c r="C26250" t="s">
        <v>6</v>
      </c>
      <c r="D26250">
        <v>89</v>
      </c>
    </row>
    <row r="26251" spans="1:4">
      <c r="A26251" s="1">
        <v>43485</v>
      </c>
      <c r="B26251" t="s">
        <v>14</v>
      </c>
      <c r="C26251" t="s">
        <v>6</v>
      </c>
      <c r="D26251">
        <v>432</v>
      </c>
    </row>
    <row r="26252" spans="1:4">
      <c r="A26252" s="1">
        <v>43486</v>
      </c>
      <c r="B26252" t="s">
        <v>7</v>
      </c>
      <c r="C26252" t="s">
        <v>0</v>
      </c>
      <c r="D26252">
        <v>4350</v>
      </c>
    </row>
    <row r="26253" spans="1:4">
      <c r="A26253" s="1">
        <v>43486</v>
      </c>
      <c r="B26253" t="s">
        <v>10</v>
      </c>
      <c r="C26253" t="s">
        <v>0</v>
      </c>
      <c r="D26253">
        <v>404</v>
      </c>
    </row>
    <row r="26254" spans="1:4">
      <c r="A26254" s="1">
        <v>43486</v>
      </c>
      <c r="B26254" t="s">
        <v>12</v>
      </c>
      <c r="C26254" t="s">
        <v>0</v>
      </c>
      <c r="D26254">
        <v>200</v>
      </c>
    </row>
    <row r="26255" spans="1:4">
      <c r="A26255" s="1">
        <v>43486</v>
      </c>
      <c r="B26255" t="s">
        <v>13</v>
      </c>
      <c r="C26255" t="s">
        <v>0</v>
      </c>
      <c r="D26255">
        <v>65</v>
      </c>
    </row>
    <row r="26256" spans="1:4">
      <c r="A26256" s="1">
        <v>43486</v>
      </c>
      <c r="B26256" t="s">
        <v>14</v>
      </c>
      <c r="C26256" t="s">
        <v>0</v>
      </c>
      <c r="D26256">
        <v>223</v>
      </c>
    </row>
    <row r="26257" spans="1:4">
      <c r="A26257" s="1">
        <v>43486</v>
      </c>
      <c r="B26257" t="s">
        <v>7</v>
      </c>
      <c r="C26257" t="s">
        <v>1</v>
      </c>
      <c r="D26257">
        <v>714</v>
      </c>
    </row>
    <row r="26258" spans="1:4">
      <c r="A26258" s="1">
        <v>43486</v>
      </c>
      <c r="B26258" t="s">
        <v>10</v>
      </c>
      <c r="C26258" t="s">
        <v>1</v>
      </c>
      <c r="D26258">
        <v>109</v>
      </c>
    </row>
    <row r="26259" spans="1:4">
      <c r="A26259" s="1">
        <v>43486</v>
      </c>
      <c r="B26259" t="s">
        <v>12</v>
      </c>
      <c r="C26259" t="s">
        <v>1</v>
      </c>
      <c r="D26259">
        <v>76</v>
      </c>
    </row>
    <row r="26260" spans="1:4">
      <c r="A26260" s="1">
        <v>43486</v>
      </c>
      <c r="B26260" t="s">
        <v>13</v>
      </c>
      <c r="C26260" t="s">
        <v>1</v>
      </c>
      <c r="D26260">
        <v>16</v>
      </c>
    </row>
    <row r="26261" spans="1:4">
      <c r="A26261" s="1">
        <v>43486</v>
      </c>
      <c r="B26261" t="s">
        <v>14</v>
      </c>
      <c r="C26261" t="s">
        <v>1</v>
      </c>
      <c r="D26261">
        <v>47</v>
      </c>
    </row>
    <row r="26262" spans="1:4">
      <c r="A26262" s="1">
        <v>43486</v>
      </c>
      <c r="B26262" t="s">
        <v>7</v>
      </c>
      <c r="C26262" t="s">
        <v>2</v>
      </c>
      <c r="D26262">
        <v>1482</v>
      </c>
    </row>
    <row r="26263" spans="1:4">
      <c r="A26263" s="1">
        <v>43486</v>
      </c>
      <c r="B26263" t="s">
        <v>10</v>
      </c>
      <c r="C26263" t="s">
        <v>2</v>
      </c>
      <c r="D26263">
        <v>119</v>
      </c>
    </row>
    <row r="26264" spans="1:4">
      <c r="A26264" s="1">
        <v>43486</v>
      </c>
      <c r="B26264" t="s">
        <v>12</v>
      </c>
      <c r="C26264" t="s">
        <v>2</v>
      </c>
      <c r="D26264">
        <v>123</v>
      </c>
    </row>
    <row r="26265" spans="1:4">
      <c r="A26265" s="1">
        <v>43486</v>
      </c>
      <c r="B26265" t="s">
        <v>13</v>
      </c>
      <c r="C26265" t="s">
        <v>2</v>
      </c>
      <c r="D26265">
        <v>31</v>
      </c>
    </row>
    <row r="26266" spans="1:4">
      <c r="A26266" s="1">
        <v>43486</v>
      </c>
      <c r="B26266" t="s">
        <v>14</v>
      </c>
      <c r="C26266" t="s">
        <v>2</v>
      </c>
      <c r="D26266">
        <v>113</v>
      </c>
    </row>
    <row r="26267" spans="1:4">
      <c r="A26267" s="1">
        <v>43486</v>
      </c>
      <c r="B26267" t="s">
        <v>7</v>
      </c>
      <c r="C26267" t="s">
        <v>3</v>
      </c>
      <c r="D26267">
        <v>3477</v>
      </c>
    </row>
    <row r="26268" spans="1:4">
      <c r="A26268" s="1">
        <v>43486</v>
      </c>
      <c r="B26268" t="s">
        <v>10</v>
      </c>
      <c r="C26268" t="s">
        <v>3</v>
      </c>
      <c r="D26268">
        <v>708</v>
      </c>
    </row>
    <row r="26269" spans="1:4">
      <c r="A26269" s="1">
        <v>43486</v>
      </c>
      <c r="B26269" t="s">
        <v>12</v>
      </c>
      <c r="C26269" t="s">
        <v>3</v>
      </c>
      <c r="D26269">
        <v>397</v>
      </c>
    </row>
    <row r="26270" spans="1:4">
      <c r="A26270" s="1">
        <v>43486</v>
      </c>
      <c r="B26270" t="s">
        <v>13</v>
      </c>
      <c r="C26270" t="s">
        <v>3</v>
      </c>
      <c r="D26270">
        <v>76</v>
      </c>
    </row>
    <row r="26271" spans="1:4">
      <c r="A26271" s="1">
        <v>43486</v>
      </c>
      <c r="B26271" t="s">
        <v>14</v>
      </c>
      <c r="C26271" t="s">
        <v>3</v>
      </c>
      <c r="D26271">
        <v>241</v>
      </c>
    </row>
    <row r="26272" spans="1:4">
      <c r="A26272" s="1">
        <v>43486</v>
      </c>
      <c r="B26272" t="s">
        <v>7</v>
      </c>
      <c r="C26272" t="s">
        <v>4</v>
      </c>
      <c r="D26272">
        <v>1663</v>
      </c>
    </row>
    <row r="26273" spans="1:4">
      <c r="A26273" s="1">
        <v>43486</v>
      </c>
      <c r="B26273" t="s">
        <v>10</v>
      </c>
      <c r="C26273" t="s">
        <v>4</v>
      </c>
      <c r="D26273">
        <v>489</v>
      </c>
    </row>
    <row r="26274" spans="1:4">
      <c r="A26274" s="1">
        <v>43486</v>
      </c>
      <c r="B26274" t="s">
        <v>12</v>
      </c>
      <c r="C26274" t="s">
        <v>4</v>
      </c>
      <c r="D26274">
        <v>239</v>
      </c>
    </row>
    <row r="26275" spans="1:4">
      <c r="A26275" s="1">
        <v>43486</v>
      </c>
      <c r="B26275" t="s">
        <v>13</v>
      </c>
      <c r="C26275" t="s">
        <v>4</v>
      </c>
      <c r="D26275">
        <v>76</v>
      </c>
    </row>
    <row r="26276" spans="1:4">
      <c r="A26276" s="1">
        <v>43486</v>
      </c>
      <c r="B26276" t="s">
        <v>14</v>
      </c>
      <c r="C26276" t="s">
        <v>4</v>
      </c>
      <c r="D26276">
        <v>199</v>
      </c>
    </row>
    <row r="26277" spans="1:4">
      <c r="A26277" s="1">
        <v>43486</v>
      </c>
      <c r="B26277" t="s">
        <v>7</v>
      </c>
      <c r="C26277" t="s">
        <v>5</v>
      </c>
      <c r="D26277">
        <v>6378</v>
      </c>
    </row>
    <row r="26278" spans="1:4">
      <c r="A26278" s="1">
        <v>43486</v>
      </c>
      <c r="B26278" t="s">
        <v>10</v>
      </c>
      <c r="C26278" t="s">
        <v>5</v>
      </c>
      <c r="D26278">
        <v>1223</v>
      </c>
    </row>
    <row r="26279" spans="1:4">
      <c r="A26279" s="1">
        <v>43486</v>
      </c>
      <c r="B26279" t="s">
        <v>12</v>
      </c>
      <c r="C26279" t="s">
        <v>5</v>
      </c>
      <c r="D26279">
        <v>772</v>
      </c>
    </row>
    <row r="26280" spans="1:4">
      <c r="A26280" s="1">
        <v>43486</v>
      </c>
      <c r="B26280" t="s">
        <v>13</v>
      </c>
      <c r="C26280" t="s">
        <v>5</v>
      </c>
      <c r="D26280">
        <v>143</v>
      </c>
    </row>
    <row r="26281" spans="1:4">
      <c r="A26281" s="1">
        <v>43486</v>
      </c>
      <c r="B26281" t="s">
        <v>14</v>
      </c>
      <c r="C26281" t="s">
        <v>5</v>
      </c>
      <c r="D26281">
        <v>620</v>
      </c>
    </row>
    <row r="26282" spans="1:4">
      <c r="A26282" s="1">
        <v>43486</v>
      </c>
      <c r="B26282" t="s">
        <v>7</v>
      </c>
      <c r="C26282" t="s">
        <v>6</v>
      </c>
      <c r="D26282">
        <v>3954</v>
      </c>
    </row>
    <row r="26283" spans="1:4">
      <c r="A26283" s="1">
        <v>43486</v>
      </c>
      <c r="B26283" t="s">
        <v>10</v>
      </c>
      <c r="C26283" t="s">
        <v>6</v>
      </c>
      <c r="D26283">
        <v>498</v>
      </c>
    </row>
    <row r="26284" spans="1:4">
      <c r="A26284" s="1">
        <v>43486</v>
      </c>
      <c r="B26284" t="s">
        <v>12</v>
      </c>
      <c r="C26284" t="s">
        <v>6</v>
      </c>
      <c r="D26284">
        <v>425</v>
      </c>
    </row>
    <row r="26285" spans="1:4">
      <c r="A26285" s="1">
        <v>43486</v>
      </c>
      <c r="B26285" t="s">
        <v>13</v>
      </c>
      <c r="C26285" t="s">
        <v>6</v>
      </c>
      <c r="D26285">
        <v>83</v>
      </c>
    </row>
    <row r="26286" spans="1:4">
      <c r="A26286" s="1">
        <v>43486</v>
      </c>
      <c r="B26286" t="s">
        <v>14</v>
      </c>
      <c r="C26286" t="s">
        <v>6</v>
      </c>
      <c r="D26286">
        <v>288</v>
      </c>
    </row>
    <row r="26287" spans="1:4">
      <c r="A26287" s="1">
        <v>43487</v>
      </c>
      <c r="B26287" t="s">
        <v>7</v>
      </c>
      <c r="C26287" t="s">
        <v>0</v>
      </c>
      <c r="D26287">
        <v>3877</v>
      </c>
    </row>
    <row r="26288" spans="1:4">
      <c r="A26288" s="1">
        <v>43487</v>
      </c>
      <c r="B26288" t="s">
        <v>10</v>
      </c>
      <c r="C26288" t="s">
        <v>0</v>
      </c>
      <c r="D26288">
        <v>345</v>
      </c>
    </row>
    <row r="26289" spans="1:4">
      <c r="A26289" s="1">
        <v>43487</v>
      </c>
      <c r="B26289" t="s">
        <v>12</v>
      </c>
      <c r="C26289" t="s">
        <v>0</v>
      </c>
      <c r="D26289">
        <v>170</v>
      </c>
    </row>
    <row r="26290" spans="1:4">
      <c r="A26290" s="1">
        <v>43487</v>
      </c>
      <c r="B26290" t="s">
        <v>13</v>
      </c>
      <c r="C26290" t="s">
        <v>0</v>
      </c>
      <c r="D26290">
        <v>67</v>
      </c>
    </row>
    <row r="26291" spans="1:4">
      <c r="A26291" s="1">
        <v>43487</v>
      </c>
      <c r="B26291" t="s">
        <v>14</v>
      </c>
      <c r="C26291" t="s">
        <v>0</v>
      </c>
      <c r="D26291">
        <v>213</v>
      </c>
    </row>
    <row r="26292" spans="1:4">
      <c r="A26292" s="1">
        <v>43487</v>
      </c>
      <c r="B26292" t="s">
        <v>7</v>
      </c>
      <c r="C26292" t="s">
        <v>1</v>
      </c>
      <c r="D26292">
        <v>677</v>
      </c>
    </row>
    <row r="26293" spans="1:4">
      <c r="A26293" s="1">
        <v>43487</v>
      </c>
      <c r="B26293" t="s">
        <v>10</v>
      </c>
      <c r="C26293" t="s">
        <v>1</v>
      </c>
      <c r="D26293">
        <v>95</v>
      </c>
    </row>
    <row r="26294" spans="1:4">
      <c r="A26294" s="1">
        <v>43487</v>
      </c>
      <c r="B26294" t="s">
        <v>12</v>
      </c>
      <c r="C26294" t="s">
        <v>1</v>
      </c>
      <c r="D26294">
        <v>87</v>
      </c>
    </row>
    <row r="26295" spans="1:4">
      <c r="A26295" s="1">
        <v>43487</v>
      </c>
      <c r="B26295" t="s">
        <v>13</v>
      </c>
      <c r="C26295" t="s">
        <v>1</v>
      </c>
      <c r="D26295">
        <v>13</v>
      </c>
    </row>
    <row r="26296" spans="1:4">
      <c r="A26296" s="1">
        <v>43487</v>
      </c>
      <c r="B26296" t="s">
        <v>14</v>
      </c>
      <c r="C26296" t="s">
        <v>1</v>
      </c>
      <c r="D26296">
        <v>38</v>
      </c>
    </row>
    <row r="26297" spans="1:4">
      <c r="A26297" s="1">
        <v>43487</v>
      </c>
      <c r="B26297" t="s">
        <v>7</v>
      </c>
      <c r="C26297" t="s">
        <v>2</v>
      </c>
      <c r="D26297">
        <v>1441</v>
      </c>
    </row>
    <row r="26298" spans="1:4">
      <c r="A26298" s="1">
        <v>43487</v>
      </c>
      <c r="B26298" t="s">
        <v>10</v>
      </c>
      <c r="C26298" t="s">
        <v>2</v>
      </c>
      <c r="D26298">
        <v>122</v>
      </c>
    </row>
    <row r="26299" spans="1:4">
      <c r="A26299" s="1">
        <v>43487</v>
      </c>
      <c r="B26299" t="s">
        <v>12</v>
      </c>
      <c r="C26299" t="s">
        <v>2</v>
      </c>
      <c r="D26299">
        <v>126</v>
      </c>
    </row>
    <row r="26300" spans="1:4">
      <c r="A26300" s="1">
        <v>43487</v>
      </c>
      <c r="B26300" t="s">
        <v>13</v>
      </c>
      <c r="C26300" t="s">
        <v>2</v>
      </c>
      <c r="D26300">
        <v>21</v>
      </c>
    </row>
    <row r="26301" spans="1:4">
      <c r="A26301" s="1">
        <v>43487</v>
      </c>
      <c r="B26301" t="s">
        <v>14</v>
      </c>
      <c r="C26301" t="s">
        <v>2</v>
      </c>
      <c r="D26301">
        <v>117</v>
      </c>
    </row>
    <row r="26302" spans="1:4">
      <c r="A26302" s="1">
        <v>43487</v>
      </c>
      <c r="B26302" t="s">
        <v>7</v>
      </c>
      <c r="C26302" t="s">
        <v>3</v>
      </c>
      <c r="D26302">
        <v>3165</v>
      </c>
    </row>
    <row r="26303" spans="1:4">
      <c r="A26303" s="1">
        <v>43487</v>
      </c>
      <c r="B26303" t="s">
        <v>10</v>
      </c>
      <c r="C26303" t="s">
        <v>3</v>
      </c>
      <c r="D26303">
        <v>590</v>
      </c>
    </row>
    <row r="26304" spans="1:4">
      <c r="A26304" s="1">
        <v>43487</v>
      </c>
      <c r="B26304" t="s">
        <v>12</v>
      </c>
      <c r="C26304" t="s">
        <v>3</v>
      </c>
      <c r="D26304">
        <v>369</v>
      </c>
    </row>
    <row r="26305" spans="1:4">
      <c r="A26305" s="1">
        <v>43487</v>
      </c>
      <c r="B26305" t="s">
        <v>13</v>
      </c>
      <c r="C26305" t="s">
        <v>3</v>
      </c>
      <c r="D26305">
        <v>82</v>
      </c>
    </row>
    <row r="26306" spans="1:4">
      <c r="A26306" s="1">
        <v>43487</v>
      </c>
      <c r="B26306" t="s">
        <v>14</v>
      </c>
      <c r="C26306" t="s">
        <v>3</v>
      </c>
      <c r="D26306">
        <v>206</v>
      </c>
    </row>
    <row r="26307" spans="1:4">
      <c r="A26307" s="1">
        <v>43487</v>
      </c>
      <c r="B26307" t="s">
        <v>7</v>
      </c>
      <c r="C26307" t="s">
        <v>4</v>
      </c>
      <c r="D26307">
        <v>1527</v>
      </c>
    </row>
    <row r="26308" spans="1:4">
      <c r="A26308" s="1">
        <v>43487</v>
      </c>
      <c r="B26308" t="s">
        <v>10</v>
      </c>
      <c r="C26308" t="s">
        <v>4</v>
      </c>
      <c r="D26308">
        <v>429</v>
      </c>
    </row>
    <row r="26309" spans="1:4">
      <c r="A26309" s="1">
        <v>43487</v>
      </c>
      <c r="B26309" t="s">
        <v>12</v>
      </c>
      <c r="C26309" t="s">
        <v>4</v>
      </c>
      <c r="D26309">
        <v>242</v>
      </c>
    </row>
    <row r="26310" spans="1:4">
      <c r="A26310" s="1">
        <v>43487</v>
      </c>
      <c r="B26310" t="s">
        <v>13</v>
      </c>
      <c r="C26310" t="s">
        <v>4</v>
      </c>
      <c r="D26310">
        <v>70</v>
      </c>
    </row>
    <row r="26311" spans="1:4">
      <c r="A26311" s="1">
        <v>43487</v>
      </c>
      <c r="B26311" t="s">
        <v>14</v>
      </c>
      <c r="C26311" t="s">
        <v>4</v>
      </c>
      <c r="D26311">
        <v>178</v>
      </c>
    </row>
    <row r="26312" spans="1:4">
      <c r="A26312" s="1">
        <v>43487</v>
      </c>
      <c r="B26312" t="s">
        <v>7</v>
      </c>
      <c r="C26312" t="s">
        <v>5</v>
      </c>
      <c r="D26312">
        <v>5441</v>
      </c>
    </row>
    <row r="26313" spans="1:4">
      <c r="A26313" s="1">
        <v>43487</v>
      </c>
      <c r="B26313" t="s">
        <v>10</v>
      </c>
      <c r="C26313" t="s">
        <v>5</v>
      </c>
      <c r="D26313">
        <v>1017</v>
      </c>
    </row>
    <row r="26314" spans="1:4">
      <c r="A26314" s="1">
        <v>43487</v>
      </c>
      <c r="B26314" t="s">
        <v>12</v>
      </c>
      <c r="C26314" t="s">
        <v>5</v>
      </c>
      <c r="D26314">
        <v>679</v>
      </c>
    </row>
    <row r="26315" spans="1:4">
      <c r="A26315" s="1">
        <v>43487</v>
      </c>
      <c r="B26315" t="s">
        <v>13</v>
      </c>
      <c r="C26315" t="s">
        <v>5</v>
      </c>
      <c r="D26315">
        <v>132</v>
      </c>
    </row>
    <row r="26316" spans="1:4">
      <c r="A26316" s="1">
        <v>43487</v>
      </c>
      <c r="B26316" t="s">
        <v>14</v>
      </c>
      <c r="C26316" t="s">
        <v>5</v>
      </c>
      <c r="D26316">
        <v>552</v>
      </c>
    </row>
    <row r="26317" spans="1:4">
      <c r="A26317" s="1">
        <v>43487</v>
      </c>
      <c r="B26317" t="s">
        <v>7</v>
      </c>
      <c r="C26317" t="s">
        <v>6</v>
      </c>
      <c r="D26317">
        <v>3606</v>
      </c>
    </row>
    <row r="26318" spans="1:4">
      <c r="A26318" s="1">
        <v>43487</v>
      </c>
      <c r="B26318" t="s">
        <v>10</v>
      </c>
      <c r="C26318" t="s">
        <v>6</v>
      </c>
      <c r="D26318">
        <v>416</v>
      </c>
    </row>
    <row r="26319" spans="1:4">
      <c r="A26319" s="1">
        <v>43487</v>
      </c>
      <c r="B26319" t="s">
        <v>12</v>
      </c>
      <c r="C26319" t="s">
        <v>6</v>
      </c>
      <c r="D26319">
        <v>402</v>
      </c>
    </row>
    <row r="26320" spans="1:4">
      <c r="A26320" s="1">
        <v>43487</v>
      </c>
      <c r="B26320" t="s">
        <v>13</v>
      </c>
      <c r="C26320" t="s">
        <v>6</v>
      </c>
      <c r="D26320">
        <v>61</v>
      </c>
    </row>
    <row r="26321" spans="1:4">
      <c r="A26321" s="1">
        <v>43487</v>
      </c>
      <c r="B26321" t="s">
        <v>14</v>
      </c>
      <c r="C26321" t="s">
        <v>6</v>
      </c>
      <c r="D26321">
        <v>290</v>
      </c>
    </row>
    <row r="26322" spans="1:4">
      <c r="A26322" s="1">
        <v>43488</v>
      </c>
      <c r="B26322" t="s">
        <v>7</v>
      </c>
      <c r="C26322" t="s">
        <v>0</v>
      </c>
      <c r="D26322">
        <v>3969</v>
      </c>
    </row>
    <row r="26323" spans="1:4">
      <c r="A26323" s="1">
        <v>43488</v>
      </c>
      <c r="B26323" t="s">
        <v>10</v>
      </c>
      <c r="C26323" t="s">
        <v>0</v>
      </c>
      <c r="D26323">
        <v>307</v>
      </c>
    </row>
    <row r="26324" spans="1:4">
      <c r="A26324" s="1">
        <v>43488</v>
      </c>
      <c r="B26324" t="s">
        <v>12</v>
      </c>
      <c r="C26324" t="s">
        <v>0</v>
      </c>
      <c r="D26324">
        <v>188</v>
      </c>
    </row>
    <row r="26325" spans="1:4">
      <c r="A26325" s="1">
        <v>43488</v>
      </c>
      <c r="B26325" t="s">
        <v>13</v>
      </c>
      <c r="C26325" t="s">
        <v>0</v>
      </c>
      <c r="D26325">
        <v>53</v>
      </c>
    </row>
    <row r="26326" spans="1:4">
      <c r="A26326" s="1">
        <v>43488</v>
      </c>
      <c r="B26326" t="s">
        <v>14</v>
      </c>
      <c r="C26326" t="s">
        <v>0</v>
      </c>
      <c r="D26326">
        <v>173</v>
      </c>
    </row>
    <row r="26327" spans="1:4">
      <c r="A26327" s="1">
        <v>43488</v>
      </c>
      <c r="B26327" t="s">
        <v>7</v>
      </c>
      <c r="C26327" t="s">
        <v>1</v>
      </c>
      <c r="D26327">
        <v>671</v>
      </c>
    </row>
    <row r="26328" spans="1:4">
      <c r="A26328" s="1">
        <v>43488</v>
      </c>
      <c r="B26328" t="s">
        <v>10</v>
      </c>
      <c r="C26328" t="s">
        <v>1</v>
      </c>
      <c r="D26328">
        <v>94</v>
      </c>
    </row>
    <row r="26329" spans="1:4">
      <c r="A26329" s="1">
        <v>43488</v>
      </c>
      <c r="B26329" t="s">
        <v>12</v>
      </c>
      <c r="C26329" t="s">
        <v>1</v>
      </c>
      <c r="D26329">
        <v>70</v>
      </c>
    </row>
    <row r="26330" spans="1:4">
      <c r="A26330" s="1">
        <v>43488</v>
      </c>
      <c r="B26330" t="s">
        <v>13</v>
      </c>
      <c r="C26330" t="s">
        <v>1</v>
      </c>
      <c r="D26330">
        <v>16</v>
      </c>
    </row>
    <row r="26331" spans="1:4">
      <c r="A26331" s="1">
        <v>43488</v>
      </c>
      <c r="B26331" t="s">
        <v>14</v>
      </c>
      <c r="C26331" t="s">
        <v>1</v>
      </c>
      <c r="D26331">
        <v>47</v>
      </c>
    </row>
    <row r="26332" spans="1:4">
      <c r="A26332" s="1">
        <v>43488</v>
      </c>
      <c r="B26332" t="s">
        <v>7</v>
      </c>
      <c r="C26332" t="s">
        <v>2</v>
      </c>
      <c r="D26332">
        <v>1326</v>
      </c>
    </row>
    <row r="26333" spans="1:4">
      <c r="A26333" s="1">
        <v>43488</v>
      </c>
      <c r="B26333" t="s">
        <v>10</v>
      </c>
      <c r="C26333" t="s">
        <v>2</v>
      </c>
      <c r="D26333">
        <v>124</v>
      </c>
    </row>
    <row r="26334" spans="1:4">
      <c r="A26334" s="1">
        <v>43488</v>
      </c>
      <c r="B26334" t="s">
        <v>12</v>
      </c>
      <c r="C26334" t="s">
        <v>2</v>
      </c>
      <c r="D26334">
        <v>120</v>
      </c>
    </row>
    <row r="26335" spans="1:4">
      <c r="A26335" s="1">
        <v>43488</v>
      </c>
      <c r="B26335" t="s">
        <v>13</v>
      </c>
      <c r="C26335" t="s">
        <v>2</v>
      </c>
      <c r="D26335">
        <v>27</v>
      </c>
    </row>
    <row r="26336" spans="1:4">
      <c r="A26336" s="1">
        <v>43488</v>
      </c>
      <c r="B26336" t="s">
        <v>14</v>
      </c>
      <c r="C26336" t="s">
        <v>2</v>
      </c>
      <c r="D26336">
        <v>89</v>
      </c>
    </row>
    <row r="26337" spans="1:4">
      <c r="A26337" s="1">
        <v>43488</v>
      </c>
      <c r="B26337" t="s">
        <v>7</v>
      </c>
      <c r="C26337" t="s">
        <v>3</v>
      </c>
      <c r="D26337">
        <v>3175</v>
      </c>
    </row>
    <row r="26338" spans="1:4">
      <c r="A26338" s="1">
        <v>43488</v>
      </c>
      <c r="B26338" t="s">
        <v>10</v>
      </c>
      <c r="C26338" t="s">
        <v>3</v>
      </c>
      <c r="D26338">
        <v>531</v>
      </c>
    </row>
    <row r="26339" spans="1:4">
      <c r="A26339" s="1">
        <v>43488</v>
      </c>
      <c r="B26339" t="s">
        <v>12</v>
      </c>
      <c r="C26339" t="s">
        <v>3</v>
      </c>
      <c r="D26339">
        <v>349</v>
      </c>
    </row>
    <row r="26340" spans="1:4">
      <c r="A26340" s="1">
        <v>43488</v>
      </c>
      <c r="B26340" t="s">
        <v>13</v>
      </c>
      <c r="C26340" t="s">
        <v>3</v>
      </c>
      <c r="D26340">
        <v>51</v>
      </c>
    </row>
    <row r="26341" spans="1:4">
      <c r="A26341" s="1">
        <v>43488</v>
      </c>
      <c r="B26341" t="s">
        <v>14</v>
      </c>
      <c r="C26341" t="s">
        <v>3</v>
      </c>
      <c r="D26341">
        <v>228</v>
      </c>
    </row>
    <row r="26342" spans="1:4">
      <c r="A26342" s="1">
        <v>43488</v>
      </c>
      <c r="B26342" t="s">
        <v>7</v>
      </c>
      <c r="C26342" t="s">
        <v>4</v>
      </c>
      <c r="D26342">
        <v>1541</v>
      </c>
    </row>
    <row r="26343" spans="1:4">
      <c r="A26343" s="1">
        <v>43488</v>
      </c>
      <c r="B26343" t="s">
        <v>10</v>
      </c>
      <c r="C26343" t="s">
        <v>4</v>
      </c>
      <c r="D26343">
        <v>389</v>
      </c>
    </row>
    <row r="26344" spans="1:4">
      <c r="A26344" s="1">
        <v>43488</v>
      </c>
      <c r="B26344" t="s">
        <v>12</v>
      </c>
      <c r="C26344" t="s">
        <v>4</v>
      </c>
      <c r="D26344">
        <v>249</v>
      </c>
    </row>
    <row r="26345" spans="1:4">
      <c r="A26345" s="1">
        <v>43488</v>
      </c>
      <c r="B26345" t="s">
        <v>13</v>
      </c>
      <c r="C26345" t="s">
        <v>4</v>
      </c>
      <c r="D26345">
        <v>93</v>
      </c>
    </row>
    <row r="26346" spans="1:4">
      <c r="A26346" s="1">
        <v>43488</v>
      </c>
      <c r="B26346" t="s">
        <v>14</v>
      </c>
      <c r="C26346" t="s">
        <v>4</v>
      </c>
      <c r="D26346">
        <v>194</v>
      </c>
    </row>
    <row r="26347" spans="1:4">
      <c r="A26347" s="1">
        <v>43488</v>
      </c>
      <c r="B26347" t="s">
        <v>7</v>
      </c>
      <c r="C26347" t="s">
        <v>5</v>
      </c>
      <c r="D26347">
        <v>5334</v>
      </c>
    </row>
    <row r="26348" spans="1:4">
      <c r="A26348" s="1">
        <v>43488</v>
      </c>
      <c r="B26348" t="s">
        <v>10</v>
      </c>
      <c r="C26348" t="s">
        <v>5</v>
      </c>
      <c r="D26348">
        <v>979</v>
      </c>
    </row>
    <row r="26349" spans="1:4">
      <c r="A26349" s="1">
        <v>43488</v>
      </c>
      <c r="B26349" t="s">
        <v>12</v>
      </c>
      <c r="C26349" t="s">
        <v>5</v>
      </c>
      <c r="D26349">
        <v>676</v>
      </c>
    </row>
    <row r="26350" spans="1:4">
      <c r="A26350" s="1">
        <v>43488</v>
      </c>
      <c r="B26350" t="s">
        <v>13</v>
      </c>
      <c r="C26350" t="s">
        <v>5</v>
      </c>
      <c r="D26350">
        <v>138</v>
      </c>
    </row>
    <row r="26351" spans="1:4">
      <c r="A26351" s="1">
        <v>43488</v>
      </c>
      <c r="B26351" t="s">
        <v>14</v>
      </c>
      <c r="C26351" t="s">
        <v>5</v>
      </c>
      <c r="D26351">
        <v>537</v>
      </c>
    </row>
    <row r="26352" spans="1:4">
      <c r="A26352" s="1">
        <v>43488</v>
      </c>
      <c r="B26352" t="s">
        <v>7</v>
      </c>
      <c r="C26352" t="s">
        <v>6</v>
      </c>
      <c r="D26352">
        <v>3693</v>
      </c>
    </row>
    <row r="26353" spans="1:4">
      <c r="A26353" s="1">
        <v>43488</v>
      </c>
      <c r="B26353" t="s">
        <v>10</v>
      </c>
      <c r="C26353" t="s">
        <v>6</v>
      </c>
      <c r="D26353">
        <v>394</v>
      </c>
    </row>
    <row r="26354" spans="1:4">
      <c r="A26354" s="1">
        <v>43488</v>
      </c>
      <c r="B26354" t="s">
        <v>12</v>
      </c>
      <c r="C26354" t="s">
        <v>6</v>
      </c>
      <c r="D26354">
        <v>390</v>
      </c>
    </row>
    <row r="26355" spans="1:4">
      <c r="A26355" s="1">
        <v>43488</v>
      </c>
      <c r="B26355" t="s">
        <v>13</v>
      </c>
      <c r="C26355" t="s">
        <v>6</v>
      </c>
      <c r="D26355">
        <v>72</v>
      </c>
    </row>
    <row r="26356" spans="1:4">
      <c r="A26356" s="1">
        <v>43488</v>
      </c>
      <c r="B26356" t="s">
        <v>14</v>
      </c>
      <c r="C26356" t="s">
        <v>6</v>
      </c>
      <c r="D26356">
        <v>275</v>
      </c>
    </row>
    <row r="26357" spans="1:4">
      <c r="A26357" s="1">
        <v>43489</v>
      </c>
      <c r="B26357" t="s">
        <v>7</v>
      </c>
      <c r="C26357" t="s">
        <v>0</v>
      </c>
      <c r="D26357">
        <v>3741</v>
      </c>
    </row>
    <row r="26358" spans="1:4">
      <c r="A26358" s="1">
        <v>43489</v>
      </c>
      <c r="B26358" t="s">
        <v>10</v>
      </c>
      <c r="C26358" t="s">
        <v>0</v>
      </c>
      <c r="D26358">
        <v>305</v>
      </c>
    </row>
    <row r="26359" spans="1:4">
      <c r="A26359" s="1">
        <v>43489</v>
      </c>
      <c r="B26359" t="s">
        <v>12</v>
      </c>
      <c r="C26359" t="s">
        <v>0</v>
      </c>
      <c r="D26359">
        <v>146</v>
      </c>
    </row>
    <row r="26360" spans="1:4">
      <c r="A26360" s="1">
        <v>43489</v>
      </c>
      <c r="B26360" t="s">
        <v>13</v>
      </c>
      <c r="C26360" t="s">
        <v>0</v>
      </c>
      <c r="D26360">
        <v>52</v>
      </c>
    </row>
    <row r="26361" spans="1:4">
      <c r="A26361" s="1">
        <v>43489</v>
      </c>
      <c r="B26361" t="s">
        <v>14</v>
      </c>
      <c r="C26361" t="s">
        <v>0</v>
      </c>
      <c r="D26361">
        <v>184</v>
      </c>
    </row>
    <row r="26362" spans="1:4">
      <c r="A26362" s="1">
        <v>43489</v>
      </c>
      <c r="B26362" t="s">
        <v>7</v>
      </c>
      <c r="C26362" t="s">
        <v>1</v>
      </c>
      <c r="D26362">
        <v>684</v>
      </c>
    </row>
    <row r="26363" spans="1:4">
      <c r="A26363" s="1">
        <v>43489</v>
      </c>
      <c r="B26363" t="s">
        <v>10</v>
      </c>
      <c r="C26363" t="s">
        <v>1</v>
      </c>
      <c r="D26363">
        <v>80</v>
      </c>
    </row>
    <row r="26364" spans="1:4">
      <c r="A26364" s="1">
        <v>43489</v>
      </c>
      <c r="B26364" t="s">
        <v>12</v>
      </c>
      <c r="C26364" t="s">
        <v>1</v>
      </c>
      <c r="D26364">
        <v>54</v>
      </c>
    </row>
    <row r="26365" spans="1:4">
      <c r="A26365" s="1">
        <v>43489</v>
      </c>
      <c r="B26365" t="s">
        <v>13</v>
      </c>
      <c r="C26365" t="s">
        <v>1</v>
      </c>
      <c r="D26365">
        <v>26</v>
      </c>
    </row>
    <row r="26366" spans="1:4">
      <c r="A26366" s="1">
        <v>43489</v>
      </c>
      <c r="B26366" t="s">
        <v>14</v>
      </c>
      <c r="C26366" t="s">
        <v>1</v>
      </c>
      <c r="D26366">
        <v>34</v>
      </c>
    </row>
    <row r="26367" spans="1:4">
      <c r="A26367" s="1">
        <v>43489</v>
      </c>
      <c r="B26367" t="s">
        <v>7</v>
      </c>
      <c r="C26367" t="s">
        <v>2</v>
      </c>
      <c r="D26367">
        <v>1193</v>
      </c>
    </row>
    <row r="26368" spans="1:4">
      <c r="A26368" s="1">
        <v>43489</v>
      </c>
      <c r="B26368" t="s">
        <v>10</v>
      </c>
      <c r="C26368" t="s">
        <v>2</v>
      </c>
      <c r="D26368">
        <v>84</v>
      </c>
    </row>
    <row r="26369" spans="1:4">
      <c r="A26369" s="1">
        <v>43489</v>
      </c>
      <c r="B26369" t="s">
        <v>12</v>
      </c>
      <c r="C26369" t="s">
        <v>2</v>
      </c>
      <c r="D26369">
        <v>84</v>
      </c>
    </row>
    <row r="26370" spans="1:4">
      <c r="A26370" s="1">
        <v>43489</v>
      </c>
      <c r="B26370" t="s">
        <v>13</v>
      </c>
      <c r="C26370" t="s">
        <v>2</v>
      </c>
      <c r="D26370">
        <v>32</v>
      </c>
    </row>
    <row r="26371" spans="1:4">
      <c r="A26371" s="1">
        <v>43489</v>
      </c>
      <c r="B26371" t="s">
        <v>14</v>
      </c>
      <c r="C26371" t="s">
        <v>2</v>
      </c>
      <c r="D26371">
        <v>80</v>
      </c>
    </row>
    <row r="26372" spans="1:4">
      <c r="A26372" s="1">
        <v>43489</v>
      </c>
      <c r="B26372" t="s">
        <v>7</v>
      </c>
      <c r="C26372" t="s">
        <v>3</v>
      </c>
      <c r="D26372">
        <v>3210</v>
      </c>
    </row>
    <row r="26373" spans="1:4">
      <c r="A26373" s="1">
        <v>43489</v>
      </c>
      <c r="B26373" t="s">
        <v>10</v>
      </c>
      <c r="C26373" t="s">
        <v>3</v>
      </c>
      <c r="D26373">
        <v>510</v>
      </c>
    </row>
    <row r="26374" spans="1:4">
      <c r="A26374" s="1">
        <v>43489</v>
      </c>
      <c r="B26374" t="s">
        <v>12</v>
      </c>
      <c r="C26374" t="s">
        <v>3</v>
      </c>
      <c r="D26374">
        <v>298</v>
      </c>
    </row>
    <row r="26375" spans="1:4">
      <c r="A26375" s="1">
        <v>43489</v>
      </c>
      <c r="B26375" t="s">
        <v>13</v>
      </c>
      <c r="C26375" t="s">
        <v>3</v>
      </c>
      <c r="D26375">
        <v>63</v>
      </c>
    </row>
    <row r="26376" spans="1:4">
      <c r="A26376" s="1">
        <v>43489</v>
      </c>
      <c r="B26376" t="s">
        <v>14</v>
      </c>
      <c r="C26376" t="s">
        <v>3</v>
      </c>
      <c r="D26376">
        <v>173</v>
      </c>
    </row>
    <row r="26377" spans="1:4">
      <c r="A26377" s="1">
        <v>43489</v>
      </c>
      <c r="B26377" t="s">
        <v>7</v>
      </c>
      <c r="C26377" t="s">
        <v>4</v>
      </c>
      <c r="D26377">
        <v>1490</v>
      </c>
    </row>
    <row r="26378" spans="1:4">
      <c r="A26378" s="1">
        <v>43489</v>
      </c>
      <c r="B26378" t="s">
        <v>10</v>
      </c>
      <c r="C26378" t="s">
        <v>4</v>
      </c>
      <c r="D26378">
        <v>321</v>
      </c>
    </row>
    <row r="26379" spans="1:4">
      <c r="A26379" s="1">
        <v>43489</v>
      </c>
      <c r="B26379" t="s">
        <v>12</v>
      </c>
      <c r="C26379" t="s">
        <v>4</v>
      </c>
      <c r="D26379">
        <v>215</v>
      </c>
    </row>
    <row r="26380" spans="1:4">
      <c r="A26380" s="1">
        <v>43489</v>
      </c>
      <c r="B26380" t="s">
        <v>13</v>
      </c>
      <c r="C26380" t="s">
        <v>4</v>
      </c>
      <c r="D26380">
        <v>76</v>
      </c>
    </row>
    <row r="26381" spans="1:4">
      <c r="A26381" s="1">
        <v>43489</v>
      </c>
      <c r="B26381" t="s">
        <v>14</v>
      </c>
      <c r="C26381" t="s">
        <v>4</v>
      </c>
      <c r="D26381">
        <v>191</v>
      </c>
    </row>
    <row r="26382" spans="1:4">
      <c r="A26382" s="1">
        <v>43489</v>
      </c>
      <c r="B26382" t="s">
        <v>7</v>
      </c>
      <c r="C26382" t="s">
        <v>5</v>
      </c>
      <c r="D26382">
        <v>5251</v>
      </c>
    </row>
    <row r="26383" spans="1:4">
      <c r="A26383" s="1">
        <v>43489</v>
      </c>
      <c r="B26383" t="s">
        <v>10</v>
      </c>
      <c r="C26383" t="s">
        <v>5</v>
      </c>
      <c r="D26383">
        <v>799</v>
      </c>
    </row>
    <row r="26384" spans="1:4">
      <c r="A26384" s="1">
        <v>43489</v>
      </c>
      <c r="B26384" t="s">
        <v>12</v>
      </c>
      <c r="C26384" t="s">
        <v>5</v>
      </c>
      <c r="D26384">
        <v>537</v>
      </c>
    </row>
    <row r="26385" spans="1:4">
      <c r="A26385" s="1">
        <v>43489</v>
      </c>
      <c r="B26385" t="s">
        <v>13</v>
      </c>
      <c r="C26385" t="s">
        <v>5</v>
      </c>
      <c r="D26385">
        <v>110</v>
      </c>
    </row>
    <row r="26386" spans="1:4">
      <c r="A26386" s="1">
        <v>43489</v>
      </c>
      <c r="B26386" t="s">
        <v>14</v>
      </c>
      <c r="C26386" t="s">
        <v>5</v>
      </c>
      <c r="D26386">
        <v>488</v>
      </c>
    </row>
    <row r="26387" spans="1:4">
      <c r="A26387" s="1">
        <v>43489</v>
      </c>
      <c r="B26387" t="s">
        <v>7</v>
      </c>
      <c r="C26387" t="s">
        <v>6</v>
      </c>
      <c r="D26387">
        <v>3511</v>
      </c>
    </row>
    <row r="26388" spans="1:4">
      <c r="A26388" s="1">
        <v>43489</v>
      </c>
      <c r="B26388" t="s">
        <v>10</v>
      </c>
      <c r="C26388" t="s">
        <v>6</v>
      </c>
      <c r="D26388">
        <v>368</v>
      </c>
    </row>
    <row r="26389" spans="1:4">
      <c r="A26389" s="1">
        <v>43489</v>
      </c>
      <c r="B26389" t="s">
        <v>12</v>
      </c>
      <c r="C26389" t="s">
        <v>6</v>
      </c>
      <c r="D26389">
        <v>324</v>
      </c>
    </row>
    <row r="26390" spans="1:4">
      <c r="A26390" s="1">
        <v>43489</v>
      </c>
      <c r="B26390" t="s">
        <v>13</v>
      </c>
      <c r="C26390" t="s">
        <v>6</v>
      </c>
      <c r="D26390">
        <v>79</v>
      </c>
    </row>
    <row r="26391" spans="1:4">
      <c r="A26391" s="1">
        <v>43489</v>
      </c>
      <c r="B26391" t="s">
        <v>14</v>
      </c>
      <c r="C26391" t="s">
        <v>6</v>
      </c>
      <c r="D26391">
        <v>249</v>
      </c>
    </row>
    <row r="26392" spans="1:4">
      <c r="A26392" s="1">
        <v>43490</v>
      </c>
      <c r="B26392" t="s">
        <v>7</v>
      </c>
      <c r="C26392" t="s">
        <v>0</v>
      </c>
      <c r="D26392">
        <v>3240</v>
      </c>
    </row>
    <row r="26393" spans="1:4">
      <c r="A26393" s="1">
        <v>43490</v>
      </c>
      <c r="B26393" t="s">
        <v>10</v>
      </c>
      <c r="C26393" t="s">
        <v>0</v>
      </c>
      <c r="D26393">
        <v>269</v>
      </c>
    </row>
    <row r="26394" spans="1:4">
      <c r="A26394" s="1">
        <v>43490</v>
      </c>
      <c r="B26394" t="s">
        <v>12</v>
      </c>
      <c r="C26394" t="s">
        <v>0</v>
      </c>
      <c r="D26394">
        <v>131</v>
      </c>
    </row>
    <row r="26395" spans="1:4">
      <c r="A26395" s="1">
        <v>43490</v>
      </c>
      <c r="B26395" t="s">
        <v>13</v>
      </c>
      <c r="C26395" t="s">
        <v>0</v>
      </c>
      <c r="D26395">
        <v>42</v>
      </c>
    </row>
    <row r="26396" spans="1:4">
      <c r="A26396" s="1">
        <v>43490</v>
      </c>
      <c r="B26396" t="s">
        <v>14</v>
      </c>
      <c r="C26396" t="s">
        <v>0</v>
      </c>
      <c r="D26396">
        <v>171</v>
      </c>
    </row>
    <row r="26397" spans="1:4">
      <c r="A26397" s="1">
        <v>43490</v>
      </c>
      <c r="B26397" t="s">
        <v>7</v>
      </c>
      <c r="C26397" t="s">
        <v>1</v>
      </c>
      <c r="D26397">
        <v>627</v>
      </c>
    </row>
    <row r="26398" spans="1:4">
      <c r="A26398" s="1">
        <v>43490</v>
      </c>
      <c r="B26398" t="s">
        <v>10</v>
      </c>
      <c r="C26398" t="s">
        <v>1</v>
      </c>
      <c r="D26398">
        <v>77</v>
      </c>
    </row>
    <row r="26399" spans="1:4">
      <c r="A26399" s="1">
        <v>43490</v>
      </c>
      <c r="B26399" t="s">
        <v>12</v>
      </c>
      <c r="C26399" t="s">
        <v>1</v>
      </c>
      <c r="D26399">
        <v>66</v>
      </c>
    </row>
    <row r="26400" spans="1:4">
      <c r="A26400" s="1">
        <v>43490</v>
      </c>
      <c r="B26400" t="s">
        <v>13</v>
      </c>
      <c r="C26400" t="s">
        <v>1</v>
      </c>
      <c r="D26400">
        <v>5</v>
      </c>
    </row>
    <row r="26401" spans="1:4">
      <c r="A26401" s="1">
        <v>43490</v>
      </c>
      <c r="B26401" t="s">
        <v>14</v>
      </c>
      <c r="C26401" t="s">
        <v>1</v>
      </c>
      <c r="D26401">
        <v>44</v>
      </c>
    </row>
    <row r="26402" spans="1:4">
      <c r="A26402" s="1">
        <v>43490</v>
      </c>
      <c r="B26402" t="s">
        <v>7</v>
      </c>
      <c r="C26402" t="s">
        <v>2</v>
      </c>
      <c r="D26402">
        <v>1184</v>
      </c>
    </row>
    <row r="26403" spans="1:4">
      <c r="A26403" s="1">
        <v>43490</v>
      </c>
      <c r="B26403" t="s">
        <v>10</v>
      </c>
      <c r="C26403" t="s">
        <v>2</v>
      </c>
      <c r="D26403">
        <v>70</v>
      </c>
    </row>
    <row r="26404" spans="1:4">
      <c r="A26404" s="1">
        <v>43490</v>
      </c>
      <c r="B26404" t="s">
        <v>12</v>
      </c>
      <c r="C26404" t="s">
        <v>2</v>
      </c>
      <c r="D26404">
        <v>114</v>
      </c>
    </row>
    <row r="26405" spans="1:4">
      <c r="A26405" s="1">
        <v>43490</v>
      </c>
      <c r="B26405" t="s">
        <v>13</v>
      </c>
      <c r="C26405" t="s">
        <v>2</v>
      </c>
      <c r="D26405">
        <v>32</v>
      </c>
    </row>
    <row r="26406" spans="1:4">
      <c r="A26406" s="1">
        <v>43490</v>
      </c>
      <c r="B26406" t="s">
        <v>14</v>
      </c>
      <c r="C26406" t="s">
        <v>2</v>
      </c>
      <c r="D26406">
        <v>72</v>
      </c>
    </row>
    <row r="26407" spans="1:4">
      <c r="A26407" s="1">
        <v>43490</v>
      </c>
      <c r="B26407" t="s">
        <v>7</v>
      </c>
      <c r="C26407" t="s">
        <v>3</v>
      </c>
      <c r="D26407">
        <v>2829</v>
      </c>
    </row>
    <row r="26408" spans="1:4">
      <c r="A26408" s="1">
        <v>43490</v>
      </c>
      <c r="B26408" t="s">
        <v>10</v>
      </c>
      <c r="C26408" t="s">
        <v>3</v>
      </c>
      <c r="D26408">
        <v>404</v>
      </c>
    </row>
    <row r="26409" spans="1:4">
      <c r="A26409" s="1">
        <v>43490</v>
      </c>
      <c r="B26409" t="s">
        <v>12</v>
      </c>
      <c r="C26409" t="s">
        <v>3</v>
      </c>
      <c r="D26409">
        <v>227</v>
      </c>
    </row>
    <row r="26410" spans="1:4">
      <c r="A26410" s="1">
        <v>43490</v>
      </c>
      <c r="B26410" t="s">
        <v>13</v>
      </c>
      <c r="C26410" t="s">
        <v>3</v>
      </c>
      <c r="D26410">
        <v>48</v>
      </c>
    </row>
    <row r="26411" spans="1:4">
      <c r="A26411" s="1">
        <v>43490</v>
      </c>
      <c r="B26411" t="s">
        <v>14</v>
      </c>
      <c r="C26411" t="s">
        <v>3</v>
      </c>
      <c r="D26411">
        <v>152</v>
      </c>
    </row>
    <row r="26412" spans="1:4">
      <c r="A26412" s="1">
        <v>43490</v>
      </c>
      <c r="B26412" t="s">
        <v>7</v>
      </c>
      <c r="C26412" t="s">
        <v>4</v>
      </c>
      <c r="D26412">
        <v>1376</v>
      </c>
    </row>
    <row r="26413" spans="1:4">
      <c r="A26413" s="1">
        <v>43490</v>
      </c>
      <c r="B26413" t="s">
        <v>10</v>
      </c>
      <c r="C26413" t="s">
        <v>4</v>
      </c>
      <c r="D26413">
        <v>286</v>
      </c>
    </row>
    <row r="26414" spans="1:4">
      <c r="A26414" s="1">
        <v>43490</v>
      </c>
      <c r="B26414" t="s">
        <v>12</v>
      </c>
      <c r="C26414" t="s">
        <v>4</v>
      </c>
      <c r="D26414">
        <v>155</v>
      </c>
    </row>
    <row r="26415" spans="1:4">
      <c r="A26415" s="1">
        <v>43490</v>
      </c>
      <c r="B26415" t="s">
        <v>13</v>
      </c>
      <c r="C26415" t="s">
        <v>4</v>
      </c>
      <c r="D26415">
        <v>57</v>
      </c>
    </row>
    <row r="26416" spans="1:4">
      <c r="A26416" s="1">
        <v>43490</v>
      </c>
      <c r="B26416" t="s">
        <v>14</v>
      </c>
      <c r="C26416" t="s">
        <v>4</v>
      </c>
      <c r="D26416">
        <v>171</v>
      </c>
    </row>
    <row r="26417" spans="1:4">
      <c r="A26417" s="1">
        <v>43490</v>
      </c>
      <c r="B26417" t="s">
        <v>7</v>
      </c>
      <c r="C26417" t="s">
        <v>5</v>
      </c>
      <c r="D26417">
        <v>4648</v>
      </c>
    </row>
    <row r="26418" spans="1:4">
      <c r="A26418" s="1">
        <v>43490</v>
      </c>
      <c r="B26418" t="s">
        <v>10</v>
      </c>
      <c r="C26418" t="s">
        <v>5</v>
      </c>
      <c r="D26418">
        <v>748</v>
      </c>
    </row>
    <row r="26419" spans="1:4">
      <c r="A26419" s="1">
        <v>43490</v>
      </c>
      <c r="B26419" t="s">
        <v>12</v>
      </c>
      <c r="C26419" t="s">
        <v>5</v>
      </c>
      <c r="D26419">
        <v>466</v>
      </c>
    </row>
    <row r="26420" spans="1:4">
      <c r="A26420" s="1">
        <v>43490</v>
      </c>
      <c r="B26420" t="s">
        <v>13</v>
      </c>
      <c r="C26420" t="s">
        <v>5</v>
      </c>
      <c r="D26420">
        <v>104</v>
      </c>
    </row>
    <row r="26421" spans="1:4">
      <c r="A26421" s="1">
        <v>43490</v>
      </c>
      <c r="B26421" t="s">
        <v>14</v>
      </c>
      <c r="C26421" t="s">
        <v>5</v>
      </c>
      <c r="D26421">
        <v>478</v>
      </c>
    </row>
    <row r="26422" spans="1:4">
      <c r="A26422" s="1">
        <v>43490</v>
      </c>
      <c r="B26422" t="s">
        <v>7</v>
      </c>
      <c r="C26422" t="s">
        <v>6</v>
      </c>
      <c r="D26422">
        <v>3071</v>
      </c>
    </row>
    <row r="26423" spans="1:4">
      <c r="A26423" s="1">
        <v>43490</v>
      </c>
      <c r="B26423" t="s">
        <v>10</v>
      </c>
      <c r="C26423" t="s">
        <v>6</v>
      </c>
      <c r="D26423">
        <v>313</v>
      </c>
    </row>
    <row r="26424" spans="1:4">
      <c r="A26424" s="1">
        <v>43490</v>
      </c>
      <c r="B26424" t="s">
        <v>12</v>
      </c>
      <c r="C26424" t="s">
        <v>6</v>
      </c>
      <c r="D26424">
        <v>270</v>
      </c>
    </row>
    <row r="26425" spans="1:4">
      <c r="A26425" s="1">
        <v>43490</v>
      </c>
      <c r="B26425" t="s">
        <v>13</v>
      </c>
      <c r="C26425" t="s">
        <v>6</v>
      </c>
      <c r="D26425">
        <v>59</v>
      </c>
    </row>
    <row r="26426" spans="1:4">
      <c r="A26426" s="1">
        <v>43490</v>
      </c>
      <c r="B26426" t="s">
        <v>14</v>
      </c>
      <c r="C26426" t="s">
        <v>6</v>
      </c>
      <c r="D26426">
        <v>254</v>
      </c>
    </row>
    <row r="26427" spans="1:4">
      <c r="A26427" s="1">
        <v>43491</v>
      </c>
      <c r="B26427" t="s">
        <v>7</v>
      </c>
      <c r="C26427" t="s">
        <v>0</v>
      </c>
      <c r="D26427">
        <v>3681</v>
      </c>
    </row>
    <row r="26428" spans="1:4">
      <c r="A26428" s="1">
        <v>43491</v>
      </c>
      <c r="B26428" t="s">
        <v>10</v>
      </c>
      <c r="C26428" t="s">
        <v>0</v>
      </c>
      <c r="D26428">
        <v>325</v>
      </c>
    </row>
    <row r="26429" spans="1:4">
      <c r="A26429" s="1">
        <v>43491</v>
      </c>
      <c r="B26429" t="s">
        <v>12</v>
      </c>
      <c r="C26429" t="s">
        <v>0</v>
      </c>
      <c r="D26429">
        <v>153</v>
      </c>
    </row>
    <row r="26430" spans="1:4">
      <c r="A26430" s="1">
        <v>43491</v>
      </c>
      <c r="B26430" t="s">
        <v>13</v>
      </c>
      <c r="C26430" t="s">
        <v>0</v>
      </c>
      <c r="D26430">
        <v>26</v>
      </c>
    </row>
    <row r="26431" spans="1:4">
      <c r="A26431" s="1">
        <v>43491</v>
      </c>
      <c r="B26431" t="s">
        <v>14</v>
      </c>
      <c r="C26431" t="s">
        <v>0</v>
      </c>
      <c r="D26431">
        <v>204</v>
      </c>
    </row>
    <row r="26432" spans="1:4">
      <c r="A26432" s="1">
        <v>43491</v>
      </c>
      <c r="B26432" t="s">
        <v>7</v>
      </c>
      <c r="C26432" t="s">
        <v>1</v>
      </c>
      <c r="D26432">
        <v>619</v>
      </c>
    </row>
    <row r="26433" spans="1:4">
      <c r="A26433" s="1">
        <v>43491</v>
      </c>
      <c r="B26433" t="s">
        <v>10</v>
      </c>
      <c r="C26433" t="s">
        <v>1</v>
      </c>
      <c r="D26433">
        <v>96</v>
      </c>
    </row>
    <row r="26434" spans="1:4">
      <c r="A26434" s="1">
        <v>43491</v>
      </c>
      <c r="B26434" t="s">
        <v>12</v>
      </c>
      <c r="C26434" t="s">
        <v>1</v>
      </c>
      <c r="D26434">
        <v>52</v>
      </c>
    </row>
    <row r="26435" spans="1:4">
      <c r="A26435" s="1">
        <v>43491</v>
      </c>
      <c r="B26435" t="s">
        <v>13</v>
      </c>
      <c r="C26435" t="s">
        <v>1</v>
      </c>
      <c r="D26435">
        <v>7</v>
      </c>
    </row>
    <row r="26436" spans="1:4">
      <c r="A26436" s="1">
        <v>43491</v>
      </c>
      <c r="B26436" t="s">
        <v>14</v>
      </c>
      <c r="C26436" t="s">
        <v>1</v>
      </c>
      <c r="D26436">
        <v>40</v>
      </c>
    </row>
    <row r="26437" spans="1:4">
      <c r="A26437" s="1">
        <v>43491</v>
      </c>
      <c r="B26437" t="s">
        <v>7</v>
      </c>
      <c r="C26437" t="s">
        <v>2</v>
      </c>
      <c r="D26437">
        <v>1142</v>
      </c>
    </row>
    <row r="26438" spans="1:4">
      <c r="A26438" s="1">
        <v>43491</v>
      </c>
      <c r="B26438" t="s">
        <v>10</v>
      </c>
      <c r="C26438" t="s">
        <v>2</v>
      </c>
      <c r="D26438">
        <v>74</v>
      </c>
    </row>
    <row r="26439" spans="1:4">
      <c r="A26439" s="1">
        <v>43491</v>
      </c>
      <c r="B26439" t="s">
        <v>12</v>
      </c>
      <c r="C26439" t="s">
        <v>2</v>
      </c>
      <c r="D26439">
        <v>96</v>
      </c>
    </row>
    <row r="26440" spans="1:4">
      <c r="A26440" s="1">
        <v>43491</v>
      </c>
      <c r="B26440" t="s">
        <v>13</v>
      </c>
      <c r="C26440" t="s">
        <v>2</v>
      </c>
      <c r="D26440">
        <v>11</v>
      </c>
    </row>
    <row r="26441" spans="1:4">
      <c r="A26441" s="1">
        <v>43491</v>
      </c>
      <c r="B26441" t="s">
        <v>14</v>
      </c>
      <c r="C26441" t="s">
        <v>2</v>
      </c>
      <c r="D26441">
        <v>86</v>
      </c>
    </row>
    <row r="26442" spans="1:4">
      <c r="A26442" s="1">
        <v>43491</v>
      </c>
      <c r="B26442" t="s">
        <v>7</v>
      </c>
      <c r="C26442" t="s">
        <v>3</v>
      </c>
      <c r="D26442">
        <v>3260</v>
      </c>
    </row>
    <row r="26443" spans="1:4">
      <c r="A26443" s="1">
        <v>43491</v>
      </c>
      <c r="B26443" t="s">
        <v>10</v>
      </c>
      <c r="C26443" t="s">
        <v>3</v>
      </c>
      <c r="D26443">
        <v>548</v>
      </c>
    </row>
    <row r="26444" spans="1:4">
      <c r="A26444" s="1">
        <v>43491</v>
      </c>
      <c r="B26444" t="s">
        <v>12</v>
      </c>
      <c r="C26444" t="s">
        <v>3</v>
      </c>
      <c r="D26444">
        <v>292</v>
      </c>
    </row>
    <row r="26445" spans="1:4">
      <c r="A26445" s="1">
        <v>43491</v>
      </c>
      <c r="B26445" t="s">
        <v>13</v>
      </c>
      <c r="C26445" t="s">
        <v>3</v>
      </c>
      <c r="D26445">
        <v>55</v>
      </c>
    </row>
    <row r="26446" spans="1:4">
      <c r="A26446" s="1">
        <v>43491</v>
      </c>
      <c r="B26446" t="s">
        <v>14</v>
      </c>
      <c r="C26446" t="s">
        <v>3</v>
      </c>
      <c r="D26446">
        <v>200</v>
      </c>
    </row>
    <row r="26447" spans="1:4">
      <c r="A26447" s="1">
        <v>43491</v>
      </c>
      <c r="B26447" t="s">
        <v>7</v>
      </c>
      <c r="C26447" t="s">
        <v>4</v>
      </c>
      <c r="D26447">
        <v>1524</v>
      </c>
    </row>
    <row r="26448" spans="1:4">
      <c r="A26448" s="1">
        <v>43491</v>
      </c>
      <c r="B26448" t="s">
        <v>10</v>
      </c>
      <c r="C26448" t="s">
        <v>4</v>
      </c>
      <c r="D26448">
        <v>435</v>
      </c>
    </row>
    <row r="26449" spans="1:4">
      <c r="A26449" s="1">
        <v>43491</v>
      </c>
      <c r="B26449" t="s">
        <v>12</v>
      </c>
      <c r="C26449" t="s">
        <v>4</v>
      </c>
      <c r="D26449">
        <v>232</v>
      </c>
    </row>
    <row r="26450" spans="1:4">
      <c r="A26450" s="1">
        <v>43491</v>
      </c>
      <c r="B26450" t="s">
        <v>13</v>
      </c>
      <c r="C26450" t="s">
        <v>4</v>
      </c>
      <c r="D26450">
        <v>77</v>
      </c>
    </row>
    <row r="26451" spans="1:4">
      <c r="A26451" s="1">
        <v>43491</v>
      </c>
      <c r="B26451" t="s">
        <v>14</v>
      </c>
      <c r="C26451" t="s">
        <v>4</v>
      </c>
      <c r="D26451">
        <v>190</v>
      </c>
    </row>
    <row r="26452" spans="1:4">
      <c r="A26452" s="1">
        <v>43491</v>
      </c>
      <c r="B26452" t="s">
        <v>7</v>
      </c>
      <c r="C26452" t="s">
        <v>5</v>
      </c>
      <c r="D26452">
        <v>5599</v>
      </c>
    </row>
    <row r="26453" spans="1:4">
      <c r="A26453" s="1">
        <v>43491</v>
      </c>
      <c r="B26453" t="s">
        <v>10</v>
      </c>
      <c r="C26453" t="s">
        <v>5</v>
      </c>
      <c r="D26453">
        <v>1088</v>
      </c>
    </row>
    <row r="26454" spans="1:4">
      <c r="A26454" s="1">
        <v>43491</v>
      </c>
      <c r="B26454" t="s">
        <v>12</v>
      </c>
      <c r="C26454" t="s">
        <v>5</v>
      </c>
      <c r="D26454">
        <v>623</v>
      </c>
    </row>
    <row r="26455" spans="1:4">
      <c r="A26455" s="1">
        <v>43491</v>
      </c>
      <c r="B26455" t="s">
        <v>13</v>
      </c>
      <c r="C26455" t="s">
        <v>5</v>
      </c>
      <c r="D26455">
        <v>106</v>
      </c>
    </row>
    <row r="26456" spans="1:4">
      <c r="A26456" s="1">
        <v>43491</v>
      </c>
      <c r="B26456" t="s">
        <v>14</v>
      </c>
      <c r="C26456" t="s">
        <v>5</v>
      </c>
      <c r="D26456">
        <v>628</v>
      </c>
    </row>
    <row r="26457" spans="1:4">
      <c r="A26457" s="1">
        <v>43491</v>
      </c>
      <c r="B26457" t="s">
        <v>7</v>
      </c>
      <c r="C26457" t="s">
        <v>6</v>
      </c>
      <c r="D26457">
        <v>3504</v>
      </c>
    </row>
    <row r="26458" spans="1:4">
      <c r="A26458" s="1">
        <v>43491</v>
      </c>
      <c r="B26458" t="s">
        <v>10</v>
      </c>
      <c r="C26458" t="s">
        <v>6</v>
      </c>
      <c r="D26458">
        <v>439</v>
      </c>
    </row>
    <row r="26459" spans="1:4">
      <c r="A26459" s="1">
        <v>43491</v>
      </c>
      <c r="B26459" t="s">
        <v>12</v>
      </c>
      <c r="C26459" t="s">
        <v>6</v>
      </c>
      <c r="D26459">
        <v>380</v>
      </c>
    </row>
    <row r="26460" spans="1:4">
      <c r="A26460" s="1">
        <v>43491</v>
      </c>
      <c r="B26460" t="s">
        <v>13</v>
      </c>
      <c r="C26460" t="s">
        <v>6</v>
      </c>
      <c r="D26460">
        <v>55</v>
      </c>
    </row>
    <row r="26461" spans="1:4">
      <c r="A26461" s="1">
        <v>43491</v>
      </c>
      <c r="B26461" t="s">
        <v>14</v>
      </c>
      <c r="C26461" t="s">
        <v>6</v>
      </c>
      <c r="D26461">
        <v>309</v>
      </c>
    </row>
    <row r="26462" spans="1:4">
      <c r="A26462" s="1">
        <v>43492</v>
      </c>
      <c r="B26462" t="s">
        <v>7</v>
      </c>
      <c r="C26462" t="s">
        <v>0</v>
      </c>
      <c r="D26462">
        <v>4708</v>
      </c>
    </row>
    <row r="26463" spans="1:4">
      <c r="A26463" s="1">
        <v>43492</v>
      </c>
      <c r="B26463" t="s">
        <v>10</v>
      </c>
      <c r="C26463" t="s">
        <v>0</v>
      </c>
      <c r="D26463">
        <v>539</v>
      </c>
    </row>
    <row r="26464" spans="1:4">
      <c r="A26464" s="1">
        <v>43492</v>
      </c>
      <c r="B26464" t="s">
        <v>12</v>
      </c>
      <c r="C26464" t="s">
        <v>0</v>
      </c>
      <c r="D26464">
        <v>211</v>
      </c>
    </row>
    <row r="26465" spans="1:4">
      <c r="A26465" s="1">
        <v>43492</v>
      </c>
      <c r="B26465" t="s">
        <v>13</v>
      </c>
      <c r="C26465" t="s">
        <v>0</v>
      </c>
      <c r="D26465">
        <v>41</v>
      </c>
    </row>
    <row r="26466" spans="1:4">
      <c r="A26466" s="1">
        <v>43492</v>
      </c>
      <c r="B26466" t="s">
        <v>14</v>
      </c>
      <c r="C26466" t="s">
        <v>0</v>
      </c>
      <c r="D26466">
        <v>261</v>
      </c>
    </row>
    <row r="26467" spans="1:4">
      <c r="A26467" s="1">
        <v>43492</v>
      </c>
      <c r="B26467" t="s">
        <v>7</v>
      </c>
      <c r="C26467" t="s">
        <v>1</v>
      </c>
      <c r="D26467">
        <v>765</v>
      </c>
    </row>
    <row r="26468" spans="1:4">
      <c r="A26468" s="1">
        <v>43492</v>
      </c>
      <c r="B26468" t="s">
        <v>10</v>
      </c>
      <c r="C26468" t="s">
        <v>1</v>
      </c>
      <c r="D26468">
        <v>144</v>
      </c>
    </row>
    <row r="26469" spans="1:4">
      <c r="A26469" s="1">
        <v>43492</v>
      </c>
      <c r="B26469" t="s">
        <v>12</v>
      </c>
      <c r="C26469" t="s">
        <v>1</v>
      </c>
      <c r="D26469">
        <v>102</v>
      </c>
    </row>
    <row r="26470" spans="1:4">
      <c r="A26470" s="1">
        <v>43492</v>
      </c>
      <c r="B26470" t="s">
        <v>13</v>
      </c>
      <c r="C26470" t="s">
        <v>1</v>
      </c>
      <c r="D26470">
        <v>11</v>
      </c>
    </row>
    <row r="26471" spans="1:4">
      <c r="A26471" s="1">
        <v>43492</v>
      </c>
      <c r="B26471" t="s">
        <v>14</v>
      </c>
      <c r="C26471" t="s">
        <v>1</v>
      </c>
      <c r="D26471">
        <v>57</v>
      </c>
    </row>
    <row r="26472" spans="1:4">
      <c r="A26472" s="1">
        <v>43492</v>
      </c>
      <c r="B26472" t="s">
        <v>7</v>
      </c>
      <c r="C26472" t="s">
        <v>2</v>
      </c>
      <c r="D26472">
        <v>1485</v>
      </c>
    </row>
    <row r="26473" spans="1:4">
      <c r="A26473" s="1">
        <v>43492</v>
      </c>
      <c r="B26473" t="s">
        <v>10</v>
      </c>
      <c r="C26473" t="s">
        <v>2</v>
      </c>
      <c r="D26473">
        <v>110</v>
      </c>
    </row>
    <row r="26474" spans="1:4">
      <c r="A26474" s="1">
        <v>43492</v>
      </c>
      <c r="B26474" t="s">
        <v>12</v>
      </c>
      <c r="C26474" t="s">
        <v>2</v>
      </c>
      <c r="D26474">
        <v>170</v>
      </c>
    </row>
    <row r="26475" spans="1:4">
      <c r="A26475" s="1">
        <v>43492</v>
      </c>
      <c r="B26475" t="s">
        <v>13</v>
      </c>
      <c r="C26475" t="s">
        <v>2</v>
      </c>
      <c r="D26475">
        <v>29</v>
      </c>
    </row>
    <row r="26476" spans="1:4">
      <c r="A26476" s="1">
        <v>43492</v>
      </c>
      <c r="B26476" t="s">
        <v>14</v>
      </c>
      <c r="C26476" t="s">
        <v>2</v>
      </c>
      <c r="D26476">
        <v>114</v>
      </c>
    </row>
    <row r="26477" spans="1:4">
      <c r="A26477" s="1">
        <v>43492</v>
      </c>
      <c r="B26477" t="s">
        <v>7</v>
      </c>
      <c r="C26477" t="s">
        <v>3</v>
      </c>
      <c r="D26477">
        <v>3978</v>
      </c>
    </row>
    <row r="26478" spans="1:4">
      <c r="A26478" s="1">
        <v>43492</v>
      </c>
      <c r="B26478" t="s">
        <v>10</v>
      </c>
      <c r="C26478" t="s">
        <v>3</v>
      </c>
      <c r="D26478">
        <v>966</v>
      </c>
    </row>
    <row r="26479" spans="1:4">
      <c r="A26479" s="1">
        <v>43492</v>
      </c>
      <c r="B26479" t="s">
        <v>12</v>
      </c>
      <c r="C26479" t="s">
        <v>3</v>
      </c>
      <c r="D26479">
        <v>481</v>
      </c>
    </row>
    <row r="26480" spans="1:4">
      <c r="A26480" s="1">
        <v>43492</v>
      </c>
      <c r="B26480" t="s">
        <v>13</v>
      </c>
      <c r="C26480" t="s">
        <v>3</v>
      </c>
      <c r="D26480">
        <v>66</v>
      </c>
    </row>
    <row r="26481" spans="1:4">
      <c r="A26481" s="1">
        <v>43492</v>
      </c>
      <c r="B26481" t="s">
        <v>14</v>
      </c>
      <c r="C26481" t="s">
        <v>3</v>
      </c>
      <c r="D26481">
        <v>270</v>
      </c>
    </row>
    <row r="26482" spans="1:4">
      <c r="A26482" s="1">
        <v>43492</v>
      </c>
      <c r="B26482" t="s">
        <v>7</v>
      </c>
      <c r="C26482" t="s">
        <v>4</v>
      </c>
      <c r="D26482">
        <v>1944</v>
      </c>
    </row>
    <row r="26483" spans="1:4">
      <c r="A26483" s="1">
        <v>43492</v>
      </c>
      <c r="B26483" t="s">
        <v>10</v>
      </c>
      <c r="C26483" t="s">
        <v>4</v>
      </c>
      <c r="D26483">
        <v>738</v>
      </c>
    </row>
    <row r="26484" spans="1:4">
      <c r="A26484" s="1">
        <v>43492</v>
      </c>
      <c r="B26484" t="s">
        <v>12</v>
      </c>
      <c r="C26484" t="s">
        <v>4</v>
      </c>
      <c r="D26484">
        <v>331</v>
      </c>
    </row>
    <row r="26485" spans="1:4">
      <c r="A26485" s="1">
        <v>43492</v>
      </c>
      <c r="B26485" t="s">
        <v>13</v>
      </c>
      <c r="C26485" t="s">
        <v>4</v>
      </c>
      <c r="D26485">
        <v>101</v>
      </c>
    </row>
    <row r="26486" spans="1:4">
      <c r="A26486" s="1">
        <v>43492</v>
      </c>
      <c r="B26486" t="s">
        <v>14</v>
      </c>
      <c r="C26486" t="s">
        <v>4</v>
      </c>
      <c r="D26486">
        <v>292</v>
      </c>
    </row>
    <row r="26487" spans="1:4">
      <c r="A26487" s="1">
        <v>43492</v>
      </c>
      <c r="B26487" t="s">
        <v>7</v>
      </c>
      <c r="C26487" t="s">
        <v>5</v>
      </c>
      <c r="D26487">
        <v>6579</v>
      </c>
    </row>
    <row r="26488" spans="1:4">
      <c r="A26488" s="1">
        <v>43492</v>
      </c>
      <c r="B26488" t="s">
        <v>10</v>
      </c>
      <c r="C26488" t="s">
        <v>5</v>
      </c>
      <c r="D26488">
        <v>2084</v>
      </c>
    </row>
    <row r="26489" spans="1:4">
      <c r="A26489" s="1">
        <v>43492</v>
      </c>
      <c r="B26489" t="s">
        <v>12</v>
      </c>
      <c r="C26489" t="s">
        <v>5</v>
      </c>
      <c r="D26489">
        <v>1102</v>
      </c>
    </row>
    <row r="26490" spans="1:4">
      <c r="A26490" s="1">
        <v>43492</v>
      </c>
      <c r="B26490" t="s">
        <v>13</v>
      </c>
      <c r="C26490" t="s">
        <v>5</v>
      </c>
      <c r="D26490">
        <v>179</v>
      </c>
    </row>
    <row r="26491" spans="1:4">
      <c r="A26491" s="1">
        <v>43492</v>
      </c>
      <c r="B26491" t="s">
        <v>14</v>
      </c>
      <c r="C26491" t="s">
        <v>5</v>
      </c>
      <c r="D26491">
        <v>841</v>
      </c>
    </row>
    <row r="26492" spans="1:4">
      <c r="A26492" s="1">
        <v>43492</v>
      </c>
      <c r="B26492" t="s">
        <v>7</v>
      </c>
      <c r="C26492" t="s">
        <v>6</v>
      </c>
      <c r="D26492">
        <v>4181</v>
      </c>
    </row>
    <row r="26493" spans="1:4">
      <c r="A26493" s="1">
        <v>43492</v>
      </c>
      <c r="B26493" t="s">
        <v>10</v>
      </c>
      <c r="C26493" t="s">
        <v>6</v>
      </c>
      <c r="D26493">
        <v>783</v>
      </c>
    </row>
    <row r="26494" spans="1:4">
      <c r="A26494" s="1">
        <v>43492</v>
      </c>
      <c r="B26494" t="s">
        <v>12</v>
      </c>
      <c r="C26494" t="s">
        <v>6</v>
      </c>
      <c r="D26494">
        <v>613</v>
      </c>
    </row>
    <row r="26495" spans="1:4">
      <c r="A26495" s="1">
        <v>43492</v>
      </c>
      <c r="B26495" t="s">
        <v>13</v>
      </c>
      <c r="C26495" t="s">
        <v>6</v>
      </c>
      <c r="D26495">
        <v>83</v>
      </c>
    </row>
    <row r="26496" spans="1:4">
      <c r="A26496" s="1">
        <v>43492</v>
      </c>
      <c r="B26496" t="s">
        <v>14</v>
      </c>
      <c r="C26496" t="s">
        <v>6</v>
      </c>
      <c r="D26496">
        <v>438</v>
      </c>
    </row>
    <row r="26497" spans="1:4">
      <c r="A26497" s="1">
        <v>43493</v>
      </c>
      <c r="B26497" t="s">
        <v>7</v>
      </c>
      <c r="C26497" t="s">
        <v>0</v>
      </c>
      <c r="D26497">
        <v>3917</v>
      </c>
    </row>
    <row r="26498" spans="1:4">
      <c r="A26498" s="1">
        <v>43493</v>
      </c>
      <c r="B26498" t="s">
        <v>10</v>
      </c>
      <c r="C26498" t="s">
        <v>0</v>
      </c>
      <c r="D26498">
        <v>351</v>
      </c>
    </row>
    <row r="26499" spans="1:4">
      <c r="A26499" s="1">
        <v>43493</v>
      </c>
      <c r="B26499" t="s">
        <v>12</v>
      </c>
      <c r="C26499" t="s">
        <v>0</v>
      </c>
      <c r="D26499">
        <v>187</v>
      </c>
    </row>
    <row r="26500" spans="1:4">
      <c r="A26500" s="1">
        <v>43493</v>
      </c>
      <c r="B26500" t="s">
        <v>13</v>
      </c>
      <c r="C26500" t="s">
        <v>0</v>
      </c>
      <c r="D26500">
        <v>41</v>
      </c>
    </row>
    <row r="26501" spans="1:4">
      <c r="A26501" s="1">
        <v>43493</v>
      </c>
      <c r="B26501" t="s">
        <v>14</v>
      </c>
      <c r="C26501" t="s">
        <v>0</v>
      </c>
      <c r="D26501">
        <v>224</v>
      </c>
    </row>
    <row r="26502" spans="1:4">
      <c r="A26502" s="1">
        <v>43493</v>
      </c>
      <c r="B26502" t="s">
        <v>7</v>
      </c>
      <c r="C26502" t="s">
        <v>1</v>
      </c>
      <c r="D26502">
        <v>653</v>
      </c>
    </row>
    <row r="26503" spans="1:4">
      <c r="A26503" s="1">
        <v>43493</v>
      </c>
      <c r="B26503" t="s">
        <v>10</v>
      </c>
      <c r="C26503" t="s">
        <v>1</v>
      </c>
      <c r="D26503">
        <v>90</v>
      </c>
    </row>
    <row r="26504" spans="1:4">
      <c r="A26504" s="1">
        <v>43493</v>
      </c>
      <c r="B26504" t="s">
        <v>12</v>
      </c>
      <c r="C26504" t="s">
        <v>1</v>
      </c>
      <c r="D26504">
        <v>75</v>
      </c>
    </row>
    <row r="26505" spans="1:4">
      <c r="A26505" s="1">
        <v>43493</v>
      </c>
      <c r="B26505" t="s">
        <v>13</v>
      </c>
      <c r="C26505" t="s">
        <v>1</v>
      </c>
      <c r="D26505">
        <v>20</v>
      </c>
    </row>
    <row r="26506" spans="1:4">
      <c r="A26506" s="1">
        <v>43493</v>
      </c>
      <c r="B26506" t="s">
        <v>14</v>
      </c>
      <c r="C26506" t="s">
        <v>1</v>
      </c>
      <c r="D26506">
        <v>46</v>
      </c>
    </row>
    <row r="26507" spans="1:4">
      <c r="A26507" s="1">
        <v>43493</v>
      </c>
      <c r="B26507" t="s">
        <v>7</v>
      </c>
      <c r="C26507" t="s">
        <v>2</v>
      </c>
      <c r="D26507">
        <v>1422</v>
      </c>
    </row>
    <row r="26508" spans="1:4">
      <c r="A26508" s="1">
        <v>43493</v>
      </c>
      <c r="B26508" t="s">
        <v>10</v>
      </c>
      <c r="C26508" t="s">
        <v>2</v>
      </c>
      <c r="D26508">
        <v>113</v>
      </c>
    </row>
    <row r="26509" spans="1:4">
      <c r="A26509" s="1">
        <v>43493</v>
      </c>
      <c r="B26509" t="s">
        <v>12</v>
      </c>
      <c r="C26509" t="s">
        <v>2</v>
      </c>
      <c r="D26509">
        <v>132</v>
      </c>
    </row>
    <row r="26510" spans="1:4">
      <c r="A26510" s="1">
        <v>43493</v>
      </c>
      <c r="B26510" t="s">
        <v>13</v>
      </c>
      <c r="C26510" t="s">
        <v>2</v>
      </c>
      <c r="D26510">
        <v>39</v>
      </c>
    </row>
    <row r="26511" spans="1:4">
      <c r="A26511" s="1">
        <v>43493</v>
      </c>
      <c r="B26511" t="s">
        <v>14</v>
      </c>
      <c r="C26511" t="s">
        <v>2</v>
      </c>
      <c r="D26511">
        <v>114</v>
      </c>
    </row>
    <row r="26512" spans="1:4">
      <c r="A26512" s="1">
        <v>43493</v>
      </c>
      <c r="B26512" t="s">
        <v>7</v>
      </c>
      <c r="C26512" t="s">
        <v>3</v>
      </c>
      <c r="D26512">
        <v>3480</v>
      </c>
    </row>
    <row r="26513" spans="1:4">
      <c r="A26513" s="1">
        <v>43493</v>
      </c>
      <c r="B26513" t="s">
        <v>10</v>
      </c>
      <c r="C26513" t="s">
        <v>3</v>
      </c>
      <c r="D26513">
        <v>642</v>
      </c>
    </row>
    <row r="26514" spans="1:4">
      <c r="A26514" s="1">
        <v>43493</v>
      </c>
      <c r="B26514" t="s">
        <v>12</v>
      </c>
      <c r="C26514" t="s">
        <v>3</v>
      </c>
      <c r="D26514">
        <v>375</v>
      </c>
    </row>
    <row r="26515" spans="1:4">
      <c r="A26515" s="1">
        <v>43493</v>
      </c>
      <c r="B26515" t="s">
        <v>13</v>
      </c>
      <c r="C26515" t="s">
        <v>3</v>
      </c>
      <c r="D26515">
        <v>65</v>
      </c>
    </row>
    <row r="26516" spans="1:4">
      <c r="A26516" s="1">
        <v>43493</v>
      </c>
      <c r="B26516" t="s">
        <v>14</v>
      </c>
      <c r="C26516" t="s">
        <v>3</v>
      </c>
      <c r="D26516">
        <v>221</v>
      </c>
    </row>
    <row r="26517" spans="1:4">
      <c r="A26517" s="1">
        <v>43493</v>
      </c>
      <c r="B26517" t="s">
        <v>7</v>
      </c>
      <c r="C26517" t="s">
        <v>4</v>
      </c>
      <c r="D26517">
        <v>1623</v>
      </c>
    </row>
    <row r="26518" spans="1:4">
      <c r="A26518" s="1">
        <v>43493</v>
      </c>
      <c r="B26518" t="s">
        <v>10</v>
      </c>
      <c r="C26518" t="s">
        <v>4</v>
      </c>
      <c r="D26518">
        <v>448</v>
      </c>
    </row>
    <row r="26519" spans="1:4">
      <c r="A26519" s="1">
        <v>43493</v>
      </c>
      <c r="B26519" t="s">
        <v>12</v>
      </c>
      <c r="C26519" t="s">
        <v>4</v>
      </c>
      <c r="D26519">
        <v>245</v>
      </c>
    </row>
    <row r="26520" spans="1:4">
      <c r="A26520" s="1">
        <v>43493</v>
      </c>
      <c r="B26520" t="s">
        <v>13</v>
      </c>
      <c r="C26520" t="s">
        <v>4</v>
      </c>
      <c r="D26520">
        <v>88</v>
      </c>
    </row>
    <row r="26521" spans="1:4">
      <c r="A26521" s="1">
        <v>43493</v>
      </c>
      <c r="B26521" t="s">
        <v>14</v>
      </c>
      <c r="C26521" t="s">
        <v>4</v>
      </c>
      <c r="D26521">
        <v>186</v>
      </c>
    </row>
    <row r="26522" spans="1:4">
      <c r="A26522" s="1">
        <v>43493</v>
      </c>
      <c r="B26522" t="s">
        <v>7</v>
      </c>
      <c r="C26522" t="s">
        <v>5</v>
      </c>
      <c r="D26522">
        <v>5486</v>
      </c>
    </row>
    <row r="26523" spans="1:4">
      <c r="A26523" s="1">
        <v>43493</v>
      </c>
      <c r="B26523" t="s">
        <v>10</v>
      </c>
      <c r="C26523" t="s">
        <v>5</v>
      </c>
      <c r="D26523">
        <v>1067</v>
      </c>
    </row>
    <row r="26524" spans="1:4">
      <c r="A26524" s="1">
        <v>43493</v>
      </c>
      <c r="B26524" t="s">
        <v>12</v>
      </c>
      <c r="C26524" t="s">
        <v>5</v>
      </c>
      <c r="D26524">
        <v>725</v>
      </c>
    </row>
    <row r="26525" spans="1:4">
      <c r="A26525" s="1">
        <v>43493</v>
      </c>
      <c r="B26525" t="s">
        <v>13</v>
      </c>
      <c r="C26525" t="s">
        <v>5</v>
      </c>
      <c r="D26525">
        <v>130</v>
      </c>
    </row>
    <row r="26526" spans="1:4">
      <c r="A26526" s="1">
        <v>43493</v>
      </c>
      <c r="B26526" t="s">
        <v>14</v>
      </c>
      <c r="C26526" t="s">
        <v>5</v>
      </c>
      <c r="D26526">
        <v>582</v>
      </c>
    </row>
    <row r="26527" spans="1:4">
      <c r="A26527" s="1">
        <v>43493</v>
      </c>
      <c r="B26527" t="s">
        <v>7</v>
      </c>
      <c r="C26527" t="s">
        <v>6</v>
      </c>
      <c r="D26527">
        <v>3803</v>
      </c>
    </row>
    <row r="26528" spans="1:4">
      <c r="A26528" s="1">
        <v>43493</v>
      </c>
      <c r="B26528" t="s">
        <v>10</v>
      </c>
      <c r="C26528" t="s">
        <v>6</v>
      </c>
      <c r="D26528">
        <v>415</v>
      </c>
    </row>
    <row r="26529" spans="1:4">
      <c r="A26529" s="1">
        <v>43493</v>
      </c>
      <c r="B26529" t="s">
        <v>12</v>
      </c>
      <c r="C26529" t="s">
        <v>6</v>
      </c>
      <c r="D26529">
        <v>426</v>
      </c>
    </row>
    <row r="26530" spans="1:4">
      <c r="A26530" s="1">
        <v>43493</v>
      </c>
      <c r="B26530" t="s">
        <v>13</v>
      </c>
      <c r="C26530" t="s">
        <v>6</v>
      </c>
      <c r="D26530">
        <v>60</v>
      </c>
    </row>
    <row r="26531" spans="1:4">
      <c r="A26531" s="1">
        <v>43493</v>
      </c>
      <c r="B26531" t="s">
        <v>14</v>
      </c>
      <c r="C26531" t="s">
        <v>6</v>
      </c>
      <c r="D26531">
        <v>274</v>
      </c>
    </row>
    <row r="26532" spans="1:4">
      <c r="A26532" s="1">
        <v>43494</v>
      </c>
      <c r="B26532" t="s">
        <v>7</v>
      </c>
      <c r="C26532" t="s">
        <v>0</v>
      </c>
      <c r="D26532">
        <v>3652</v>
      </c>
    </row>
    <row r="26533" spans="1:4">
      <c r="A26533" s="1">
        <v>43494</v>
      </c>
      <c r="B26533" t="s">
        <v>10</v>
      </c>
      <c r="C26533" t="s">
        <v>0</v>
      </c>
      <c r="D26533">
        <v>358</v>
      </c>
    </row>
    <row r="26534" spans="1:4">
      <c r="A26534" s="1">
        <v>43494</v>
      </c>
      <c r="B26534" t="s">
        <v>12</v>
      </c>
      <c r="C26534" t="s">
        <v>0</v>
      </c>
      <c r="D26534">
        <v>178</v>
      </c>
    </row>
    <row r="26535" spans="1:4">
      <c r="A26535" s="1">
        <v>43494</v>
      </c>
      <c r="B26535" t="s">
        <v>13</v>
      </c>
      <c r="C26535" t="s">
        <v>0</v>
      </c>
      <c r="D26535">
        <v>55</v>
      </c>
    </row>
    <row r="26536" spans="1:4">
      <c r="A26536" s="1">
        <v>43494</v>
      </c>
      <c r="B26536" t="s">
        <v>14</v>
      </c>
      <c r="C26536" t="s">
        <v>0</v>
      </c>
      <c r="D26536">
        <v>187</v>
      </c>
    </row>
    <row r="26537" spans="1:4">
      <c r="A26537" s="1">
        <v>43494</v>
      </c>
      <c r="B26537" t="s">
        <v>7</v>
      </c>
      <c r="C26537" t="s">
        <v>1</v>
      </c>
      <c r="D26537">
        <v>632</v>
      </c>
    </row>
    <row r="26538" spans="1:4">
      <c r="A26538" s="1">
        <v>43494</v>
      </c>
      <c r="B26538" t="s">
        <v>10</v>
      </c>
      <c r="C26538" t="s">
        <v>1</v>
      </c>
      <c r="D26538">
        <v>88</v>
      </c>
    </row>
    <row r="26539" spans="1:4">
      <c r="A26539" s="1">
        <v>43494</v>
      </c>
      <c r="B26539" t="s">
        <v>12</v>
      </c>
      <c r="C26539" t="s">
        <v>1</v>
      </c>
      <c r="D26539">
        <v>73</v>
      </c>
    </row>
    <row r="26540" spans="1:4">
      <c r="A26540" s="1">
        <v>43494</v>
      </c>
      <c r="B26540" t="s">
        <v>13</v>
      </c>
      <c r="C26540" t="s">
        <v>1</v>
      </c>
      <c r="D26540">
        <v>16</v>
      </c>
    </row>
    <row r="26541" spans="1:4">
      <c r="A26541" s="1">
        <v>43494</v>
      </c>
      <c r="B26541" t="s">
        <v>14</v>
      </c>
      <c r="C26541" t="s">
        <v>1</v>
      </c>
      <c r="D26541">
        <v>40</v>
      </c>
    </row>
    <row r="26542" spans="1:4">
      <c r="A26542" s="1">
        <v>43494</v>
      </c>
      <c r="B26542" t="s">
        <v>7</v>
      </c>
      <c r="C26542" t="s">
        <v>2</v>
      </c>
      <c r="D26542">
        <v>1268</v>
      </c>
    </row>
    <row r="26543" spans="1:4">
      <c r="A26543" s="1">
        <v>43494</v>
      </c>
      <c r="B26543" t="s">
        <v>10</v>
      </c>
      <c r="C26543" t="s">
        <v>2</v>
      </c>
      <c r="D26543">
        <v>105</v>
      </c>
    </row>
    <row r="26544" spans="1:4">
      <c r="A26544" s="1">
        <v>43494</v>
      </c>
      <c r="B26544" t="s">
        <v>12</v>
      </c>
      <c r="C26544" t="s">
        <v>2</v>
      </c>
      <c r="D26544">
        <v>111</v>
      </c>
    </row>
    <row r="26545" spans="1:4">
      <c r="A26545" s="1">
        <v>43494</v>
      </c>
      <c r="B26545" t="s">
        <v>13</v>
      </c>
      <c r="C26545" t="s">
        <v>2</v>
      </c>
      <c r="D26545">
        <v>24</v>
      </c>
    </row>
    <row r="26546" spans="1:4">
      <c r="A26546" s="1">
        <v>43494</v>
      </c>
      <c r="B26546" t="s">
        <v>14</v>
      </c>
      <c r="C26546" t="s">
        <v>2</v>
      </c>
      <c r="D26546">
        <v>86</v>
      </c>
    </row>
    <row r="26547" spans="1:4">
      <c r="A26547" s="1">
        <v>43494</v>
      </c>
      <c r="B26547" t="s">
        <v>7</v>
      </c>
      <c r="C26547" t="s">
        <v>3</v>
      </c>
      <c r="D26547">
        <v>3088</v>
      </c>
    </row>
    <row r="26548" spans="1:4">
      <c r="A26548" s="1">
        <v>43494</v>
      </c>
      <c r="B26548" t="s">
        <v>10</v>
      </c>
      <c r="C26548" t="s">
        <v>3</v>
      </c>
      <c r="D26548">
        <v>556</v>
      </c>
    </row>
    <row r="26549" spans="1:4">
      <c r="A26549" s="1">
        <v>43494</v>
      </c>
      <c r="B26549" t="s">
        <v>12</v>
      </c>
      <c r="C26549" t="s">
        <v>3</v>
      </c>
      <c r="D26549">
        <v>349</v>
      </c>
    </row>
    <row r="26550" spans="1:4">
      <c r="A26550" s="1">
        <v>43494</v>
      </c>
      <c r="B26550" t="s">
        <v>13</v>
      </c>
      <c r="C26550" t="s">
        <v>3</v>
      </c>
      <c r="D26550">
        <v>85</v>
      </c>
    </row>
    <row r="26551" spans="1:4">
      <c r="A26551" s="1">
        <v>43494</v>
      </c>
      <c r="B26551" t="s">
        <v>14</v>
      </c>
      <c r="C26551" t="s">
        <v>3</v>
      </c>
      <c r="D26551">
        <v>206</v>
      </c>
    </row>
    <row r="26552" spans="1:4">
      <c r="A26552" s="1">
        <v>43494</v>
      </c>
      <c r="B26552" t="s">
        <v>7</v>
      </c>
      <c r="C26552" t="s">
        <v>4</v>
      </c>
      <c r="D26552">
        <v>1628</v>
      </c>
    </row>
    <row r="26553" spans="1:4">
      <c r="A26553" s="1">
        <v>43494</v>
      </c>
      <c r="B26553" t="s">
        <v>10</v>
      </c>
      <c r="C26553" t="s">
        <v>4</v>
      </c>
      <c r="D26553">
        <v>378</v>
      </c>
    </row>
    <row r="26554" spans="1:4">
      <c r="A26554" s="1">
        <v>43494</v>
      </c>
      <c r="B26554" t="s">
        <v>12</v>
      </c>
      <c r="C26554" t="s">
        <v>4</v>
      </c>
      <c r="D26554">
        <v>218</v>
      </c>
    </row>
    <row r="26555" spans="1:4">
      <c r="A26555" s="1">
        <v>43494</v>
      </c>
      <c r="B26555" t="s">
        <v>13</v>
      </c>
      <c r="C26555" t="s">
        <v>4</v>
      </c>
      <c r="D26555">
        <v>81</v>
      </c>
    </row>
    <row r="26556" spans="1:4">
      <c r="A26556" s="1">
        <v>43494</v>
      </c>
      <c r="B26556" t="s">
        <v>14</v>
      </c>
      <c r="C26556" t="s">
        <v>4</v>
      </c>
      <c r="D26556">
        <v>168</v>
      </c>
    </row>
    <row r="26557" spans="1:4">
      <c r="A26557" s="1">
        <v>43494</v>
      </c>
      <c r="B26557" t="s">
        <v>7</v>
      </c>
      <c r="C26557" t="s">
        <v>5</v>
      </c>
      <c r="D26557">
        <v>5138</v>
      </c>
    </row>
    <row r="26558" spans="1:4">
      <c r="A26558" s="1">
        <v>43494</v>
      </c>
      <c r="B26558" t="s">
        <v>10</v>
      </c>
      <c r="C26558" t="s">
        <v>5</v>
      </c>
      <c r="D26558">
        <v>908</v>
      </c>
    </row>
    <row r="26559" spans="1:4">
      <c r="A26559" s="1">
        <v>43494</v>
      </c>
      <c r="B26559" t="s">
        <v>12</v>
      </c>
      <c r="C26559" t="s">
        <v>5</v>
      </c>
      <c r="D26559">
        <v>618</v>
      </c>
    </row>
    <row r="26560" spans="1:4">
      <c r="A26560" s="1">
        <v>43494</v>
      </c>
      <c r="B26560" t="s">
        <v>13</v>
      </c>
      <c r="C26560" t="s">
        <v>5</v>
      </c>
      <c r="D26560">
        <v>136</v>
      </c>
    </row>
    <row r="26561" spans="1:4">
      <c r="A26561" s="1">
        <v>43494</v>
      </c>
      <c r="B26561" t="s">
        <v>14</v>
      </c>
      <c r="C26561" t="s">
        <v>5</v>
      </c>
      <c r="D26561">
        <v>499</v>
      </c>
    </row>
    <row r="26562" spans="1:4">
      <c r="A26562" s="1">
        <v>43494</v>
      </c>
      <c r="B26562" t="s">
        <v>7</v>
      </c>
      <c r="C26562" t="s">
        <v>6</v>
      </c>
      <c r="D26562">
        <v>3582</v>
      </c>
    </row>
    <row r="26563" spans="1:4">
      <c r="A26563" s="1">
        <v>43494</v>
      </c>
      <c r="B26563" t="s">
        <v>10</v>
      </c>
      <c r="C26563" t="s">
        <v>6</v>
      </c>
      <c r="D26563">
        <v>409</v>
      </c>
    </row>
    <row r="26564" spans="1:4">
      <c r="A26564" s="1">
        <v>43494</v>
      </c>
      <c r="B26564" t="s">
        <v>12</v>
      </c>
      <c r="C26564" t="s">
        <v>6</v>
      </c>
      <c r="D26564">
        <v>381</v>
      </c>
    </row>
    <row r="26565" spans="1:4">
      <c r="A26565" s="1">
        <v>43494</v>
      </c>
      <c r="B26565" t="s">
        <v>13</v>
      </c>
      <c r="C26565" t="s">
        <v>6</v>
      </c>
      <c r="D26565">
        <v>74</v>
      </c>
    </row>
    <row r="26566" spans="1:4">
      <c r="A26566" s="1">
        <v>43494</v>
      </c>
      <c r="B26566" t="s">
        <v>14</v>
      </c>
      <c r="C26566" t="s">
        <v>6</v>
      </c>
      <c r="D26566">
        <v>291</v>
      </c>
    </row>
    <row r="26567" spans="1:4">
      <c r="A26567" s="1">
        <v>43495</v>
      </c>
      <c r="B26567" t="s">
        <v>7</v>
      </c>
      <c r="C26567" t="s">
        <v>0</v>
      </c>
      <c r="D26567">
        <v>3774</v>
      </c>
    </row>
    <row r="26568" spans="1:4">
      <c r="A26568" s="1">
        <v>43495</v>
      </c>
      <c r="B26568" t="s">
        <v>10</v>
      </c>
      <c r="C26568" t="s">
        <v>0</v>
      </c>
      <c r="D26568">
        <v>318</v>
      </c>
    </row>
    <row r="26569" spans="1:4">
      <c r="A26569" s="1">
        <v>43495</v>
      </c>
      <c r="B26569" t="s">
        <v>12</v>
      </c>
      <c r="C26569" t="s">
        <v>0</v>
      </c>
      <c r="D26569">
        <v>178</v>
      </c>
    </row>
    <row r="26570" spans="1:4">
      <c r="A26570" s="1">
        <v>43495</v>
      </c>
      <c r="B26570" t="s">
        <v>13</v>
      </c>
      <c r="C26570" t="s">
        <v>0</v>
      </c>
      <c r="D26570">
        <v>55</v>
      </c>
    </row>
    <row r="26571" spans="1:4">
      <c r="A26571" s="1">
        <v>43495</v>
      </c>
      <c r="B26571" t="s">
        <v>14</v>
      </c>
      <c r="C26571" t="s">
        <v>0</v>
      </c>
      <c r="D26571">
        <v>190</v>
      </c>
    </row>
    <row r="26572" spans="1:4">
      <c r="A26572" s="1">
        <v>43495</v>
      </c>
      <c r="B26572" t="s">
        <v>7</v>
      </c>
      <c r="C26572" t="s">
        <v>1</v>
      </c>
      <c r="D26572">
        <v>692</v>
      </c>
    </row>
    <row r="26573" spans="1:4">
      <c r="A26573" s="1">
        <v>43495</v>
      </c>
      <c r="B26573" t="s">
        <v>10</v>
      </c>
      <c r="C26573" t="s">
        <v>1</v>
      </c>
      <c r="D26573">
        <v>89</v>
      </c>
    </row>
    <row r="26574" spans="1:4">
      <c r="A26574" s="1">
        <v>43495</v>
      </c>
      <c r="B26574" t="s">
        <v>12</v>
      </c>
      <c r="C26574" t="s">
        <v>1</v>
      </c>
      <c r="D26574">
        <v>88</v>
      </c>
    </row>
    <row r="26575" spans="1:4">
      <c r="A26575" s="1">
        <v>43495</v>
      </c>
      <c r="B26575" t="s">
        <v>13</v>
      </c>
      <c r="C26575" t="s">
        <v>1</v>
      </c>
      <c r="D26575">
        <v>16</v>
      </c>
    </row>
    <row r="26576" spans="1:4">
      <c r="A26576" s="1">
        <v>43495</v>
      </c>
      <c r="B26576" t="s">
        <v>14</v>
      </c>
      <c r="C26576" t="s">
        <v>1</v>
      </c>
      <c r="D26576">
        <v>37</v>
      </c>
    </row>
    <row r="26577" spans="1:4">
      <c r="A26577" s="1">
        <v>43495</v>
      </c>
      <c r="B26577" t="s">
        <v>7</v>
      </c>
      <c r="C26577" t="s">
        <v>2</v>
      </c>
      <c r="D26577">
        <v>1270</v>
      </c>
    </row>
    <row r="26578" spans="1:4">
      <c r="A26578" s="1">
        <v>43495</v>
      </c>
      <c r="B26578" t="s">
        <v>10</v>
      </c>
      <c r="C26578" t="s">
        <v>2</v>
      </c>
      <c r="D26578">
        <v>103</v>
      </c>
    </row>
    <row r="26579" spans="1:4">
      <c r="A26579" s="1">
        <v>43495</v>
      </c>
      <c r="B26579" t="s">
        <v>12</v>
      </c>
      <c r="C26579" t="s">
        <v>2</v>
      </c>
      <c r="D26579">
        <v>115</v>
      </c>
    </row>
    <row r="26580" spans="1:4">
      <c r="A26580" s="1">
        <v>43495</v>
      </c>
      <c r="B26580" t="s">
        <v>13</v>
      </c>
      <c r="C26580" t="s">
        <v>2</v>
      </c>
      <c r="D26580">
        <v>21</v>
      </c>
    </row>
    <row r="26581" spans="1:4">
      <c r="A26581" s="1">
        <v>43495</v>
      </c>
      <c r="B26581" t="s">
        <v>14</v>
      </c>
      <c r="C26581" t="s">
        <v>2</v>
      </c>
      <c r="D26581">
        <v>87</v>
      </c>
    </row>
    <row r="26582" spans="1:4">
      <c r="A26582" s="1">
        <v>43495</v>
      </c>
      <c r="B26582" t="s">
        <v>7</v>
      </c>
      <c r="C26582" t="s">
        <v>3</v>
      </c>
      <c r="D26582">
        <v>3185</v>
      </c>
    </row>
    <row r="26583" spans="1:4">
      <c r="A26583" s="1">
        <v>43495</v>
      </c>
      <c r="B26583" t="s">
        <v>10</v>
      </c>
      <c r="C26583" t="s">
        <v>3</v>
      </c>
      <c r="D26583">
        <v>549</v>
      </c>
    </row>
    <row r="26584" spans="1:4">
      <c r="A26584" s="1">
        <v>43495</v>
      </c>
      <c r="B26584" t="s">
        <v>12</v>
      </c>
      <c r="C26584" t="s">
        <v>3</v>
      </c>
      <c r="D26584">
        <v>382</v>
      </c>
    </row>
    <row r="26585" spans="1:4">
      <c r="A26585" s="1">
        <v>43495</v>
      </c>
      <c r="B26585" t="s">
        <v>13</v>
      </c>
      <c r="C26585" t="s">
        <v>3</v>
      </c>
      <c r="D26585">
        <v>59</v>
      </c>
    </row>
    <row r="26586" spans="1:4">
      <c r="A26586" s="1">
        <v>43495</v>
      </c>
      <c r="B26586" t="s">
        <v>14</v>
      </c>
      <c r="C26586" t="s">
        <v>3</v>
      </c>
      <c r="D26586">
        <v>201</v>
      </c>
    </row>
    <row r="26587" spans="1:4">
      <c r="A26587" s="1">
        <v>43495</v>
      </c>
      <c r="B26587" t="s">
        <v>7</v>
      </c>
      <c r="C26587" t="s">
        <v>4</v>
      </c>
      <c r="D26587">
        <v>1647</v>
      </c>
    </row>
    <row r="26588" spans="1:4">
      <c r="A26588" s="1">
        <v>43495</v>
      </c>
      <c r="B26588" t="s">
        <v>10</v>
      </c>
      <c r="C26588" t="s">
        <v>4</v>
      </c>
      <c r="D26588">
        <v>351</v>
      </c>
    </row>
    <row r="26589" spans="1:4">
      <c r="A26589" s="1">
        <v>43495</v>
      </c>
      <c r="B26589" t="s">
        <v>12</v>
      </c>
      <c r="C26589" t="s">
        <v>4</v>
      </c>
      <c r="D26589">
        <v>238</v>
      </c>
    </row>
    <row r="26590" spans="1:4">
      <c r="A26590" s="1">
        <v>43495</v>
      </c>
      <c r="B26590" t="s">
        <v>13</v>
      </c>
      <c r="C26590" t="s">
        <v>4</v>
      </c>
      <c r="D26590">
        <v>67</v>
      </c>
    </row>
    <row r="26591" spans="1:4">
      <c r="A26591" s="1">
        <v>43495</v>
      </c>
      <c r="B26591" t="s">
        <v>14</v>
      </c>
      <c r="C26591" t="s">
        <v>4</v>
      </c>
      <c r="D26591">
        <v>201</v>
      </c>
    </row>
    <row r="26592" spans="1:4">
      <c r="A26592" s="1">
        <v>43495</v>
      </c>
      <c r="B26592" t="s">
        <v>7</v>
      </c>
      <c r="C26592" t="s">
        <v>5</v>
      </c>
      <c r="D26592">
        <v>5195</v>
      </c>
    </row>
    <row r="26593" spans="1:4">
      <c r="A26593" s="1">
        <v>43495</v>
      </c>
      <c r="B26593" t="s">
        <v>10</v>
      </c>
      <c r="C26593" t="s">
        <v>5</v>
      </c>
      <c r="D26593">
        <v>954</v>
      </c>
    </row>
    <row r="26594" spans="1:4">
      <c r="A26594" s="1">
        <v>43495</v>
      </c>
      <c r="B26594" t="s">
        <v>12</v>
      </c>
      <c r="C26594" t="s">
        <v>5</v>
      </c>
      <c r="D26594">
        <v>609</v>
      </c>
    </row>
    <row r="26595" spans="1:4">
      <c r="A26595" s="1">
        <v>43495</v>
      </c>
      <c r="B26595" t="s">
        <v>13</v>
      </c>
      <c r="C26595" t="s">
        <v>5</v>
      </c>
      <c r="D26595">
        <v>95</v>
      </c>
    </row>
    <row r="26596" spans="1:4">
      <c r="A26596" s="1">
        <v>43495</v>
      </c>
      <c r="B26596" t="s">
        <v>14</v>
      </c>
      <c r="C26596" t="s">
        <v>5</v>
      </c>
      <c r="D26596">
        <v>421</v>
      </c>
    </row>
    <row r="26597" spans="1:4">
      <c r="A26597" s="1">
        <v>43495</v>
      </c>
      <c r="B26597" t="s">
        <v>7</v>
      </c>
      <c r="C26597" t="s">
        <v>6</v>
      </c>
      <c r="D26597">
        <v>3576</v>
      </c>
    </row>
    <row r="26598" spans="1:4">
      <c r="A26598" s="1">
        <v>43495</v>
      </c>
      <c r="B26598" t="s">
        <v>10</v>
      </c>
      <c r="C26598" t="s">
        <v>6</v>
      </c>
      <c r="D26598">
        <v>368</v>
      </c>
    </row>
    <row r="26599" spans="1:4">
      <c r="A26599" s="1">
        <v>43495</v>
      </c>
      <c r="B26599" t="s">
        <v>12</v>
      </c>
      <c r="C26599" t="s">
        <v>6</v>
      </c>
      <c r="D26599">
        <v>381</v>
      </c>
    </row>
    <row r="26600" spans="1:4">
      <c r="A26600" s="1">
        <v>43495</v>
      </c>
      <c r="B26600" t="s">
        <v>13</v>
      </c>
      <c r="C26600" t="s">
        <v>6</v>
      </c>
      <c r="D26600">
        <v>81</v>
      </c>
    </row>
    <row r="26601" spans="1:4">
      <c r="A26601" s="1">
        <v>43495</v>
      </c>
      <c r="B26601" t="s">
        <v>14</v>
      </c>
      <c r="C26601" t="s">
        <v>6</v>
      </c>
      <c r="D26601">
        <v>270</v>
      </c>
    </row>
    <row r="26602" spans="1:4">
      <c r="A26602" s="1">
        <v>43496</v>
      </c>
      <c r="B26602" t="s">
        <v>7</v>
      </c>
      <c r="C26602" t="s">
        <v>0</v>
      </c>
      <c r="D26602">
        <v>3502</v>
      </c>
    </row>
    <row r="26603" spans="1:4">
      <c r="A26603" s="1">
        <v>43496</v>
      </c>
      <c r="B26603" t="s">
        <v>10</v>
      </c>
      <c r="C26603" t="s">
        <v>0</v>
      </c>
      <c r="D26603">
        <v>275</v>
      </c>
    </row>
    <row r="26604" spans="1:4">
      <c r="A26604" s="1">
        <v>43496</v>
      </c>
      <c r="B26604" t="s">
        <v>12</v>
      </c>
      <c r="C26604" t="s">
        <v>0</v>
      </c>
      <c r="D26604">
        <v>158</v>
      </c>
    </row>
    <row r="26605" spans="1:4">
      <c r="A26605" s="1">
        <v>43496</v>
      </c>
      <c r="B26605" t="s">
        <v>13</v>
      </c>
      <c r="C26605" t="s">
        <v>0</v>
      </c>
      <c r="D26605">
        <v>49</v>
      </c>
    </row>
    <row r="26606" spans="1:4">
      <c r="A26606" s="1">
        <v>43496</v>
      </c>
      <c r="B26606" t="s">
        <v>14</v>
      </c>
      <c r="C26606" t="s">
        <v>0</v>
      </c>
      <c r="D26606">
        <v>121</v>
      </c>
    </row>
    <row r="26607" spans="1:4">
      <c r="A26607" s="1">
        <v>43496</v>
      </c>
      <c r="B26607" t="s">
        <v>7</v>
      </c>
      <c r="C26607" t="s">
        <v>1</v>
      </c>
      <c r="D26607">
        <v>633</v>
      </c>
    </row>
    <row r="26608" spans="1:4">
      <c r="A26608" s="1">
        <v>43496</v>
      </c>
      <c r="B26608" t="s">
        <v>10</v>
      </c>
      <c r="C26608" t="s">
        <v>1</v>
      </c>
      <c r="D26608">
        <v>80</v>
      </c>
    </row>
    <row r="26609" spans="1:4">
      <c r="A26609" s="1">
        <v>43496</v>
      </c>
      <c r="B26609" t="s">
        <v>12</v>
      </c>
      <c r="C26609" t="s">
        <v>1</v>
      </c>
      <c r="D26609">
        <v>60</v>
      </c>
    </row>
    <row r="26610" spans="1:4">
      <c r="A26610" s="1">
        <v>43496</v>
      </c>
      <c r="B26610" t="s">
        <v>13</v>
      </c>
      <c r="C26610" t="s">
        <v>1</v>
      </c>
      <c r="D26610">
        <v>12</v>
      </c>
    </row>
    <row r="26611" spans="1:4">
      <c r="A26611" s="1">
        <v>43496</v>
      </c>
      <c r="B26611" t="s">
        <v>14</v>
      </c>
      <c r="C26611" t="s">
        <v>1</v>
      </c>
      <c r="D26611">
        <v>43</v>
      </c>
    </row>
    <row r="26612" spans="1:4">
      <c r="A26612" s="1">
        <v>43496</v>
      </c>
      <c r="B26612" t="s">
        <v>7</v>
      </c>
      <c r="C26612" t="s">
        <v>2</v>
      </c>
      <c r="D26612">
        <v>1215</v>
      </c>
    </row>
    <row r="26613" spans="1:4">
      <c r="A26613" s="1">
        <v>43496</v>
      </c>
      <c r="B26613" t="s">
        <v>10</v>
      </c>
      <c r="C26613" t="s">
        <v>2</v>
      </c>
      <c r="D26613">
        <v>86</v>
      </c>
    </row>
    <row r="26614" spans="1:4">
      <c r="A26614" s="1">
        <v>43496</v>
      </c>
      <c r="B26614" t="s">
        <v>12</v>
      </c>
      <c r="C26614" t="s">
        <v>2</v>
      </c>
      <c r="D26614">
        <v>92</v>
      </c>
    </row>
    <row r="26615" spans="1:4">
      <c r="A26615" s="1">
        <v>43496</v>
      </c>
      <c r="B26615" t="s">
        <v>13</v>
      </c>
      <c r="C26615" t="s">
        <v>2</v>
      </c>
      <c r="D26615">
        <v>21</v>
      </c>
    </row>
    <row r="26616" spans="1:4">
      <c r="A26616" s="1">
        <v>43496</v>
      </c>
      <c r="B26616" t="s">
        <v>14</v>
      </c>
      <c r="C26616" t="s">
        <v>2</v>
      </c>
      <c r="D26616">
        <v>76</v>
      </c>
    </row>
    <row r="26617" spans="1:4">
      <c r="A26617" s="1">
        <v>43496</v>
      </c>
      <c r="B26617" t="s">
        <v>7</v>
      </c>
      <c r="C26617" t="s">
        <v>3</v>
      </c>
      <c r="D26617">
        <v>3075</v>
      </c>
    </row>
    <row r="26618" spans="1:4">
      <c r="A26618" s="1">
        <v>43496</v>
      </c>
      <c r="B26618" t="s">
        <v>10</v>
      </c>
      <c r="C26618" t="s">
        <v>3</v>
      </c>
      <c r="D26618">
        <v>431</v>
      </c>
    </row>
    <row r="26619" spans="1:4">
      <c r="A26619" s="1">
        <v>43496</v>
      </c>
      <c r="B26619" t="s">
        <v>12</v>
      </c>
      <c r="C26619" t="s">
        <v>3</v>
      </c>
      <c r="D26619">
        <v>272</v>
      </c>
    </row>
    <row r="26620" spans="1:4">
      <c r="A26620" s="1">
        <v>43496</v>
      </c>
      <c r="B26620" t="s">
        <v>13</v>
      </c>
      <c r="C26620" t="s">
        <v>3</v>
      </c>
      <c r="D26620">
        <v>51</v>
      </c>
    </row>
    <row r="26621" spans="1:4">
      <c r="A26621" s="1">
        <v>43496</v>
      </c>
      <c r="B26621" t="s">
        <v>14</v>
      </c>
      <c r="C26621" t="s">
        <v>3</v>
      </c>
      <c r="D26621">
        <v>179</v>
      </c>
    </row>
    <row r="26622" spans="1:4">
      <c r="A26622" s="1">
        <v>43496</v>
      </c>
      <c r="B26622" t="s">
        <v>7</v>
      </c>
      <c r="C26622" t="s">
        <v>4</v>
      </c>
      <c r="D26622">
        <v>1378</v>
      </c>
    </row>
    <row r="26623" spans="1:4">
      <c r="A26623" s="1">
        <v>43496</v>
      </c>
      <c r="B26623" t="s">
        <v>10</v>
      </c>
      <c r="C26623" t="s">
        <v>4</v>
      </c>
      <c r="D26623">
        <v>301</v>
      </c>
    </row>
    <row r="26624" spans="1:4">
      <c r="A26624" s="1">
        <v>43496</v>
      </c>
      <c r="B26624" t="s">
        <v>12</v>
      </c>
      <c r="C26624" t="s">
        <v>4</v>
      </c>
      <c r="D26624">
        <v>196</v>
      </c>
    </row>
    <row r="26625" spans="1:4">
      <c r="A26625" s="1">
        <v>43496</v>
      </c>
      <c r="B26625" t="s">
        <v>13</v>
      </c>
      <c r="C26625" t="s">
        <v>4</v>
      </c>
      <c r="D26625">
        <v>85</v>
      </c>
    </row>
    <row r="26626" spans="1:4">
      <c r="A26626" s="1">
        <v>43496</v>
      </c>
      <c r="B26626" t="s">
        <v>14</v>
      </c>
      <c r="C26626" t="s">
        <v>4</v>
      </c>
      <c r="D26626">
        <v>172</v>
      </c>
    </row>
    <row r="26627" spans="1:4">
      <c r="A26627" s="1">
        <v>43496</v>
      </c>
      <c r="B26627" t="s">
        <v>7</v>
      </c>
      <c r="C26627" t="s">
        <v>5</v>
      </c>
      <c r="D26627">
        <v>4746</v>
      </c>
    </row>
    <row r="26628" spans="1:4">
      <c r="A26628" s="1">
        <v>43496</v>
      </c>
      <c r="B26628" t="s">
        <v>10</v>
      </c>
      <c r="C26628" t="s">
        <v>5</v>
      </c>
      <c r="D26628">
        <v>841</v>
      </c>
    </row>
    <row r="26629" spans="1:4">
      <c r="A26629" s="1">
        <v>43496</v>
      </c>
      <c r="B26629" t="s">
        <v>12</v>
      </c>
      <c r="C26629" t="s">
        <v>5</v>
      </c>
      <c r="D26629">
        <v>507</v>
      </c>
    </row>
    <row r="26630" spans="1:4">
      <c r="A26630" s="1">
        <v>43496</v>
      </c>
      <c r="B26630" t="s">
        <v>13</v>
      </c>
      <c r="C26630" t="s">
        <v>5</v>
      </c>
      <c r="D26630">
        <v>106</v>
      </c>
    </row>
    <row r="26631" spans="1:4">
      <c r="A26631" s="1">
        <v>43496</v>
      </c>
      <c r="B26631" t="s">
        <v>14</v>
      </c>
      <c r="C26631" t="s">
        <v>5</v>
      </c>
      <c r="D26631">
        <v>384</v>
      </c>
    </row>
    <row r="26632" spans="1:4">
      <c r="A26632" s="1">
        <v>43496</v>
      </c>
      <c r="B26632" t="s">
        <v>7</v>
      </c>
      <c r="C26632" t="s">
        <v>6</v>
      </c>
      <c r="D26632">
        <v>3324</v>
      </c>
    </row>
    <row r="26633" spans="1:4">
      <c r="A26633" s="1">
        <v>43496</v>
      </c>
      <c r="B26633" t="s">
        <v>10</v>
      </c>
      <c r="C26633" t="s">
        <v>6</v>
      </c>
      <c r="D26633">
        <v>319</v>
      </c>
    </row>
    <row r="26634" spans="1:4">
      <c r="A26634" s="1">
        <v>43496</v>
      </c>
      <c r="B26634" t="s">
        <v>12</v>
      </c>
      <c r="C26634" t="s">
        <v>6</v>
      </c>
      <c r="D26634">
        <v>339</v>
      </c>
    </row>
    <row r="26635" spans="1:4">
      <c r="A26635" s="1">
        <v>43496</v>
      </c>
      <c r="B26635" t="s">
        <v>13</v>
      </c>
      <c r="C26635" t="s">
        <v>6</v>
      </c>
      <c r="D26635">
        <v>60</v>
      </c>
    </row>
    <row r="26636" spans="1:4">
      <c r="A26636" s="1">
        <v>43496</v>
      </c>
      <c r="B26636" t="s">
        <v>14</v>
      </c>
      <c r="C26636" t="s">
        <v>6</v>
      </c>
      <c r="D26636">
        <v>245</v>
      </c>
    </row>
    <row r="26637" spans="1:4">
      <c r="A26637" s="2">
        <v>43497</v>
      </c>
      <c r="B26637" t="s">
        <v>7</v>
      </c>
      <c r="C26637" t="s">
        <v>0</v>
      </c>
      <c r="D26637" s="3">
        <v>3268.4096845613999</v>
      </c>
    </row>
    <row r="26638" spans="1:4">
      <c r="A26638" s="2">
        <v>43497</v>
      </c>
      <c r="B26638" t="s">
        <v>7</v>
      </c>
      <c r="C26638" t="s">
        <v>1</v>
      </c>
      <c r="D26638" s="3">
        <v>686.08803754558801</v>
      </c>
    </row>
    <row r="26639" spans="1:4">
      <c r="A26639" s="2">
        <v>43497</v>
      </c>
      <c r="B26639" t="s">
        <v>7</v>
      </c>
      <c r="C26639" t="s">
        <v>2</v>
      </c>
      <c r="D26639" s="3">
        <v>1438.7825793037</v>
      </c>
    </row>
    <row r="26640" spans="1:4">
      <c r="A26640" s="2">
        <v>43497</v>
      </c>
      <c r="B26640" t="s">
        <v>7</v>
      </c>
      <c r="C26640" t="s">
        <v>3</v>
      </c>
      <c r="D26640" s="3">
        <v>3461.64527454166</v>
      </c>
    </row>
    <row r="26641" spans="1:4">
      <c r="A26641" s="2">
        <v>43497</v>
      </c>
      <c r="B26641" t="s">
        <v>7</v>
      </c>
      <c r="C26641" t="s">
        <v>4</v>
      </c>
      <c r="D26641" s="3">
        <v>1303.11836062972</v>
      </c>
    </row>
    <row r="26642" spans="1:4">
      <c r="A26642" s="2">
        <v>43497</v>
      </c>
      <c r="B26642" t="s">
        <v>7</v>
      </c>
      <c r="C26642" t="s">
        <v>5</v>
      </c>
      <c r="D26642" s="3">
        <v>4211.1323965257097</v>
      </c>
    </row>
    <row r="26643" spans="1:4">
      <c r="A26643" s="2">
        <v>43497</v>
      </c>
      <c r="B26643" t="s">
        <v>7</v>
      </c>
      <c r="C26643" t="s">
        <v>6</v>
      </c>
      <c r="D26643" s="3">
        <v>3481.5187166221799</v>
      </c>
    </row>
    <row r="26644" spans="1:4">
      <c r="A26644" s="2">
        <v>43498</v>
      </c>
      <c r="B26644" t="s">
        <v>7</v>
      </c>
      <c r="C26644" t="s">
        <v>0</v>
      </c>
      <c r="D26644" s="3">
        <v>3627.7692677643599</v>
      </c>
    </row>
    <row r="26645" spans="1:4">
      <c r="A26645" s="2">
        <v>43498</v>
      </c>
      <c r="B26645" t="s">
        <v>7</v>
      </c>
      <c r="C26645" t="s">
        <v>1</v>
      </c>
      <c r="D26645" s="3">
        <v>653.40906062804504</v>
      </c>
    </row>
    <row r="26646" spans="1:4">
      <c r="A26646" s="2">
        <v>43498</v>
      </c>
      <c r="B26646" t="s">
        <v>7</v>
      </c>
      <c r="C26646" t="s">
        <v>2</v>
      </c>
      <c r="D26646" s="3">
        <v>1199.6268231314</v>
      </c>
    </row>
    <row r="26647" spans="1:4">
      <c r="A26647" s="2">
        <v>43498</v>
      </c>
      <c r="B26647" t="s">
        <v>7</v>
      </c>
      <c r="C26647" t="s">
        <v>3</v>
      </c>
      <c r="D26647" s="3">
        <v>2966.7025743220702</v>
      </c>
    </row>
    <row r="26648" spans="1:4">
      <c r="A26648" s="2">
        <v>43498</v>
      </c>
      <c r="B26648" t="s">
        <v>7</v>
      </c>
      <c r="C26648" t="s">
        <v>4</v>
      </c>
      <c r="D26648" s="3">
        <v>1292.8581829668201</v>
      </c>
    </row>
    <row r="26649" spans="1:4">
      <c r="A26649" s="2">
        <v>43498</v>
      </c>
      <c r="B26649" t="s">
        <v>7</v>
      </c>
      <c r="C26649" t="s">
        <v>5</v>
      </c>
      <c r="D26649" s="3">
        <v>4543.1394905840498</v>
      </c>
    </row>
    <row r="26650" spans="1:4">
      <c r="A26650" s="2">
        <v>43498</v>
      </c>
      <c r="B26650" t="s">
        <v>7</v>
      </c>
      <c r="C26650" t="s">
        <v>6</v>
      </c>
      <c r="D26650" s="3">
        <v>3583.59020182619</v>
      </c>
    </row>
    <row r="26651" spans="1:4">
      <c r="A26651" s="2">
        <v>43499</v>
      </c>
      <c r="B26651" t="s">
        <v>7</v>
      </c>
      <c r="C26651" t="s">
        <v>0</v>
      </c>
      <c r="D26651" s="3">
        <v>3882.5783934715801</v>
      </c>
    </row>
    <row r="26652" spans="1:4">
      <c r="A26652" s="2">
        <v>43499</v>
      </c>
      <c r="B26652" t="s">
        <v>7</v>
      </c>
      <c r="C26652" t="s">
        <v>1</v>
      </c>
      <c r="D26652" s="3">
        <v>663.96078870245901</v>
      </c>
    </row>
    <row r="26653" spans="1:4">
      <c r="A26653" s="2">
        <v>43499</v>
      </c>
      <c r="B26653" t="s">
        <v>7</v>
      </c>
      <c r="C26653" t="s">
        <v>2</v>
      </c>
      <c r="D26653" s="3">
        <v>1171.2665438979</v>
      </c>
    </row>
    <row r="26654" spans="1:4">
      <c r="A26654" s="2">
        <v>43499</v>
      </c>
      <c r="B26654" t="s">
        <v>7</v>
      </c>
      <c r="C26654" t="s">
        <v>3</v>
      </c>
      <c r="D26654" s="3">
        <v>3172.6966747546599</v>
      </c>
    </row>
    <row r="26655" spans="1:4">
      <c r="A26655" s="2">
        <v>43499</v>
      </c>
      <c r="B26655" t="s">
        <v>7</v>
      </c>
      <c r="C26655" t="s">
        <v>4</v>
      </c>
      <c r="D26655" s="3">
        <v>1641.2544867704801</v>
      </c>
    </row>
    <row r="26656" spans="1:4">
      <c r="A26656" s="2">
        <v>43499</v>
      </c>
      <c r="B26656" t="s">
        <v>7</v>
      </c>
      <c r="C26656" t="s">
        <v>5</v>
      </c>
      <c r="D26656" s="3">
        <v>5604.4668400497103</v>
      </c>
    </row>
    <row r="26657" spans="1:4">
      <c r="A26657" s="2">
        <v>43499</v>
      </c>
      <c r="B26657" t="s">
        <v>7</v>
      </c>
      <c r="C26657" t="s">
        <v>6</v>
      </c>
      <c r="D26657" s="3">
        <v>3615.1601341656101</v>
      </c>
    </row>
    <row r="26658" spans="1:4">
      <c r="A26658" s="2">
        <v>43500</v>
      </c>
      <c r="B26658" t="s">
        <v>7</v>
      </c>
      <c r="C26658" t="s">
        <v>0</v>
      </c>
      <c r="D26658" s="3">
        <v>3741.3808387734598</v>
      </c>
    </row>
    <row r="26659" spans="1:4">
      <c r="A26659" s="2">
        <v>43500</v>
      </c>
      <c r="B26659" t="s">
        <v>7</v>
      </c>
      <c r="C26659" t="s">
        <v>1</v>
      </c>
      <c r="D26659" s="3">
        <v>615.96078870245901</v>
      </c>
    </row>
    <row r="26660" spans="1:4">
      <c r="A26660" s="2">
        <v>43500</v>
      </c>
      <c r="B26660" t="s">
        <v>7</v>
      </c>
      <c r="C26660" t="s">
        <v>2</v>
      </c>
      <c r="D26660" s="3">
        <v>1302.8480290130201</v>
      </c>
    </row>
    <row r="26661" spans="1:4">
      <c r="A26661" s="2">
        <v>43500</v>
      </c>
      <c r="B26661" t="s">
        <v>7</v>
      </c>
      <c r="C26661" t="s">
        <v>3</v>
      </c>
      <c r="D26661" s="3">
        <v>3215.7470740551798</v>
      </c>
    </row>
    <row r="26662" spans="1:4">
      <c r="A26662" s="2">
        <v>43500</v>
      </c>
      <c r="B26662" t="s">
        <v>7</v>
      </c>
      <c r="C26662" t="s">
        <v>4</v>
      </c>
      <c r="D26662" s="3">
        <v>1494.85648564649</v>
      </c>
    </row>
    <row r="26663" spans="1:4">
      <c r="A26663" s="2">
        <v>43500</v>
      </c>
      <c r="B26663" t="s">
        <v>7</v>
      </c>
      <c r="C26663" t="s">
        <v>5</v>
      </c>
      <c r="D26663" s="3">
        <v>5308.3597978498701</v>
      </c>
    </row>
    <row r="26664" spans="1:4">
      <c r="A26664" s="2">
        <v>43500</v>
      </c>
      <c r="B26664" t="s">
        <v>7</v>
      </c>
      <c r="C26664" t="s">
        <v>6</v>
      </c>
      <c r="D26664" s="3">
        <v>3567.6104562908499</v>
      </c>
    </row>
    <row r="26665" spans="1:4">
      <c r="A26665" s="2">
        <v>43501</v>
      </c>
      <c r="B26665" t="s">
        <v>7</v>
      </c>
      <c r="C26665" t="s">
        <v>0</v>
      </c>
      <c r="D26665" s="3">
        <v>3282.2563356139599</v>
      </c>
    </row>
    <row r="26666" spans="1:4">
      <c r="A26666" s="2">
        <v>43501</v>
      </c>
      <c r="B26666" t="s">
        <v>7</v>
      </c>
      <c r="C26666" t="s">
        <v>1</v>
      </c>
      <c r="D26666" s="3">
        <v>748.96078870245901</v>
      </c>
    </row>
    <row r="26667" spans="1:4">
      <c r="A26667" s="2">
        <v>43501</v>
      </c>
      <c r="B26667" t="s">
        <v>7</v>
      </c>
      <c r="C26667" t="s">
        <v>2</v>
      </c>
      <c r="D26667" s="3">
        <v>1250.4598125995601</v>
      </c>
    </row>
    <row r="26668" spans="1:4">
      <c r="A26668" s="2">
        <v>43501</v>
      </c>
      <c r="B26668" t="s">
        <v>7</v>
      </c>
      <c r="C26668" t="s">
        <v>3</v>
      </c>
      <c r="D26668" s="3">
        <v>2892.8532444821199</v>
      </c>
    </row>
    <row r="26669" spans="1:4">
      <c r="A26669" s="2">
        <v>43501</v>
      </c>
      <c r="B26669" t="s">
        <v>7</v>
      </c>
      <c r="C26669" t="s">
        <v>4</v>
      </c>
      <c r="D26669" s="3">
        <v>1267.8071146672501</v>
      </c>
    </row>
    <row r="26670" spans="1:4">
      <c r="A26670" s="2">
        <v>43501</v>
      </c>
      <c r="B26670" t="s">
        <v>7</v>
      </c>
      <c r="C26670" t="s">
        <v>5</v>
      </c>
      <c r="D26670" s="3">
        <v>4700.0321209987696</v>
      </c>
    </row>
    <row r="26671" spans="1:4">
      <c r="A26671" s="2">
        <v>43501</v>
      </c>
      <c r="B26671" t="s">
        <v>7</v>
      </c>
      <c r="C26671" t="s">
        <v>6</v>
      </c>
      <c r="D26671" s="3">
        <v>3409.61926306021</v>
      </c>
    </row>
    <row r="26672" spans="1:4">
      <c r="A26672" s="2">
        <v>43502</v>
      </c>
      <c r="B26672" t="s">
        <v>7</v>
      </c>
      <c r="C26672" t="s">
        <v>0</v>
      </c>
      <c r="D26672" s="3">
        <v>3487.7649777515298</v>
      </c>
    </row>
    <row r="26673" spans="1:4">
      <c r="A26673" s="2">
        <v>43502</v>
      </c>
      <c r="B26673" t="s">
        <v>7</v>
      </c>
      <c r="C26673" t="s">
        <v>1</v>
      </c>
      <c r="D26673" s="3">
        <v>868.96078870245901</v>
      </c>
    </row>
    <row r="26674" spans="1:4">
      <c r="A26674" s="2">
        <v>43502</v>
      </c>
      <c r="B26674" t="s">
        <v>7</v>
      </c>
      <c r="C26674" t="s">
        <v>2</v>
      </c>
      <c r="D26674" s="3">
        <v>1205.26098583209</v>
      </c>
    </row>
    <row r="26675" spans="1:4">
      <c r="A26675" s="2">
        <v>43502</v>
      </c>
      <c r="B26675" t="s">
        <v>7</v>
      </c>
      <c r="C26675" t="s">
        <v>3</v>
      </c>
      <c r="D26675" s="3">
        <v>3619.0146632409701</v>
      </c>
    </row>
    <row r="26676" spans="1:4">
      <c r="A26676" s="2">
        <v>43502</v>
      </c>
      <c r="B26676" t="s">
        <v>7</v>
      </c>
      <c r="C26676" t="s">
        <v>4</v>
      </c>
      <c r="D26676" s="3">
        <v>1582.7073450394901</v>
      </c>
    </row>
    <row r="26677" spans="1:4">
      <c r="A26677" s="2">
        <v>43502</v>
      </c>
      <c r="B26677" t="s">
        <v>7</v>
      </c>
      <c r="C26677" t="s">
        <v>5</v>
      </c>
      <c r="D26677" s="3">
        <v>5762.7643947895003</v>
      </c>
    </row>
    <row r="26678" spans="1:4">
      <c r="A26678" s="2">
        <v>43502</v>
      </c>
      <c r="B26678" t="s">
        <v>7</v>
      </c>
      <c r="C26678" t="s">
        <v>6</v>
      </c>
      <c r="D26678" s="3">
        <v>3699.92850447091</v>
      </c>
    </row>
    <row r="26679" spans="1:4">
      <c r="A26679" s="2">
        <v>43503</v>
      </c>
      <c r="B26679" t="s">
        <v>7</v>
      </c>
      <c r="C26679" t="s">
        <v>0</v>
      </c>
      <c r="D26679" s="3">
        <v>3556.8792001448501</v>
      </c>
    </row>
    <row r="26680" spans="1:4">
      <c r="A26680" s="2">
        <v>43503</v>
      </c>
      <c r="B26680" t="s">
        <v>7</v>
      </c>
      <c r="C26680" t="s">
        <v>1</v>
      </c>
      <c r="D26680" s="3">
        <v>841.96078870245901</v>
      </c>
    </row>
    <row r="26681" spans="1:4">
      <c r="A26681" s="2">
        <v>43503</v>
      </c>
      <c r="B26681" t="s">
        <v>7</v>
      </c>
      <c r="C26681" t="s">
        <v>2</v>
      </c>
      <c r="D26681" s="3">
        <v>1358.3019470731599</v>
      </c>
    </row>
    <row r="26682" spans="1:4">
      <c r="A26682" s="2">
        <v>43503</v>
      </c>
      <c r="B26682" t="s">
        <v>7</v>
      </c>
      <c r="C26682" t="s">
        <v>3</v>
      </c>
      <c r="D26682" s="3">
        <v>3491.2308124378601</v>
      </c>
    </row>
    <row r="26683" spans="1:4">
      <c r="A26683" s="2">
        <v>43503</v>
      </c>
      <c r="B26683" t="s">
        <v>7</v>
      </c>
      <c r="C26683" t="s">
        <v>4</v>
      </c>
      <c r="D26683" s="3">
        <v>1637.0758390624701</v>
      </c>
    </row>
    <row r="26684" spans="1:4">
      <c r="A26684" s="2">
        <v>43503</v>
      </c>
      <c r="B26684" t="s">
        <v>7</v>
      </c>
      <c r="C26684" t="s">
        <v>5</v>
      </c>
      <c r="D26684" s="3">
        <v>5416.5423471281601</v>
      </c>
    </row>
    <row r="26685" spans="1:4">
      <c r="A26685" s="2">
        <v>43503</v>
      </c>
      <c r="B26685" t="s">
        <v>7</v>
      </c>
      <c r="C26685" t="s">
        <v>6</v>
      </c>
      <c r="D26685" s="3">
        <v>3768.9294944065</v>
      </c>
    </row>
    <row r="26686" spans="1:4">
      <c r="A26686" s="2">
        <v>43504</v>
      </c>
      <c r="B26686" t="s">
        <v>7</v>
      </c>
      <c r="C26686" t="s">
        <v>0</v>
      </c>
      <c r="D26686" s="3">
        <v>3391.1353374616901</v>
      </c>
    </row>
    <row r="26687" spans="1:4">
      <c r="A26687" s="2">
        <v>43504</v>
      </c>
      <c r="B26687" t="s">
        <v>7</v>
      </c>
      <c r="C26687" t="s">
        <v>1</v>
      </c>
      <c r="D26687" s="3">
        <v>728.96078870245901</v>
      </c>
    </row>
    <row r="26688" spans="1:4">
      <c r="A26688" s="2">
        <v>43504</v>
      </c>
      <c r="B26688" t="s">
        <v>7</v>
      </c>
      <c r="C26688" t="s">
        <v>2</v>
      </c>
      <c r="D26688" s="3">
        <v>1289.3512052512301</v>
      </c>
    </row>
    <row r="26689" spans="1:4">
      <c r="A26689" s="2">
        <v>43504</v>
      </c>
      <c r="B26689" t="s">
        <v>7</v>
      </c>
      <c r="C26689" t="s">
        <v>3</v>
      </c>
      <c r="D26689" s="3">
        <v>3095.5011790336398</v>
      </c>
    </row>
    <row r="26690" spans="1:4">
      <c r="A26690" s="2">
        <v>43504</v>
      </c>
      <c r="B26690" t="s">
        <v>7</v>
      </c>
      <c r="C26690" t="s">
        <v>4</v>
      </c>
      <c r="D26690" s="3">
        <v>1315.36902526835</v>
      </c>
    </row>
    <row r="26691" spans="1:4">
      <c r="A26691" s="2">
        <v>43504</v>
      </c>
      <c r="B26691" t="s">
        <v>7</v>
      </c>
      <c r="C26691" t="s">
        <v>5</v>
      </c>
      <c r="D26691" s="3">
        <v>4489.0105215578296</v>
      </c>
    </row>
    <row r="26692" spans="1:4">
      <c r="A26692" s="2">
        <v>43504</v>
      </c>
      <c r="B26692" t="s">
        <v>7</v>
      </c>
      <c r="C26692" t="s">
        <v>6</v>
      </c>
      <c r="D26692" s="3">
        <v>3416.1814855945699</v>
      </c>
    </row>
    <row r="26693" spans="1:4">
      <c r="A26693" s="2">
        <v>43505</v>
      </c>
      <c r="B26693" t="s">
        <v>7</v>
      </c>
      <c r="C26693" t="s">
        <v>0</v>
      </c>
      <c r="D26693" s="3">
        <v>3551.2457451509199</v>
      </c>
    </row>
    <row r="26694" spans="1:4">
      <c r="A26694" s="2">
        <v>43505</v>
      </c>
      <c r="B26694" t="s">
        <v>7</v>
      </c>
      <c r="C26694" t="s">
        <v>1</v>
      </c>
      <c r="D26694" s="3">
        <v>653.96078870245901</v>
      </c>
    </row>
    <row r="26695" spans="1:4">
      <c r="A26695" s="2">
        <v>43505</v>
      </c>
      <c r="B26695" t="s">
        <v>7</v>
      </c>
      <c r="C26695" t="s">
        <v>2</v>
      </c>
      <c r="D26695" s="3">
        <v>1122.66846973308</v>
      </c>
    </row>
    <row r="26696" spans="1:4">
      <c r="A26696" s="2">
        <v>43505</v>
      </c>
      <c r="B26696" t="s">
        <v>7</v>
      </c>
      <c r="C26696" t="s">
        <v>3</v>
      </c>
      <c r="D26696" s="3">
        <v>2892.8252547983202</v>
      </c>
    </row>
    <row r="26697" spans="1:4">
      <c r="A26697" s="2">
        <v>43505</v>
      </c>
      <c r="B26697" t="s">
        <v>7</v>
      </c>
      <c r="C26697" t="s">
        <v>4</v>
      </c>
      <c r="D26697" s="3">
        <v>1348.2294241076099</v>
      </c>
    </row>
    <row r="26698" spans="1:4">
      <c r="A26698" s="2">
        <v>43505</v>
      </c>
      <c r="B26698" t="s">
        <v>7</v>
      </c>
      <c r="C26698" t="s">
        <v>5</v>
      </c>
      <c r="D26698" s="3">
        <v>4571.3910309293897</v>
      </c>
    </row>
    <row r="26699" spans="1:4">
      <c r="A26699" s="2">
        <v>43505</v>
      </c>
      <c r="B26699" t="s">
        <v>7</v>
      </c>
      <c r="C26699" t="s">
        <v>6</v>
      </c>
      <c r="D26699" s="3">
        <v>3406.8868591984501</v>
      </c>
    </row>
    <row r="26700" spans="1:4">
      <c r="A26700" s="2">
        <v>43506</v>
      </c>
      <c r="B26700" t="s">
        <v>7</v>
      </c>
      <c r="C26700" t="s">
        <v>0</v>
      </c>
      <c r="D26700" s="3">
        <v>3804.4634897504202</v>
      </c>
    </row>
    <row r="26701" spans="1:4">
      <c r="A26701" s="2">
        <v>43506</v>
      </c>
      <c r="B26701" t="s">
        <v>7</v>
      </c>
      <c r="C26701" t="s">
        <v>1</v>
      </c>
      <c r="D26701" s="3">
        <v>614.96078870245901</v>
      </c>
    </row>
    <row r="26702" spans="1:4">
      <c r="A26702" s="2">
        <v>43506</v>
      </c>
      <c r="B26702" t="s">
        <v>7</v>
      </c>
      <c r="C26702" t="s">
        <v>2</v>
      </c>
      <c r="D26702" s="3">
        <v>1007.46092491041</v>
      </c>
    </row>
    <row r="26703" spans="1:4">
      <c r="A26703" s="2">
        <v>43506</v>
      </c>
      <c r="B26703" t="s">
        <v>7</v>
      </c>
      <c r="C26703" t="s">
        <v>3</v>
      </c>
      <c r="D26703" s="3">
        <v>3142.2025362660502</v>
      </c>
    </row>
    <row r="26704" spans="1:4">
      <c r="A26704" s="2">
        <v>43506</v>
      </c>
      <c r="B26704" t="s">
        <v>7</v>
      </c>
      <c r="C26704" t="s">
        <v>4</v>
      </c>
      <c r="D26704" s="3">
        <v>1463.08249909439</v>
      </c>
    </row>
    <row r="26705" spans="1:4">
      <c r="A26705" s="2">
        <v>43506</v>
      </c>
      <c r="B26705" t="s">
        <v>7</v>
      </c>
      <c r="C26705" t="s">
        <v>5</v>
      </c>
      <c r="D26705" s="3">
        <v>5495.6207995336399</v>
      </c>
    </row>
    <row r="26706" spans="1:4">
      <c r="A26706" s="2">
        <v>43506</v>
      </c>
      <c r="B26706" t="s">
        <v>7</v>
      </c>
      <c r="C26706" t="s">
        <v>6</v>
      </c>
      <c r="D26706" s="3">
        <v>3559.5937486624398</v>
      </c>
    </row>
    <row r="26707" spans="1:4">
      <c r="A26707" s="2">
        <v>43507</v>
      </c>
      <c r="B26707" t="s">
        <v>7</v>
      </c>
      <c r="C26707" t="s">
        <v>0</v>
      </c>
      <c r="D26707" s="3">
        <v>3930.3135444876398</v>
      </c>
    </row>
    <row r="26708" spans="1:4">
      <c r="A26708" s="2">
        <v>43507</v>
      </c>
      <c r="B26708" t="s">
        <v>7</v>
      </c>
      <c r="C26708" t="s">
        <v>1</v>
      </c>
      <c r="D26708" s="3">
        <v>725.96078870245901</v>
      </c>
    </row>
    <row r="26709" spans="1:4">
      <c r="A26709" s="2">
        <v>43507</v>
      </c>
      <c r="B26709" t="s">
        <v>7</v>
      </c>
      <c r="C26709" t="s">
        <v>2</v>
      </c>
      <c r="D26709" s="3">
        <v>1456.5533624623099</v>
      </c>
    </row>
    <row r="26710" spans="1:4">
      <c r="A26710" s="2">
        <v>43507</v>
      </c>
      <c r="B26710" t="s">
        <v>7</v>
      </c>
      <c r="C26710" t="s">
        <v>3</v>
      </c>
      <c r="D26710" s="3">
        <v>3445.6325246904198</v>
      </c>
    </row>
    <row r="26711" spans="1:4">
      <c r="A26711" s="2">
        <v>43507</v>
      </c>
      <c r="B26711" t="s">
        <v>7</v>
      </c>
      <c r="C26711" t="s">
        <v>4</v>
      </c>
      <c r="D26711" s="3">
        <v>1689.5852192094001</v>
      </c>
    </row>
    <row r="26712" spans="1:4">
      <c r="A26712" s="2">
        <v>43507</v>
      </c>
      <c r="B26712" t="s">
        <v>7</v>
      </c>
      <c r="C26712" t="s">
        <v>5</v>
      </c>
      <c r="D26712" s="3">
        <v>6285.4655766822798</v>
      </c>
    </row>
    <row r="26713" spans="1:4">
      <c r="A26713" s="2">
        <v>43507</v>
      </c>
      <c r="B26713" t="s">
        <v>7</v>
      </c>
      <c r="C26713" t="s">
        <v>6</v>
      </c>
      <c r="D26713" s="3">
        <v>3894.4325672837999</v>
      </c>
    </row>
    <row r="26714" spans="1:4">
      <c r="A26714" s="2">
        <v>43508</v>
      </c>
      <c r="B26714" t="s">
        <v>7</v>
      </c>
      <c r="C26714" t="s">
        <v>0</v>
      </c>
      <c r="D26714" s="3">
        <v>3720.85751526993</v>
      </c>
    </row>
    <row r="26715" spans="1:4">
      <c r="A26715" s="2">
        <v>43508</v>
      </c>
      <c r="B26715" t="s">
        <v>7</v>
      </c>
      <c r="C26715" t="s">
        <v>1</v>
      </c>
      <c r="D26715" s="3">
        <v>676.96078870245901</v>
      </c>
    </row>
    <row r="26716" spans="1:4">
      <c r="A26716" s="2">
        <v>43508</v>
      </c>
      <c r="B26716" t="s">
        <v>7</v>
      </c>
      <c r="C26716" t="s">
        <v>2</v>
      </c>
      <c r="D26716" s="3">
        <v>1507.4220879382599</v>
      </c>
    </row>
    <row r="26717" spans="1:4">
      <c r="A26717" s="2">
        <v>43508</v>
      </c>
      <c r="B26717" t="s">
        <v>7</v>
      </c>
      <c r="C26717" t="s">
        <v>3</v>
      </c>
      <c r="D26717" s="3">
        <v>3275.1147260002199</v>
      </c>
    </row>
    <row r="26718" spans="1:4">
      <c r="A26718" s="2">
        <v>43508</v>
      </c>
      <c r="B26718" t="s">
        <v>7</v>
      </c>
      <c r="C26718" t="s">
        <v>4</v>
      </c>
      <c r="D26718" s="3">
        <v>1508.1626775734301</v>
      </c>
    </row>
    <row r="26719" spans="1:4">
      <c r="A26719" s="2">
        <v>43508</v>
      </c>
      <c r="B26719" t="s">
        <v>7</v>
      </c>
      <c r="C26719" t="s">
        <v>5</v>
      </c>
      <c r="D26719" s="3">
        <v>5501.476589889</v>
      </c>
    </row>
    <row r="26720" spans="1:4">
      <c r="A26720" s="2">
        <v>43508</v>
      </c>
      <c r="B26720" t="s">
        <v>7</v>
      </c>
      <c r="C26720" t="s">
        <v>6</v>
      </c>
      <c r="D26720" s="3">
        <v>3994.2558824954299</v>
      </c>
    </row>
    <row r="26721" spans="1:4">
      <c r="A26721" s="2">
        <v>43509</v>
      </c>
      <c r="B26721" t="s">
        <v>7</v>
      </c>
      <c r="C26721" t="s">
        <v>0</v>
      </c>
      <c r="D26721" s="3">
        <v>3407.1477264712398</v>
      </c>
    </row>
    <row r="26722" spans="1:4">
      <c r="A26722" s="2">
        <v>43509</v>
      </c>
      <c r="B26722" t="s">
        <v>7</v>
      </c>
      <c r="C26722" t="s">
        <v>1</v>
      </c>
      <c r="D26722" s="3">
        <v>661.96078870245901</v>
      </c>
    </row>
    <row r="26723" spans="1:4">
      <c r="A26723" s="2">
        <v>43509</v>
      </c>
      <c r="B26723" t="s">
        <v>7</v>
      </c>
      <c r="C26723" t="s">
        <v>2</v>
      </c>
      <c r="D26723" s="3">
        <v>1126.45287650464</v>
      </c>
    </row>
    <row r="26724" spans="1:4">
      <c r="A26724" s="2">
        <v>43509</v>
      </c>
      <c r="B26724" t="s">
        <v>7</v>
      </c>
      <c r="C26724" t="s">
        <v>3</v>
      </c>
      <c r="D26724" s="3">
        <v>3155.6486507556501</v>
      </c>
    </row>
    <row r="26725" spans="1:4">
      <c r="A26725" s="2">
        <v>43509</v>
      </c>
      <c r="B26725" t="s">
        <v>7</v>
      </c>
      <c r="C26725" t="s">
        <v>4</v>
      </c>
      <c r="D26725" s="3">
        <v>1385.75835583771</v>
      </c>
    </row>
    <row r="26726" spans="1:4">
      <c r="A26726" s="2">
        <v>43509</v>
      </c>
      <c r="B26726" t="s">
        <v>7</v>
      </c>
      <c r="C26726" t="s">
        <v>5</v>
      </c>
      <c r="D26726" s="3">
        <v>5320.6183782911703</v>
      </c>
    </row>
    <row r="26727" spans="1:4">
      <c r="A26727" s="2">
        <v>43509</v>
      </c>
      <c r="B26727" t="s">
        <v>7</v>
      </c>
      <c r="C26727" t="s">
        <v>6</v>
      </c>
      <c r="D26727" s="3">
        <v>3564.3506284824198</v>
      </c>
    </row>
    <row r="26728" spans="1:4">
      <c r="A26728" s="2">
        <v>43510</v>
      </c>
      <c r="B26728" t="s">
        <v>7</v>
      </c>
      <c r="C26728" t="s">
        <v>0</v>
      </c>
      <c r="D26728" s="3">
        <v>3136.7049025081901</v>
      </c>
    </row>
    <row r="26729" spans="1:4">
      <c r="A26729" s="2">
        <v>43510</v>
      </c>
      <c r="B26729" t="s">
        <v>7</v>
      </c>
      <c r="C26729" t="s">
        <v>1</v>
      </c>
      <c r="D26729" s="3">
        <v>608.96078870245901</v>
      </c>
    </row>
    <row r="26730" spans="1:4">
      <c r="A26730" s="2">
        <v>43510</v>
      </c>
      <c r="B26730" t="s">
        <v>7</v>
      </c>
      <c r="C26730" t="s">
        <v>2</v>
      </c>
      <c r="D26730" s="3">
        <v>1210.16907227866</v>
      </c>
    </row>
    <row r="26731" spans="1:4">
      <c r="A26731" s="2">
        <v>43510</v>
      </c>
      <c r="B26731" t="s">
        <v>7</v>
      </c>
      <c r="C26731" t="s">
        <v>3</v>
      </c>
      <c r="D26731" s="3">
        <v>4069.2338141048699</v>
      </c>
    </row>
    <row r="26732" spans="1:4">
      <c r="A26732" s="2">
        <v>43510</v>
      </c>
      <c r="B26732" t="s">
        <v>7</v>
      </c>
      <c r="C26732" t="s">
        <v>4</v>
      </c>
      <c r="D26732" s="3">
        <v>1240.2639578133501</v>
      </c>
    </row>
    <row r="26733" spans="1:4">
      <c r="A26733" s="2">
        <v>43510</v>
      </c>
      <c r="B26733" t="s">
        <v>7</v>
      </c>
      <c r="C26733" t="s">
        <v>5</v>
      </c>
      <c r="D26733" s="3">
        <v>4664.3193242178404</v>
      </c>
    </row>
    <row r="26734" spans="1:4">
      <c r="A26734" s="2">
        <v>43510</v>
      </c>
      <c r="B26734" t="s">
        <v>7</v>
      </c>
      <c r="C26734" t="s">
        <v>6</v>
      </c>
      <c r="D26734" s="3">
        <v>3079.0173829069099</v>
      </c>
    </row>
    <row r="26735" spans="1:4">
      <c r="A26735" s="2">
        <v>43511</v>
      </c>
      <c r="B26735" t="s">
        <v>7</v>
      </c>
      <c r="C26735" t="s">
        <v>0</v>
      </c>
      <c r="D26735" s="3">
        <v>3394.2707799557302</v>
      </c>
    </row>
    <row r="26736" spans="1:4">
      <c r="A26736" s="2">
        <v>43511</v>
      </c>
      <c r="B26736" t="s">
        <v>7</v>
      </c>
      <c r="C26736" t="s">
        <v>1</v>
      </c>
      <c r="D26736" s="3">
        <v>585.96078870245901</v>
      </c>
    </row>
    <row r="26737" spans="1:4">
      <c r="A26737" s="2">
        <v>43511</v>
      </c>
      <c r="B26737" t="s">
        <v>7</v>
      </c>
      <c r="C26737" t="s">
        <v>2</v>
      </c>
      <c r="D26737" s="3">
        <v>1049.42787157987</v>
      </c>
    </row>
    <row r="26738" spans="1:4">
      <c r="A26738" s="2">
        <v>43511</v>
      </c>
      <c r="B26738" t="s">
        <v>7</v>
      </c>
      <c r="C26738" t="s">
        <v>3</v>
      </c>
      <c r="D26738" s="3">
        <v>2977.8697357410101</v>
      </c>
    </row>
    <row r="26739" spans="1:4">
      <c r="A26739" s="2">
        <v>43511</v>
      </c>
      <c r="B26739" t="s">
        <v>7</v>
      </c>
      <c r="C26739" t="s">
        <v>4</v>
      </c>
      <c r="D26739" s="3">
        <v>1261.9087718072899</v>
      </c>
    </row>
    <row r="26740" spans="1:4">
      <c r="A26740" s="2">
        <v>43511</v>
      </c>
      <c r="B26740" t="s">
        <v>7</v>
      </c>
      <c r="C26740" t="s">
        <v>5</v>
      </c>
      <c r="D26740" s="3">
        <v>4375.6772887386396</v>
      </c>
    </row>
    <row r="26741" spans="1:4">
      <c r="A26741" s="2">
        <v>43511</v>
      </c>
      <c r="B26741" t="s">
        <v>7</v>
      </c>
      <c r="C26741" t="s">
        <v>6</v>
      </c>
      <c r="D26741" s="3">
        <v>3114.15063211197</v>
      </c>
    </row>
    <row r="26742" spans="1:4">
      <c r="A26742" s="2">
        <v>43512</v>
      </c>
      <c r="B26742" t="s">
        <v>7</v>
      </c>
      <c r="C26742" t="s">
        <v>0</v>
      </c>
      <c r="D26742" s="3">
        <v>3481.4572436089902</v>
      </c>
    </row>
    <row r="26743" spans="1:4">
      <c r="A26743" s="2">
        <v>43512</v>
      </c>
      <c r="B26743" t="s">
        <v>7</v>
      </c>
      <c r="C26743" t="s">
        <v>1</v>
      </c>
      <c r="D26743" s="3">
        <v>593.96078870245901</v>
      </c>
    </row>
    <row r="26744" spans="1:4">
      <c r="A26744" s="2">
        <v>43512</v>
      </c>
      <c r="B26744" t="s">
        <v>7</v>
      </c>
      <c r="C26744" t="s">
        <v>2</v>
      </c>
      <c r="D26744" s="3">
        <v>1034.38425703914</v>
      </c>
    </row>
    <row r="26745" spans="1:4">
      <c r="A26745" s="2">
        <v>43512</v>
      </c>
      <c r="B26745" t="s">
        <v>7</v>
      </c>
      <c r="C26745" t="s">
        <v>3</v>
      </c>
      <c r="D26745" s="3">
        <v>2827.5559398595701</v>
      </c>
    </row>
    <row r="26746" spans="1:4">
      <c r="A26746" s="2">
        <v>43512</v>
      </c>
      <c r="B26746" t="s">
        <v>7</v>
      </c>
      <c r="C26746" t="s">
        <v>4</v>
      </c>
      <c r="D26746" s="3">
        <v>1231.0049644389601</v>
      </c>
    </row>
    <row r="26747" spans="1:4">
      <c r="A26747" s="2">
        <v>43512</v>
      </c>
      <c r="B26747" t="s">
        <v>7</v>
      </c>
      <c r="C26747" t="s">
        <v>5</v>
      </c>
      <c r="D26747" s="3">
        <v>4552.2097000460599</v>
      </c>
    </row>
    <row r="26748" spans="1:4">
      <c r="A26748" s="2">
        <v>43512</v>
      </c>
      <c r="B26748" t="s">
        <v>7</v>
      </c>
      <c r="C26748" t="s">
        <v>6</v>
      </c>
      <c r="D26748" s="3">
        <v>3243.9126610246999</v>
      </c>
    </row>
    <row r="26749" spans="1:4">
      <c r="A26749" s="2">
        <v>43513</v>
      </c>
      <c r="B26749" t="s">
        <v>7</v>
      </c>
      <c r="C26749" t="s">
        <v>0</v>
      </c>
      <c r="D26749" s="3">
        <v>3721.4796356676802</v>
      </c>
    </row>
    <row r="26750" spans="1:4">
      <c r="A26750" s="2">
        <v>43513</v>
      </c>
      <c r="B26750" t="s">
        <v>7</v>
      </c>
      <c r="C26750" t="s">
        <v>1</v>
      </c>
      <c r="D26750" s="3">
        <v>575.96078870245901</v>
      </c>
    </row>
    <row r="26751" spans="1:4">
      <c r="A26751" s="2">
        <v>43513</v>
      </c>
      <c r="B26751" t="s">
        <v>7</v>
      </c>
      <c r="C26751" t="s">
        <v>2</v>
      </c>
      <c r="D26751" s="3">
        <v>930.26877921506605</v>
      </c>
    </row>
    <row r="26752" spans="1:4">
      <c r="A26752" s="2">
        <v>43513</v>
      </c>
      <c r="B26752" t="s">
        <v>7</v>
      </c>
      <c r="C26752" t="s">
        <v>3</v>
      </c>
      <c r="D26752" s="3">
        <v>3001.2919551161899</v>
      </c>
    </row>
    <row r="26753" spans="1:4">
      <c r="A26753" s="2">
        <v>43513</v>
      </c>
      <c r="B26753" t="s">
        <v>7</v>
      </c>
      <c r="C26753" t="s">
        <v>4</v>
      </c>
      <c r="D26753" s="3">
        <v>1314.9451254032899</v>
      </c>
    </row>
    <row r="26754" spans="1:4">
      <c r="A26754" s="2">
        <v>43513</v>
      </c>
      <c r="B26754" t="s">
        <v>7</v>
      </c>
      <c r="C26754" t="s">
        <v>5</v>
      </c>
      <c r="D26754" s="3">
        <v>5090.3253361910301</v>
      </c>
    </row>
    <row r="26755" spans="1:4">
      <c r="A26755" s="2">
        <v>43513</v>
      </c>
      <c r="B26755" t="s">
        <v>7</v>
      </c>
      <c r="C26755" t="s">
        <v>6</v>
      </c>
      <c r="D26755" s="3">
        <v>3048.37982339972</v>
      </c>
    </row>
    <row r="26756" spans="1:4">
      <c r="A26756" s="2">
        <v>43514</v>
      </c>
      <c r="B26756" t="s">
        <v>7</v>
      </c>
      <c r="C26756" t="s">
        <v>0</v>
      </c>
      <c r="D26756" s="3">
        <v>3826.5789176735102</v>
      </c>
    </row>
    <row r="26757" spans="1:4">
      <c r="A26757" s="2">
        <v>43514</v>
      </c>
      <c r="B26757" t="s">
        <v>7</v>
      </c>
      <c r="C26757" t="s">
        <v>1</v>
      </c>
      <c r="D26757" s="3">
        <v>697.96078870245901</v>
      </c>
    </row>
    <row r="26758" spans="1:4">
      <c r="A26758" s="2">
        <v>43514</v>
      </c>
      <c r="B26758" t="s">
        <v>7</v>
      </c>
      <c r="C26758" t="s">
        <v>2</v>
      </c>
      <c r="D26758" s="3">
        <v>1303.68795428562</v>
      </c>
    </row>
    <row r="26759" spans="1:4">
      <c r="A26759" s="2">
        <v>43514</v>
      </c>
      <c r="B26759" t="s">
        <v>7</v>
      </c>
      <c r="C26759" t="s">
        <v>3</v>
      </c>
      <c r="D26759" s="3">
        <v>3404.0773145848598</v>
      </c>
    </row>
    <row r="26760" spans="1:4">
      <c r="A26760" s="2">
        <v>43514</v>
      </c>
      <c r="B26760" t="s">
        <v>7</v>
      </c>
      <c r="C26760" t="s">
        <v>4</v>
      </c>
      <c r="D26760" s="3">
        <v>1658.70625568318</v>
      </c>
    </row>
    <row r="26761" spans="1:4">
      <c r="A26761" s="2">
        <v>43514</v>
      </c>
      <c r="B26761" t="s">
        <v>7</v>
      </c>
      <c r="C26761" t="s">
        <v>5</v>
      </c>
      <c r="D26761" s="3">
        <v>5854.1955917985197</v>
      </c>
    </row>
    <row r="26762" spans="1:4">
      <c r="A26762" s="2">
        <v>43514</v>
      </c>
      <c r="B26762" t="s">
        <v>7</v>
      </c>
      <c r="C26762" t="s">
        <v>6</v>
      </c>
      <c r="D26762" s="3">
        <v>3644.40355990747</v>
      </c>
    </row>
    <row r="26763" spans="1:4">
      <c r="A26763" s="2">
        <v>43515</v>
      </c>
      <c r="B26763" t="s">
        <v>7</v>
      </c>
      <c r="C26763" t="s">
        <v>0</v>
      </c>
      <c r="D26763" s="3">
        <v>3788.9827599138698</v>
      </c>
    </row>
    <row r="26764" spans="1:4">
      <c r="A26764" s="2">
        <v>43515</v>
      </c>
      <c r="B26764" t="s">
        <v>7</v>
      </c>
      <c r="C26764" t="s">
        <v>1</v>
      </c>
      <c r="D26764" s="3">
        <v>835.96078870245901</v>
      </c>
    </row>
    <row r="26765" spans="1:4">
      <c r="A26765" s="2">
        <v>43515</v>
      </c>
      <c r="B26765" t="s">
        <v>7</v>
      </c>
      <c r="C26765" t="s">
        <v>2</v>
      </c>
      <c r="D26765" s="3">
        <v>1501.5554056568999</v>
      </c>
    </row>
    <row r="26766" spans="1:4">
      <c r="A26766" s="2">
        <v>43515</v>
      </c>
      <c r="B26766" t="s">
        <v>7</v>
      </c>
      <c r="C26766" t="s">
        <v>3</v>
      </c>
      <c r="D26766" s="3">
        <v>3564.9115557165201</v>
      </c>
    </row>
    <row r="26767" spans="1:4">
      <c r="A26767" s="2">
        <v>43515</v>
      </c>
      <c r="B26767" t="s">
        <v>7</v>
      </c>
      <c r="C26767" t="s">
        <v>4</v>
      </c>
      <c r="D26767" s="3">
        <v>1689.44469274777</v>
      </c>
    </row>
    <row r="26768" spans="1:4">
      <c r="A26768" s="2">
        <v>43515</v>
      </c>
      <c r="B26768" t="s">
        <v>7</v>
      </c>
      <c r="C26768" t="s">
        <v>5</v>
      </c>
      <c r="D26768" s="3">
        <v>5940.6959328410403</v>
      </c>
    </row>
    <row r="26769" spans="1:4">
      <c r="A26769" s="2">
        <v>43515</v>
      </c>
      <c r="B26769" t="s">
        <v>7</v>
      </c>
      <c r="C26769" t="s">
        <v>6</v>
      </c>
      <c r="D26769" s="3">
        <v>3987.1182015489198</v>
      </c>
    </row>
    <row r="26770" spans="1:4">
      <c r="A26770" s="2">
        <v>43516</v>
      </c>
      <c r="B26770" t="s">
        <v>7</v>
      </c>
      <c r="C26770" t="s">
        <v>0</v>
      </c>
      <c r="D26770" s="3">
        <v>3615.47886870295</v>
      </c>
    </row>
    <row r="26771" spans="1:4">
      <c r="A26771" s="2">
        <v>43516</v>
      </c>
      <c r="B26771" t="s">
        <v>7</v>
      </c>
      <c r="C26771" t="s">
        <v>1</v>
      </c>
      <c r="D26771" s="3">
        <v>754.96078870245901</v>
      </c>
    </row>
    <row r="26772" spans="1:4">
      <c r="A26772" s="2">
        <v>43516</v>
      </c>
      <c r="B26772" t="s">
        <v>7</v>
      </c>
      <c r="C26772" t="s">
        <v>2</v>
      </c>
      <c r="D26772" s="3">
        <v>1223.4803528801301</v>
      </c>
    </row>
    <row r="26773" spans="1:4">
      <c r="A26773" s="2">
        <v>43516</v>
      </c>
      <c r="B26773" t="s">
        <v>7</v>
      </c>
      <c r="C26773" t="s">
        <v>3</v>
      </c>
      <c r="D26773" s="3">
        <v>3171.7942202979898</v>
      </c>
    </row>
    <row r="26774" spans="1:4">
      <c r="A26774" s="2">
        <v>43516</v>
      </c>
      <c r="B26774" t="s">
        <v>7</v>
      </c>
      <c r="C26774" t="s">
        <v>4</v>
      </c>
      <c r="D26774" s="3">
        <v>1644.3412328428201</v>
      </c>
    </row>
    <row r="26775" spans="1:4">
      <c r="A26775" s="2">
        <v>43516</v>
      </c>
      <c r="B26775" t="s">
        <v>7</v>
      </c>
      <c r="C26775" t="s">
        <v>5</v>
      </c>
      <c r="D26775" s="3">
        <v>5305.5873666893303</v>
      </c>
    </row>
    <row r="26776" spans="1:4">
      <c r="A26776" s="2">
        <v>43516</v>
      </c>
      <c r="B26776" t="s">
        <v>7</v>
      </c>
      <c r="C26776" t="s">
        <v>6</v>
      </c>
      <c r="D26776" s="3">
        <v>3901.8750538406498</v>
      </c>
    </row>
    <row r="26777" spans="1:4">
      <c r="A26777" s="2">
        <v>43517</v>
      </c>
      <c r="B26777" t="s">
        <v>7</v>
      </c>
      <c r="C26777" t="s">
        <v>0</v>
      </c>
      <c r="D26777" s="3">
        <v>3457.9215979033802</v>
      </c>
    </row>
    <row r="26778" spans="1:4">
      <c r="A26778" s="2">
        <v>43517</v>
      </c>
      <c r="B26778" t="s">
        <v>7</v>
      </c>
      <c r="C26778" t="s">
        <v>1</v>
      </c>
      <c r="D26778" s="3">
        <v>826.96078870245901</v>
      </c>
    </row>
    <row r="26779" spans="1:4">
      <c r="A26779" s="2">
        <v>43517</v>
      </c>
      <c r="B26779" t="s">
        <v>7</v>
      </c>
      <c r="C26779" t="s">
        <v>2</v>
      </c>
      <c r="D26779" s="3">
        <v>1278.6940780427301</v>
      </c>
    </row>
    <row r="26780" spans="1:4">
      <c r="A26780" s="2">
        <v>43517</v>
      </c>
      <c r="B26780" t="s">
        <v>7</v>
      </c>
      <c r="C26780" t="s">
        <v>3</v>
      </c>
      <c r="D26780" s="3">
        <v>3135.72485441136</v>
      </c>
    </row>
    <row r="26781" spans="1:4">
      <c r="A26781" s="2">
        <v>43517</v>
      </c>
      <c r="B26781" t="s">
        <v>7</v>
      </c>
      <c r="C26781" t="s">
        <v>4</v>
      </c>
      <c r="D26781" s="3">
        <v>1566.9539618135</v>
      </c>
    </row>
    <row r="26782" spans="1:4">
      <c r="A26782" s="2">
        <v>43517</v>
      </c>
      <c r="B26782" t="s">
        <v>7</v>
      </c>
      <c r="C26782" t="s">
        <v>5</v>
      </c>
      <c r="D26782" s="3">
        <v>5149.9760908654798</v>
      </c>
    </row>
    <row r="26783" spans="1:4">
      <c r="A26783" s="2">
        <v>43517</v>
      </c>
      <c r="B26783" t="s">
        <v>7</v>
      </c>
      <c r="C26783" t="s">
        <v>6</v>
      </c>
      <c r="D26783" s="3">
        <v>3542.8275671075198</v>
      </c>
    </row>
    <row r="26784" spans="1:4">
      <c r="A26784" s="2">
        <v>43518</v>
      </c>
      <c r="B26784" t="s">
        <v>7</v>
      </c>
      <c r="C26784" t="s">
        <v>0</v>
      </c>
      <c r="D26784" s="3">
        <v>3698.0940900891501</v>
      </c>
    </row>
    <row r="26785" spans="1:4">
      <c r="A26785" s="2">
        <v>43518</v>
      </c>
      <c r="B26785" t="s">
        <v>7</v>
      </c>
      <c r="C26785" t="s">
        <v>1</v>
      </c>
      <c r="D26785" s="3">
        <v>772.96078870245901</v>
      </c>
    </row>
    <row r="26786" spans="1:4">
      <c r="A26786" s="2">
        <v>43518</v>
      </c>
      <c r="B26786" t="s">
        <v>7</v>
      </c>
      <c r="C26786" t="s">
        <v>2</v>
      </c>
      <c r="D26786" s="3">
        <v>1301.78823664841</v>
      </c>
    </row>
    <row r="26787" spans="1:4">
      <c r="A26787" s="2">
        <v>43518</v>
      </c>
      <c r="B26787" t="s">
        <v>7</v>
      </c>
      <c r="C26787" t="s">
        <v>3</v>
      </c>
      <c r="D26787" s="3">
        <v>3326.7030083937102</v>
      </c>
    </row>
    <row r="26788" spans="1:4">
      <c r="A26788" s="2">
        <v>43518</v>
      </c>
      <c r="B26788" t="s">
        <v>7</v>
      </c>
      <c r="C26788" t="s">
        <v>4</v>
      </c>
      <c r="D26788" s="3">
        <v>1733.65631267975</v>
      </c>
    </row>
    <row r="26789" spans="1:4">
      <c r="A26789" s="2">
        <v>43518</v>
      </c>
      <c r="B26789" t="s">
        <v>7</v>
      </c>
      <c r="C26789" t="s">
        <v>5</v>
      </c>
      <c r="D26789" s="3">
        <v>5555.49293120114</v>
      </c>
    </row>
    <row r="26790" spans="1:4">
      <c r="A26790" s="2">
        <v>43518</v>
      </c>
      <c r="B26790" t="s">
        <v>7</v>
      </c>
      <c r="C26790" t="s">
        <v>6</v>
      </c>
      <c r="D26790" s="3">
        <v>3808.01601218715</v>
      </c>
    </row>
    <row r="26791" spans="1:4">
      <c r="A26791" s="2">
        <v>43519</v>
      </c>
      <c r="B26791" t="s">
        <v>7</v>
      </c>
      <c r="C26791" t="s">
        <v>0</v>
      </c>
      <c r="D26791" s="3">
        <v>3812.6619335673799</v>
      </c>
    </row>
    <row r="26792" spans="1:4">
      <c r="A26792" s="2">
        <v>43519</v>
      </c>
      <c r="B26792" t="s">
        <v>7</v>
      </c>
      <c r="C26792" t="s">
        <v>1</v>
      </c>
      <c r="D26792" s="3">
        <v>721.96078870245901</v>
      </c>
    </row>
    <row r="26793" spans="1:4">
      <c r="A26793" s="2">
        <v>43519</v>
      </c>
      <c r="B26793" t="s">
        <v>7</v>
      </c>
      <c r="C26793" t="s">
        <v>2</v>
      </c>
      <c r="D26793" s="3">
        <v>1117.87732517475</v>
      </c>
    </row>
    <row r="26794" spans="1:4">
      <c r="A26794" s="2">
        <v>43519</v>
      </c>
      <c r="B26794" t="s">
        <v>7</v>
      </c>
      <c r="C26794" t="s">
        <v>3</v>
      </c>
      <c r="D26794" s="3">
        <v>3118.7282367972198</v>
      </c>
    </row>
    <row r="26795" spans="1:4">
      <c r="A26795" s="2">
        <v>43519</v>
      </c>
      <c r="B26795" t="s">
        <v>7</v>
      </c>
      <c r="C26795" t="s">
        <v>4</v>
      </c>
      <c r="D26795" s="3">
        <v>1459.3699069244799</v>
      </c>
    </row>
    <row r="26796" spans="1:4">
      <c r="A26796" s="2">
        <v>43519</v>
      </c>
      <c r="B26796" t="s">
        <v>7</v>
      </c>
      <c r="C26796" t="s">
        <v>5</v>
      </c>
      <c r="D26796" s="3">
        <v>5085.2214130083203</v>
      </c>
    </row>
    <row r="26797" spans="1:4">
      <c r="A26797" s="2">
        <v>43519</v>
      </c>
      <c r="B26797" t="s">
        <v>7</v>
      </c>
      <c r="C26797" t="s">
        <v>6</v>
      </c>
      <c r="D26797" s="3">
        <v>3448.41307525701</v>
      </c>
    </row>
    <row r="26798" spans="1:4">
      <c r="A26798" s="2">
        <v>43520</v>
      </c>
      <c r="B26798" t="s">
        <v>7</v>
      </c>
      <c r="C26798" t="s">
        <v>0</v>
      </c>
      <c r="D26798" s="3">
        <v>3870.6297200147801</v>
      </c>
    </row>
    <row r="26799" spans="1:4">
      <c r="A26799" s="2">
        <v>43520</v>
      </c>
      <c r="B26799" t="s">
        <v>7</v>
      </c>
      <c r="C26799" t="s">
        <v>1</v>
      </c>
      <c r="D26799" s="3">
        <v>631.96078870245901</v>
      </c>
    </row>
    <row r="26800" spans="1:4">
      <c r="A26800" s="2">
        <v>43520</v>
      </c>
      <c r="B26800" t="s">
        <v>7</v>
      </c>
      <c r="C26800" t="s">
        <v>2</v>
      </c>
      <c r="D26800" s="3">
        <v>1080.8201403411299</v>
      </c>
    </row>
    <row r="26801" spans="1:4">
      <c r="A26801" s="2">
        <v>43520</v>
      </c>
      <c r="B26801" t="s">
        <v>7</v>
      </c>
      <c r="C26801" t="s">
        <v>3</v>
      </c>
      <c r="D26801" s="3">
        <v>3376.80009834968</v>
      </c>
    </row>
    <row r="26802" spans="1:4">
      <c r="A26802" s="2">
        <v>43520</v>
      </c>
      <c r="B26802" t="s">
        <v>7</v>
      </c>
      <c r="C26802" t="s">
        <v>4</v>
      </c>
      <c r="D26802" s="3">
        <v>1462.96018349316</v>
      </c>
    </row>
    <row r="26803" spans="1:4">
      <c r="A26803" s="2">
        <v>43520</v>
      </c>
      <c r="B26803" t="s">
        <v>7</v>
      </c>
      <c r="C26803" t="s">
        <v>5</v>
      </c>
      <c r="D26803" s="3">
        <v>5520.5487713641596</v>
      </c>
    </row>
    <row r="26804" spans="1:4">
      <c r="A26804" s="2">
        <v>43520</v>
      </c>
      <c r="B26804" t="s">
        <v>7</v>
      </c>
      <c r="C26804" t="s">
        <v>6</v>
      </c>
      <c r="D26804" s="3">
        <v>3486.46059690112</v>
      </c>
    </row>
    <row r="26805" spans="1:4">
      <c r="A26805" s="2">
        <v>43521</v>
      </c>
      <c r="B26805" t="s">
        <v>7</v>
      </c>
      <c r="C26805" t="s">
        <v>0</v>
      </c>
      <c r="D26805" s="3">
        <v>4123.98971556161</v>
      </c>
    </row>
    <row r="26806" spans="1:4">
      <c r="A26806" s="2">
        <v>43521</v>
      </c>
      <c r="B26806" t="s">
        <v>7</v>
      </c>
      <c r="C26806" t="s">
        <v>1</v>
      </c>
      <c r="D26806" s="3">
        <v>758.96078870245901</v>
      </c>
    </row>
    <row r="26807" spans="1:4">
      <c r="A26807" s="2">
        <v>43521</v>
      </c>
      <c r="B26807" t="s">
        <v>7</v>
      </c>
      <c r="C26807" t="s">
        <v>2</v>
      </c>
      <c r="D26807" s="3">
        <v>1523.7807135886401</v>
      </c>
    </row>
    <row r="26808" spans="1:4">
      <c r="A26808" s="2">
        <v>43521</v>
      </c>
      <c r="B26808" t="s">
        <v>7</v>
      </c>
      <c r="C26808" t="s">
        <v>3</v>
      </c>
      <c r="D26808" s="3">
        <v>3869.9181559153199</v>
      </c>
    </row>
    <row r="26809" spans="1:4">
      <c r="A26809" s="2">
        <v>43521</v>
      </c>
      <c r="B26809" t="s">
        <v>7</v>
      </c>
      <c r="C26809" t="s">
        <v>4</v>
      </c>
      <c r="D26809" s="3">
        <v>1908.00271917432</v>
      </c>
    </row>
    <row r="26810" spans="1:4">
      <c r="A26810" s="2">
        <v>43521</v>
      </c>
      <c r="B26810" t="s">
        <v>7</v>
      </c>
      <c r="C26810" t="s">
        <v>5</v>
      </c>
      <c r="D26810" s="3">
        <v>6768.0202026011802</v>
      </c>
    </row>
    <row r="26811" spans="1:4">
      <c r="A26811" s="2">
        <v>43521</v>
      </c>
      <c r="B26811" t="s">
        <v>7</v>
      </c>
      <c r="C26811" t="s">
        <v>6</v>
      </c>
      <c r="D26811" s="3">
        <v>3935.5757278269598</v>
      </c>
    </row>
    <row r="26812" spans="1:4">
      <c r="A26812" s="2">
        <v>43522</v>
      </c>
      <c r="B26812" t="s">
        <v>7</v>
      </c>
      <c r="C26812" t="s">
        <v>0</v>
      </c>
      <c r="D26812" s="3">
        <v>3971.9789655363002</v>
      </c>
    </row>
    <row r="26813" spans="1:4">
      <c r="A26813" s="2">
        <v>43522</v>
      </c>
      <c r="B26813" t="s">
        <v>7</v>
      </c>
      <c r="C26813" t="s">
        <v>1</v>
      </c>
      <c r="D26813" s="3">
        <v>734.96078870245901</v>
      </c>
    </row>
    <row r="26814" spans="1:4">
      <c r="A26814" s="2">
        <v>43522</v>
      </c>
      <c r="B26814" t="s">
        <v>7</v>
      </c>
      <c r="C26814" t="s">
        <v>2</v>
      </c>
      <c r="D26814" s="3">
        <v>1471.7236225817501</v>
      </c>
    </row>
    <row r="26815" spans="1:4">
      <c r="A26815" s="2">
        <v>43522</v>
      </c>
      <c r="B26815" t="s">
        <v>7</v>
      </c>
      <c r="C26815" t="s">
        <v>3</v>
      </c>
      <c r="D26815" s="3">
        <v>3461.0819764560601</v>
      </c>
    </row>
    <row r="26816" spans="1:4">
      <c r="A26816" s="2">
        <v>43522</v>
      </c>
      <c r="B26816" t="s">
        <v>7</v>
      </c>
      <c r="C26816" t="s">
        <v>4</v>
      </c>
      <c r="D26816" s="3">
        <v>1678.83344930305</v>
      </c>
    </row>
    <row r="26817" spans="1:4">
      <c r="A26817" s="2">
        <v>43522</v>
      </c>
      <c r="B26817" t="s">
        <v>7</v>
      </c>
      <c r="C26817" t="s">
        <v>5</v>
      </c>
      <c r="D26817" s="3">
        <v>5821.5243880199396</v>
      </c>
    </row>
    <row r="26818" spans="1:4">
      <c r="A26818" s="2">
        <v>43522</v>
      </c>
      <c r="B26818" t="s">
        <v>7</v>
      </c>
      <c r="C26818" t="s">
        <v>6</v>
      </c>
      <c r="D26818" s="3">
        <v>4072.9567791579102</v>
      </c>
    </row>
    <row r="26819" spans="1:4">
      <c r="A26819" s="2">
        <v>43523</v>
      </c>
      <c r="B26819" t="s">
        <v>7</v>
      </c>
      <c r="C26819" t="s">
        <v>0</v>
      </c>
      <c r="D26819" s="3">
        <v>3685.8948004355998</v>
      </c>
    </row>
    <row r="26820" spans="1:4">
      <c r="A26820" s="2">
        <v>43523</v>
      </c>
      <c r="B26820" t="s">
        <v>7</v>
      </c>
      <c r="C26820" t="s">
        <v>1</v>
      </c>
      <c r="D26820" s="3">
        <v>862.96078870245901</v>
      </c>
    </row>
    <row r="26821" spans="1:4">
      <c r="A26821" s="2">
        <v>43523</v>
      </c>
      <c r="B26821" t="s">
        <v>7</v>
      </c>
      <c r="C26821" t="s">
        <v>2</v>
      </c>
      <c r="D26821" s="3">
        <v>1510.7290018994599</v>
      </c>
    </row>
    <row r="26822" spans="1:4">
      <c r="A26822" s="2">
        <v>43523</v>
      </c>
      <c r="B26822" t="s">
        <v>7</v>
      </c>
      <c r="C26822" t="s">
        <v>3</v>
      </c>
      <c r="D26822" s="3">
        <v>3602.2911309930901</v>
      </c>
    </row>
    <row r="26823" spans="1:4">
      <c r="A26823" s="2">
        <v>43523</v>
      </c>
      <c r="B26823" t="s">
        <v>7</v>
      </c>
      <c r="C26823" t="s">
        <v>4</v>
      </c>
      <c r="D26823" s="3">
        <v>1804.3896995233499</v>
      </c>
    </row>
    <row r="26824" spans="1:4">
      <c r="A26824" s="2">
        <v>43523</v>
      </c>
      <c r="B26824" t="s">
        <v>7</v>
      </c>
      <c r="C26824" t="s">
        <v>5</v>
      </c>
      <c r="D26824" s="3">
        <v>5824.3412553133903</v>
      </c>
    </row>
    <row r="26825" spans="1:4">
      <c r="A26825" s="2">
        <v>43523</v>
      </c>
      <c r="B26825" t="s">
        <v>7</v>
      </c>
      <c r="C26825" t="s">
        <v>6</v>
      </c>
      <c r="D26825" s="3">
        <v>3903.8067589821198</v>
      </c>
    </row>
    <row r="26826" spans="1:4">
      <c r="A26826" s="2">
        <v>43524</v>
      </c>
      <c r="B26826" t="s">
        <v>7</v>
      </c>
      <c r="C26826" t="s">
        <v>0</v>
      </c>
      <c r="D26826" s="3">
        <v>3679.5852105297499</v>
      </c>
    </row>
    <row r="26827" spans="1:4">
      <c r="A26827" s="2">
        <v>43524</v>
      </c>
      <c r="B26827" t="s">
        <v>7</v>
      </c>
      <c r="C26827" t="s">
        <v>1</v>
      </c>
      <c r="D26827" s="3">
        <v>884.96078870245901</v>
      </c>
    </row>
    <row r="26828" spans="1:4">
      <c r="A26828" s="2">
        <v>43524</v>
      </c>
      <c r="B26828" t="s">
        <v>7</v>
      </c>
      <c r="C26828" t="s">
        <v>2</v>
      </c>
      <c r="D26828" s="3">
        <v>1486.73803542429</v>
      </c>
    </row>
    <row r="26829" spans="1:4">
      <c r="A26829" s="2">
        <v>43524</v>
      </c>
      <c r="B26829" t="s">
        <v>7</v>
      </c>
      <c r="C26829" t="s">
        <v>3</v>
      </c>
      <c r="D26829" s="3">
        <v>3497.5451945687901</v>
      </c>
    </row>
    <row r="26830" spans="1:4">
      <c r="A26830" s="2">
        <v>43524</v>
      </c>
      <c r="B26830" t="s">
        <v>7</v>
      </c>
      <c r="C26830" t="s">
        <v>4</v>
      </c>
      <c r="D26830" s="3">
        <v>1780.67604317471</v>
      </c>
    </row>
    <row r="26831" spans="1:4">
      <c r="A26831" s="2">
        <v>43524</v>
      </c>
      <c r="B26831" t="s">
        <v>7</v>
      </c>
      <c r="C26831" t="s">
        <v>5</v>
      </c>
      <c r="D26831" s="3">
        <v>5757.5569141043497</v>
      </c>
    </row>
    <row r="26832" spans="1:4">
      <c r="A26832" s="2">
        <v>43524</v>
      </c>
      <c r="B26832" t="s">
        <v>7</v>
      </c>
      <c r="C26832" t="s">
        <v>6</v>
      </c>
      <c r="D26832" s="3">
        <v>3850.80620818018</v>
      </c>
    </row>
    <row r="26833" spans="1:4">
      <c r="A26833" s="2">
        <v>43525</v>
      </c>
      <c r="B26833" t="s">
        <v>7</v>
      </c>
      <c r="C26833" t="s">
        <v>0</v>
      </c>
      <c r="D26833" s="3">
        <v>3640.31981517758</v>
      </c>
    </row>
    <row r="26834" spans="1:4">
      <c r="A26834" s="2">
        <v>43525</v>
      </c>
      <c r="B26834" t="s">
        <v>7</v>
      </c>
      <c r="C26834" t="s">
        <v>1</v>
      </c>
      <c r="D26834" s="3">
        <v>832.96078870245901</v>
      </c>
    </row>
    <row r="26835" spans="1:4">
      <c r="A26835" s="2">
        <v>43525</v>
      </c>
      <c r="B26835" t="s">
        <v>7</v>
      </c>
      <c r="C26835" t="s">
        <v>2</v>
      </c>
      <c r="D26835" s="3">
        <v>1431.7658010006801</v>
      </c>
    </row>
    <row r="26836" spans="1:4">
      <c r="A26836" s="2">
        <v>43525</v>
      </c>
      <c r="B26836" t="s">
        <v>7</v>
      </c>
      <c r="C26836" t="s">
        <v>3</v>
      </c>
      <c r="D26836" s="3">
        <v>3378.8437462091001</v>
      </c>
    </row>
    <row r="26837" spans="1:4">
      <c r="A26837" s="2">
        <v>43525</v>
      </c>
      <c r="B26837" t="s">
        <v>7</v>
      </c>
      <c r="C26837" t="s">
        <v>4</v>
      </c>
      <c r="D26837" s="3">
        <v>1662.1244840283</v>
      </c>
    </row>
    <row r="26838" spans="1:4">
      <c r="A26838" s="2">
        <v>43525</v>
      </c>
      <c r="B26838" t="s">
        <v>7</v>
      </c>
      <c r="C26838" t="s">
        <v>5</v>
      </c>
      <c r="D26838" s="3">
        <v>5535.2910646627697</v>
      </c>
    </row>
    <row r="26839" spans="1:4">
      <c r="A26839" s="2">
        <v>43525</v>
      </c>
      <c r="B26839" t="s">
        <v>7</v>
      </c>
      <c r="C26839" t="s">
        <v>6</v>
      </c>
      <c r="D26839" s="3">
        <v>3715.6291861279901</v>
      </c>
    </row>
    <row r="26840" spans="1:4">
      <c r="A26840" s="2">
        <v>43526</v>
      </c>
      <c r="B26840" t="s">
        <v>7</v>
      </c>
      <c r="C26840" t="s">
        <v>0</v>
      </c>
      <c r="D26840" s="3">
        <v>3704.37411231238</v>
      </c>
    </row>
    <row r="26841" spans="1:4">
      <c r="A26841" s="2">
        <v>43526</v>
      </c>
      <c r="B26841" t="s">
        <v>7</v>
      </c>
      <c r="C26841" t="s">
        <v>1</v>
      </c>
      <c r="D26841" s="3">
        <v>702.96078870245901</v>
      </c>
    </row>
    <row r="26842" spans="1:4">
      <c r="A26842" s="2">
        <v>43526</v>
      </c>
      <c r="B26842" t="s">
        <v>7</v>
      </c>
      <c r="C26842" t="s">
        <v>2</v>
      </c>
      <c r="D26842" s="3">
        <v>1100.77127953129</v>
      </c>
    </row>
    <row r="26843" spans="1:4">
      <c r="A26843" s="2">
        <v>43526</v>
      </c>
      <c r="B26843" t="s">
        <v>7</v>
      </c>
      <c r="C26843" t="s">
        <v>3</v>
      </c>
      <c r="D26843" s="3">
        <v>2902.1863688861099</v>
      </c>
    </row>
    <row r="26844" spans="1:4">
      <c r="A26844" s="2">
        <v>43526</v>
      </c>
      <c r="B26844" t="s">
        <v>7</v>
      </c>
      <c r="C26844" t="s">
        <v>4</v>
      </c>
      <c r="D26844" s="3">
        <v>1541.79077666792</v>
      </c>
    </row>
    <row r="26845" spans="1:4">
      <c r="A26845" s="2">
        <v>43526</v>
      </c>
      <c r="B26845" t="s">
        <v>7</v>
      </c>
      <c r="C26845" t="s">
        <v>5</v>
      </c>
      <c r="D26845" s="3">
        <v>5314.0136667788902</v>
      </c>
    </row>
    <row r="26846" spans="1:4">
      <c r="A26846" s="2">
        <v>43526</v>
      </c>
      <c r="B26846" t="s">
        <v>7</v>
      </c>
      <c r="C26846" t="s">
        <v>6</v>
      </c>
      <c r="D26846" s="3">
        <v>3469.11792641681</v>
      </c>
    </row>
    <row r="26847" spans="1:4">
      <c r="A26847" s="2">
        <v>43527</v>
      </c>
      <c r="B26847" t="s">
        <v>7</v>
      </c>
      <c r="C26847" t="s">
        <v>0</v>
      </c>
      <c r="D26847" s="3">
        <v>3649.6578416880402</v>
      </c>
    </row>
    <row r="26848" spans="1:4">
      <c r="A26848" s="2">
        <v>43527</v>
      </c>
      <c r="B26848" t="s">
        <v>7</v>
      </c>
      <c r="C26848" t="s">
        <v>1</v>
      </c>
      <c r="D26848" s="3">
        <v>644.96078870245901</v>
      </c>
    </row>
    <row r="26849" spans="1:4">
      <c r="A26849" s="2">
        <v>43527</v>
      </c>
      <c r="B26849" t="s">
        <v>7</v>
      </c>
      <c r="C26849" t="s">
        <v>2</v>
      </c>
      <c r="D26849" s="3">
        <v>1025.7731439075101</v>
      </c>
    </row>
    <row r="26850" spans="1:4">
      <c r="A26850" s="2">
        <v>43527</v>
      </c>
      <c r="B26850" t="s">
        <v>7</v>
      </c>
      <c r="C26850" t="s">
        <v>3</v>
      </c>
      <c r="D26850" s="3">
        <v>3196.5726494811202</v>
      </c>
    </row>
    <row r="26851" spans="1:4">
      <c r="A26851" s="2">
        <v>43527</v>
      </c>
      <c r="B26851" t="s">
        <v>7</v>
      </c>
      <c r="C26851" t="s">
        <v>4</v>
      </c>
      <c r="D26851" s="3">
        <v>1609.7227568757401</v>
      </c>
    </row>
    <row r="26852" spans="1:4">
      <c r="A26852" s="2">
        <v>43527</v>
      </c>
      <c r="B26852" t="s">
        <v>7</v>
      </c>
      <c r="C26852" t="s">
        <v>5</v>
      </c>
      <c r="D26852" s="3">
        <v>5607.5508356827304</v>
      </c>
    </row>
    <row r="26853" spans="1:4">
      <c r="A26853" s="2">
        <v>43527</v>
      </c>
      <c r="B26853" t="s">
        <v>7</v>
      </c>
      <c r="C26853" t="s">
        <v>6</v>
      </c>
      <c r="D26853" s="3">
        <v>3279.7159408740099</v>
      </c>
    </row>
    <row r="26854" spans="1:4">
      <c r="A26854" s="2">
        <v>43528</v>
      </c>
      <c r="B26854" t="s">
        <v>7</v>
      </c>
      <c r="C26854" t="s">
        <v>0</v>
      </c>
      <c r="D26854" s="3">
        <v>3926.0411267816999</v>
      </c>
    </row>
    <row r="26855" spans="1:4">
      <c r="A26855" s="2">
        <v>43528</v>
      </c>
      <c r="B26855" t="s">
        <v>7</v>
      </c>
      <c r="C26855" t="s">
        <v>1</v>
      </c>
      <c r="D26855" s="3">
        <v>838.96078870245901</v>
      </c>
    </row>
    <row r="26856" spans="1:4">
      <c r="A26856" s="2">
        <v>43528</v>
      </c>
      <c r="B26856" t="s">
        <v>7</v>
      </c>
      <c r="C26856" t="s">
        <v>2</v>
      </c>
      <c r="D26856" s="3">
        <v>1460.76239323594</v>
      </c>
    </row>
    <row r="26857" spans="1:4">
      <c r="A26857" s="2">
        <v>43528</v>
      </c>
      <c r="B26857" t="s">
        <v>7</v>
      </c>
      <c r="C26857" t="s">
        <v>3</v>
      </c>
      <c r="D26857" s="3">
        <v>3483.00217874796</v>
      </c>
    </row>
    <row r="26858" spans="1:4">
      <c r="A26858" s="2">
        <v>43528</v>
      </c>
      <c r="B26858" t="s">
        <v>7</v>
      </c>
      <c r="C26858" t="s">
        <v>4</v>
      </c>
      <c r="D26858" s="3">
        <v>1961.9337333733599</v>
      </c>
    </row>
    <row r="26859" spans="1:4">
      <c r="A26859" s="2">
        <v>43528</v>
      </c>
      <c r="B26859" t="s">
        <v>7</v>
      </c>
      <c r="C26859" t="s">
        <v>5</v>
      </c>
      <c r="D26859" s="3">
        <v>6826.6707435587095</v>
      </c>
    </row>
    <row r="26860" spans="1:4">
      <c r="A26860" s="2">
        <v>43528</v>
      </c>
      <c r="B26860" t="s">
        <v>7</v>
      </c>
      <c r="C26860" t="s">
        <v>6</v>
      </c>
      <c r="D26860" s="3">
        <v>3952.40478978393</v>
      </c>
    </row>
    <row r="26861" spans="1:4">
      <c r="A26861" s="2">
        <v>43529</v>
      </c>
      <c r="B26861" t="s">
        <v>7</v>
      </c>
      <c r="C26861" t="s">
        <v>0</v>
      </c>
      <c r="D26861" s="3">
        <v>3815.6884797871999</v>
      </c>
    </row>
    <row r="26862" spans="1:4">
      <c r="A26862" s="2">
        <v>43529</v>
      </c>
      <c r="B26862" t="s">
        <v>7</v>
      </c>
      <c r="C26862" t="s">
        <v>1</v>
      </c>
      <c r="D26862" s="3">
        <v>862.96078870245901</v>
      </c>
    </row>
    <row r="26863" spans="1:4">
      <c r="A26863" s="2">
        <v>43529</v>
      </c>
      <c r="B26863" t="s">
        <v>7</v>
      </c>
      <c r="C26863" t="s">
        <v>2</v>
      </c>
      <c r="D26863" s="3">
        <v>1556.75786130451</v>
      </c>
    </row>
    <row r="26864" spans="1:4">
      <c r="A26864" s="2">
        <v>43529</v>
      </c>
      <c r="B26864" t="s">
        <v>7</v>
      </c>
      <c r="C26864" t="s">
        <v>3</v>
      </c>
      <c r="D26864" s="3">
        <v>3441.4745512767199</v>
      </c>
    </row>
    <row r="26865" spans="1:4">
      <c r="A26865" s="2">
        <v>43529</v>
      </c>
      <c r="B26865" t="s">
        <v>7</v>
      </c>
      <c r="C26865" t="s">
        <v>4</v>
      </c>
      <c r="D26865" s="3">
        <v>1905.1573352974499</v>
      </c>
    </row>
    <row r="26866" spans="1:4">
      <c r="A26866" s="2">
        <v>43529</v>
      </c>
      <c r="B26866" t="s">
        <v>7</v>
      </c>
      <c r="C26866" t="s">
        <v>5</v>
      </c>
      <c r="D26866" s="3">
        <v>6330.59194374663</v>
      </c>
    </row>
    <row r="26867" spans="1:4">
      <c r="A26867" s="2">
        <v>43529</v>
      </c>
      <c r="B26867" t="s">
        <v>7</v>
      </c>
      <c r="C26867" t="s">
        <v>6</v>
      </c>
      <c r="D26867" s="3">
        <v>4160.7088905174096</v>
      </c>
    </row>
    <row r="26868" spans="1:4">
      <c r="A26868" s="2">
        <v>43530</v>
      </c>
      <c r="B26868" t="s">
        <v>7</v>
      </c>
      <c r="C26868" t="s">
        <v>0</v>
      </c>
      <c r="D26868" s="3">
        <v>3560.0160999636801</v>
      </c>
    </row>
    <row r="26869" spans="1:4">
      <c r="A26869" s="2">
        <v>43530</v>
      </c>
      <c r="B26869" t="s">
        <v>7</v>
      </c>
      <c r="C26869" t="s">
        <v>1</v>
      </c>
      <c r="D26869" s="3">
        <v>905.96078870245901</v>
      </c>
    </row>
    <row r="26870" spans="1:4">
      <c r="A26870" s="2">
        <v>43530</v>
      </c>
      <c r="B26870" t="s">
        <v>7</v>
      </c>
      <c r="C26870" t="s">
        <v>2</v>
      </c>
      <c r="D26870" s="3">
        <v>1319.75425754347</v>
      </c>
    </row>
    <row r="26871" spans="1:4">
      <c r="A26871" s="2">
        <v>43530</v>
      </c>
      <c r="B26871" t="s">
        <v>7</v>
      </c>
      <c r="C26871" t="s">
        <v>3</v>
      </c>
      <c r="D26871" s="3">
        <v>3475.98936545774</v>
      </c>
    </row>
    <row r="26872" spans="1:4">
      <c r="A26872" s="2">
        <v>43530</v>
      </c>
      <c r="B26872" t="s">
        <v>7</v>
      </c>
      <c r="C26872" t="s">
        <v>4</v>
      </c>
      <c r="D26872" s="3">
        <v>1666.7939589894499</v>
      </c>
    </row>
    <row r="26873" spans="1:4">
      <c r="A26873" s="2">
        <v>43530</v>
      </c>
      <c r="B26873" t="s">
        <v>7</v>
      </c>
      <c r="C26873" t="s">
        <v>5</v>
      </c>
      <c r="D26873" s="3">
        <v>6058.0255396244702</v>
      </c>
    </row>
    <row r="26874" spans="1:4">
      <c r="A26874" s="2">
        <v>43530</v>
      </c>
      <c r="B26874" t="s">
        <v>7</v>
      </c>
      <c r="C26874" t="s">
        <v>6</v>
      </c>
      <c r="D26874" s="3">
        <v>4112.7057075798803</v>
      </c>
    </row>
    <row r="26875" spans="1:4">
      <c r="A26875" s="2">
        <v>43531</v>
      </c>
      <c r="B26875" t="s">
        <v>7</v>
      </c>
      <c r="C26875" t="s">
        <v>0</v>
      </c>
      <c r="D26875" s="3">
        <v>3553.0033922584898</v>
      </c>
    </row>
    <row r="26876" spans="1:4">
      <c r="A26876" s="2">
        <v>43531</v>
      </c>
      <c r="B26876" t="s">
        <v>7</v>
      </c>
      <c r="C26876" t="s">
        <v>1</v>
      </c>
      <c r="D26876" s="3">
        <v>874.96078870245901</v>
      </c>
    </row>
    <row r="26877" spans="1:4">
      <c r="A26877" s="2">
        <v>43531</v>
      </c>
      <c r="B26877" t="s">
        <v>7</v>
      </c>
      <c r="C26877" t="s">
        <v>2</v>
      </c>
      <c r="D26877" s="3">
        <v>1404.7573678178001</v>
      </c>
    </row>
    <row r="26878" spans="1:4">
      <c r="A26878" s="2">
        <v>43531</v>
      </c>
      <c r="B26878" t="s">
        <v>7</v>
      </c>
      <c r="C26878" t="s">
        <v>3</v>
      </c>
      <c r="D26878" s="3">
        <v>3529.5462234460701</v>
      </c>
    </row>
    <row r="26879" spans="1:4">
      <c r="A26879" s="2">
        <v>43531</v>
      </c>
      <c r="B26879" t="s">
        <v>7</v>
      </c>
      <c r="C26879" t="s">
        <v>4</v>
      </c>
      <c r="D26879" s="3">
        <v>1786.6781556252199</v>
      </c>
    </row>
    <row r="26880" spans="1:4">
      <c r="A26880" s="2">
        <v>43531</v>
      </c>
      <c r="B26880" t="s">
        <v>7</v>
      </c>
      <c r="C26880" t="s">
        <v>5</v>
      </c>
      <c r="D26880" s="3">
        <v>5940.8939957140101</v>
      </c>
    </row>
    <row r="26881" spans="1:4">
      <c r="A26881" s="2">
        <v>43531</v>
      </c>
      <c r="B26881" t="s">
        <v>7</v>
      </c>
      <c r="C26881" t="s">
        <v>6</v>
      </c>
      <c r="D26881" s="3">
        <v>3860.9567575215601</v>
      </c>
    </row>
    <row r="26882" spans="1:4">
      <c r="A26882" s="2">
        <v>43532</v>
      </c>
      <c r="B26882" t="s">
        <v>7</v>
      </c>
      <c r="C26882" t="s">
        <v>0</v>
      </c>
      <c r="D26882" s="3">
        <v>3494.5325555725299</v>
      </c>
    </row>
    <row r="26883" spans="1:4">
      <c r="A26883" s="2">
        <v>43532</v>
      </c>
      <c r="B26883" t="s">
        <v>7</v>
      </c>
      <c r="C26883" t="s">
        <v>1</v>
      </c>
      <c r="D26883" s="3">
        <v>805.96078870245901</v>
      </c>
    </row>
    <row r="26884" spans="1:4">
      <c r="A26884" s="2">
        <v>43532</v>
      </c>
      <c r="B26884" t="s">
        <v>7</v>
      </c>
      <c r="C26884" t="s">
        <v>2</v>
      </c>
      <c r="D26884" s="3">
        <v>1210.7594590818201</v>
      </c>
    </row>
    <row r="26885" spans="1:4">
      <c r="A26885" s="2">
        <v>43532</v>
      </c>
      <c r="B26885" t="s">
        <v>7</v>
      </c>
      <c r="C26885" t="s">
        <v>3</v>
      </c>
      <c r="D26885" s="3">
        <v>3252.1447311260799</v>
      </c>
    </row>
    <row r="26886" spans="1:4">
      <c r="A26886" s="2">
        <v>43532</v>
      </c>
      <c r="B26886" t="s">
        <v>7</v>
      </c>
      <c r="C26886" t="s">
        <v>4</v>
      </c>
      <c r="D26886" s="3">
        <v>1722.9903671836701</v>
      </c>
    </row>
    <row r="26887" spans="1:4">
      <c r="A26887" s="2">
        <v>43532</v>
      </c>
      <c r="B26887" t="s">
        <v>7</v>
      </c>
      <c r="C26887" t="s">
        <v>5</v>
      </c>
      <c r="D26887" s="3">
        <v>5692.7395436469596</v>
      </c>
    </row>
    <row r="26888" spans="1:4">
      <c r="A26888" s="2">
        <v>43532</v>
      </c>
      <c r="B26888" t="s">
        <v>7</v>
      </c>
      <c r="C26888" t="s">
        <v>6</v>
      </c>
      <c r="D26888" s="3">
        <v>3736.1216665491602</v>
      </c>
    </row>
    <row r="26889" spans="1:4">
      <c r="A26889" s="2">
        <v>43533</v>
      </c>
      <c r="B26889" t="s">
        <v>7</v>
      </c>
      <c r="C26889" t="s">
        <v>0</v>
      </c>
      <c r="D26889" s="3">
        <v>3572.7893990150501</v>
      </c>
    </row>
    <row r="26890" spans="1:4">
      <c r="A26890" s="2">
        <v>43533</v>
      </c>
      <c r="B26890" t="s">
        <v>7</v>
      </c>
      <c r="C26890" t="s">
        <v>1</v>
      </c>
      <c r="D26890" s="3">
        <v>665.96078870245901</v>
      </c>
    </row>
    <row r="26891" spans="1:4">
      <c r="A26891" s="2">
        <v>43533</v>
      </c>
      <c r="B26891" t="s">
        <v>7</v>
      </c>
      <c r="C26891" t="s">
        <v>2</v>
      </c>
      <c r="D26891" s="3">
        <v>1032.7620122059</v>
      </c>
    </row>
    <row r="26892" spans="1:4">
      <c r="A26892" s="2">
        <v>43533</v>
      </c>
      <c r="B26892" t="s">
        <v>7</v>
      </c>
      <c r="C26892" t="s">
        <v>3</v>
      </c>
      <c r="D26892" s="3">
        <v>2980.7844980765899</v>
      </c>
    </row>
    <row r="26893" spans="1:4">
      <c r="A26893" s="2">
        <v>43533</v>
      </c>
      <c r="B26893" t="s">
        <v>7</v>
      </c>
      <c r="C26893" t="s">
        <v>4</v>
      </c>
      <c r="D26893" s="3">
        <v>1530.4411608763801</v>
      </c>
    </row>
    <row r="26894" spans="1:4">
      <c r="A26894" s="2">
        <v>43533</v>
      </c>
      <c r="B26894" t="s">
        <v>7</v>
      </c>
      <c r="C26894" t="s">
        <v>5</v>
      </c>
      <c r="D26894" s="3">
        <v>5177.9117391109203</v>
      </c>
    </row>
    <row r="26895" spans="1:4">
      <c r="A26895" s="2">
        <v>43533</v>
      </c>
      <c r="B26895" t="s">
        <v>7</v>
      </c>
      <c r="C26895" t="s">
        <v>6</v>
      </c>
      <c r="D26895" s="3">
        <v>3332.59509279548</v>
      </c>
    </row>
    <row r="26896" spans="1:4">
      <c r="A26896" s="2">
        <v>43534</v>
      </c>
      <c r="B26896" t="s">
        <v>7</v>
      </c>
      <c r="C26896" t="s">
        <v>0</v>
      </c>
      <c r="D26896" s="3">
        <v>3602.9490376641402</v>
      </c>
    </row>
    <row r="26897" spans="1:4">
      <c r="A26897" s="2">
        <v>43534</v>
      </c>
      <c r="B26897" t="s">
        <v>7</v>
      </c>
      <c r="C26897" t="s">
        <v>1</v>
      </c>
      <c r="D26897" s="3">
        <v>677.96078870245901</v>
      </c>
    </row>
    <row r="26898" spans="1:4">
      <c r="A26898" s="2">
        <v>43534</v>
      </c>
      <c r="B26898" t="s">
        <v>7</v>
      </c>
      <c r="C26898" t="s">
        <v>2</v>
      </c>
      <c r="D26898" s="3">
        <v>1028.7615848784201</v>
      </c>
    </row>
    <row r="26899" spans="1:4">
      <c r="A26899" s="2">
        <v>43534</v>
      </c>
      <c r="B26899" t="s">
        <v>7</v>
      </c>
      <c r="C26899" t="s">
        <v>3</v>
      </c>
      <c r="D26899" s="3">
        <v>2993.46513753618</v>
      </c>
    </row>
    <row r="26900" spans="1:4">
      <c r="A26900" s="2">
        <v>43534</v>
      </c>
      <c r="B26900" t="s">
        <v>7</v>
      </c>
      <c r="C26900" t="s">
        <v>4</v>
      </c>
      <c r="D26900" s="3">
        <v>1546.7389658311499</v>
      </c>
    </row>
    <row r="26901" spans="1:4">
      <c r="A26901" s="2">
        <v>43534</v>
      </c>
      <c r="B26901" t="s">
        <v>7</v>
      </c>
      <c r="C26901" t="s">
        <v>5</v>
      </c>
      <c r="D26901" s="3">
        <v>5669.5571594776202</v>
      </c>
    </row>
    <row r="26902" spans="1:4">
      <c r="A26902" s="2">
        <v>43534</v>
      </c>
      <c r="B26902" t="s">
        <v>7</v>
      </c>
      <c r="C26902" t="s">
        <v>6</v>
      </c>
      <c r="D26902" s="3">
        <v>3382.3517326169799</v>
      </c>
    </row>
    <row r="26903" spans="1:4">
      <c r="A26903" s="2">
        <v>43535</v>
      </c>
      <c r="B26903" t="s">
        <v>7</v>
      </c>
      <c r="C26903" t="s">
        <v>0</v>
      </c>
      <c r="D26903" s="3">
        <v>3858.34008568646</v>
      </c>
    </row>
    <row r="26904" spans="1:4">
      <c r="A26904" s="2">
        <v>43535</v>
      </c>
      <c r="B26904" t="s">
        <v>7</v>
      </c>
      <c r="C26904" t="s">
        <v>1</v>
      </c>
      <c r="D26904" s="3">
        <v>748.96078870245901</v>
      </c>
    </row>
    <row r="26905" spans="1:4">
      <c r="A26905" s="2">
        <v>43535</v>
      </c>
      <c r="B26905" t="s">
        <v>7</v>
      </c>
      <c r="C26905" t="s">
        <v>2</v>
      </c>
      <c r="D26905" s="3">
        <v>1430.76099559875</v>
      </c>
    </row>
    <row r="26906" spans="1:4">
      <c r="A26906" s="2">
        <v>43535</v>
      </c>
      <c r="B26906" t="s">
        <v>7</v>
      </c>
      <c r="C26906" t="s">
        <v>3</v>
      </c>
      <c r="D26906" s="3">
        <v>3439.1862663689099</v>
      </c>
    </row>
    <row r="26907" spans="1:4">
      <c r="A26907" s="2">
        <v>43535</v>
      </c>
      <c r="B26907" t="s">
        <v>7</v>
      </c>
      <c r="C26907" t="s">
        <v>4</v>
      </c>
      <c r="D26907" s="3">
        <v>1883.9500971555201</v>
      </c>
    </row>
    <row r="26908" spans="1:4">
      <c r="A26908" s="2">
        <v>43535</v>
      </c>
      <c r="B26908" t="s">
        <v>7</v>
      </c>
      <c r="C26908" t="s">
        <v>5</v>
      </c>
      <c r="D26908" s="3">
        <v>6751.1221534473798</v>
      </c>
    </row>
    <row r="26909" spans="1:4">
      <c r="A26909" s="2">
        <v>43535</v>
      </c>
      <c r="B26909" t="s">
        <v>7</v>
      </c>
      <c r="C26909" t="s">
        <v>6</v>
      </c>
      <c r="D26909" s="3">
        <v>3808.8804467781401</v>
      </c>
    </row>
    <row r="26910" spans="1:4">
      <c r="A26910" s="2">
        <v>43536</v>
      </c>
      <c r="B26910" t="s">
        <v>7</v>
      </c>
      <c r="C26910" t="s">
        <v>0</v>
      </c>
      <c r="D26910" s="3">
        <v>3581.8068496906099</v>
      </c>
    </row>
    <row r="26911" spans="1:4">
      <c r="A26911" s="2">
        <v>43536</v>
      </c>
      <c r="B26911" t="s">
        <v>7</v>
      </c>
      <c r="C26911" t="s">
        <v>1</v>
      </c>
      <c r="D26911" s="3">
        <v>710.96078870245901</v>
      </c>
    </row>
    <row r="26912" spans="1:4">
      <c r="A26912" s="2">
        <v>43536</v>
      </c>
      <c r="B26912" t="s">
        <v>7</v>
      </c>
      <c r="C26912" t="s">
        <v>2</v>
      </c>
      <c r="D26912" s="3">
        <v>1543.7596810585101</v>
      </c>
    </row>
    <row r="26913" spans="1:4">
      <c r="A26913" s="2">
        <v>43536</v>
      </c>
      <c r="B26913" t="s">
        <v>7</v>
      </c>
      <c r="C26913" t="s">
        <v>3</v>
      </c>
      <c r="D26913" s="3">
        <v>3304.9475050303099</v>
      </c>
    </row>
    <row r="26914" spans="1:4">
      <c r="A26914" s="2">
        <v>43536</v>
      </c>
      <c r="B26914" t="s">
        <v>7</v>
      </c>
      <c r="C26914" t="s">
        <v>4</v>
      </c>
      <c r="D26914" s="3">
        <v>1820.9674887946001</v>
      </c>
    </row>
    <row r="26915" spans="1:4">
      <c r="A26915" s="2">
        <v>43536</v>
      </c>
      <c r="B26915" t="s">
        <v>7</v>
      </c>
      <c r="C26915" t="s">
        <v>5</v>
      </c>
      <c r="D26915" s="3">
        <v>5944.4729952113603</v>
      </c>
    </row>
    <row r="26916" spans="1:4">
      <c r="A26916" s="2">
        <v>43536</v>
      </c>
      <c r="B26916" t="s">
        <v>7</v>
      </c>
      <c r="C26916" t="s">
        <v>6</v>
      </c>
      <c r="D26916" s="3">
        <v>3838.9113524352301</v>
      </c>
    </row>
    <row r="26917" spans="1:4">
      <c r="A26917" s="2">
        <v>43537</v>
      </c>
      <c r="B26917" t="s">
        <v>7</v>
      </c>
      <c r="C26917" t="s">
        <v>0</v>
      </c>
      <c r="D26917" s="3">
        <v>3421.3460937202899</v>
      </c>
    </row>
    <row r="26918" spans="1:4">
      <c r="A26918" s="2">
        <v>43537</v>
      </c>
      <c r="B26918" t="s">
        <v>7</v>
      </c>
      <c r="C26918" t="s">
        <v>1</v>
      </c>
      <c r="D26918" s="3">
        <v>793.96078870246004</v>
      </c>
    </row>
    <row r="26919" spans="1:4">
      <c r="A26919" s="2">
        <v>43537</v>
      </c>
      <c r="B26919" t="s">
        <v>7</v>
      </c>
      <c r="C26919" t="s">
        <v>2</v>
      </c>
      <c r="D26919" s="3">
        <v>1273.7594703191301</v>
      </c>
    </row>
    <row r="26920" spans="1:4">
      <c r="A26920" s="2">
        <v>43537</v>
      </c>
      <c r="B26920" t="s">
        <v>7</v>
      </c>
      <c r="C26920" t="s">
        <v>3</v>
      </c>
      <c r="D26920" s="3">
        <v>3367.7484775337698</v>
      </c>
    </row>
    <row r="26921" spans="1:4">
      <c r="A26921" s="2">
        <v>43537</v>
      </c>
      <c r="B26921" t="s">
        <v>7</v>
      </c>
      <c r="C26921" t="s">
        <v>4</v>
      </c>
      <c r="D26921" s="3">
        <v>1685.12396429096</v>
      </c>
    </row>
    <row r="26922" spans="1:4">
      <c r="A26922" s="2">
        <v>43537</v>
      </c>
      <c r="B26922" t="s">
        <v>7</v>
      </c>
      <c r="C26922" t="s">
        <v>5</v>
      </c>
      <c r="D26922" s="3">
        <v>5565.07538769028</v>
      </c>
    </row>
    <row r="26923" spans="1:4">
      <c r="A26923" s="2">
        <v>43537</v>
      </c>
      <c r="B26923" t="s">
        <v>7</v>
      </c>
      <c r="C26923" t="s">
        <v>6</v>
      </c>
      <c r="D26923" s="3">
        <v>3750.26810386444</v>
      </c>
    </row>
    <row r="26924" spans="1:4">
      <c r="A26924" s="2">
        <v>43538</v>
      </c>
      <c r="B26924" t="s">
        <v>7</v>
      </c>
      <c r="C26924" t="s">
        <v>0</v>
      </c>
      <c r="D26924" s="3">
        <v>3340.4763337948598</v>
      </c>
    </row>
    <row r="26925" spans="1:4">
      <c r="A26925" s="2">
        <v>43538</v>
      </c>
      <c r="B26925" t="s">
        <v>7</v>
      </c>
      <c r="C26925" t="s">
        <v>1</v>
      </c>
      <c r="D26925" s="3">
        <v>750.96078870245901</v>
      </c>
    </row>
    <row r="26926" spans="1:4">
      <c r="A26926" s="2">
        <v>43538</v>
      </c>
      <c r="B26926" t="s">
        <v>7</v>
      </c>
      <c r="C26926" t="s">
        <v>2</v>
      </c>
      <c r="D26926" s="3">
        <v>1198.7594634183799</v>
      </c>
    </row>
    <row r="26927" spans="1:4">
      <c r="A26927" s="2">
        <v>43538</v>
      </c>
      <c r="B26927" t="s">
        <v>7</v>
      </c>
      <c r="C26927" t="s">
        <v>3</v>
      </c>
      <c r="D26927" s="3">
        <v>3958.5888114171198</v>
      </c>
    </row>
    <row r="26928" spans="1:4">
      <c r="A26928" s="2">
        <v>43538</v>
      </c>
      <c r="B26928" t="s">
        <v>7</v>
      </c>
      <c r="C26928" t="s">
        <v>4</v>
      </c>
      <c r="D26928" s="3">
        <v>1678.96528509475</v>
      </c>
    </row>
    <row r="26929" spans="1:4">
      <c r="A26929" s="2">
        <v>43538</v>
      </c>
      <c r="B26929" t="s">
        <v>7</v>
      </c>
      <c r="C26929" t="s">
        <v>5</v>
      </c>
      <c r="D26929" s="3">
        <v>5484.8410419480897</v>
      </c>
    </row>
    <row r="26930" spans="1:4">
      <c r="A26930" s="2">
        <v>43538</v>
      </c>
      <c r="B26930" t="s">
        <v>7</v>
      </c>
      <c r="C26930" t="s">
        <v>6</v>
      </c>
      <c r="D26930" s="3">
        <v>3671.5086024304101</v>
      </c>
    </row>
    <row r="26931" spans="1:4">
      <c r="A26931" s="2">
        <v>43539</v>
      </c>
      <c r="B26931" t="s">
        <v>7</v>
      </c>
      <c r="C26931" t="s">
        <v>0</v>
      </c>
      <c r="D26931" s="3">
        <v>3341.1558582340099</v>
      </c>
    </row>
    <row r="26932" spans="1:4">
      <c r="A26932" s="2">
        <v>43539</v>
      </c>
      <c r="B26932" t="s">
        <v>7</v>
      </c>
      <c r="C26932" t="s">
        <v>1</v>
      </c>
      <c r="D26932" s="3">
        <v>697.96078870246004</v>
      </c>
    </row>
    <row r="26933" spans="1:4">
      <c r="A26933" s="2">
        <v>43539</v>
      </c>
      <c r="B26933" t="s">
        <v>7</v>
      </c>
      <c r="C26933" t="s">
        <v>2</v>
      </c>
      <c r="D26933" s="3">
        <v>1142.7599989349101</v>
      </c>
    </row>
    <row r="26934" spans="1:4">
      <c r="A26934" s="2">
        <v>43539</v>
      </c>
      <c r="B26934" t="s">
        <v>7</v>
      </c>
      <c r="C26934" t="s">
        <v>3</v>
      </c>
      <c r="D26934" s="3">
        <v>2895.4681377096399</v>
      </c>
    </row>
    <row r="26935" spans="1:4">
      <c r="A26935" s="2">
        <v>43539</v>
      </c>
      <c r="B26935" t="s">
        <v>7</v>
      </c>
      <c r="C26935" t="s">
        <v>4</v>
      </c>
      <c r="D26935" s="3">
        <v>1483.02472563384</v>
      </c>
    </row>
    <row r="26936" spans="1:4">
      <c r="A26936" s="2">
        <v>43539</v>
      </c>
      <c r="B26936" t="s">
        <v>7</v>
      </c>
      <c r="C26936" t="s">
        <v>5</v>
      </c>
      <c r="D26936" s="3">
        <v>5021.9282345049996</v>
      </c>
    </row>
    <row r="26937" spans="1:4">
      <c r="A26937" s="2">
        <v>43539</v>
      </c>
      <c r="B26937" t="s">
        <v>7</v>
      </c>
      <c r="C26937" t="s">
        <v>6</v>
      </c>
      <c r="D26937" s="3">
        <v>3364.5190811014099</v>
      </c>
    </row>
    <row r="26938" spans="1:4">
      <c r="A26938" s="2">
        <v>43540</v>
      </c>
      <c r="B26938" t="s">
        <v>7</v>
      </c>
      <c r="C26938" t="s">
        <v>0</v>
      </c>
      <c r="D26938" s="3">
        <v>3380.8356579367701</v>
      </c>
    </row>
    <row r="26939" spans="1:4">
      <c r="A26939" s="2">
        <v>43540</v>
      </c>
      <c r="B26939" t="s">
        <v>7</v>
      </c>
      <c r="C26939" t="s">
        <v>1</v>
      </c>
      <c r="D26939" s="3">
        <v>671.96078870246004</v>
      </c>
    </row>
    <row r="26940" spans="1:4">
      <c r="A26940" s="2">
        <v>43540</v>
      </c>
      <c r="B26940" t="s">
        <v>7</v>
      </c>
      <c r="C26940" t="s">
        <v>2</v>
      </c>
      <c r="D26940" s="3">
        <v>904.76021171491698</v>
      </c>
    </row>
    <row r="26941" spans="1:4">
      <c r="A26941" s="2">
        <v>43540</v>
      </c>
      <c r="B26941" t="s">
        <v>7</v>
      </c>
      <c r="C26941" t="s">
        <v>3</v>
      </c>
      <c r="D26941" s="3">
        <v>2999.3860908992901</v>
      </c>
    </row>
    <row r="26942" spans="1:4">
      <c r="A26942" s="2">
        <v>43540</v>
      </c>
      <c r="B26942" t="s">
        <v>7</v>
      </c>
      <c r="C26942" t="s">
        <v>4</v>
      </c>
      <c r="D26942" s="3">
        <v>1330.07331696394</v>
      </c>
    </row>
    <row r="26943" spans="1:4">
      <c r="A26943" s="2">
        <v>43540</v>
      </c>
      <c r="B26943" t="s">
        <v>7</v>
      </c>
      <c r="C26943" t="s">
        <v>5</v>
      </c>
      <c r="D26943" s="3">
        <v>4947.1851562661504</v>
      </c>
    </row>
    <row r="26944" spans="1:4">
      <c r="A26944" s="2">
        <v>43540</v>
      </c>
      <c r="B26944" t="s">
        <v>7</v>
      </c>
      <c r="C26944" t="s">
        <v>6</v>
      </c>
      <c r="D26944" s="3">
        <v>3089.6365427291698</v>
      </c>
    </row>
    <row r="26945" spans="1:4">
      <c r="A26945" s="2">
        <v>43541</v>
      </c>
      <c r="B26945" t="s">
        <v>7</v>
      </c>
      <c r="C26945" t="s">
        <v>0</v>
      </c>
      <c r="D26945" s="3">
        <v>3248.08746438861</v>
      </c>
    </row>
    <row r="26946" spans="1:4">
      <c r="A26946" s="2">
        <v>43541</v>
      </c>
      <c r="B26946" t="s">
        <v>7</v>
      </c>
      <c r="C26946" t="s">
        <v>1</v>
      </c>
      <c r="D26946" s="3">
        <v>560.96078870246004</v>
      </c>
    </row>
    <row r="26947" spans="1:4">
      <c r="A26947" s="2">
        <v>43541</v>
      </c>
      <c r="B26947" t="s">
        <v>7</v>
      </c>
      <c r="C26947" t="s">
        <v>2</v>
      </c>
      <c r="D26947" s="3">
        <v>794.76035088728395</v>
      </c>
    </row>
    <row r="26948" spans="1:4">
      <c r="A26948" s="2">
        <v>43541</v>
      </c>
      <c r="B26948" t="s">
        <v>7</v>
      </c>
      <c r="C26948" t="s">
        <v>3</v>
      </c>
      <c r="D26948" s="3">
        <v>2770.34230890035</v>
      </c>
    </row>
    <row r="26949" spans="1:4">
      <c r="A26949" s="2">
        <v>43541</v>
      </c>
      <c r="B26949" t="s">
        <v>7</v>
      </c>
      <c r="C26949" t="s">
        <v>4</v>
      </c>
      <c r="D26949" s="3">
        <v>1303.0717559510499</v>
      </c>
    </row>
    <row r="26950" spans="1:4">
      <c r="A26950" s="2">
        <v>43541</v>
      </c>
      <c r="B26950" t="s">
        <v>7</v>
      </c>
      <c r="C26950" t="s">
        <v>5</v>
      </c>
      <c r="D26950" s="3">
        <v>4920.9794027189701</v>
      </c>
    </row>
    <row r="26951" spans="1:4">
      <c r="A26951" s="2">
        <v>43541</v>
      </c>
      <c r="B26951" t="s">
        <v>7</v>
      </c>
      <c r="C26951" t="s">
        <v>6</v>
      </c>
      <c r="D26951" s="3">
        <v>2895.5496007337001</v>
      </c>
    </row>
    <row r="26952" spans="1:4">
      <c r="A26952" s="2">
        <v>43542</v>
      </c>
      <c r="B26952" t="s">
        <v>7</v>
      </c>
      <c r="C26952" t="s">
        <v>0</v>
      </c>
      <c r="D26952" s="3">
        <v>3541.1834433395302</v>
      </c>
    </row>
    <row r="26953" spans="1:4">
      <c r="A26953" s="2">
        <v>43542</v>
      </c>
      <c r="B26953" t="s">
        <v>7</v>
      </c>
      <c r="C26953" t="s">
        <v>1</v>
      </c>
      <c r="D26953" s="3">
        <v>676.96078870246004</v>
      </c>
    </row>
    <row r="26954" spans="1:4">
      <c r="A26954" s="2">
        <v>43542</v>
      </c>
      <c r="B26954" t="s">
        <v>7</v>
      </c>
      <c r="C26954" t="s">
        <v>2</v>
      </c>
      <c r="D26954" s="3">
        <v>1256.7601846253201</v>
      </c>
    </row>
    <row r="26955" spans="1:4">
      <c r="A26955" s="2">
        <v>43542</v>
      </c>
      <c r="B26955" t="s">
        <v>7</v>
      </c>
      <c r="C26955" t="s">
        <v>3</v>
      </c>
      <c r="D26955" s="3">
        <v>3079.3364330212398</v>
      </c>
    </row>
    <row r="26956" spans="1:4">
      <c r="A26956" s="2">
        <v>43542</v>
      </c>
      <c r="B26956" t="s">
        <v>7</v>
      </c>
      <c r="C26956" t="s">
        <v>4</v>
      </c>
      <c r="D26956" s="3">
        <v>1655.7066899946999</v>
      </c>
    </row>
    <row r="26957" spans="1:4">
      <c r="A26957" s="2">
        <v>43542</v>
      </c>
      <c r="B26957" t="s">
        <v>7</v>
      </c>
      <c r="C26957" t="s">
        <v>5</v>
      </c>
      <c r="D26957" s="3">
        <v>6164.5750424179796</v>
      </c>
    </row>
    <row r="26958" spans="1:4">
      <c r="A26958" s="2">
        <v>43542</v>
      </c>
      <c r="B26958" t="s">
        <v>7</v>
      </c>
      <c r="C26958" t="s">
        <v>6</v>
      </c>
      <c r="D26958" s="3">
        <v>3467.9108534522702</v>
      </c>
    </row>
    <row r="26959" spans="1:4">
      <c r="A26959" s="2">
        <v>43543</v>
      </c>
      <c r="B26959" t="s">
        <v>7</v>
      </c>
      <c r="C26959" t="s">
        <v>0</v>
      </c>
      <c r="D26959" s="3">
        <v>3524.0217210620199</v>
      </c>
    </row>
    <row r="26960" spans="1:4">
      <c r="A26960" s="2">
        <v>43543</v>
      </c>
      <c r="B26960" t="s">
        <v>7</v>
      </c>
      <c r="C26960" t="s">
        <v>1</v>
      </c>
      <c r="D26960" s="3">
        <v>756.96078870246004</v>
      </c>
    </row>
    <row r="26961" spans="1:4">
      <c r="A26961" s="2">
        <v>43543</v>
      </c>
      <c r="B26961" t="s">
        <v>7</v>
      </c>
      <c r="C26961" t="s">
        <v>2</v>
      </c>
      <c r="D26961" s="3">
        <v>1276.76007690701</v>
      </c>
    </row>
    <row r="26962" spans="1:4">
      <c r="A26962" s="2">
        <v>43543</v>
      </c>
      <c r="B26962" t="s">
        <v>7</v>
      </c>
      <c r="C26962" t="s">
        <v>3</v>
      </c>
      <c r="D26962" s="3">
        <v>3111.3681079327398</v>
      </c>
    </row>
    <row r="26963" spans="1:4">
      <c r="A26963" s="2">
        <v>43543</v>
      </c>
      <c r="B26963" t="s">
        <v>7</v>
      </c>
      <c r="C26963" t="s">
        <v>4</v>
      </c>
      <c r="D26963" s="3">
        <v>1446.82793351178</v>
      </c>
    </row>
    <row r="26964" spans="1:4">
      <c r="A26964" s="2">
        <v>43543</v>
      </c>
      <c r="B26964" t="s">
        <v>7</v>
      </c>
      <c r="C26964" t="s">
        <v>5</v>
      </c>
      <c r="D26964" s="3">
        <v>5458.0012939157596</v>
      </c>
    </row>
    <row r="26965" spans="1:4">
      <c r="A26965" s="2">
        <v>43543</v>
      </c>
      <c r="B26965" t="s">
        <v>7</v>
      </c>
      <c r="C26965" t="s">
        <v>6</v>
      </c>
      <c r="D26965" s="3">
        <v>3744.2389974929401</v>
      </c>
    </row>
    <row r="26966" spans="1:4">
      <c r="A26966" s="2">
        <v>43544</v>
      </c>
      <c r="B26966" t="s">
        <v>7</v>
      </c>
      <c r="C26966" t="s">
        <v>0</v>
      </c>
      <c r="D26966" s="3">
        <v>3402.70658514366</v>
      </c>
    </row>
    <row r="26967" spans="1:4">
      <c r="A26967" s="2">
        <v>43544</v>
      </c>
      <c r="B26967" t="s">
        <v>7</v>
      </c>
      <c r="C26967" t="s">
        <v>1</v>
      </c>
      <c r="D26967" s="3">
        <v>713.96078870245901</v>
      </c>
    </row>
    <row r="26968" spans="1:4">
      <c r="A26968" s="2">
        <v>43544</v>
      </c>
      <c r="B26968" t="s">
        <v>7</v>
      </c>
      <c r="C26968" t="s">
        <v>2</v>
      </c>
      <c r="D26968" s="3">
        <v>1144.75996460599</v>
      </c>
    </row>
    <row r="26969" spans="1:4">
      <c r="A26969" s="2">
        <v>43544</v>
      </c>
      <c r="B26969" t="s">
        <v>7</v>
      </c>
      <c r="C26969" t="s">
        <v>3</v>
      </c>
      <c r="D26969" s="3">
        <v>3001.4369816364501</v>
      </c>
    </row>
    <row r="26970" spans="1:4">
      <c r="A26970" s="2">
        <v>43544</v>
      </c>
      <c r="B26970" t="s">
        <v>7</v>
      </c>
      <c r="C26970" t="s">
        <v>4</v>
      </c>
      <c r="D26970" s="3">
        <v>1502.26270765751</v>
      </c>
    </row>
    <row r="26971" spans="1:4">
      <c r="A26971" s="2">
        <v>43544</v>
      </c>
      <c r="B26971" t="s">
        <v>7</v>
      </c>
      <c r="C26971" t="s">
        <v>5</v>
      </c>
      <c r="D26971" s="3">
        <v>5397.94470372871</v>
      </c>
    </row>
    <row r="26972" spans="1:4">
      <c r="A26972" s="2">
        <v>43544</v>
      </c>
      <c r="B26972" t="s">
        <v>7</v>
      </c>
      <c r="C26972" t="s">
        <v>6</v>
      </c>
      <c r="D26972" s="3">
        <v>3545.0249542586298</v>
      </c>
    </row>
    <row r="26973" spans="1:4">
      <c r="A26973" s="2">
        <v>43545</v>
      </c>
      <c r="B26973" t="s">
        <v>7</v>
      </c>
      <c r="C26973" t="s">
        <v>0</v>
      </c>
      <c r="D26973" s="3">
        <v>3430.07471405355</v>
      </c>
    </row>
    <row r="26974" spans="1:4">
      <c r="A26974" s="2">
        <v>43545</v>
      </c>
      <c r="B26974" t="s">
        <v>7</v>
      </c>
      <c r="C26974" t="s">
        <v>1</v>
      </c>
      <c r="D26974" s="3">
        <v>848.96078870245901</v>
      </c>
    </row>
    <row r="26975" spans="1:4">
      <c r="A26975" s="2">
        <v>43545</v>
      </c>
      <c r="B26975" t="s">
        <v>7</v>
      </c>
      <c r="C26975" t="s">
        <v>2</v>
      </c>
      <c r="D26975" s="3">
        <v>1268.7599936358399</v>
      </c>
    </row>
    <row r="26976" spans="1:4">
      <c r="A26976" s="2">
        <v>43545</v>
      </c>
      <c r="B26976" t="s">
        <v>7</v>
      </c>
      <c r="C26976" t="s">
        <v>3</v>
      </c>
      <c r="D26976" s="3">
        <v>3104.5427054335901</v>
      </c>
    </row>
    <row r="26977" spans="1:4">
      <c r="A26977" s="2">
        <v>43545</v>
      </c>
      <c r="B26977" t="s">
        <v>7</v>
      </c>
      <c r="C26977" t="s">
        <v>4</v>
      </c>
      <c r="D26977" s="3">
        <v>1520.3162735552</v>
      </c>
    </row>
    <row r="26978" spans="1:4">
      <c r="A26978" s="2">
        <v>43545</v>
      </c>
      <c r="B26978" t="s">
        <v>7</v>
      </c>
      <c r="C26978" t="s">
        <v>5</v>
      </c>
      <c r="D26978" s="3">
        <v>5501.7231980824399</v>
      </c>
    </row>
    <row r="26979" spans="1:4">
      <c r="A26979" s="2">
        <v>43545</v>
      </c>
      <c r="B26979" t="s">
        <v>7</v>
      </c>
      <c r="C26979" t="s">
        <v>6</v>
      </c>
      <c r="D26979" s="3">
        <v>3579.9905447927999</v>
      </c>
    </row>
    <row r="26980" spans="1:4">
      <c r="A26980" s="2">
        <v>43546</v>
      </c>
      <c r="B26980" t="s">
        <v>7</v>
      </c>
      <c r="C26980" t="s">
        <v>0</v>
      </c>
      <c r="D26980" s="3">
        <v>3311.2216638611699</v>
      </c>
    </row>
    <row r="26981" spans="1:4">
      <c r="A26981" s="2">
        <v>43546</v>
      </c>
      <c r="B26981" t="s">
        <v>7</v>
      </c>
      <c r="C26981" t="s">
        <v>1</v>
      </c>
      <c r="D26981" s="3">
        <v>747.96078870246004</v>
      </c>
    </row>
    <row r="26982" spans="1:4">
      <c r="A26982" s="2">
        <v>43546</v>
      </c>
      <c r="B26982" t="s">
        <v>7</v>
      </c>
      <c r="C26982" t="s">
        <v>2</v>
      </c>
      <c r="D26982" s="3">
        <v>1132.7600287329401</v>
      </c>
    </row>
    <row r="26983" spans="1:4">
      <c r="A26983" s="2">
        <v>43546</v>
      </c>
      <c r="B26983" t="s">
        <v>7</v>
      </c>
      <c r="C26983" t="s">
        <v>3</v>
      </c>
      <c r="D26983" s="3">
        <v>2956.6849338940401</v>
      </c>
    </row>
    <row r="26984" spans="1:4">
      <c r="A26984" s="2">
        <v>43546</v>
      </c>
      <c r="B26984" t="s">
        <v>7</v>
      </c>
      <c r="C26984" t="s">
        <v>4</v>
      </c>
      <c r="D26984" s="3">
        <v>1496.05482457776</v>
      </c>
    </row>
    <row r="26985" spans="1:4">
      <c r="A26985" s="2">
        <v>43546</v>
      </c>
      <c r="B26985" t="s">
        <v>7</v>
      </c>
      <c r="C26985" t="s">
        <v>5</v>
      </c>
      <c r="D26985" s="3">
        <v>5124.9060584082199</v>
      </c>
    </row>
    <row r="26986" spans="1:4">
      <c r="A26986" s="2">
        <v>43546</v>
      </c>
      <c r="B26986" t="s">
        <v>7</v>
      </c>
      <c r="C26986" t="s">
        <v>6</v>
      </c>
      <c r="D26986" s="3">
        <v>3276.36002120903</v>
      </c>
    </row>
    <row r="26987" spans="1:4">
      <c r="A26987" s="2">
        <v>43547</v>
      </c>
      <c r="B26987" t="s">
        <v>7</v>
      </c>
      <c r="C26987" t="s">
        <v>0</v>
      </c>
      <c r="D26987" s="3">
        <v>3240.59642382724</v>
      </c>
    </row>
    <row r="26988" spans="1:4">
      <c r="A26988" s="2">
        <v>43547</v>
      </c>
      <c r="B26988" t="s">
        <v>7</v>
      </c>
      <c r="C26988" t="s">
        <v>1</v>
      </c>
      <c r="D26988" s="3">
        <v>595.96078870245901</v>
      </c>
    </row>
    <row r="26989" spans="1:4">
      <c r="A26989" s="2">
        <v>43547</v>
      </c>
      <c r="B26989" t="s">
        <v>7</v>
      </c>
      <c r="C26989" t="s">
        <v>2</v>
      </c>
      <c r="D26989" s="3">
        <v>956.76009032320303</v>
      </c>
    </row>
    <row r="26990" spans="1:4">
      <c r="A26990" s="2">
        <v>43547</v>
      </c>
      <c r="B26990" t="s">
        <v>7</v>
      </c>
      <c r="C26990" t="s">
        <v>3</v>
      </c>
      <c r="D26990" s="3">
        <v>2620.8633248257402</v>
      </c>
    </row>
    <row r="26991" spans="1:4">
      <c r="A26991" s="2">
        <v>43547</v>
      </c>
      <c r="B26991" t="s">
        <v>7</v>
      </c>
      <c r="C26991" t="s">
        <v>4</v>
      </c>
      <c r="D26991" s="3">
        <v>1257.96219334952</v>
      </c>
    </row>
    <row r="26992" spans="1:4">
      <c r="A26992" s="2">
        <v>43547</v>
      </c>
      <c r="B26992" t="s">
        <v>7</v>
      </c>
      <c r="C26992" t="s">
        <v>5</v>
      </c>
      <c r="D26992" s="3">
        <v>4543.3764354301302</v>
      </c>
    </row>
    <row r="26993" spans="1:4">
      <c r="A26993" s="2">
        <v>43547</v>
      </c>
      <c r="B26993" t="s">
        <v>7</v>
      </c>
      <c r="C26993" t="s">
        <v>6</v>
      </c>
      <c r="D26993" s="3">
        <v>3075.9991781205399</v>
      </c>
    </row>
    <row r="26994" spans="1:4">
      <c r="A26994" s="2">
        <v>43548</v>
      </c>
      <c r="B26994" t="s">
        <v>7</v>
      </c>
      <c r="C26994" t="s">
        <v>0</v>
      </c>
      <c r="D26994" s="3">
        <v>3256.74010953981</v>
      </c>
    </row>
    <row r="26995" spans="1:4">
      <c r="A26995" s="2">
        <v>43548</v>
      </c>
      <c r="B26995" t="s">
        <v>7</v>
      </c>
      <c r="C26995" t="s">
        <v>1</v>
      </c>
      <c r="D26995" s="3">
        <v>522.96078870246004</v>
      </c>
    </row>
    <row r="26996" spans="1:4">
      <c r="A26996" s="2">
        <v>43548</v>
      </c>
      <c r="B26996" t="s">
        <v>7</v>
      </c>
      <c r="C26996" t="s">
        <v>2</v>
      </c>
      <c r="D26996" s="3">
        <v>901.76009750484002</v>
      </c>
    </row>
    <row r="26997" spans="1:4">
      <c r="A26997" s="2">
        <v>43548</v>
      </c>
      <c r="B26997" t="s">
        <v>7</v>
      </c>
      <c r="C26997" t="s">
        <v>3</v>
      </c>
      <c r="D26997" s="3">
        <v>2695.0775392443002</v>
      </c>
    </row>
    <row r="26998" spans="1:4">
      <c r="A26998" s="2">
        <v>43548</v>
      </c>
      <c r="B26998" t="s">
        <v>7</v>
      </c>
      <c r="C26998" t="s">
        <v>4</v>
      </c>
      <c r="D26998" s="3">
        <v>1363.5973441480701</v>
      </c>
    </row>
    <row r="26999" spans="1:4">
      <c r="A26999" s="2">
        <v>43548</v>
      </c>
      <c r="B26999" t="s">
        <v>7</v>
      </c>
      <c r="C26999" t="s">
        <v>5</v>
      </c>
      <c r="D26999" s="3">
        <v>4853.1803269961501</v>
      </c>
    </row>
    <row r="27000" spans="1:4">
      <c r="A27000" s="2">
        <v>43548</v>
      </c>
      <c r="B27000" t="s">
        <v>7</v>
      </c>
      <c r="C27000" t="s">
        <v>6</v>
      </c>
      <c r="D27000" s="3">
        <v>2871.9408131197902</v>
      </c>
    </row>
    <row r="27001" spans="1:4">
      <c r="A27001" s="2">
        <v>43549</v>
      </c>
      <c r="B27001" t="s">
        <v>7</v>
      </c>
      <c r="C27001" t="s">
        <v>0</v>
      </c>
      <c r="D27001" s="3">
        <v>3460.87455529111</v>
      </c>
    </row>
    <row r="27002" spans="1:4">
      <c r="A27002" s="2">
        <v>43549</v>
      </c>
      <c r="B27002" t="s">
        <v>7</v>
      </c>
      <c r="C27002" t="s">
        <v>1</v>
      </c>
      <c r="D27002" s="3">
        <v>608.96078870246004</v>
      </c>
    </row>
    <row r="27003" spans="1:4">
      <c r="A27003" s="2">
        <v>43549</v>
      </c>
      <c r="B27003" t="s">
        <v>7</v>
      </c>
      <c r="C27003" t="s">
        <v>2</v>
      </c>
      <c r="D27003" s="3">
        <v>1082.7600939578699</v>
      </c>
    </row>
    <row r="27004" spans="1:4">
      <c r="A27004" s="2">
        <v>43549</v>
      </c>
      <c r="B27004" t="s">
        <v>7</v>
      </c>
      <c r="C27004" t="s">
        <v>3</v>
      </c>
      <c r="D27004" s="3">
        <v>3165.3272413429299</v>
      </c>
    </row>
    <row r="27005" spans="1:4">
      <c r="A27005" s="2">
        <v>43549</v>
      </c>
      <c r="B27005" t="s">
        <v>7</v>
      </c>
      <c r="C27005" t="s">
        <v>4</v>
      </c>
      <c r="D27005" s="3">
        <v>1642.3481138666</v>
      </c>
    </row>
    <row r="27006" spans="1:4">
      <c r="A27006" s="2">
        <v>43549</v>
      </c>
      <c r="B27006" t="s">
        <v>7</v>
      </c>
      <c r="C27006" t="s">
        <v>5</v>
      </c>
      <c r="D27006" s="3">
        <v>5758.8271607597298</v>
      </c>
    </row>
    <row r="27007" spans="1:4">
      <c r="A27007" s="2">
        <v>43549</v>
      </c>
      <c r="B27007" t="s">
        <v>7</v>
      </c>
      <c r="C27007" t="s">
        <v>6</v>
      </c>
      <c r="D27007" s="3">
        <v>3211.8490286739302</v>
      </c>
    </row>
    <row r="27008" spans="1:4">
      <c r="A27008" s="2">
        <v>43550</v>
      </c>
      <c r="B27008" t="s">
        <v>7</v>
      </c>
      <c r="C27008" t="s">
        <v>0</v>
      </c>
      <c r="D27008" s="3">
        <v>3372.8952902194801</v>
      </c>
    </row>
    <row r="27009" spans="1:4">
      <c r="A27009" s="2">
        <v>43550</v>
      </c>
      <c r="B27009" t="s">
        <v>7</v>
      </c>
      <c r="C27009" t="s">
        <v>1</v>
      </c>
      <c r="D27009" s="3">
        <v>640.96078870246004</v>
      </c>
    </row>
    <row r="27010" spans="1:4">
      <c r="A27010" s="2">
        <v>43550</v>
      </c>
      <c r="B27010" t="s">
        <v>7</v>
      </c>
      <c r="C27010" t="s">
        <v>2</v>
      </c>
      <c r="D27010" s="3">
        <v>1143.76006754322</v>
      </c>
    </row>
    <row r="27011" spans="1:4">
      <c r="A27011" s="2">
        <v>43550</v>
      </c>
      <c r="B27011" t="s">
        <v>7</v>
      </c>
      <c r="C27011" t="s">
        <v>3</v>
      </c>
      <c r="D27011" s="3">
        <v>2985.61209846271</v>
      </c>
    </row>
    <row r="27012" spans="1:4">
      <c r="A27012" s="2">
        <v>43550</v>
      </c>
      <c r="B27012" t="s">
        <v>7</v>
      </c>
      <c r="C27012" t="s">
        <v>4</v>
      </c>
      <c r="D27012" s="3">
        <v>1562.0839509075399</v>
      </c>
    </row>
    <row r="27013" spans="1:4">
      <c r="A27013" s="2">
        <v>43550</v>
      </c>
      <c r="B27013" t="s">
        <v>7</v>
      </c>
      <c r="C27013" t="s">
        <v>5</v>
      </c>
      <c r="D27013" s="3">
        <v>5090.6431436619196</v>
      </c>
    </row>
    <row r="27014" spans="1:4">
      <c r="A27014" s="2">
        <v>43550</v>
      </c>
      <c r="B27014" t="s">
        <v>7</v>
      </c>
      <c r="C27014" t="s">
        <v>6</v>
      </c>
      <c r="D27014" s="3">
        <v>3497.9973078990802</v>
      </c>
    </row>
    <row r="27015" spans="1:4">
      <c r="A27015" s="2">
        <v>43551</v>
      </c>
      <c r="B27015" t="s">
        <v>7</v>
      </c>
      <c r="C27015" t="s">
        <v>0</v>
      </c>
      <c r="D27015" s="3">
        <v>3202.6592659179601</v>
      </c>
    </row>
    <row r="27016" spans="1:4">
      <c r="A27016" s="2">
        <v>43551</v>
      </c>
      <c r="B27016" t="s">
        <v>7</v>
      </c>
      <c r="C27016" t="s">
        <v>1</v>
      </c>
      <c r="D27016" s="3">
        <v>649.96078870246004</v>
      </c>
    </row>
    <row r="27017" spans="1:4">
      <c r="A27017" s="2">
        <v>43551</v>
      </c>
      <c r="B27017" t="s">
        <v>7</v>
      </c>
      <c r="C27017" t="s">
        <v>2</v>
      </c>
      <c r="D27017" s="3">
        <v>957.76005780903097</v>
      </c>
    </row>
    <row r="27018" spans="1:4">
      <c r="A27018" s="2">
        <v>43551</v>
      </c>
      <c r="B27018" t="s">
        <v>7</v>
      </c>
      <c r="C27018" t="s">
        <v>3</v>
      </c>
      <c r="D27018" s="3">
        <v>2747.931781063</v>
      </c>
    </row>
    <row r="27019" spans="1:4">
      <c r="A27019" s="2">
        <v>43551</v>
      </c>
      <c r="B27019" t="s">
        <v>7</v>
      </c>
      <c r="C27019" t="s">
        <v>4</v>
      </c>
      <c r="D27019" s="3">
        <v>1543.1105156608301</v>
      </c>
    </row>
    <row r="27020" spans="1:4">
      <c r="A27020" s="2">
        <v>43551</v>
      </c>
      <c r="B27020" t="s">
        <v>7</v>
      </c>
      <c r="C27020" t="s">
        <v>5</v>
      </c>
      <c r="D27020" s="3">
        <v>4513.3798216824098</v>
      </c>
    </row>
    <row r="27021" spans="1:4">
      <c r="A27021" s="2">
        <v>43551</v>
      </c>
      <c r="B27021" t="s">
        <v>7</v>
      </c>
      <c r="C27021" t="s">
        <v>6</v>
      </c>
      <c r="D27021" s="3">
        <v>3427.98191931573</v>
      </c>
    </row>
    <row r="27022" spans="1:4">
      <c r="A27022" s="2">
        <v>43552</v>
      </c>
      <c r="B27022" t="s">
        <v>7</v>
      </c>
      <c r="C27022" t="s">
        <v>0</v>
      </c>
      <c r="D27022" s="3">
        <v>3044.4507334606201</v>
      </c>
    </row>
    <row r="27023" spans="1:4">
      <c r="A27023" s="2">
        <v>43552</v>
      </c>
      <c r="B27023" t="s">
        <v>7</v>
      </c>
      <c r="C27023" t="s">
        <v>1</v>
      </c>
      <c r="D27023" s="3">
        <v>604.96078870246004</v>
      </c>
    </row>
    <row r="27024" spans="1:4">
      <c r="A27024" s="2">
        <v>43552</v>
      </c>
      <c r="B27024" t="s">
        <v>7</v>
      </c>
      <c r="C27024" t="s">
        <v>2</v>
      </c>
      <c r="D27024" s="3">
        <v>1062.7600528083201</v>
      </c>
    </row>
    <row r="27025" spans="1:4">
      <c r="A27025" s="2">
        <v>43552</v>
      </c>
      <c r="B27025" t="s">
        <v>7</v>
      </c>
      <c r="C27025" t="s">
        <v>3</v>
      </c>
      <c r="D27025" s="3">
        <v>2541.28596269227</v>
      </c>
    </row>
    <row r="27026" spans="1:4">
      <c r="A27026" s="2">
        <v>43552</v>
      </c>
      <c r="B27026" t="s">
        <v>7</v>
      </c>
      <c r="C27026" t="s">
        <v>4</v>
      </c>
      <c r="D27026" s="3">
        <v>1616.9952946435101</v>
      </c>
    </row>
    <row r="27027" spans="1:4">
      <c r="A27027" s="2">
        <v>43552</v>
      </c>
      <c r="B27027" t="s">
        <v>7</v>
      </c>
      <c r="C27027" t="s">
        <v>5</v>
      </c>
      <c r="D27027" s="3">
        <v>4185.98089989658</v>
      </c>
    </row>
    <row r="27028" spans="1:4">
      <c r="A27028" s="2">
        <v>43552</v>
      </c>
      <c r="B27028" t="s">
        <v>7</v>
      </c>
      <c r="C27028" t="s">
        <v>6</v>
      </c>
      <c r="D27028" s="3">
        <v>3295.8078232932298</v>
      </c>
    </row>
    <row r="27029" spans="1:4">
      <c r="A27029" s="2">
        <v>43553</v>
      </c>
      <c r="B27029" t="s">
        <v>7</v>
      </c>
      <c r="C27029" t="s">
        <v>0</v>
      </c>
      <c r="D27029" s="3">
        <v>3141.0291543295002</v>
      </c>
    </row>
    <row r="27030" spans="1:4">
      <c r="A27030" s="2">
        <v>43553</v>
      </c>
      <c r="B27030" t="s">
        <v>7</v>
      </c>
      <c r="C27030" t="s">
        <v>1</v>
      </c>
      <c r="D27030" s="3">
        <v>644.96078870246004</v>
      </c>
    </row>
    <row r="27031" spans="1:4">
      <c r="A27031" s="2">
        <v>43553</v>
      </c>
      <c r="B27031" t="s">
        <v>7</v>
      </c>
      <c r="C27031" t="s">
        <v>2</v>
      </c>
      <c r="D27031" s="3">
        <v>931.76006155943696</v>
      </c>
    </row>
    <row r="27032" spans="1:4">
      <c r="A27032" s="2">
        <v>43553</v>
      </c>
      <c r="B27032" t="s">
        <v>7</v>
      </c>
      <c r="C27032" t="s">
        <v>3</v>
      </c>
      <c r="D27032" s="3">
        <v>2559.6743199591201</v>
      </c>
    </row>
    <row r="27033" spans="1:4">
      <c r="A27033" s="2">
        <v>43553</v>
      </c>
      <c r="B27033" t="s">
        <v>7</v>
      </c>
      <c r="C27033" t="s">
        <v>4</v>
      </c>
      <c r="D27033" s="3">
        <v>1516.8421983180799</v>
      </c>
    </row>
    <row r="27034" spans="1:4">
      <c r="A27034" s="2">
        <v>43553</v>
      </c>
      <c r="B27034" t="s">
        <v>7</v>
      </c>
      <c r="C27034" t="s">
        <v>5</v>
      </c>
      <c r="D27034" s="3">
        <v>3865.912991789</v>
      </c>
    </row>
    <row r="27035" spans="1:4">
      <c r="A27035" s="2">
        <v>43553</v>
      </c>
      <c r="B27035" t="s">
        <v>7</v>
      </c>
      <c r="C27035" t="s">
        <v>6</v>
      </c>
      <c r="D27035" s="3">
        <v>3143.1415897192201</v>
      </c>
    </row>
    <row r="27036" spans="1:4">
      <c r="A27036" s="2">
        <v>43554</v>
      </c>
      <c r="B27036" t="s">
        <v>7</v>
      </c>
      <c r="C27036" t="s">
        <v>0</v>
      </c>
      <c r="D27036" s="3">
        <v>3166.2966804254702</v>
      </c>
    </row>
    <row r="27037" spans="1:4">
      <c r="A27037" s="2">
        <v>43554</v>
      </c>
      <c r="B27037" t="s">
        <v>7</v>
      </c>
      <c r="C27037" t="s">
        <v>1</v>
      </c>
      <c r="D27037" s="3">
        <v>563.96078870246004</v>
      </c>
    </row>
    <row r="27038" spans="1:4">
      <c r="A27038" s="2">
        <v>43554</v>
      </c>
      <c r="B27038" t="s">
        <v>7</v>
      </c>
      <c r="C27038" t="s">
        <v>2</v>
      </c>
      <c r="D27038" s="3">
        <v>756.76006697218395</v>
      </c>
    </row>
    <row r="27039" spans="1:4">
      <c r="A27039" s="2">
        <v>43554</v>
      </c>
      <c r="B27039" t="s">
        <v>7</v>
      </c>
      <c r="C27039" t="s">
        <v>3</v>
      </c>
      <c r="D27039" s="3">
        <v>2554.09653250359</v>
      </c>
    </row>
    <row r="27040" spans="1:4">
      <c r="A27040" s="2">
        <v>43554</v>
      </c>
      <c r="B27040" t="s">
        <v>7</v>
      </c>
      <c r="C27040" t="s">
        <v>4</v>
      </c>
      <c r="D27040" s="3">
        <v>1299.51647027952</v>
      </c>
    </row>
    <row r="27041" spans="1:4">
      <c r="A27041" s="2">
        <v>43554</v>
      </c>
      <c r="B27041" t="s">
        <v>7</v>
      </c>
      <c r="C27041" t="s">
        <v>5</v>
      </c>
      <c r="D27041" s="3">
        <v>3893.0701311968101</v>
      </c>
    </row>
    <row r="27042" spans="1:4">
      <c r="A27042" s="2">
        <v>43554</v>
      </c>
      <c r="B27042" t="s">
        <v>7</v>
      </c>
      <c r="C27042" t="s">
        <v>6</v>
      </c>
      <c r="D27042" s="3">
        <v>3048.01024578345</v>
      </c>
    </row>
    <row r="27043" spans="1:4">
      <c r="A27043" s="2">
        <v>43555</v>
      </c>
      <c r="B27043" t="s">
        <v>7</v>
      </c>
      <c r="C27043" t="s">
        <v>0</v>
      </c>
      <c r="D27043" s="3">
        <v>3059.1001891641699</v>
      </c>
    </row>
    <row r="27044" spans="1:4">
      <c r="A27044" s="2">
        <v>43555</v>
      </c>
      <c r="B27044" t="s">
        <v>7</v>
      </c>
      <c r="C27044" t="s">
        <v>1</v>
      </c>
      <c r="D27044" s="3">
        <v>505.96078870245998</v>
      </c>
    </row>
    <row r="27045" spans="1:4">
      <c r="A27045" s="2">
        <v>43555</v>
      </c>
      <c r="B27045" t="s">
        <v>7</v>
      </c>
      <c r="C27045" t="s">
        <v>2</v>
      </c>
      <c r="D27045" s="3">
        <v>626.76007181370505</v>
      </c>
    </row>
    <row r="27046" spans="1:4">
      <c r="A27046" s="2">
        <v>43555</v>
      </c>
      <c r="B27046" t="s">
        <v>7</v>
      </c>
      <c r="C27046" t="s">
        <v>3</v>
      </c>
      <c r="D27046" s="3">
        <v>2258.5522829687702</v>
      </c>
    </row>
    <row r="27047" spans="1:4">
      <c r="A27047" s="2">
        <v>43555</v>
      </c>
      <c r="B27047" t="s">
        <v>7</v>
      </c>
      <c r="C27047" t="s">
        <v>4</v>
      </c>
      <c r="D27047" s="3">
        <v>1320.99050913572</v>
      </c>
    </row>
    <row r="27048" spans="1:4">
      <c r="A27048" s="2">
        <v>43555</v>
      </c>
      <c r="B27048" t="s">
        <v>7</v>
      </c>
      <c r="C27048" t="s">
        <v>5</v>
      </c>
      <c r="D27048" s="3">
        <v>3667.7302606961298</v>
      </c>
    </row>
    <row r="27049" spans="1:4">
      <c r="A27049" s="2">
        <v>43555</v>
      </c>
      <c r="B27049" t="s">
        <v>7</v>
      </c>
      <c r="C27049" t="s">
        <v>6</v>
      </c>
      <c r="D27049" s="3">
        <v>2495.5028054307099</v>
      </c>
    </row>
    <row r="27050" spans="1:4">
      <c r="A27050" s="2">
        <v>43556</v>
      </c>
      <c r="B27050" t="s">
        <v>7</v>
      </c>
      <c r="C27050" t="s">
        <v>0</v>
      </c>
      <c r="D27050" s="3">
        <v>3147.9613761791602</v>
      </c>
    </row>
    <row r="27051" spans="1:4">
      <c r="A27051" s="2">
        <v>43556</v>
      </c>
      <c r="B27051" t="s">
        <v>7</v>
      </c>
      <c r="C27051" t="s">
        <v>1</v>
      </c>
      <c r="D27051" s="3">
        <v>438.96078870245998</v>
      </c>
    </row>
    <row r="27052" spans="1:4">
      <c r="A27052" s="2">
        <v>43556</v>
      </c>
      <c r="B27052" t="s">
        <v>7</v>
      </c>
      <c r="C27052" t="s">
        <v>2</v>
      </c>
      <c r="D27052" s="3">
        <v>766.76006999952494</v>
      </c>
    </row>
    <row r="27053" spans="1:4">
      <c r="A27053" s="2">
        <v>43556</v>
      </c>
      <c r="B27053" t="s">
        <v>7</v>
      </c>
      <c r="C27053" t="s">
        <v>3</v>
      </c>
      <c r="D27053" s="3">
        <v>2438.0412569726</v>
      </c>
    </row>
    <row r="27054" spans="1:4">
      <c r="A27054" s="2">
        <v>43556</v>
      </c>
      <c r="B27054" t="s">
        <v>7</v>
      </c>
      <c r="C27054" t="s">
        <v>4</v>
      </c>
      <c r="D27054" s="3">
        <v>1495.51516583326</v>
      </c>
    </row>
    <row r="27055" spans="1:4">
      <c r="A27055" s="2">
        <v>43556</v>
      </c>
      <c r="B27055" t="s">
        <v>7</v>
      </c>
      <c r="C27055" t="s">
        <v>5</v>
      </c>
      <c r="D27055" s="3">
        <v>4249.0956936319699</v>
      </c>
    </row>
    <row r="27056" spans="1:4">
      <c r="A27056" s="2">
        <v>43556</v>
      </c>
      <c r="B27056" t="s">
        <v>7</v>
      </c>
      <c r="C27056" t="s">
        <v>6</v>
      </c>
      <c r="D27056" s="3">
        <v>2705.5229539349298</v>
      </c>
    </row>
    <row r="27057" spans="1:4">
      <c r="A27057" s="2">
        <v>43557</v>
      </c>
      <c r="B27057" t="s">
        <v>7</v>
      </c>
      <c r="C27057" t="s">
        <v>0</v>
      </c>
      <c r="D27057" s="3">
        <v>3342.9305226567899</v>
      </c>
    </row>
    <row r="27058" spans="1:4">
      <c r="A27058" s="2">
        <v>43557</v>
      </c>
      <c r="B27058" t="s">
        <v>7</v>
      </c>
      <c r="C27058" t="s">
        <v>1</v>
      </c>
      <c r="D27058" s="3">
        <v>666.96078870246004</v>
      </c>
    </row>
    <row r="27059" spans="1:4">
      <c r="A27059" s="2">
        <v>43557</v>
      </c>
      <c r="B27059" t="s">
        <v>7</v>
      </c>
      <c r="C27059" t="s">
        <v>2</v>
      </c>
      <c r="D27059" s="3">
        <v>1148.7600680236701</v>
      </c>
    </row>
    <row r="27060" spans="1:4">
      <c r="A27060" s="2">
        <v>43557</v>
      </c>
      <c r="B27060" t="s">
        <v>7</v>
      </c>
      <c r="C27060" t="s">
        <v>3</v>
      </c>
      <c r="D27060" s="3">
        <v>2766.5631430800499</v>
      </c>
    </row>
    <row r="27061" spans="1:4">
      <c r="A27061" s="2">
        <v>43557</v>
      </c>
      <c r="B27061" t="s">
        <v>7</v>
      </c>
      <c r="C27061" t="s">
        <v>4</v>
      </c>
      <c r="D27061" s="3">
        <v>1641.6822359113501</v>
      </c>
    </row>
    <row r="27062" spans="1:4">
      <c r="A27062" s="2">
        <v>43557</v>
      </c>
      <c r="B27062" t="s">
        <v>7</v>
      </c>
      <c r="C27062" t="s">
        <v>5</v>
      </c>
      <c r="D27062" s="3">
        <v>5079.9079471534897</v>
      </c>
    </row>
    <row r="27063" spans="1:4">
      <c r="A27063" s="2">
        <v>43557</v>
      </c>
      <c r="B27063" t="s">
        <v>7</v>
      </c>
      <c r="C27063" t="s">
        <v>6</v>
      </c>
      <c r="D27063" s="3">
        <v>3374.3479059373599</v>
      </c>
    </row>
    <row r="27064" spans="1:4">
      <c r="A27064" s="2">
        <v>43558</v>
      </c>
      <c r="B27064" t="s">
        <v>7</v>
      </c>
      <c r="C27064" t="s">
        <v>0</v>
      </c>
      <c r="D27064" s="3">
        <v>3199.6997912679999</v>
      </c>
    </row>
    <row r="27065" spans="1:4">
      <c r="A27065" s="2">
        <v>43558</v>
      </c>
      <c r="B27065" t="s">
        <v>7</v>
      </c>
      <c r="C27065" t="s">
        <v>1</v>
      </c>
      <c r="D27065" s="3">
        <v>751.96078870246004</v>
      </c>
    </row>
    <row r="27066" spans="1:4">
      <c r="A27066" s="2">
        <v>43558</v>
      </c>
      <c r="B27066" t="s">
        <v>7</v>
      </c>
      <c r="C27066" t="s">
        <v>2</v>
      </c>
      <c r="D27066" s="3">
        <v>1051.76006517071</v>
      </c>
    </row>
    <row r="27067" spans="1:4">
      <c r="A27067" s="2">
        <v>43558</v>
      </c>
      <c r="B27067" t="s">
        <v>7</v>
      </c>
      <c r="C27067" t="s">
        <v>3</v>
      </c>
      <c r="D27067" s="3">
        <v>2790.1176327754401</v>
      </c>
    </row>
    <row r="27068" spans="1:4">
      <c r="A27068" s="2">
        <v>43558</v>
      </c>
      <c r="B27068" t="s">
        <v>7</v>
      </c>
      <c r="C27068" t="s">
        <v>4</v>
      </c>
      <c r="D27068" s="3">
        <v>1509.17381641675</v>
      </c>
    </row>
    <row r="27069" spans="1:4">
      <c r="A27069" s="2">
        <v>43558</v>
      </c>
      <c r="B27069" t="s">
        <v>7</v>
      </c>
      <c r="C27069" t="s">
        <v>5</v>
      </c>
      <c r="D27069" s="3">
        <v>4945.4090455990099</v>
      </c>
    </row>
    <row r="27070" spans="1:4">
      <c r="A27070" s="2">
        <v>43558</v>
      </c>
      <c r="B27070" t="s">
        <v>7</v>
      </c>
      <c r="C27070" t="s">
        <v>6</v>
      </c>
      <c r="D27070" s="3">
        <v>3345.16485423942</v>
      </c>
    </row>
    <row r="27071" spans="1:4">
      <c r="A27071" s="2">
        <v>43559</v>
      </c>
      <c r="B27071" t="s">
        <v>7</v>
      </c>
      <c r="C27071" t="s">
        <v>0</v>
      </c>
      <c r="D27071" s="3">
        <v>3306.29350884514</v>
      </c>
    </row>
    <row r="27072" spans="1:4">
      <c r="A27072" s="2">
        <v>43559</v>
      </c>
      <c r="B27072" t="s">
        <v>7</v>
      </c>
      <c r="C27072" t="s">
        <v>1</v>
      </c>
      <c r="D27072" s="3">
        <v>654.96078870245901</v>
      </c>
    </row>
    <row r="27073" spans="1:4">
      <c r="A27073" s="2">
        <v>43559</v>
      </c>
      <c r="B27073" t="s">
        <v>7</v>
      </c>
      <c r="C27073" t="s">
        <v>2</v>
      </c>
      <c r="D27073" s="3">
        <v>993.76006498490801</v>
      </c>
    </row>
    <row r="27074" spans="1:4">
      <c r="A27074" s="2">
        <v>43559</v>
      </c>
      <c r="B27074" t="s">
        <v>7</v>
      </c>
      <c r="C27074" t="s">
        <v>3</v>
      </c>
      <c r="D27074" s="3">
        <v>2769.70442043509</v>
      </c>
    </row>
    <row r="27075" spans="1:4">
      <c r="A27075" s="2">
        <v>43559</v>
      </c>
      <c r="B27075" t="s">
        <v>7</v>
      </c>
      <c r="C27075" t="s">
        <v>4</v>
      </c>
      <c r="D27075" s="3">
        <v>1532.28992168487</v>
      </c>
    </row>
    <row r="27076" spans="1:4">
      <c r="A27076" s="2">
        <v>43559</v>
      </c>
      <c r="B27076" t="s">
        <v>7</v>
      </c>
      <c r="C27076" t="s">
        <v>5</v>
      </c>
      <c r="D27076" s="3">
        <v>4884.6137971541002</v>
      </c>
    </row>
    <row r="27077" spans="1:4">
      <c r="A27077" s="2">
        <v>43559</v>
      </c>
      <c r="B27077" t="s">
        <v>7</v>
      </c>
      <c r="C27077" t="s">
        <v>6</v>
      </c>
      <c r="D27077" s="3">
        <v>3083.3890032805498</v>
      </c>
    </row>
    <row r="27078" spans="1:4">
      <c r="A27078" s="2">
        <v>43560</v>
      </c>
      <c r="B27078" t="s">
        <v>7</v>
      </c>
      <c r="C27078" t="s">
        <v>0</v>
      </c>
      <c r="D27078" s="3">
        <v>3382.0249125780902</v>
      </c>
    </row>
    <row r="27079" spans="1:4">
      <c r="A27079" s="2">
        <v>43560</v>
      </c>
      <c r="B27079" t="s">
        <v>7</v>
      </c>
      <c r="C27079" t="s">
        <v>1</v>
      </c>
      <c r="D27079" s="3">
        <v>634.96078870245901</v>
      </c>
    </row>
    <row r="27080" spans="1:4">
      <c r="A27080" s="2">
        <v>43560</v>
      </c>
      <c r="B27080" t="s">
        <v>7</v>
      </c>
      <c r="C27080" t="s">
        <v>2</v>
      </c>
      <c r="D27080" s="3">
        <v>880.760065334964</v>
      </c>
    </row>
    <row r="27081" spans="1:4">
      <c r="A27081" s="2">
        <v>43560</v>
      </c>
      <c r="B27081" t="s">
        <v>7</v>
      </c>
      <c r="C27081" t="s">
        <v>3</v>
      </c>
      <c r="D27081" s="3">
        <v>2690.32320330022</v>
      </c>
    </row>
    <row r="27082" spans="1:4">
      <c r="A27082" s="2">
        <v>43560</v>
      </c>
      <c r="B27082" t="s">
        <v>7</v>
      </c>
      <c r="C27082" t="s">
        <v>4</v>
      </c>
      <c r="D27082" s="3">
        <v>1504.6449928485399</v>
      </c>
    </row>
    <row r="27083" spans="1:4">
      <c r="A27083" s="2">
        <v>43560</v>
      </c>
      <c r="B27083" t="s">
        <v>7</v>
      </c>
      <c r="C27083" t="s">
        <v>5</v>
      </c>
      <c r="D27083" s="3">
        <v>4761.98585262903</v>
      </c>
    </row>
    <row r="27084" spans="1:4">
      <c r="A27084" s="2">
        <v>43560</v>
      </c>
      <c r="B27084" t="s">
        <v>7</v>
      </c>
      <c r="C27084" t="s">
        <v>6</v>
      </c>
      <c r="D27084" s="3">
        <v>2999.49061217085</v>
      </c>
    </row>
    <row r="27085" spans="1:4">
      <c r="A27085" s="2">
        <v>43561</v>
      </c>
      <c r="B27085" t="s">
        <v>7</v>
      </c>
      <c r="C27085" t="s">
        <v>0</v>
      </c>
      <c r="D27085" s="3">
        <v>3372.5319150445398</v>
      </c>
    </row>
    <row r="27086" spans="1:4">
      <c r="A27086" s="2">
        <v>43561</v>
      </c>
      <c r="B27086" t="s">
        <v>7</v>
      </c>
      <c r="C27086" t="s">
        <v>1</v>
      </c>
      <c r="D27086" s="3">
        <v>607.96078870246004</v>
      </c>
    </row>
    <row r="27087" spans="1:4">
      <c r="A27087" s="2">
        <v>43561</v>
      </c>
      <c r="B27087" t="s">
        <v>7</v>
      </c>
      <c r="C27087" t="s">
        <v>2</v>
      </c>
      <c r="D27087" s="3">
        <v>1012.76006662497</v>
      </c>
    </row>
    <row r="27088" spans="1:4">
      <c r="A27088" s="2">
        <v>43561</v>
      </c>
      <c r="B27088" t="s">
        <v>7</v>
      </c>
      <c r="C27088" t="s">
        <v>3</v>
      </c>
      <c r="D27088" s="3">
        <v>2641.9736814500902</v>
      </c>
    </row>
    <row r="27089" spans="1:4">
      <c r="A27089" s="2">
        <v>43561</v>
      </c>
      <c r="B27089" t="s">
        <v>7</v>
      </c>
      <c r="C27089" t="s">
        <v>4</v>
      </c>
      <c r="D27089" s="3">
        <v>1412.3750204155799</v>
      </c>
    </row>
    <row r="27090" spans="1:4">
      <c r="A27090" s="2">
        <v>43561</v>
      </c>
      <c r="B27090" t="s">
        <v>7</v>
      </c>
      <c r="C27090" t="s">
        <v>5</v>
      </c>
      <c r="D27090" s="3">
        <v>4437.4380662293197</v>
      </c>
    </row>
    <row r="27091" spans="1:4">
      <c r="A27091" s="2">
        <v>43561</v>
      </c>
      <c r="B27091" t="s">
        <v>7</v>
      </c>
      <c r="C27091" t="s">
        <v>6</v>
      </c>
      <c r="D27091" s="3">
        <v>2858.23213692954</v>
      </c>
    </row>
    <row r="27092" spans="1:4">
      <c r="A27092" s="2">
        <v>43562</v>
      </c>
      <c r="B27092" t="s">
        <v>7</v>
      </c>
      <c r="C27092" t="s">
        <v>0</v>
      </c>
      <c r="D27092" s="3">
        <v>3333.7825199787399</v>
      </c>
    </row>
    <row r="27093" spans="1:4">
      <c r="A27093" s="2">
        <v>43562</v>
      </c>
      <c r="B27093" t="s">
        <v>7</v>
      </c>
      <c r="C27093" t="s">
        <v>1</v>
      </c>
      <c r="D27093" s="3">
        <v>582.96078870246004</v>
      </c>
    </row>
    <row r="27094" spans="1:4">
      <c r="A27094" s="2">
        <v>43562</v>
      </c>
      <c r="B27094" t="s">
        <v>7</v>
      </c>
      <c r="C27094" t="s">
        <v>2</v>
      </c>
      <c r="D27094" s="3">
        <v>864.76006705757095</v>
      </c>
    </row>
    <row r="27095" spans="1:4">
      <c r="A27095" s="2">
        <v>43562</v>
      </c>
      <c r="B27095" t="s">
        <v>7</v>
      </c>
      <c r="C27095" t="s">
        <v>3</v>
      </c>
      <c r="D27095" s="3">
        <v>2620.6555577753902</v>
      </c>
    </row>
    <row r="27096" spans="1:4">
      <c r="A27096" s="2">
        <v>43562</v>
      </c>
      <c r="B27096" t="s">
        <v>7</v>
      </c>
      <c r="C27096" t="s">
        <v>4</v>
      </c>
      <c r="D27096" s="3">
        <v>1516.22054471358</v>
      </c>
    </row>
    <row r="27097" spans="1:4">
      <c r="A27097" s="2">
        <v>43562</v>
      </c>
      <c r="B27097" t="s">
        <v>7</v>
      </c>
      <c r="C27097" t="s">
        <v>5</v>
      </c>
      <c r="D27097" s="3">
        <v>4971.7836941981604</v>
      </c>
    </row>
    <row r="27098" spans="1:4">
      <c r="A27098" s="2">
        <v>43562</v>
      </c>
      <c r="B27098" t="s">
        <v>7</v>
      </c>
      <c r="C27098" t="s">
        <v>6</v>
      </c>
      <c r="D27098" s="3">
        <v>2882.6110752626</v>
      </c>
    </row>
    <row r="27099" spans="1:4">
      <c r="A27099" s="2">
        <v>43563</v>
      </c>
      <c r="B27099" t="s">
        <v>7</v>
      </c>
      <c r="C27099" t="s">
        <v>0</v>
      </c>
      <c r="D27099" s="3">
        <v>3482.6296389722602</v>
      </c>
    </row>
    <row r="27100" spans="1:4">
      <c r="A27100" s="2">
        <v>43563</v>
      </c>
      <c r="B27100" t="s">
        <v>7</v>
      </c>
      <c r="C27100" t="s">
        <v>1</v>
      </c>
      <c r="D27100" s="3">
        <v>711.96078870246004</v>
      </c>
    </row>
    <row r="27101" spans="1:4">
      <c r="A27101" s="2">
        <v>43563</v>
      </c>
      <c r="B27101" t="s">
        <v>7</v>
      </c>
      <c r="C27101" t="s">
        <v>2</v>
      </c>
      <c r="D27101" s="3">
        <v>1289.76006721513</v>
      </c>
    </row>
    <row r="27102" spans="1:4">
      <c r="A27102" s="2">
        <v>43563</v>
      </c>
      <c r="B27102" t="s">
        <v>7</v>
      </c>
      <c r="C27102" t="s">
        <v>3</v>
      </c>
      <c r="D27102" s="3">
        <v>3033.3685379519102</v>
      </c>
    </row>
    <row r="27103" spans="1:4">
      <c r="A27103" s="2">
        <v>43563</v>
      </c>
      <c r="B27103" t="s">
        <v>7</v>
      </c>
      <c r="C27103" t="s">
        <v>4</v>
      </c>
      <c r="D27103" s="3">
        <v>1743.5160730027801</v>
      </c>
    </row>
    <row r="27104" spans="1:4">
      <c r="A27104" s="2">
        <v>43563</v>
      </c>
      <c r="B27104" t="s">
        <v>7</v>
      </c>
      <c r="C27104" t="s">
        <v>5</v>
      </c>
      <c r="D27104" s="3">
        <v>6038.3371376390896</v>
      </c>
    </row>
    <row r="27105" spans="1:4">
      <c r="A27105" s="2">
        <v>43563</v>
      </c>
      <c r="B27105" t="s">
        <v>7</v>
      </c>
      <c r="C27105" t="s">
        <v>6</v>
      </c>
      <c r="D27105" s="3">
        <v>3030.44485211036</v>
      </c>
    </row>
    <row r="27106" spans="1:4">
      <c r="A27106" s="2">
        <v>43564</v>
      </c>
      <c r="B27106" t="s">
        <v>7</v>
      </c>
      <c r="C27106" t="s">
        <v>0</v>
      </c>
      <c r="D27106" s="3">
        <v>3324.3978362312901</v>
      </c>
    </row>
    <row r="27107" spans="1:4">
      <c r="A27107" s="2">
        <v>43564</v>
      </c>
      <c r="B27107" t="s">
        <v>7</v>
      </c>
      <c r="C27107" t="s">
        <v>1</v>
      </c>
      <c r="D27107" s="3">
        <v>641.96078870245901</v>
      </c>
    </row>
    <row r="27108" spans="1:4">
      <c r="A27108" s="2">
        <v>43564</v>
      </c>
      <c r="B27108" t="s">
        <v>7</v>
      </c>
      <c r="C27108" t="s">
        <v>2</v>
      </c>
      <c r="D27108" s="3">
        <v>1265.7600667609699</v>
      </c>
    </row>
    <row r="27109" spans="1:4">
      <c r="A27109" s="2">
        <v>43564</v>
      </c>
      <c r="B27109" t="s">
        <v>7</v>
      </c>
      <c r="C27109" t="s">
        <v>3</v>
      </c>
      <c r="D27109" s="3">
        <v>2758.1123304143898</v>
      </c>
    </row>
    <row r="27110" spans="1:4">
      <c r="A27110" s="2">
        <v>43564</v>
      </c>
      <c r="B27110" t="s">
        <v>7</v>
      </c>
      <c r="C27110" t="s">
        <v>4</v>
      </c>
      <c r="D27110" s="3">
        <v>1609.49513046266</v>
      </c>
    </row>
    <row r="27111" spans="1:4">
      <c r="A27111" s="2">
        <v>43564</v>
      </c>
      <c r="B27111" t="s">
        <v>7</v>
      </c>
      <c r="C27111" t="s">
        <v>5</v>
      </c>
      <c r="D27111" s="3">
        <v>5180.5698578264301</v>
      </c>
    </row>
    <row r="27112" spans="1:4">
      <c r="A27112" s="2">
        <v>43564</v>
      </c>
      <c r="B27112" t="s">
        <v>7</v>
      </c>
      <c r="C27112" t="s">
        <v>6</v>
      </c>
      <c r="D27112" s="3">
        <v>3181.46680628379</v>
      </c>
    </row>
    <row r="27113" spans="1:4">
      <c r="A27113" s="2">
        <v>43565</v>
      </c>
      <c r="B27113" t="s">
        <v>7</v>
      </c>
      <c r="C27113" t="s">
        <v>0</v>
      </c>
      <c r="D27113" s="3">
        <v>3259.6238666198901</v>
      </c>
    </row>
    <row r="27114" spans="1:4">
      <c r="A27114" s="2">
        <v>43565</v>
      </c>
      <c r="B27114" t="s">
        <v>7</v>
      </c>
      <c r="C27114" t="s">
        <v>1</v>
      </c>
      <c r="D27114" s="3">
        <v>674.96078870245901</v>
      </c>
    </row>
    <row r="27115" spans="1:4">
      <c r="A27115" s="2">
        <v>43565</v>
      </c>
      <c r="B27115" t="s">
        <v>7</v>
      </c>
      <c r="C27115" t="s">
        <v>2</v>
      </c>
      <c r="D27115" s="3">
        <v>1215.76006649494</v>
      </c>
    </row>
    <row r="27116" spans="1:4">
      <c r="A27116" s="2">
        <v>43565</v>
      </c>
      <c r="B27116" t="s">
        <v>7</v>
      </c>
      <c r="C27116" t="s">
        <v>3</v>
      </c>
      <c r="D27116" s="3">
        <v>2612.8866463306899</v>
      </c>
    </row>
    <row r="27117" spans="1:4">
      <c r="A27117" s="2">
        <v>43565</v>
      </c>
      <c r="B27117" t="s">
        <v>7</v>
      </c>
      <c r="C27117" t="s">
        <v>4</v>
      </c>
      <c r="D27117" s="3">
        <v>1538.26569835907</v>
      </c>
    </row>
    <row r="27118" spans="1:4">
      <c r="A27118" s="2">
        <v>43565</v>
      </c>
      <c r="B27118" t="s">
        <v>7</v>
      </c>
      <c r="C27118" t="s">
        <v>5</v>
      </c>
      <c r="D27118" s="3">
        <v>4866.4831615908597</v>
      </c>
    </row>
    <row r="27119" spans="1:4">
      <c r="A27119" s="2">
        <v>43565</v>
      </c>
      <c r="B27119" t="s">
        <v>7</v>
      </c>
      <c r="C27119" t="s">
        <v>6</v>
      </c>
      <c r="D27119" s="3">
        <v>3121.0724330271801</v>
      </c>
    </row>
    <row r="27120" spans="1:4">
      <c r="A27120" s="2">
        <v>43566</v>
      </c>
      <c r="B27120" t="s">
        <v>7</v>
      </c>
      <c r="C27120" t="s">
        <v>0</v>
      </c>
      <c r="D27120" s="3">
        <v>3263.6367782436901</v>
      </c>
    </row>
    <row r="27121" spans="1:4">
      <c r="A27121" s="2">
        <v>43566</v>
      </c>
      <c r="B27121" t="s">
        <v>7</v>
      </c>
      <c r="C27121" t="s">
        <v>1</v>
      </c>
      <c r="D27121" s="3">
        <v>599.96078870245901</v>
      </c>
    </row>
    <row r="27122" spans="1:4">
      <c r="A27122" s="2">
        <v>43566</v>
      </c>
      <c r="B27122" t="s">
        <v>7</v>
      </c>
      <c r="C27122" t="s">
        <v>2</v>
      </c>
      <c r="D27122" s="3">
        <v>1209.7600662914101</v>
      </c>
    </row>
    <row r="27123" spans="1:4">
      <c r="A27123" s="2">
        <v>43566</v>
      </c>
      <c r="B27123" t="s">
        <v>7</v>
      </c>
      <c r="C27123" t="s">
        <v>3</v>
      </c>
      <c r="D27123" s="3">
        <v>2572.6911995761702</v>
      </c>
    </row>
    <row r="27124" spans="1:4">
      <c r="A27124" s="2">
        <v>43566</v>
      </c>
      <c r="B27124" t="s">
        <v>7</v>
      </c>
      <c r="C27124" t="s">
        <v>4</v>
      </c>
      <c r="D27124" s="3">
        <v>1443.39626156603</v>
      </c>
    </row>
    <row r="27125" spans="1:4">
      <c r="A27125" s="2">
        <v>43566</v>
      </c>
      <c r="B27125" t="s">
        <v>7</v>
      </c>
      <c r="C27125" t="s">
        <v>5</v>
      </c>
      <c r="D27125" s="3">
        <v>4582.5594660179504</v>
      </c>
    </row>
    <row r="27126" spans="1:4">
      <c r="A27126" s="2">
        <v>43566</v>
      </c>
      <c r="B27126" t="s">
        <v>7</v>
      </c>
      <c r="C27126" t="s">
        <v>6</v>
      </c>
      <c r="D27126" s="3">
        <v>3100.5703855011202</v>
      </c>
    </row>
    <row r="27127" spans="1:4">
      <c r="A27127" s="2">
        <v>43567</v>
      </c>
      <c r="B27127" t="s">
        <v>7</v>
      </c>
      <c r="C27127" t="s">
        <v>0</v>
      </c>
      <c r="D27127" s="3">
        <v>3181.7786738895502</v>
      </c>
    </row>
    <row r="27128" spans="1:4">
      <c r="A27128" s="2">
        <v>43567</v>
      </c>
      <c r="B27128" t="s">
        <v>7</v>
      </c>
      <c r="C27128" t="s">
        <v>1</v>
      </c>
      <c r="D27128" s="3">
        <v>590.96078870245901</v>
      </c>
    </row>
    <row r="27129" spans="1:4">
      <c r="A27129" s="2">
        <v>43567</v>
      </c>
      <c r="B27129" t="s">
        <v>7</v>
      </c>
      <c r="C27129" t="s">
        <v>2</v>
      </c>
      <c r="D27129" s="3">
        <v>1052.7600663989001</v>
      </c>
    </row>
    <row r="27130" spans="1:4">
      <c r="A27130" s="2">
        <v>43567</v>
      </c>
      <c r="B27130" t="s">
        <v>7</v>
      </c>
      <c r="C27130" t="s">
        <v>3</v>
      </c>
      <c r="D27130" s="3">
        <v>2536.5257067082798</v>
      </c>
    </row>
    <row r="27131" spans="1:4">
      <c r="A27131" s="2">
        <v>43567</v>
      </c>
      <c r="B27131" t="s">
        <v>7</v>
      </c>
      <c r="C27131" t="s">
        <v>4</v>
      </c>
      <c r="D27131" s="3">
        <v>1366.51779891154</v>
      </c>
    </row>
    <row r="27132" spans="1:4">
      <c r="A27132" s="2">
        <v>43567</v>
      </c>
      <c r="B27132" t="s">
        <v>7</v>
      </c>
      <c r="C27132" t="s">
        <v>5</v>
      </c>
      <c r="D27132" s="3">
        <v>4491.9859028987203</v>
      </c>
    </row>
    <row r="27133" spans="1:4">
      <c r="A27133" s="2">
        <v>43567</v>
      </c>
      <c r="B27133" t="s">
        <v>7</v>
      </c>
      <c r="C27133" t="s">
        <v>6</v>
      </c>
      <c r="D27133" s="3">
        <v>2801.1502672680599</v>
      </c>
    </row>
    <row r="27134" spans="1:4">
      <c r="A27134" s="2">
        <v>43568</v>
      </c>
      <c r="B27134" t="s">
        <v>7</v>
      </c>
      <c r="C27134" t="s">
        <v>0</v>
      </c>
      <c r="D27134" s="3">
        <v>3104.4731116507</v>
      </c>
    </row>
    <row r="27135" spans="1:4">
      <c r="A27135" s="2">
        <v>43568</v>
      </c>
      <c r="B27135" t="s">
        <v>7</v>
      </c>
      <c r="C27135" t="s">
        <v>1</v>
      </c>
      <c r="D27135" s="3">
        <v>494.96078870245998</v>
      </c>
    </row>
    <row r="27136" spans="1:4">
      <c r="A27136" s="2">
        <v>43568</v>
      </c>
      <c r="B27136" t="s">
        <v>7</v>
      </c>
      <c r="C27136" t="s">
        <v>2</v>
      </c>
      <c r="D27136" s="3">
        <v>886.76006650581803</v>
      </c>
    </row>
    <row r="27137" spans="1:4">
      <c r="A27137" s="2">
        <v>43568</v>
      </c>
      <c r="B27137" t="s">
        <v>7</v>
      </c>
      <c r="C27137" t="s">
        <v>3</v>
      </c>
      <c r="D27137" s="3">
        <v>2295.3898869414702</v>
      </c>
    </row>
    <row r="27138" spans="1:4">
      <c r="A27138" s="2">
        <v>43568</v>
      </c>
      <c r="B27138" t="s">
        <v>7</v>
      </c>
      <c r="C27138" t="s">
        <v>4</v>
      </c>
      <c r="D27138" s="3">
        <v>1252.3516952534501</v>
      </c>
    </row>
    <row r="27139" spans="1:4">
      <c r="A27139" s="2">
        <v>43568</v>
      </c>
      <c r="B27139" t="s">
        <v>7</v>
      </c>
      <c r="C27139" t="s">
        <v>5</v>
      </c>
      <c r="D27139" s="3">
        <v>4273.27087894342</v>
      </c>
    </row>
    <row r="27140" spans="1:4">
      <c r="A27140" s="2">
        <v>43568</v>
      </c>
      <c r="B27140" t="s">
        <v>7</v>
      </c>
      <c r="C27140" t="s">
        <v>6</v>
      </c>
      <c r="D27140" s="3">
        <v>2509.5399485809098</v>
      </c>
    </row>
    <row r="27141" spans="1:4">
      <c r="A27141" s="2">
        <v>43569</v>
      </c>
      <c r="B27141" t="s">
        <v>7</v>
      </c>
      <c r="C27141" t="s">
        <v>0</v>
      </c>
      <c r="D27141" s="3">
        <v>3100.9141321063898</v>
      </c>
    </row>
    <row r="27142" spans="1:4">
      <c r="A27142" s="2">
        <v>43569</v>
      </c>
      <c r="B27142" t="s">
        <v>7</v>
      </c>
      <c r="C27142" t="s">
        <v>1</v>
      </c>
      <c r="D27142" s="3">
        <v>452.96078870245901</v>
      </c>
    </row>
    <row r="27143" spans="1:4">
      <c r="A27143" s="2">
        <v>43569</v>
      </c>
      <c r="B27143" t="s">
        <v>7</v>
      </c>
      <c r="C27143" t="s">
        <v>2</v>
      </c>
      <c r="D27143" s="3">
        <v>901.76006663630699</v>
      </c>
    </row>
    <row r="27144" spans="1:4">
      <c r="A27144" s="2">
        <v>43569</v>
      </c>
      <c r="B27144" t="s">
        <v>7</v>
      </c>
      <c r="C27144" t="s">
        <v>3</v>
      </c>
      <c r="D27144" s="3">
        <v>2312.28346212223</v>
      </c>
    </row>
    <row r="27145" spans="1:4">
      <c r="A27145" s="2">
        <v>43569</v>
      </c>
      <c r="B27145" t="s">
        <v>7</v>
      </c>
      <c r="C27145" t="s">
        <v>4</v>
      </c>
      <c r="D27145" s="3">
        <v>1289.33529899108</v>
      </c>
    </row>
    <row r="27146" spans="1:4">
      <c r="A27146" s="2">
        <v>43569</v>
      </c>
      <c r="B27146" t="s">
        <v>7</v>
      </c>
      <c r="C27146" t="s">
        <v>5</v>
      </c>
      <c r="D27146" s="3">
        <v>4658.1932635516596</v>
      </c>
    </row>
    <row r="27147" spans="1:4">
      <c r="A27147" s="2">
        <v>43569</v>
      </c>
      <c r="B27147" t="s">
        <v>7</v>
      </c>
      <c r="C27147" t="s">
        <v>6</v>
      </c>
      <c r="D27147" s="3">
        <v>2512.7988343095799</v>
      </c>
    </row>
    <row r="27148" spans="1:4">
      <c r="A27148" s="2">
        <v>43570</v>
      </c>
      <c r="B27148" t="s">
        <v>7</v>
      </c>
      <c r="C27148" t="s">
        <v>0</v>
      </c>
      <c r="D27148" s="3">
        <v>3317.1681869501699</v>
      </c>
    </row>
    <row r="27149" spans="1:4">
      <c r="A27149" s="2">
        <v>43570</v>
      </c>
      <c r="B27149" t="s">
        <v>7</v>
      </c>
      <c r="C27149" t="s">
        <v>1</v>
      </c>
      <c r="D27149" s="3">
        <v>585.96078870245901</v>
      </c>
    </row>
    <row r="27150" spans="1:4">
      <c r="A27150" s="2">
        <v>43570</v>
      </c>
      <c r="B27150" t="s">
        <v>7</v>
      </c>
      <c r="C27150" t="s">
        <v>2</v>
      </c>
      <c r="D27150" s="3">
        <v>1274.7600666368601</v>
      </c>
    </row>
    <row r="27151" spans="1:4">
      <c r="A27151" s="2">
        <v>43570</v>
      </c>
      <c r="B27151" t="s">
        <v>7</v>
      </c>
      <c r="C27151" t="s">
        <v>3</v>
      </c>
      <c r="D27151" s="3">
        <v>2773.2061567044502</v>
      </c>
    </row>
    <row r="27152" spans="1:4">
      <c r="A27152" s="2">
        <v>43570</v>
      </c>
      <c r="B27152" t="s">
        <v>7</v>
      </c>
      <c r="C27152" t="s">
        <v>4</v>
      </c>
      <c r="D27152" s="3">
        <v>1586.4781957146299</v>
      </c>
    </row>
    <row r="27153" spans="1:4">
      <c r="A27153" s="2">
        <v>43570</v>
      </c>
      <c r="B27153" t="s">
        <v>7</v>
      </c>
      <c r="C27153" t="s">
        <v>5</v>
      </c>
      <c r="D27153" s="3">
        <v>5823.6473207817799</v>
      </c>
    </row>
    <row r="27154" spans="1:4">
      <c r="A27154" s="2">
        <v>43570</v>
      </c>
      <c r="B27154" t="s">
        <v>7</v>
      </c>
      <c r="C27154" t="s">
        <v>6</v>
      </c>
      <c r="D27154" s="3">
        <v>2833.3261250493701</v>
      </c>
    </row>
    <row r="27155" spans="1:4">
      <c r="A27155" s="2">
        <v>43571</v>
      </c>
      <c r="B27155" t="s">
        <v>7</v>
      </c>
      <c r="C27155" t="s">
        <v>0</v>
      </c>
      <c r="D27155" s="3">
        <v>3166.7173445561698</v>
      </c>
    </row>
    <row r="27156" spans="1:4">
      <c r="A27156" s="2">
        <v>43571</v>
      </c>
      <c r="B27156" t="s">
        <v>7</v>
      </c>
      <c r="C27156" t="s">
        <v>1</v>
      </c>
      <c r="D27156" s="3">
        <v>539.96078870245901</v>
      </c>
    </row>
    <row r="27157" spans="1:4">
      <c r="A27157" s="2">
        <v>43571</v>
      </c>
      <c r="B27157" t="s">
        <v>7</v>
      </c>
      <c r="C27157" t="s">
        <v>2</v>
      </c>
      <c r="D27157" s="3">
        <v>1386.7600666118301</v>
      </c>
    </row>
    <row r="27158" spans="1:4">
      <c r="A27158" s="2">
        <v>43571</v>
      </c>
      <c r="B27158" t="s">
        <v>7</v>
      </c>
      <c r="C27158" t="s">
        <v>3</v>
      </c>
      <c r="D27158" s="3">
        <v>2662.1576977249701</v>
      </c>
    </row>
    <row r="27159" spans="1:4">
      <c r="A27159" s="2">
        <v>43571</v>
      </c>
      <c r="B27159" t="s">
        <v>7</v>
      </c>
      <c r="C27159" t="s">
        <v>4</v>
      </c>
      <c r="D27159" s="3">
        <v>1626.4207655129001</v>
      </c>
    </row>
    <row r="27160" spans="1:4">
      <c r="A27160" s="2">
        <v>43571</v>
      </c>
      <c r="B27160" t="s">
        <v>7</v>
      </c>
      <c r="C27160" t="s">
        <v>5</v>
      </c>
      <c r="D27160" s="3">
        <v>5168.2259450227803</v>
      </c>
    </row>
    <row r="27161" spans="1:4">
      <c r="A27161" s="2">
        <v>43571</v>
      </c>
      <c r="B27161" t="s">
        <v>7</v>
      </c>
      <c r="C27161" t="s">
        <v>6</v>
      </c>
      <c r="D27161" s="3">
        <v>2773.5674311643002</v>
      </c>
    </row>
    <row r="27162" spans="1:4">
      <c r="A27162" s="2">
        <v>43572</v>
      </c>
      <c r="B27162" t="s">
        <v>7</v>
      </c>
      <c r="C27162" t="s">
        <v>0</v>
      </c>
      <c r="D27162" s="3">
        <v>3198.0070881470501</v>
      </c>
    </row>
    <row r="27163" spans="1:4">
      <c r="A27163" s="2">
        <v>43572</v>
      </c>
      <c r="B27163" t="s">
        <v>7</v>
      </c>
      <c r="C27163" t="s">
        <v>1</v>
      </c>
      <c r="D27163" s="3">
        <v>543.96078870245901</v>
      </c>
    </row>
    <row r="27164" spans="1:4">
      <c r="A27164" s="2">
        <v>43572</v>
      </c>
      <c r="B27164" t="s">
        <v>7</v>
      </c>
      <c r="C27164" t="s">
        <v>2</v>
      </c>
      <c r="D27164" s="3">
        <v>1075.7600665494799</v>
      </c>
    </row>
    <row r="27165" spans="1:4">
      <c r="A27165" s="2">
        <v>43572</v>
      </c>
      <c r="B27165" t="s">
        <v>7</v>
      </c>
      <c r="C27165" t="s">
        <v>3</v>
      </c>
      <c r="D27165" s="3">
        <v>2530.1378147793598</v>
      </c>
    </row>
    <row r="27166" spans="1:4">
      <c r="A27166" s="2">
        <v>43572</v>
      </c>
      <c r="B27166" t="s">
        <v>7</v>
      </c>
      <c r="C27166" t="s">
        <v>4</v>
      </c>
      <c r="D27166" s="3">
        <v>1408.3332438866</v>
      </c>
    </row>
    <row r="27167" spans="1:4">
      <c r="A27167" s="2">
        <v>43572</v>
      </c>
      <c r="B27167" t="s">
        <v>7</v>
      </c>
      <c r="C27167" t="s">
        <v>5</v>
      </c>
      <c r="D27167" s="3">
        <v>4701.8676057143002</v>
      </c>
    </row>
    <row r="27168" spans="1:4">
      <c r="A27168" s="2">
        <v>43572</v>
      </c>
      <c r="B27168" t="s">
        <v>7</v>
      </c>
      <c r="C27168" t="s">
        <v>6</v>
      </c>
      <c r="D27168" s="3">
        <v>3083.9391386041998</v>
      </c>
    </row>
    <row r="27169" spans="1:4">
      <c r="A27169" s="2">
        <v>43573</v>
      </c>
      <c r="B27169" t="s">
        <v>7</v>
      </c>
      <c r="C27169" t="s">
        <v>0</v>
      </c>
      <c r="D27169" s="3">
        <v>3211.0510847564901</v>
      </c>
    </row>
    <row r="27170" spans="1:4">
      <c r="A27170" s="2">
        <v>43573</v>
      </c>
      <c r="B27170" t="s">
        <v>7</v>
      </c>
      <c r="C27170" t="s">
        <v>1</v>
      </c>
      <c r="D27170" s="3">
        <v>473.96078870245998</v>
      </c>
    </row>
    <row r="27171" spans="1:4">
      <c r="A27171" s="2">
        <v>43573</v>
      </c>
      <c r="B27171" t="s">
        <v>7</v>
      </c>
      <c r="C27171" t="s">
        <v>2</v>
      </c>
      <c r="D27171" s="3">
        <v>1137.7600665309001</v>
      </c>
    </row>
    <row r="27172" spans="1:4">
      <c r="A27172" s="2">
        <v>43573</v>
      </c>
      <c r="B27172" t="s">
        <v>7</v>
      </c>
      <c r="C27172" t="s">
        <v>3</v>
      </c>
      <c r="D27172" s="3">
        <v>2409.14623999795</v>
      </c>
    </row>
    <row r="27173" spans="1:4">
      <c r="A27173" s="2">
        <v>43573</v>
      </c>
      <c r="B27173" t="s">
        <v>7</v>
      </c>
      <c r="C27173" t="s">
        <v>4</v>
      </c>
      <c r="D27173" s="3">
        <v>1356.4231677323301</v>
      </c>
    </row>
    <row r="27174" spans="1:4">
      <c r="A27174" s="2">
        <v>43573</v>
      </c>
      <c r="B27174" t="s">
        <v>7</v>
      </c>
      <c r="C27174" t="s">
        <v>5</v>
      </c>
      <c r="D27174" s="3">
        <v>4658.5131686217401</v>
      </c>
    </row>
    <row r="27175" spans="1:4">
      <c r="A27175" s="2">
        <v>43573</v>
      </c>
      <c r="B27175" t="s">
        <v>7</v>
      </c>
      <c r="C27175" t="s">
        <v>6</v>
      </c>
      <c r="D27175" s="3">
        <v>2887.3023276864501</v>
      </c>
    </row>
    <row r="27176" spans="1:4">
      <c r="A27176" s="2">
        <v>43574</v>
      </c>
      <c r="B27176" t="s">
        <v>7</v>
      </c>
      <c r="C27176" t="s">
        <v>0</v>
      </c>
      <c r="D27176" s="3">
        <v>3258.79159803623</v>
      </c>
    </row>
    <row r="27177" spans="1:4">
      <c r="A27177" s="2">
        <v>43574</v>
      </c>
      <c r="B27177" t="s">
        <v>7</v>
      </c>
      <c r="C27177" t="s">
        <v>1</v>
      </c>
      <c r="D27177" s="3">
        <v>550.96078870245901</v>
      </c>
    </row>
    <row r="27178" spans="1:4">
      <c r="A27178" s="2">
        <v>43574</v>
      </c>
      <c r="B27178" t="s">
        <v>7</v>
      </c>
      <c r="C27178" t="s">
        <v>2</v>
      </c>
      <c r="D27178" s="3">
        <v>1010.76006652734</v>
      </c>
    </row>
    <row r="27179" spans="1:4">
      <c r="A27179" s="2">
        <v>43574</v>
      </c>
      <c r="B27179" t="s">
        <v>7</v>
      </c>
      <c r="C27179" t="s">
        <v>3</v>
      </c>
      <c r="D27179" s="3">
        <v>2526.1827080220501</v>
      </c>
    </row>
    <row r="27180" spans="1:4">
      <c r="A27180" s="2">
        <v>43574</v>
      </c>
      <c r="B27180" t="s">
        <v>7</v>
      </c>
      <c r="C27180" t="s">
        <v>4</v>
      </c>
      <c r="D27180" s="3">
        <v>1255.44967217363</v>
      </c>
    </row>
    <row r="27181" spans="1:4">
      <c r="A27181" s="2">
        <v>43574</v>
      </c>
      <c r="B27181" t="s">
        <v>7</v>
      </c>
      <c r="C27181" t="s">
        <v>5</v>
      </c>
      <c r="D27181" s="3">
        <v>4470.2007575258804</v>
      </c>
    </row>
    <row r="27182" spans="1:4">
      <c r="A27182" s="2">
        <v>43574</v>
      </c>
      <c r="B27182" t="s">
        <v>7</v>
      </c>
      <c r="C27182" t="s">
        <v>6</v>
      </c>
      <c r="D27182" s="3">
        <v>2838.0984842957801</v>
      </c>
    </row>
    <row r="27183" spans="1:4">
      <c r="A27183" s="2">
        <v>43575</v>
      </c>
      <c r="B27183" t="s">
        <v>7</v>
      </c>
      <c r="C27183" t="s">
        <v>0</v>
      </c>
      <c r="D27183" s="3">
        <v>3177.2257279988598</v>
      </c>
    </row>
    <row r="27184" spans="1:4">
      <c r="A27184" s="2">
        <v>43575</v>
      </c>
      <c r="B27184" t="s">
        <v>7</v>
      </c>
      <c r="C27184" t="s">
        <v>1</v>
      </c>
      <c r="D27184" s="3">
        <v>398.96078870245901</v>
      </c>
    </row>
    <row r="27185" spans="1:4">
      <c r="A27185" s="2">
        <v>43575</v>
      </c>
      <c r="B27185" t="s">
        <v>7</v>
      </c>
      <c r="C27185" t="s">
        <v>2</v>
      </c>
      <c r="D27185" s="3">
        <v>797.76006655060701</v>
      </c>
    </row>
    <row r="27186" spans="1:4">
      <c r="A27186" s="2">
        <v>43575</v>
      </c>
      <c r="B27186" t="s">
        <v>7</v>
      </c>
      <c r="C27186" t="s">
        <v>3</v>
      </c>
      <c r="D27186" s="3">
        <v>2310.2469559804399</v>
      </c>
    </row>
    <row r="27187" spans="1:4">
      <c r="A27187" s="2">
        <v>43575</v>
      </c>
      <c r="B27187" t="s">
        <v>7</v>
      </c>
      <c r="C27187" t="s">
        <v>4</v>
      </c>
      <c r="D27187" s="3">
        <v>1300.36358598627</v>
      </c>
    </row>
    <row r="27188" spans="1:4">
      <c r="A27188" s="2">
        <v>43575</v>
      </c>
      <c r="B27188" t="s">
        <v>7</v>
      </c>
      <c r="C27188" t="s">
        <v>5</v>
      </c>
      <c r="D27188" s="3">
        <v>4144.8408520572602</v>
      </c>
    </row>
    <row r="27189" spans="1:4">
      <c r="A27189" s="2">
        <v>43575</v>
      </c>
      <c r="B27189" t="s">
        <v>7</v>
      </c>
      <c r="C27189" t="s">
        <v>6</v>
      </c>
      <c r="D27189" s="3">
        <v>2575.0654075387802</v>
      </c>
    </row>
    <row r="27190" spans="1:4">
      <c r="A27190" s="2">
        <v>43576</v>
      </c>
      <c r="B27190" t="s">
        <v>7</v>
      </c>
      <c r="C27190" t="s">
        <v>0</v>
      </c>
      <c r="D27190" s="3">
        <v>3144.9705400990401</v>
      </c>
    </row>
    <row r="27191" spans="1:4">
      <c r="A27191" s="2">
        <v>43576</v>
      </c>
      <c r="B27191" t="s">
        <v>7</v>
      </c>
      <c r="C27191" t="s">
        <v>1</v>
      </c>
      <c r="D27191" s="3">
        <v>336.96078870245901</v>
      </c>
    </row>
    <row r="27192" spans="1:4">
      <c r="A27192" s="2">
        <v>43576</v>
      </c>
      <c r="B27192" t="s">
        <v>7</v>
      </c>
      <c r="C27192" t="s">
        <v>2</v>
      </c>
      <c r="D27192" s="3">
        <v>631.76006656341099</v>
      </c>
    </row>
    <row r="27193" spans="1:4">
      <c r="A27193" s="2">
        <v>43576</v>
      </c>
      <c r="B27193" t="s">
        <v>7</v>
      </c>
      <c r="C27193" t="s">
        <v>3</v>
      </c>
      <c r="D27193" s="3">
        <v>2232.3387234660299</v>
      </c>
    </row>
    <row r="27194" spans="1:4">
      <c r="A27194" s="2">
        <v>43576</v>
      </c>
      <c r="B27194" t="s">
        <v>7</v>
      </c>
      <c r="C27194" t="s">
        <v>4</v>
      </c>
      <c r="D27194" s="3">
        <v>1134.38469269692</v>
      </c>
    </row>
    <row r="27195" spans="1:4">
      <c r="A27195" s="2">
        <v>43576</v>
      </c>
      <c r="B27195" t="s">
        <v>7</v>
      </c>
      <c r="C27195" t="s">
        <v>5</v>
      </c>
      <c r="D27195" s="3">
        <v>4087.0657440602899</v>
      </c>
    </row>
    <row r="27196" spans="1:4">
      <c r="A27196" s="2">
        <v>43576</v>
      </c>
      <c r="B27196" t="s">
        <v>7</v>
      </c>
      <c r="C27196" t="s">
        <v>6</v>
      </c>
      <c r="D27196" s="3">
        <v>2391.5222091063001</v>
      </c>
    </row>
    <row r="27197" spans="1:4">
      <c r="A27197" s="2">
        <v>43577</v>
      </c>
      <c r="B27197" t="s">
        <v>7</v>
      </c>
      <c r="C27197" t="s">
        <v>0</v>
      </c>
      <c r="D27197" s="3">
        <v>3177.7211762145798</v>
      </c>
    </row>
    <row r="27198" spans="1:4">
      <c r="A27198" s="2">
        <v>43577</v>
      </c>
      <c r="B27198" t="s">
        <v>7</v>
      </c>
      <c r="C27198" t="s">
        <v>1</v>
      </c>
      <c r="D27198" s="3">
        <v>456.96078870245901</v>
      </c>
    </row>
    <row r="27199" spans="1:4">
      <c r="A27199" s="2">
        <v>43577</v>
      </c>
      <c r="B27199" t="s">
        <v>7</v>
      </c>
      <c r="C27199" t="s">
        <v>2</v>
      </c>
      <c r="D27199" s="3">
        <v>959.76006657168796</v>
      </c>
    </row>
    <row r="27200" spans="1:4">
      <c r="A27200" s="2">
        <v>43577</v>
      </c>
      <c r="B27200" t="s">
        <v>7</v>
      </c>
      <c r="C27200" t="s">
        <v>3</v>
      </c>
      <c r="D27200" s="3">
        <v>2472.4577525127502</v>
      </c>
    </row>
    <row r="27201" spans="1:4">
      <c r="A27201" s="2">
        <v>43577</v>
      </c>
      <c r="B27201" t="s">
        <v>7</v>
      </c>
      <c r="C27201" t="s">
        <v>4</v>
      </c>
      <c r="D27201" s="3">
        <v>1517.44409718099</v>
      </c>
    </row>
    <row r="27202" spans="1:4">
      <c r="A27202" s="2">
        <v>43577</v>
      </c>
      <c r="B27202" t="s">
        <v>7</v>
      </c>
      <c r="C27202" t="s">
        <v>5</v>
      </c>
      <c r="D27202" s="3">
        <v>5280.5915036878196</v>
      </c>
    </row>
    <row r="27203" spans="1:4">
      <c r="A27203" s="2">
        <v>43577</v>
      </c>
      <c r="B27203" t="s">
        <v>7</v>
      </c>
      <c r="C27203" t="s">
        <v>6</v>
      </c>
      <c r="D27203" s="3">
        <v>2704.9678001956499</v>
      </c>
    </row>
    <row r="27204" spans="1:4">
      <c r="A27204" s="2">
        <v>43578</v>
      </c>
      <c r="B27204" t="s">
        <v>7</v>
      </c>
      <c r="C27204" t="s">
        <v>0</v>
      </c>
      <c r="D27204" s="3">
        <v>3403.7904843661199</v>
      </c>
    </row>
    <row r="27205" spans="1:4">
      <c r="A27205" s="2">
        <v>43578</v>
      </c>
      <c r="B27205" t="s">
        <v>7</v>
      </c>
      <c r="C27205" t="s">
        <v>1</v>
      </c>
      <c r="D27205" s="3">
        <v>570.96078870245901</v>
      </c>
    </row>
    <row r="27206" spans="1:4">
      <c r="A27206" s="2">
        <v>43578</v>
      </c>
      <c r="B27206" t="s">
        <v>7</v>
      </c>
      <c r="C27206" t="s">
        <v>2</v>
      </c>
      <c r="D27206" s="3">
        <v>1213.76006656556</v>
      </c>
    </row>
    <row r="27207" spans="1:4">
      <c r="A27207" s="2">
        <v>43578</v>
      </c>
      <c r="B27207" t="s">
        <v>7</v>
      </c>
      <c r="C27207" t="s">
        <v>3</v>
      </c>
      <c r="D27207" s="3">
        <v>2744.6037875727102</v>
      </c>
    </row>
    <row r="27208" spans="1:4">
      <c r="A27208" s="2">
        <v>43578</v>
      </c>
      <c r="B27208" t="s">
        <v>7</v>
      </c>
      <c r="C27208" t="s">
        <v>4</v>
      </c>
      <c r="D27208" s="3">
        <v>1562.3975652010699</v>
      </c>
    </row>
    <row r="27209" spans="1:4">
      <c r="A27209" s="2">
        <v>43578</v>
      </c>
      <c r="B27209" t="s">
        <v>7</v>
      </c>
      <c r="C27209" t="s">
        <v>5</v>
      </c>
      <c r="D27209" s="3">
        <v>5118.5134633935804</v>
      </c>
    </row>
    <row r="27210" spans="1:4">
      <c r="A27210" s="2">
        <v>43578</v>
      </c>
      <c r="B27210" t="s">
        <v>7</v>
      </c>
      <c r="C27210" t="s">
        <v>6</v>
      </c>
      <c r="D27210" s="3">
        <v>3150.6557219441802</v>
      </c>
    </row>
    <row r="27211" spans="1:4">
      <c r="A27211" s="2">
        <v>43579</v>
      </c>
      <c r="B27211" t="s">
        <v>7</v>
      </c>
      <c r="C27211" t="s">
        <v>0</v>
      </c>
      <c r="D27211" s="3">
        <v>3172.5871394181499</v>
      </c>
    </row>
    <row r="27212" spans="1:4">
      <c r="A27212" s="2">
        <v>43579</v>
      </c>
      <c r="B27212" t="s">
        <v>7</v>
      </c>
      <c r="C27212" t="s">
        <v>1</v>
      </c>
      <c r="D27212" s="3">
        <v>488.96078870245901</v>
      </c>
    </row>
    <row r="27213" spans="1:4">
      <c r="A27213" s="2">
        <v>43579</v>
      </c>
      <c r="B27213" t="s">
        <v>7</v>
      </c>
      <c r="C27213" t="s">
        <v>2</v>
      </c>
      <c r="D27213" s="3">
        <v>1039.76006655994</v>
      </c>
    </row>
    <row r="27214" spans="1:4">
      <c r="A27214" s="2">
        <v>43579</v>
      </c>
      <c r="B27214" t="s">
        <v>7</v>
      </c>
      <c r="C27214" t="s">
        <v>3</v>
      </c>
      <c r="D27214" s="3">
        <v>2539.7765754934899</v>
      </c>
    </row>
    <row r="27215" spans="1:4">
      <c r="A27215" s="2">
        <v>43579</v>
      </c>
      <c r="B27215" t="s">
        <v>7</v>
      </c>
      <c r="C27215" t="s">
        <v>4</v>
      </c>
      <c r="D27215" s="3">
        <v>1460.3723965152401</v>
      </c>
    </row>
    <row r="27216" spans="1:4">
      <c r="A27216" s="2">
        <v>43579</v>
      </c>
      <c r="B27216" t="s">
        <v>7</v>
      </c>
      <c r="C27216" t="s">
        <v>5</v>
      </c>
      <c r="D27216" s="3">
        <v>4675.2580773108702</v>
      </c>
    </row>
    <row r="27217" spans="1:4">
      <c r="A27217" s="2">
        <v>43579</v>
      </c>
      <c r="B27217" t="s">
        <v>7</v>
      </c>
      <c r="C27217" t="s">
        <v>6</v>
      </c>
      <c r="D27217" s="3">
        <v>2926.09771951723</v>
      </c>
    </row>
    <row r="27218" spans="1:4">
      <c r="A27218" s="2">
        <v>43580</v>
      </c>
      <c r="B27218" t="s">
        <v>7</v>
      </c>
      <c r="C27218" t="s">
        <v>0</v>
      </c>
      <c r="D27218" s="3">
        <v>3212.4242631648599</v>
      </c>
    </row>
    <row r="27219" spans="1:4">
      <c r="A27219" s="2">
        <v>43580</v>
      </c>
      <c r="B27219" t="s">
        <v>7</v>
      </c>
      <c r="C27219" t="s">
        <v>1</v>
      </c>
      <c r="D27219" s="3">
        <v>555.96078870246004</v>
      </c>
    </row>
    <row r="27220" spans="1:4">
      <c r="A27220" s="2">
        <v>43580</v>
      </c>
      <c r="B27220" t="s">
        <v>7</v>
      </c>
      <c r="C27220" t="s">
        <v>2</v>
      </c>
      <c r="D27220" s="3">
        <v>1063.7600665540599</v>
      </c>
    </row>
    <row r="27221" spans="1:4">
      <c r="A27221" s="2">
        <v>43580</v>
      </c>
      <c r="B27221" t="s">
        <v>7</v>
      </c>
      <c r="C27221" t="s">
        <v>3</v>
      </c>
      <c r="D27221" s="3">
        <v>2889.9758654957</v>
      </c>
    </row>
    <row r="27222" spans="1:4">
      <c r="A27222" s="2">
        <v>43580</v>
      </c>
      <c r="B27222" t="s">
        <v>7</v>
      </c>
      <c r="C27222" t="s">
        <v>4</v>
      </c>
      <c r="D27222" s="3">
        <v>1463.4226122949899</v>
      </c>
    </row>
    <row r="27223" spans="1:4">
      <c r="A27223" s="2">
        <v>43580</v>
      </c>
      <c r="B27223" t="s">
        <v>7</v>
      </c>
      <c r="C27223" t="s">
        <v>5</v>
      </c>
      <c r="D27223" s="3">
        <v>4907.92887429232</v>
      </c>
    </row>
    <row r="27224" spans="1:4">
      <c r="A27224" s="2">
        <v>43580</v>
      </c>
      <c r="B27224" t="s">
        <v>7</v>
      </c>
      <c r="C27224" t="s">
        <v>6</v>
      </c>
      <c r="D27224" s="3">
        <v>3000.0090121070202</v>
      </c>
    </row>
    <row r="27225" spans="1:4">
      <c r="A27225" s="2">
        <v>43581</v>
      </c>
      <c r="B27225" t="s">
        <v>7</v>
      </c>
      <c r="C27225" t="s">
        <v>0</v>
      </c>
      <c r="D27225" s="3">
        <v>3210.3505563963299</v>
      </c>
    </row>
    <row r="27226" spans="1:4">
      <c r="A27226" s="2">
        <v>43581</v>
      </c>
      <c r="B27226" t="s">
        <v>7</v>
      </c>
      <c r="C27226" t="s">
        <v>1</v>
      </c>
      <c r="D27226" s="3">
        <v>433.96078870245998</v>
      </c>
    </row>
    <row r="27227" spans="1:4">
      <c r="A27227" s="2">
        <v>43581</v>
      </c>
      <c r="B27227" t="s">
        <v>7</v>
      </c>
      <c r="C27227" t="s">
        <v>2</v>
      </c>
      <c r="D27227" s="3">
        <v>972.76006655446497</v>
      </c>
    </row>
    <row r="27228" spans="1:4">
      <c r="A27228" s="2">
        <v>43581</v>
      </c>
      <c r="B27228" t="s">
        <v>7</v>
      </c>
      <c r="C27228" t="s">
        <v>3</v>
      </c>
      <c r="D27228" s="3">
        <v>2416.2014091507699</v>
      </c>
    </row>
    <row r="27229" spans="1:4">
      <c r="A27229" s="2">
        <v>43581</v>
      </c>
      <c r="B27229" t="s">
        <v>7</v>
      </c>
      <c r="C27229" t="s">
        <v>4</v>
      </c>
      <c r="D27229" s="3">
        <v>1329.4181777338899</v>
      </c>
    </row>
    <row r="27230" spans="1:4">
      <c r="A27230" s="2">
        <v>43581</v>
      </c>
      <c r="B27230" t="s">
        <v>7</v>
      </c>
      <c r="C27230" t="s">
        <v>5</v>
      </c>
      <c r="D27230" s="3">
        <v>4168.6696333346799</v>
      </c>
    </row>
    <row r="27231" spans="1:4">
      <c r="A27231" s="2">
        <v>43581</v>
      </c>
      <c r="B27231" t="s">
        <v>7</v>
      </c>
      <c r="C27231" t="s">
        <v>6</v>
      </c>
      <c r="D27231" s="3">
        <v>2770.4565783582402</v>
      </c>
    </row>
    <row r="27232" spans="1:4">
      <c r="A27232" s="2">
        <v>43582</v>
      </c>
      <c r="B27232" t="s">
        <v>7</v>
      </c>
      <c r="C27232" t="s">
        <v>0</v>
      </c>
      <c r="D27232" s="3">
        <v>3090.6270835681298</v>
      </c>
    </row>
    <row r="27233" spans="1:4">
      <c r="A27233" s="2">
        <v>43582</v>
      </c>
      <c r="B27233" t="s">
        <v>7</v>
      </c>
      <c r="C27233" t="s">
        <v>1</v>
      </c>
      <c r="D27233" s="3">
        <v>398.96078870245998</v>
      </c>
    </row>
    <row r="27234" spans="1:4">
      <c r="A27234" s="2">
        <v>43582</v>
      </c>
      <c r="B27234" t="s">
        <v>7</v>
      </c>
      <c r="C27234" t="s">
        <v>2</v>
      </c>
      <c r="D27234" s="3">
        <v>754.76006655603601</v>
      </c>
    </row>
    <row r="27235" spans="1:4">
      <c r="A27235" s="2">
        <v>43582</v>
      </c>
      <c r="B27235" t="s">
        <v>7</v>
      </c>
      <c r="C27235" t="s">
        <v>3</v>
      </c>
      <c r="D27235" s="3">
        <v>2816.4529603588398</v>
      </c>
    </row>
    <row r="27236" spans="1:4">
      <c r="A27236" s="2">
        <v>43582</v>
      </c>
      <c r="B27236" t="s">
        <v>7</v>
      </c>
      <c r="C27236" t="s">
        <v>4</v>
      </c>
      <c r="D27236" s="3">
        <v>1161.3796265712699</v>
      </c>
    </row>
    <row r="27237" spans="1:4">
      <c r="A27237" s="2">
        <v>43582</v>
      </c>
      <c r="B27237" t="s">
        <v>7</v>
      </c>
      <c r="C27237" t="s">
        <v>5</v>
      </c>
      <c r="D27237" s="3">
        <v>3856.7443893200002</v>
      </c>
    </row>
    <row r="27238" spans="1:4">
      <c r="A27238" s="2">
        <v>43582</v>
      </c>
      <c r="B27238" t="s">
        <v>7</v>
      </c>
      <c r="C27238" t="s">
        <v>6</v>
      </c>
      <c r="D27238" s="3">
        <v>2392.2248116863402</v>
      </c>
    </row>
    <row r="27239" spans="1:4">
      <c r="A27239" s="2">
        <v>43583</v>
      </c>
      <c r="B27239" t="s">
        <v>7</v>
      </c>
      <c r="C27239" t="s">
        <v>0</v>
      </c>
      <c r="D27239" s="3">
        <v>2913.8953355246299</v>
      </c>
    </row>
    <row r="27240" spans="1:4">
      <c r="A27240" s="2">
        <v>43583</v>
      </c>
      <c r="B27240" t="s">
        <v>7</v>
      </c>
      <c r="C27240" t="s">
        <v>1</v>
      </c>
      <c r="D27240" s="3">
        <v>315.96078870245901</v>
      </c>
    </row>
    <row r="27241" spans="1:4">
      <c r="A27241" s="2">
        <v>43583</v>
      </c>
      <c r="B27241" t="s">
        <v>7</v>
      </c>
      <c r="C27241" t="s">
        <v>2</v>
      </c>
      <c r="D27241" s="3">
        <v>635.76006655901904</v>
      </c>
    </row>
    <row r="27242" spans="1:4">
      <c r="A27242" s="2">
        <v>43583</v>
      </c>
      <c r="B27242" t="s">
        <v>7</v>
      </c>
      <c r="C27242" t="s">
        <v>3</v>
      </c>
      <c r="D27242" s="3">
        <v>2073.7302753269901</v>
      </c>
    </row>
    <row r="27243" spans="1:4">
      <c r="A27243" s="2">
        <v>43583</v>
      </c>
      <c r="B27243" t="s">
        <v>7</v>
      </c>
      <c r="C27243" t="s">
        <v>4</v>
      </c>
      <c r="D27243" s="3">
        <v>1111.4023078801699</v>
      </c>
    </row>
    <row r="27244" spans="1:4">
      <c r="A27244" s="2">
        <v>43583</v>
      </c>
      <c r="B27244" t="s">
        <v>7</v>
      </c>
      <c r="C27244" t="s">
        <v>5</v>
      </c>
      <c r="D27244" s="3">
        <v>3879.5622964580398</v>
      </c>
    </row>
    <row r="27245" spans="1:4">
      <c r="A27245" s="2">
        <v>43583</v>
      </c>
      <c r="B27245" t="s">
        <v>7</v>
      </c>
      <c r="C27245" t="s">
        <v>6</v>
      </c>
      <c r="D27245" s="3">
        <v>2148.7578707943298</v>
      </c>
    </row>
    <row r="27246" spans="1:4">
      <c r="A27246" s="2">
        <v>43584</v>
      </c>
      <c r="B27246" t="s">
        <v>7</v>
      </c>
      <c r="C27246" t="s">
        <v>0</v>
      </c>
      <c r="D27246" s="3">
        <v>3143.1265190091999</v>
      </c>
    </row>
    <row r="27247" spans="1:4">
      <c r="A27247" s="2">
        <v>43584</v>
      </c>
      <c r="B27247" t="s">
        <v>7</v>
      </c>
      <c r="C27247" t="s">
        <v>1</v>
      </c>
      <c r="D27247" s="3">
        <v>435.96078870245901</v>
      </c>
    </row>
    <row r="27248" spans="1:4">
      <c r="A27248" s="2">
        <v>43584</v>
      </c>
      <c r="B27248" t="s">
        <v>7</v>
      </c>
      <c r="C27248" t="s">
        <v>2</v>
      </c>
      <c r="D27248" s="3">
        <v>1036.7600665597799</v>
      </c>
    </row>
    <row r="27249" spans="1:4">
      <c r="A27249" s="2">
        <v>43584</v>
      </c>
      <c r="B27249" t="s">
        <v>7</v>
      </c>
      <c r="C27249" t="s">
        <v>3</v>
      </c>
      <c r="D27249" s="3">
        <v>2508.03311254761</v>
      </c>
    </row>
    <row r="27250" spans="1:4">
      <c r="A27250" s="2">
        <v>43584</v>
      </c>
      <c r="B27250" t="s">
        <v>7</v>
      </c>
      <c r="C27250" t="s">
        <v>4</v>
      </c>
      <c r="D27250" s="3">
        <v>1467.4223618696601</v>
      </c>
    </row>
    <row r="27251" spans="1:4">
      <c r="A27251" s="2">
        <v>43584</v>
      </c>
      <c r="B27251" t="s">
        <v>7</v>
      </c>
      <c r="C27251" t="s">
        <v>5</v>
      </c>
      <c r="D27251" s="3">
        <v>5124.4340820469097</v>
      </c>
    </row>
    <row r="27252" spans="1:4">
      <c r="A27252" s="2">
        <v>43584</v>
      </c>
      <c r="B27252" t="s">
        <v>7</v>
      </c>
      <c r="C27252" t="s">
        <v>6</v>
      </c>
      <c r="D27252" s="3">
        <v>2549.6076671711699</v>
      </c>
    </row>
    <row r="27253" spans="1:4">
      <c r="A27253" s="2">
        <v>43585</v>
      </c>
      <c r="B27253" t="s">
        <v>7</v>
      </c>
      <c r="C27253" t="s">
        <v>0</v>
      </c>
      <c r="D27253" s="3">
        <v>3273.51932740864</v>
      </c>
    </row>
    <row r="27254" spans="1:4">
      <c r="A27254" s="2">
        <v>43585</v>
      </c>
      <c r="B27254" t="s">
        <v>7</v>
      </c>
      <c r="C27254" t="s">
        <v>1</v>
      </c>
      <c r="D27254" s="3">
        <v>502.96078870245901</v>
      </c>
    </row>
    <row r="27255" spans="1:4">
      <c r="A27255" s="2">
        <v>43585</v>
      </c>
      <c r="B27255" t="s">
        <v>7</v>
      </c>
      <c r="C27255" t="s">
        <v>2</v>
      </c>
      <c r="D27255" s="3">
        <v>1062.7600665597599</v>
      </c>
    </row>
    <row r="27256" spans="1:4">
      <c r="A27256" s="2">
        <v>43585</v>
      </c>
      <c r="B27256" t="s">
        <v>7</v>
      </c>
      <c r="C27256" t="s">
        <v>3</v>
      </c>
      <c r="D27256" s="3">
        <v>2502.3612327769401</v>
      </c>
    </row>
    <row r="27257" spans="1:4">
      <c r="A27257" s="2">
        <v>43585</v>
      </c>
      <c r="B27257" t="s">
        <v>7</v>
      </c>
      <c r="C27257" t="s">
        <v>4</v>
      </c>
      <c r="D27257" s="3">
        <v>1402.3940308952799</v>
      </c>
    </row>
    <row r="27258" spans="1:4">
      <c r="A27258" s="2">
        <v>43585</v>
      </c>
      <c r="B27258" t="s">
        <v>7</v>
      </c>
      <c r="C27258" t="s">
        <v>5</v>
      </c>
      <c r="D27258" s="3">
        <v>4846.1684929153398</v>
      </c>
    </row>
    <row r="27259" spans="1:4">
      <c r="A27259" s="2">
        <v>43585</v>
      </c>
      <c r="B27259" t="s">
        <v>7</v>
      </c>
      <c r="C27259" t="s">
        <v>6</v>
      </c>
      <c r="D27259" s="3">
        <v>2889.9321719445702</v>
      </c>
    </row>
    <row r="27260" spans="1:4">
      <c r="A27260" s="2">
        <v>43586</v>
      </c>
      <c r="B27260" t="s">
        <v>7</v>
      </c>
      <c r="C27260" t="s">
        <v>0</v>
      </c>
      <c r="D27260" s="3">
        <v>3273.9942480366399</v>
      </c>
    </row>
    <row r="27261" spans="1:4">
      <c r="A27261" s="2">
        <v>43586</v>
      </c>
      <c r="B27261" t="s">
        <v>7</v>
      </c>
      <c r="C27261" t="s">
        <v>1</v>
      </c>
      <c r="D27261" s="3">
        <v>500.96078870245901</v>
      </c>
    </row>
    <row r="27262" spans="1:4">
      <c r="A27262" s="2">
        <v>43586</v>
      </c>
      <c r="B27262" t="s">
        <v>7</v>
      </c>
      <c r="C27262" t="s">
        <v>2</v>
      </c>
      <c r="D27262" s="3">
        <v>1131.7600665585801</v>
      </c>
    </row>
    <row r="27263" spans="1:4">
      <c r="A27263" s="2">
        <v>43586</v>
      </c>
      <c r="B27263" t="s">
        <v>7</v>
      </c>
      <c r="C27263" t="s">
        <v>3</v>
      </c>
      <c r="D27263" s="3">
        <v>2454.7143990138902</v>
      </c>
    </row>
    <row r="27264" spans="1:4">
      <c r="A27264" s="2">
        <v>43586</v>
      </c>
      <c r="B27264" t="s">
        <v>7</v>
      </c>
      <c r="C27264" t="s">
        <v>4</v>
      </c>
      <c r="D27264" s="3">
        <v>1458.3917825664801</v>
      </c>
    </row>
    <row r="27265" spans="1:4">
      <c r="A27265" s="2">
        <v>43586</v>
      </c>
      <c r="B27265" t="s">
        <v>7</v>
      </c>
      <c r="C27265" t="s">
        <v>5</v>
      </c>
      <c r="D27265" s="3">
        <v>4639.5576379838103</v>
      </c>
    </row>
    <row r="27266" spans="1:4">
      <c r="A27266" s="2">
        <v>43586</v>
      </c>
      <c r="B27266" t="s">
        <v>7</v>
      </c>
      <c r="C27266" t="s">
        <v>6</v>
      </c>
      <c r="D27266" s="3">
        <v>2981.6389277093299</v>
      </c>
    </row>
    <row r="27267" spans="1:4">
      <c r="A27267" s="2">
        <v>43587</v>
      </c>
      <c r="B27267" t="s">
        <v>7</v>
      </c>
      <c r="C27267" t="s">
        <v>0</v>
      </c>
      <c r="D27267" s="3">
        <v>3222.59408369414</v>
      </c>
    </row>
    <row r="27268" spans="1:4">
      <c r="A27268" s="2">
        <v>43587</v>
      </c>
      <c r="B27268" t="s">
        <v>7</v>
      </c>
      <c r="C27268" t="s">
        <v>1</v>
      </c>
      <c r="D27268" s="3">
        <v>499.96078870245901</v>
      </c>
    </row>
    <row r="27269" spans="1:4">
      <c r="A27269" s="2">
        <v>43587</v>
      </c>
      <c r="B27269" t="s">
        <v>7</v>
      </c>
      <c r="C27269" t="s">
        <v>2</v>
      </c>
      <c r="D27269" s="3">
        <v>1158.7600665579801</v>
      </c>
    </row>
    <row r="27270" spans="1:4">
      <c r="A27270" s="2">
        <v>43587</v>
      </c>
      <c r="B27270" t="s">
        <v>7</v>
      </c>
      <c r="C27270" t="s">
        <v>3</v>
      </c>
      <c r="D27270" s="3">
        <v>2591.092376479</v>
      </c>
    </row>
    <row r="27271" spans="1:4">
      <c r="A27271" s="2">
        <v>43587</v>
      </c>
      <c r="B27271" t="s">
        <v>7</v>
      </c>
      <c r="C27271" t="s">
        <v>4</v>
      </c>
      <c r="D27271" s="3">
        <v>1455.4158839327899</v>
      </c>
    </row>
    <row r="27272" spans="1:4">
      <c r="A27272" s="2">
        <v>43587</v>
      </c>
      <c r="B27272" t="s">
        <v>7</v>
      </c>
      <c r="C27272" t="s">
        <v>5</v>
      </c>
      <c r="D27272" s="3">
        <v>4526.0769276827295</v>
      </c>
    </row>
    <row r="27273" spans="1:4">
      <c r="A27273" s="2">
        <v>43587</v>
      </c>
      <c r="B27273" t="s">
        <v>7</v>
      </c>
      <c r="C27273" t="s">
        <v>6</v>
      </c>
      <c r="D27273" s="3">
        <v>2833.0652156841502</v>
      </c>
    </row>
    <row r="27274" spans="1:4">
      <c r="A27274" s="2">
        <v>43588</v>
      </c>
      <c r="B27274" t="s">
        <v>7</v>
      </c>
      <c r="C27274" t="s">
        <v>0</v>
      </c>
      <c r="D27274" s="3">
        <v>3352.0844416365799</v>
      </c>
    </row>
    <row r="27275" spans="1:4">
      <c r="A27275" s="2">
        <v>43588</v>
      </c>
      <c r="B27275" t="s">
        <v>7</v>
      </c>
      <c r="C27275" t="s">
        <v>1</v>
      </c>
      <c r="D27275" s="3">
        <v>387.96078870245901</v>
      </c>
    </row>
    <row r="27276" spans="1:4">
      <c r="A27276" s="2">
        <v>43588</v>
      </c>
      <c r="B27276" t="s">
        <v>7</v>
      </c>
      <c r="C27276" t="s">
        <v>2</v>
      </c>
      <c r="D27276" s="3">
        <v>1114.7600665576599</v>
      </c>
    </row>
    <row r="27277" spans="1:4">
      <c r="A27277" s="2">
        <v>43588</v>
      </c>
      <c r="B27277" t="s">
        <v>7</v>
      </c>
      <c r="C27277" t="s">
        <v>3</v>
      </c>
      <c r="D27277" s="3">
        <v>2682.49493259361</v>
      </c>
    </row>
    <row r="27278" spans="1:4">
      <c r="A27278" s="2">
        <v>43588</v>
      </c>
      <c r="B27278" t="s">
        <v>7</v>
      </c>
      <c r="C27278" t="s">
        <v>4</v>
      </c>
      <c r="D27278" s="3">
        <v>1229.40577799572</v>
      </c>
    </row>
    <row r="27279" spans="1:4">
      <c r="A27279" s="2">
        <v>43588</v>
      </c>
      <c r="B27279" t="s">
        <v>7</v>
      </c>
      <c r="C27279" t="s">
        <v>5</v>
      </c>
      <c r="D27279" s="3">
        <v>4312.3444659186098</v>
      </c>
    </row>
    <row r="27280" spans="1:4">
      <c r="A27280" s="2">
        <v>43588</v>
      </c>
      <c r="B27280" t="s">
        <v>7</v>
      </c>
      <c r="C27280" t="s">
        <v>6</v>
      </c>
      <c r="D27280" s="3">
        <v>2600.9645649824902</v>
      </c>
    </row>
    <row r="27281" spans="1:4">
      <c r="A27281" s="2">
        <v>43589</v>
      </c>
      <c r="B27281" t="s">
        <v>7</v>
      </c>
      <c r="C27281" t="s">
        <v>0</v>
      </c>
      <c r="D27281" s="3">
        <v>3108.5042993563202</v>
      </c>
    </row>
    <row r="27282" spans="1:4">
      <c r="A27282" s="2">
        <v>43589</v>
      </c>
      <c r="B27282" t="s">
        <v>7</v>
      </c>
      <c r="C27282" t="s">
        <v>1</v>
      </c>
      <c r="D27282" s="3">
        <v>397.96078870245901</v>
      </c>
    </row>
    <row r="27283" spans="1:4">
      <c r="A27283" s="2">
        <v>43589</v>
      </c>
      <c r="B27283" t="s">
        <v>7</v>
      </c>
      <c r="C27283" t="s">
        <v>2</v>
      </c>
      <c r="D27283" s="3">
        <v>795.76006655799699</v>
      </c>
    </row>
    <row r="27284" spans="1:4">
      <c r="A27284" s="2">
        <v>43589</v>
      </c>
      <c r="B27284" t="s">
        <v>7</v>
      </c>
      <c r="C27284" t="s">
        <v>3</v>
      </c>
      <c r="D27284" s="3">
        <v>2436.92183695924</v>
      </c>
    </row>
    <row r="27285" spans="1:4">
      <c r="A27285" s="2">
        <v>43589</v>
      </c>
      <c r="B27285" t="s">
        <v>7</v>
      </c>
      <c r="C27285" t="s">
        <v>4</v>
      </c>
      <c r="D27285" s="3">
        <v>1055.39122405239</v>
      </c>
    </row>
    <row r="27286" spans="1:4">
      <c r="A27286" s="2">
        <v>43589</v>
      </c>
      <c r="B27286" t="s">
        <v>7</v>
      </c>
      <c r="C27286" t="s">
        <v>5</v>
      </c>
      <c r="D27286" s="3">
        <v>3792.7755430146999</v>
      </c>
    </row>
    <row r="27287" spans="1:4">
      <c r="A27287" s="2">
        <v>43589</v>
      </c>
      <c r="B27287" t="s">
        <v>7</v>
      </c>
      <c r="C27287" t="s">
        <v>6</v>
      </c>
      <c r="D27287" s="3">
        <v>2371.2572110874798</v>
      </c>
    </row>
    <row r="27288" spans="1:4">
      <c r="A27288" s="2">
        <v>43590</v>
      </c>
      <c r="B27288" t="s">
        <v>7</v>
      </c>
      <c r="C27288" t="s">
        <v>0</v>
      </c>
      <c r="D27288" s="3">
        <v>3020.6201301737101</v>
      </c>
    </row>
    <row r="27289" spans="1:4">
      <c r="A27289" s="2">
        <v>43590</v>
      </c>
      <c r="B27289" t="s">
        <v>7</v>
      </c>
      <c r="C27289" t="s">
        <v>1</v>
      </c>
      <c r="D27289" s="3">
        <v>345.96078870245901</v>
      </c>
    </row>
    <row r="27290" spans="1:4">
      <c r="A27290" s="2">
        <v>43590</v>
      </c>
      <c r="B27290" t="s">
        <v>7</v>
      </c>
      <c r="C27290" t="s">
        <v>2</v>
      </c>
      <c r="D27290" s="3">
        <v>645.76006655828496</v>
      </c>
    </row>
    <row r="27291" spans="1:4">
      <c r="A27291" s="2">
        <v>43590</v>
      </c>
      <c r="B27291" t="s">
        <v>7</v>
      </c>
      <c r="C27291" t="s">
        <v>3</v>
      </c>
      <c r="D27291" s="3">
        <v>2202.37286133714</v>
      </c>
    </row>
    <row r="27292" spans="1:4">
      <c r="A27292" s="2">
        <v>43590</v>
      </c>
      <c r="B27292" t="s">
        <v>7</v>
      </c>
      <c r="C27292" t="s">
        <v>4</v>
      </c>
      <c r="D27292" s="3">
        <v>1003.4066285202</v>
      </c>
    </row>
    <row r="27293" spans="1:4">
      <c r="A27293" s="2">
        <v>43590</v>
      </c>
      <c r="B27293" t="s">
        <v>7</v>
      </c>
      <c r="C27293" t="s">
        <v>5</v>
      </c>
      <c r="D27293" s="3">
        <v>3569.8228477662901</v>
      </c>
    </row>
    <row r="27294" spans="1:4">
      <c r="A27294" s="2">
        <v>43590</v>
      </c>
      <c r="B27294" t="s">
        <v>7</v>
      </c>
      <c r="C27294" t="s">
        <v>6</v>
      </c>
      <c r="D27294" s="3">
        <v>2020.8359850982299</v>
      </c>
    </row>
    <row r="27295" spans="1:4">
      <c r="A27295" s="2">
        <v>43591</v>
      </c>
      <c r="B27295" t="s">
        <v>7</v>
      </c>
      <c r="C27295" t="s">
        <v>0</v>
      </c>
      <c r="D27295" s="3">
        <v>3190.7848134649198</v>
      </c>
    </row>
    <row r="27296" spans="1:4">
      <c r="A27296" s="2">
        <v>43591</v>
      </c>
      <c r="B27296" t="s">
        <v>7</v>
      </c>
      <c r="C27296" t="s">
        <v>1</v>
      </c>
      <c r="D27296" s="3">
        <v>377.96078870245901</v>
      </c>
    </row>
    <row r="27297" spans="1:4">
      <c r="A27297" s="2">
        <v>43591</v>
      </c>
      <c r="B27297" t="s">
        <v>7</v>
      </c>
      <c r="C27297" t="s">
        <v>2</v>
      </c>
      <c r="D27297" s="3">
        <v>847.76006655854599</v>
      </c>
    </row>
    <row r="27298" spans="1:4">
      <c r="A27298" s="2">
        <v>43591</v>
      </c>
      <c r="B27298" t="s">
        <v>7</v>
      </c>
      <c r="C27298" t="s">
        <v>3</v>
      </c>
      <c r="D27298" s="3">
        <v>2444.8477796280699</v>
      </c>
    </row>
    <row r="27299" spans="1:4">
      <c r="A27299" s="2">
        <v>43591</v>
      </c>
      <c r="B27299" t="s">
        <v>7</v>
      </c>
      <c r="C27299" t="s">
        <v>4</v>
      </c>
      <c r="D27299" s="3">
        <v>1465.4108126584699</v>
      </c>
    </row>
    <row r="27300" spans="1:4">
      <c r="A27300" s="2">
        <v>43591</v>
      </c>
      <c r="B27300" t="s">
        <v>7</v>
      </c>
      <c r="C27300" t="s">
        <v>5</v>
      </c>
      <c r="D27300" s="3">
        <v>4966.2821855652801</v>
      </c>
    </row>
    <row r="27301" spans="1:4">
      <c r="A27301" s="2">
        <v>43591</v>
      </c>
      <c r="B27301" t="s">
        <v>7</v>
      </c>
      <c r="C27301" t="s">
        <v>6</v>
      </c>
      <c r="D27301" s="3">
        <v>2415.99218625097</v>
      </c>
    </row>
    <row r="27302" spans="1:4">
      <c r="A27302" s="2">
        <v>43592</v>
      </c>
      <c r="B27302" t="s">
        <v>7</v>
      </c>
      <c r="C27302" t="s">
        <v>0</v>
      </c>
      <c r="D27302" s="3">
        <v>3271.17896018375</v>
      </c>
    </row>
    <row r="27303" spans="1:4">
      <c r="A27303" s="2">
        <v>43592</v>
      </c>
      <c r="B27303" t="s">
        <v>7</v>
      </c>
      <c r="C27303" t="s">
        <v>1</v>
      </c>
      <c r="D27303" s="3">
        <v>463.96078870245901</v>
      </c>
    </row>
    <row r="27304" spans="1:4">
      <c r="A27304" s="2">
        <v>43592</v>
      </c>
      <c r="B27304" t="s">
        <v>7</v>
      </c>
      <c r="C27304" t="s">
        <v>2</v>
      </c>
      <c r="D27304" s="3">
        <v>1059.7600665585101</v>
      </c>
    </row>
    <row r="27305" spans="1:4">
      <c r="A27305" s="2">
        <v>43592</v>
      </c>
      <c r="B27305" t="s">
        <v>7</v>
      </c>
      <c r="C27305" t="s">
        <v>3</v>
      </c>
      <c r="D27305" s="3">
        <v>2715.3463678522098</v>
      </c>
    </row>
    <row r="27306" spans="1:4">
      <c r="A27306" s="2">
        <v>43592</v>
      </c>
      <c r="B27306" t="s">
        <v>7</v>
      </c>
      <c r="C27306" t="s">
        <v>4</v>
      </c>
      <c r="D27306" s="3">
        <v>1479.3962419357899</v>
      </c>
    </row>
    <row r="27307" spans="1:4">
      <c r="A27307" s="2">
        <v>43592</v>
      </c>
      <c r="B27307" t="s">
        <v>7</v>
      </c>
      <c r="C27307" t="s">
        <v>5</v>
      </c>
      <c r="D27307" s="3">
        <v>4910.0208556367397</v>
      </c>
    </row>
    <row r="27308" spans="1:4">
      <c r="A27308" s="2">
        <v>43592</v>
      </c>
      <c r="B27308" t="s">
        <v>7</v>
      </c>
      <c r="C27308" t="s">
        <v>6</v>
      </c>
      <c r="D27308" s="3">
        <v>2768.3930946240998</v>
      </c>
    </row>
    <row r="27309" spans="1:4">
      <c r="A27309" s="2">
        <v>43593</v>
      </c>
      <c r="B27309" t="s">
        <v>7</v>
      </c>
      <c r="C27309" t="s">
        <v>0</v>
      </c>
      <c r="D27309" s="3">
        <v>3171.5241509900102</v>
      </c>
    </row>
    <row r="27310" spans="1:4">
      <c r="A27310" s="2">
        <v>43593</v>
      </c>
      <c r="B27310" t="s">
        <v>7</v>
      </c>
      <c r="C27310" t="s">
        <v>1</v>
      </c>
      <c r="D27310" s="3">
        <v>505.96078870245901</v>
      </c>
    </row>
    <row r="27311" spans="1:4">
      <c r="A27311" s="2">
        <v>43593</v>
      </c>
      <c r="B27311" t="s">
        <v>7</v>
      </c>
      <c r="C27311" t="s">
        <v>2</v>
      </c>
      <c r="D27311" s="3">
        <v>947.76006655841297</v>
      </c>
    </row>
    <row r="27312" spans="1:4">
      <c r="A27312" s="2">
        <v>43593</v>
      </c>
      <c r="B27312" t="s">
        <v>7</v>
      </c>
      <c r="C27312" t="s">
        <v>3</v>
      </c>
      <c r="D27312" s="3">
        <v>2495.86840412932</v>
      </c>
    </row>
    <row r="27313" spans="1:4">
      <c r="A27313" s="2">
        <v>43593</v>
      </c>
      <c r="B27313" t="s">
        <v>7</v>
      </c>
      <c r="C27313" t="s">
        <v>4</v>
      </c>
      <c r="D27313" s="3">
        <v>1362.4000593989399</v>
      </c>
    </row>
    <row r="27314" spans="1:4">
      <c r="A27314" s="2">
        <v>43593</v>
      </c>
      <c r="B27314" t="s">
        <v>7</v>
      </c>
      <c r="C27314" t="s">
        <v>5</v>
      </c>
      <c r="D27314" s="3">
        <v>4780.7574699003399</v>
      </c>
    </row>
    <row r="27315" spans="1:4">
      <c r="A27315" s="2">
        <v>43593</v>
      </c>
      <c r="B27315" t="s">
        <v>7</v>
      </c>
      <c r="C27315" t="s">
        <v>6</v>
      </c>
      <c r="D27315" s="3">
        <v>2750.9585366421702</v>
      </c>
    </row>
    <row r="27316" spans="1:4">
      <c r="A27316" s="2">
        <v>43594</v>
      </c>
      <c r="B27316" t="s">
        <v>7</v>
      </c>
      <c r="C27316" t="s">
        <v>0</v>
      </c>
      <c r="D27316" s="3">
        <v>3242.8897440897699</v>
      </c>
    </row>
    <row r="27317" spans="1:4">
      <c r="A27317" s="2">
        <v>43594</v>
      </c>
      <c r="B27317" t="s">
        <v>7</v>
      </c>
      <c r="C27317" t="s">
        <v>1</v>
      </c>
      <c r="D27317" s="3">
        <v>440.96078870245901</v>
      </c>
    </row>
    <row r="27318" spans="1:4">
      <c r="A27318" s="2">
        <v>43594</v>
      </c>
      <c r="B27318" t="s">
        <v>7</v>
      </c>
      <c r="C27318" t="s">
        <v>2</v>
      </c>
      <c r="D27318" s="3">
        <v>969.760066558272</v>
      </c>
    </row>
    <row r="27319" spans="1:4">
      <c r="A27319" s="2">
        <v>43594</v>
      </c>
      <c r="B27319" t="s">
        <v>7</v>
      </c>
      <c r="C27319" t="s">
        <v>3</v>
      </c>
      <c r="D27319" s="3">
        <v>2472.41366865906</v>
      </c>
    </row>
    <row r="27320" spans="1:4">
      <c r="A27320" s="2">
        <v>43594</v>
      </c>
      <c r="B27320" t="s">
        <v>7</v>
      </c>
      <c r="C27320" t="s">
        <v>4</v>
      </c>
      <c r="D27320" s="3">
        <v>1369.4099927719701</v>
      </c>
    </row>
    <row r="27321" spans="1:4">
      <c r="A27321" s="2">
        <v>43594</v>
      </c>
      <c r="B27321" t="s">
        <v>7</v>
      </c>
      <c r="C27321" t="s">
        <v>5</v>
      </c>
      <c r="D27321" s="3">
        <v>4664.1057898628596</v>
      </c>
    </row>
    <row r="27322" spans="1:4">
      <c r="A27322" s="2">
        <v>43594</v>
      </c>
      <c r="B27322" t="s">
        <v>7</v>
      </c>
      <c r="C27322" t="s">
        <v>6</v>
      </c>
      <c r="D27322" s="3">
        <v>2749.89909850104</v>
      </c>
    </row>
    <row r="27323" spans="1:4">
      <c r="A27323" s="2">
        <v>43595</v>
      </c>
      <c r="B27323" t="s">
        <v>7</v>
      </c>
      <c r="C27323" t="s">
        <v>0</v>
      </c>
      <c r="D27323" s="3">
        <v>3146.1444579176</v>
      </c>
    </row>
    <row r="27324" spans="1:4">
      <c r="A27324" s="2">
        <v>43595</v>
      </c>
      <c r="B27324" t="s">
        <v>7</v>
      </c>
      <c r="C27324" t="s">
        <v>1</v>
      </c>
      <c r="D27324" s="3">
        <v>514.96078870245901</v>
      </c>
    </row>
    <row r="27325" spans="1:4">
      <c r="A27325" s="2">
        <v>43595</v>
      </c>
      <c r="B27325" t="s">
        <v>7</v>
      </c>
      <c r="C27325" t="s">
        <v>2</v>
      </c>
      <c r="D27325" s="3">
        <v>905.76006655824199</v>
      </c>
    </row>
    <row r="27326" spans="1:4">
      <c r="A27326" s="2">
        <v>43595</v>
      </c>
      <c r="B27326" t="s">
        <v>7</v>
      </c>
      <c r="C27326" t="s">
        <v>3</v>
      </c>
      <c r="D27326" s="3">
        <v>2371.9819437014498</v>
      </c>
    </row>
    <row r="27327" spans="1:4">
      <c r="A27327" s="2">
        <v>43595</v>
      </c>
      <c r="B27327" t="s">
        <v>7</v>
      </c>
      <c r="C27327" t="s">
        <v>4</v>
      </c>
      <c r="D27327" s="3">
        <v>1282.40197812616</v>
      </c>
    </row>
    <row r="27328" spans="1:4">
      <c r="A27328" s="2">
        <v>43595</v>
      </c>
      <c r="B27328" t="s">
        <v>7</v>
      </c>
      <c r="C27328" t="s">
        <v>5</v>
      </c>
      <c r="D27328" s="3">
        <v>4405.1612207216904</v>
      </c>
    </row>
    <row r="27329" spans="1:4">
      <c r="A27329" s="2">
        <v>43595</v>
      </c>
      <c r="B27329" t="s">
        <v>7</v>
      </c>
      <c r="C27329" t="s">
        <v>6</v>
      </c>
      <c r="D27329" s="3">
        <v>2438.4996982969601</v>
      </c>
    </row>
    <row r="27330" spans="1:4">
      <c r="A27330" s="2">
        <v>43596</v>
      </c>
      <c r="B27330" t="s">
        <v>7</v>
      </c>
      <c r="C27330" t="s">
        <v>0</v>
      </c>
      <c r="D27330" s="3">
        <v>3035.8102603594498</v>
      </c>
    </row>
    <row r="27331" spans="1:4">
      <c r="A27331" s="2">
        <v>43596</v>
      </c>
      <c r="B27331" t="s">
        <v>7</v>
      </c>
      <c r="C27331" t="s">
        <v>1</v>
      </c>
      <c r="D27331" s="3">
        <v>466.96078870245901</v>
      </c>
    </row>
    <row r="27332" spans="1:4">
      <c r="A27332" s="2">
        <v>43596</v>
      </c>
      <c r="B27332" t="s">
        <v>7</v>
      </c>
      <c r="C27332" t="s">
        <v>2</v>
      </c>
      <c r="D27332" s="3">
        <v>626.76006655825199</v>
      </c>
    </row>
    <row r="27333" spans="1:4">
      <c r="A27333" s="2">
        <v>43596</v>
      </c>
      <c r="B27333" t="s">
        <v>7</v>
      </c>
      <c r="C27333" t="s">
        <v>3</v>
      </c>
      <c r="D27333" s="3">
        <v>2226.57301355763</v>
      </c>
    </row>
    <row r="27334" spans="1:4">
      <c r="A27334" s="2">
        <v>43596</v>
      </c>
      <c r="B27334" t="s">
        <v>7</v>
      </c>
      <c r="C27334" t="s">
        <v>4</v>
      </c>
      <c r="D27334" s="3">
        <v>1199.3978852344201</v>
      </c>
    </row>
    <row r="27335" spans="1:4">
      <c r="A27335" s="2">
        <v>43596</v>
      </c>
      <c r="B27335" t="s">
        <v>7</v>
      </c>
      <c r="C27335" t="s">
        <v>5</v>
      </c>
      <c r="D27335" s="3">
        <v>3925.8393453450299</v>
      </c>
    </row>
    <row r="27336" spans="1:4">
      <c r="A27336" s="2">
        <v>43596</v>
      </c>
      <c r="B27336" t="s">
        <v>7</v>
      </c>
      <c r="C27336" t="s">
        <v>6</v>
      </c>
      <c r="D27336" s="3">
        <v>2211.8635067948399</v>
      </c>
    </row>
    <row r="27337" spans="1:4">
      <c r="A27337" s="2">
        <v>43597</v>
      </c>
      <c r="B27337" t="s">
        <v>7</v>
      </c>
      <c r="C27337" t="s">
        <v>0</v>
      </c>
      <c r="D27337" s="3">
        <v>2899.8310386742201</v>
      </c>
    </row>
    <row r="27338" spans="1:4">
      <c r="A27338" s="2">
        <v>43597</v>
      </c>
      <c r="B27338" t="s">
        <v>7</v>
      </c>
      <c r="C27338" t="s">
        <v>1</v>
      </c>
      <c r="D27338" s="3">
        <v>301.96078870245901</v>
      </c>
    </row>
    <row r="27339" spans="1:4">
      <c r="A27339" s="2">
        <v>43597</v>
      </c>
      <c r="B27339" t="s">
        <v>7</v>
      </c>
      <c r="C27339" t="s">
        <v>2</v>
      </c>
      <c r="D27339" s="3">
        <v>583.76006655831202</v>
      </c>
    </row>
    <row r="27340" spans="1:4">
      <c r="A27340" s="2">
        <v>43597</v>
      </c>
      <c r="B27340" t="s">
        <v>7</v>
      </c>
      <c r="C27340" t="s">
        <v>3</v>
      </c>
      <c r="D27340" s="3">
        <v>1882.18666455066</v>
      </c>
    </row>
    <row r="27341" spans="1:4">
      <c r="A27341" s="2">
        <v>43597</v>
      </c>
      <c r="B27341" t="s">
        <v>7</v>
      </c>
      <c r="C27341" t="s">
        <v>4</v>
      </c>
      <c r="D27341" s="3">
        <v>1099.4064145105101</v>
      </c>
    </row>
    <row r="27342" spans="1:4">
      <c r="A27342" s="2">
        <v>43597</v>
      </c>
      <c r="B27342" t="s">
        <v>7</v>
      </c>
      <c r="C27342" t="s">
        <v>5</v>
      </c>
      <c r="D27342" s="3">
        <v>3852.9474045308202</v>
      </c>
    </row>
    <row r="27343" spans="1:4">
      <c r="A27343" s="2">
        <v>43597</v>
      </c>
      <c r="B27343" t="s">
        <v>7</v>
      </c>
      <c r="C27343" t="s">
        <v>6</v>
      </c>
      <c r="D27343" s="3">
        <v>1941.3110857274701</v>
      </c>
    </row>
    <row r="27344" spans="1:4">
      <c r="A27344" s="2">
        <v>43598</v>
      </c>
      <c r="B27344" t="s">
        <v>7</v>
      </c>
      <c r="C27344" t="s">
        <v>0</v>
      </c>
      <c r="D27344" s="3">
        <v>3041.11162080027</v>
      </c>
    </row>
    <row r="27345" spans="1:4">
      <c r="A27345" s="2">
        <v>43598</v>
      </c>
      <c r="B27345" t="s">
        <v>7</v>
      </c>
      <c r="C27345" t="s">
        <v>1</v>
      </c>
      <c r="D27345" s="3">
        <v>354.96078870245901</v>
      </c>
    </row>
    <row r="27346" spans="1:4">
      <c r="A27346" s="2">
        <v>43598</v>
      </c>
      <c r="B27346" t="s">
        <v>7</v>
      </c>
      <c r="C27346" t="s">
        <v>2</v>
      </c>
      <c r="D27346" s="3">
        <v>670.76006655833999</v>
      </c>
    </row>
    <row r="27347" spans="1:4">
      <c r="A27347" s="2">
        <v>43598</v>
      </c>
      <c r="B27347" t="s">
        <v>7</v>
      </c>
      <c r="C27347" t="s">
        <v>3</v>
      </c>
      <c r="D27347" s="3">
        <v>2163.8226850065898</v>
      </c>
    </row>
    <row r="27348" spans="1:4">
      <c r="A27348" s="2">
        <v>43598</v>
      </c>
      <c r="B27348" t="s">
        <v>7</v>
      </c>
      <c r="C27348" t="s">
        <v>4</v>
      </c>
      <c r="D27348" s="3">
        <v>1308.40551355106</v>
      </c>
    </row>
    <row r="27349" spans="1:4">
      <c r="A27349" s="2">
        <v>43598</v>
      </c>
      <c r="B27349" t="s">
        <v>7</v>
      </c>
      <c r="C27349" t="s">
        <v>5</v>
      </c>
      <c r="D27349" s="3">
        <v>4867.1681241328497</v>
      </c>
    </row>
    <row r="27350" spans="1:4">
      <c r="A27350" s="2">
        <v>43598</v>
      </c>
      <c r="B27350" t="s">
        <v>7</v>
      </c>
      <c r="C27350" t="s">
        <v>6</v>
      </c>
      <c r="D27350" s="3">
        <v>2189.6182987017701</v>
      </c>
    </row>
    <row r="27351" spans="1:4">
      <c r="A27351" s="2">
        <v>43599</v>
      </c>
      <c r="B27351" t="s">
        <v>7</v>
      </c>
      <c r="C27351" t="s">
        <v>0</v>
      </c>
      <c r="D27351" s="3">
        <v>3165.7543889671801</v>
      </c>
    </row>
    <row r="27352" spans="1:4">
      <c r="A27352" s="2">
        <v>43599</v>
      </c>
      <c r="B27352" t="s">
        <v>7</v>
      </c>
      <c r="C27352" t="s">
        <v>1</v>
      </c>
      <c r="D27352" s="3">
        <v>456.96078870245998</v>
      </c>
    </row>
    <row r="27353" spans="1:4">
      <c r="A27353" s="2">
        <v>43599</v>
      </c>
      <c r="B27353" t="s">
        <v>7</v>
      </c>
      <c r="C27353" t="s">
        <v>2</v>
      </c>
      <c r="D27353" s="3">
        <v>1007.76006655835</v>
      </c>
    </row>
    <row r="27354" spans="1:4">
      <c r="A27354" s="2">
        <v>43599</v>
      </c>
      <c r="B27354" t="s">
        <v>7</v>
      </c>
      <c r="C27354" t="s">
        <v>3</v>
      </c>
      <c r="D27354" s="3">
        <v>2366.4808652356901</v>
      </c>
    </row>
    <row r="27355" spans="1:4">
      <c r="A27355" s="2">
        <v>43599</v>
      </c>
      <c r="B27355" t="s">
        <v>7</v>
      </c>
      <c r="C27355" t="s">
        <v>4</v>
      </c>
      <c r="D27355" s="3">
        <v>1316.39903867048</v>
      </c>
    </row>
    <row r="27356" spans="1:4">
      <c r="A27356" s="2">
        <v>43599</v>
      </c>
      <c r="B27356" t="s">
        <v>7</v>
      </c>
      <c r="C27356" t="s">
        <v>5</v>
      </c>
      <c r="D27356" s="3">
        <v>4949.9702407750801</v>
      </c>
    </row>
    <row r="27357" spans="1:4">
      <c r="A27357" s="2">
        <v>43599</v>
      </c>
      <c r="B27357" t="s">
        <v>7</v>
      </c>
      <c r="C27357" t="s">
        <v>6</v>
      </c>
      <c r="D27357" s="3">
        <v>2451.5731679267001</v>
      </c>
    </row>
    <row r="27358" spans="1:4">
      <c r="A27358" s="2">
        <v>43600</v>
      </c>
      <c r="B27358" t="s">
        <v>7</v>
      </c>
      <c r="C27358" t="s">
        <v>0</v>
      </c>
      <c r="D27358" s="3">
        <v>3686.4115171254498</v>
      </c>
    </row>
    <row r="27359" spans="1:4">
      <c r="A27359" s="2">
        <v>43600</v>
      </c>
      <c r="B27359" t="s">
        <v>7</v>
      </c>
      <c r="C27359" t="s">
        <v>1</v>
      </c>
      <c r="D27359" s="3">
        <v>152.96078870245901</v>
      </c>
    </row>
    <row r="27360" spans="1:4">
      <c r="A27360" s="2">
        <v>43600</v>
      </c>
      <c r="B27360" t="s">
        <v>7</v>
      </c>
      <c r="C27360" t="s">
        <v>2</v>
      </c>
      <c r="D27360" s="3">
        <v>1983.76006655833</v>
      </c>
    </row>
    <row r="27361" spans="1:4">
      <c r="A27361" s="2">
        <v>43600</v>
      </c>
      <c r="B27361" t="s">
        <v>7</v>
      </c>
      <c r="C27361" t="s">
        <v>3</v>
      </c>
      <c r="D27361" s="3">
        <v>2626.1609975138699</v>
      </c>
    </row>
    <row r="27362" spans="1:4">
      <c r="A27362" s="2">
        <v>43600</v>
      </c>
      <c r="B27362" t="s">
        <v>7</v>
      </c>
      <c r="C27362" t="s">
        <v>4</v>
      </c>
      <c r="D27362" s="3">
        <v>1162.4029748257301</v>
      </c>
    </row>
    <row r="27363" spans="1:4">
      <c r="A27363" s="2">
        <v>43600</v>
      </c>
      <c r="B27363" t="s">
        <v>7</v>
      </c>
      <c r="C27363" t="s">
        <v>5</v>
      </c>
      <c r="D27363" s="3">
        <v>4371.8785079023901</v>
      </c>
    </row>
    <row r="27364" spans="1:4">
      <c r="A27364" s="2">
        <v>43600</v>
      </c>
      <c r="B27364" t="s">
        <v>7</v>
      </c>
      <c r="C27364" t="s">
        <v>6</v>
      </c>
      <c r="D27364" s="3">
        <v>2503.9464980217599</v>
      </c>
    </row>
    <row r="27365" spans="1:4">
      <c r="A27365" s="2">
        <v>43601</v>
      </c>
      <c r="B27365" t="s">
        <v>7</v>
      </c>
      <c r="C27365" t="s">
        <v>0</v>
      </c>
      <c r="D27365" s="3">
        <v>3629.7692180167501</v>
      </c>
    </row>
    <row r="27366" spans="1:4">
      <c r="A27366" s="2">
        <v>43601</v>
      </c>
      <c r="B27366" t="s">
        <v>7</v>
      </c>
      <c r="C27366" t="s">
        <v>1</v>
      </c>
      <c r="D27366" s="3">
        <v>349.96078870245901</v>
      </c>
    </row>
    <row r="27367" spans="1:4">
      <c r="A27367" s="2">
        <v>43601</v>
      </c>
      <c r="B27367" t="s">
        <v>7</v>
      </c>
      <c r="C27367" t="s">
        <v>2</v>
      </c>
      <c r="D27367" s="3">
        <v>1266.76006655832</v>
      </c>
    </row>
    <row r="27368" spans="1:4">
      <c r="A27368" s="2">
        <v>43601</v>
      </c>
      <c r="B27368" t="s">
        <v>7</v>
      </c>
      <c r="C27368" t="s">
        <v>3</v>
      </c>
      <c r="D27368" s="3">
        <v>2396.86287606419</v>
      </c>
    </row>
    <row r="27369" spans="1:4">
      <c r="A27369" s="2">
        <v>43601</v>
      </c>
      <c r="B27369" t="s">
        <v>7</v>
      </c>
      <c r="C27369" t="s">
        <v>4</v>
      </c>
      <c r="D27369" s="3">
        <v>1206.40628028482</v>
      </c>
    </row>
    <row r="27370" spans="1:4">
      <c r="A27370" s="2">
        <v>43601</v>
      </c>
      <c r="B27370" t="s">
        <v>7</v>
      </c>
      <c r="C27370" t="s">
        <v>5</v>
      </c>
      <c r="D27370" s="3">
        <v>4529.0903838307204</v>
      </c>
    </row>
    <row r="27371" spans="1:4">
      <c r="A27371" s="2">
        <v>43601</v>
      </c>
      <c r="B27371" t="s">
        <v>7</v>
      </c>
      <c r="C27371" t="s">
        <v>6</v>
      </c>
      <c r="D27371" s="3">
        <v>2509.11022584491</v>
      </c>
    </row>
    <row r="27372" spans="1:4">
      <c r="A27372" s="2">
        <v>43602</v>
      </c>
      <c r="B27372" t="s">
        <v>7</v>
      </c>
      <c r="C27372" t="s">
        <v>0</v>
      </c>
      <c r="D27372" s="3">
        <v>3238.7624820835799</v>
      </c>
    </row>
    <row r="27373" spans="1:4">
      <c r="A27373" s="2">
        <v>43602</v>
      </c>
      <c r="B27373" t="s">
        <v>7</v>
      </c>
      <c r="C27373" t="s">
        <v>1</v>
      </c>
      <c r="D27373" s="3">
        <v>394.96078870245901</v>
      </c>
    </row>
    <row r="27374" spans="1:4">
      <c r="A27374" s="2">
        <v>43602</v>
      </c>
      <c r="B27374" t="s">
        <v>7</v>
      </c>
      <c r="C27374" t="s">
        <v>2</v>
      </c>
      <c r="D27374" s="3">
        <v>816.76006655830599</v>
      </c>
    </row>
    <row r="27375" spans="1:4">
      <c r="A27375" s="2">
        <v>43602</v>
      </c>
      <c r="B27375" t="s">
        <v>7</v>
      </c>
      <c r="C27375" t="s">
        <v>3</v>
      </c>
      <c r="D27375" s="3">
        <v>2221.5862970386802</v>
      </c>
    </row>
    <row r="27376" spans="1:4">
      <c r="A27376" s="2">
        <v>43602</v>
      </c>
      <c r="B27376" t="s">
        <v>7</v>
      </c>
      <c r="C27376" t="s">
        <v>4</v>
      </c>
      <c r="D27376" s="3">
        <v>1311.4014501766901</v>
      </c>
    </row>
    <row r="27377" spans="1:4">
      <c r="A27377" s="2">
        <v>43602</v>
      </c>
      <c r="B27377" t="s">
        <v>7</v>
      </c>
      <c r="C27377" t="s">
        <v>5</v>
      </c>
      <c r="D27377" s="3">
        <v>4581.0660698743804</v>
      </c>
    </row>
    <row r="27378" spans="1:4">
      <c r="A27378" s="2">
        <v>43602</v>
      </c>
      <c r="B27378" t="s">
        <v>7</v>
      </c>
      <c r="C27378" t="s">
        <v>6</v>
      </c>
      <c r="D27378" s="3">
        <v>2477.3444481713</v>
      </c>
    </row>
    <row r="27379" spans="1:4">
      <c r="A27379" s="2">
        <v>43603</v>
      </c>
      <c r="B27379" t="s">
        <v>7</v>
      </c>
      <c r="C27379" t="s">
        <v>0</v>
      </c>
      <c r="D27379" s="3">
        <v>3178.6127065831902</v>
      </c>
    </row>
    <row r="27380" spans="1:4">
      <c r="A27380" s="2">
        <v>43603</v>
      </c>
      <c r="B27380" t="s">
        <v>7</v>
      </c>
      <c r="C27380" t="s">
        <v>1</v>
      </c>
      <c r="D27380" s="3">
        <v>432.96078870245901</v>
      </c>
    </row>
    <row r="27381" spans="1:4">
      <c r="A27381" s="2">
        <v>43603</v>
      </c>
      <c r="B27381" t="s">
        <v>7</v>
      </c>
      <c r="C27381" t="s">
        <v>2</v>
      </c>
      <c r="D27381" s="3">
        <v>793.76006655830895</v>
      </c>
    </row>
    <row r="27382" spans="1:4">
      <c r="A27382" s="2">
        <v>43603</v>
      </c>
      <c r="B27382" t="s">
        <v>7</v>
      </c>
      <c r="C27382" t="s">
        <v>3</v>
      </c>
      <c r="D27382" s="3">
        <v>2140.3310585002</v>
      </c>
    </row>
    <row r="27383" spans="1:4">
      <c r="A27383" s="2">
        <v>43603</v>
      </c>
      <c r="B27383" t="s">
        <v>7</v>
      </c>
      <c r="C27383" t="s">
        <v>4</v>
      </c>
      <c r="D27383" s="3">
        <v>1183.4011589730801</v>
      </c>
    </row>
    <row r="27384" spans="1:4">
      <c r="A27384" s="2">
        <v>43603</v>
      </c>
      <c r="B27384" t="s">
        <v>7</v>
      </c>
      <c r="C27384" t="s">
        <v>5</v>
      </c>
      <c r="D27384" s="3">
        <v>4394.8982307845399</v>
      </c>
    </row>
    <row r="27385" spans="1:4">
      <c r="A27385" s="2">
        <v>43603</v>
      </c>
      <c r="B27385" t="s">
        <v>7</v>
      </c>
      <c r="C27385" t="s">
        <v>6</v>
      </c>
      <c r="D27385" s="3">
        <v>2387.5827104228501</v>
      </c>
    </row>
    <row r="27386" spans="1:4">
      <c r="A27386" s="2">
        <v>43604</v>
      </c>
      <c r="B27386" t="s">
        <v>7</v>
      </c>
      <c r="C27386" t="s">
        <v>0</v>
      </c>
      <c r="D27386" s="3">
        <v>2935.2537051793001</v>
      </c>
    </row>
    <row r="27387" spans="1:4">
      <c r="A27387" s="2">
        <v>43604</v>
      </c>
      <c r="B27387" t="s">
        <v>7</v>
      </c>
      <c r="C27387" t="s">
        <v>1</v>
      </c>
      <c r="D27387" s="3">
        <v>290.96078870245901</v>
      </c>
    </row>
    <row r="27388" spans="1:4">
      <c r="A27388" s="2">
        <v>43604</v>
      </c>
      <c r="B27388" t="s">
        <v>7</v>
      </c>
      <c r="C27388" t="s">
        <v>2</v>
      </c>
      <c r="D27388" s="3">
        <v>563.76006655831395</v>
      </c>
    </row>
    <row r="27389" spans="1:4">
      <c r="A27389" s="2">
        <v>43604</v>
      </c>
      <c r="B27389" t="s">
        <v>7</v>
      </c>
      <c r="C27389" t="s">
        <v>3</v>
      </c>
      <c r="D27389" s="3">
        <v>1884.0969604045899</v>
      </c>
    </row>
    <row r="27390" spans="1:4">
      <c r="A27390" s="2">
        <v>43604</v>
      </c>
      <c r="B27390" t="s">
        <v>7</v>
      </c>
      <c r="C27390" t="s">
        <v>4</v>
      </c>
      <c r="D27390" s="3">
        <v>1099.4052223859801</v>
      </c>
    </row>
    <row r="27391" spans="1:4">
      <c r="A27391" s="2">
        <v>43604</v>
      </c>
      <c r="B27391" t="s">
        <v>7</v>
      </c>
      <c r="C27391" t="s">
        <v>5</v>
      </c>
      <c r="D27391" s="3">
        <v>4150.9996757400604</v>
      </c>
    </row>
    <row r="27392" spans="1:4">
      <c r="A27392" s="2">
        <v>43604</v>
      </c>
      <c r="B27392" t="s">
        <v>7</v>
      </c>
      <c r="C27392" t="s">
        <v>6</v>
      </c>
      <c r="D27392" s="3">
        <v>2050.85053926503</v>
      </c>
    </row>
    <row r="27393" spans="1:4">
      <c r="A27393" s="2">
        <v>43605</v>
      </c>
      <c r="B27393" t="s">
        <v>7</v>
      </c>
      <c r="C27393" t="s">
        <v>0</v>
      </c>
      <c r="D27393" s="3">
        <v>3181.2881951948598</v>
      </c>
    </row>
    <row r="27394" spans="1:4">
      <c r="A27394" s="2">
        <v>43605</v>
      </c>
      <c r="B27394" t="s">
        <v>7</v>
      </c>
      <c r="C27394" t="s">
        <v>1</v>
      </c>
      <c r="D27394" s="3">
        <v>384.96078870245901</v>
      </c>
    </row>
    <row r="27395" spans="1:4">
      <c r="A27395" s="2">
        <v>43605</v>
      </c>
      <c r="B27395" t="s">
        <v>7</v>
      </c>
      <c r="C27395" t="s">
        <v>2</v>
      </c>
      <c r="D27395" s="3">
        <v>759.760066558321</v>
      </c>
    </row>
    <row r="27396" spans="1:4">
      <c r="A27396" s="2">
        <v>43605</v>
      </c>
      <c r="B27396" t="s">
        <v>7</v>
      </c>
      <c r="C27396" t="s">
        <v>3</v>
      </c>
      <c r="D27396" s="3">
        <v>2174.8838045828602</v>
      </c>
    </row>
    <row r="27397" spans="1:4">
      <c r="A27397" s="2">
        <v>43605</v>
      </c>
      <c r="B27397" t="s">
        <v>7</v>
      </c>
      <c r="C27397" t="s">
        <v>4</v>
      </c>
      <c r="D27397" s="3">
        <v>1356.40344726787</v>
      </c>
    </row>
    <row r="27398" spans="1:4">
      <c r="A27398" s="2">
        <v>43605</v>
      </c>
      <c r="B27398" t="s">
        <v>7</v>
      </c>
      <c r="C27398" t="s">
        <v>5</v>
      </c>
      <c r="D27398" s="3">
        <v>5270.0930461382804</v>
      </c>
    </row>
    <row r="27399" spans="1:4">
      <c r="A27399" s="2">
        <v>43605</v>
      </c>
      <c r="B27399" t="s">
        <v>7</v>
      </c>
      <c r="C27399" t="s">
        <v>6</v>
      </c>
      <c r="D27399" s="3">
        <v>2311.05555477998</v>
      </c>
    </row>
    <row r="27400" spans="1:4">
      <c r="A27400" s="2">
        <v>43606</v>
      </c>
      <c r="B27400" t="s">
        <v>7</v>
      </c>
      <c r="C27400" t="s">
        <v>0</v>
      </c>
      <c r="D27400" s="3">
        <v>3208.4043322003699</v>
      </c>
    </row>
    <row r="27401" spans="1:4">
      <c r="A27401" s="2">
        <v>43606</v>
      </c>
      <c r="B27401" t="s">
        <v>7</v>
      </c>
      <c r="C27401" t="s">
        <v>1</v>
      </c>
      <c r="D27401" s="3">
        <v>473.96078870245901</v>
      </c>
    </row>
    <row r="27402" spans="1:4">
      <c r="A27402" s="2">
        <v>43606</v>
      </c>
      <c r="B27402" t="s">
        <v>7</v>
      </c>
      <c r="C27402" t="s">
        <v>2</v>
      </c>
      <c r="D27402" s="3">
        <v>923.76006655832305</v>
      </c>
    </row>
    <row r="27403" spans="1:4">
      <c r="A27403" s="2">
        <v>43606</v>
      </c>
      <c r="B27403" t="s">
        <v>7</v>
      </c>
      <c r="C27403" t="s">
        <v>3</v>
      </c>
      <c r="D27403" s="3">
        <v>2188.6913947236399</v>
      </c>
    </row>
    <row r="27404" spans="1:4">
      <c r="A27404" s="2">
        <v>43606</v>
      </c>
      <c r="B27404" t="s">
        <v>7</v>
      </c>
      <c r="C27404" t="s">
        <v>4</v>
      </c>
      <c r="D27404" s="3">
        <v>1470.4010288084701</v>
      </c>
    </row>
    <row r="27405" spans="1:4">
      <c r="A27405" s="2">
        <v>43606</v>
      </c>
      <c r="B27405" t="s">
        <v>7</v>
      </c>
      <c r="C27405" t="s">
        <v>5</v>
      </c>
      <c r="D27405" s="3">
        <v>5137.9621062898996</v>
      </c>
    </row>
    <row r="27406" spans="1:4">
      <c r="A27406" s="2">
        <v>43606</v>
      </c>
      <c r="B27406" t="s">
        <v>7</v>
      </c>
      <c r="C27406" t="s">
        <v>6</v>
      </c>
      <c r="D27406" s="3">
        <v>2623.6666286632098</v>
      </c>
    </row>
    <row r="27407" spans="1:4">
      <c r="A27407" s="2">
        <v>43607</v>
      </c>
      <c r="B27407" t="s">
        <v>7</v>
      </c>
      <c r="C27407" t="s">
        <v>0</v>
      </c>
      <c r="D27407" s="3">
        <v>3241.2382014814398</v>
      </c>
    </row>
    <row r="27408" spans="1:4">
      <c r="A27408" s="2">
        <v>43607</v>
      </c>
      <c r="B27408" t="s">
        <v>7</v>
      </c>
      <c r="C27408" t="s">
        <v>1</v>
      </c>
      <c r="D27408" s="3">
        <v>436.96078870245901</v>
      </c>
    </row>
    <row r="27409" spans="1:4">
      <c r="A27409" s="2">
        <v>43607</v>
      </c>
      <c r="B27409" t="s">
        <v>7</v>
      </c>
      <c r="C27409" t="s">
        <v>2</v>
      </c>
      <c r="D27409" s="3">
        <v>865.76006655832202</v>
      </c>
    </row>
    <row r="27410" spans="1:4">
      <c r="A27410" s="2">
        <v>43607</v>
      </c>
      <c r="B27410" t="s">
        <v>7</v>
      </c>
      <c r="C27410" t="s">
        <v>3</v>
      </c>
      <c r="D27410" s="3">
        <v>2230.5195363558</v>
      </c>
    </row>
    <row r="27411" spans="1:4">
      <c r="A27411" s="2">
        <v>43607</v>
      </c>
      <c r="B27411" t="s">
        <v>7</v>
      </c>
      <c r="C27411" t="s">
        <v>4</v>
      </c>
      <c r="D27411" s="3">
        <v>1399.40366633028</v>
      </c>
    </row>
    <row r="27412" spans="1:4">
      <c r="A27412" s="2">
        <v>43607</v>
      </c>
      <c r="B27412" t="s">
        <v>7</v>
      </c>
      <c r="C27412" t="s">
        <v>5</v>
      </c>
      <c r="D27412" s="3">
        <v>4944.9460492705903</v>
      </c>
    </row>
    <row r="27413" spans="1:4">
      <c r="A27413" s="2">
        <v>43607</v>
      </c>
      <c r="B27413" t="s">
        <v>7</v>
      </c>
      <c r="C27413" t="s">
        <v>6</v>
      </c>
      <c r="D27413" s="3">
        <v>2726.0011064525502</v>
      </c>
    </row>
    <row r="27414" spans="1:4">
      <c r="A27414" s="2">
        <v>43608</v>
      </c>
      <c r="B27414" t="s">
        <v>7</v>
      </c>
      <c r="C27414" t="s">
        <v>0</v>
      </c>
      <c r="D27414" s="3">
        <v>3187.1851344963002</v>
      </c>
    </row>
    <row r="27415" spans="1:4">
      <c r="A27415" s="2">
        <v>43608</v>
      </c>
      <c r="B27415" t="s">
        <v>7</v>
      </c>
      <c r="C27415" t="s">
        <v>1</v>
      </c>
      <c r="D27415" s="3">
        <v>469.96078870245998</v>
      </c>
    </row>
    <row r="27416" spans="1:4">
      <c r="A27416" s="2">
        <v>43608</v>
      </c>
      <c r="B27416" t="s">
        <v>7</v>
      </c>
      <c r="C27416" t="s">
        <v>2</v>
      </c>
      <c r="D27416" s="3">
        <v>960.76006655831804</v>
      </c>
    </row>
    <row r="27417" spans="1:4">
      <c r="A27417" s="2">
        <v>43608</v>
      </c>
      <c r="B27417" t="s">
        <v>7</v>
      </c>
      <c r="C27417" t="s">
        <v>3</v>
      </c>
      <c r="D27417" s="3">
        <v>2383.3680368311202</v>
      </c>
    </row>
    <row r="27418" spans="1:4">
      <c r="A27418" s="2">
        <v>43608</v>
      </c>
      <c r="B27418" t="s">
        <v>7</v>
      </c>
      <c r="C27418" t="s">
        <v>4</v>
      </c>
      <c r="D27418" s="3">
        <v>1331.4043231411599</v>
      </c>
    </row>
    <row r="27419" spans="1:4">
      <c r="A27419" s="2">
        <v>43608</v>
      </c>
      <c r="B27419" t="s">
        <v>7</v>
      </c>
      <c r="C27419" t="s">
        <v>5</v>
      </c>
      <c r="D27419" s="3">
        <v>4691.0647455840099</v>
      </c>
    </row>
    <row r="27420" spans="1:4">
      <c r="A27420" s="2">
        <v>43608</v>
      </c>
      <c r="B27420" t="s">
        <v>7</v>
      </c>
      <c r="C27420" t="s">
        <v>6</v>
      </c>
      <c r="D27420" s="3">
        <v>2580.3443763530699</v>
      </c>
    </row>
    <row r="27421" spans="1:4">
      <c r="A27421" s="2">
        <v>43609</v>
      </c>
      <c r="B27421" t="s">
        <v>7</v>
      </c>
      <c r="C27421" t="s">
        <v>0</v>
      </c>
      <c r="D27421" s="3">
        <v>3015.8480506711398</v>
      </c>
    </row>
    <row r="27422" spans="1:4">
      <c r="A27422" s="2">
        <v>43609</v>
      </c>
      <c r="B27422" t="s">
        <v>7</v>
      </c>
      <c r="C27422" t="s">
        <v>1</v>
      </c>
      <c r="D27422" s="3">
        <v>410.96078870245901</v>
      </c>
    </row>
    <row r="27423" spans="1:4">
      <c r="A27423" s="2">
        <v>43609</v>
      </c>
      <c r="B27423" t="s">
        <v>7</v>
      </c>
      <c r="C27423" t="s">
        <v>2</v>
      </c>
      <c r="D27423" s="3">
        <v>741.76006655831702</v>
      </c>
    </row>
    <row r="27424" spans="1:4">
      <c r="A27424" s="2">
        <v>43609</v>
      </c>
      <c r="B27424" t="s">
        <v>7</v>
      </c>
      <c r="C27424" t="s">
        <v>3</v>
      </c>
      <c r="D27424" s="3">
        <v>2112.2367053072999</v>
      </c>
    </row>
    <row r="27425" spans="1:4">
      <c r="A27425" s="2">
        <v>43609</v>
      </c>
      <c r="B27425" t="s">
        <v>7</v>
      </c>
      <c r="C27425" t="s">
        <v>4</v>
      </c>
      <c r="D27425" s="3">
        <v>1102.4018578682301</v>
      </c>
    </row>
    <row r="27426" spans="1:4">
      <c r="A27426" s="2">
        <v>43609</v>
      </c>
      <c r="B27426" t="s">
        <v>7</v>
      </c>
      <c r="C27426" t="s">
        <v>5</v>
      </c>
      <c r="D27426" s="3">
        <v>4393.0211820834302</v>
      </c>
    </row>
    <row r="27427" spans="1:4">
      <c r="A27427" s="2">
        <v>43609</v>
      </c>
      <c r="B27427" t="s">
        <v>7</v>
      </c>
      <c r="C27427" t="s">
        <v>6</v>
      </c>
      <c r="D27427" s="3">
        <v>2462.77938597091</v>
      </c>
    </row>
    <row r="27428" spans="1:4">
      <c r="A27428" s="2">
        <v>43610</v>
      </c>
      <c r="B27428" t="s">
        <v>7</v>
      </c>
      <c r="C27428" t="s">
        <v>0</v>
      </c>
      <c r="D27428" s="3">
        <v>2940.5483898161101</v>
      </c>
    </row>
    <row r="27429" spans="1:4">
      <c r="A27429" s="2">
        <v>43610</v>
      </c>
      <c r="B27429" t="s">
        <v>7</v>
      </c>
      <c r="C27429" t="s">
        <v>1</v>
      </c>
      <c r="D27429" s="3">
        <v>371.96078870245901</v>
      </c>
    </row>
    <row r="27430" spans="1:4">
      <c r="A27430" s="2">
        <v>43610</v>
      </c>
      <c r="B27430" t="s">
        <v>7</v>
      </c>
      <c r="C27430" t="s">
        <v>2</v>
      </c>
      <c r="D27430" s="3">
        <v>692.760066558316</v>
      </c>
    </row>
    <row r="27431" spans="1:4">
      <c r="A27431" s="2">
        <v>43610</v>
      </c>
      <c r="B27431" t="s">
        <v>7</v>
      </c>
      <c r="C27431" t="s">
        <v>3</v>
      </c>
      <c r="D27431" s="3">
        <v>1944.12535273095</v>
      </c>
    </row>
    <row r="27432" spans="1:4">
      <c r="A27432" s="2">
        <v>43610</v>
      </c>
      <c r="B27432" t="s">
        <v>7</v>
      </c>
      <c r="C27432" t="s">
        <v>4</v>
      </c>
      <c r="D27432" s="3">
        <v>1043.4025452373301</v>
      </c>
    </row>
    <row r="27433" spans="1:4">
      <c r="A27433" s="2">
        <v>43610</v>
      </c>
      <c r="B27433" t="s">
        <v>7</v>
      </c>
      <c r="C27433" t="s">
        <v>5</v>
      </c>
      <c r="D27433" s="3">
        <v>4094.9415778458001</v>
      </c>
    </row>
    <row r="27434" spans="1:4">
      <c r="A27434" s="2">
        <v>43610</v>
      </c>
      <c r="B27434" t="s">
        <v>7</v>
      </c>
      <c r="C27434" t="s">
        <v>6</v>
      </c>
      <c r="D27434" s="3">
        <v>2193.5773104307</v>
      </c>
    </row>
    <row r="27435" spans="1:4">
      <c r="A27435" s="2">
        <v>43611</v>
      </c>
      <c r="B27435" t="s">
        <v>7</v>
      </c>
      <c r="C27435" t="s">
        <v>0</v>
      </c>
      <c r="D27435" s="3">
        <v>2814.3569839966299</v>
      </c>
    </row>
    <row r="27436" spans="1:4">
      <c r="A27436" s="2">
        <v>43611</v>
      </c>
      <c r="B27436" t="s">
        <v>7</v>
      </c>
      <c r="C27436" t="s">
        <v>1</v>
      </c>
      <c r="D27436" s="3">
        <v>281.96078870245901</v>
      </c>
    </row>
    <row r="27437" spans="1:4">
      <c r="A27437" s="2">
        <v>43611</v>
      </c>
      <c r="B27437" t="s">
        <v>7</v>
      </c>
      <c r="C27437" t="s">
        <v>2</v>
      </c>
      <c r="D27437" s="3">
        <v>464.76006655831799</v>
      </c>
    </row>
    <row r="27438" spans="1:4">
      <c r="A27438" s="2">
        <v>43611</v>
      </c>
      <c r="B27438" t="s">
        <v>7</v>
      </c>
      <c r="C27438" t="s">
        <v>3</v>
      </c>
      <c r="D27438" s="3">
        <v>1783.03379182086</v>
      </c>
    </row>
    <row r="27439" spans="1:4">
      <c r="A27439" s="2">
        <v>43611</v>
      </c>
      <c r="B27439" t="s">
        <v>7</v>
      </c>
      <c r="C27439" t="s">
        <v>4</v>
      </c>
      <c r="D27439" s="3">
        <v>994.40420536821398</v>
      </c>
    </row>
    <row r="27440" spans="1:4">
      <c r="A27440" s="2">
        <v>43611</v>
      </c>
      <c r="B27440" t="s">
        <v>7</v>
      </c>
      <c r="C27440" t="s">
        <v>5</v>
      </c>
      <c r="D27440" s="3">
        <v>3916.0168366649</v>
      </c>
    </row>
    <row r="27441" spans="1:4">
      <c r="A27441" s="2">
        <v>43611</v>
      </c>
      <c r="B27441" t="s">
        <v>7</v>
      </c>
      <c r="C27441" t="s">
        <v>6</v>
      </c>
      <c r="D27441" s="3">
        <v>1917.80347965183</v>
      </c>
    </row>
    <row r="27442" spans="1:4">
      <c r="A27442" s="2">
        <v>43612</v>
      </c>
      <c r="B27442" t="s">
        <v>7</v>
      </c>
      <c r="C27442" t="s">
        <v>0</v>
      </c>
      <c r="D27442" s="3">
        <v>2838.7871998543001</v>
      </c>
    </row>
    <row r="27443" spans="1:4">
      <c r="A27443" s="2">
        <v>43612</v>
      </c>
      <c r="B27443" t="s">
        <v>7</v>
      </c>
      <c r="C27443" t="s">
        <v>1</v>
      </c>
      <c r="D27443" s="3">
        <v>310.96078870245901</v>
      </c>
    </row>
    <row r="27444" spans="1:4">
      <c r="A27444" s="2">
        <v>43612</v>
      </c>
      <c r="B27444" t="s">
        <v>7</v>
      </c>
      <c r="C27444" t="s">
        <v>2</v>
      </c>
      <c r="D27444" s="3">
        <v>664.76006655831895</v>
      </c>
    </row>
    <row r="27445" spans="1:4">
      <c r="A27445" s="2">
        <v>43612</v>
      </c>
      <c r="B27445" t="s">
        <v>7</v>
      </c>
      <c r="C27445" t="s">
        <v>3</v>
      </c>
      <c r="D27445" s="3">
        <v>1882.9618370513899</v>
      </c>
    </row>
    <row r="27446" spans="1:4">
      <c r="A27446" s="2">
        <v>43612</v>
      </c>
      <c r="B27446" t="s">
        <v>7</v>
      </c>
      <c r="C27446" t="s">
        <v>4</v>
      </c>
      <c r="D27446" s="3">
        <v>1118.4028258481301</v>
      </c>
    </row>
    <row r="27447" spans="1:4">
      <c r="A27447" s="2">
        <v>43612</v>
      </c>
      <c r="B27447" t="s">
        <v>7</v>
      </c>
      <c r="C27447" t="s">
        <v>5</v>
      </c>
      <c r="D27447" s="3">
        <v>4251.0480468853702</v>
      </c>
    </row>
    <row r="27448" spans="1:4">
      <c r="A27448" s="2">
        <v>43612</v>
      </c>
      <c r="B27448" t="s">
        <v>7</v>
      </c>
      <c r="C27448" t="s">
        <v>6</v>
      </c>
      <c r="D27448" s="3">
        <v>1889.1767569475001</v>
      </c>
    </row>
    <row r="27449" spans="1:4">
      <c r="A27449" s="2">
        <v>43613</v>
      </c>
      <c r="B27449" t="s">
        <v>7</v>
      </c>
      <c r="C27449" t="s">
        <v>0</v>
      </c>
      <c r="D27449" s="3">
        <v>2988.6443183409801</v>
      </c>
    </row>
    <row r="27450" spans="1:4">
      <c r="A27450" s="2">
        <v>43613</v>
      </c>
      <c r="B27450" t="s">
        <v>7</v>
      </c>
      <c r="C27450" t="s">
        <v>1</v>
      </c>
      <c r="D27450" s="3">
        <v>415.96078870245998</v>
      </c>
    </row>
    <row r="27451" spans="1:4">
      <c r="A27451" s="2">
        <v>43613</v>
      </c>
      <c r="B27451" t="s">
        <v>7</v>
      </c>
      <c r="C27451" t="s">
        <v>2</v>
      </c>
      <c r="D27451" s="3">
        <v>929.76006655831895</v>
      </c>
    </row>
    <row r="27452" spans="1:4">
      <c r="A27452" s="2">
        <v>43613</v>
      </c>
      <c r="B27452" t="s">
        <v>7</v>
      </c>
      <c r="C27452" t="s">
        <v>3</v>
      </c>
      <c r="D27452" s="3">
        <v>2328.9093046359899</v>
      </c>
    </row>
    <row r="27453" spans="1:4">
      <c r="A27453" s="2">
        <v>43613</v>
      </c>
      <c r="B27453" t="s">
        <v>7</v>
      </c>
      <c r="C27453" t="s">
        <v>4</v>
      </c>
      <c r="D27453" s="3">
        <v>1380.4021616467001</v>
      </c>
    </row>
    <row r="27454" spans="1:4">
      <c r="A27454" s="2">
        <v>43613</v>
      </c>
      <c r="B27454" t="s">
        <v>7</v>
      </c>
      <c r="C27454" t="s">
        <v>5</v>
      </c>
      <c r="D27454" s="3">
        <v>5227.9692377321298</v>
      </c>
    </row>
    <row r="27455" spans="1:4">
      <c r="A27455" s="2">
        <v>43613</v>
      </c>
      <c r="B27455" t="s">
        <v>7</v>
      </c>
      <c r="C27455" t="s">
        <v>6</v>
      </c>
      <c r="D27455" s="3">
        <v>2179.3553297316998</v>
      </c>
    </row>
    <row r="27456" spans="1:4">
      <c r="A27456" s="2">
        <v>43614</v>
      </c>
      <c r="B27456" t="s">
        <v>7</v>
      </c>
      <c r="C27456" t="s">
        <v>0</v>
      </c>
      <c r="D27456" s="3">
        <v>3062.7129990052599</v>
      </c>
    </row>
    <row r="27457" spans="1:4">
      <c r="A27457" s="2">
        <v>43614</v>
      </c>
      <c r="B27457" t="s">
        <v>7</v>
      </c>
      <c r="C27457" t="s">
        <v>1</v>
      </c>
      <c r="D27457" s="3">
        <v>419.96078870245998</v>
      </c>
    </row>
    <row r="27458" spans="1:4">
      <c r="A27458" s="2">
        <v>43614</v>
      </c>
      <c r="B27458" t="s">
        <v>7</v>
      </c>
      <c r="C27458" t="s">
        <v>2</v>
      </c>
      <c r="D27458" s="3">
        <v>936.76006655831895</v>
      </c>
    </row>
    <row r="27459" spans="1:4">
      <c r="A27459" s="2">
        <v>43614</v>
      </c>
      <c r="B27459" t="s">
        <v>7</v>
      </c>
      <c r="C27459" t="s">
        <v>3</v>
      </c>
      <c r="D27459" s="3">
        <v>2245.8760125109202</v>
      </c>
    </row>
    <row r="27460" spans="1:4">
      <c r="A27460" s="2">
        <v>43614</v>
      </c>
      <c r="B27460" t="s">
        <v>7</v>
      </c>
      <c r="C27460" t="s">
        <v>4</v>
      </c>
      <c r="D27460" s="3">
        <v>1259.4036098051499</v>
      </c>
    </row>
    <row r="27461" spans="1:4">
      <c r="A27461" s="2">
        <v>43614</v>
      </c>
      <c r="B27461" t="s">
        <v>7</v>
      </c>
      <c r="C27461" t="s">
        <v>5</v>
      </c>
      <c r="D27461" s="3">
        <v>4662.9807480944301</v>
      </c>
    </row>
    <row r="27462" spans="1:4">
      <c r="A27462" s="2">
        <v>43614</v>
      </c>
      <c r="B27462" t="s">
        <v>7</v>
      </c>
      <c r="C27462" t="s">
        <v>6</v>
      </c>
      <c r="D27462" s="3">
        <v>2619.4509255333401</v>
      </c>
    </row>
    <row r="27463" spans="1:4">
      <c r="A27463" s="2">
        <v>43615</v>
      </c>
      <c r="B27463" t="s">
        <v>7</v>
      </c>
      <c r="C27463" t="s">
        <v>0</v>
      </c>
      <c r="D27463" s="3">
        <v>3186.6585144892501</v>
      </c>
    </row>
    <row r="27464" spans="1:4">
      <c r="A27464" s="2">
        <v>43615</v>
      </c>
      <c r="B27464" t="s">
        <v>7</v>
      </c>
      <c r="C27464" t="s">
        <v>1</v>
      </c>
      <c r="D27464" s="3">
        <v>553.96078870245901</v>
      </c>
    </row>
    <row r="27465" spans="1:4">
      <c r="A27465" s="2">
        <v>43615</v>
      </c>
      <c r="B27465" t="s">
        <v>7</v>
      </c>
      <c r="C27465" t="s">
        <v>2</v>
      </c>
      <c r="D27465" s="3">
        <v>988.76006655831895</v>
      </c>
    </row>
    <row r="27466" spans="1:4">
      <c r="A27466" s="2">
        <v>43615</v>
      </c>
      <c r="B27466" t="s">
        <v>7</v>
      </c>
      <c r="C27466" t="s">
        <v>3</v>
      </c>
      <c r="D27466" s="3">
        <v>2559.8617803191</v>
      </c>
    </row>
    <row r="27467" spans="1:4">
      <c r="A27467" s="2">
        <v>43615</v>
      </c>
      <c r="B27467" t="s">
        <v>7</v>
      </c>
      <c r="C27467" t="s">
        <v>4</v>
      </c>
      <c r="D27467" s="3">
        <v>1433.40343190919</v>
      </c>
    </row>
    <row r="27468" spans="1:4">
      <c r="A27468" s="2">
        <v>43615</v>
      </c>
      <c r="B27468" t="s">
        <v>7</v>
      </c>
      <c r="C27468" t="s">
        <v>5</v>
      </c>
      <c r="D27468" s="3">
        <v>5092.0419893149301</v>
      </c>
    </row>
    <row r="27469" spans="1:4">
      <c r="A27469" s="2">
        <v>43615</v>
      </c>
      <c r="B27469" t="s">
        <v>7</v>
      </c>
      <c r="C27469" t="s">
        <v>6</v>
      </c>
      <c r="D27469" s="3">
        <v>2781.41767257947</v>
      </c>
    </row>
    <row r="27470" spans="1:4">
      <c r="A27470" s="2">
        <v>43616</v>
      </c>
      <c r="B27470" t="s">
        <v>7</v>
      </c>
      <c r="C27470" t="s">
        <v>0</v>
      </c>
      <c r="D27470" s="3">
        <v>3221.5110179335402</v>
      </c>
    </row>
    <row r="27471" spans="1:4">
      <c r="A27471" s="2">
        <v>43616</v>
      </c>
      <c r="B27471" t="s">
        <v>7</v>
      </c>
      <c r="C27471" t="s">
        <v>1</v>
      </c>
      <c r="D27471" s="3">
        <v>463.96078870245901</v>
      </c>
    </row>
    <row r="27472" spans="1:4">
      <c r="A27472" s="2">
        <v>43616</v>
      </c>
      <c r="B27472" t="s">
        <v>7</v>
      </c>
      <c r="C27472" t="s">
        <v>2</v>
      </c>
      <c r="D27472" s="3">
        <v>888.76006655831804</v>
      </c>
    </row>
    <row r="27473" spans="1:4">
      <c r="A27473" s="2">
        <v>43616</v>
      </c>
      <c r="B27473" t="s">
        <v>7</v>
      </c>
      <c r="C27473" t="s">
        <v>3</v>
      </c>
      <c r="D27473" s="3">
        <v>2485.8664293940801</v>
      </c>
    </row>
    <row r="27474" spans="1:4">
      <c r="A27474" s="2">
        <v>43616</v>
      </c>
      <c r="B27474" t="s">
        <v>7</v>
      </c>
      <c r="C27474" t="s">
        <v>4</v>
      </c>
      <c r="D27474" s="3">
        <v>1270.4023448979301</v>
      </c>
    </row>
    <row r="27475" spans="1:4">
      <c r="A27475" s="2">
        <v>43616</v>
      </c>
      <c r="B27475" t="s">
        <v>7</v>
      </c>
      <c r="C27475" t="s">
        <v>5</v>
      </c>
      <c r="D27475" s="3">
        <v>4927.0027379327603</v>
      </c>
    </row>
    <row r="27476" spans="1:4">
      <c r="A27476" s="2">
        <v>43616</v>
      </c>
      <c r="B27476" t="s">
        <v>7</v>
      </c>
      <c r="C27476" t="s">
        <v>6</v>
      </c>
      <c r="D27476" s="3">
        <v>2643.9246173762199</v>
      </c>
    </row>
    <row r="27477" spans="1:4">
      <c r="A27477" s="2">
        <v>43617</v>
      </c>
      <c r="B27477" t="s">
        <v>7</v>
      </c>
      <c r="C27477" t="s">
        <v>0</v>
      </c>
      <c r="D27477" s="3">
        <v>3272.2151543321002</v>
      </c>
    </row>
    <row r="27478" spans="1:4">
      <c r="A27478" s="2">
        <v>43617</v>
      </c>
      <c r="B27478" t="s">
        <v>7</v>
      </c>
      <c r="C27478" t="s">
        <v>1</v>
      </c>
      <c r="D27478" s="3">
        <v>464.96078870245998</v>
      </c>
    </row>
    <row r="27479" spans="1:4">
      <c r="A27479" s="2">
        <v>43617</v>
      </c>
      <c r="B27479" t="s">
        <v>7</v>
      </c>
      <c r="C27479" t="s">
        <v>2</v>
      </c>
      <c r="D27479" s="3">
        <v>794.76006655831804</v>
      </c>
    </row>
    <row r="27480" spans="1:4">
      <c r="A27480" s="2">
        <v>43617</v>
      </c>
      <c r="B27480" t="s">
        <v>7</v>
      </c>
      <c r="C27480" t="s">
        <v>3</v>
      </c>
      <c r="D27480" s="3">
        <v>2299.8897827442302</v>
      </c>
    </row>
    <row r="27481" spans="1:4">
      <c r="A27481" s="2">
        <v>43617</v>
      </c>
      <c r="B27481" t="s">
        <v>7</v>
      </c>
      <c r="C27481" t="s">
        <v>4</v>
      </c>
      <c r="D27481" s="3">
        <v>1174.4030273224701</v>
      </c>
    </row>
    <row r="27482" spans="1:4">
      <c r="A27482" s="2">
        <v>43617</v>
      </c>
      <c r="B27482" t="s">
        <v>7</v>
      </c>
      <c r="C27482" t="s">
        <v>5</v>
      </c>
      <c r="D27482" s="3">
        <v>4573.96974591454</v>
      </c>
    </row>
    <row r="27483" spans="1:4">
      <c r="A27483" s="2">
        <v>43617</v>
      </c>
      <c r="B27483" t="s">
        <v>7</v>
      </c>
      <c r="C27483" t="s">
        <v>6</v>
      </c>
      <c r="D27483" s="3">
        <v>2566.6216504573599</v>
      </c>
    </row>
    <row r="27484" spans="1:4">
      <c r="A27484" s="2">
        <v>43618</v>
      </c>
      <c r="B27484" t="s">
        <v>7</v>
      </c>
      <c r="C27484" t="s">
        <v>0</v>
      </c>
      <c r="D27484" s="3">
        <v>3112.8720528457402</v>
      </c>
    </row>
    <row r="27485" spans="1:4">
      <c r="A27485" s="2">
        <v>43618</v>
      </c>
      <c r="B27485" t="s">
        <v>7</v>
      </c>
      <c r="C27485" t="s">
        <v>1</v>
      </c>
      <c r="D27485" s="3">
        <v>347.96078870245901</v>
      </c>
    </row>
    <row r="27486" spans="1:4">
      <c r="A27486" s="2">
        <v>43618</v>
      </c>
      <c r="B27486" t="s">
        <v>7</v>
      </c>
      <c r="C27486" t="s">
        <v>2</v>
      </c>
      <c r="D27486" s="3">
        <v>584.76006655831895</v>
      </c>
    </row>
    <row r="27487" spans="1:4">
      <c r="A27487" s="2">
        <v>43618</v>
      </c>
      <c r="B27487" t="s">
        <v>7</v>
      </c>
      <c r="C27487" t="s">
        <v>3</v>
      </c>
      <c r="D27487" s="3">
        <v>2221.9316650370502</v>
      </c>
    </row>
    <row r="27488" spans="1:4">
      <c r="A27488" s="2">
        <v>43618</v>
      </c>
      <c r="B27488" t="s">
        <v>7</v>
      </c>
      <c r="C27488" t="s">
        <v>4</v>
      </c>
      <c r="D27488" s="3">
        <v>1269.4035715463001</v>
      </c>
    </row>
    <row r="27489" spans="1:4">
      <c r="A27489" s="2">
        <v>43618</v>
      </c>
      <c r="B27489" t="s">
        <v>7</v>
      </c>
      <c r="C27489" t="s">
        <v>5</v>
      </c>
      <c r="D27489" s="3">
        <v>4442.0188994949303</v>
      </c>
    </row>
    <row r="27490" spans="1:4">
      <c r="A27490" s="2">
        <v>43618</v>
      </c>
      <c r="B27490" t="s">
        <v>7</v>
      </c>
      <c r="C27490" t="s">
        <v>6</v>
      </c>
      <c r="D27490" s="3">
        <v>2292.2187261249501</v>
      </c>
    </row>
    <row r="27491" spans="1:4">
      <c r="A27491" s="2">
        <v>43619</v>
      </c>
      <c r="B27491" t="s">
        <v>7</v>
      </c>
      <c r="C27491" t="s">
        <v>0</v>
      </c>
      <c r="D27491" s="3">
        <v>3297.1485234317702</v>
      </c>
    </row>
    <row r="27492" spans="1:4">
      <c r="A27492" s="2">
        <v>43619</v>
      </c>
      <c r="B27492" t="s">
        <v>7</v>
      </c>
      <c r="C27492" t="s">
        <v>1</v>
      </c>
      <c r="D27492" s="3">
        <v>437.96078870245998</v>
      </c>
    </row>
    <row r="27493" spans="1:4">
      <c r="A27493" s="2">
        <v>43619</v>
      </c>
      <c r="B27493" t="s">
        <v>7</v>
      </c>
      <c r="C27493" t="s">
        <v>2</v>
      </c>
      <c r="D27493" s="3">
        <v>1073.76006655832</v>
      </c>
    </row>
    <row r="27494" spans="1:4">
      <c r="A27494" s="2">
        <v>43619</v>
      </c>
      <c r="B27494" t="s">
        <v>7</v>
      </c>
      <c r="C27494" t="s">
        <v>3</v>
      </c>
      <c r="D27494" s="3">
        <v>2503.9919025835502</v>
      </c>
    </row>
    <row r="27495" spans="1:4">
      <c r="A27495" s="2">
        <v>43619</v>
      </c>
      <c r="B27495" t="s">
        <v>7</v>
      </c>
      <c r="C27495" t="s">
        <v>4</v>
      </c>
      <c r="D27495" s="3">
        <v>1481.40274841737</v>
      </c>
    </row>
    <row r="27496" spans="1:4">
      <c r="A27496" s="2">
        <v>43619</v>
      </c>
      <c r="B27496" t="s">
        <v>7</v>
      </c>
      <c r="C27496" t="s">
        <v>5</v>
      </c>
      <c r="D27496" s="3">
        <v>5571.02318284378</v>
      </c>
    </row>
    <row r="27497" spans="1:4">
      <c r="A27497" s="2">
        <v>43619</v>
      </c>
      <c r="B27497" t="s">
        <v>7</v>
      </c>
      <c r="C27497" t="s">
        <v>6</v>
      </c>
      <c r="D27497" s="3">
        <v>2482.6958030103701</v>
      </c>
    </row>
    <row r="27498" spans="1:4">
      <c r="A27498" s="2">
        <v>43620</v>
      </c>
      <c r="B27498" t="s">
        <v>7</v>
      </c>
      <c r="C27498" t="s">
        <v>0</v>
      </c>
      <c r="D27498" s="3">
        <v>3284.9300017189498</v>
      </c>
    </row>
    <row r="27499" spans="1:4">
      <c r="A27499" s="2">
        <v>43620</v>
      </c>
      <c r="B27499" t="s">
        <v>7</v>
      </c>
      <c r="C27499" t="s">
        <v>1</v>
      </c>
      <c r="D27499" s="3">
        <v>470.96078870245998</v>
      </c>
    </row>
    <row r="27500" spans="1:4">
      <c r="A27500" s="2">
        <v>43620</v>
      </c>
      <c r="B27500" t="s">
        <v>7</v>
      </c>
      <c r="C27500" t="s">
        <v>2</v>
      </c>
      <c r="D27500" s="3">
        <v>1185.76006655832</v>
      </c>
    </row>
    <row r="27501" spans="1:4">
      <c r="A27501" s="2">
        <v>43620</v>
      </c>
      <c r="B27501" t="s">
        <v>7</v>
      </c>
      <c r="C27501" t="s">
        <v>3</v>
      </c>
      <c r="D27501" s="3">
        <v>2934.0703233229201</v>
      </c>
    </row>
    <row r="27502" spans="1:4">
      <c r="A27502" s="2">
        <v>43620</v>
      </c>
      <c r="B27502" t="s">
        <v>7</v>
      </c>
      <c r="C27502" t="s">
        <v>4</v>
      </c>
      <c r="D27502" s="3">
        <v>1466.4027142736099</v>
      </c>
    </row>
    <row r="27503" spans="1:4">
      <c r="A27503" s="2">
        <v>43620</v>
      </c>
      <c r="B27503" t="s">
        <v>7</v>
      </c>
      <c r="C27503" t="s">
        <v>5</v>
      </c>
      <c r="D27503" s="3">
        <v>5501.9794655239002</v>
      </c>
    </row>
    <row r="27504" spans="1:4">
      <c r="A27504" s="2">
        <v>43620</v>
      </c>
      <c r="B27504" t="s">
        <v>7</v>
      </c>
      <c r="C27504" t="s">
        <v>6</v>
      </c>
      <c r="D27504" s="3">
        <v>2779.0363408370699</v>
      </c>
    </row>
    <row r="27505" spans="1:4">
      <c r="A27505" s="2">
        <v>43621</v>
      </c>
      <c r="B27505" t="s">
        <v>7</v>
      </c>
      <c r="C27505" t="s">
        <v>0</v>
      </c>
      <c r="D27505" s="3">
        <v>3345.29006949827</v>
      </c>
    </row>
    <row r="27506" spans="1:4">
      <c r="A27506" s="2">
        <v>43621</v>
      </c>
      <c r="B27506" t="s">
        <v>7</v>
      </c>
      <c r="C27506" t="s">
        <v>1</v>
      </c>
      <c r="D27506" s="3">
        <v>491.96078870245901</v>
      </c>
    </row>
    <row r="27507" spans="1:4">
      <c r="A27507" s="2">
        <v>43621</v>
      </c>
      <c r="B27507" t="s">
        <v>7</v>
      </c>
      <c r="C27507" t="s">
        <v>2</v>
      </c>
      <c r="D27507" s="3">
        <v>1053.76006655832</v>
      </c>
    </row>
    <row r="27508" spans="1:4">
      <c r="A27508" s="2">
        <v>43621</v>
      </c>
      <c r="B27508" t="s">
        <v>7</v>
      </c>
      <c r="C27508" t="s">
        <v>3</v>
      </c>
      <c r="D27508" s="3">
        <v>2533.1667568072298</v>
      </c>
    </row>
    <row r="27509" spans="1:4">
      <c r="A27509" s="2">
        <v>43621</v>
      </c>
      <c r="B27509" t="s">
        <v>7</v>
      </c>
      <c r="C27509" t="s">
        <v>4</v>
      </c>
      <c r="D27509" s="3">
        <v>1373.4033990815201</v>
      </c>
    </row>
    <row r="27510" spans="1:4">
      <c r="A27510" s="2">
        <v>43621</v>
      </c>
      <c r="B27510" t="s">
        <v>7</v>
      </c>
      <c r="C27510" t="s">
        <v>5</v>
      </c>
      <c r="D27510" s="3">
        <v>5355.9968923615897</v>
      </c>
    </row>
    <row r="27511" spans="1:4">
      <c r="A27511" s="2">
        <v>43621</v>
      </c>
      <c r="B27511" t="s">
        <v>7</v>
      </c>
      <c r="C27511" t="s">
        <v>6</v>
      </c>
      <c r="D27511" s="3">
        <v>2939.9401191721399</v>
      </c>
    </row>
    <row r="27512" spans="1:4">
      <c r="A27512" s="2">
        <v>43622</v>
      </c>
      <c r="B27512" t="s">
        <v>7</v>
      </c>
      <c r="C27512" t="s">
        <v>0</v>
      </c>
      <c r="D27512" s="3">
        <v>3340.1015101830899</v>
      </c>
    </row>
    <row r="27513" spans="1:4">
      <c r="A27513" s="2">
        <v>43622</v>
      </c>
      <c r="B27513" t="s">
        <v>7</v>
      </c>
      <c r="C27513" t="s">
        <v>1</v>
      </c>
      <c r="D27513" s="3">
        <v>443.96078870245901</v>
      </c>
    </row>
    <row r="27514" spans="1:4">
      <c r="A27514" s="2">
        <v>43622</v>
      </c>
      <c r="B27514" t="s">
        <v>7</v>
      </c>
      <c r="C27514" t="s">
        <v>2</v>
      </c>
      <c r="D27514" s="3">
        <v>967.76006655831895</v>
      </c>
    </row>
    <row r="27515" spans="1:4">
      <c r="A27515" s="2">
        <v>43622</v>
      </c>
      <c r="B27515" t="s">
        <v>7</v>
      </c>
      <c r="C27515" t="s">
        <v>3</v>
      </c>
      <c r="D27515" s="3">
        <v>2473.2810341863001</v>
      </c>
    </row>
    <row r="27516" spans="1:4">
      <c r="A27516" s="2">
        <v>43622</v>
      </c>
      <c r="B27516" t="s">
        <v>7</v>
      </c>
      <c r="C27516" t="s">
        <v>4</v>
      </c>
      <c r="D27516" s="3">
        <v>1387.4030878035801</v>
      </c>
    </row>
    <row r="27517" spans="1:4">
      <c r="A27517" s="2">
        <v>43622</v>
      </c>
      <c r="B27517" t="s">
        <v>7</v>
      </c>
      <c r="C27517" t="s">
        <v>5</v>
      </c>
      <c r="D27517" s="3">
        <v>5066.0255460056196</v>
      </c>
    </row>
    <row r="27518" spans="1:4">
      <c r="A27518" s="2">
        <v>43622</v>
      </c>
      <c r="B27518" t="s">
        <v>7</v>
      </c>
      <c r="C27518" t="s">
        <v>6</v>
      </c>
      <c r="D27518" s="3">
        <v>2825.95697968591</v>
      </c>
    </row>
    <row r="27519" spans="1:4">
      <c r="A27519" s="2">
        <v>43623</v>
      </c>
      <c r="B27519" t="s">
        <v>7</v>
      </c>
      <c r="C27519" t="s">
        <v>0</v>
      </c>
      <c r="D27519" s="3">
        <v>3310.1874896159202</v>
      </c>
    </row>
    <row r="27520" spans="1:4">
      <c r="A27520" s="2">
        <v>43623</v>
      </c>
      <c r="B27520" t="s">
        <v>7</v>
      </c>
      <c r="C27520" t="s">
        <v>1</v>
      </c>
      <c r="D27520" s="3">
        <v>418.96078870245901</v>
      </c>
    </row>
    <row r="27521" spans="1:4">
      <c r="A27521" s="2">
        <v>43623</v>
      </c>
      <c r="B27521" t="s">
        <v>7</v>
      </c>
      <c r="C27521" t="s">
        <v>2</v>
      </c>
      <c r="D27521" s="3">
        <v>726.76006655831895</v>
      </c>
    </row>
    <row r="27522" spans="1:4">
      <c r="A27522" s="2">
        <v>43623</v>
      </c>
      <c r="B27522" t="s">
        <v>7</v>
      </c>
      <c r="C27522" t="s">
        <v>3</v>
      </c>
      <c r="D27522" s="3">
        <v>2374.4129881927602</v>
      </c>
    </row>
    <row r="27523" spans="1:4">
      <c r="A27523" s="2">
        <v>43623</v>
      </c>
      <c r="B27523" t="s">
        <v>7</v>
      </c>
      <c r="C27523" t="s">
        <v>4</v>
      </c>
      <c r="D27523" s="3">
        <v>1352.4026862179801</v>
      </c>
    </row>
    <row r="27524" spans="1:4">
      <c r="A27524" s="2">
        <v>43623</v>
      </c>
      <c r="B27524" t="s">
        <v>7</v>
      </c>
      <c r="C27524" t="s">
        <v>5</v>
      </c>
      <c r="D27524" s="3">
        <v>4654.9969768013298</v>
      </c>
    </row>
    <row r="27525" spans="1:4">
      <c r="A27525" s="2">
        <v>43623</v>
      </c>
      <c r="B27525" t="s">
        <v>7</v>
      </c>
      <c r="C27525" t="s">
        <v>6</v>
      </c>
      <c r="D27525" s="3">
        <v>2686.24784411677</v>
      </c>
    </row>
    <row r="27526" spans="1:4">
      <c r="A27526" s="2">
        <v>43624</v>
      </c>
      <c r="B27526" t="s">
        <v>7</v>
      </c>
      <c r="C27526" t="s">
        <v>0</v>
      </c>
      <c r="D27526" s="3">
        <v>3084.8068975362198</v>
      </c>
    </row>
    <row r="27527" spans="1:4">
      <c r="A27527" s="2">
        <v>43624</v>
      </c>
      <c r="B27527" t="s">
        <v>7</v>
      </c>
      <c r="C27527" t="s">
        <v>1</v>
      </c>
      <c r="D27527" s="3">
        <v>368.96078870245901</v>
      </c>
    </row>
    <row r="27528" spans="1:4">
      <c r="A27528" s="2">
        <v>43624</v>
      </c>
      <c r="B27528" t="s">
        <v>7</v>
      </c>
      <c r="C27528" t="s">
        <v>2</v>
      </c>
      <c r="D27528" s="3">
        <v>758.76006655831895</v>
      </c>
    </row>
    <row r="27529" spans="1:4">
      <c r="A27529" s="2">
        <v>43624</v>
      </c>
      <c r="B27529" t="s">
        <v>7</v>
      </c>
      <c r="C27529" t="s">
        <v>3</v>
      </c>
      <c r="D27529" s="3">
        <v>2285.5624531271901</v>
      </c>
    </row>
    <row r="27530" spans="1:4">
      <c r="A27530" s="2">
        <v>43624</v>
      </c>
      <c r="B27530" t="s">
        <v>7</v>
      </c>
      <c r="C27530" t="s">
        <v>4</v>
      </c>
      <c r="D27530" s="3">
        <v>1161.40313758306</v>
      </c>
    </row>
    <row r="27531" spans="1:4">
      <c r="A27531" s="2">
        <v>43624</v>
      </c>
      <c r="B27531" t="s">
        <v>7</v>
      </c>
      <c r="C27531" t="s">
        <v>5</v>
      </c>
      <c r="D27531" s="3">
        <v>4404.9864553485804</v>
      </c>
    </row>
    <row r="27532" spans="1:4">
      <c r="A27532" s="2">
        <v>43624</v>
      </c>
      <c r="B27532" t="s">
        <v>7</v>
      </c>
      <c r="C27532" t="s">
        <v>6</v>
      </c>
      <c r="D27532" s="3">
        <v>2416.6617513624501</v>
      </c>
    </row>
    <row r="27533" spans="1:4">
      <c r="A27533" s="2">
        <v>43625</v>
      </c>
      <c r="B27533" t="s">
        <v>7</v>
      </c>
      <c r="C27533" t="s">
        <v>0</v>
      </c>
      <c r="D27533" s="3">
        <v>3033.6971173381999</v>
      </c>
    </row>
    <row r="27534" spans="1:4">
      <c r="A27534" s="2">
        <v>43625</v>
      </c>
      <c r="B27534" t="s">
        <v>7</v>
      </c>
      <c r="C27534" t="s">
        <v>1</v>
      </c>
      <c r="D27534" s="3">
        <v>331.96078870245998</v>
      </c>
    </row>
    <row r="27535" spans="1:4">
      <c r="A27535" s="2">
        <v>43625</v>
      </c>
      <c r="B27535" t="s">
        <v>7</v>
      </c>
      <c r="C27535" t="s">
        <v>2</v>
      </c>
      <c r="D27535" s="3">
        <v>610.76006655831895</v>
      </c>
    </row>
    <row r="27536" spans="1:4">
      <c r="A27536" s="2">
        <v>43625</v>
      </c>
      <c r="B27536" t="s">
        <v>7</v>
      </c>
      <c r="C27536" t="s">
        <v>3</v>
      </c>
      <c r="D27536" s="3">
        <v>2140.7292648434</v>
      </c>
    </row>
    <row r="27537" spans="1:4">
      <c r="A27537" s="2">
        <v>43625</v>
      </c>
      <c r="B27537" t="s">
        <v>7</v>
      </c>
      <c r="C27537" t="s">
        <v>4</v>
      </c>
      <c r="D27537" s="3">
        <v>1091.40324001152</v>
      </c>
    </row>
    <row r="27538" spans="1:4">
      <c r="A27538" s="2">
        <v>43625</v>
      </c>
      <c r="B27538" t="s">
        <v>7</v>
      </c>
      <c r="C27538" t="s">
        <v>5</v>
      </c>
      <c r="D27538" s="3">
        <v>4476.01573346448</v>
      </c>
    </row>
    <row r="27539" spans="1:4">
      <c r="A27539" s="2">
        <v>43625</v>
      </c>
      <c r="B27539" t="s">
        <v>7</v>
      </c>
      <c r="C27539" t="s">
        <v>6</v>
      </c>
      <c r="D27539" s="3">
        <v>2211.1297165113401</v>
      </c>
    </row>
    <row r="27540" spans="1:4">
      <c r="A27540" s="2">
        <v>43626</v>
      </c>
      <c r="B27540" t="s">
        <v>7</v>
      </c>
      <c r="C27540" t="s">
        <v>0</v>
      </c>
      <c r="D27540" s="3">
        <v>3196.2450780890499</v>
      </c>
    </row>
    <row r="27541" spans="1:4">
      <c r="A27541" s="2">
        <v>43626</v>
      </c>
      <c r="B27541" t="s">
        <v>7</v>
      </c>
      <c r="C27541" t="s">
        <v>1</v>
      </c>
      <c r="D27541" s="3">
        <v>435.96078870245998</v>
      </c>
    </row>
    <row r="27542" spans="1:4">
      <c r="A27542" s="2">
        <v>43626</v>
      </c>
      <c r="B27542" t="s">
        <v>7</v>
      </c>
      <c r="C27542" t="s">
        <v>2</v>
      </c>
      <c r="D27542" s="3">
        <v>973.76006655831895</v>
      </c>
    </row>
    <row r="27543" spans="1:4">
      <c r="A27543" s="2">
        <v>43626</v>
      </c>
      <c r="B27543" t="s">
        <v>7</v>
      </c>
      <c r="C27543" t="s">
        <v>3</v>
      </c>
      <c r="D27543" s="3">
        <v>2484.9132607339302</v>
      </c>
    </row>
    <row r="27544" spans="1:4">
      <c r="A27544" s="2">
        <v>43626</v>
      </c>
      <c r="B27544" t="s">
        <v>7</v>
      </c>
      <c r="C27544" t="s">
        <v>4</v>
      </c>
      <c r="D27544" s="3">
        <v>1475.4028230604899</v>
      </c>
    </row>
    <row r="27545" spans="1:4">
      <c r="A27545" s="2">
        <v>43626</v>
      </c>
      <c r="B27545" t="s">
        <v>7</v>
      </c>
      <c r="C27545" t="s">
        <v>5</v>
      </c>
      <c r="D27545" s="3">
        <v>5622.0105477019597</v>
      </c>
    </row>
    <row r="27546" spans="1:4">
      <c r="A27546" s="2">
        <v>43626</v>
      </c>
      <c r="B27546" t="s">
        <v>7</v>
      </c>
      <c r="C27546" t="s">
        <v>6</v>
      </c>
      <c r="D27546" s="3">
        <v>2361.1405423678698</v>
      </c>
    </row>
    <row r="27547" spans="1:4">
      <c r="A27547" s="2">
        <v>43627</v>
      </c>
      <c r="B27547" t="s">
        <v>7</v>
      </c>
      <c r="C27547" t="s">
        <v>0</v>
      </c>
      <c r="D27547" s="3">
        <v>3233.7178505084398</v>
      </c>
    </row>
    <row r="27548" spans="1:4">
      <c r="A27548" s="2">
        <v>43627</v>
      </c>
      <c r="B27548" t="s">
        <v>7</v>
      </c>
      <c r="C27548" t="s">
        <v>1</v>
      </c>
      <c r="D27548" s="3">
        <v>439.96078870245998</v>
      </c>
    </row>
    <row r="27549" spans="1:4">
      <c r="A27549" s="2">
        <v>43627</v>
      </c>
      <c r="B27549" t="s">
        <v>7</v>
      </c>
      <c r="C27549" t="s">
        <v>2</v>
      </c>
      <c r="D27549" s="3">
        <v>953.76006655831895</v>
      </c>
    </row>
    <row r="27550" spans="1:4">
      <c r="A27550" s="2">
        <v>43627</v>
      </c>
      <c r="B27550" t="s">
        <v>7</v>
      </c>
      <c r="C27550" t="s">
        <v>3</v>
      </c>
      <c r="D27550" s="3">
        <v>2585.1142797155699</v>
      </c>
    </row>
    <row r="27551" spans="1:4">
      <c r="A27551" s="2">
        <v>43627</v>
      </c>
      <c r="B27551" t="s">
        <v>7</v>
      </c>
      <c r="C27551" t="s">
        <v>4</v>
      </c>
      <c r="D27551" s="3">
        <v>1475.4029463402201</v>
      </c>
    </row>
    <row r="27552" spans="1:4">
      <c r="A27552" s="2">
        <v>43627</v>
      </c>
      <c r="B27552" t="s">
        <v>7</v>
      </c>
      <c r="C27552" t="s">
        <v>5</v>
      </c>
      <c r="D27552" s="3">
        <v>5433.9882342956398</v>
      </c>
    </row>
    <row r="27553" spans="1:4">
      <c r="A27553" s="2">
        <v>43627</v>
      </c>
      <c r="B27553" t="s">
        <v>7</v>
      </c>
      <c r="C27553" t="s">
        <v>6</v>
      </c>
      <c r="D27553" s="3">
        <v>2749.88508542718</v>
      </c>
    </row>
    <row r="27554" spans="1:4">
      <c r="A27554" s="2">
        <v>43628</v>
      </c>
      <c r="B27554" t="s">
        <v>7</v>
      </c>
      <c r="C27554" t="s">
        <v>0</v>
      </c>
      <c r="D27554" s="3">
        <v>3301.1506734026102</v>
      </c>
    </row>
    <row r="27555" spans="1:4">
      <c r="A27555" s="2">
        <v>43628</v>
      </c>
      <c r="B27555" t="s">
        <v>7</v>
      </c>
      <c r="C27555" t="s">
        <v>1</v>
      </c>
      <c r="D27555" s="3">
        <v>428.96078870245901</v>
      </c>
    </row>
    <row r="27556" spans="1:4">
      <c r="A27556" s="2">
        <v>43628</v>
      </c>
      <c r="B27556" t="s">
        <v>7</v>
      </c>
      <c r="C27556" t="s">
        <v>2</v>
      </c>
      <c r="D27556" s="3">
        <v>944.76006655831998</v>
      </c>
    </row>
    <row r="27557" spans="1:4">
      <c r="A27557" s="2">
        <v>43628</v>
      </c>
      <c r="B27557" t="s">
        <v>7</v>
      </c>
      <c r="C27557" t="s">
        <v>3</v>
      </c>
      <c r="D27557" s="3">
        <v>2606.3321622150902</v>
      </c>
    </row>
    <row r="27558" spans="1:4">
      <c r="A27558" s="2">
        <v>43628</v>
      </c>
      <c r="B27558" t="s">
        <v>7</v>
      </c>
      <c r="C27558" t="s">
        <v>4</v>
      </c>
      <c r="D27558" s="3">
        <v>1400.40322364028</v>
      </c>
    </row>
    <row r="27559" spans="1:4">
      <c r="A27559" s="2">
        <v>43628</v>
      </c>
      <c r="B27559" t="s">
        <v>7</v>
      </c>
      <c r="C27559" t="s">
        <v>5</v>
      </c>
      <c r="D27559" s="3">
        <v>5071.0033762359099</v>
      </c>
    </row>
    <row r="27560" spans="1:4">
      <c r="A27560" s="2">
        <v>43628</v>
      </c>
      <c r="B27560" t="s">
        <v>7</v>
      </c>
      <c r="C27560" t="s">
        <v>6</v>
      </c>
      <c r="D27560" s="3">
        <v>2821.71135591757</v>
      </c>
    </row>
    <row r="27561" spans="1:4">
      <c r="A27561" s="2">
        <v>43629</v>
      </c>
      <c r="B27561" t="s">
        <v>7</v>
      </c>
      <c r="C27561" t="s">
        <v>0</v>
      </c>
      <c r="D27561" s="3">
        <v>3246.4438490871598</v>
      </c>
    </row>
    <row r="27562" spans="1:4">
      <c r="A27562" s="2">
        <v>43629</v>
      </c>
      <c r="B27562" t="s">
        <v>7</v>
      </c>
      <c r="C27562" t="s">
        <v>1</v>
      </c>
      <c r="D27562" s="3">
        <v>400.96078870245901</v>
      </c>
    </row>
    <row r="27563" spans="1:4">
      <c r="A27563" s="2">
        <v>43629</v>
      </c>
      <c r="B27563" t="s">
        <v>7</v>
      </c>
      <c r="C27563" t="s">
        <v>2</v>
      </c>
      <c r="D27563" s="3">
        <v>1092.76006655832</v>
      </c>
    </row>
    <row r="27564" spans="1:4">
      <c r="A27564" s="2">
        <v>43629</v>
      </c>
      <c r="B27564" t="s">
        <v>7</v>
      </c>
      <c r="C27564" t="s">
        <v>3</v>
      </c>
      <c r="D27564" s="3">
        <v>2537.5667501551002</v>
      </c>
    </row>
    <row r="27565" spans="1:4">
      <c r="A27565" s="2">
        <v>43629</v>
      </c>
      <c r="B27565" t="s">
        <v>7</v>
      </c>
      <c r="C27565" t="s">
        <v>4</v>
      </c>
      <c r="D27565" s="3">
        <v>1324.40298634337</v>
      </c>
    </row>
    <row r="27566" spans="1:4">
      <c r="A27566" s="2">
        <v>43629</v>
      </c>
      <c r="B27566" t="s">
        <v>7</v>
      </c>
      <c r="C27566" t="s">
        <v>5</v>
      </c>
      <c r="D27566" s="3">
        <v>4925.0149920926497</v>
      </c>
    </row>
    <row r="27567" spans="1:4">
      <c r="A27567" s="2">
        <v>43629</v>
      </c>
      <c r="B27567" t="s">
        <v>7</v>
      </c>
      <c r="C27567" t="s">
        <v>6</v>
      </c>
      <c r="D27567" s="3">
        <v>2684.4670467429</v>
      </c>
    </row>
    <row r="27568" spans="1:4">
      <c r="A27568" s="2">
        <v>43630</v>
      </c>
      <c r="B27568" t="s">
        <v>7</v>
      </c>
      <c r="C27568" t="s">
        <v>0</v>
      </c>
      <c r="D27568" s="3">
        <v>3211.95487802154</v>
      </c>
    </row>
    <row r="27569" spans="1:4">
      <c r="A27569" s="2">
        <v>43630</v>
      </c>
      <c r="B27569" t="s">
        <v>7</v>
      </c>
      <c r="C27569" t="s">
        <v>1</v>
      </c>
      <c r="D27569" s="3">
        <v>414.96078870245998</v>
      </c>
    </row>
    <row r="27570" spans="1:4">
      <c r="A27570" s="2">
        <v>43630</v>
      </c>
      <c r="B27570" t="s">
        <v>7</v>
      </c>
      <c r="C27570" t="s">
        <v>2</v>
      </c>
      <c r="D27570" s="3">
        <v>821.76006655831895</v>
      </c>
    </row>
    <row r="27571" spans="1:4">
      <c r="A27571" s="2">
        <v>43630</v>
      </c>
      <c r="B27571" t="s">
        <v>7</v>
      </c>
      <c r="C27571" t="s">
        <v>3</v>
      </c>
      <c r="D27571" s="3">
        <v>2367.8178869399999</v>
      </c>
    </row>
    <row r="27572" spans="1:4">
      <c r="A27572" s="2">
        <v>43630</v>
      </c>
      <c r="B27572" t="s">
        <v>7</v>
      </c>
      <c r="C27572" t="s">
        <v>4</v>
      </c>
      <c r="D27572" s="3">
        <v>1189.4028787984801</v>
      </c>
    </row>
    <row r="27573" spans="1:4">
      <c r="A27573" s="2">
        <v>43630</v>
      </c>
      <c r="B27573" t="s">
        <v>7</v>
      </c>
      <c r="C27573" t="s">
        <v>5</v>
      </c>
      <c r="D27573" s="3">
        <v>4674.9965655187298</v>
      </c>
    </row>
    <row r="27574" spans="1:4">
      <c r="A27574" s="2">
        <v>43630</v>
      </c>
      <c r="B27574" t="s">
        <v>7</v>
      </c>
      <c r="C27574" t="s">
        <v>6</v>
      </c>
      <c r="D27574" s="3">
        <v>2666.7653004557701</v>
      </c>
    </row>
    <row r="27575" spans="1:4">
      <c r="A27575" s="2">
        <v>43631</v>
      </c>
      <c r="B27575" t="s">
        <v>7</v>
      </c>
      <c r="C27575" t="s">
        <v>0</v>
      </c>
      <c r="D27575" s="3">
        <v>3181.3181090094999</v>
      </c>
    </row>
    <row r="27576" spans="1:4">
      <c r="A27576" s="2">
        <v>43631</v>
      </c>
      <c r="B27576" t="s">
        <v>7</v>
      </c>
      <c r="C27576" t="s">
        <v>1</v>
      </c>
      <c r="D27576" s="3">
        <v>302.96078870245998</v>
      </c>
    </row>
    <row r="27577" spans="1:4">
      <c r="A27577" s="2">
        <v>43631</v>
      </c>
      <c r="B27577" t="s">
        <v>7</v>
      </c>
      <c r="C27577" t="s">
        <v>2</v>
      </c>
      <c r="D27577" s="3">
        <v>748.76006655831998</v>
      </c>
    </row>
    <row r="27578" spans="1:4">
      <c r="A27578" s="2">
        <v>43631</v>
      </c>
      <c r="B27578" t="s">
        <v>7</v>
      </c>
      <c r="C27578" t="s">
        <v>3</v>
      </c>
      <c r="D27578" s="3">
        <v>2294.0854174421302</v>
      </c>
    </row>
    <row r="27579" spans="1:4">
      <c r="A27579" s="2">
        <v>43631</v>
      </c>
      <c r="B27579" t="s">
        <v>7</v>
      </c>
      <c r="C27579" t="s">
        <v>4</v>
      </c>
      <c r="D27579" s="3">
        <v>1105.4031245821</v>
      </c>
    </row>
    <row r="27580" spans="1:4">
      <c r="A27580" s="2">
        <v>43631</v>
      </c>
      <c r="B27580" t="s">
        <v>7</v>
      </c>
      <c r="C27580" t="s">
        <v>5</v>
      </c>
      <c r="D27580" s="3">
        <v>4254.9955971482896</v>
      </c>
    </row>
    <row r="27581" spans="1:4">
      <c r="A27581" s="2">
        <v>43631</v>
      </c>
      <c r="B27581" t="s">
        <v>7</v>
      </c>
      <c r="C27581" t="s">
        <v>6</v>
      </c>
      <c r="D27581" s="3">
        <v>2372.6181295987399</v>
      </c>
    </row>
    <row r="27582" spans="1:4">
      <c r="A27582" s="2">
        <v>43632</v>
      </c>
      <c r="B27582" t="s">
        <v>7</v>
      </c>
      <c r="C27582" t="s">
        <v>0</v>
      </c>
      <c r="D27582" s="3">
        <v>3008.9309981234201</v>
      </c>
    </row>
    <row r="27583" spans="1:4">
      <c r="A27583" s="2">
        <v>43632</v>
      </c>
      <c r="B27583" t="s">
        <v>7</v>
      </c>
      <c r="C27583" t="s">
        <v>1</v>
      </c>
      <c r="D27583" s="3">
        <v>145.96078870246001</v>
      </c>
    </row>
    <row r="27584" spans="1:4">
      <c r="A27584" s="2">
        <v>43632</v>
      </c>
      <c r="B27584" t="s">
        <v>7</v>
      </c>
      <c r="C27584" t="s">
        <v>2</v>
      </c>
      <c r="D27584" s="3">
        <v>593.76006655831895</v>
      </c>
    </row>
    <row r="27585" spans="1:4">
      <c r="A27585" s="2">
        <v>43632</v>
      </c>
      <c r="B27585" t="s">
        <v>7</v>
      </c>
      <c r="C27585" t="s">
        <v>3</v>
      </c>
      <c r="D27585" s="3">
        <v>2047.36918798795</v>
      </c>
    </row>
    <row r="27586" spans="1:4">
      <c r="A27586" s="2">
        <v>43632</v>
      </c>
      <c r="B27586" t="s">
        <v>7</v>
      </c>
      <c r="C27586" t="s">
        <v>4</v>
      </c>
      <c r="D27586" s="3">
        <v>1012.40309018261</v>
      </c>
    </row>
    <row r="27587" spans="1:4">
      <c r="A27587" s="2">
        <v>43632</v>
      </c>
      <c r="B27587" t="s">
        <v>7</v>
      </c>
      <c r="C27587" t="s">
        <v>5</v>
      </c>
      <c r="D27587" s="3">
        <v>3987.01167880196</v>
      </c>
    </row>
    <row r="27588" spans="1:4">
      <c r="A27588" s="2">
        <v>43632</v>
      </c>
      <c r="B27588" t="s">
        <v>7</v>
      </c>
      <c r="C27588" t="s">
        <v>6</v>
      </c>
      <c r="D27588" s="3">
        <v>2086.4856620324699</v>
      </c>
    </row>
    <row r="27589" spans="1:4">
      <c r="A27589" s="2">
        <v>43633</v>
      </c>
      <c r="B27589" t="s">
        <v>7</v>
      </c>
      <c r="C27589" t="s">
        <v>0</v>
      </c>
      <c r="D27589" s="3">
        <v>2952.9353855074501</v>
      </c>
    </row>
    <row r="27590" spans="1:4">
      <c r="A27590" s="2">
        <v>43633</v>
      </c>
      <c r="B27590" t="s">
        <v>7</v>
      </c>
      <c r="C27590" t="s">
        <v>1</v>
      </c>
      <c r="D27590" s="3">
        <v>151.96078870246001</v>
      </c>
    </row>
    <row r="27591" spans="1:4">
      <c r="A27591" s="2">
        <v>43633</v>
      </c>
      <c r="B27591" t="s">
        <v>7</v>
      </c>
      <c r="C27591" t="s">
        <v>2</v>
      </c>
      <c r="D27591" s="3">
        <v>681.76006655831998</v>
      </c>
    </row>
    <row r="27592" spans="1:4">
      <c r="A27592" s="2">
        <v>43633</v>
      </c>
      <c r="B27592" t="s">
        <v>7</v>
      </c>
      <c r="C27592" t="s">
        <v>3</v>
      </c>
      <c r="D27592" s="3">
        <v>2204.6690463444902</v>
      </c>
    </row>
    <row r="27593" spans="1:4">
      <c r="A27593" s="2">
        <v>43633</v>
      </c>
      <c r="B27593" t="s">
        <v>7</v>
      </c>
      <c r="C27593" t="s">
        <v>4</v>
      </c>
      <c r="D27593" s="3">
        <v>1196.40290777577</v>
      </c>
    </row>
    <row r="27594" spans="1:4">
      <c r="A27594" s="2">
        <v>43633</v>
      </c>
      <c r="B27594" t="s">
        <v>7</v>
      </c>
      <c r="C27594" t="s">
        <v>5</v>
      </c>
      <c r="D27594" s="3">
        <v>4665.0047536153797</v>
      </c>
    </row>
    <row r="27595" spans="1:4">
      <c r="A27595" s="2">
        <v>43633</v>
      </c>
      <c r="B27595" t="s">
        <v>7</v>
      </c>
      <c r="C27595" t="s">
        <v>6</v>
      </c>
      <c r="D27595" s="3">
        <v>2069.57748191056</v>
      </c>
    </row>
    <row r="27596" spans="1:4">
      <c r="A27596" s="2">
        <v>43634</v>
      </c>
      <c r="B27596" t="s">
        <v>7</v>
      </c>
      <c r="C27596" t="s">
        <v>0</v>
      </c>
      <c r="D27596" s="3">
        <v>3156.48294199564</v>
      </c>
    </row>
    <row r="27597" spans="1:4">
      <c r="A27597" s="2">
        <v>43634</v>
      </c>
      <c r="B27597" t="s">
        <v>7</v>
      </c>
      <c r="C27597" t="s">
        <v>1</v>
      </c>
      <c r="D27597" s="3">
        <v>216.96078870246001</v>
      </c>
    </row>
    <row r="27598" spans="1:4">
      <c r="A27598" s="2">
        <v>43634</v>
      </c>
      <c r="B27598" t="s">
        <v>7</v>
      </c>
      <c r="C27598" t="s">
        <v>2</v>
      </c>
      <c r="D27598" s="3">
        <v>925.76006655831998</v>
      </c>
    </row>
    <row r="27599" spans="1:4">
      <c r="A27599" s="2">
        <v>43634</v>
      </c>
      <c r="B27599" t="s">
        <v>7</v>
      </c>
      <c r="C27599" t="s">
        <v>3</v>
      </c>
      <c r="D27599" s="3">
        <v>2442.9848417057701</v>
      </c>
    </row>
    <row r="27600" spans="1:4">
      <c r="A27600" s="2">
        <v>43634</v>
      </c>
      <c r="B27600" t="s">
        <v>7</v>
      </c>
      <c r="C27600" t="s">
        <v>4</v>
      </c>
      <c r="D27600" s="3">
        <v>1322.40302598056</v>
      </c>
    </row>
    <row r="27601" spans="1:4">
      <c r="A27601" s="2">
        <v>43634</v>
      </c>
      <c r="B27601" t="s">
        <v>7</v>
      </c>
      <c r="C27601" t="s">
        <v>5</v>
      </c>
      <c r="D27601" s="3">
        <v>5029.9944610907896</v>
      </c>
    </row>
    <row r="27602" spans="1:4">
      <c r="A27602" s="2">
        <v>43634</v>
      </c>
      <c r="B27602" t="s">
        <v>7</v>
      </c>
      <c r="C27602" t="s">
        <v>6</v>
      </c>
      <c r="D27602" s="3">
        <v>2436.1280358393001</v>
      </c>
    </row>
    <row r="27603" spans="1:4">
      <c r="A27603" s="2">
        <v>43635</v>
      </c>
      <c r="B27603" t="s">
        <v>7</v>
      </c>
      <c r="C27603" t="s">
        <v>0</v>
      </c>
      <c r="D27603" s="3">
        <v>3278.6579014337799</v>
      </c>
    </row>
    <row r="27604" spans="1:4">
      <c r="A27604" s="2">
        <v>43635</v>
      </c>
      <c r="B27604" t="s">
        <v>7</v>
      </c>
      <c r="C27604" t="s">
        <v>1</v>
      </c>
      <c r="D27604" s="3">
        <v>208.96078870246001</v>
      </c>
    </row>
    <row r="27605" spans="1:4">
      <c r="A27605" s="2">
        <v>43635</v>
      </c>
      <c r="B27605" t="s">
        <v>7</v>
      </c>
      <c r="C27605" t="s">
        <v>2</v>
      </c>
      <c r="D27605" s="3">
        <v>960.76006655831895</v>
      </c>
    </row>
    <row r="27606" spans="1:4">
      <c r="A27606" s="2">
        <v>43635</v>
      </c>
      <c r="B27606" t="s">
        <v>7</v>
      </c>
      <c r="C27606" t="s">
        <v>3</v>
      </c>
      <c r="D27606" s="3">
        <v>2594.3164246794499</v>
      </c>
    </row>
    <row r="27607" spans="1:4">
      <c r="A27607" s="2">
        <v>43635</v>
      </c>
      <c r="B27607" t="s">
        <v>7</v>
      </c>
      <c r="C27607" t="s">
        <v>4</v>
      </c>
      <c r="D27607" s="3">
        <v>1385.40311547794</v>
      </c>
    </row>
    <row r="27608" spans="1:4">
      <c r="A27608" s="2">
        <v>43635</v>
      </c>
      <c r="B27608" t="s">
        <v>7</v>
      </c>
      <c r="C27608" t="s">
        <v>5</v>
      </c>
      <c r="D27608" s="3">
        <v>5212.0052871506196</v>
      </c>
    </row>
    <row r="27609" spans="1:4">
      <c r="A27609" s="2">
        <v>43635</v>
      </c>
      <c r="B27609" t="s">
        <v>7</v>
      </c>
      <c r="C27609" t="s">
        <v>6</v>
      </c>
      <c r="D27609" s="3">
        <v>2691.5974968550099</v>
      </c>
    </row>
    <row r="27610" spans="1:4">
      <c r="A27610" s="2">
        <v>43636</v>
      </c>
      <c r="B27610" t="s">
        <v>7</v>
      </c>
      <c r="C27610" t="s">
        <v>0</v>
      </c>
      <c r="D27610" s="3">
        <v>3263.7150513628899</v>
      </c>
    </row>
    <row r="27611" spans="1:4">
      <c r="A27611" s="2">
        <v>43636</v>
      </c>
      <c r="B27611" t="s">
        <v>7</v>
      </c>
      <c r="C27611" t="s">
        <v>1</v>
      </c>
      <c r="D27611" s="3">
        <v>226.96078870246001</v>
      </c>
    </row>
    <row r="27612" spans="1:4">
      <c r="A27612" s="2">
        <v>43636</v>
      </c>
      <c r="B27612" t="s">
        <v>7</v>
      </c>
      <c r="C27612" t="s">
        <v>2</v>
      </c>
      <c r="D27612" s="3">
        <v>931.76006655831895</v>
      </c>
    </row>
    <row r="27613" spans="1:4">
      <c r="A27613" s="2">
        <v>43636</v>
      </c>
      <c r="B27613" t="s">
        <v>7</v>
      </c>
      <c r="C27613" t="s">
        <v>3</v>
      </c>
      <c r="D27613" s="3">
        <v>2535.6636472736</v>
      </c>
    </row>
    <row r="27614" spans="1:4">
      <c r="A27614" s="2">
        <v>43636</v>
      </c>
      <c r="B27614" t="s">
        <v>7</v>
      </c>
      <c r="C27614" t="s">
        <v>4</v>
      </c>
      <c r="D27614" s="3">
        <v>1381.40297526213</v>
      </c>
    </row>
    <row r="27615" spans="1:4">
      <c r="A27615" s="2">
        <v>43636</v>
      </c>
      <c r="B27615" t="s">
        <v>7</v>
      </c>
      <c r="C27615" t="s">
        <v>5</v>
      </c>
      <c r="D27615" s="3">
        <v>5049.0087949170502</v>
      </c>
    </row>
    <row r="27616" spans="1:4">
      <c r="A27616" s="2">
        <v>43636</v>
      </c>
      <c r="B27616" t="s">
        <v>7</v>
      </c>
      <c r="C27616" t="s">
        <v>6</v>
      </c>
      <c r="D27616" s="3">
        <v>2693.4384942572001</v>
      </c>
    </row>
    <row r="27617" spans="1:4">
      <c r="A27617" s="2">
        <v>43637</v>
      </c>
      <c r="B27617" t="s">
        <v>7</v>
      </c>
      <c r="C27617" t="s">
        <v>0</v>
      </c>
      <c r="D27617" s="3">
        <v>3243.6837195483999</v>
      </c>
    </row>
    <row r="27618" spans="1:4">
      <c r="A27618" s="2">
        <v>43637</v>
      </c>
      <c r="B27618" t="s">
        <v>7</v>
      </c>
      <c r="C27618" t="s">
        <v>1</v>
      </c>
      <c r="D27618" s="3">
        <v>207.96078870246001</v>
      </c>
    </row>
    <row r="27619" spans="1:4">
      <c r="A27619" s="2">
        <v>43637</v>
      </c>
      <c r="B27619" t="s">
        <v>7</v>
      </c>
      <c r="C27619" t="s">
        <v>2</v>
      </c>
      <c r="D27619" s="3">
        <v>740.76006655831895</v>
      </c>
    </row>
    <row r="27620" spans="1:4">
      <c r="A27620" s="2">
        <v>43637</v>
      </c>
      <c r="B27620" t="s">
        <v>7</v>
      </c>
      <c r="C27620" t="s">
        <v>3</v>
      </c>
      <c r="D27620" s="3">
        <v>2430.0263628835501</v>
      </c>
    </row>
    <row r="27621" spans="1:4">
      <c r="A27621" s="2">
        <v>43637</v>
      </c>
      <c r="B27621" t="s">
        <v>7</v>
      </c>
      <c r="C27621" t="s">
        <v>4</v>
      </c>
      <c r="D27621" s="3">
        <v>1299.4029720492599</v>
      </c>
    </row>
    <row r="27622" spans="1:4">
      <c r="A27622" s="2">
        <v>43637</v>
      </c>
      <c r="B27622" t="s">
        <v>7</v>
      </c>
      <c r="C27622" t="s">
        <v>5</v>
      </c>
      <c r="D27622" s="3">
        <v>4800.9979310542403</v>
      </c>
    </row>
    <row r="27623" spans="1:4">
      <c r="A27623" s="2">
        <v>43637</v>
      </c>
      <c r="B27623" t="s">
        <v>7</v>
      </c>
      <c r="C27623" t="s">
        <v>6</v>
      </c>
      <c r="D27623" s="3">
        <v>2611.2534904576901</v>
      </c>
    </row>
    <row r="27624" spans="1:4">
      <c r="A27624" s="2">
        <v>43638</v>
      </c>
      <c r="B27624" t="s">
        <v>7</v>
      </c>
      <c r="C27624" t="s">
        <v>0</v>
      </c>
      <c r="D27624" s="3">
        <v>3124.7648169426102</v>
      </c>
    </row>
    <row r="27625" spans="1:4">
      <c r="A27625" s="2">
        <v>43638</v>
      </c>
      <c r="B27625" t="s">
        <v>7</v>
      </c>
      <c r="C27625" t="s">
        <v>1</v>
      </c>
      <c r="D27625" s="3">
        <v>139.96078870245901</v>
      </c>
    </row>
    <row r="27626" spans="1:4">
      <c r="A27626" s="2">
        <v>43638</v>
      </c>
      <c r="B27626" t="s">
        <v>7</v>
      </c>
      <c r="C27626" t="s">
        <v>2</v>
      </c>
      <c r="D27626" s="3">
        <v>761.76006655831895</v>
      </c>
    </row>
    <row r="27627" spans="1:4">
      <c r="A27627" s="2">
        <v>43638</v>
      </c>
      <c r="B27627" t="s">
        <v>7</v>
      </c>
      <c r="C27627" t="s">
        <v>3</v>
      </c>
      <c r="D27627" s="3">
        <v>2258.4044262788898</v>
      </c>
    </row>
    <row r="27628" spans="1:4">
      <c r="A27628" s="2">
        <v>43638</v>
      </c>
      <c r="B27628" t="s">
        <v>7</v>
      </c>
      <c r="C27628" t="s">
        <v>4</v>
      </c>
      <c r="D27628" s="3">
        <v>1207.4030874141199</v>
      </c>
    </row>
    <row r="27629" spans="1:4">
      <c r="A27629" s="2">
        <v>43638</v>
      </c>
      <c r="B27629" t="s">
        <v>7</v>
      </c>
      <c r="C27629" t="s">
        <v>5</v>
      </c>
      <c r="D27629" s="3">
        <v>4469.0001911039399</v>
      </c>
    </row>
    <row r="27630" spans="1:4">
      <c r="A27630" s="2">
        <v>43638</v>
      </c>
      <c r="B27630" t="s">
        <v>7</v>
      </c>
      <c r="C27630" t="s">
        <v>6</v>
      </c>
      <c r="D27630" s="3">
        <v>2366.9536385880501</v>
      </c>
    </row>
    <row r="27631" spans="1:4">
      <c r="A27631" s="2">
        <v>43639</v>
      </c>
      <c r="B27631" t="s">
        <v>7</v>
      </c>
      <c r="C27631" t="s">
        <v>0</v>
      </c>
      <c r="D27631" s="3">
        <v>3033.9404164611501</v>
      </c>
    </row>
    <row r="27632" spans="1:4">
      <c r="A27632" s="2">
        <v>43639</v>
      </c>
      <c r="B27632" t="s">
        <v>7</v>
      </c>
      <c r="C27632" t="s">
        <v>1</v>
      </c>
      <c r="D27632" s="3">
        <v>130.96078870246001</v>
      </c>
    </row>
    <row r="27633" spans="1:4">
      <c r="A27633" s="2">
        <v>43639</v>
      </c>
      <c r="B27633" t="s">
        <v>7</v>
      </c>
      <c r="C27633" t="s">
        <v>2</v>
      </c>
      <c r="D27633" s="3">
        <v>569.76006655831895</v>
      </c>
    </row>
    <row r="27634" spans="1:4">
      <c r="A27634" s="2">
        <v>43639</v>
      </c>
      <c r="B27634" t="s">
        <v>7</v>
      </c>
      <c r="C27634" t="s">
        <v>3</v>
      </c>
      <c r="D27634" s="3">
        <v>2164.7976935905899</v>
      </c>
    </row>
    <row r="27635" spans="1:4">
      <c r="A27635" s="2">
        <v>43639</v>
      </c>
      <c r="B27635" t="s">
        <v>7</v>
      </c>
      <c r="C27635" t="s">
        <v>4</v>
      </c>
      <c r="D27635" s="3">
        <v>1088.403032915</v>
      </c>
    </row>
    <row r="27636" spans="1:4">
      <c r="A27636" s="2">
        <v>43639</v>
      </c>
      <c r="B27636" t="s">
        <v>7</v>
      </c>
      <c r="C27636" t="s">
        <v>5</v>
      </c>
      <c r="D27636" s="3">
        <v>4454.0083089032596</v>
      </c>
    </row>
    <row r="27637" spans="1:4">
      <c r="A27637" s="2">
        <v>43639</v>
      </c>
      <c r="B27637" t="s">
        <v>7</v>
      </c>
      <c r="C27637" t="s">
        <v>6</v>
      </c>
      <c r="D27637" s="3">
        <v>2176.2657512761898</v>
      </c>
    </row>
    <row r="27638" spans="1:4">
      <c r="A27638" s="2">
        <v>43640</v>
      </c>
      <c r="B27638" t="s">
        <v>7</v>
      </c>
      <c r="C27638" t="s">
        <v>0</v>
      </c>
      <c r="D27638" s="3">
        <v>3102.18184224999</v>
      </c>
    </row>
    <row r="27639" spans="1:4">
      <c r="A27639" s="2">
        <v>43640</v>
      </c>
      <c r="B27639" t="s">
        <v>7</v>
      </c>
      <c r="C27639" t="s">
        <v>1</v>
      </c>
      <c r="D27639" s="3">
        <v>184.96078870246001</v>
      </c>
    </row>
    <row r="27640" spans="1:4">
      <c r="A27640" s="2">
        <v>43640</v>
      </c>
      <c r="B27640" t="s">
        <v>7</v>
      </c>
      <c r="C27640" t="s">
        <v>2</v>
      </c>
      <c r="D27640" s="3">
        <v>718.76006655831895</v>
      </c>
    </row>
    <row r="27641" spans="1:4">
      <c r="A27641" s="2">
        <v>43640</v>
      </c>
      <c r="B27641" t="s">
        <v>7</v>
      </c>
      <c r="C27641" t="s">
        <v>3</v>
      </c>
      <c r="D27641" s="3">
        <v>2555.20602229824</v>
      </c>
    </row>
    <row r="27642" spans="1:4">
      <c r="A27642" s="2">
        <v>43640</v>
      </c>
      <c r="B27642" t="s">
        <v>7</v>
      </c>
      <c r="C27642" t="s">
        <v>4</v>
      </c>
      <c r="D27642" s="3">
        <v>1287.4029662824901</v>
      </c>
    </row>
    <row r="27643" spans="1:4">
      <c r="A27643" s="2">
        <v>43640</v>
      </c>
      <c r="B27643" t="s">
        <v>7</v>
      </c>
      <c r="C27643" t="s">
        <v>5</v>
      </c>
      <c r="D27643" s="3">
        <v>5333.0024836885596</v>
      </c>
    </row>
    <row r="27644" spans="1:4">
      <c r="A27644" s="2">
        <v>43640</v>
      </c>
      <c r="B27644" t="s">
        <v>7</v>
      </c>
      <c r="C27644" t="s">
        <v>6</v>
      </c>
      <c r="D27644" s="3">
        <v>2266.6647318021201</v>
      </c>
    </row>
    <row r="27645" spans="1:4">
      <c r="A27645" s="2">
        <v>43641</v>
      </c>
      <c r="B27645" t="s">
        <v>7</v>
      </c>
      <c r="C27645" t="s">
        <v>0</v>
      </c>
      <c r="D27645" s="3">
        <v>3200.7769920355599</v>
      </c>
    </row>
    <row r="27646" spans="1:4">
      <c r="A27646" s="2">
        <v>43641</v>
      </c>
      <c r="B27646" t="s">
        <v>7</v>
      </c>
      <c r="C27646" t="s">
        <v>1</v>
      </c>
      <c r="D27646" s="3">
        <v>265.96078870245998</v>
      </c>
    </row>
    <row r="27647" spans="1:4">
      <c r="A27647" s="2">
        <v>43641</v>
      </c>
      <c r="B27647" t="s">
        <v>7</v>
      </c>
      <c r="C27647" t="s">
        <v>2</v>
      </c>
      <c r="D27647" s="3">
        <v>866.76006655831895</v>
      </c>
    </row>
    <row r="27648" spans="1:4">
      <c r="A27648" s="2">
        <v>43641</v>
      </c>
      <c r="B27648" t="s">
        <v>7</v>
      </c>
      <c r="C27648" t="s">
        <v>3</v>
      </c>
      <c r="D27648" s="3">
        <v>2430.6292712173999</v>
      </c>
    </row>
    <row r="27649" spans="1:4">
      <c r="A27649" s="2">
        <v>43641</v>
      </c>
      <c r="B27649" t="s">
        <v>7</v>
      </c>
      <c r="C27649" t="s">
        <v>4</v>
      </c>
      <c r="D27649" s="3">
        <v>1358.40304348778</v>
      </c>
    </row>
    <row r="27650" spans="1:4">
      <c r="A27650" s="2">
        <v>43641</v>
      </c>
      <c r="B27650" t="s">
        <v>7</v>
      </c>
      <c r="C27650" t="s">
        <v>5</v>
      </c>
      <c r="D27650" s="3">
        <v>5205.9984101664504</v>
      </c>
    </row>
    <row r="27651" spans="1:4">
      <c r="A27651" s="2">
        <v>43641</v>
      </c>
      <c r="B27651" t="s">
        <v>7</v>
      </c>
      <c r="C27651" t="s">
        <v>6</v>
      </c>
      <c r="D27651" s="3">
        <v>2631.5183169358902</v>
      </c>
    </row>
    <row r="27652" spans="1:4">
      <c r="A27652" s="2">
        <v>43642</v>
      </c>
      <c r="B27652" t="s">
        <v>7</v>
      </c>
      <c r="C27652" t="s">
        <v>0</v>
      </c>
      <c r="D27652" s="3">
        <v>3253.4036644313101</v>
      </c>
    </row>
    <row r="27653" spans="1:4">
      <c r="A27653" s="2">
        <v>43642</v>
      </c>
      <c r="B27653" t="s">
        <v>7</v>
      </c>
      <c r="C27653" t="s">
        <v>1</v>
      </c>
      <c r="D27653" s="3">
        <v>243.96078870245901</v>
      </c>
    </row>
    <row r="27654" spans="1:4">
      <c r="A27654" s="2">
        <v>43642</v>
      </c>
      <c r="B27654" t="s">
        <v>7</v>
      </c>
      <c r="C27654" t="s">
        <v>2</v>
      </c>
      <c r="D27654" s="3">
        <v>827.76006655831895</v>
      </c>
    </row>
    <row r="27655" spans="1:4">
      <c r="A27655" s="2">
        <v>43642</v>
      </c>
      <c r="B27655" t="s">
        <v>7</v>
      </c>
      <c r="C27655" t="s">
        <v>3</v>
      </c>
      <c r="D27655" s="3">
        <v>2636.0673004871001</v>
      </c>
    </row>
    <row r="27656" spans="1:4">
      <c r="A27656" s="2">
        <v>43642</v>
      </c>
      <c r="B27656" t="s">
        <v>7</v>
      </c>
      <c r="C27656" t="s">
        <v>4</v>
      </c>
      <c r="D27656" s="3">
        <v>1384.4030593380301</v>
      </c>
    </row>
    <row r="27657" spans="1:4">
      <c r="A27657" s="2">
        <v>43642</v>
      </c>
      <c r="B27657" t="s">
        <v>7</v>
      </c>
      <c r="C27657" t="s">
        <v>5</v>
      </c>
      <c r="D27657" s="3">
        <v>4996.00530866188</v>
      </c>
    </row>
    <row r="27658" spans="1:4">
      <c r="A27658" s="2">
        <v>43642</v>
      </c>
      <c r="B27658" t="s">
        <v>7</v>
      </c>
      <c r="C27658" t="s">
        <v>6</v>
      </c>
      <c r="D27658" s="3">
        <v>2715.24311401875</v>
      </c>
    </row>
    <row r="27659" spans="1:4">
      <c r="A27659" s="2">
        <v>43643</v>
      </c>
      <c r="B27659" t="s">
        <v>7</v>
      </c>
      <c r="C27659" t="s">
        <v>0</v>
      </c>
      <c r="D27659" s="3">
        <v>3271.6901886770502</v>
      </c>
    </row>
    <row r="27660" spans="1:4">
      <c r="A27660" s="2">
        <v>43643</v>
      </c>
      <c r="B27660" t="s">
        <v>7</v>
      </c>
      <c r="C27660" t="s">
        <v>1</v>
      </c>
      <c r="D27660" s="3">
        <v>332.96078870245998</v>
      </c>
    </row>
    <row r="27661" spans="1:4">
      <c r="A27661" s="2">
        <v>43643</v>
      </c>
      <c r="B27661" t="s">
        <v>7</v>
      </c>
      <c r="C27661" t="s">
        <v>2</v>
      </c>
      <c r="D27661" s="3">
        <v>849.76006655831895</v>
      </c>
    </row>
    <row r="27662" spans="1:4">
      <c r="A27662" s="2">
        <v>43643</v>
      </c>
      <c r="B27662" t="s">
        <v>7</v>
      </c>
      <c r="C27662" t="s">
        <v>3</v>
      </c>
      <c r="D27662" s="3">
        <v>2519.5199715573899</v>
      </c>
    </row>
    <row r="27663" spans="1:4">
      <c r="A27663" s="2">
        <v>43643</v>
      </c>
      <c r="B27663" t="s">
        <v>7</v>
      </c>
      <c r="C27663" t="s">
        <v>4</v>
      </c>
      <c r="D27663" s="3">
        <v>1354.4029888458499</v>
      </c>
    </row>
    <row r="27664" spans="1:4">
      <c r="A27664" s="2">
        <v>43643</v>
      </c>
      <c r="B27664" t="s">
        <v>7</v>
      </c>
      <c r="C27664" t="s">
        <v>5</v>
      </c>
      <c r="D27664" s="3">
        <v>4931.0054379905396</v>
      </c>
    </row>
    <row r="27665" spans="1:4">
      <c r="A27665" s="2">
        <v>43643</v>
      </c>
      <c r="B27665" t="s">
        <v>7</v>
      </c>
      <c r="C27665" t="s">
        <v>6</v>
      </c>
      <c r="D27665" s="3">
        <v>2709.8460616154698</v>
      </c>
    </row>
    <row r="27666" spans="1:4">
      <c r="A27666" s="2">
        <v>43644</v>
      </c>
      <c r="B27666" t="s">
        <v>7</v>
      </c>
      <c r="C27666" t="s">
        <v>0</v>
      </c>
      <c r="D27666" s="3">
        <v>3145.0546278008201</v>
      </c>
    </row>
    <row r="27667" spans="1:4">
      <c r="A27667" s="2">
        <v>43644</v>
      </c>
      <c r="B27667" t="s">
        <v>7</v>
      </c>
      <c r="C27667" t="s">
        <v>1</v>
      </c>
      <c r="D27667" s="3">
        <v>248.96078870246001</v>
      </c>
    </row>
    <row r="27668" spans="1:4">
      <c r="A27668" s="2">
        <v>43644</v>
      </c>
      <c r="B27668" t="s">
        <v>7</v>
      </c>
      <c r="C27668" t="s">
        <v>2</v>
      </c>
      <c r="D27668" s="3">
        <v>879.76006655831895</v>
      </c>
    </row>
    <row r="27669" spans="1:4">
      <c r="A27669" s="2">
        <v>43644</v>
      </c>
      <c r="B27669" t="s">
        <v>7</v>
      </c>
      <c r="C27669" t="s">
        <v>3</v>
      </c>
      <c r="D27669" s="3">
        <v>2388.9871471770898</v>
      </c>
    </row>
    <row r="27670" spans="1:4">
      <c r="A27670" s="2">
        <v>43644</v>
      </c>
      <c r="B27670" t="s">
        <v>7</v>
      </c>
      <c r="C27670" t="s">
        <v>4</v>
      </c>
      <c r="D27670" s="3">
        <v>1274.40301087853</v>
      </c>
    </row>
    <row r="27671" spans="1:4">
      <c r="A27671" s="2">
        <v>43644</v>
      </c>
      <c r="B27671" t="s">
        <v>7</v>
      </c>
      <c r="C27671" t="s">
        <v>5</v>
      </c>
      <c r="D27671" s="3">
        <v>4704.9995297061996</v>
      </c>
    </row>
    <row r="27672" spans="1:4">
      <c r="A27672" s="2">
        <v>43644</v>
      </c>
      <c r="B27672" t="s">
        <v>7</v>
      </c>
      <c r="C27672" t="s">
        <v>6</v>
      </c>
      <c r="D27672" s="3">
        <v>2445.5344534577898</v>
      </c>
    </row>
    <row r="27673" spans="1:4">
      <c r="A27673" s="2">
        <v>43645</v>
      </c>
      <c r="B27673" t="s">
        <v>7</v>
      </c>
      <c r="C27673" t="s">
        <v>0</v>
      </c>
      <c r="D27673" s="3">
        <v>3066.0315971874902</v>
      </c>
    </row>
    <row r="27674" spans="1:4">
      <c r="A27674" s="2">
        <v>43645</v>
      </c>
      <c r="B27674" t="s">
        <v>7</v>
      </c>
      <c r="C27674" t="s">
        <v>1</v>
      </c>
      <c r="D27674" s="3">
        <v>214.96078870246001</v>
      </c>
    </row>
    <row r="27675" spans="1:4">
      <c r="A27675" s="2">
        <v>43645</v>
      </c>
      <c r="B27675" t="s">
        <v>7</v>
      </c>
      <c r="C27675" t="s">
        <v>2</v>
      </c>
      <c r="D27675" s="3">
        <v>756.76006655831895</v>
      </c>
    </row>
    <row r="27676" spans="1:4">
      <c r="A27676" s="2">
        <v>43645</v>
      </c>
      <c r="B27676" t="s">
        <v>7</v>
      </c>
      <c r="C27676" t="s">
        <v>3</v>
      </c>
      <c r="D27676" s="3">
        <v>2306.4686913816099</v>
      </c>
    </row>
    <row r="27677" spans="1:4">
      <c r="A27677" s="2">
        <v>43645</v>
      </c>
      <c r="B27677" t="s">
        <v>7</v>
      </c>
      <c r="C27677" t="s">
        <v>4</v>
      </c>
      <c r="D27677" s="3">
        <v>1076.4030571712999</v>
      </c>
    </row>
    <row r="27678" spans="1:4">
      <c r="A27678" s="2">
        <v>43645</v>
      </c>
      <c r="B27678" t="s">
        <v>7</v>
      </c>
      <c r="C27678" t="s">
        <v>5</v>
      </c>
      <c r="D27678" s="3">
        <v>4372.0022658653397</v>
      </c>
    </row>
    <row r="27679" spans="1:4">
      <c r="A27679" s="2">
        <v>43645</v>
      </c>
      <c r="B27679" t="s">
        <v>7</v>
      </c>
      <c r="C27679" t="s">
        <v>6</v>
      </c>
      <c r="D27679" s="3">
        <v>2398.0934363531701</v>
      </c>
    </row>
    <row r="27680" spans="1:4">
      <c r="A27680" s="2">
        <v>43646</v>
      </c>
      <c r="B27680" t="s">
        <v>7</v>
      </c>
      <c r="C27680" t="s">
        <v>0</v>
      </c>
      <c r="D27680" s="3">
        <v>2863.3780249239499</v>
      </c>
    </row>
    <row r="27681" spans="1:4">
      <c r="A27681" s="2">
        <v>43646</v>
      </c>
      <c r="B27681" t="s">
        <v>7</v>
      </c>
      <c r="C27681" t="s">
        <v>1</v>
      </c>
      <c r="D27681" s="3">
        <v>175.96078870245901</v>
      </c>
    </row>
    <row r="27682" spans="1:4">
      <c r="A27682" s="2">
        <v>43646</v>
      </c>
      <c r="B27682" t="s">
        <v>7</v>
      </c>
      <c r="C27682" t="s">
        <v>2</v>
      </c>
      <c r="D27682" s="3">
        <v>653.76006655831895</v>
      </c>
    </row>
    <row r="27683" spans="1:4">
      <c r="A27683" s="2">
        <v>43646</v>
      </c>
      <c r="B27683" t="s">
        <v>7</v>
      </c>
      <c r="C27683" t="s">
        <v>3</v>
      </c>
      <c r="D27683" s="3">
        <v>2179.9644694808799</v>
      </c>
    </row>
    <row r="27684" spans="1:4">
      <c r="A27684" s="2">
        <v>43646</v>
      </c>
      <c r="B27684" t="s">
        <v>7</v>
      </c>
      <c r="C27684" t="s">
        <v>4</v>
      </c>
      <c r="D27684" s="3">
        <v>1077.40301637833</v>
      </c>
    </row>
    <row r="27685" spans="1:4">
      <c r="A27685" s="2">
        <v>43646</v>
      </c>
      <c r="B27685" t="s">
        <v>7</v>
      </c>
      <c r="C27685" t="s">
        <v>5</v>
      </c>
      <c r="D27685" s="3">
        <v>4182.0059548378003</v>
      </c>
    </row>
    <row r="27686" spans="1:4">
      <c r="A27686" s="2">
        <v>43646</v>
      </c>
      <c r="B27686" t="s">
        <v>7</v>
      </c>
      <c r="C27686" t="s">
        <v>6</v>
      </c>
      <c r="D27686" s="3">
        <v>2025.12439950525</v>
      </c>
    </row>
    <row r="27687" spans="1:4">
      <c r="A27687" s="2">
        <v>43647</v>
      </c>
      <c r="B27687" t="s">
        <v>7</v>
      </c>
      <c r="C27687" t="s">
        <v>0</v>
      </c>
      <c r="D27687" s="3">
        <v>2879.9756432190702</v>
      </c>
    </row>
    <row r="27688" spans="1:4">
      <c r="A27688" s="2">
        <v>43647</v>
      </c>
      <c r="B27688" t="s">
        <v>7</v>
      </c>
      <c r="C27688" t="s">
        <v>1</v>
      </c>
      <c r="D27688" s="3">
        <v>222.96078870246001</v>
      </c>
    </row>
    <row r="27689" spans="1:4">
      <c r="A27689" s="2">
        <v>43647</v>
      </c>
      <c r="B27689" t="s">
        <v>7</v>
      </c>
      <c r="C27689" t="s">
        <v>2</v>
      </c>
      <c r="D27689" s="3">
        <v>779.76006655831998</v>
      </c>
    </row>
    <row r="27690" spans="1:4">
      <c r="A27690" s="2">
        <v>43647</v>
      </c>
      <c r="B27690" t="s">
        <v>7</v>
      </c>
      <c r="C27690" t="s">
        <v>3</v>
      </c>
      <c r="D27690" s="3">
        <v>2315.4743480473899</v>
      </c>
    </row>
    <row r="27691" spans="1:4">
      <c r="A27691" s="2">
        <v>43647</v>
      </c>
      <c r="B27691" t="s">
        <v>7</v>
      </c>
      <c r="C27691" t="s">
        <v>4</v>
      </c>
      <c r="D27691" s="3">
        <v>1322.40299900796</v>
      </c>
    </row>
    <row r="27692" spans="1:4">
      <c r="A27692" s="2">
        <v>43647</v>
      </c>
      <c r="B27692" t="s">
        <v>7</v>
      </c>
      <c r="C27692" t="s">
        <v>5</v>
      </c>
      <c r="D27692" s="3">
        <v>4898.0018593213199</v>
      </c>
    </row>
    <row r="27693" spans="1:4">
      <c r="A27693" s="2">
        <v>43647</v>
      </c>
      <c r="B27693" t="s">
        <v>7</v>
      </c>
      <c r="C27693" t="s">
        <v>6</v>
      </c>
      <c r="D27693" s="3">
        <v>2276.8358317114098</v>
      </c>
    </row>
    <row r="27694" spans="1:4">
      <c r="A27694" s="2">
        <v>43648</v>
      </c>
      <c r="B27694" t="s">
        <v>7</v>
      </c>
      <c r="C27694" t="s">
        <v>0</v>
      </c>
      <c r="D27694" s="3">
        <v>2842.9818082152501</v>
      </c>
    </row>
    <row r="27695" spans="1:4">
      <c r="A27695" s="2">
        <v>43648</v>
      </c>
      <c r="B27695" t="s">
        <v>7</v>
      </c>
      <c r="C27695" t="s">
        <v>1</v>
      </c>
      <c r="D27695" s="3">
        <v>282.96078870245998</v>
      </c>
    </row>
    <row r="27696" spans="1:4">
      <c r="A27696" s="2">
        <v>43648</v>
      </c>
      <c r="B27696" t="s">
        <v>7</v>
      </c>
      <c r="C27696" t="s">
        <v>2</v>
      </c>
      <c r="D27696" s="3">
        <v>937.76006655831895</v>
      </c>
    </row>
    <row r="27697" spans="1:4">
      <c r="A27697" s="2">
        <v>43648</v>
      </c>
      <c r="B27697" t="s">
        <v>7</v>
      </c>
      <c r="C27697" t="s">
        <v>3</v>
      </c>
      <c r="D27697" s="3">
        <v>2393.9981949043899</v>
      </c>
    </row>
    <row r="27698" spans="1:4">
      <c r="A27698" s="2">
        <v>43648</v>
      </c>
      <c r="B27698" t="s">
        <v>7</v>
      </c>
      <c r="C27698" t="s">
        <v>4</v>
      </c>
      <c r="D27698" s="3">
        <v>1313.4030407067701</v>
      </c>
    </row>
    <row r="27699" spans="1:4">
      <c r="A27699" s="2">
        <v>43648</v>
      </c>
      <c r="B27699" t="s">
        <v>7</v>
      </c>
      <c r="C27699" t="s">
        <v>5</v>
      </c>
      <c r="D27699" s="3">
        <v>4841.0007058020801</v>
      </c>
    </row>
    <row r="27700" spans="1:4">
      <c r="A27700" s="2">
        <v>43648</v>
      </c>
      <c r="B27700" t="s">
        <v>7</v>
      </c>
      <c r="C27700" t="s">
        <v>6</v>
      </c>
      <c r="D27700" s="3">
        <v>2467.47999509702</v>
      </c>
    </row>
    <row r="27701" spans="1:4">
      <c r="A27701" s="2">
        <v>43649</v>
      </c>
      <c r="B27701" t="s">
        <v>7</v>
      </c>
      <c r="C27701" t="s">
        <v>0</v>
      </c>
      <c r="D27701" s="3">
        <v>2771.3107957797101</v>
      </c>
    </row>
    <row r="27702" spans="1:4">
      <c r="A27702" s="2">
        <v>43649</v>
      </c>
      <c r="B27702" t="s">
        <v>7</v>
      </c>
      <c r="C27702" t="s">
        <v>1</v>
      </c>
      <c r="D27702" s="3">
        <v>265.96078870245998</v>
      </c>
    </row>
    <row r="27703" spans="1:4">
      <c r="A27703" s="2">
        <v>43649</v>
      </c>
      <c r="B27703" t="s">
        <v>7</v>
      </c>
      <c r="C27703" t="s">
        <v>2</v>
      </c>
      <c r="D27703" s="3">
        <v>718.76006655831895</v>
      </c>
    </row>
    <row r="27704" spans="1:4">
      <c r="A27704" s="2">
        <v>43649</v>
      </c>
      <c r="B27704" t="s">
        <v>7</v>
      </c>
      <c r="C27704" t="s">
        <v>3</v>
      </c>
      <c r="D27704" s="3">
        <v>2295.5358791141298</v>
      </c>
    </row>
    <row r="27705" spans="1:4">
      <c r="A27705" s="2">
        <v>43649</v>
      </c>
      <c r="B27705" t="s">
        <v>7</v>
      </c>
      <c r="C27705" t="s">
        <v>4</v>
      </c>
      <c r="D27705" s="3">
        <v>1182.4030341604</v>
      </c>
    </row>
    <row r="27706" spans="1:4">
      <c r="A27706" s="2">
        <v>43649</v>
      </c>
      <c r="B27706" t="s">
        <v>7</v>
      </c>
      <c r="C27706" t="s">
        <v>5</v>
      </c>
      <c r="D27706" s="3">
        <v>4421.0047320645199</v>
      </c>
    </row>
    <row r="27707" spans="1:4">
      <c r="A27707" s="2">
        <v>43649</v>
      </c>
      <c r="B27707" t="s">
        <v>7</v>
      </c>
      <c r="C27707" t="s">
        <v>6</v>
      </c>
      <c r="D27707" s="3">
        <v>2435.85675108653</v>
      </c>
    </row>
    <row r="27708" spans="1:4">
      <c r="A27708" s="2">
        <v>43650</v>
      </c>
      <c r="B27708" t="s">
        <v>7</v>
      </c>
      <c r="C27708" t="s">
        <v>0</v>
      </c>
      <c r="D27708" s="3">
        <v>2763.6027768497202</v>
      </c>
    </row>
    <row r="27709" spans="1:4">
      <c r="A27709" s="2">
        <v>43650</v>
      </c>
      <c r="B27709" t="s">
        <v>7</v>
      </c>
      <c r="C27709" t="s">
        <v>1</v>
      </c>
      <c r="D27709" s="3">
        <v>230.96078870246001</v>
      </c>
    </row>
    <row r="27710" spans="1:4">
      <c r="A27710" s="2">
        <v>43650</v>
      </c>
      <c r="B27710" t="s">
        <v>7</v>
      </c>
      <c r="C27710" t="s">
        <v>2</v>
      </c>
      <c r="D27710" s="3">
        <v>685.76006655831895</v>
      </c>
    </row>
    <row r="27711" spans="1:4">
      <c r="A27711" s="2">
        <v>43650</v>
      </c>
      <c r="B27711" t="s">
        <v>7</v>
      </c>
      <c r="C27711" t="s">
        <v>3</v>
      </c>
      <c r="D27711" s="3">
        <v>2106.0872709662599</v>
      </c>
    </row>
    <row r="27712" spans="1:4">
      <c r="A27712" s="2">
        <v>43650</v>
      </c>
      <c r="B27712" t="s">
        <v>7</v>
      </c>
      <c r="C27712" t="s">
        <v>4</v>
      </c>
      <c r="D27712" s="3">
        <v>1181.40300356547</v>
      </c>
    </row>
    <row r="27713" spans="1:4">
      <c r="A27713" s="2">
        <v>43650</v>
      </c>
      <c r="B27713" t="s">
        <v>7</v>
      </c>
      <c r="C27713" t="s">
        <v>5</v>
      </c>
      <c r="D27713" s="3">
        <v>4253.0037703210101</v>
      </c>
    </row>
    <row r="27714" spans="1:4">
      <c r="A27714" s="2">
        <v>43650</v>
      </c>
      <c r="B27714" t="s">
        <v>7</v>
      </c>
      <c r="C27714" t="s">
        <v>6</v>
      </c>
      <c r="D27714" s="3">
        <v>2270.6318810703701</v>
      </c>
    </row>
    <row r="27715" spans="1:4">
      <c r="A27715" s="2">
        <v>43651</v>
      </c>
      <c r="B27715" t="s">
        <v>7</v>
      </c>
      <c r="C27715" t="s">
        <v>0</v>
      </c>
      <c r="D27715" s="3">
        <v>3001.80014468743</v>
      </c>
    </row>
    <row r="27716" spans="1:4">
      <c r="A27716" s="2">
        <v>43651</v>
      </c>
      <c r="B27716" t="s">
        <v>7</v>
      </c>
      <c r="C27716" t="s">
        <v>1</v>
      </c>
      <c r="D27716" s="3">
        <v>228.96078870245901</v>
      </c>
    </row>
    <row r="27717" spans="1:4">
      <c r="A27717" s="2">
        <v>43651</v>
      </c>
      <c r="B27717" t="s">
        <v>7</v>
      </c>
      <c r="C27717" t="s">
        <v>2</v>
      </c>
      <c r="D27717" s="3">
        <v>905.76006655831895</v>
      </c>
    </row>
    <row r="27718" spans="1:4">
      <c r="A27718" s="2">
        <v>43651</v>
      </c>
      <c r="B27718" t="s">
        <v>7</v>
      </c>
      <c r="C27718" t="s">
        <v>3</v>
      </c>
      <c r="D27718" s="3">
        <v>2346.6522419663502</v>
      </c>
    </row>
    <row r="27719" spans="1:4">
      <c r="A27719" s="2">
        <v>43651</v>
      </c>
      <c r="B27719" t="s">
        <v>7</v>
      </c>
      <c r="C27719" t="s">
        <v>4</v>
      </c>
      <c r="D27719" s="3">
        <v>1187.4030240219799</v>
      </c>
    </row>
    <row r="27720" spans="1:4">
      <c r="A27720" s="2">
        <v>43651</v>
      </c>
      <c r="B27720" t="s">
        <v>7</v>
      </c>
      <c r="C27720" t="s">
        <v>5</v>
      </c>
      <c r="D27720" s="3">
        <v>4516.0008215739299</v>
      </c>
    </row>
    <row r="27721" spans="1:4">
      <c r="A27721" s="2">
        <v>43651</v>
      </c>
      <c r="B27721" t="s">
        <v>7</v>
      </c>
      <c r="C27721" t="s">
        <v>6</v>
      </c>
      <c r="D27721" s="3">
        <v>2644.1305893486901</v>
      </c>
    </row>
    <row r="27722" spans="1:4">
      <c r="A27722" s="2">
        <v>43652</v>
      </c>
      <c r="B27722" t="s">
        <v>7</v>
      </c>
      <c r="C27722" t="s">
        <v>0</v>
      </c>
      <c r="D27722" s="3">
        <v>2929.0687747485499</v>
      </c>
    </row>
    <row r="27723" spans="1:4">
      <c r="A27723" s="2">
        <v>43652</v>
      </c>
      <c r="B27723" t="s">
        <v>7</v>
      </c>
      <c r="C27723" t="s">
        <v>1</v>
      </c>
      <c r="D27723" s="3">
        <v>260.96078870245901</v>
      </c>
    </row>
    <row r="27724" spans="1:4">
      <c r="A27724" s="2">
        <v>43652</v>
      </c>
      <c r="B27724" t="s">
        <v>7</v>
      </c>
      <c r="C27724" t="s">
        <v>2</v>
      </c>
      <c r="D27724" s="3">
        <v>811.76006655831895</v>
      </c>
    </row>
    <row r="27725" spans="1:4">
      <c r="A27725" s="2">
        <v>43652</v>
      </c>
      <c r="B27725" t="s">
        <v>7</v>
      </c>
      <c r="C27725" t="s">
        <v>3</v>
      </c>
      <c r="D27725" s="3">
        <v>2485.2306648244298</v>
      </c>
    </row>
    <row r="27726" spans="1:4">
      <c r="A27726" s="2">
        <v>43652</v>
      </c>
      <c r="B27726" t="s">
        <v>7</v>
      </c>
      <c r="C27726" t="s">
        <v>4</v>
      </c>
      <c r="D27726" s="3">
        <v>1160.40303872138</v>
      </c>
    </row>
    <row r="27727" spans="1:4">
      <c r="A27727" s="2">
        <v>43652</v>
      </c>
      <c r="B27727" t="s">
        <v>7</v>
      </c>
      <c r="C27727" t="s">
        <v>5</v>
      </c>
      <c r="D27727" s="3">
        <v>4373.0030568638003</v>
      </c>
    </row>
    <row r="27728" spans="1:4">
      <c r="A27728" s="2">
        <v>43652</v>
      </c>
      <c r="B27728" t="s">
        <v>7</v>
      </c>
      <c r="C27728" t="s">
        <v>6</v>
      </c>
      <c r="D27728" s="3">
        <v>2695.1074937405901</v>
      </c>
    </row>
    <row r="27729" spans="1:4">
      <c r="A27729" s="2">
        <v>43653</v>
      </c>
      <c r="B27729" t="s">
        <v>7</v>
      </c>
      <c r="C27729" t="s">
        <v>0</v>
      </c>
      <c r="D27729" s="3">
        <v>2847.1639938827798</v>
      </c>
    </row>
    <row r="27730" spans="1:4">
      <c r="A27730" s="2">
        <v>43653</v>
      </c>
      <c r="B27730" t="s">
        <v>7</v>
      </c>
      <c r="C27730" t="s">
        <v>1</v>
      </c>
      <c r="D27730" s="3">
        <v>210.96078870246001</v>
      </c>
    </row>
    <row r="27731" spans="1:4">
      <c r="A27731" s="2">
        <v>43653</v>
      </c>
      <c r="B27731" t="s">
        <v>7</v>
      </c>
      <c r="C27731" t="s">
        <v>2</v>
      </c>
      <c r="D27731" s="3">
        <v>713.76006655831804</v>
      </c>
    </row>
    <row r="27732" spans="1:4">
      <c r="A27732" s="2">
        <v>43653</v>
      </c>
      <c r="B27732" t="s">
        <v>7</v>
      </c>
      <c r="C27732" t="s">
        <v>3</v>
      </c>
      <c r="D27732" s="3">
        <v>2335.8224134437801</v>
      </c>
    </row>
    <row r="27733" spans="1:4">
      <c r="A27733" s="2">
        <v>43653</v>
      </c>
      <c r="B27733" t="s">
        <v>7</v>
      </c>
      <c r="C27733" t="s">
        <v>4</v>
      </c>
      <c r="D27733" s="3">
        <v>1153.40301484621</v>
      </c>
    </row>
    <row r="27734" spans="1:4">
      <c r="A27734" s="2">
        <v>43653</v>
      </c>
      <c r="B27734" t="s">
        <v>7</v>
      </c>
      <c r="C27734" t="s">
        <v>5</v>
      </c>
      <c r="D27734" s="3">
        <v>4093.0044790816801</v>
      </c>
    </row>
    <row r="27735" spans="1:4">
      <c r="A27735" s="2">
        <v>43653</v>
      </c>
      <c r="B27735" t="s">
        <v>7</v>
      </c>
      <c r="C27735" t="s">
        <v>6</v>
      </c>
      <c r="D27735" s="3">
        <v>2435.3404198844401</v>
      </c>
    </row>
    <row r="27736" spans="1:4">
      <c r="A27736" s="2">
        <v>43654</v>
      </c>
      <c r="B27736" t="s">
        <v>7</v>
      </c>
      <c r="C27736" t="s">
        <v>0</v>
      </c>
      <c r="D27736" s="3">
        <v>2883.0335459171501</v>
      </c>
    </row>
    <row r="27737" spans="1:4">
      <c r="A27737" s="2">
        <v>43654</v>
      </c>
      <c r="B27737" t="s">
        <v>7</v>
      </c>
      <c r="C27737" t="s">
        <v>1</v>
      </c>
      <c r="D27737" s="3">
        <v>235.96078870245901</v>
      </c>
    </row>
    <row r="27738" spans="1:4">
      <c r="A27738" s="2">
        <v>43654</v>
      </c>
      <c r="B27738" t="s">
        <v>7</v>
      </c>
      <c r="C27738" t="s">
        <v>2</v>
      </c>
      <c r="D27738" s="3">
        <v>878.76006655831895</v>
      </c>
    </row>
    <row r="27739" spans="1:4">
      <c r="A27739" s="2">
        <v>43654</v>
      </c>
      <c r="B27739" t="s">
        <v>7</v>
      </c>
      <c r="C27739" t="s">
        <v>3</v>
      </c>
      <c r="D27739" s="3">
        <v>2981.4273629096501</v>
      </c>
    </row>
    <row r="27740" spans="1:4">
      <c r="A27740" s="2">
        <v>43654</v>
      </c>
      <c r="B27740" t="s">
        <v>7</v>
      </c>
      <c r="C27740" t="s">
        <v>4</v>
      </c>
      <c r="D27740" s="3">
        <v>1301.40301473708</v>
      </c>
    </row>
    <row r="27741" spans="1:4">
      <c r="A27741" s="2">
        <v>43654</v>
      </c>
      <c r="B27741" t="s">
        <v>7</v>
      </c>
      <c r="C27741" t="s">
        <v>5</v>
      </c>
      <c r="D27741" s="3">
        <v>4849.00189981111</v>
      </c>
    </row>
    <row r="27742" spans="1:4">
      <c r="A27742" s="2">
        <v>43654</v>
      </c>
      <c r="B27742" t="s">
        <v>7</v>
      </c>
      <c r="C27742" t="s">
        <v>6</v>
      </c>
      <c r="D27742" s="3">
        <v>2518.3649426624002</v>
      </c>
    </row>
    <row r="27743" spans="1:4">
      <c r="A27743" s="2">
        <v>43655</v>
      </c>
      <c r="B27743" t="s">
        <v>7</v>
      </c>
      <c r="C27743" t="s">
        <v>0</v>
      </c>
      <c r="D27743" s="3">
        <v>3010.3761079565802</v>
      </c>
    </row>
    <row r="27744" spans="1:4">
      <c r="A27744" s="2">
        <v>43655</v>
      </c>
      <c r="B27744" t="s">
        <v>7</v>
      </c>
      <c r="C27744" t="s">
        <v>1</v>
      </c>
      <c r="D27744" s="3">
        <v>300.96078870245998</v>
      </c>
    </row>
    <row r="27745" spans="1:4">
      <c r="A27745" s="2">
        <v>43655</v>
      </c>
      <c r="B27745" t="s">
        <v>7</v>
      </c>
      <c r="C27745" t="s">
        <v>2</v>
      </c>
      <c r="D27745" s="3">
        <v>1041.76006655832</v>
      </c>
    </row>
    <row r="27746" spans="1:4">
      <c r="A27746" s="2">
        <v>43655</v>
      </c>
      <c r="B27746" t="s">
        <v>7</v>
      </c>
      <c r="C27746" t="s">
        <v>3</v>
      </c>
      <c r="D27746" s="3">
        <v>2694.04538947828</v>
      </c>
    </row>
    <row r="27747" spans="1:4">
      <c r="A27747" s="2">
        <v>43655</v>
      </c>
      <c r="B27747" t="s">
        <v>7</v>
      </c>
      <c r="C27747" t="s">
        <v>4</v>
      </c>
      <c r="D27747" s="3">
        <v>1359.40303416399</v>
      </c>
    </row>
    <row r="27748" spans="1:4">
      <c r="A27748" s="2">
        <v>43655</v>
      </c>
      <c r="B27748" t="s">
        <v>7</v>
      </c>
      <c r="C27748" t="s">
        <v>5</v>
      </c>
      <c r="D27748" s="3">
        <v>4969.0019369000902</v>
      </c>
    </row>
    <row r="27749" spans="1:4">
      <c r="A27749" s="2">
        <v>43655</v>
      </c>
      <c r="B27749" t="s">
        <v>7</v>
      </c>
      <c r="C27749" t="s">
        <v>6</v>
      </c>
      <c r="D27749" s="3">
        <v>2907.1320046381602</v>
      </c>
    </row>
    <row r="27750" spans="1:4">
      <c r="A27750" s="2">
        <v>43656</v>
      </c>
      <c r="B27750" t="s">
        <v>7</v>
      </c>
      <c r="C27750" t="s">
        <v>0</v>
      </c>
      <c r="D27750" s="3">
        <v>2927.2997769578001</v>
      </c>
    </row>
    <row r="27751" spans="1:4">
      <c r="A27751" s="2">
        <v>43656</v>
      </c>
      <c r="B27751" t="s">
        <v>7</v>
      </c>
      <c r="C27751" t="s">
        <v>1</v>
      </c>
      <c r="D27751" s="3">
        <v>396.96078870245901</v>
      </c>
    </row>
    <row r="27752" spans="1:4">
      <c r="A27752" s="2">
        <v>43656</v>
      </c>
      <c r="B27752" t="s">
        <v>7</v>
      </c>
      <c r="C27752" t="s">
        <v>2</v>
      </c>
      <c r="D27752" s="3">
        <v>1002.76006655832</v>
      </c>
    </row>
    <row r="27753" spans="1:4">
      <c r="A27753" s="2">
        <v>43656</v>
      </c>
      <c r="B27753" t="s">
        <v>7</v>
      </c>
      <c r="C27753" t="s">
        <v>3</v>
      </c>
      <c r="D27753" s="3">
        <v>2737.67637056585</v>
      </c>
    </row>
    <row r="27754" spans="1:4">
      <c r="A27754" s="2">
        <v>43656</v>
      </c>
      <c r="B27754" t="s">
        <v>7</v>
      </c>
      <c r="C27754" t="s">
        <v>4</v>
      </c>
      <c r="D27754" s="3">
        <v>1354.4030246361301</v>
      </c>
    </row>
    <row r="27755" spans="1:4">
      <c r="A27755" s="2">
        <v>43656</v>
      </c>
      <c r="B27755" t="s">
        <v>7</v>
      </c>
      <c r="C27755" t="s">
        <v>5</v>
      </c>
      <c r="D27755" s="3">
        <v>4723.0041047874502</v>
      </c>
    </row>
    <row r="27756" spans="1:4">
      <c r="A27756" s="2">
        <v>43656</v>
      </c>
      <c r="B27756" t="s">
        <v>7</v>
      </c>
      <c r="C27756" t="s">
        <v>6</v>
      </c>
      <c r="D27756" s="3">
        <v>3005.1934304655601</v>
      </c>
    </row>
    <row r="27757" spans="1:4">
      <c r="A27757" s="2">
        <v>43657</v>
      </c>
      <c r="B27757" t="s">
        <v>7</v>
      </c>
      <c r="C27757" t="s">
        <v>0</v>
      </c>
      <c r="D27757" s="3">
        <v>2960.0515607974899</v>
      </c>
    </row>
    <row r="27758" spans="1:4">
      <c r="A27758" s="2">
        <v>43657</v>
      </c>
      <c r="B27758" t="s">
        <v>7</v>
      </c>
      <c r="C27758" t="s">
        <v>1</v>
      </c>
      <c r="D27758" s="3">
        <v>350.96078870245901</v>
      </c>
    </row>
    <row r="27759" spans="1:4">
      <c r="A27759" s="2">
        <v>43657</v>
      </c>
      <c r="B27759" t="s">
        <v>7</v>
      </c>
      <c r="C27759" t="s">
        <v>2</v>
      </c>
      <c r="D27759" s="3">
        <v>1037.76006655832</v>
      </c>
    </row>
    <row r="27760" spans="1:4">
      <c r="A27760" s="2">
        <v>43657</v>
      </c>
      <c r="B27760" t="s">
        <v>7</v>
      </c>
      <c r="C27760" t="s">
        <v>3</v>
      </c>
      <c r="D27760" s="3">
        <v>2611.3201847376399</v>
      </c>
    </row>
    <row r="27761" spans="1:4">
      <c r="A27761" s="2">
        <v>43657</v>
      </c>
      <c r="B27761" t="s">
        <v>7</v>
      </c>
      <c r="C27761" t="s">
        <v>4</v>
      </c>
      <c r="D27761" s="3">
        <v>1301.403013589</v>
      </c>
    </row>
    <row r="27762" spans="1:4">
      <c r="A27762" s="2">
        <v>43657</v>
      </c>
      <c r="B27762" t="s">
        <v>7</v>
      </c>
      <c r="C27762" t="s">
        <v>5</v>
      </c>
      <c r="D27762" s="3">
        <v>4753.0030291828198</v>
      </c>
    </row>
    <row r="27763" spans="1:4">
      <c r="A27763" s="2">
        <v>43657</v>
      </c>
      <c r="B27763" t="s">
        <v>7</v>
      </c>
      <c r="C27763" t="s">
        <v>6</v>
      </c>
      <c r="D27763" s="3">
        <v>2898.95742993677</v>
      </c>
    </row>
    <row r="27764" spans="1:4">
      <c r="A27764" s="2">
        <v>43658</v>
      </c>
      <c r="B27764" t="s">
        <v>7</v>
      </c>
      <c r="C27764" t="s">
        <v>0</v>
      </c>
      <c r="D27764" s="3">
        <v>2931.06685603099</v>
      </c>
    </row>
    <row r="27765" spans="1:4">
      <c r="A27765" s="2">
        <v>43658</v>
      </c>
      <c r="B27765" t="s">
        <v>7</v>
      </c>
      <c r="C27765" t="s">
        <v>1</v>
      </c>
      <c r="D27765" s="3">
        <v>308.96078870245901</v>
      </c>
    </row>
    <row r="27766" spans="1:4">
      <c r="A27766" s="2">
        <v>43658</v>
      </c>
      <c r="B27766" t="s">
        <v>7</v>
      </c>
      <c r="C27766" t="s">
        <v>2</v>
      </c>
      <c r="D27766" s="3">
        <v>897.76006655831895</v>
      </c>
    </row>
    <row r="27767" spans="1:4">
      <c r="A27767" s="2">
        <v>43658</v>
      </c>
      <c r="B27767" t="s">
        <v>7</v>
      </c>
      <c r="C27767" t="s">
        <v>3</v>
      </c>
      <c r="D27767" s="3">
        <v>2614.9767116972398</v>
      </c>
    </row>
    <row r="27768" spans="1:4">
      <c r="A27768" s="2">
        <v>43658</v>
      </c>
      <c r="B27768" t="s">
        <v>7</v>
      </c>
      <c r="C27768" t="s">
        <v>4</v>
      </c>
      <c r="D27768" s="3">
        <v>1252.40302678851</v>
      </c>
    </row>
    <row r="27769" spans="1:4">
      <c r="A27769" s="2">
        <v>43658</v>
      </c>
      <c r="B27769" t="s">
        <v>7</v>
      </c>
      <c r="C27769" t="s">
        <v>5</v>
      </c>
      <c r="D27769" s="3">
        <v>4396.0017101204803</v>
      </c>
    </row>
    <row r="27770" spans="1:4">
      <c r="A27770" s="2">
        <v>43658</v>
      </c>
      <c r="B27770" t="s">
        <v>7</v>
      </c>
      <c r="C27770" t="s">
        <v>6</v>
      </c>
      <c r="D27770" s="3">
        <v>2933.1365565630899</v>
      </c>
    </row>
    <row r="27771" spans="1:4">
      <c r="A27771" s="2">
        <v>43659</v>
      </c>
      <c r="B27771" t="s">
        <v>7</v>
      </c>
      <c r="C27771" t="s">
        <v>0</v>
      </c>
      <c r="D27771" s="3">
        <v>2946.6191544053499</v>
      </c>
    </row>
    <row r="27772" spans="1:4">
      <c r="A27772" s="2">
        <v>43659</v>
      </c>
      <c r="B27772" t="s">
        <v>7</v>
      </c>
      <c r="C27772" t="s">
        <v>1</v>
      </c>
      <c r="D27772" s="3">
        <v>276.96078870245901</v>
      </c>
    </row>
    <row r="27773" spans="1:4">
      <c r="A27773" s="2">
        <v>43659</v>
      </c>
      <c r="B27773" t="s">
        <v>7</v>
      </c>
      <c r="C27773" t="s">
        <v>2</v>
      </c>
      <c r="D27773" s="3">
        <v>871.76006655831895</v>
      </c>
    </row>
    <row r="27774" spans="1:4">
      <c r="A27774" s="2">
        <v>43659</v>
      </c>
      <c r="B27774" t="s">
        <v>7</v>
      </c>
      <c r="C27774" t="s">
        <v>3</v>
      </c>
      <c r="D27774" s="3">
        <v>2412.6458322758999</v>
      </c>
    </row>
    <row r="27775" spans="1:4">
      <c r="A27775" s="2">
        <v>43659</v>
      </c>
      <c r="B27775" t="s">
        <v>7</v>
      </c>
      <c r="C27775" t="s">
        <v>4</v>
      </c>
      <c r="D27775" s="3">
        <v>1146.4030292186001</v>
      </c>
    </row>
    <row r="27776" spans="1:4">
      <c r="A27776" s="2">
        <v>43659</v>
      </c>
      <c r="B27776" t="s">
        <v>7</v>
      </c>
      <c r="C27776" t="s">
        <v>5</v>
      </c>
      <c r="D27776" s="3">
        <v>4262.0032569534897</v>
      </c>
    </row>
    <row r="27777" spans="1:4">
      <c r="A27777" s="2">
        <v>43659</v>
      </c>
      <c r="B27777" t="s">
        <v>7</v>
      </c>
      <c r="C27777" t="s">
        <v>6</v>
      </c>
      <c r="D27777" s="3">
        <v>2715.8447440704899</v>
      </c>
    </row>
    <row r="27778" spans="1:4">
      <c r="A27778" s="2">
        <v>43660</v>
      </c>
      <c r="B27778" t="s">
        <v>7</v>
      </c>
      <c r="C27778" t="s">
        <v>0</v>
      </c>
      <c r="D27778" s="3">
        <v>2777.06093595725</v>
      </c>
    </row>
    <row r="27779" spans="1:4">
      <c r="A27779" s="2">
        <v>43660</v>
      </c>
      <c r="B27779" t="s">
        <v>7</v>
      </c>
      <c r="C27779" t="s">
        <v>1</v>
      </c>
      <c r="D27779" s="3">
        <v>184.96078870245901</v>
      </c>
    </row>
    <row r="27780" spans="1:4">
      <c r="A27780" s="2">
        <v>43660</v>
      </c>
      <c r="B27780" t="s">
        <v>7</v>
      </c>
      <c r="C27780" t="s">
        <v>2</v>
      </c>
      <c r="D27780" s="3">
        <v>718.76006655831895</v>
      </c>
    </row>
    <row r="27781" spans="1:4">
      <c r="A27781" s="2">
        <v>43660</v>
      </c>
      <c r="B27781" t="s">
        <v>7</v>
      </c>
      <c r="C27781" t="s">
        <v>3</v>
      </c>
      <c r="D27781" s="3">
        <v>2412.3274284219501</v>
      </c>
    </row>
    <row r="27782" spans="1:4">
      <c r="A27782" s="2">
        <v>43660</v>
      </c>
      <c r="B27782" t="s">
        <v>7</v>
      </c>
      <c r="C27782" t="s">
        <v>4</v>
      </c>
      <c r="D27782" s="3">
        <v>1131.4030173053</v>
      </c>
    </row>
    <row r="27783" spans="1:4">
      <c r="A27783" s="2">
        <v>43660</v>
      </c>
      <c r="B27783" t="s">
        <v>7</v>
      </c>
      <c r="C27783" t="s">
        <v>5</v>
      </c>
      <c r="D27783" s="3">
        <v>4147.0036297263596</v>
      </c>
    </row>
    <row r="27784" spans="1:4">
      <c r="A27784" s="2">
        <v>43660</v>
      </c>
      <c r="B27784" t="s">
        <v>7</v>
      </c>
      <c r="C27784" t="s">
        <v>6</v>
      </c>
      <c r="D27784" s="3">
        <v>2329.20093341347</v>
      </c>
    </row>
    <row r="27785" spans="1:4">
      <c r="A27785" s="2">
        <v>43661</v>
      </c>
      <c r="B27785" t="s">
        <v>7</v>
      </c>
      <c r="C27785" t="s">
        <v>0</v>
      </c>
      <c r="D27785" s="3">
        <v>2896.7456102994001</v>
      </c>
    </row>
    <row r="27786" spans="1:4">
      <c r="A27786" s="2">
        <v>43661</v>
      </c>
      <c r="B27786" t="s">
        <v>7</v>
      </c>
      <c r="C27786" t="s">
        <v>1</v>
      </c>
      <c r="D27786" s="3">
        <v>297.96078870245901</v>
      </c>
    </row>
    <row r="27787" spans="1:4">
      <c r="A27787" s="2">
        <v>43661</v>
      </c>
      <c r="B27787" t="s">
        <v>7</v>
      </c>
      <c r="C27787" t="s">
        <v>2</v>
      </c>
      <c r="D27787" s="3">
        <v>837.76006655831895</v>
      </c>
    </row>
    <row r="27788" spans="1:4">
      <c r="A27788" s="2">
        <v>43661</v>
      </c>
      <c r="B27788" t="s">
        <v>7</v>
      </c>
      <c r="C27788" t="s">
        <v>3</v>
      </c>
      <c r="D27788" s="3">
        <v>2632.0213831903102</v>
      </c>
    </row>
    <row r="27789" spans="1:4">
      <c r="A27789" s="2">
        <v>43661</v>
      </c>
      <c r="B27789" t="s">
        <v>7</v>
      </c>
      <c r="C27789" t="s">
        <v>4</v>
      </c>
      <c r="D27789" s="3">
        <v>1347.4030212306</v>
      </c>
    </row>
    <row r="27790" spans="1:4">
      <c r="A27790" s="2">
        <v>43661</v>
      </c>
      <c r="B27790" t="s">
        <v>7</v>
      </c>
      <c r="C27790" t="s">
        <v>5</v>
      </c>
      <c r="D27790" s="3">
        <v>4949.0021393455299</v>
      </c>
    </row>
    <row r="27791" spans="1:4">
      <c r="A27791" s="2">
        <v>43661</v>
      </c>
      <c r="B27791" t="s">
        <v>7</v>
      </c>
      <c r="C27791" t="s">
        <v>6</v>
      </c>
      <c r="D27791" s="3">
        <v>2504.6687095711</v>
      </c>
    </row>
    <row r="27792" spans="1:4">
      <c r="A27792" s="2">
        <v>43662</v>
      </c>
      <c r="B27792" t="s">
        <v>7</v>
      </c>
      <c r="C27792" t="s">
        <v>0</v>
      </c>
      <c r="D27792" s="3">
        <v>2971.24307542422</v>
      </c>
    </row>
    <row r="27793" spans="1:4">
      <c r="A27793" s="2">
        <v>43662</v>
      </c>
      <c r="B27793" t="s">
        <v>7</v>
      </c>
      <c r="C27793" t="s">
        <v>1</v>
      </c>
      <c r="D27793" s="3">
        <v>353.96078870245901</v>
      </c>
    </row>
    <row r="27794" spans="1:4">
      <c r="A27794" s="2">
        <v>43662</v>
      </c>
      <c r="B27794" t="s">
        <v>7</v>
      </c>
      <c r="C27794" t="s">
        <v>2</v>
      </c>
      <c r="D27794" s="3">
        <v>955.76006655831895</v>
      </c>
    </row>
    <row r="27795" spans="1:4">
      <c r="A27795" s="2">
        <v>43662</v>
      </c>
      <c r="B27795" t="s">
        <v>7</v>
      </c>
      <c r="C27795" t="s">
        <v>3</v>
      </c>
      <c r="D27795" s="3">
        <v>2750.7275807321698</v>
      </c>
    </row>
    <row r="27796" spans="1:4">
      <c r="A27796" s="2">
        <v>43662</v>
      </c>
      <c r="B27796" t="s">
        <v>7</v>
      </c>
      <c r="C27796" t="s">
        <v>4</v>
      </c>
      <c r="D27796" s="3">
        <v>1376.4030289543</v>
      </c>
    </row>
    <row r="27797" spans="1:4">
      <c r="A27797" s="2">
        <v>43662</v>
      </c>
      <c r="B27797" t="s">
        <v>7</v>
      </c>
      <c r="C27797" t="s">
        <v>5</v>
      </c>
      <c r="D27797" s="3">
        <v>4871.0025412963296</v>
      </c>
    </row>
    <row r="27798" spans="1:4">
      <c r="A27798" s="2">
        <v>43662</v>
      </c>
      <c r="B27798" t="s">
        <v>7</v>
      </c>
      <c r="C27798" t="s">
        <v>6</v>
      </c>
      <c r="D27798" s="3">
        <v>2859.0020611643499</v>
      </c>
    </row>
    <row r="27799" spans="1:4">
      <c r="A27799" s="2">
        <v>43663</v>
      </c>
      <c r="B27799" t="s">
        <v>7</v>
      </c>
      <c r="C27799" t="s">
        <v>0</v>
      </c>
      <c r="D27799" s="3">
        <v>3036.8834835378502</v>
      </c>
    </row>
    <row r="27800" spans="1:4">
      <c r="A27800" s="2">
        <v>43663</v>
      </c>
      <c r="B27800" t="s">
        <v>7</v>
      </c>
      <c r="C27800" t="s">
        <v>1</v>
      </c>
      <c r="D27800" s="3">
        <v>313.96078870245998</v>
      </c>
    </row>
    <row r="27801" spans="1:4">
      <c r="A27801" s="2">
        <v>43663</v>
      </c>
      <c r="B27801" t="s">
        <v>7</v>
      </c>
      <c r="C27801" t="s">
        <v>2</v>
      </c>
      <c r="D27801" s="3">
        <v>928.76006655831998</v>
      </c>
    </row>
    <row r="27802" spans="1:4">
      <c r="A27802" s="2">
        <v>43663</v>
      </c>
      <c r="B27802" t="s">
        <v>7</v>
      </c>
      <c r="C27802" t="s">
        <v>3</v>
      </c>
      <c r="D27802" s="3">
        <v>2821.4459062846499</v>
      </c>
    </row>
    <row r="27803" spans="1:4">
      <c r="A27803" s="2">
        <v>43663</v>
      </c>
      <c r="B27803" t="s">
        <v>7</v>
      </c>
      <c r="C27803" t="s">
        <v>4</v>
      </c>
      <c r="D27803" s="3">
        <v>1375.4030219459501</v>
      </c>
    </row>
    <row r="27804" spans="1:4">
      <c r="A27804" s="2">
        <v>43663</v>
      </c>
      <c r="B27804" t="s">
        <v>7</v>
      </c>
      <c r="C27804" t="s">
        <v>5</v>
      </c>
      <c r="D27804" s="3">
        <v>4797.0036106881598</v>
      </c>
    </row>
    <row r="27805" spans="1:4">
      <c r="A27805" s="2">
        <v>43663</v>
      </c>
      <c r="B27805" t="s">
        <v>7</v>
      </c>
      <c r="C27805" t="s">
        <v>6</v>
      </c>
      <c r="D27805" s="3">
        <v>2924.1914027428302</v>
      </c>
    </row>
    <row r="27806" spans="1:4">
      <c r="A27806" s="2">
        <v>43664</v>
      </c>
      <c r="B27806" t="s">
        <v>7</v>
      </c>
      <c r="C27806" t="s">
        <v>0</v>
      </c>
      <c r="D27806" s="3">
        <v>2985.5834594388898</v>
      </c>
    </row>
    <row r="27807" spans="1:4">
      <c r="A27807" s="2">
        <v>43664</v>
      </c>
      <c r="B27807" t="s">
        <v>7</v>
      </c>
      <c r="C27807" t="s">
        <v>1</v>
      </c>
      <c r="D27807" s="3">
        <v>280.96078870245998</v>
      </c>
    </row>
    <row r="27808" spans="1:4">
      <c r="A27808" s="2">
        <v>43664</v>
      </c>
      <c r="B27808" t="s">
        <v>7</v>
      </c>
      <c r="C27808" t="s">
        <v>2</v>
      </c>
      <c r="D27808" s="3">
        <v>985.76006655831998</v>
      </c>
    </row>
    <row r="27809" spans="1:4">
      <c r="A27809" s="2">
        <v>43664</v>
      </c>
      <c r="B27809" t="s">
        <v>7</v>
      </c>
      <c r="C27809" t="s">
        <v>3</v>
      </c>
      <c r="D27809" s="3">
        <v>2660.1762461606399</v>
      </c>
    </row>
    <row r="27810" spans="1:4">
      <c r="A27810" s="2">
        <v>43664</v>
      </c>
      <c r="B27810" t="s">
        <v>7</v>
      </c>
      <c r="C27810" t="s">
        <v>4</v>
      </c>
      <c r="D27810" s="3">
        <v>1324.4030191479201</v>
      </c>
    </row>
    <row r="27811" spans="1:4">
      <c r="A27811" s="2">
        <v>43664</v>
      </c>
      <c r="B27811" t="s">
        <v>7</v>
      </c>
      <c r="C27811" t="s">
        <v>5</v>
      </c>
      <c r="D27811" s="3">
        <v>4372.00275498478</v>
      </c>
    </row>
    <row r="27812" spans="1:4">
      <c r="A27812" s="2">
        <v>43664</v>
      </c>
      <c r="B27812" t="s">
        <v>7</v>
      </c>
      <c r="C27812" t="s">
        <v>6</v>
      </c>
      <c r="D27812" s="3">
        <v>3018.1276131114901</v>
      </c>
    </row>
    <row r="27813" spans="1:4">
      <c r="A27813" s="2">
        <v>43665</v>
      </c>
      <c r="B27813" t="s">
        <v>7</v>
      </c>
      <c r="C27813" t="s">
        <v>0</v>
      </c>
      <c r="D27813" s="3">
        <v>2958.9027852395702</v>
      </c>
    </row>
    <row r="27814" spans="1:4">
      <c r="A27814" s="2">
        <v>43665</v>
      </c>
      <c r="B27814" t="s">
        <v>7</v>
      </c>
      <c r="C27814" t="s">
        <v>1</v>
      </c>
      <c r="D27814" s="3">
        <v>308.96078870245901</v>
      </c>
    </row>
    <row r="27815" spans="1:4">
      <c r="A27815" s="2">
        <v>43665</v>
      </c>
      <c r="B27815" t="s">
        <v>7</v>
      </c>
      <c r="C27815" t="s">
        <v>2</v>
      </c>
      <c r="D27815" s="3">
        <v>848.76006655831998</v>
      </c>
    </row>
    <row r="27816" spans="1:4">
      <c r="A27816" s="2">
        <v>43665</v>
      </c>
      <c r="B27816" t="s">
        <v>7</v>
      </c>
      <c r="C27816" t="s">
        <v>3</v>
      </c>
      <c r="D27816" s="3">
        <v>2532.9184877387702</v>
      </c>
    </row>
    <row r="27817" spans="1:4">
      <c r="A27817" s="2">
        <v>43665</v>
      </c>
      <c r="B27817" t="s">
        <v>7</v>
      </c>
      <c r="C27817" t="s">
        <v>4</v>
      </c>
      <c r="D27817" s="3">
        <v>1130.4030262197</v>
      </c>
    </row>
    <row r="27818" spans="1:4">
      <c r="A27818" s="2">
        <v>43665</v>
      </c>
      <c r="B27818" t="s">
        <v>7</v>
      </c>
      <c r="C27818" t="s">
        <v>5</v>
      </c>
      <c r="D27818" s="3">
        <v>4325.0022609039997</v>
      </c>
    </row>
    <row r="27819" spans="1:4">
      <c r="A27819" s="2">
        <v>43665</v>
      </c>
      <c r="B27819" t="s">
        <v>7</v>
      </c>
      <c r="C27819" t="s">
        <v>6</v>
      </c>
      <c r="D27819" s="3">
        <v>2777.2771485820699</v>
      </c>
    </row>
    <row r="27820" spans="1:4">
      <c r="A27820" s="2">
        <v>43666</v>
      </c>
      <c r="B27820" t="s">
        <v>7</v>
      </c>
      <c r="C27820" t="s">
        <v>0</v>
      </c>
      <c r="D27820" s="3">
        <v>2880.09204360899</v>
      </c>
    </row>
    <row r="27821" spans="1:4">
      <c r="A27821" s="2">
        <v>43666</v>
      </c>
      <c r="B27821" t="s">
        <v>7</v>
      </c>
      <c r="C27821" t="s">
        <v>1</v>
      </c>
      <c r="D27821" s="3">
        <v>222.96078870246001</v>
      </c>
    </row>
    <row r="27822" spans="1:4">
      <c r="A27822" s="2">
        <v>43666</v>
      </c>
      <c r="B27822" t="s">
        <v>7</v>
      </c>
      <c r="C27822" t="s">
        <v>2</v>
      </c>
      <c r="D27822" s="3">
        <v>657.76006655831895</v>
      </c>
    </row>
    <row r="27823" spans="1:4">
      <c r="A27823" s="2">
        <v>43666</v>
      </c>
      <c r="B27823" t="s">
        <v>7</v>
      </c>
      <c r="C27823" t="s">
        <v>3</v>
      </c>
      <c r="D27823" s="3">
        <v>2397.6725194533201</v>
      </c>
    </row>
    <row r="27824" spans="1:4">
      <c r="A27824" s="2">
        <v>43666</v>
      </c>
      <c r="B27824" t="s">
        <v>7</v>
      </c>
      <c r="C27824" t="s">
        <v>4</v>
      </c>
      <c r="D27824" s="3">
        <v>1035.40302498952</v>
      </c>
    </row>
    <row r="27825" spans="1:4">
      <c r="A27825" s="2">
        <v>43666</v>
      </c>
      <c r="B27825" t="s">
        <v>7</v>
      </c>
      <c r="C27825" t="s">
        <v>5</v>
      </c>
      <c r="D27825" s="3">
        <v>4007.0032240293799</v>
      </c>
    </row>
    <row r="27826" spans="1:4">
      <c r="A27826" s="2">
        <v>43666</v>
      </c>
      <c r="B27826" t="s">
        <v>7</v>
      </c>
      <c r="C27826" t="s">
        <v>6</v>
      </c>
      <c r="D27826" s="3">
        <v>2534.1900316923102</v>
      </c>
    </row>
    <row r="27827" spans="1:4">
      <c r="A27827" s="2">
        <v>43667</v>
      </c>
      <c r="B27827" t="s">
        <v>7</v>
      </c>
      <c r="C27827" t="s">
        <v>0</v>
      </c>
      <c r="D27827" s="3">
        <v>2749.9715808957599</v>
      </c>
    </row>
    <row r="27828" spans="1:4">
      <c r="A27828" s="2">
        <v>43667</v>
      </c>
      <c r="B27828" t="s">
        <v>7</v>
      </c>
      <c r="C27828" t="s">
        <v>1</v>
      </c>
      <c r="D27828" s="3">
        <v>263.96078870245901</v>
      </c>
    </row>
    <row r="27829" spans="1:4">
      <c r="A27829" s="2">
        <v>43667</v>
      </c>
      <c r="B27829" t="s">
        <v>7</v>
      </c>
      <c r="C27829" t="s">
        <v>2</v>
      </c>
      <c r="D27829" s="3">
        <v>641.76006655831998</v>
      </c>
    </row>
    <row r="27830" spans="1:4">
      <c r="A27830" s="2">
        <v>43667</v>
      </c>
      <c r="B27830" t="s">
        <v>7</v>
      </c>
      <c r="C27830" t="s">
        <v>3</v>
      </c>
      <c r="D27830" s="3">
        <v>2307.4382307844098</v>
      </c>
    </row>
    <row r="27831" spans="1:4">
      <c r="A27831" s="2">
        <v>43667</v>
      </c>
      <c r="B27831" t="s">
        <v>7</v>
      </c>
      <c r="C27831" t="s">
        <v>4</v>
      </c>
      <c r="D27831" s="3">
        <v>1071.40301986025</v>
      </c>
    </row>
    <row r="27832" spans="1:4">
      <c r="A27832" s="2">
        <v>43667</v>
      </c>
      <c r="B27832" t="s">
        <v>7</v>
      </c>
      <c r="C27832" t="s">
        <v>5</v>
      </c>
      <c r="D27832" s="3">
        <v>4173.0031788339102</v>
      </c>
    </row>
    <row r="27833" spans="1:4">
      <c r="A27833" s="2">
        <v>43667</v>
      </c>
      <c r="B27833" t="s">
        <v>7</v>
      </c>
      <c r="C27833" t="s">
        <v>6</v>
      </c>
      <c r="D27833" s="3">
        <v>2396.1239469293801</v>
      </c>
    </row>
    <row r="27834" spans="1:4">
      <c r="A27834" s="2">
        <v>43668</v>
      </c>
      <c r="B27834" t="s">
        <v>7</v>
      </c>
      <c r="C27834" t="s">
        <v>0</v>
      </c>
      <c r="D27834" s="3">
        <v>2884.3145804104702</v>
      </c>
    </row>
    <row r="27835" spans="1:4">
      <c r="A27835" s="2">
        <v>43668</v>
      </c>
      <c r="B27835" t="s">
        <v>7</v>
      </c>
      <c r="C27835" t="s">
        <v>1</v>
      </c>
      <c r="D27835" s="3">
        <v>287.96078870245998</v>
      </c>
    </row>
    <row r="27836" spans="1:4">
      <c r="A27836" s="2">
        <v>43668</v>
      </c>
      <c r="B27836" t="s">
        <v>7</v>
      </c>
      <c r="C27836" t="s">
        <v>2</v>
      </c>
      <c r="D27836" s="3">
        <v>969.76006655831895</v>
      </c>
    </row>
    <row r="27837" spans="1:4">
      <c r="A27837" s="2">
        <v>43668</v>
      </c>
      <c r="B27837" t="s">
        <v>7</v>
      </c>
      <c r="C27837" t="s">
        <v>3</v>
      </c>
      <c r="D27837" s="3">
        <v>2679.2155122481699</v>
      </c>
    </row>
    <row r="27838" spans="1:4">
      <c r="A27838" s="2">
        <v>43668</v>
      </c>
      <c r="B27838" t="s">
        <v>7</v>
      </c>
      <c r="C27838" t="s">
        <v>4</v>
      </c>
      <c r="D27838" s="3">
        <v>1343.4030233974599</v>
      </c>
    </row>
    <row r="27839" spans="1:4">
      <c r="A27839" s="2">
        <v>43668</v>
      </c>
      <c r="B27839" t="s">
        <v>7</v>
      </c>
      <c r="C27839" t="s">
        <v>5</v>
      </c>
      <c r="D27839" s="3">
        <v>4877.00238442113</v>
      </c>
    </row>
    <row r="27840" spans="1:4">
      <c r="A27840" s="2">
        <v>43668</v>
      </c>
      <c r="B27840" t="s">
        <v>7</v>
      </c>
      <c r="C27840" t="s">
        <v>6</v>
      </c>
      <c r="D27840" s="3">
        <v>2570.1113317259001</v>
      </c>
    </row>
    <row r="27841" spans="1:4">
      <c r="A27841" s="2">
        <v>43669</v>
      </c>
      <c r="B27841" t="s">
        <v>7</v>
      </c>
      <c r="C27841" t="s">
        <v>0</v>
      </c>
      <c r="D27841" s="3">
        <v>2925.3643622702698</v>
      </c>
    </row>
    <row r="27842" spans="1:4">
      <c r="A27842" s="2">
        <v>43669</v>
      </c>
      <c r="B27842" t="s">
        <v>7</v>
      </c>
      <c r="C27842" t="s">
        <v>1</v>
      </c>
      <c r="D27842" s="3">
        <v>314.96078870245998</v>
      </c>
    </row>
    <row r="27843" spans="1:4">
      <c r="A27843" s="2">
        <v>43669</v>
      </c>
      <c r="B27843" t="s">
        <v>7</v>
      </c>
      <c r="C27843" t="s">
        <v>2</v>
      </c>
      <c r="D27843" s="3">
        <v>1037.76006655832</v>
      </c>
    </row>
    <row r="27844" spans="1:4">
      <c r="A27844" s="2">
        <v>43669</v>
      </c>
      <c r="B27844" t="s">
        <v>7</v>
      </c>
      <c r="C27844" t="s">
        <v>3</v>
      </c>
      <c r="D27844" s="3">
        <v>2722.0042553870098</v>
      </c>
    </row>
    <row r="27845" spans="1:4">
      <c r="A27845" s="2">
        <v>43669</v>
      </c>
      <c r="B27845" t="s">
        <v>7</v>
      </c>
      <c r="C27845" t="s">
        <v>4</v>
      </c>
      <c r="D27845" s="3">
        <v>1292.40302580854</v>
      </c>
    </row>
    <row r="27846" spans="1:4">
      <c r="A27846" s="2">
        <v>43669</v>
      </c>
      <c r="B27846" t="s">
        <v>7</v>
      </c>
      <c r="C27846" t="s">
        <v>5</v>
      </c>
      <c r="D27846" s="3">
        <v>4818.0028053542101</v>
      </c>
    </row>
    <row r="27847" spans="1:4">
      <c r="A27847" s="2">
        <v>43669</v>
      </c>
      <c r="B27847" t="s">
        <v>7</v>
      </c>
      <c r="C27847" t="s">
        <v>6</v>
      </c>
      <c r="D27847" s="3">
        <v>2886.3702946906701</v>
      </c>
    </row>
    <row r="27848" spans="1:4">
      <c r="A27848" s="2">
        <v>43670</v>
      </c>
      <c r="B27848" t="s">
        <v>7</v>
      </c>
      <c r="C27848" t="s">
        <v>0</v>
      </c>
      <c r="D27848" s="3">
        <v>2913.0439103221602</v>
      </c>
    </row>
    <row r="27849" spans="1:4">
      <c r="A27849" s="2">
        <v>43670</v>
      </c>
      <c r="B27849" t="s">
        <v>7</v>
      </c>
      <c r="C27849" t="s">
        <v>1</v>
      </c>
      <c r="D27849" s="3">
        <v>257.96078870245901</v>
      </c>
    </row>
    <row r="27850" spans="1:4">
      <c r="A27850" s="2">
        <v>43670</v>
      </c>
      <c r="B27850" t="s">
        <v>7</v>
      </c>
      <c r="C27850" t="s">
        <v>2</v>
      </c>
      <c r="D27850" s="3">
        <v>947.76006655831895</v>
      </c>
    </row>
    <row r="27851" spans="1:4">
      <c r="A27851" s="2">
        <v>43670</v>
      </c>
      <c r="B27851" t="s">
        <v>7</v>
      </c>
      <c r="C27851" t="s">
        <v>3</v>
      </c>
      <c r="D27851" s="3">
        <v>2635.8043527599998</v>
      </c>
    </row>
    <row r="27852" spans="1:4">
      <c r="A27852" s="2">
        <v>43670</v>
      </c>
      <c r="B27852" t="s">
        <v>7</v>
      </c>
      <c r="C27852" t="s">
        <v>4</v>
      </c>
      <c r="D27852" s="3">
        <v>1315.4030217448701</v>
      </c>
    </row>
    <row r="27853" spans="1:4">
      <c r="A27853" s="2">
        <v>43670</v>
      </c>
      <c r="B27853" t="s">
        <v>7</v>
      </c>
      <c r="C27853" t="s">
        <v>5</v>
      </c>
      <c r="D27853" s="3">
        <v>4584.00327581887</v>
      </c>
    </row>
    <row r="27854" spans="1:4">
      <c r="A27854" s="2">
        <v>43670</v>
      </c>
      <c r="B27854" t="s">
        <v>7</v>
      </c>
      <c r="C27854" t="s">
        <v>6</v>
      </c>
      <c r="D27854" s="3">
        <v>2951.9238785082798</v>
      </c>
    </row>
    <row r="27855" spans="1:4">
      <c r="A27855" s="2">
        <v>43671</v>
      </c>
      <c r="B27855" t="s">
        <v>7</v>
      </c>
      <c r="C27855" t="s">
        <v>0</v>
      </c>
      <c r="D27855" s="3">
        <v>2876.1314359747198</v>
      </c>
    </row>
    <row r="27856" spans="1:4">
      <c r="A27856" s="2">
        <v>43671</v>
      </c>
      <c r="B27856" t="s">
        <v>7</v>
      </c>
      <c r="C27856" t="s">
        <v>1</v>
      </c>
      <c r="D27856" s="3">
        <v>264.96078870245998</v>
      </c>
    </row>
    <row r="27857" spans="1:4">
      <c r="A27857" s="2">
        <v>43671</v>
      </c>
      <c r="B27857" t="s">
        <v>7</v>
      </c>
      <c r="C27857" t="s">
        <v>2</v>
      </c>
      <c r="D27857" s="3">
        <v>977.76006655831998</v>
      </c>
    </row>
    <row r="27858" spans="1:4">
      <c r="A27858" s="2">
        <v>43671</v>
      </c>
      <c r="B27858" t="s">
        <v>7</v>
      </c>
      <c r="C27858" t="s">
        <v>3</v>
      </c>
      <c r="D27858" s="3">
        <v>2572.6156979334</v>
      </c>
    </row>
    <row r="27859" spans="1:4">
      <c r="A27859" s="2">
        <v>43671</v>
      </c>
      <c r="B27859" t="s">
        <v>7</v>
      </c>
      <c r="C27859" t="s">
        <v>4</v>
      </c>
      <c r="D27859" s="3">
        <v>1141.4030218</v>
      </c>
    </row>
    <row r="27860" spans="1:4">
      <c r="A27860" s="2">
        <v>43671</v>
      </c>
      <c r="B27860" t="s">
        <v>7</v>
      </c>
      <c r="C27860" t="s">
        <v>5</v>
      </c>
      <c r="D27860" s="3">
        <v>4354.00269250574</v>
      </c>
    </row>
    <row r="27861" spans="1:4">
      <c r="A27861" s="2">
        <v>43671</v>
      </c>
      <c r="B27861" t="s">
        <v>7</v>
      </c>
      <c r="C27861" t="s">
        <v>6</v>
      </c>
      <c r="D27861" s="3">
        <v>3047.4656992912201</v>
      </c>
    </row>
    <row r="27862" spans="1:4">
      <c r="A27862" s="2">
        <v>43672</v>
      </c>
      <c r="B27862" t="s">
        <v>7</v>
      </c>
      <c r="C27862" t="s">
        <v>0</v>
      </c>
      <c r="D27862" s="3">
        <v>2799.1678696968702</v>
      </c>
    </row>
    <row r="27863" spans="1:4">
      <c r="A27863" s="2">
        <v>43672</v>
      </c>
      <c r="B27863" t="s">
        <v>7</v>
      </c>
      <c r="C27863" t="s">
        <v>1</v>
      </c>
      <c r="D27863" s="3">
        <v>225.96078870246001</v>
      </c>
    </row>
    <row r="27864" spans="1:4">
      <c r="A27864" s="2">
        <v>43672</v>
      </c>
      <c r="B27864" t="s">
        <v>7</v>
      </c>
      <c r="C27864" t="s">
        <v>2</v>
      </c>
      <c r="D27864" s="3">
        <v>742.76006655831998</v>
      </c>
    </row>
    <row r="27865" spans="1:4">
      <c r="A27865" s="2">
        <v>43672</v>
      </c>
      <c r="B27865" t="s">
        <v>7</v>
      </c>
      <c r="C27865" t="s">
        <v>3</v>
      </c>
      <c r="D27865" s="3">
        <v>2374.4381854711201</v>
      </c>
    </row>
    <row r="27866" spans="1:4">
      <c r="A27866" s="2">
        <v>43672</v>
      </c>
      <c r="B27866" t="s">
        <v>7</v>
      </c>
      <c r="C27866" t="s">
        <v>4</v>
      </c>
      <c r="D27866" s="3">
        <v>1195.40302507007</v>
      </c>
    </row>
    <row r="27867" spans="1:4">
      <c r="A27867" s="2">
        <v>43672</v>
      </c>
      <c r="B27867" t="s">
        <v>7</v>
      </c>
      <c r="C27867" t="s">
        <v>5</v>
      </c>
      <c r="D27867" s="3">
        <v>4206.0025747756699</v>
      </c>
    </row>
    <row r="27868" spans="1:4">
      <c r="A27868" s="2">
        <v>43672</v>
      </c>
      <c r="B27868" t="s">
        <v>7</v>
      </c>
      <c r="C27868" t="s">
        <v>6</v>
      </c>
      <c r="D27868" s="3">
        <v>2781.7243771205399</v>
      </c>
    </row>
    <row r="27869" spans="1:4">
      <c r="A27869" s="2">
        <v>43673</v>
      </c>
      <c r="B27869" t="s">
        <v>7</v>
      </c>
      <c r="C27869" t="s">
        <v>0</v>
      </c>
      <c r="D27869" s="3">
        <v>2653.0294623875602</v>
      </c>
    </row>
    <row r="27870" spans="1:4">
      <c r="A27870" s="2">
        <v>43673</v>
      </c>
      <c r="B27870" t="s">
        <v>7</v>
      </c>
      <c r="C27870" t="s">
        <v>1</v>
      </c>
      <c r="D27870" s="3">
        <v>254.96078870245901</v>
      </c>
    </row>
    <row r="27871" spans="1:4">
      <c r="A27871" s="2">
        <v>43673</v>
      </c>
      <c r="B27871" t="s">
        <v>7</v>
      </c>
      <c r="C27871" t="s">
        <v>2</v>
      </c>
      <c r="D27871" s="3">
        <v>710.76006655831998</v>
      </c>
    </row>
    <row r="27872" spans="1:4">
      <c r="A27872" s="2">
        <v>43673</v>
      </c>
      <c r="B27872" t="s">
        <v>7</v>
      </c>
      <c r="C27872" t="s">
        <v>3</v>
      </c>
      <c r="D27872" s="3">
        <v>2279.27171092545</v>
      </c>
    </row>
    <row r="27873" spans="1:4">
      <c r="A27873" s="2">
        <v>43673</v>
      </c>
      <c r="B27873" t="s">
        <v>7</v>
      </c>
      <c r="C27873" t="s">
        <v>4</v>
      </c>
      <c r="D27873" s="3">
        <v>1135.4030234066399</v>
      </c>
    </row>
    <row r="27874" spans="1:4">
      <c r="A27874" s="2">
        <v>43673</v>
      </c>
      <c r="B27874" t="s">
        <v>7</v>
      </c>
      <c r="C27874" t="s">
        <v>5</v>
      </c>
      <c r="D27874" s="3">
        <v>4089.00312579806</v>
      </c>
    </row>
    <row r="27875" spans="1:4">
      <c r="A27875" s="2">
        <v>43673</v>
      </c>
      <c r="B27875" t="s">
        <v>7</v>
      </c>
      <c r="C27875" t="s">
        <v>6</v>
      </c>
      <c r="D27875" s="3">
        <v>2614.9227163296</v>
      </c>
    </row>
    <row r="27876" spans="1:4">
      <c r="A27876" s="2">
        <v>43674</v>
      </c>
      <c r="B27876" t="s">
        <v>7</v>
      </c>
      <c r="C27876" t="s">
        <v>0</v>
      </c>
      <c r="D27876" s="3">
        <v>2551.7617165430001</v>
      </c>
    </row>
    <row r="27877" spans="1:4">
      <c r="A27877" s="2">
        <v>43674</v>
      </c>
      <c r="B27877" t="s">
        <v>7</v>
      </c>
      <c r="C27877" t="s">
        <v>1</v>
      </c>
      <c r="D27877" s="3">
        <v>138.96078870245901</v>
      </c>
    </row>
    <row r="27878" spans="1:4">
      <c r="A27878" s="2">
        <v>43674</v>
      </c>
      <c r="B27878" t="s">
        <v>7</v>
      </c>
      <c r="C27878" t="s">
        <v>2</v>
      </c>
      <c r="D27878" s="3">
        <v>723.76006655831998</v>
      </c>
    </row>
    <row r="27879" spans="1:4">
      <c r="A27879" s="2">
        <v>43674</v>
      </c>
      <c r="B27879" t="s">
        <v>7</v>
      </c>
      <c r="C27879" t="s">
        <v>3</v>
      </c>
      <c r="D27879" s="3">
        <v>2125.11617082777</v>
      </c>
    </row>
    <row r="27880" spans="1:4">
      <c r="A27880" s="2">
        <v>43674</v>
      </c>
      <c r="B27880" t="s">
        <v>7</v>
      </c>
      <c r="C27880" t="s">
        <v>4</v>
      </c>
      <c r="D27880" s="3">
        <v>1007.40302157663</v>
      </c>
    </row>
    <row r="27881" spans="1:4">
      <c r="A27881" s="2">
        <v>43674</v>
      </c>
      <c r="B27881" t="s">
        <v>7</v>
      </c>
      <c r="C27881" t="s">
        <v>5</v>
      </c>
      <c r="D27881" s="3">
        <v>3788.00296016325</v>
      </c>
    </row>
    <row r="27882" spans="1:4">
      <c r="A27882" s="2">
        <v>43674</v>
      </c>
      <c r="B27882" t="s">
        <v>7</v>
      </c>
      <c r="C27882" t="s">
        <v>6</v>
      </c>
      <c r="D27882" s="3">
        <v>2196.2255397999302</v>
      </c>
    </row>
    <row r="27883" spans="1:4">
      <c r="A27883" s="2">
        <v>43675</v>
      </c>
      <c r="B27883" t="s">
        <v>7</v>
      </c>
      <c r="C27883" t="s">
        <v>0</v>
      </c>
      <c r="D27883" s="3">
        <v>2748.76860714848</v>
      </c>
    </row>
    <row r="27884" spans="1:4">
      <c r="A27884" s="2">
        <v>43675</v>
      </c>
      <c r="B27884" t="s">
        <v>7</v>
      </c>
      <c r="C27884" t="s">
        <v>1</v>
      </c>
      <c r="D27884" s="3">
        <v>173.96078870245901</v>
      </c>
    </row>
    <row r="27885" spans="1:4">
      <c r="A27885" s="2">
        <v>43675</v>
      </c>
      <c r="B27885" t="s">
        <v>7</v>
      </c>
      <c r="C27885" t="s">
        <v>2</v>
      </c>
      <c r="D27885" s="3">
        <v>791.76006655831895</v>
      </c>
    </row>
    <row r="27886" spans="1:4">
      <c r="A27886" s="2">
        <v>43675</v>
      </c>
      <c r="B27886" t="s">
        <v>7</v>
      </c>
      <c r="C27886" t="s">
        <v>3</v>
      </c>
      <c r="D27886" s="3">
        <v>2410.9714626793302</v>
      </c>
    </row>
    <row r="27887" spans="1:4">
      <c r="A27887" s="2">
        <v>43675</v>
      </c>
      <c r="B27887" t="s">
        <v>7</v>
      </c>
      <c r="C27887" t="s">
        <v>4</v>
      </c>
      <c r="D27887" s="3">
        <v>1243.40302383224</v>
      </c>
    </row>
    <row r="27888" spans="1:4">
      <c r="A27888" s="2">
        <v>43675</v>
      </c>
      <c r="B27888" t="s">
        <v>7</v>
      </c>
      <c r="C27888" t="s">
        <v>5</v>
      </c>
      <c r="D27888" s="3">
        <v>4741.0025729891704</v>
      </c>
    </row>
    <row r="27889" spans="1:4">
      <c r="A27889" s="2">
        <v>43675</v>
      </c>
      <c r="B27889" t="s">
        <v>7</v>
      </c>
      <c r="C27889" t="s">
        <v>6</v>
      </c>
      <c r="D27889" s="3">
        <v>2388.9947836409401</v>
      </c>
    </row>
    <row r="27890" spans="1:4">
      <c r="A27890" s="2">
        <v>43676</v>
      </c>
      <c r="B27890" t="s">
        <v>7</v>
      </c>
      <c r="C27890" t="s">
        <v>0</v>
      </c>
      <c r="D27890" s="3">
        <v>2731.1281142804901</v>
      </c>
    </row>
    <row r="27891" spans="1:4">
      <c r="A27891" s="2">
        <v>43676</v>
      </c>
      <c r="B27891" t="s">
        <v>7</v>
      </c>
      <c r="C27891" t="s">
        <v>1</v>
      </c>
      <c r="D27891" s="3">
        <v>312.96078870245998</v>
      </c>
    </row>
    <row r="27892" spans="1:4">
      <c r="A27892" s="2">
        <v>43676</v>
      </c>
      <c r="B27892" t="s">
        <v>7</v>
      </c>
      <c r="C27892" t="s">
        <v>2</v>
      </c>
      <c r="D27892" s="3">
        <v>1024.76006655832</v>
      </c>
    </row>
    <row r="27893" spans="1:4">
      <c r="A27893" s="2">
        <v>43676</v>
      </c>
      <c r="B27893" t="s">
        <v>7</v>
      </c>
      <c r="C27893" t="s">
        <v>3</v>
      </c>
      <c r="D27893" s="3">
        <v>2768.8374849422498</v>
      </c>
    </row>
    <row r="27894" spans="1:4">
      <c r="A27894" s="2">
        <v>43676</v>
      </c>
      <c r="B27894" t="s">
        <v>7</v>
      </c>
      <c r="C27894" t="s">
        <v>4</v>
      </c>
      <c r="D27894" s="3">
        <v>1397.4030242006199</v>
      </c>
    </row>
    <row r="27895" spans="1:4">
      <c r="A27895" s="2">
        <v>43676</v>
      </c>
      <c r="B27895" t="s">
        <v>7</v>
      </c>
      <c r="C27895" t="s">
        <v>5</v>
      </c>
      <c r="D27895" s="3">
        <v>4645.0028998375201</v>
      </c>
    </row>
    <row r="27896" spans="1:4">
      <c r="A27896" s="2">
        <v>43676</v>
      </c>
      <c r="B27896" t="s">
        <v>7</v>
      </c>
      <c r="C27896" t="s">
        <v>6</v>
      </c>
      <c r="D27896" s="3">
        <v>2772.7664179492799</v>
      </c>
    </row>
    <row r="27897" spans="1:4">
      <c r="A27897" s="2">
        <v>43677</v>
      </c>
      <c r="B27897" t="s">
        <v>7</v>
      </c>
      <c r="C27897" t="s">
        <v>0</v>
      </c>
      <c r="D27897" s="3">
        <v>2760.4609721149</v>
      </c>
    </row>
    <row r="27898" spans="1:4">
      <c r="A27898" s="2">
        <v>43677</v>
      </c>
      <c r="B27898" t="s">
        <v>7</v>
      </c>
      <c r="C27898" t="s">
        <v>1</v>
      </c>
      <c r="D27898" s="3">
        <v>323.96078870245998</v>
      </c>
    </row>
    <row r="27899" spans="1:4">
      <c r="A27899" s="2">
        <v>43677</v>
      </c>
      <c r="B27899" t="s">
        <v>7</v>
      </c>
      <c r="C27899" t="s">
        <v>2</v>
      </c>
      <c r="D27899" s="3">
        <v>792.76006655831998</v>
      </c>
    </row>
    <row r="27900" spans="1:4">
      <c r="A27900" s="2">
        <v>43677</v>
      </c>
      <c r="B27900" t="s">
        <v>7</v>
      </c>
      <c r="C27900" t="s">
        <v>3</v>
      </c>
      <c r="D27900" s="3">
        <v>2745.7141370304098</v>
      </c>
    </row>
    <row r="27901" spans="1:4">
      <c r="A27901" s="2">
        <v>43677</v>
      </c>
      <c r="B27901" t="s">
        <v>7</v>
      </c>
      <c r="C27901" t="s">
        <v>4</v>
      </c>
      <c r="D27901" s="3">
        <v>1251.40302218801</v>
      </c>
    </row>
    <row r="27902" spans="1:4">
      <c r="A27902" s="2">
        <v>43677</v>
      </c>
      <c r="B27902" t="s">
        <v>7</v>
      </c>
      <c r="C27902" t="s">
        <v>5</v>
      </c>
      <c r="D27902" s="3">
        <v>4479.0030705122599</v>
      </c>
    </row>
    <row r="27903" spans="1:4">
      <c r="A27903" s="2">
        <v>43677</v>
      </c>
      <c r="B27903" t="s">
        <v>7</v>
      </c>
      <c r="C27903" t="s">
        <v>6</v>
      </c>
      <c r="D27903" s="3">
        <v>2945.8489599386298</v>
      </c>
    </row>
    <row r="27904" spans="1:4">
      <c r="A27904" s="2">
        <v>43678</v>
      </c>
      <c r="B27904" t="s">
        <v>7</v>
      </c>
      <c r="C27904" t="s">
        <v>0</v>
      </c>
      <c r="D27904" s="3">
        <v>2831.41056582071</v>
      </c>
    </row>
    <row r="27905" spans="1:4">
      <c r="A27905" s="2">
        <v>43678</v>
      </c>
      <c r="B27905" t="s">
        <v>7</v>
      </c>
      <c r="C27905" t="s">
        <v>1</v>
      </c>
      <c r="D27905" s="3">
        <v>339.96078870245901</v>
      </c>
    </row>
    <row r="27906" spans="1:4">
      <c r="A27906" s="2">
        <v>43678</v>
      </c>
      <c r="B27906" t="s">
        <v>7</v>
      </c>
      <c r="C27906" t="s">
        <v>2</v>
      </c>
      <c r="D27906" s="3">
        <v>670.76006655831998</v>
      </c>
    </row>
    <row r="27907" spans="1:4">
      <c r="A27907" s="2">
        <v>43678</v>
      </c>
      <c r="B27907" t="s">
        <v>7</v>
      </c>
      <c r="C27907" t="s">
        <v>3</v>
      </c>
      <c r="D27907" s="3">
        <v>3025.6013193006102</v>
      </c>
    </row>
    <row r="27908" spans="1:4">
      <c r="A27908" s="2">
        <v>43678</v>
      </c>
      <c r="B27908" t="s">
        <v>7</v>
      </c>
      <c r="C27908" t="s">
        <v>4</v>
      </c>
      <c r="D27908" s="3">
        <v>1286.4030228853501</v>
      </c>
    </row>
    <row r="27909" spans="1:4">
      <c r="A27909" s="2">
        <v>43678</v>
      </c>
      <c r="B27909" t="s">
        <v>7</v>
      </c>
      <c r="C27909" t="s">
        <v>5</v>
      </c>
      <c r="D27909" s="3">
        <v>4412.0027113247597</v>
      </c>
    </row>
    <row r="27910" spans="1:4">
      <c r="A27910" s="2">
        <v>43678</v>
      </c>
      <c r="B27910" t="s">
        <v>7</v>
      </c>
      <c r="C27910" t="s">
        <v>6</v>
      </c>
      <c r="D27910" s="3">
        <v>2874.7388459371</v>
      </c>
    </row>
    <row r="27911" spans="1:4">
      <c r="A27911" s="2">
        <v>43679</v>
      </c>
      <c r="B27911" t="s">
        <v>7</v>
      </c>
      <c r="C27911" t="s">
        <v>0</v>
      </c>
      <c r="D27911" s="3">
        <v>2806.3890740879801</v>
      </c>
    </row>
    <row r="27912" spans="1:4">
      <c r="A27912" s="2">
        <v>43679</v>
      </c>
      <c r="B27912" t="s">
        <v>7</v>
      </c>
      <c r="C27912" t="s">
        <v>1</v>
      </c>
      <c r="D27912" s="3">
        <v>261.96078870245901</v>
      </c>
    </row>
    <row r="27913" spans="1:4">
      <c r="A27913" s="2">
        <v>43679</v>
      </c>
      <c r="B27913" t="s">
        <v>7</v>
      </c>
      <c r="C27913" t="s">
        <v>2</v>
      </c>
      <c r="D27913" s="3">
        <v>641.76006655831998</v>
      </c>
    </row>
    <row r="27914" spans="1:4">
      <c r="A27914" s="2">
        <v>43679</v>
      </c>
      <c r="B27914" t="s">
        <v>7</v>
      </c>
      <c r="C27914" t="s">
        <v>3</v>
      </c>
      <c r="D27914" s="3">
        <v>2995.4989330436701</v>
      </c>
    </row>
    <row r="27915" spans="1:4">
      <c r="A27915" s="2">
        <v>43679</v>
      </c>
      <c r="B27915" t="s">
        <v>7</v>
      </c>
      <c r="C27915" t="s">
        <v>4</v>
      </c>
      <c r="D27915" s="3">
        <v>1200.4030241732401</v>
      </c>
    </row>
    <row r="27916" spans="1:4">
      <c r="A27916" s="2">
        <v>43679</v>
      </c>
      <c r="B27916" t="s">
        <v>7</v>
      </c>
      <c r="C27916" t="s">
        <v>5</v>
      </c>
      <c r="D27916" s="3">
        <v>4088.0027396943901</v>
      </c>
    </row>
    <row r="27917" spans="1:4">
      <c r="A27917" s="2">
        <v>43679</v>
      </c>
      <c r="B27917" t="s">
        <v>7</v>
      </c>
      <c r="C27917" t="s">
        <v>6</v>
      </c>
      <c r="D27917" s="3">
        <v>2837.3015120969799</v>
      </c>
    </row>
    <row r="27918" spans="1:4">
      <c r="A27918" s="2">
        <v>43680</v>
      </c>
      <c r="B27918" t="s">
        <v>7</v>
      </c>
      <c r="C27918" t="s">
        <v>0</v>
      </c>
      <c r="D27918" s="3">
        <v>2699.0977984097099</v>
      </c>
    </row>
    <row r="27919" spans="1:4">
      <c r="A27919" s="2">
        <v>43680</v>
      </c>
      <c r="B27919" t="s">
        <v>7</v>
      </c>
      <c r="C27919" t="s">
        <v>1</v>
      </c>
      <c r="D27919" s="3">
        <v>272.96078870245901</v>
      </c>
    </row>
    <row r="27920" spans="1:4">
      <c r="A27920" s="2">
        <v>43680</v>
      </c>
      <c r="B27920" t="s">
        <v>7</v>
      </c>
      <c r="C27920" t="s">
        <v>2</v>
      </c>
      <c r="D27920" s="3">
        <v>604.76006655831998</v>
      </c>
    </row>
    <row r="27921" spans="1:4">
      <c r="A27921" s="2">
        <v>43680</v>
      </c>
      <c r="B27921" t="s">
        <v>7</v>
      </c>
      <c r="C27921" t="s">
        <v>3</v>
      </c>
      <c r="D27921" s="3">
        <v>2755.4068804757399</v>
      </c>
    </row>
    <row r="27922" spans="1:4">
      <c r="A27922" s="2">
        <v>43680</v>
      </c>
      <c r="B27922" t="s">
        <v>7</v>
      </c>
      <c r="C27922" t="s">
        <v>4</v>
      </c>
      <c r="D27922" s="3">
        <v>1126.4030229698899</v>
      </c>
    </row>
    <row r="27923" spans="1:4">
      <c r="A27923" s="2">
        <v>43680</v>
      </c>
      <c r="B27923" t="s">
        <v>7</v>
      </c>
      <c r="C27923" t="s">
        <v>5</v>
      </c>
      <c r="D27923" s="3">
        <v>3873.0030304163001</v>
      </c>
    </row>
    <row r="27924" spans="1:4">
      <c r="A27924" s="2">
        <v>43680</v>
      </c>
      <c r="B27924" t="s">
        <v>7</v>
      </c>
      <c r="C27924" t="s">
        <v>6</v>
      </c>
      <c r="D27924" s="3">
        <v>2599.68552548056</v>
      </c>
    </row>
    <row r="27925" spans="1:4">
      <c r="A27925" s="2">
        <v>43681</v>
      </c>
      <c r="B27925" t="s">
        <v>7</v>
      </c>
      <c r="C27925" t="s">
        <v>0</v>
      </c>
      <c r="D27925" s="3">
        <v>2589.6417515384901</v>
      </c>
    </row>
    <row r="27926" spans="1:4">
      <c r="A27926" s="2">
        <v>43681</v>
      </c>
      <c r="B27926" t="s">
        <v>7</v>
      </c>
      <c r="C27926" t="s">
        <v>1</v>
      </c>
      <c r="D27926" s="3">
        <v>171.96078870246001</v>
      </c>
    </row>
    <row r="27927" spans="1:4">
      <c r="A27927" s="2">
        <v>43681</v>
      </c>
      <c r="B27927" t="s">
        <v>7</v>
      </c>
      <c r="C27927" t="s">
        <v>2</v>
      </c>
      <c r="D27927" s="3">
        <v>417.76006655831998</v>
      </c>
    </row>
    <row r="27928" spans="1:4">
      <c r="A27928" s="2">
        <v>43681</v>
      </c>
      <c r="B27928" t="s">
        <v>7</v>
      </c>
      <c r="C27928" t="s">
        <v>3</v>
      </c>
      <c r="D27928" s="3">
        <v>2501.3250647295499</v>
      </c>
    </row>
    <row r="27929" spans="1:4">
      <c r="A27929" s="2">
        <v>43681</v>
      </c>
      <c r="B27929" t="s">
        <v>7</v>
      </c>
      <c r="C27929" t="s">
        <v>4</v>
      </c>
      <c r="D27929" s="3">
        <v>976.40302252053004</v>
      </c>
    </row>
    <row r="27930" spans="1:4">
      <c r="A27930" s="2">
        <v>43681</v>
      </c>
      <c r="B27930" t="s">
        <v>7</v>
      </c>
      <c r="C27930" t="s">
        <v>5</v>
      </c>
      <c r="D27930" s="3">
        <v>3615.0028663472799</v>
      </c>
    </row>
    <row r="27931" spans="1:4">
      <c r="A27931" s="2">
        <v>43681</v>
      </c>
      <c r="B27931" t="s">
        <v>7</v>
      </c>
      <c r="C27931" t="s">
        <v>6</v>
      </c>
      <c r="D27931" s="3">
        <v>2182.3874311524701</v>
      </c>
    </row>
    <row r="27932" spans="1:4">
      <c r="A27932" s="2">
        <v>43682</v>
      </c>
      <c r="B27932" t="s">
        <v>7</v>
      </c>
      <c r="C27932" t="s">
        <v>0</v>
      </c>
      <c r="D27932" s="3">
        <v>2677.7794736585602</v>
      </c>
    </row>
    <row r="27933" spans="1:4">
      <c r="A27933" s="2">
        <v>43682</v>
      </c>
      <c r="B27933" t="s">
        <v>7</v>
      </c>
      <c r="C27933" t="s">
        <v>1</v>
      </c>
      <c r="D27933" s="3">
        <v>203.96078870245901</v>
      </c>
    </row>
    <row r="27934" spans="1:4">
      <c r="A27934" s="2">
        <v>43682</v>
      </c>
      <c r="B27934" t="s">
        <v>7</v>
      </c>
      <c r="C27934" t="s">
        <v>2</v>
      </c>
      <c r="D27934" s="3">
        <v>609.76006655831998</v>
      </c>
    </row>
    <row r="27935" spans="1:4">
      <c r="A27935" s="2">
        <v>43682</v>
      </c>
      <c r="B27935" t="s">
        <v>7</v>
      </c>
      <c r="C27935" t="s">
        <v>3</v>
      </c>
      <c r="D27935" s="3">
        <v>2881.2533898458801</v>
      </c>
    </row>
    <row r="27936" spans="1:4">
      <c r="A27936" s="2">
        <v>43682</v>
      </c>
      <c r="B27936" t="s">
        <v>7</v>
      </c>
      <c r="C27936" t="s">
        <v>4</v>
      </c>
      <c r="D27936" s="3">
        <v>1219.4030237193899</v>
      </c>
    </row>
    <row r="27937" spans="1:4">
      <c r="A27937" s="2">
        <v>43682</v>
      </c>
      <c r="B27937" t="s">
        <v>7</v>
      </c>
      <c r="C27937" t="s">
        <v>5</v>
      </c>
      <c r="D27937" s="3">
        <v>4283.0026990055003</v>
      </c>
    </row>
    <row r="27938" spans="1:4">
      <c r="A27938" s="2">
        <v>43682</v>
      </c>
      <c r="B27938" t="s">
        <v>7</v>
      </c>
      <c r="C27938" t="s">
        <v>6</v>
      </c>
      <c r="D27938" s="3">
        <v>2400.49770730107</v>
      </c>
    </row>
    <row r="27939" spans="1:4">
      <c r="A27939" s="2">
        <v>43683</v>
      </c>
      <c r="B27939" t="s">
        <v>7</v>
      </c>
      <c r="C27939" t="s">
        <v>0</v>
      </c>
      <c r="D27939" s="3">
        <v>2812.5241683121799</v>
      </c>
    </row>
    <row r="27940" spans="1:4">
      <c r="A27940" s="2">
        <v>43683</v>
      </c>
      <c r="B27940" t="s">
        <v>7</v>
      </c>
      <c r="C27940" t="s">
        <v>1</v>
      </c>
      <c r="D27940" s="3">
        <v>233.96078870245901</v>
      </c>
    </row>
    <row r="27941" spans="1:4">
      <c r="A27941" s="2">
        <v>43683</v>
      </c>
      <c r="B27941" t="s">
        <v>7</v>
      </c>
      <c r="C27941" t="s">
        <v>2</v>
      </c>
      <c r="D27941" s="3">
        <v>804.76006655831998</v>
      </c>
    </row>
    <row r="27942" spans="1:4">
      <c r="A27942" s="2">
        <v>43683</v>
      </c>
      <c r="B27942" t="s">
        <v>7</v>
      </c>
      <c r="C27942" t="s">
        <v>3</v>
      </c>
      <c r="D27942" s="3">
        <v>2986.1917607650198</v>
      </c>
    </row>
    <row r="27943" spans="1:4">
      <c r="A27943" s="2">
        <v>43683</v>
      </c>
      <c r="B27943" t="s">
        <v>7</v>
      </c>
      <c r="C27943" t="s">
        <v>4</v>
      </c>
      <c r="D27943" s="3">
        <v>1329.4030234905699</v>
      </c>
    </row>
    <row r="27944" spans="1:4">
      <c r="A27944" s="2">
        <v>43683</v>
      </c>
      <c r="B27944" t="s">
        <v>7</v>
      </c>
      <c r="C27944" t="s">
        <v>5</v>
      </c>
      <c r="D27944" s="3">
        <v>4249.0029186435604</v>
      </c>
    </row>
    <row r="27945" spans="1:4">
      <c r="A27945" s="2">
        <v>43683</v>
      </c>
      <c r="B27945" t="s">
        <v>7</v>
      </c>
      <c r="C27945" t="s">
        <v>6</v>
      </c>
      <c r="D27945" s="3">
        <v>2673.0210496160098</v>
      </c>
    </row>
    <row r="27946" spans="1:4">
      <c r="A27946" s="2">
        <v>43684</v>
      </c>
      <c r="B27946" t="s">
        <v>7</v>
      </c>
      <c r="C27946" t="s">
        <v>0</v>
      </c>
      <c r="D27946" s="3">
        <v>2834.5295124629902</v>
      </c>
    </row>
    <row r="27947" spans="1:4">
      <c r="A27947" s="2">
        <v>43684</v>
      </c>
      <c r="B27947" t="s">
        <v>7</v>
      </c>
      <c r="C27947" t="s">
        <v>1</v>
      </c>
      <c r="D27947" s="3">
        <v>266.96078870245901</v>
      </c>
    </row>
    <row r="27948" spans="1:4">
      <c r="A27948" s="2">
        <v>43684</v>
      </c>
      <c r="B27948" t="s">
        <v>7</v>
      </c>
      <c r="C27948" t="s">
        <v>2</v>
      </c>
      <c r="D27948" s="3">
        <v>700.760066558321</v>
      </c>
    </row>
    <row r="27949" spans="1:4">
      <c r="A27949" s="2">
        <v>43684</v>
      </c>
      <c r="B27949" t="s">
        <v>7</v>
      </c>
      <c r="C27949" t="s">
        <v>3</v>
      </c>
      <c r="D27949" s="3">
        <v>2905.1400833183402</v>
      </c>
    </row>
    <row r="27950" spans="1:4">
      <c r="A27950" s="2">
        <v>43684</v>
      </c>
      <c r="B27950" t="s">
        <v>7</v>
      </c>
      <c r="C27950" t="s">
        <v>4</v>
      </c>
      <c r="D27950" s="3">
        <v>1193.4030226310499</v>
      </c>
    </row>
    <row r="27951" spans="1:4">
      <c r="A27951" s="2">
        <v>43684</v>
      </c>
      <c r="B27951" t="s">
        <v>7</v>
      </c>
      <c r="C27951" t="s">
        <v>5</v>
      </c>
      <c r="D27951" s="3">
        <v>4290.0029546641999</v>
      </c>
    </row>
    <row r="27952" spans="1:4">
      <c r="A27952" s="2">
        <v>43684</v>
      </c>
      <c r="B27952" t="s">
        <v>7</v>
      </c>
      <c r="C27952" t="s">
        <v>6</v>
      </c>
      <c r="D27952" s="3">
        <v>2897.9179401974998</v>
      </c>
    </row>
    <row r="27953" spans="1:4">
      <c r="A27953" s="2">
        <v>43685</v>
      </c>
      <c r="B27953" t="s">
        <v>7</v>
      </c>
      <c r="C27953" t="s">
        <v>0</v>
      </c>
      <c r="D27953" s="3">
        <v>2713.6293033070401</v>
      </c>
    </row>
    <row r="27954" spans="1:4">
      <c r="A27954" s="2">
        <v>43685</v>
      </c>
      <c r="B27954" t="s">
        <v>7</v>
      </c>
      <c r="C27954" t="s">
        <v>1</v>
      </c>
      <c r="D27954" s="3">
        <v>240.96078870245901</v>
      </c>
    </row>
    <row r="27955" spans="1:4">
      <c r="A27955" s="2">
        <v>43685</v>
      </c>
      <c r="B27955" t="s">
        <v>7</v>
      </c>
      <c r="C27955" t="s">
        <v>2</v>
      </c>
      <c r="D27955" s="3">
        <v>676.760066558321</v>
      </c>
    </row>
    <row r="27956" spans="1:4">
      <c r="A27956" s="2">
        <v>43685</v>
      </c>
      <c r="B27956" t="s">
        <v>7</v>
      </c>
      <c r="C27956" t="s">
        <v>3</v>
      </c>
      <c r="D27956" s="3">
        <v>2724.0982642199401</v>
      </c>
    </row>
    <row r="27957" spans="1:4">
      <c r="A27957" s="2">
        <v>43685</v>
      </c>
      <c r="B27957" t="s">
        <v>7</v>
      </c>
      <c r="C27957" t="s">
        <v>4</v>
      </c>
      <c r="D27957" s="3">
        <v>1230.4030232421901</v>
      </c>
    </row>
    <row r="27958" spans="1:4">
      <c r="A27958" s="2">
        <v>43685</v>
      </c>
      <c r="B27958" t="s">
        <v>7</v>
      </c>
      <c r="C27958" t="s">
        <v>5</v>
      </c>
      <c r="D27958" s="3">
        <v>4189.0027511867702</v>
      </c>
    </row>
    <row r="27959" spans="1:4">
      <c r="A27959" s="2">
        <v>43685</v>
      </c>
      <c r="B27959" t="s">
        <v>7</v>
      </c>
      <c r="C27959" t="s">
        <v>6</v>
      </c>
      <c r="D27959" s="3">
        <v>2776.9400605184901</v>
      </c>
    </row>
    <row r="27960" spans="1:4">
      <c r="A27960" s="2">
        <v>43686</v>
      </c>
      <c r="B27960" t="s">
        <v>7</v>
      </c>
      <c r="C27960" t="s">
        <v>0</v>
      </c>
      <c r="D27960" s="3">
        <v>2676.08701027388</v>
      </c>
    </row>
    <row r="27961" spans="1:4">
      <c r="A27961" s="2">
        <v>43686</v>
      </c>
      <c r="B27961" t="s">
        <v>7</v>
      </c>
      <c r="C27961" t="s">
        <v>1</v>
      </c>
      <c r="D27961" s="3">
        <v>283.96078870245998</v>
      </c>
    </row>
    <row r="27962" spans="1:4">
      <c r="A27962" s="2">
        <v>43686</v>
      </c>
      <c r="B27962" t="s">
        <v>7</v>
      </c>
      <c r="C27962" t="s">
        <v>2</v>
      </c>
      <c r="D27962" s="3">
        <v>624.760066558321</v>
      </c>
    </row>
    <row r="27963" spans="1:4">
      <c r="A27963" s="2">
        <v>43686</v>
      </c>
      <c r="B27963" t="s">
        <v>7</v>
      </c>
      <c r="C27963" t="s">
        <v>3</v>
      </c>
      <c r="D27963" s="3">
        <v>2547.0662110583698</v>
      </c>
    </row>
    <row r="27964" spans="1:4">
      <c r="A27964" s="2">
        <v>43686</v>
      </c>
      <c r="B27964" t="s">
        <v>7</v>
      </c>
      <c r="C27964" t="s">
        <v>4</v>
      </c>
      <c r="D27964" s="3">
        <v>1193.40302363711</v>
      </c>
    </row>
    <row r="27965" spans="1:4">
      <c r="A27965" s="2">
        <v>43686</v>
      </c>
      <c r="B27965" t="s">
        <v>7</v>
      </c>
      <c r="C27965" t="s">
        <v>5</v>
      </c>
      <c r="D27965" s="3">
        <v>3959.00281866777</v>
      </c>
    </row>
    <row r="27966" spans="1:4">
      <c r="A27966" s="2">
        <v>43686</v>
      </c>
      <c r="B27966" t="s">
        <v>7</v>
      </c>
      <c r="C27966" t="s">
        <v>6</v>
      </c>
      <c r="D27966" s="3">
        <v>2741.1431398086302</v>
      </c>
    </row>
    <row r="27967" spans="1:4">
      <c r="A27967" s="2">
        <v>43687</v>
      </c>
      <c r="B27967" t="s">
        <v>7</v>
      </c>
      <c r="C27967" t="s">
        <v>0</v>
      </c>
      <c r="D27967" s="3">
        <v>2535.07341187881</v>
      </c>
    </row>
    <row r="27968" spans="1:4">
      <c r="A27968" s="2">
        <v>43687</v>
      </c>
      <c r="B27968" t="s">
        <v>7</v>
      </c>
      <c r="C27968" t="s">
        <v>1</v>
      </c>
      <c r="D27968" s="3">
        <v>220.96078870245901</v>
      </c>
    </row>
    <row r="27969" spans="1:4">
      <c r="A27969" s="2">
        <v>43687</v>
      </c>
      <c r="B27969" t="s">
        <v>7</v>
      </c>
      <c r="C27969" t="s">
        <v>2</v>
      </c>
      <c r="D27969" s="3">
        <v>483.760066558321</v>
      </c>
    </row>
    <row r="27970" spans="1:4">
      <c r="A27970" s="2">
        <v>43687</v>
      </c>
      <c r="B27970" t="s">
        <v>7</v>
      </c>
      <c r="C27970" t="s">
        <v>3</v>
      </c>
      <c r="D27970" s="3">
        <v>2545.0438322884602</v>
      </c>
    </row>
    <row r="27971" spans="1:4">
      <c r="A27971" s="2">
        <v>43687</v>
      </c>
      <c r="B27971" t="s">
        <v>7</v>
      </c>
      <c r="C27971" t="s">
        <v>4</v>
      </c>
      <c r="D27971" s="3">
        <v>1020.40302294573</v>
      </c>
    </row>
    <row r="27972" spans="1:4">
      <c r="A27972" s="2">
        <v>43687</v>
      </c>
      <c r="B27972" t="s">
        <v>7</v>
      </c>
      <c r="C27972" t="s">
        <v>5</v>
      </c>
      <c r="D27972" s="3">
        <v>3582.0029585980901</v>
      </c>
    </row>
    <row r="27973" spans="1:4">
      <c r="A27973" s="2">
        <v>43687</v>
      </c>
      <c r="B27973" t="s">
        <v>7</v>
      </c>
      <c r="C27973" t="s">
        <v>6</v>
      </c>
      <c r="D27973" s="3">
        <v>2249.74293449382</v>
      </c>
    </row>
    <row r="27974" spans="1:4">
      <c r="A27974" s="2">
        <v>43688</v>
      </c>
      <c r="B27974" t="s">
        <v>7</v>
      </c>
      <c r="C27974" t="s">
        <v>0</v>
      </c>
      <c r="D27974" s="3">
        <v>2542.6393682030698</v>
      </c>
    </row>
    <row r="27975" spans="1:4">
      <c r="A27975" s="2">
        <v>43688</v>
      </c>
      <c r="B27975" t="s">
        <v>7</v>
      </c>
      <c r="C27975" t="s">
        <v>1</v>
      </c>
      <c r="D27975" s="3">
        <v>171.96078870246001</v>
      </c>
    </row>
    <row r="27976" spans="1:4">
      <c r="A27976" s="2">
        <v>43688</v>
      </c>
      <c r="B27976" t="s">
        <v>7</v>
      </c>
      <c r="C27976" t="s">
        <v>2</v>
      </c>
      <c r="D27976" s="3">
        <v>448.760066558321</v>
      </c>
    </row>
    <row r="27977" spans="1:4">
      <c r="A27977" s="2">
        <v>43688</v>
      </c>
      <c r="B27977" t="s">
        <v>7</v>
      </c>
      <c r="C27977" t="s">
        <v>3</v>
      </c>
      <c r="D27977" s="3">
        <v>2174.0310372231602</v>
      </c>
    </row>
    <row r="27978" spans="1:4">
      <c r="A27978" s="2">
        <v>43688</v>
      </c>
      <c r="B27978" t="s">
        <v>7</v>
      </c>
      <c r="C27978" t="s">
        <v>4</v>
      </c>
      <c r="D27978" s="3">
        <v>1030.40302296752</v>
      </c>
    </row>
    <row r="27979" spans="1:4">
      <c r="A27979" s="2">
        <v>43688</v>
      </c>
      <c r="B27979" t="s">
        <v>7</v>
      </c>
      <c r="C27979" t="s">
        <v>5</v>
      </c>
      <c r="D27979" s="3">
        <v>3499.00283401449</v>
      </c>
    </row>
    <row r="27980" spans="1:4">
      <c r="A27980" s="2">
        <v>43688</v>
      </c>
      <c r="B27980" t="s">
        <v>7</v>
      </c>
      <c r="C27980" t="s">
        <v>6</v>
      </c>
      <c r="D27980" s="3">
        <v>2130.8926668773001</v>
      </c>
    </row>
    <row r="27981" spans="1:4">
      <c r="A27981" s="2">
        <v>43689</v>
      </c>
      <c r="B27981" t="s">
        <v>7</v>
      </c>
      <c r="C27981" t="s">
        <v>0</v>
      </c>
      <c r="D27981" s="3">
        <v>2663.38822019388</v>
      </c>
    </row>
    <row r="27982" spans="1:4">
      <c r="A27982" s="2">
        <v>43689</v>
      </c>
      <c r="B27982" t="s">
        <v>7</v>
      </c>
      <c r="C27982" t="s">
        <v>1</v>
      </c>
      <c r="D27982" s="3">
        <v>233.96078870246001</v>
      </c>
    </row>
    <row r="27983" spans="1:4">
      <c r="A27983" s="2">
        <v>43689</v>
      </c>
      <c r="B27983" t="s">
        <v>7</v>
      </c>
      <c r="C27983" t="s">
        <v>2</v>
      </c>
      <c r="D27983" s="3">
        <v>638.76006655831998</v>
      </c>
    </row>
    <row r="27984" spans="1:4">
      <c r="A27984" s="2">
        <v>43689</v>
      </c>
      <c r="B27984" t="s">
        <v>7</v>
      </c>
      <c r="C27984" t="s">
        <v>3</v>
      </c>
      <c r="D27984" s="3">
        <v>2491.0277360255</v>
      </c>
    </row>
    <row r="27985" spans="1:4">
      <c r="A27985" s="2">
        <v>43689</v>
      </c>
      <c r="B27985" t="s">
        <v>7</v>
      </c>
      <c r="C27985" t="s">
        <v>4</v>
      </c>
      <c r="D27985" s="3">
        <v>1196.4030235177399</v>
      </c>
    </row>
    <row r="27986" spans="1:4">
      <c r="A27986" s="2">
        <v>43689</v>
      </c>
      <c r="B27986" t="s">
        <v>7</v>
      </c>
      <c r="C27986" t="s">
        <v>5</v>
      </c>
      <c r="D27986" s="3">
        <v>4285.0027754396697</v>
      </c>
    </row>
    <row r="27987" spans="1:4">
      <c r="A27987" s="2">
        <v>43689</v>
      </c>
      <c r="B27987" t="s">
        <v>7</v>
      </c>
      <c r="C27987" t="s">
        <v>6</v>
      </c>
      <c r="D27987" s="3">
        <v>2202.9588387221402</v>
      </c>
    </row>
    <row r="27988" spans="1:4">
      <c r="A27988" s="2">
        <v>43690</v>
      </c>
      <c r="B27988" t="s">
        <v>7</v>
      </c>
      <c r="C27988" t="s">
        <v>0</v>
      </c>
      <c r="D27988" s="3">
        <v>2837.8814783981602</v>
      </c>
    </row>
    <row r="27989" spans="1:4">
      <c r="A27989" s="2">
        <v>43690</v>
      </c>
      <c r="B27989" t="s">
        <v>7</v>
      </c>
      <c r="C27989" t="s">
        <v>1</v>
      </c>
      <c r="D27989" s="3">
        <v>257.96078870245901</v>
      </c>
    </row>
    <row r="27990" spans="1:4">
      <c r="A27990" s="2">
        <v>43690</v>
      </c>
      <c r="B27990" t="s">
        <v>7</v>
      </c>
      <c r="C27990" t="s">
        <v>2</v>
      </c>
      <c r="D27990" s="3">
        <v>878.76006655831998</v>
      </c>
    </row>
    <row r="27991" spans="1:4">
      <c r="A27991" s="2">
        <v>43690</v>
      </c>
      <c r="B27991" t="s">
        <v>7</v>
      </c>
      <c r="C27991" t="s">
        <v>3</v>
      </c>
      <c r="D27991" s="3">
        <v>2688.0338397006699</v>
      </c>
    </row>
    <row r="27992" spans="1:4">
      <c r="A27992" s="2">
        <v>43690</v>
      </c>
      <c r="B27992" t="s">
        <v>7</v>
      </c>
      <c r="C27992" t="s">
        <v>4</v>
      </c>
      <c r="D27992" s="3">
        <v>1239.4030232277</v>
      </c>
    </row>
    <row r="27993" spans="1:4">
      <c r="A27993" s="2">
        <v>43690</v>
      </c>
      <c r="B27993" t="s">
        <v>7</v>
      </c>
      <c r="C27993" t="s">
        <v>5</v>
      </c>
      <c r="D27993" s="3">
        <v>3984.0029092284299</v>
      </c>
    </row>
    <row r="27994" spans="1:4">
      <c r="A27994" s="2">
        <v>43690</v>
      </c>
      <c r="B27994" t="s">
        <v>7</v>
      </c>
      <c r="C27994" t="s">
        <v>6</v>
      </c>
      <c r="D27994" s="3">
        <v>2470.7304276417699</v>
      </c>
    </row>
    <row r="27995" spans="1:4">
      <c r="A27995" s="2">
        <v>43691</v>
      </c>
      <c r="B27995" t="s">
        <v>7</v>
      </c>
      <c r="C27995" t="s">
        <v>0</v>
      </c>
      <c r="D27995" s="3">
        <v>2709.8325229963102</v>
      </c>
    </row>
    <row r="27996" spans="1:4">
      <c r="A27996" s="2">
        <v>43691</v>
      </c>
      <c r="B27996" t="s">
        <v>7</v>
      </c>
      <c r="C27996" t="s">
        <v>1</v>
      </c>
      <c r="D27996" s="3">
        <v>279.96078870245901</v>
      </c>
    </row>
    <row r="27997" spans="1:4">
      <c r="A27997" s="2">
        <v>43691</v>
      </c>
      <c r="B27997" t="s">
        <v>7</v>
      </c>
      <c r="C27997" t="s">
        <v>2</v>
      </c>
      <c r="D27997" s="3">
        <v>700.760066558321</v>
      </c>
    </row>
    <row r="27998" spans="1:4">
      <c r="A27998" s="2">
        <v>43691</v>
      </c>
      <c r="B27998" t="s">
        <v>7</v>
      </c>
      <c r="C27998" t="s">
        <v>3</v>
      </c>
      <c r="D27998" s="3">
        <v>2789.0492600880598</v>
      </c>
    </row>
    <row r="27999" spans="1:4">
      <c r="A27999" s="2">
        <v>43691</v>
      </c>
      <c r="B27999" t="s">
        <v>7</v>
      </c>
      <c r="C27999" t="s">
        <v>4</v>
      </c>
      <c r="D27999" s="3">
        <v>1294.4030229248101</v>
      </c>
    </row>
    <row r="28000" spans="1:4">
      <c r="A28000" s="2">
        <v>43691</v>
      </c>
      <c r="B28000" t="s">
        <v>7</v>
      </c>
      <c r="C28000" t="s">
        <v>5</v>
      </c>
      <c r="D28000" s="3">
        <v>4221.0028944264304</v>
      </c>
    </row>
    <row r="28001" spans="1:4">
      <c r="A28001" s="2">
        <v>43691</v>
      </c>
      <c r="B28001" t="s">
        <v>7</v>
      </c>
      <c r="C28001" t="s">
        <v>6</v>
      </c>
      <c r="D28001" s="3">
        <v>2621.9915515898601</v>
      </c>
    </row>
    <row r="28002" spans="1:4">
      <c r="A28002" s="2">
        <v>43692</v>
      </c>
      <c r="B28002" t="s">
        <v>7</v>
      </c>
      <c r="C28002" t="s">
        <v>0</v>
      </c>
      <c r="D28002" s="3">
        <v>2809.6196269520301</v>
      </c>
    </row>
    <row r="28003" spans="1:4">
      <c r="A28003" s="2">
        <v>43692</v>
      </c>
      <c r="B28003" t="s">
        <v>7</v>
      </c>
      <c r="C28003" t="s">
        <v>1</v>
      </c>
      <c r="D28003" s="3">
        <v>294.96078870245901</v>
      </c>
    </row>
    <row r="28004" spans="1:4">
      <c r="A28004" s="2">
        <v>43692</v>
      </c>
      <c r="B28004" t="s">
        <v>7</v>
      </c>
      <c r="C28004" t="s">
        <v>2</v>
      </c>
      <c r="D28004" s="3">
        <v>777.760066558321</v>
      </c>
    </row>
    <row r="28005" spans="1:4">
      <c r="A28005" s="2">
        <v>43692</v>
      </c>
      <c r="B28005" t="s">
        <v>7</v>
      </c>
      <c r="C28005" t="s">
        <v>3</v>
      </c>
      <c r="D28005" s="3">
        <v>2693.0739098535</v>
      </c>
    </row>
    <row r="28006" spans="1:4">
      <c r="A28006" s="2">
        <v>43692</v>
      </c>
      <c r="B28006" t="s">
        <v>7</v>
      </c>
      <c r="C28006" t="s">
        <v>4</v>
      </c>
      <c r="D28006" s="3">
        <v>1178.40302331008</v>
      </c>
    </row>
    <row r="28007" spans="1:4">
      <c r="A28007" s="2">
        <v>43692</v>
      </c>
      <c r="B28007" t="s">
        <v>7</v>
      </c>
      <c r="C28007" t="s">
        <v>5</v>
      </c>
      <c r="D28007" s="3">
        <v>4013.0027881792698</v>
      </c>
    </row>
    <row r="28008" spans="1:4">
      <c r="A28008" s="2">
        <v>43692</v>
      </c>
      <c r="B28008" t="s">
        <v>7</v>
      </c>
      <c r="C28008" t="s">
        <v>6</v>
      </c>
      <c r="D28008" s="3">
        <v>2677.58445229787</v>
      </c>
    </row>
    <row r="28009" spans="1:4">
      <c r="A28009" s="2">
        <v>43693</v>
      </c>
      <c r="B28009" t="s">
        <v>7</v>
      </c>
      <c r="C28009" t="s">
        <v>0</v>
      </c>
      <c r="D28009" s="3">
        <v>2743.2679708763399</v>
      </c>
    </row>
    <row r="28010" spans="1:4">
      <c r="A28010" s="2">
        <v>43693</v>
      </c>
      <c r="B28010" t="s">
        <v>7</v>
      </c>
      <c r="C28010" t="s">
        <v>1</v>
      </c>
      <c r="D28010" s="3">
        <v>274.96078870245901</v>
      </c>
    </row>
    <row r="28011" spans="1:4">
      <c r="A28011" s="2">
        <v>43693</v>
      </c>
      <c r="B28011" t="s">
        <v>7</v>
      </c>
      <c r="C28011" t="s">
        <v>2</v>
      </c>
      <c r="D28011" s="3">
        <v>661.760066558321</v>
      </c>
    </row>
    <row r="28012" spans="1:4">
      <c r="A28012" s="2">
        <v>43693</v>
      </c>
      <c r="B28012" t="s">
        <v>7</v>
      </c>
      <c r="C28012" t="s">
        <v>3</v>
      </c>
      <c r="D28012" s="3">
        <v>2605.1077024814499</v>
      </c>
    </row>
    <row r="28013" spans="1:4">
      <c r="A28013" s="2">
        <v>43693</v>
      </c>
      <c r="B28013" t="s">
        <v>7</v>
      </c>
      <c r="C28013" t="s">
        <v>4</v>
      </c>
      <c r="D28013" s="3">
        <v>1073.4030233651399</v>
      </c>
    </row>
    <row r="28014" spans="1:4">
      <c r="A28014" s="2">
        <v>43693</v>
      </c>
      <c r="B28014" t="s">
        <v>7</v>
      </c>
      <c r="C28014" t="s">
        <v>5</v>
      </c>
      <c r="D28014" s="3">
        <v>3864.00285189743</v>
      </c>
    </row>
    <row r="28015" spans="1:4">
      <c r="A28015" s="2">
        <v>43693</v>
      </c>
      <c r="B28015" t="s">
        <v>7</v>
      </c>
      <c r="C28015" t="s">
        <v>6</v>
      </c>
      <c r="D28015" s="3">
        <v>2602.47199908008</v>
      </c>
    </row>
    <row r="28016" spans="1:4">
      <c r="A28016" s="2">
        <v>43694</v>
      </c>
      <c r="B28016" t="s">
        <v>7</v>
      </c>
      <c r="C28016" t="s">
        <v>0</v>
      </c>
      <c r="D28016" s="3">
        <v>2625.1581895091399</v>
      </c>
    </row>
    <row r="28017" spans="1:4">
      <c r="A28017" s="2">
        <v>43694</v>
      </c>
      <c r="B28017" t="s">
        <v>7</v>
      </c>
      <c r="C28017" t="s">
        <v>1</v>
      </c>
      <c r="D28017" s="3">
        <v>256.96078870245901</v>
      </c>
    </row>
    <row r="28018" spans="1:4">
      <c r="A28018" s="2">
        <v>43694</v>
      </c>
      <c r="B28018" t="s">
        <v>7</v>
      </c>
      <c r="C28018" t="s">
        <v>2</v>
      </c>
      <c r="D28018" s="3">
        <v>510.760066558321</v>
      </c>
    </row>
    <row r="28019" spans="1:4">
      <c r="A28019" s="2">
        <v>43694</v>
      </c>
      <c r="B28019" t="s">
        <v>7</v>
      </c>
      <c r="C28019" t="s">
        <v>3</v>
      </c>
      <c r="D28019" s="3">
        <v>2345.1505522673901</v>
      </c>
    </row>
    <row r="28020" spans="1:4">
      <c r="A28020" s="2">
        <v>43694</v>
      </c>
      <c r="B28020" t="s">
        <v>7</v>
      </c>
      <c r="C28020" t="s">
        <v>4</v>
      </c>
      <c r="D28020" s="3">
        <v>989.403023025268</v>
      </c>
    </row>
    <row r="28021" spans="1:4">
      <c r="A28021" s="2">
        <v>43694</v>
      </c>
      <c r="B28021" t="s">
        <v>7</v>
      </c>
      <c r="C28021" t="s">
        <v>5</v>
      </c>
      <c r="D28021" s="3">
        <v>3638.0029112442899</v>
      </c>
    </row>
    <row r="28022" spans="1:4">
      <c r="A28022" s="2">
        <v>43694</v>
      </c>
      <c r="B28022" t="s">
        <v>7</v>
      </c>
      <c r="C28022" t="s">
        <v>6</v>
      </c>
      <c r="D28022" s="3">
        <v>2262.9906576639901</v>
      </c>
    </row>
    <row r="28023" spans="1:4">
      <c r="A28023" s="2">
        <v>43695</v>
      </c>
      <c r="B28023" t="s">
        <v>7</v>
      </c>
      <c r="C28023" t="s">
        <v>0</v>
      </c>
      <c r="D28023" s="3">
        <v>2624.3323396597698</v>
      </c>
    </row>
    <row r="28024" spans="1:4">
      <c r="A28024" s="2">
        <v>43695</v>
      </c>
      <c r="B28024" t="s">
        <v>7</v>
      </c>
      <c r="C28024" t="s">
        <v>1</v>
      </c>
      <c r="D28024" s="3">
        <v>226.96078870246001</v>
      </c>
    </row>
    <row r="28025" spans="1:4">
      <c r="A28025" s="2">
        <v>43695</v>
      </c>
      <c r="B28025" t="s">
        <v>7</v>
      </c>
      <c r="C28025" t="s">
        <v>2</v>
      </c>
      <c r="D28025" s="3">
        <v>449.760066558321</v>
      </c>
    </row>
    <row r="28026" spans="1:4">
      <c r="A28026" s="2">
        <v>43695</v>
      </c>
      <c r="B28026" t="s">
        <v>7</v>
      </c>
      <c r="C28026" t="s">
        <v>3</v>
      </c>
      <c r="D28026" s="3">
        <v>2235.2023743101699</v>
      </c>
    </row>
    <row r="28027" spans="1:4">
      <c r="A28027" s="2">
        <v>43695</v>
      </c>
      <c r="B28027" t="s">
        <v>7</v>
      </c>
      <c r="C28027" t="s">
        <v>4</v>
      </c>
      <c r="D28027" s="3">
        <v>952.40302314883195</v>
      </c>
    </row>
    <row r="28028" spans="1:4">
      <c r="A28028" s="2">
        <v>43695</v>
      </c>
      <c r="B28028" t="s">
        <v>7</v>
      </c>
      <c r="C28028" t="s">
        <v>5</v>
      </c>
      <c r="D28028" s="3">
        <v>3590.0028286628799</v>
      </c>
    </row>
    <row r="28029" spans="1:4">
      <c r="A28029" s="2">
        <v>43695</v>
      </c>
      <c r="B28029" t="s">
        <v>7</v>
      </c>
      <c r="C28029" t="s">
        <v>6</v>
      </c>
      <c r="D28029" s="3">
        <v>2122.88980096156</v>
      </c>
    </row>
    <row r="28030" spans="1:4">
      <c r="A28030" s="2">
        <v>43696</v>
      </c>
      <c r="B28030" t="s">
        <v>7</v>
      </c>
      <c r="C28030" t="s">
        <v>0</v>
      </c>
      <c r="D28030" s="3">
        <v>2702.8537655713199</v>
      </c>
    </row>
    <row r="28031" spans="1:4">
      <c r="A28031" s="2">
        <v>43696</v>
      </c>
      <c r="B28031" t="s">
        <v>7</v>
      </c>
      <c r="C28031" t="s">
        <v>1</v>
      </c>
      <c r="D28031" s="3">
        <v>270.96078870245998</v>
      </c>
    </row>
    <row r="28032" spans="1:4">
      <c r="A28032" s="2">
        <v>43696</v>
      </c>
      <c r="B28032" t="s">
        <v>7</v>
      </c>
      <c r="C28032" t="s">
        <v>2</v>
      </c>
      <c r="D28032" s="3">
        <v>626.76006655831998</v>
      </c>
    </row>
    <row r="28033" spans="1:4">
      <c r="A28033" s="2">
        <v>43696</v>
      </c>
      <c r="B28033" t="s">
        <v>7</v>
      </c>
      <c r="C28033" t="s">
        <v>3</v>
      </c>
      <c r="D28033" s="3">
        <v>2525.2630845045101</v>
      </c>
    </row>
    <row r="28034" spans="1:4">
      <c r="A28034" s="2">
        <v>43696</v>
      </c>
      <c r="B28034" t="s">
        <v>7</v>
      </c>
      <c r="C28034" t="s">
        <v>4</v>
      </c>
      <c r="D28034" s="3">
        <v>1114.4030233634501</v>
      </c>
    </row>
    <row r="28035" spans="1:4">
      <c r="A28035" s="2">
        <v>43696</v>
      </c>
      <c r="B28035" t="s">
        <v>7</v>
      </c>
      <c r="C28035" t="s">
        <v>5</v>
      </c>
      <c r="D28035" s="3">
        <v>4388.0028181463404</v>
      </c>
    </row>
    <row r="28036" spans="1:4">
      <c r="A28036" s="2">
        <v>43696</v>
      </c>
      <c r="B28036" t="s">
        <v>7</v>
      </c>
      <c r="C28036" t="s">
        <v>6</v>
      </c>
      <c r="D28036" s="3">
        <v>2214.2436961331</v>
      </c>
    </row>
    <row r="28037" spans="1:4">
      <c r="A28037" s="2">
        <v>43697</v>
      </c>
      <c r="B28037" t="s">
        <v>7</v>
      </c>
      <c r="C28037" t="s">
        <v>0</v>
      </c>
      <c r="D28037" s="3">
        <v>2787.7704158551301</v>
      </c>
    </row>
    <row r="28038" spans="1:4">
      <c r="A28038" s="2">
        <v>43697</v>
      </c>
      <c r="B28038" t="s">
        <v>7</v>
      </c>
      <c r="C28038" t="s">
        <v>1</v>
      </c>
      <c r="D28038" s="3">
        <v>338.96078870245998</v>
      </c>
    </row>
    <row r="28039" spans="1:4">
      <c r="A28039" s="2">
        <v>43697</v>
      </c>
      <c r="B28039" t="s">
        <v>7</v>
      </c>
      <c r="C28039" t="s">
        <v>2</v>
      </c>
      <c r="D28039" s="3">
        <v>680.760066558321</v>
      </c>
    </row>
    <row r="28040" spans="1:4">
      <c r="A28040" s="2">
        <v>43697</v>
      </c>
      <c r="B28040" t="s">
        <v>7</v>
      </c>
      <c r="C28040" t="s">
        <v>3</v>
      </c>
      <c r="D28040" s="3">
        <v>2642.3325995335099</v>
      </c>
    </row>
    <row r="28041" spans="1:4">
      <c r="A28041" s="2">
        <v>43697</v>
      </c>
      <c r="B28041" t="s">
        <v>7</v>
      </c>
      <c r="C28041" t="s">
        <v>4</v>
      </c>
      <c r="D28041" s="3">
        <v>1166.40302315695</v>
      </c>
    </row>
    <row r="28042" spans="1:4">
      <c r="A28042" s="2">
        <v>43697</v>
      </c>
      <c r="B28042" t="s">
        <v>7</v>
      </c>
      <c r="C28042" t="s">
        <v>5</v>
      </c>
      <c r="D28042" s="3">
        <v>4249.0028931936504</v>
      </c>
    </row>
    <row r="28043" spans="1:4">
      <c r="A28043" s="2">
        <v>43697</v>
      </c>
      <c r="B28043" t="s">
        <v>7</v>
      </c>
      <c r="C28043" t="s">
        <v>6</v>
      </c>
      <c r="D28043" s="3">
        <v>2411.8528775644299</v>
      </c>
    </row>
    <row r="28044" spans="1:4">
      <c r="A28044" s="2">
        <v>43698</v>
      </c>
      <c r="B28044" t="s">
        <v>7</v>
      </c>
      <c r="C28044" t="s">
        <v>0</v>
      </c>
      <c r="D28044" s="3">
        <v>2734.2896018400502</v>
      </c>
    </row>
    <row r="28045" spans="1:4">
      <c r="A28045" s="2">
        <v>43698</v>
      </c>
      <c r="B28045" t="s">
        <v>7</v>
      </c>
      <c r="C28045" t="s">
        <v>1</v>
      </c>
      <c r="D28045" s="3">
        <v>294.96078870245998</v>
      </c>
    </row>
    <row r="28046" spans="1:4">
      <c r="A28046" s="2">
        <v>43698</v>
      </c>
      <c r="B28046" t="s">
        <v>7</v>
      </c>
      <c r="C28046" t="s">
        <v>2</v>
      </c>
      <c r="D28046" s="3">
        <v>651.760066558321</v>
      </c>
    </row>
    <row r="28047" spans="1:4">
      <c r="A28047" s="2">
        <v>43698</v>
      </c>
      <c r="B28047" t="s">
        <v>7</v>
      </c>
      <c r="C28047" t="s">
        <v>3</v>
      </c>
      <c r="D28047" s="3">
        <v>2676.4108368613001</v>
      </c>
    </row>
    <row r="28048" spans="1:4">
      <c r="A28048" s="2">
        <v>43698</v>
      </c>
      <c r="B28048" t="s">
        <v>7</v>
      </c>
      <c r="C28048" t="s">
        <v>4</v>
      </c>
      <c r="D28048" s="3">
        <v>1130.4030230850201</v>
      </c>
    </row>
    <row r="28049" spans="1:4">
      <c r="A28049" s="2">
        <v>43698</v>
      </c>
      <c r="B28049" t="s">
        <v>7</v>
      </c>
      <c r="C28049" t="s">
        <v>5</v>
      </c>
      <c r="D28049" s="3">
        <v>3916.0028659587501</v>
      </c>
    </row>
    <row r="28050" spans="1:4">
      <c r="A28050" s="2">
        <v>43698</v>
      </c>
      <c r="B28050" t="s">
        <v>7</v>
      </c>
      <c r="C28050" t="s">
        <v>6</v>
      </c>
      <c r="D28050" s="3">
        <v>2406.1488387356098</v>
      </c>
    </row>
    <row r="28051" spans="1:4">
      <c r="A28051" s="2">
        <v>43699</v>
      </c>
      <c r="B28051" t="s">
        <v>7</v>
      </c>
      <c r="C28051" t="s">
        <v>0</v>
      </c>
      <c r="D28051" s="3">
        <v>2777.7605898927</v>
      </c>
    </row>
    <row r="28052" spans="1:4">
      <c r="A28052" s="2">
        <v>43699</v>
      </c>
      <c r="B28052" t="s">
        <v>7</v>
      </c>
      <c r="C28052" t="s">
        <v>1</v>
      </c>
      <c r="D28052" s="3">
        <v>257.96078870245901</v>
      </c>
    </row>
    <row r="28053" spans="1:4">
      <c r="A28053" s="2">
        <v>43699</v>
      </c>
      <c r="B28053" t="s">
        <v>7</v>
      </c>
      <c r="C28053" t="s">
        <v>2</v>
      </c>
      <c r="D28053" s="3">
        <v>679.76006655832202</v>
      </c>
    </row>
    <row r="28054" spans="1:4">
      <c r="A28054" s="2">
        <v>43699</v>
      </c>
      <c r="B28054" t="s">
        <v>7</v>
      </c>
      <c r="C28054" t="s">
        <v>3</v>
      </c>
      <c r="D28054" s="3">
        <v>2469.49771472567</v>
      </c>
    </row>
    <row r="28055" spans="1:4">
      <c r="A28055" s="2">
        <v>43699</v>
      </c>
      <c r="B28055" t="s">
        <v>7</v>
      </c>
      <c r="C28055" t="s">
        <v>4</v>
      </c>
      <c r="D28055" s="3">
        <v>1116.4030232881901</v>
      </c>
    </row>
    <row r="28056" spans="1:4">
      <c r="A28056" s="2">
        <v>43699</v>
      </c>
      <c r="B28056" t="s">
        <v>7</v>
      </c>
      <c r="C28056" t="s">
        <v>5</v>
      </c>
      <c r="D28056" s="3">
        <v>3724.0028154792299</v>
      </c>
    </row>
    <row r="28057" spans="1:4">
      <c r="A28057" s="2">
        <v>43699</v>
      </c>
      <c r="B28057" t="s">
        <v>7</v>
      </c>
      <c r="C28057" t="s">
        <v>6</v>
      </c>
      <c r="D28057" s="3">
        <v>2384.83226978619</v>
      </c>
    </row>
    <row r="28058" spans="1:4">
      <c r="A28058" s="2">
        <v>43700</v>
      </c>
      <c r="B28058" t="s">
        <v>7</v>
      </c>
      <c r="C28058" t="s">
        <v>0</v>
      </c>
      <c r="D28058" s="3">
        <v>2674.93901384336</v>
      </c>
    </row>
    <row r="28059" spans="1:4">
      <c r="A28059" s="2">
        <v>43700</v>
      </c>
      <c r="B28059" t="s">
        <v>7</v>
      </c>
      <c r="C28059" t="s">
        <v>1</v>
      </c>
      <c r="D28059" s="3">
        <v>257.96078870245901</v>
      </c>
    </row>
    <row r="28060" spans="1:4">
      <c r="A28060" s="2">
        <v>43700</v>
      </c>
      <c r="B28060" t="s">
        <v>7</v>
      </c>
      <c r="C28060" t="s">
        <v>2</v>
      </c>
      <c r="D28060" s="3">
        <v>671.760066558321</v>
      </c>
    </row>
    <row r="28061" spans="1:4">
      <c r="A28061" s="2">
        <v>43700</v>
      </c>
      <c r="B28061" t="s">
        <v>7</v>
      </c>
      <c r="C28061" t="s">
        <v>3</v>
      </c>
      <c r="D28061" s="3">
        <v>2358.5931521308698</v>
      </c>
    </row>
    <row r="28062" spans="1:4">
      <c r="A28062" s="2">
        <v>43700</v>
      </c>
      <c r="B28062" t="s">
        <v>7</v>
      </c>
      <c r="C28062" t="s">
        <v>4</v>
      </c>
      <c r="D28062" s="3">
        <v>962.40302324598304</v>
      </c>
    </row>
    <row r="28063" spans="1:4">
      <c r="A28063" s="2">
        <v>43700</v>
      </c>
      <c r="B28063" t="s">
        <v>7</v>
      </c>
      <c r="C28063" t="s">
        <v>5</v>
      </c>
      <c r="D28063" s="3">
        <v>3377.00286287263</v>
      </c>
    </row>
    <row r="28064" spans="1:4">
      <c r="A28064" s="2">
        <v>43700</v>
      </c>
      <c r="B28064" t="s">
        <v>7</v>
      </c>
      <c r="C28064" t="s">
        <v>6</v>
      </c>
      <c r="D28064" s="3">
        <v>2257.7755316284401</v>
      </c>
    </row>
    <row r="28065" spans="1:4">
      <c r="A28065" s="2">
        <v>43701</v>
      </c>
      <c r="B28065" t="s">
        <v>7</v>
      </c>
      <c r="C28065" t="s">
        <v>0</v>
      </c>
      <c r="D28065" s="3">
        <v>2545.1023093562299</v>
      </c>
    </row>
    <row r="28066" spans="1:4">
      <c r="A28066" s="2">
        <v>43701</v>
      </c>
      <c r="B28066" t="s">
        <v>7</v>
      </c>
      <c r="C28066" t="s">
        <v>1</v>
      </c>
      <c r="D28066" s="3">
        <v>338.96078870245901</v>
      </c>
    </row>
    <row r="28067" spans="1:4">
      <c r="A28067" s="2">
        <v>43701</v>
      </c>
      <c r="B28067" t="s">
        <v>7</v>
      </c>
      <c r="C28067" t="s">
        <v>2</v>
      </c>
      <c r="D28067" s="3">
        <v>647.760066558321</v>
      </c>
    </row>
    <row r="28068" spans="1:4">
      <c r="A28068" s="2">
        <v>43701</v>
      </c>
      <c r="B28068" t="s">
        <v>7</v>
      </c>
      <c r="C28068" t="s">
        <v>3</v>
      </c>
      <c r="D28068" s="3">
        <v>2272.6970688403699</v>
      </c>
    </row>
    <row r="28069" spans="1:4">
      <c r="A28069" s="2">
        <v>43701</v>
      </c>
      <c r="B28069" t="s">
        <v>7</v>
      </c>
      <c r="C28069" t="s">
        <v>4</v>
      </c>
      <c r="D28069" s="3">
        <v>932.40302310202196</v>
      </c>
    </row>
    <row r="28070" spans="1:4">
      <c r="A28070" s="2">
        <v>43701</v>
      </c>
      <c r="B28070" t="s">
        <v>7</v>
      </c>
      <c r="C28070" t="s">
        <v>5</v>
      </c>
      <c r="D28070" s="3">
        <v>3346.0028828232198</v>
      </c>
    </row>
    <row r="28071" spans="1:4">
      <c r="A28071" s="2">
        <v>43701</v>
      </c>
      <c r="B28071" t="s">
        <v>7</v>
      </c>
      <c r="C28071" t="s">
        <v>6</v>
      </c>
      <c r="D28071" s="3">
        <v>2208.9554218840999</v>
      </c>
    </row>
    <row r="28072" spans="1:4">
      <c r="A28072" s="2">
        <v>43702</v>
      </c>
      <c r="B28072" t="s">
        <v>7</v>
      </c>
      <c r="C28072" t="s">
        <v>0</v>
      </c>
      <c r="D28072" s="3">
        <v>2488.2567500576401</v>
      </c>
    </row>
    <row r="28073" spans="1:4">
      <c r="A28073" s="2">
        <v>43702</v>
      </c>
      <c r="B28073" t="s">
        <v>7</v>
      </c>
      <c r="C28073" t="s">
        <v>1</v>
      </c>
      <c r="D28073" s="3">
        <v>255.96078870245901</v>
      </c>
    </row>
    <row r="28074" spans="1:4">
      <c r="A28074" s="2">
        <v>43702</v>
      </c>
      <c r="B28074" t="s">
        <v>7</v>
      </c>
      <c r="C28074" t="s">
        <v>2</v>
      </c>
      <c r="D28074" s="3">
        <v>472.760066558321</v>
      </c>
    </row>
    <row r="28075" spans="1:4">
      <c r="A28075" s="2">
        <v>43702</v>
      </c>
      <c r="B28075" t="s">
        <v>7</v>
      </c>
      <c r="C28075" t="s">
        <v>3</v>
      </c>
      <c r="D28075" s="3">
        <v>2086.8093853697901</v>
      </c>
    </row>
    <row r="28076" spans="1:4">
      <c r="A28076" s="2">
        <v>43702</v>
      </c>
      <c r="B28076" t="s">
        <v>7</v>
      </c>
      <c r="C28076" t="s">
        <v>4</v>
      </c>
      <c r="D28076" s="3">
        <v>857.40302320752801</v>
      </c>
    </row>
    <row r="28077" spans="1:4">
      <c r="A28077" s="2">
        <v>43702</v>
      </c>
      <c r="B28077" t="s">
        <v>7</v>
      </c>
      <c r="C28077" t="s">
        <v>5</v>
      </c>
      <c r="D28077" s="3">
        <v>3280.0028330513201</v>
      </c>
    </row>
    <row r="28078" spans="1:4">
      <c r="A28078" s="2">
        <v>43702</v>
      </c>
      <c r="B28078" t="s">
        <v>7</v>
      </c>
      <c r="C28078" t="s">
        <v>6</v>
      </c>
      <c r="D28078" s="3">
        <v>1788.2582981123601</v>
      </c>
    </row>
    <row r="28079" spans="1:4">
      <c r="A28079" s="2">
        <v>43703</v>
      </c>
      <c r="B28079" t="s">
        <v>7</v>
      </c>
      <c r="C28079" t="s">
        <v>0</v>
      </c>
      <c r="D28079" s="3">
        <v>2696.2655132220102</v>
      </c>
    </row>
    <row r="28080" spans="1:4">
      <c r="A28080" s="2">
        <v>43703</v>
      </c>
      <c r="B28080" t="s">
        <v>7</v>
      </c>
      <c r="C28080" t="s">
        <v>1</v>
      </c>
      <c r="D28080" s="3">
        <v>324.96078870245901</v>
      </c>
    </row>
    <row r="28081" spans="1:4">
      <c r="A28081" s="2">
        <v>43703</v>
      </c>
      <c r="B28081" t="s">
        <v>7</v>
      </c>
      <c r="C28081" t="s">
        <v>2</v>
      </c>
      <c r="D28081" s="3">
        <v>741.760066558321</v>
      </c>
    </row>
    <row r="28082" spans="1:4">
      <c r="A28082" s="2">
        <v>43703</v>
      </c>
      <c r="B28082" t="s">
        <v>7</v>
      </c>
      <c r="C28082" t="s">
        <v>3</v>
      </c>
      <c r="D28082" s="3">
        <v>2428.93002297983</v>
      </c>
    </row>
    <row r="28083" spans="1:4">
      <c r="A28083" s="2">
        <v>43703</v>
      </c>
      <c r="B28083" t="s">
        <v>7</v>
      </c>
      <c r="C28083" t="s">
        <v>4</v>
      </c>
      <c r="D28083" s="3">
        <v>1078.40302327212</v>
      </c>
    </row>
    <row r="28084" spans="1:4">
      <c r="A28084" s="2">
        <v>43703</v>
      </c>
      <c r="B28084" t="s">
        <v>7</v>
      </c>
      <c r="C28084" t="s">
        <v>5</v>
      </c>
      <c r="D28084" s="3">
        <v>4248.0028401174905</v>
      </c>
    </row>
    <row r="28085" spans="1:4">
      <c r="A28085" s="2">
        <v>43703</v>
      </c>
      <c r="B28085" t="s">
        <v>7</v>
      </c>
      <c r="C28085" t="s">
        <v>6</v>
      </c>
      <c r="D28085" s="3">
        <v>1996.6261116343201</v>
      </c>
    </row>
    <row r="28086" spans="1:4">
      <c r="A28086" s="2">
        <v>43704</v>
      </c>
      <c r="B28086" t="s">
        <v>7</v>
      </c>
      <c r="C28086" t="s">
        <v>0</v>
      </c>
      <c r="D28086" s="3">
        <v>2822.6224726099899</v>
      </c>
    </row>
    <row r="28087" spans="1:4">
      <c r="A28087" s="2">
        <v>43704</v>
      </c>
      <c r="B28087" t="s">
        <v>7</v>
      </c>
      <c r="C28087" t="s">
        <v>1</v>
      </c>
      <c r="D28087" s="3">
        <v>372.96078870245901</v>
      </c>
    </row>
    <row r="28088" spans="1:4">
      <c r="A28088" s="2">
        <v>43704</v>
      </c>
      <c r="B28088" t="s">
        <v>7</v>
      </c>
      <c r="C28088" t="s">
        <v>2</v>
      </c>
      <c r="D28088" s="3">
        <v>793.760066558321</v>
      </c>
    </row>
    <row r="28089" spans="1:4">
      <c r="A28089" s="2">
        <v>43704</v>
      </c>
      <c r="B28089" t="s">
        <v>7</v>
      </c>
      <c r="C28089" t="s">
        <v>3</v>
      </c>
      <c r="D28089" s="3">
        <v>2630.05890366927</v>
      </c>
    </row>
    <row r="28090" spans="1:4">
      <c r="A28090" s="2">
        <v>43704</v>
      </c>
      <c r="B28090" t="s">
        <v>7</v>
      </c>
      <c r="C28090" t="s">
        <v>4</v>
      </c>
      <c r="D28090" s="3">
        <v>1024.40302315453</v>
      </c>
    </row>
    <row r="28091" spans="1:4">
      <c r="A28091" s="2">
        <v>43704</v>
      </c>
      <c r="B28091" t="s">
        <v>7</v>
      </c>
      <c r="C28091" t="s">
        <v>5</v>
      </c>
      <c r="D28091" s="3">
        <v>3948.00287889223</v>
      </c>
    </row>
    <row r="28092" spans="1:4">
      <c r="A28092" s="2">
        <v>43704</v>
      </c>
      <c r="B28092" t="s">
        <v>7</v>
      </c>
      <c r="C28092" t="s">
        <v>6</v>
      </c>
      <c r="D28092" s="3">
        <v>2334.65756796711</v>
      </c>
    </row>
    <row r="28093" spans="1:4">
      <c r="A28093" s="2">
        <v>43705</v>
      </c>
      <c r="B28093" t="s">
        <v>7</v>
      </c>
      <c r="C28093" t="s">
        <v>0</v>
      </c>
      <c r="D28093" s="3">
        <v>2770.7517162764998</v>
      </c>
    </row>
    <row r="28094" spans="1:4">
      <c r="A28094" s="2">
        <v>43705</v>
      </c>
      <c r="B28094" t="s">
        <v>7</v>
      </c>
      <c r="C28094" t="s">
        <v>1</v>
      </c>
      <c r="D28094" s="3">
        <v>199.96078870245901</v>
      </c>
    </row>
    <row r="28095" spans="1:4">
      <c r="A28095" s="2">
        <v>43705</v>
      </c>
      <c r="B28095" t="s">
        <v>7</v>
      </c>
      <c r="C28095" t="s">
        <v>2</v>
      </c>
      <c r="D28095" s="3">
        <v>718.760066558321</v>
      </c>
    </row>
    <row r="28096" spans="1:4">
      <c r="A28096" s="2">
        <v>43705</v>
      </c>
      <c r="B28096" t="s">
        <v>7</v>
      </c>
      <c r="C28096" t="s">
        <v>3</v>
      </c>
      <c r="D28096" s="3">
        <v>2470.1959501680999</v>
      </c>
    </row>
    <row r="28097" spans="1:4">
      <c r="A28097" s="2">
        <v>43705</v>
      </c>
      <c r="B28097" t="s">
        <v>7</v>
      </c>
      <c r="C28097" t="s">
        <v>4</v>
      </c>
      <c r="D28097" s="3">
        <v>1118.4030231603299</v>
      </c>
    </row>
    <row r="28098" spans="1:4">
      <c r="A28098" s="2">
        <v>43705</v>
      </c>
      <c r="B28098" t="s">
        <v>7</v>
      </c>
      <c r="C28098" t="s">
        <v>5</v>
      </c>
      <c r="D28098" s="3">
        <v>3868.0028542280902</v>
      </c>
    </row>
    <row r="28099" spans="1:4">
      <c r="A28099" s="2">
        <v>43705</v>
      </c>
      <c r="B28099" t="s">
        <v>7</v>
      </c>
      <c r="C28099" t="s">
        <v>6</v>
      </c>
      <c r="D28099" s="3">
        <v>2289.0254332457798</v>
      </c>
    </row>
    <row r="28100" spans="1:4">
      <c r="A28100" s="2">
        <v>43706</v>
      </c>
      <c r="B28100" t="s">
        <v>7</v>
      </c>
      <c r="C28100" t="s">
        <v>0</v>
      </c>
      <c r="D28100" s="3">
        <v>2790.3621385973101</v>
      </c>
    </row>
    <row r="28101" spans="1:4">
      <c r="A28101" s="2">
        <v>43706</v>
      </c>
      <c r="B28101" t="s">
        <v>7</v>
      </c>
      <c r="C28101" t="s">
        <v>1</v>
      </c>
      <c r="D28101" s="3">
        <v>222.96078870245901</v>
      </c>
    </row>
    <row r="28102" spans="1:4">
      <c r="A28102" s="2">
        <v>43706</v>
      </c>
      <c r="B28102" t="s">
        <v>7</v>
      </c>
      <c r="C28102" t="s">
        <v>2</v>
      </c>
      <c r="D28102" s="3">
        <v>770.76006655831998</v>
      </c>
    </row>
    <row r="28103" spans="1:4">
      <c r="A28103" s="2">
        <v>43706</v>
      </c>
      <c r="B28103" t="s">
        <v>7</v>
      </c>
      <c r="C28103" t="s">
        <v>3</v>
      </c>
      <c r="D28103" s="3">
        <v>2465.34108593059</v>
      </c>
    </row>
    <row r="28104" spans="1:4">
      <c r="A28104" s="2">
        <v>43706</v>
      </c>
      <c r="B28104" t="s">
        <v>7</v>
      </c>
      <c r="C28104" t="s">
        <v>4</v>
      </c>
      <c r="D28104" s="3">
        <v>1124.4030232528701</v>
      </c>
    </row>
    <row r="28105" spans="1:4">
      <c r="A28105" s="2">
        <v>43706</v>
      </c>
      <c r="B28105" t="s">
        <v>7</v>
      </c>
      <c r="C28105" t="s">
        <v>5</v>
      </c>
      <c r="D28105" s="3">
        <v>3812.00283324882</v>
      </c>
    </row>
    <row r="28106" spans="1:4">
      <c r="A28106" s="2">
        <v>43706</v>
      </c>
      <c r="B28106" t="s">
        <v>7</v>
      </c>
      <c r="C28106" t="s">
        <v>6</v>
      </c>
      <c r="D28106" s="3">
        <v>2242.50466091608</v>
      </c>
    </row>
    <row r="28107" spans="1:4">
      <c r="A28107" s="2">
        <v>43707</v>
      </c>
      <c r="B28107" t="s">
        <v>7</v>
      </c>
      <c r="C28107" t="s">
        <v>0</v>
      </c>
      <c r="D28107" s="3">
        <v>2641.6588374947301</v>
      </c>
    </row>
    <row r="28108" spans="1:4">
      <c r="A28108" s="2">
        <v>43707</v>
      </c>
      <c r="B28108" t="s">
        <v>7</v>
      </c>
      <c r="C28108" t="s">
        <v>1</v>
      </c>
      <c r="D28108" s="3">
        <v>297.96078870245901</v>
      </c>
    </row>
    <row r="28109" spans="1:4">
      <c r="A28109" s="2">
        <v>43707</v>
      </c>
      <c r="B28109" t="s">
        <v>7</v>
      </c>
      <c r="C28109" t="s">
        <v>2</v>
      </c>
      <c r="D28109" s="3">
        <v>699.76006655831998</v>
      </c>
    </row>
    <row r="28110" spans="1:4">
      <c r="A28110" s="2">
        <v>43707</v>
      </c>
      <c r="B28110" t="s">
        <v>7</v>
      </c>
      <c r="C28110" t="s">
        <v>3</v>
      </c>
      <c r="D28110" s="3">
        <v>2264.4942351285899</v>
      </c>
    </row>
    <row r="28111" spans="1:4">
      <c r="A28111" s="2">
        <v>43707</v>
      </c>
      <c r="B28111" t="s">
        <v>7</v>
      </c>
      <c r="C28111" t="s">
        <v>4</v>
      </c>
      <c r="D28111" s="3">
        <v>972.40302320235901</v>
      </c>
    </row>
    <row r="28112" spans="1:4">
      <c r="A28112" s="2">
        <v>43707</v>
      </c>
      <c r="B28112" t="s">
        <v>7</v>
      </c>
      <c r="C28112" t="s">
        <v>5</v>
      </c>
      <c r="D28112" s="3">
        <v>3457.00286425473</v>
      </c>
    </row>
    <row r="28113" spans="1:4">
      <c r="A28113" s="2">
        <v>43707</v>
      </c>
      <c r="B28113" t="s">
        <v>7</v>
      </c>
      <c r="C28113" t="s">
        <v>6</v>
      </c>
      <c r="D28113" s="3">
        <v>2000.6080170943001</v>
      </c>
    </row>
    <row r="28114" spans="1:4">
      <c r="A28114" s="2">
        <v>43708</v>
      </c>
      <c r="B28114" t="s">
        <v>7</v>
      </c>
      <c r="C28114" t="s">
        <v>0</v>
      </c>
      <c r="D28114" s="3">
        <v>2507.3208394998401</v>
      </c>
    </row>
    <row r="28115" spans="1:4">
      <c r="A28115" s="2">
        <v>43708</v>
      </c>
      <c r="B28115" t="s">
        <v>7</v>
      </c>
      <c r="C28115" t="s">
        <v>1</v>
      </c>
      <c r="D28115" s="3">
        <v>264.96078870245901</v>
      </c>
    </row>
    <row r="28116" spans="1:4">
      <c r="A28116" s="2">
        <v>43708</v>
      </c>
      <c r="B28116" t="s">
        <v>7</v>
      </c>
      <c r="C28116" t="s">
        <v>2</v>
      </c>
      <c r="D28116" s="3">
        <v>534.760066558321</v>
      </c>
    </row>
    <row r="28117" spans="1:4">
      <c r="A28117" s="2">
        <v>43708</v>
      </c>
      <c r="B28117" t="s">
        <v>7</v>
      </c>
      <c r="C28117" t="s">
        <v>3</v>
      </c>
      <c r="D28117" s="3">
        <v>2008.6553226447199</v>
      </c>
    </row>
    <row r="28118" spans="1:4">
      <c r="A28118" s="2">
        <v>43708</v>
      </c>
      <c r="B28118" t="s">
        <v>7</v>
      </c>
      <c r="C28118" t="s">
        <v>4</v>
      </c>
      <c r="D28118" s="3">
        <v>843.40302315227302</v>
      </c>
    </row>
    <row r="28119" spans="1:4">
      <c r="A28119" s="2">
        <v>43708</v>
      </c>
      <c r="B28119" t="s">
        <v>7</v>
      </c>
      <c r="C28119" t="s">
        <v>5</v>
      </c>
      <c r="D28119" s="3">
        <v>3101.00286709903</v>
      </c>
    </row>
    <row r="28120" spans="1:4">
      <c r="A28120" s="2">
        <v>43708</v>
      </c>
      <c r="B28120" t="s">
        <v>7</v>
      </c>
      <c r="C28120" t="s">
        <v>6</v>
      </c>
      <c r="D28120" s="3">
        <v>1773.1870078336101</v>
      </c>
    </row>
    <row r="28121" spans="1:4">
      <c r="A28121" s="2">
        <v>43709</v>
      </c>
      <c r="B28121" t="s">
        <v>7</v>
      </c>
      <c r="C28121" t="s">
        <v>0</v>
      </c>
      <c r="D28121" s="3">
        <v>2389.0810602064898</v>
      </c>
    </row>
    <row r="28122" spans="1:4">
      <c r="A28122" s="2">
        <v>43709</v>
      </c>
      <c r="B28122" t="s">
        <v>7</v>
      </c>
      <c r="C28122" t="s">
        <v>1</v>
      </c>
      <c r="D28122" s="3">
        <v>169.96078870245901</v>
      </c>
    </row>
    <row r="28123" spans="1:4">
      <c r="A28123" s="2">
        <v>43709</v>
      </c>
      <c r="B28123" t="s">
        <v>7</v>
      </c>
      <c r="C28123" t="s">
        <v>2</v>
      </c>
      <c r="D28123" s="3">
        <v>377.76006655831998</v>
      </c>
    </row>
    <row r="28124" spans="1:4">
      <c r="A28124" s="2">
        <v>43709</v>
      </c>
      <c r="B28124" t="s">
        <v>7</v>
      </c>
      <c r="C28124" t="s">
        <v>3</v>
      </c>
      <c r="D28124" s="3">
        <v>1957.8242740657699</v>
      </c>
    </row>
    <row r="28125" spans="1:4">
      <c r="A28125" s="2">
        <v>43709</v>
      </c>
      <c r="B28125" t="s">
        <v>7</v>
      </c>
      <c r="C28125" t="s">
        <v>4</v>
      </c>
      <c r="D28125" s="3">
        <v>764.40302321805098</v>
      </c>
    </row>
    <row r="28126" spans="1:4">
      <c r="A28126" s="2">
        <v>43709</v>
      </c>
      <c r="B28126" t="s">
        <v>7</v>
      </c>
      <c r="C28126" t="s">
        <v>5</v>
      </c>
      <c r="D28126" s="3">
        <v>2900.0028394537198</v>
      </c>
    </row>
    <row r="28127" spans="1:4">
      <c r="A28127" s="2">
        <v>43709</v>
      </c>
      <c r="B28127" t="s">
        <v>7</v>
      </c>
      <c r="C28127" t="s">
        <v>6</v>
      </c>
      <c r="D28127" s="3">
        <v>1567.6801470360399</v>
      </c>
    </row>
    <row r="28128" spans="1:4">
      <c r="A28128" s="2">
        <v>43710</v>
      </c>
      <c r="B28128" t="s">
        <v>7</v>
      </c>
      <c r="C28128" t="s">
        <v>0</v>
      </c>
      <c r="D28128" s="3">
        <v>2370.8934741175899</v>
      </c>
    </row>
    <row r="28129" spans="1:4">
      <c r="A28129" s="2">
        <v>43710</v>
      </c>
      <c r="B28129" t="s">
        <v>7</v>
      </c>
      <c r="C28129" t="s">
        <v>1</v>
      </c>
      <c r="D28129" s="3">
        <v>180.96078870245901</v>
      </c>
    </row>
    <row r="28130" spans="1:4">
      <c r="A28130" s="2">
        <v>43710</v>
      </c>
      <c r="B28130" t="s">
        <v>7</v>
      </c>
      <c r="C28130" t="s">
        <v>2</v>
      </c>
      <c r="D28130" s="3">
        <v>546.76006655831998</v>
      </c>
    </row>
    <row r="28131" spans="1:4">
      <c r="A28131" s="2">
        <v>43710</v>
      </c>
      <c r="B28131" t="s">
        <v>7</v>
      </c>
      <c r="C28131" t="s">
        <v>3</v>
      </c>
      <c r="D28131" s="3">
        <v>1921.00101567606</v>
      </c>
    </row>
    <row r="28132" spans="1:4">
      <c r="A28132" s="2">
        <v>43710</v>
      </c>
      <c r="B28132" t="s">
        <v>7</v>
      </c>
      <c r="C28132" t="s">
        <v>4</v>
      </c>
      <c r="D28132" s="3">
        <v>844.40302322613104</v>
      </c>
    </row>
    <row r="28133" spans="1:4">
      <c r="A28133" s="2">
        <v>43710</v>
      </c>
      <c r="B28133" t="s">
        <v>7</v>
      </c>
      <c r="C28133" t="s">
        <v>5</v>
      </c>
      <c r="D28133" s="3">
        <v>3269.0028503588801</v>
      </c>
    </row>
    <row r="28134" spans="1:4">
      <c r="A28134" s="2">
        <v>43710</v>
      </c>
      <c r="B28134" t="s">
        <v>7</v>
      </c>
      <c r="C28134" t="s">
        <v>6</v>
      </c>
      <c r="D28134" s="3">
        <v>1380.73473914905</v>
      </c>
    </row>
    <row r="28135" spans="1:4">
      <c r="A28135" s="2">
        <v>43711</v>
      </c>
      <c r="B28135" t="s">
        <v>7</v>
      </c>
      <c r="C28135" t="s">
        <v>0</v>
      </c>
      <c r="D28135" s="3">
        <v>2740.58855408816</v>
      </c>
    </row>
    <row r="28136" spans="1:4">
      <c r="A28136" s="2">
        <v>43711</v>
      </c>
      <c r="B28136" t="s">
        <v>7</v>
      </c>
      <c r="C28136" t="s">
        <v>1</v>
      </c>
      <c r="D28136" s="3">
        <v>362.96078870245998</v>
      </c>
    </row>
    <row r="28137" spans="1:4">
      <c r="A28137" s="2">
        <v>43711</v>
      </c>
      <c r="B28137" t="s">
        <v>7</v>
      </c>
      <c r="C28137" t="s">
        <v>2</v>
      </c>
      <c r="D28137" s="3">
        <v>828.76006655831998</v>
      </c>
    </row>
    <row r="28138" spans="1:4">
      <c r="A28138" s="2">
        <v>43711</v>
      </c>
      <c r="B28138" t="s">
        <v>7</v>
      </c>
      <c r="C28138" t="s">
        <v>3</v>
      </c>
      <c r="D28138" s="3">
        <v>2511.1854744509201</v>
      </c>
    </row>
    <row r="28139" spans="1:4">
      <c r="A28139" s="2">
        <v>43711</v>
      </c>
      <c r="B28139" t="s">
        <v>7</v>
      </c>
      <c r="C28139" t="s">
        <v>4</v>
      </c>
      <c r="D28139" s="3">
        <v>1144.40302316876</v>
      </c>
    </row>
    <row r="28140" spans="1:4">
      <c r="A28140" s="2">
        <v>43711</v>
      </c>
      <c r="B28140" t="s">
        <v>7</v>
      </c>
      <c r="C28140" t="s">
        <v>5</v>
      </c>
      <c r="D28140" s="3">
        <v>4298.0028685338202</v>
      </c>
    </row>
    <row r="28141" spans="1:4">
      <c r="A28141" s="2">
        <v>43711</v>
      </c>
      <c r="B28141" t="s">
        <v>7</v>
      </c>
      <c r="C28141" t="s">
        <v>6</v>
      </c>
      <c r="D28141" s="3">
        <v>1957.75453349394</v>
      </c>
    </row>
    <row r="28142" spans="1:4">
      <c r="A28142" s="2">
        <v>43712</v>
      </c>
      <c r="B28142" t="s">
        <v>7</v>
      </c>
      <c r="C28142" t="s">
        <v>0</v>
      </c>
      <c r="D28142" s="3">
        <v>2620.1841010830899</v>
      </c>
    </row>
    <row r="28143" spans="1:4">
      <c r="A28143" s="2">
        <v>43712</v>
      </c>
      <c r="B28143" t="s">
        <v>7</v>
      </c>
      <c r="C28143" t="s">
        <v>1</v>
      </c>
      <c r="D28143" s="3">
        <v>310.96078870245998</v>
      </c>
    </row>
    <row r="28144" spans="1:4">
      <c r="A28144" s="2">
        <v>43712</v>
      </c>
      <c r="B28144" t="s">
        <v>7</v>
      </c>
      <c r="C28144" t="s">
        <v>2</v>
      </c>
      <c r="D28144" s="3">
        <v>725.76006655831998</v>
      </c>
    </row>
    <row r="28145" spans="1:4">
      <c r="A28145" s="2">
        <v>43712</v>
      </c>
      <c r="B28145" t="s">
        <v>7</v>
      </c>
      <c r="C28145" t="s">
        <v>3</v>
      </c>
      <c r="D28145" s="3">
        <v>2389.3775780502101</v>
      </c>
    </row>
    <row r="28146" spans="1:4">
      <c r="A28146" s="2">
        <v>43712</v>
      </c>
      <c r="B28146" t="s">
        <v>7</v>
      </c>
      <c r="C28146" t="s">
        <v>4</v>
      </c>
      <c r="D28146" s="3">
        <v>965.40302319060095</v>
      </c>
    </row>
    <row r="28147" spans="1:4">
      <c r="A28147" s="2">
        <v>43712</v>
      </c>
      <c r="B28147" t="s">
        <v>7</v>
      </c>
      <c r="C28147" t="s">
        <v>5</v>
      </c>
      <c r="D28147" s="3">
        <v>3435.0028505384098</v>
      </c>
    </row>
    <row r="28148" spans="1:4">
      <c r="A28148" s="2">
        <v>43712</v>
      </c>
      <c r="B28148" t="s">
        <v>7</v>
      </c>
      <c r="C28148" t="s">
        <v>6</v>
      </c>
      <c r="D28148" s="3">
        <v>1997.1154776251301</v>
      </c>
    </row>
    <row r="28149" spans="1:4">
      <c r="A28149" s="2">
        <v>43713</v>
      </c>
      <c r="B28149" t="s">
        <v>7</v>
      </c>
      <c r="C28149" t="s">
        <v>0</v>
      </c>
      <c r="D28149" s="3">
        <v>2575.6136215534998</v>
      </c>
    </row>
    <row r="28150" spans="1:4">
      <c r="A28150" s="2">
        <v>43713</v>
      </c>
      <c r="B28150" t="s">
        <v>7</v>
      </c>
      <c r="C28150" t="s">
        <v>1</v>
      </c>
      <c r="D28150" s="3">
        <v>323.96078870245901</v>
      </c>
    </row>
    <row r="28151" spans="1:4">
      <c r="A28151" s="2">
        <v>43713</v>
      </c>
      <c r="B28151" t="s">
        <v>7</v>
      </c>
      <c r="C28151" t="s">
        <v>2</v>
      </c>
      <c r="D28151" s="3">
        <v>725.76006655831998</v>
      </c>
    </row>
    <row r="28152" spans="1:4">
      <c r="A28152" s="2">
        <v>43713</v>
      </c>
      <c r="B28152" t="s">
        <v>7</v>
      </c>
      <c r="C28152" t="s">
        <v>3</v>
      </c>
      <c r="D28152" s="3">
        <v>2357.5772548118998</v>
      </c>
    </row>
    <row r="28153" spans="1:4">
      <c r="A28153" s="2">
        <v>43713</v>
      </c>
      <c r="B28153" t="s">
        <v>7</v>
      </c>
      <c r="C28153" t="s">
        <v>4</v>
      </c>
      <c r="D28153" s="3">
        <v>999.40302322634295</v>
      </c>
    </row>
    <row r="28154" spans="1:4">
      <c r="A28154" s="2">
        <v>43713</v>
      </c>
      <c r="B28154" t="s">
        <v>7</v>
      </c>
      <c r="C28154" t="s">
        <v>5</v>
      </c>
      <c r="D28154" s="3">
        <v>3628.0028438039999</v>
      </c>
    </row>
    <row r="28155" spans="1:4">
      <c r="A28155" s="2">
        <v>43713</v>
      </c>
      <c r="B28155" t="s">
        <v>7</v>
      </c>
      <c r="C28155" t="s">
        <v>6</v>
      </c>
      <c r="D28155" s="3">
        <v>1965.8824101750299</v>
      </c>
    </row>
    <row r="28156" spans="1:4">
      <c r="A28156" s="2">
        <v>43714</v>
      </c>
      <c r="B28156" t="s">
        <v>7</v>
      </c>
      <c r="C28156" t="s">
        <v>0</v>
      </c>
      <c r="D28156" s="3">
        <v>2606.70422380741</v>
      </c>
    </row>
    <row r="28157" spans="1:4">
      <c r="A28157" s="2">
        <v>43714</v>
      </c>
      <c r="B28157" t="s">
        <v>7</v>
      </c>
      <c r="C28157" t="s">
        <v>1</v>
      </c>
      <c r="D28157" s="3">
        <v>270.96078870245901</v>
      </c>
    </row>
    <row r="28158" spans="1:4">
      <c r="A28158" s="2">
        <v>43714</v>
      </c>
      <c r="B28158" t="s">
        <v>7</v>
      </c>
      <c r="C28158" t="s">
        <v>2</v>
      </c>
      <c r="D28158" s="3">
        <v>676.76006655831998</v>
      </c>
    </row>
    <row r="28159" spans="1:4">
      <c r="A28159" s="2">
        <v>43714</v>
      </c>
      <c r="B28159" t="s">
        <v>7</v>
      </c>
      <c r="C28159" t="s">
        <v>3</v>
      </c>
      <c r="D28159" s="3">
        <v>2365.7844337457</v>
      </c>
    </row>
    <row r="28160" spans="1:4">
      <c r="A28160" s="2">
        <v>43714</v>
      </c>
      <c r="B28160" t="s">
        <v>7</v>
      </c>
      <c r="C28160" t="s">
        <v>4</v>
      </c>
      <c r="D28160" s="3">
        <v>936.40302319092598</v>
      </c>
    </row>
    <row r="28161" spans="1:4">
      <c r="A28161" s="2">
        <v>43714</v>
      </c>
      <c r="B28161" t="s">
        <v>7</v>
      </c>
      <c r="C28161" t="s">
        <v>5</v>
      </c>
      <c r="D28161" s="3">
        <v>3488.0028622975201</v>
      </c>
    </row>
    <row r="28162" spans="1:4">
      <c r="A28162" s="2">
        <v>43714</v>
      </c>
      <c r="B28162" t="s">
        <v>7</v>
      </c>
      <c r="C28162" t="s">
        <v>6</v>
      </c>
      <c r="D28162" s="3">
        <v>1885.3755537388499</v>
      </c>
    </row>
    <row r="28163" spans="1:4">
      <c r="A28163" s="2">
        <v>43715</v>
      </c>
      <c r="B28163" t="s">
        <v>7</v>
      </c>
      <c r="C28163" t="s">
        <v>0</v>
      </c>
      <c r="D28163" s="3">
        <v>2456.0337637358598</v>
      </c>
    </row>
    <row r="28164" spans="1:4">
      <c r="A28164" s="2">
        <v>43715</v>
      </c>
      <c r="B28164" t="s">
        <v>7</v>
      </c>
      <c r="C28164" t="s">
        <v>1</v>
      </c>
      <c r="D28164" s="3">
        <v>260.96078870245901</v>
      </c>
    </row>
    <row r="28165" spans="1:4">
      <c r="A28165" s="2">
        <v>43715</v>
      </c>
      <c r="B28165" t="s">
        <v>7</v>
      </c>
      <c r="C28165" t="s">
        <v>2</v>
      </c>
      <c r="D28165" s="3">
        <v>558.76006655831998</v>
      </c>
    </row>
    <row r="28166" spans="1:4">
      <c r="A28166" s="2">
        <v>43715</v>
      </c>
      <c r="B28166" t="s">
        <v>7</v>
      </c>
      <c r="C28166" t="s">
        <v>3</v>
      </c>
      <c r="D28166" s="3">
        <v>2185.9990445268099</v>
      </c>
    </row>
    <row r="28167" spans="1:4">
      <c r="A28167" s="2">
        <v>43715</v>
      </c>
      <c r="B28167" t="s">
        <v>7</v>
      </c>
      <c r="C28167" t="s">
        <v>4</v>
      </c>
      <c r="D28167" s="3">
        <v>849.403023179456</v>
      </c>
    </row>
    <row r="28168" spans="1:4">
      <c r="A28168" s="2">
        <v>43715</v>
      </c>
      <c r="B28168" t="s">
        <v>7</v>
      </c>
      <c r="C28168" t="s">
        <v>5</v>
      </c>
      <c r="D28168" s="3">
        <v>3191.00285909696</v>
      </c>
    </row>
    <row r="28169" spans="1:4">
      <c r="A28169" s="2">
        <v>43715</v>
      </c>
      <c r="B28169" t="s">
        <v>7</v>
      </c>
      <c r="C28169" t="s">
        <v>6</v>
      </c>
      <c r="D28169" s="3">
        <v>1671.3379336074499</v>
      </c>
    </row>
    <row r="28170" spans="1:4">
      <c r="A28170" s="2">
        <v>43716</v>
      </c>
      <c r="B28170" t="s">
        <v>7</v>
      </c>
      <c r="C28170" t="s">
        <v>0</v>
      </c>
      <c r="D28170" s="3">
        <v>2352.4621243226702</v>
      </c>
    </row>
    <row r="28171" spans="1:4">
      <c r="A28171" s="2">
        <v>43716</v>
      </c>
      <c r="B28171" t="s">
        <v>7</v>
      </c>
      <c r="C28171" t="s">
        <v>1</v>
      </c>
      <c r="D28171" s="3">
        <v>195.96078870245901</v>
      </c>
    </row>
    <row r="28172" spans="1:4">
      <c r="A28172" s="2">
        <v>43716</v>
      </c>
      <c r="B28172" t="s">
        <v>7</v>
      </c>
      <c r="C28172" t="s">
        <v>2</v>
      </c>
      <c r="D28172" s="3">
        <v>477.76006655831998</v>
      </c>
    </row>
    <row r="28173" spans="1:4">
      <c r="A28173" s="2">
        <v>43716</v>
      </c>
      <c r="B28173" t="s">
        <v>7</v>
      </c>
      <c r="C28173" t="s">
        <v>3</v>
      </c>
      <c r="D28173" s="3">
        <v>2085.22101748962</v>
      </c>
    </row>
    <row r="28174" spans="1:4">
      <c r="A28174" s="2">
        <v>43716</v>
      </c>
      <c r="B28174" t="s">
        <v>7</v>
      </c>
      <c r="C28174" t="s">
        <v>4</v>
      </c>
      <c r="D28174" s="3">
        <v>823.40302321387196</v>
      </c>
    </row>
    <row r="28175" spans="1:4">
      <c r="A28175" s="2">
        <v>43716</v>
      </c>
      <c r="B28175" t="s">
        <v>7</v>
      </c>
      <c r="C28175" t="s">
        <v>5</v>
      </c>
      <c r="D28175" s="3">
        <v>3192.0028449665601</v>
      </c>
    </row>
    <row r="28176" spans="1:4">
      <c r="A28176" s="2">
        <v>43716</v>
      </c>
      <c r="B28176" t="s">
        <v>7</v>
      </c>
      <c r="C28176" t="s">
        <v>6</v>
      </c>
      <c r="D28176" s="3">
        <v>1548.3235009421401</v>
      </c>
    </row>
    <row r="28177" spans="1:4">
      <c r="A28177" s="2">
        <v>43717</v>
      </c>
      <c r="B28177" t="s">
        <v>7</v>
      </c>
      <c r="C28177" t="s">
        <v>0</v>
      </c>
      <c r="D28177" s="3">
        <v>2600.5469886747501</v>
      </c>
    </row>
    <row r="28178" spans="1:4">
      <c r="A28178" s="2">
        <v>43717</v>
      </c>
      <c r="B28178" t="s">
        <v>7</v>
      </c>
      <c r="C28178" t="s">
        <v>1</v>
      </c>
      <c r="D28178" s="3">
        <v>276.96078870245901</v>
      </c>
    </row>
    <row r="28179" spans="1:4">
      <c r="A28179" s="2">
        <v>43717</v>
      </c>
      <c r="B28179" t="s">
        <v>7</v>
      </c>
      <c r="C28179" t="s">
        <v>2</v>
      </c>
      <c r="D28179" s="3">
        <v>703.76006655831998</v>
      </c>
    </row>
    <row r="28180" spans="1:4">
      <c r="A28180" s="2">
        <v>43717</v>
      </c>
      <c r="B28180" t="s">
        <v>7</v>
      </c>
      <c r="C28180" t="s">
        <v>3</v>
      </c>
      <c r="D28180" s="3">
        <v>2391.4502836215802</v>
      </c>
    </row>
    <row r="28181" spans="1:4">
      <c r="A28181" s="2">
        <v>43717</v>
      </c>
      <c r="B28181" t="s">
        <v>7</v>
      </c>
      <c r="C28181" t="s">
        <v>4</v>
      </c>
      <c r="D28181" s="3">
        <v>1035.40302320614</v>
      </c>
    </row>
    <row r="28182" spans="1:4">
      <c r="A28182" s="2">
        <v>43717</v>
      </c>
      <c r="B28182" t="s">
        <v>7</v>
      </c>
      <c r="C28182" t="s">
        <v>5</v>
      </c>
      <c r="D28182" s="3">
        <v>3908.0028544847901</v>
      </c>
    </row>
    <row r="28183" spans="1:4">
      <c r="A28183" s="2">
        <v>43717</v>
      </c>
      <c r="B28183" t="s">
        <v>7</v>
      </c>
      <c r="C28183" t="s">
        <v>6</v>
      </c>
      <c r="D28183" s="3">
        <v>1704.68260810983</v>
      </c>
    </row>
    <row r="28184" spans="1:4">
      <c r="A28184" s="2">
        <v>43718</v>
      </c>
      <c r="B28184" t="s">
        <v>7</v>
      </c>
      <c r="C28184" t="s">
        <v>0</v>
      </c>
      <c r="D28184" s="3">
        <v>2625.8647891054602</v>
      </c>
    </row>
    <row r="28185" spans="1:4">
      <c r="A28185" s="2">
        <v>43718</v>
      </c>
      <c r="B28185" t="s">
        <v>7</v>
      </c>
      <c r="C28185" t="s">
        <v>1</v>
      </c>
      <c r="D28185" s="3">
        <v>258.96078870245998</v>
      </c>
    </row>
    <row r="28186" spans="1:4">
      <c r="A28186" s="2">
        <v>43718</v>
      </c>
      <c r="B28186" t="s">
        <v>7</v>
      </c>
      <c r="C28186" t="s">
        <v>2</v>
      </c>
      <c r="D28186" s="3">
        <v>717.76006655831998</v>
      </c>
    </row>
    <row r="28187" spans="1:4">
      <c r="A28187" s="2">
        <v>43718</v>
      </c>
      <c r="B28187" t="s">
        <v>7</v>
      </c>
      <c r="C28187" t="s">
        <v>3</v>
      </c>
      <c r="D28187" s="3">
        <v>2348.6867745570398</v>
      </c>
    </row>
    <row r="28188" spans="1:4">
      <c r="A28188" s="2">
        <v>43718</v>
      </c>
      <c r="B28188" t="s">
        <v>7</v>
      </c>
      <c r="C28188" t="s">
        <v>4</v>
      </c>
      <c r="D28188" s="3">
        <v>970.40302318204294</v>
      </c>
    </row>
    <row r="28189" spans="1:4">
      <c r="A28189" s="2">
        <v>43718</v>
      </c>
      <c r="B28189" t="s">
        <v>7</v>
      </c>
      <c r="C28189" t="s">
        <v>5</v>
      </c>
      <c r="D28189" s="3">
        <v>3758.0028618748102</v>
      </c>
    </row>
    <row r="28190" spans="1:4">
      <c r="A28190" s="2">
        <v>43718</v>
      </c>
      <c r="B28190" t="s">
        <v>7</v>
      </c>
      <c r="C28190" t="s">
        <v>6</v>
      </c>
      <c r="D28190" s="3">
        <v>1852.9605628634499</v>
      </c>
    </row>
    <row r="28191" spans="1:4">
      <c r="A28191" s="2">
        <v>43719</v>
      </c>
      <c r="B28191" t="s">
        <v>7</v>
      </c>
      <c r="C28191" t="s">
        <v>0</v>
      </c>
      <c r="D28191" s="3">
        <v>2575.3837045098498</v>
      </c>
    </row>
    <row r="28192" spans="1:4">
      <c r="A28192" s="2">
        <v>43719</v>
      </c>
      <c r="B28192" t="s">
        <v>7</v>
      </c>
      <c r="C28192" t="s">
        <v>1</v>
      </c>
      <c r="D28192" s="3">
        <v>169.96078870245901</v>
      </c>
    </row>
    <row r="28193" spans="1:4">
      <c r="A28193" s="2">
        <v>43719</v>
      </c>
      <c r="B28193" t="s">
        <v>7</v>
      </c>
      <c r="C28193" t="s">
        <v>2</v>
      </c>
      <c r="D28193" s="3">
        <v>557.76006655831998</v>
      </c>
    </row>
    <row r="28194" spans="1:4">
      <c r="A28194" s="2">
        <v>43719</v>
      </c>
      <c r="B28194" t="s">
        <v>7</v>
      </c>
      <c r="C28194" t="s">
        <v>3</v>
      </c>
      <c r="D28194" s="3">
        <v>2602.9304225712199</v>
      </c>
    </row>
    <row r="28195" spans="1:4">
      <c r="A28195" s="2">
        <v>43719</v>
      </c>
      <c r="B28195" t="s">
        <v>7</v>
      </c>
      <c r="C28195" t="s">
        <v>4</v>
      </c>
      <c r="D28195" s="3">
        <v>845.40302320024398</v>
      </c>
    </row>
    <row r="28196" spans="1:4">
      <c r="A28196" s="2">
        <v>43719</v>
      </c>
      <c r="B28196" t="s">
        <v>7</v>
      </c>
      <c r="C28196" t="s">
        <v>5</v>
      </c>
      <c r="D28196" s="3">
        <v>3250.0028502493301</v>
      </c>
    </row>
    <row r="28197" spans="1:4">
      <c r="A28197" s="2">
        <v>43719</v>
      </c>
      <c r="B28197" t="s">
        <v>7</v>
      </c>
      <c r="C28197" t="s">
        <v>6</v>
      </c>
      <c r="D28197" s="3">
        <v>1786.28491451584</v>
      </c>
    </row>
    <row r="28198" spans="1:4">
      <c r="A28198" s="2">
        <v>43720</v>
      </c>
      <c r="B28198" t="s">
        <v>7</v>
      </c>
      <c r="C28198" t="s">
        <v>0</v>
      </c>
      <c r="D28198" s="3">
        <v>2454.0152110296599</v>
      </c>
    </row>
    <row r="28199" spans="1:4">
      <c r="A28199" s="2">
        <v>43720</v>
      </c>
      <c r="B28199" t="s">
        <v>7</v>
      </c>
      <c r="C28199" t="s">
        <v>1</v>
      </c>
      <c r="D28199" s="3">
        <v>215.96078870246001</v>
      </c>
    </row>
    <row r="28200" spans="1:4">
      <c r="A28200" s="2">
        <v>43720</v>
      </c>
      <c r="B28200" t="s">
        <v>7</v>
      </c>
      <c r="C28200" t="s">
        <v>2</v>
      </c>
      <c r="D28200" s="3">
        <v>548.76006655831998</v>
      </c>
    </row>
    <row r="28201" spans="1:4">
      <c r="A28201" s="2">
        <v>43720</v>
      </c>
      <c r="B28201" t="s">
        <v>7</v>
      </c>
      <c r="C28201" t="s">
        <v>3</v>
      </c>
      <c r="D28201" s="3">
        <v>2715.18116057418</v>
      </c>
    </row>
    <row r="28202" spans="1:4">
      <c r="A28202" s="2">
        <v>43720</v>
      </c>
      <c r="B28202" t="s">
        <v>7</v>
      </c>
      <c r="C28202" t="s">
        <v>4</v>
      </c>
      <c r="D28202" s="3">
        <v>763.40302321079002</v>
      </c>
    </row>
    <row r="28203" spans="1:4">
      <c r="A28203" s="2">
        <v>43720</v>
      </c>
      <c r="B28203" t="s">
        <v>7</v>
      </c>
      <c r="C28203" t="s">
        <v>5</v>
      </c>
      <c r="D28203" s="3">
        <v>3134.0028495862798</v>
      </c>
    </row>
    <row r="28204" spans="1:4">
      <c r="A28204" s="2">
        <v>43720</v>
      </c>
      <c r="B28204" t="s">
        <v>7</v>
      </c>
      <c r="C28204" t="s">
        <v>6</v>
      </c>
      <c r="D28204" s="3">
        <v>1672.46540131029</v>
      </c>
    </row>
    <row r="28205" spans="1:4">
      <c r="A28205" s="2">
        <v>43721</v>
      </c>
      <c r="B28205" t="s">
        <v>7</v>
      </c>
      <c r="C28205" t="s">
        <v>0</v>
      </c>
      <c r="D28205" s="3">
        <v>2360.4100491460199</v>
      </c>
    </row>
    <row r="28206" spans="1:4">
      <c r="A28206" s="2">
        <v>43721</v>
      </c>
      <c r="B28206" t="s">
        <v>7</v>
      </c>
      <c r="C28206" t="s">
        <v>1</v>
      </c>
      <c r="D28206" s="3">
        <v>178.96078870245901</v>
      </c>
    </row>
    <row r="28207" spans="1:4">
      <c r="A28207" s="2">
        <v>43721</v>
      </c>
      <c r="B28207" t="s">
        <v>7</v>
      </c>
      <c r="C28207" t="s">
        <v>2</v>
      </c>
      <c r="D28207" s="3">
        <v>401.760066558321</v>
      </c>
    </row>
    <row r="28208" spans="1:4">
      <c r="A28208" s="2">
        <v>43721</v>
      </c>
      <c r="B28208" t="s">
        <v>7</v>
      </c>
      <c r="C28208" t="s">
        <v>3</v>
      </c>
      <c r="D28208" s="3">
        <v>2473.43892210489</v>
      </c>
    </row>
    <row r="28209" spans="1:4">
      <c r="A28209" s="2">
        <v>43721</v>
      </c>
      <c r="B28209" t="s">
        <v>7</v>
      </c>
      <c r="C28209" t="s">
        <v>4</v>
      </c>
      <c r="D28209" s="3">
        <v>796.40302319080104</v>
      </c>
    </row>
    <row r="28210" spans="1:4">
      <c r="A28210" s="2">
        <v>43721</v>
      </c>
      <c r="B28210" t="s">
        <v>7</v>
      </c>
      <c r="C28210" t="s">
        <v>5</v>
      </c>
      <c r="D28210" s="3">
        <v>2878.0028597574201</v>
      </c>
    </row>
    <row r="28211" spans="1:4">
      <c r="A28211" s="2">
        <v>43721</v>
      </c>
      <c r="B28211" t="s">
        <v>7</v>
      </c>
      <c r="C28211" t="s">
        <v>6</v>
      </c>
      <c r="D28211" s="3">
        <v>1645.93824670701</v>
      </c>
    </row>
    <row r="28212" spans="1:4">
      <c r="A28212" s="2">
        <v>43722</v>
      </c>
      <c r="B28212" t="s">
        <v>7</v>
      </c>
      <c r="C28212" t="s">
        <v>0</v>
      </c>
      <c r="D28212" s="3">
        <v>2361.2174383838801</v>
      </c>
    </row>
    <row r="28213" spans="1:4">
      <c r="A28213" s="2">
        <v>43722</v>
      </c>
      <c r="B28213" t="s">
        <v>7</v>
      </c>
      <c r="C28213" t="s">
        <v>1</v>
      </c>
      <c r="D28213" s="3">
        <v>165.96078870245901</v>
      </c>
    </row>
    <row r="28214" spans="1:4">
      <c r="A28214" s="2">
        <v>43722</v>
      </c>
      <c r="B28214" t="s">
        <v>7</v>
      </c>
      <c r="C28214" t="s">
        <v>2</v>
      </c>
      <c r="D28214" s="3">
        <v>377.76006655831998</v>
      </c>
    </row>
    <row r="28215" spans="1:4">
      <c r="A28215" s="2">
        <v>43722</v>
      </c>
      <c r="B28215" t="s">
        <v>7</v>
      </c>
      <c r="C28215" t="s">
        <v>3</v>
      </c>
      <c r="D28215" s="3">
        <v>2294.7036413252899</v>
      </c>
    </row>
    <row r="28216" spans="1:4">
      <c r="A28216" s="2">
        <v>43722</v>
      </c>
      <c r="B28216" t="s">
        <v>7</v>
      </c>
      <c r="C28216" t="s">
        <v>4</v>
      </c>
      <c r="D28216" s="3">
        <v>771.40302319213799</v>
      </c>
    </row>
    <row r="28217" spans="1:4">
      <c r="A28217" s="2">
        <v>43722</v>
      </c>
      <c r="B28217" t="s">
        <v>7</v>
      </c>
      <c r="C28217" t="s">
        <v>5</v>
      </c>
      <c r="D28217" s="3">
        <v>2767.00285542033</v>
      </c>
    </row>
    <row r="28218" spans="1:4">
      <c r="A28218" s="2">
        <v>43722</v>
      </c>
      <c r="B28218" t="s">
        <v>7</v>
      </c>
      <c r="C28218" t="s">
        <v>6</v>
      </c>
      <c r="D28218" s="3">
        <v>1649.4884298986899</v>
      </c>
    </row>
    <row r="28219" spans="1:4">
      <c r="A28219" s="2">
        <v>43723</v>
      </c>
      <c r="B28219" t="s">
        <v>7</v>
      </c>
      <c r="C28219" t="s">
        <v>0</v>
      </c>
      <c r="D28219" s="3">
        <v>2362.7383277167201</v>
      </c>
    </row>
    <row r="28220" spans="1:4">
      <c r="A28220" s="2">
        <v>43723</v>
      </c>
      <c r="B28220" t="s">
        <v>7</v>
      </c>
      <c r="C28220" t="s">
        <v>1</v>
      </c>
      <c r="D28220" s="3">
        <v>156.96078870245901</v>
      </c>
    </row>
    <row r="28221" spans="1:4">
      <c r="A28221" s="2">
        <v>43723</v>
      </c>
      <c r="B28221" t="s">
        <v>7</v>
      </c>
      <c r="C28221" t="s">
        <v>2</v>
      </c>
      <c r="D28221" s="3">
        <v>272.76006655831998</v>
      </c>
    </row>
    <row r="28222" spans="1:4">
      <c r="A28222" s="2">
        <v>43723</v>
      </c>
      <c r="B28222" t="s">
        <v>7</v>
      </c>
      <c r="C28222" t="s">
        <v>3</v>
      </c>
      <c r="D28222" s="3">
        <v>2164.9752530145101</v>
      </c>
    </row>
    <row r="28223" spans="1:4">
      <c r="A28223" s="2">
        <v>43723</v>
      </c>
      <c r="B28223" t="s">
        <v>7</v>
      </c>
      <c r="C28223" t="s">
        <v>4</v>
      </c>
      <c r="D28223" s="3">
        <v>667.40302320769604</v>
      </c>
    </row>
    <row r="28224" spans="1:4">
      <c r="A28224" s="2">
        <v>43723</v>
      </c>
      <c r="B28224" t="s">
        <v>7</v>
      </c>
      <c r="C28224" t="s">
        <v>5</v>
      </c>
      <c r="D28224" s="3">
        <v>2863.0028488899802</v>
      </c>
    </row>
    <row r="28225" spans="1:4">
      <c r="A28225" s="2">
        <v>43723</v>
      </c>
      <c r="B28225" t="s">
        <v>7</v>
      </c>
      <c r="C28225" t="s">
        <v>6</v>
      </c>
      <c r="D28225" s="3">
        <v>1534.65343902368</v>
      </c>
    </row>
    <row r="28226" spans="1:4">
      <c r="A28226" s="2">
        <v>43724</v>
      </c>
      <c r="B28226" t="s">
        <v>7</v>
      </c>
      <c r="C28226" t="s">
        <v>0</v>
      </c>
      <c r="D28226" s="3">
        <v>2586.8146699468598</v>
      </c>
    </row>
    <row r="28227" spans="1:4">
      <c r="A28227" s="2">
        <v>43724</v>
      </c>
      <c r="B28227" t="s">
        <v>7</v>
      </c>
      <c r="C28227" t="s">
        <v>1</v>
      </c>
      <c r="D28227" s="3">
        <v>204.96078870245901</v>
      </c>
    </row>
    <row r="28228" spans="1:4">
      <c r="A28228" s="2">
        <v>43724</v>
      </c>
      <c r="B28228" t="s">
        <v>7</v>
      </c>
      <c r="C28228" t="s">
        <v>2</v>
      </c>
      <c r="D28228" s="3">
        <v>464.760066558321</v>
      </c>
    </row>
    <row r="28229" spans="1:4">
      <c r="A28229" s="2">
        <v>43724</v>
      </c>
      <c r="B28229" t="s">
        <v>7</v>
      </c>
      <c r="C28229" t="s">
        <v>3</v>
      </c>
      <c r="D28229" s="3">
        <v>2593.2536925630502</v>
      </c>
    </row>
    <row r="28230" spans="1:4">
      <c r="A28230" s="2">
        <v>43724</v>
      </c>
      <c r="B28230" t="s">
        <v>7</v>
      </c>
      <c r="C28230" t="s">
        <v>4</v>
      </c>
      <c r="D28230" s="3">
        <v>869.40302319890895</v>
      </c>
    </row>
    <row r="28231" spans="1:4">
      <c r="A28231" s="2">
        <v>43724</v>
      </c>
      <c r="B28231" t="s">
        <v>7</v>
      </c>
      <c r="C28231" t="s">
        <v>5</v>
      </c>
      <c r="D28231" s="3">
        <v>3524.0028557107398</v>
      </c>
    </row>
    <row r="28232" spans="1:4">
      <c r="A28232" s="2">
        <v>43724</v>
      </c>
      <c r="B28232" t="s">
        <v>7</v>
      </c>
      <c r="C28232" t="s">
        <v>6</v>
      </c>
      <c r="D28232" s="3">
        <v>1661.01795380521</v>
      </c>
    </row>
    <row r="28233" spans="1:4">
      <c r="A28233" s="2">
        <v>43725</v>
      </c>
      <c r="B28233" t="s">
        <v>7</v>
      </c>
      <c r="C28233" t="s">
        <v>0</v>
      </c>
      <c r="D28233" s="3">
        <v>2648.3003498389098</v>
      </c>
    </row>
    <row r="28234" spans="1:4">
      <c r="A28234" s="2">
        <v>43725</v>
      </c>
      <c r="B28234" t="s">
        <v>7</v>
      </c>
      <c r="C28234" t="s">
        <v>1</v>
      </c>
      <c r="D28234" s="3">
        <v>288.96078870245901</v>
      </c>
    </row>
    <row r="28235" spans="1:4">
      <c r="A28235" s="2">
        <v>43725</v>
      </c>
      <c r="B28235" t="s">
        <v>7</v>
      </c>
      <c r="C28235" t="s">
        <v>2</v>
      </c>
      <c r="D28235" s="3">
        <v>513.760066558321</v>
      </c>
    </row>
    <row r="28236" spans="1:4">
      <c r="A28236" s="2">
        <v>43725</v>
      </c>
      <c r="B28236" t="s">
        <v>7</v>
      </c>
      <c r="C28236" t="s">
        <v>3</v>
      </c>
      <c r="D28236" s="3">
        <v>2623.5388959670399</v>
      </c>
    </row>
    <row r="28237" spans="1:4">
      <c r="A28237" s="2">
        <v>43725</v>
      </c>
      <c r="B28237" t="s">
        <v>7</v>
      </c>
      <c r="C28237" t="s">
        <v>4</v>
      </c>
      <c r="D28237" s="3">
        <v>891.40302319063505</v>
      </c>
    </row>
    <row r="28238" spans="1:4">
      <c r="A28238" s="2">
        <v>43725</v>
      </c>
      <c r="B28238" t="s">
        <v>7</v>
      </c>
      <c r="C28238" t="s">
        <v>5</v>
      </c>
      <c r="D28238" s="3">
        <v>3377.0028579595</v>
      </c>
    </row>
    <row r="28239" spans="1:4">
      <c r="A28239" s="2">
        <v>43725</v>
      </c>
      <c r="B28239" t="s">
        <v>7</v>
      </c>
      <c r="C28239" t="s">
        <v>6</v>
      </c>
      <c r="D28239" s="3">
        <v>2003.84888535253</v>
      </c>
    </row>
    <row r="28240" spans="1:4">
      <c r="A28240" s="2">
        <v>43726</v>
      </c>
      <c r="B28240" t="s">
        <v>7</v>
      </c>
      <c r="C28240" t="s">
        <v>0</v>
      </c>
      <c r="D28240" s="3">
        <v>2704.9252263055801</v>
      </c>
    </row>
    <row r="28241" spans="1:4">
      <c r="A28241" s="2">
        <v>43726</v>
      </c>
      <c r="B28241" t="s">
        <v>7</v>
      </c>
      <c r="C28241" t="s">
        <v>1</v>
      </c>
      <c r="D28241" s="3">
        <v>293.96078870245901</v>
      </c>
    </row>
    <row r="28242" spans="1:4">
      <c r="A28242" s="2">
        <v>43726</v>
      </c>
      <c r="B28242" t="s">
        <v>7</v>
      </c>
      <c r="C28242" t="s">
        <v>2</v>
      </c>
      <c r="D28242" s="3">
        <v>481.760066558321</v>
      </c>
    </row>
    <row r="28243" spans="1:4">
      <c r="A28243" s="2">
        <v>43726</v>
      </c>
      <c r="B28243" t="s">
        <v>7</v>
      </c>
      <c r="C28243" t="s">
        <v>3</v>
      </c>
      <c r="D28243" s="3">
        <v>2389.8307998226001</v>
      </c>
    </row>
    <row r="28244" spans="1:4">
      <c r="A28244" s="2">
        <v>43726</v>
      </c>
      <c r="B28244" t="s">
        <v>7</v>
      </c>
      <c r="C28244" t="s">
        <v>4</v>
      </c>
      <c r="D28244" s="3">
        <v>880.40302320186004</v>
      </c>
    </row>
    <row r="28245" spans="1:4">
      <c r="A28245" s="2">
        <v>43726</v>
      </c>
      <c r="B28245" t="s">
        <v>7</v>
      </c>
      <c r="C28245" t="s">
        <v>5</v>
      </c>
      <c r="D28245" s="3">
        <v>3378.0028510962602</v>
      </c>
    </row>
    <row r="28246" spans="1:4">
      <c r="A28246" s="2">
        <v>43726</v>
      </c>
      <c r="B28246" t="s">
        <v>7</v>
      </c>
      <c r="C28246" t="s">
        <v>6</v>
      </c>
      <c r="D28246" s="3">
        <v>2047.92576097197</v>
      </c>
    </row>
    <row r="28247" spans="1:4">
      <c r="A28247" s="2">
        <v>43727</v>
      </c>
      <c r="B28247" t="s">
        <v>7</v>
      </c>
      <c r="C28247" t="s">
        <v>0</v>
      </c>
      <c r="D28247" s="3">
        <v>2682.9589481990101</v>
      </c>
    </row>
    <row r="28248" spans="1:4">
      <c r="A28248" s="2">
        <v>43727</v>
      </c>
      <c r="B28248" t="s">
        <v>7</v>
      </c>
      <c r="C28248" t="s">
        <v>1</v>
      </c>
      <c r="D28248" s="3">
        <v>241.96078870246001</v>
      </c>
    </row>
    <row r="28249" spans="1:4">
      <c r="A28249" s="2">
        <v>43727</v>
      </c>
      <c r="B28249" t="s">
        <v>7</v>
      </c>
      <c r="C28249" t="s">
        <v>2</v>
      </c>
      <c r="D28249" s="3">
        <v>547.760066558321</v>
      </c>
    </row>
    <row r="28250" spans="1:4">
      <c r="A28250" s="2">
        <v>43727</v>
      </c>
      <c r="B28250" t="s">
        <v>7</v>
      </c>
      <c r="C28250" t="s">
        <v>3</v>
      </c>
      <c r="D28250" s="3">
        <v>2542.1293413201802</v>
      </c>
    </row>
    <row r="28251" spans="1:4">
      <c r="A28251" s="2">
        <v>43727</v>
      </c>
      <c r="B28251" t="s">
        <v>7</v>
      </c>
      <c r="C28251" t="s">
        <v>4</v>
      </c>
      <c r="D28251" s="3">
        <v>906.40302320301805</v>
      </c>
    </row>
    <row r="28252" spans="1:4">
      <c r="A28252" s="2">
        <v>43727</v>
      </c>
      <c r="B28252" t="s">
        <v>7</v>
      </c>
      <c r="C28252" t="s">
        <v>5</v>
      </c>
      <c r="D28252" s="3">
        <v>3389.00285249631</v>
      </c>
    </row>
    <row r="28253" spans="1:4">
      <c r="A28253" s="2">
        <v>43727</v>
      </c>
      <c r="B28253" t="s">
        <v>7</v>
      </c>
      <c r="C28253" t="s">
        <v>6</v>
      </c>
      <c r="D28253" s="3">
        <v>1969.07917964694</v>
      </c>
    </row>
    <row r="28254" spans="1:4">
      <c r="A28254" s="2">
        <v>43728</v>
      </c>
      <c r="B28254" t="s">
        <v>7</v>
      </c>
      <c r="C28254" t="s">
        <v>0</v>
      </c>
      <c r="D28254" s="3">
        <v>2593.7587411928998</v>
      </c>
    </row>
    <row r="28255" spans="1:4">
      <c r="A28255" s="2">
        <v>43728</v>
      </c>
      <c r="B28255" t="s">
        <v>7</v>
      </c>
      <c r="C28255" t="s">
        <v>1</v>
      </c>
      <c r="D28255" s="3">
        <v>247.96078870246001</v>
      </c>
    </row>
    <row r="28256" spans="1:4">
      <c r="A28256" s="2">
        <v>43728</v>
      </c>
      <c r="B28256" t="s">
        <v>7</v>
      </c>
      <c r="C28256" t="s">
        <v>2</v>
      </c>
      <c r="D28256" s="3">
        <v>612.76006655831998</v>
      </c>
    </row>
    <row r="28257" spans="1:4">
      <c r="A28257" s="2">
        <v>43728</v>
      </c>
      <c r="B28257" t="s">
        <v>7</v>
      </c>
      <c r="C28257" t="s">
        <v>3</v>
      </c>
      <c r="D28257" s="3">
        <v>2201.4344582389899</v>
      </c>
    </row>
    <row r="28258" spans="1:4">
      <c r="A28258" s="2">
        <v>43728</v>
      </c>
      <c r="B28258" t="s">
        <v>7</v>
      </c>
      <c r="C28258" t="s">
        <v>4</v>
      </c>
      <c r="D28258" s="3">
        <v>890.40302319333603</v>
      </c>
    </row>
    <row r="28259" spans="1:4">
      <c r="A28259" s="2">
        <v>43728</v>
      </c>
      <c r="B28259" t="s">
        <v>7</v>
      </c>
      <c r="C28259" t="s">
        <v>5</v>
      </c>
      <c r="D28259" s="3">
        <v>3155.0028576380801</v>
      </c>
    </row>
    <row r="28260" spans="1:4">
      <c r="A28260" s="2">
        <v>43728</v>
      </c>
      <c r="B28260" t="s">
        <v>7</v>
      </c>
      <c r="C28260" t="s">
        <v>6</v>
      </c>
      <c r="D28260" s="3">
        <v>1938.76855235314</v>
      </c>
    </row>
    <row r="28261" spans="1:4">
      <c r="A28261" s="2">
        <v>43729</v>
      </c>
      <c r="B28261" t="s">
        <v>7</v>
      </c>
      <c r="C28261" t="s">
        <v>0</v>
      </c>
      <c r="D28261" s="3">
        <v>2519.9644831637902</v>
      </c>
    </row>
    <row r="28262" spans="1:4">
      <c r="A28262" s="2">
        <v>43729</v>
      </c>
      <c r="B28262" t="s">
        <v>7</v>
      </c>
      <c r="C28262" t="s">
        <v>1</v>
      </c>
      <c r="D28262" s="3">
        <v>193.96078870246001</v>
      </c>
    </row>
    <row r="28263" spans="1:4">
      <c r="A28263" s="2">
        <v>43729</v>
      </c>
      <c r="B28263" t="s">
        <v>7</v>
      </c>
      <c r="C28263" t="s">
        <v>2</v>
      </c>
      <c r="D28263" s="3">
        <v>454.760066558321</v>
      </c>
    </row>
    <row r="28264" spans="1:4">
      <c r="A28264" s="2">
        <v>43729</v>
      </c>
      <c r="B28264" t="s">
        <v>7</v>
      </c>
      <c r="C28264" t="s">
        <v>3</v>
      </c>
      <c r="D28264" s="3">
        <v>1887.7460889415299</v>
      </c>
    </row>
    <row r="28265" spans="1:4">
      <c r="A28265" s="2">
        <v>43729</v>
      </c>
      <c r="B28265" t="s">
        <v>7</v>
      </c>
      <c r="C28265" t="s">
        <v>4</v>
      </c>
      <c r="D28265" s="3">
        <v>784.40302319718899</v>
      </c>
    </row>
    <row r="28266" spans="1:4">
      <c r="A28266" s="2">
        <v>43729</v>
      </c>
      <c r="B28266" t="s">
        <v>7</v>
      </c>
      <c r="C28266" t="s">
        <v>5</v>
      </c>
      <c r="D28266" s="3">
        <v>2989.0028539750801</v>
      </c>
    </row>
    <row r="28267" spans="1:4">
      <c r="A28267" s="2">
        <v>43729</v>
      </c>
      <c r="B28267" t="s">
        <v>7</v>
      </c>
      <c r="C28267" t="s">
        <v>6</v>
      </c>
      <c r="D28267" s="3">
        <v>1826.5623524631601</v>
      </c>
    </row>
    <row r="28268" spans="1:4">
      <c r="A28268" s="2">
        <v>43730</v>
      </c>
      <c r="B28268" t="s">
        <v>7</v>
      </c>
      <c r="C28268" t="s">
        <v>0</v>
      </c>
      <c r="D28268" s="3">
        <v>2446.1872603284201</v>
      </c>
    </row>
    <row r="28269" spans="1:4">
      <c r="A28269" s="2">
        <v>43730</v>
      </c>
      <c r="B28269" t="s">
        <v>7</v>
      </c>
      <c r="C28269" t="s">
        <v>1</v>
      </c>
      <c r="D28269" s="3">
        <v>154.96078870246001</v>
      </c>
    </row>
    <row r="28270" spans="1:4">
      <c r="A28270" s="2">
        <v>43730</v>
      </c>
      <c r="B28270" t="s">
        <v>7</v>
      </c>
      <c r="C28270" t="s">
        <v>2</v>
      </c>
      <c r="D28270" s="3">
        <v>289.76006655831998</v>
      </c>
    </row>
    <row r="28271" spans="1:4">
      <c r="A28271" s="2">
        <v>43730</v>
      </c>
      <c r="B28271" t="s">
        <v>7</v>
      </c>
      <c r="C28271" t="s">
        <v>3</v>
      </c>
      <c r="D28271" s="3">
        <v>1786.0641723680401</v>
      </c>
    </row>
    <row r="28272" spans="1:4">
      <c r="A28272" s="2">
        <v>43730</v>
      </c>
      <c r="B28272" t="s">
        <v>7</v>
      </c>
      <c r="C28272" t="s">
        <v>4</v>
      </c>
      <c r="D28272" s="3">
        <v>778.40302320313799</v>
      </c>
    </row>
    <row r="28273" spans="1:4">
      <c r="A28273" s="2">
        <v>43730</v>
      </c>
      <c r="B28273" t="s">
        <v>7</v>
      </c>
      <c r="C28273" t="s">
        <v>5</v>
      </c>
      <c r="D28273" s="3">
        <v>2967.0028513820898</v>
      </c>
    </row>
    <row r="28274" spans="1:4">
      <c r="A28274" s="2">
        <v>43730</v>
      </c>
      <c r="B28274" t="s">
        <v>7</v>
      </c>
      <c r="C28274" t="s">
        <v>6</v>
      </c>
      <c r="D28274" s="3">
        <v>1597.0777125863001</v>
      </c>
    </row>
    <row r="28275" spans="1:4">
      <c r="A28275" s="2">
        <v>43731</v>
      </c>
      <c r="B28275" t="s">
        <v>7</v>
      </c>
      <c r="C28275" t="s">
        <v>0</v>
      </c>
      <c r="D28275" s="3">
        <v>2869.9974727771801</v>
      </c>
    </row>
    <row r="28276" spans="1:4">
      <c r="A28276" s="2">
        <v>43731</v>
      </c>
      <c r="B28276" t="s">
        <v>7</v>
      </c>
      <c r="C28276" t="s">
        <v>1</v>
      </c>
      <c r="D28276" s="3">
        <v>261.96078870245998</v>
      </c>
    </row>
    <row r="28277" spans="1:4">
      <c r="A28277" s="2">
        <v>43731</v>
      </c>
      <c r="B28277" t="s">
        <v>7</v>
      </c>
      <c r="C28277" t="s">
        <v>2</v>
      </c>
      <c r="D28277" s="3">
        <v>516.760066558321</v>
      </c>
    </row>
    <row r="28278" spans="1:4">
      <c r="A28278" s="2">
        <v>43731</v>
      </c>
      <c r="B28278" t="s">
        <v>7</v>
      </c>
      <c r="C28278" t="s">
        <v>3</v>
      </c>
      <c r="D28278" s="3">
        <v>2175.3886480311699</v>
      </c>
    </row>
    <row r="28279" spans="1:4">
      <c r="A28279" s="2">
        <v>43731</v>
      </c>
      <c r="B28279" t="s">
        <v>7</v>
      </c>
      <c r="C28279" t="s">
        <v>4</v>
      </c>
      <c r="D28279" s="3">
        <v>1025.4030231970701</v>
      </c>
    </row>
    <row r="28280" spans="1:4">
      <c r="A28280" s="2">
        <v>43731</v>
      </c>
      <c r="B28280" t="s">
        <v>7</v>
      </c>
      <c r="C28280" t="s">
        <v>5</v>
      </c>
      <c r="D28280" s="3">
        <v>3767.0028557351602</v>
      </c>
    </row>
    <row r="28281" spans="1:4">
      <c r="A28281" s="2">
        <v>43731</v>
      </c>
      <c r="B28281" t="s">
        <v>7</v>
      </c>
      <c r="C28281" t="s">
        <v>6</v>
      </c>
      <c r="D28281" s="3">
        <v>1678.2519690211</v>
      </c>
    </row>
    <row r="28282" spans="1:4">
      <c r="A28282" s="2">
        <v>43732</v>
      </c>
      <c r="B28282" t="s">
        <v>7</v>
      </c>
      <c r="C28282" t="s">
        <v>0</v>
      </c>
      <c r="D28282" s="3">
        <v>2774.4773310902601</v>
      </c>
    </row>
    <row r="28283" spans="1:4">
      <c r="A28283" s="2">
        <v>43732</v>
      </c>
      <c r="B28283" t="s">
        <v>7</v>
      </c>
      <c r="C28283" t="s">
        <v>1</v>
      </c>
      <c r="D28283" s="3">
        <v>278.96078870245901</v>
      </c>
    </row>
    <row r="28284" spans="1:4">
      <c r="A28284" s="2">
        <v>43732</v>
      </c>
      <c r="B28284" t="s">
        <v>7</v>
      </c>
      <c r="C28284" t="s">
        <v>2</v>
      </c>
      <c r="D28284" s="3">
        <v>642.760066558321</v>
      </c>
    </row>
    <row r="28285" spans="1:4">
      <c r="A28285" s="2">
        <v>43732</v>
      </c>
      <c r="B28285" t="s">
        <v>7</v>
      </c>
      <c r="C28285" t="s">
        <v>3</v>
      </c>
      <c r="D28285" s="3">
        <v>2175.7194560105499</v>
      </c>
    </row>
    <row r="28286" spans="1:4">
      <c r="A28286" s="2">
        <v>43732</v>
      </c>
      <c r="B28286" t="s">
        <v>7</v>
      </c>
      <c r="C28286" t="s">
        <v>4</v>
      </c>
      <c r="D28286" s="3">
        <v>986.40302319524596</v>
      </c>
    </row>
    <row r="28287" spans="1:4">
      <c r="A28287" s="2">
        <v>43732</v>
      </c>
      <c r="B28287" t="s">
        <v>7</v>
      </c>
      <c r="C28287" t="s">
        <v>5</v>
      </c>
      <c r="D28287" s="3">
        <v>3444.0028558358499</v>
      </c>
    </row>
    <row r="28288" spans="1:4">
      <c r="A28288" s="2">
        <v>43732</v>
      </c>
      <c r="B28288" t="s">
        <v>7</v>
      </c>
      <c r="C28288" t="s">
        <v>6</v>
      </c>
      <c r="D28288" s="3">
        <v>2013.64439243571</v>
      </c>
    </row>
    <row r="28289" spans="1:4">
      <c r="A28289" s="2">
        <v>43733</v>
      </c>
      <c r="B28289" t="s">
        <v>7</v>
      </c>
      <c r="C28289" t="s">
        <v>0</v>
      </c>
      <c r="D28289" s="3">
        <v>2733.85384172558</v>
      </c>
    </row>
    <row r="28290" spans="1:4">
      <c r="A28290" s="2">
        <v>43733</v>
      </c>
      <c r="B28290" t="s">
        <v>7</v>
      </c>
      <c r="C28290" t="s">
        <v>1</v>
      </c>
      <c r="D28290" s="3">
        <v>286.96078870245998</v>
      </c>
    </row>
    <row r="28291" spans="1:4">
      <c r="A28291" s="2">
        <v>43733</v>
      </c>
      <c r="B28291" t="s">
        <v>7</v>
      </c>
      <c r="C28291" t="s">
        <v>2</v>
      </c>
      <c r="D28291" s="3">
        <v>537.76006655831998</v>
      </c>
    </row>
    <row r="28292" spans="1:4">
      <c r="A28292" s="2">
        <v>43733</v>
      </c>
      <c r="B28292" t="s">
        <v>7</v>
      </c>
      <c r="C28292" t="s">
        <v>3</v>
      </c>
      <c r="D28292" s="3">
        <v>2008.0565369475</v>
      </c>
    </row>
    <row r="28293" spans="1:4">
      <c r="A28293" s="2">
        <v>43733</v>
      </c>
      <c r="B28293" t="s">
        <v>7</v>
      </c>
      <c r="C28293" t="s">
        <v>4</v>
      </c>
      <c r="D28293" s="3">
        <v>1015.40302320107</v>
      </c>
    </row>
    <row r="28294" spans="1:4">
      <c r="A28294" s="2">
        <v>43733</v>
      </c>
      <c r="B28294" t="s">
        <v>7</v>
      </c>
      <c r="C28294" t="s">
        <v>5</v>
      </c>
      <c r="D28294" s="3">
        <v>3365.0028520984301</v>
      </c>
    </row>
    <row r="28295" spans="1:4">
      <c r="A28295" s="2">
        <v>43733</v>
      </c>
      <c r="B28295" t="s">
        <v>7</v>
      </c>
      <c r="C28295" t="s">
        <v>6</v>
      </c>
      <c r="D28295" s="3">
        <v>2188.8976072230498</v>
      </c>
    </row>
    <row r="28296" spans="1:4">
      <c r="A28296" s="2">
        <v>43734</v>
      </c>
      <c r="B28296" t="s">
        <v>7</v>
      </c>
      <c r="C28296" t="s">
        <v>0</v>
      </c>
      <c r="D28296" s="3">
        <v>2676.6514393610501</v>
      </c>
    </row>
    <row r="28297" spans="1:4">
      <c r="A28297" s="2">
        <v>43734</v>
      </c>
      <c r="B28297" t="s">
        <v>7</v>
      </c>
      <c r="C28297" t="s">
        <v>1</v>
      </c>
      <c r="D28297" s="3">
        <v>284.96078870245901</v>
      </c>
    </row>
    <row r="28298" spans="1:4">
      <c r="A28298" s="2">
        <v>43734</v>
      </c>
      <c r="B28298" t="s">
        <v>7</v>
      </c>
      <c r="C28298" t="s">
        <v>2</v>
      </c>
      <c r="D28298" s="3">
        <v>522.760066558321</v>
      </c>
    </row>
    <row r="28299" spans="1:4">
      <c r="A28299" s="2">
        <v>43734</v>
      </c>
      <c r="B28299" t="s">
        <v>7</v>
      </c>
      <c r="C28299" t="s">
        <v>3</v>
      </c>
      <c r="D28299" s="3">
        <v>2010.39983203978</v>
      </c>
    </row>
    <row r="28300" spans="1:4">
      <c r="A28300" s="2">
        <v>43734</v>
      </c>
      <c r="B28300" t="s">
        <v>7</v>
      </c>
      <c r="C28300" t="s">
        <v>4</v>
      </c>
      <c r="D28300" s="3">
        <v>981.40302319966702</v>
      </c>
    </row>
    <row r="28301" spans="1:4">
      <c r="A28301" s="2">
        <v>43734</v>
      </c>
      <c r="B28301" t="s">
        <v>7</v>
      </c>
      <c r="C28301" t="s">
        <v>5</v>
      </c>
      <c r="D28301" s="3">
        <v>3361.0028538132501</v>
      </c>
    </row>
    <row r="28302" spans="1:4">
      <c r="A28302" s="2">
        <v>43734</v>
      </c>
      <c r="B28302" t="s">
        <v>7</v>
      </c>
      <c r="C28302" t="s">
        <v>6</v>
      </c>
      <c r="D28302" s="3">
        <v>2065.8607669316202</v>
      </c>
    </row>
    <row r="28303" spans="1:4">
      <c r="A28303" s="2">
        <v>43735</v>
      </c>
      <c r="B28303" t="s">
        <v>7</v>
      </c>
      <c r="C28303" t="s">
        <v>0</v>
      </c>
      <c r="D28303" s="3">
        <v>2538.9992029687701</v>
      </c>
    </row>
    <row r="28304" spans="1:4">
      <c r="A28304" s="2">
        <v>43735</v>
      </c>
      <c r="B28304" t="s">
        <v>7</v>
      </c>
      <c r="C28304" t="s">
        <v>1</v>
      </c>
      <c r="D28304" s="3">
        <v>245.96078870246001</v>
      </c>
    </row>
    <row r="28305" spans="1:4">
      <c r="A28305" s="2">
        <v>43735</v>
      </c>
      <c r="B28305" t="s">
        <v>7</v>
      </c>
      <c r="C28305" t="s">
        <v>2</v>
      </c>
      <c r="D28305" s="3">
        <v>453.760066558321</v>
      </c>
    </row>
    <row r="28306" spans="1:4">
      <c r="A28306" s="2">
        <v>43735</v>
      </c>
      <c r="B28306" t="s">
        <v>7</v>
      </c>
      <c r="C28306" t="s">
        <v>3</v>
      </c>
      <c r="D28306" s="3">
        <v>1839.7492830363401</v>
      </c>
    </row>
    <row r="28307" spans="1:4">
      <c r="A28307" s="2">
        <v>43735</v>
      </c>
      <c r="B28307" t="s">
        <v>7</v>
      </c>
      <c r="C28307" t="s">
        <v>4</v>
      </c>
      <c r="D28307" s="3">
        <v>805.403023195635</v>
      </c>
    </row>
    <row r="28308" spans="1:4">
      <c r="A28308" s="2">
        <v>43735</v>
      </c>
      <c r="B28308" t="s">
        <v>7</v>
      </c>
      <c r="C28308" t="s">
        <v>5</v>
      </c>
      <c r="D28308" s="3">
        <v>3014.0028561545</v>
      </c>
    </row>
    <row r="28309" spans="1:4">
      <c r="A28309" s="2">
        <v>43735</v>
      </c>
      <c r="B28309" t="s">
        <v>7</v>
      </c>
      <c r="C28309" t="s">
        <v>6</v>
      </c>
      <c r="D28309" s="3">
        <v>1967.8169871025</v>
      </c>
    </row>
    <row r="28310" spans="1:4">
      <c r="A28310" s="2">
        <v>43736</v>
      </c>
      <c r="B28310" t="s">
        <v>7</v>
      </c>
      <c r="C28310" t="s">
        <v>0</v>
      </c>
      <c r="D28310" s="3">
        <v>2351.9551511406098</v>
      </c>
    </row>
    <row r="28311" spans="1:4">
      <c r="A28311" s="2">
        <v>43736</v>
      </c>
      <c r="B28311" t="s">
        <v>7</v>
      </c>
      <c r="C28311" t="s">
        <v>1</v>
      </c>
      <c r="D28311" s="3">
        <v>216.96078870246001</v>
      </c>
    </row>
    <row r="28312" spans="1:4">
      <c r="A28312" s="2">
        <v>43736</v>
      </c>
      <c r="B28312" t="s">
        <v>7</v>
      </c>
      <c r="C28312" t="s">
        <v>2</v>
      </c>
      <c r="D28312" s="3">
        <v>312.760066558321</v>
      </c>
    </row>
    <row r="28313" spans="1:4">
      <c r="A28313" s="2">
        <v>43736</v>
      </c>
      <c r="B28313" t="s">
        <v>7</v>
      </c>
      <c r="C28313" t="s">
        <v>3</v>
      </c>
      <c r="D28313" s="3">
        <v>1690.1048322321899</v>
      </c>
    </row>
    <row r="28314" spans="1:4">
      <c r="A28314" s="2">
        <v>43736</v>
      </c>
      <c r="B28314" t="s">
        <v>7</v>
      </c>
      <c r="C28314" t="s">
        <v>4</v>
      </c>
      <c r="D28314" s="3">
        <v>800.40302319877196</v>
      </c>
    </row>
    <row r="28315" spans="1:4">
      <c r="A28315" s="2">
        <v>43736</v>
      </c>
      <c r="B28315" t="s">
        <v>7</v>
      </c>
      <c r="C28315" t="s">
        <v>5</v>
      </c>
      <c r="D28315" s="3">
        <v>2842.0028535736401</v>
      </c>
    </row>
    <row r="28316" spans="1:4">
      <c r="A28316" s="2">
        <v>43736</v>
      </c>
      <c r="B28316" t="s">
        <v>7</v>
      </c>
      <c r="C28316" t="s">
        <v>6</v>
      </c>
      <c r="D28316" s="3">
        <v>1834.3741117740799</v>
      </c>
    </row>
    <row r="28317" spans="1:4">
      <c r="A28317" s="2">
        <v>43737</v>
      </c>
      <c r="B28317" t="s">
        <v>7</v>
      </c>
      <c r="C28317" t="s">
        <v>0</v>
      </c>
      <c r="D28317" s="3">
        <v>2368.1455808952801</v>
      </c>
    </row>
    <row r="28318" spans="1:4">
      <c r="A28318" s="2">
        <v>43737</v>
      </c>
      <c r="B28318" t="s">
        <v>7</v>
      </c>
      <c r="C28318" t="s">
        <v>1</v>
      </c>
      <c r="D28318" s="3">
        <v>192.96078870246001</v>
      </c>
    </row>
    <row r="28319" spans="1:4">
      <c r="A28319" s="2">
        <v>43737</v>
      </c>
      <c r="B28319" t="s">
        <v>7</v>
      </c>
      <c r="C28319" t="s">
        <v>2</v>
      </c>
      <c r="D28319" s="3">
        <v>257.760066558321</v>
      </c>
    </row>
    <row r="28320" spans="1:4">
      <c r="A28320" s="2">
        <v>43737</v>
      </c>
      <c r="B28320" t="s">
        <v>7</v>
      </c>
      <c r="C28320" t="s">
        <v>3</v>
      </c>
      <c r="D28320" s="3">
        <v>1628.4664224632299</v>
      </c>
    </row>
    <row r="28321" spans="1:4">
      <c r="A28321" s="2">
        <v>43737</v>
      </c>
      <c r="B28321" t="s">
        <v>7</v>
      </c>
      <c r="C28321" t="s">
        <v>4</v>
      </c>
      <c r="D28321" s="3">
        <v>728.40302320049</v>
      </c>
    </row>
    <row r="28322" spans="1:4">
      <c r="A28322" s="2">
        <v>43737</v>
      </c>
      <c r="B28322" t="s">
        <v>7</v>
      </c>
      <c r="C28322" t="s">
        <v>5</v>
      </c>
      <c r="D28322" s="3">
        <v>3014.0028528326802</v>
      </c>
    </row>
    <row r="28323" spans="1:4">
      <c r="A28323" s="2">
        <v>43737</v>
      </c>
      <c r="B28323" t="s">
        <v>7</v>
      </c>
      <c r="C28323" t="s">
        <v>6</v>
      </c>
      <c r="D28323" s="3">
        <v>1599.14701043525</v>
      </c>
    </row>
    <row r="28324" spans="1:4">
      <c r="A28324" s="2">
        <v>43738</v>
      </c>
      <c r="B28324" t="s">
        <v>7</v>
      </c>
      <c r="C28324" t="s">
        <v>0</v>
      </c>
      <c r="D28324" s="3">
        <v>2536.9232950932401</v>
      </c>
    </row>
    <row r="28325" spans="1:4">
      <c r="A28325" s="2">
        <v>43738</v>
      </c>
      <c r="B28325" t="s">
        <v>7</v>
      </c>
      <c r="C28325" t="s">
        <v>1</v>
      </c>
      <c r="D28325" s="3">
        <v>244.96078870245901</v>
      </c>
    </row>
    <row r="28326" spans="1:4">
      <c r="A28326" s="2">
        <v>43738</v>
      </c>
      <c r="B28326" t="s">
        <v>7</v>
      </c>
      <c r="C28326" t="s">
        <v>2</v>
      </c>
      <c r="D28326" s="3">
        <v>575.760066558321</v>
      </c>
    </row>
    <row r="28327" spans="1:4">
      <c r="A28327" s="2">
        <v>43738</v>
      </c>
      <c r="B28327" t="s">
        <v>7</v>
      </c>
      <c r="C28327" t="s">
        <v>3</v>
      </c>
      <c r="D28327" s="3">
        <v>2049.8339971012501</v>
      </c>
    </row>
    <row r="28328" spans="1:4">
      <c r="A28328" s="2">
        <v>43738</v>
      </c>
      <c r="B28328" t="s">
        <v>7</v>
      </c>
      <c r="C28328" t="s">
        <v>4</v>
      </c>
      <c r="D28328" s="3">
        <v>1000.40302319709</v>
      </c>
    </row>
    <row r="28329" spans="1:4">
      <c r="A28329" s="2">
        <v>43738</v>
      </c>
      <c r="B28329" t="s">
        <v>7</v>
      </c>
      <c r="C28329" t="s">
        <v>5</v>
      </c>
      <c r="D28329" s="3">
        <v>3795.0028553766701</v>
      </c>
    </row>
    <row r="28330" spans="1:4">
      <c r="A28330" s="2">
        <v>43738</v>
      </c>
      <c r="B28330" t="s">
        <v>7</v>
      </c>
      <c r="C28330" t="s">
        <v>6</v>
      </c>
      <c r="D28330" s="3">
        <v>1807.92915411479</v>
      </c>
    </row>
    <row r="28331" spans="1:4">
      <c r="A28331" s="2">
        <v>43739</v>
      </c>
      <c r="B28331" t="s">
        <v>7</v>
      </c>
      <c r="C28331" t="s">
        <v>0</v>
      </c>
      <c r="D28331" s="3">
        <v>2681.4615990163502</v>
      </c>
    </row>
    <row r="28332" spans="1:4">
      <c r="A28332" s="2">
        <v>43739</v>
      </c>
      <c r="B28332" t="s">
        <v>7</v>
      </c>
      <c r="C28332" t="s">
        <v>1</v>
      </c>
      <c r="D28332" s="3">
        <v>258.96078870245998</v>
      </c>
    </row>
    <row r="28333" spans="1:4">
      <c r="A28333" s="2">
        <v>43739</v>
      </c>
      <c r="B28333" t="s">
        <v>7</v>
      </c>
      <c r="C28333" t="s">
        <v>2</v>
      </c>
      <c r="D28333" s="3">
        <v>580.760066558321</v>
      </c>
    </row>
    <row r="28334" spans="1:4">
      <c r="A28334" s="2">
        <v>43739</v>
      </c>
      <c r="B28334" t="s">
        <v>7</v>
      </c>
      <c r="C28334" t="s">
        <v>3</v>
      </c>
      <c r="D28334" s="3">
        <v>2104.2075000488499</v>
      </c>
    </row>
    <row r="28335" spans="1:4">
      <c r="A28335" s="2">
        <v>43739</v>
      </c>
      <c r="B28335" t="s">
        <v>7</v>
      </c>
      <c r="C28335" t="s">
        <v>4</v>
      </c>
      <c r="D28335" s="3">
        <v>1031.40302319738</v>
      </c>
    </row>
    <row r="28336" spans="1:4">
      <c r="A28336" s="2">
        <v>43739</v>
      </c>
      <c r="B28336" t="s">
        <v>7</v>
      </c>
      <c r="C28336" t="s">
        <v>5</v>
      </c>
      <c r="D28336" s="3">
        <v>3712.0028547792499</v>
      </c>
    </row>
    <row r="28337" spans="1:4">
      <c r="A28337" s="2">
        <v>43739</v>
      </c>
      <c r="B28337" t="s">
        <v>7</v>
      </c>
      <c r="C28337" t="s">
        <v>6</v>
      </c>
      <c r="D28337" s="3">
        <v>2209.36799470388</v>
      </c>
    </row>
    <row r="28338" spans="1:4">
      <c r="A28338" s="2">
        <v>43740</v>
      </c>
      <c r="B28338" t="s">
        <v>7</v>
      </c>
      <c r="C28338" t="s">
        <v>0</v>
      </c>
      <c r="D28338" s="3">
        <v>2661.6391225049802</v>
      </c>
    </row>
    <row r="28339" spans="1:4">
      <c r="A28339" s="2">
        <v>43740</v>
      </c>
      <c r="B28339" t="s">
        <v>7</v>
      </c>
      <c r="C28339" t="s">
        <v>1</v>
      </c>
      <c r="D28339" s="3">
        <v>295.96078870245998</v>
      </c>
    </row>
    <row r="28340" spans="1:4">
      <c r="A28340" s="2">
        <v>43740</v>
      </c>
      <c r="B28340" t="s">
        <v>7</v>
      </c>
      <c r="C28340" t="s">
        <v>2</v>
      </c>
      <c r="D28340" s="3">
        <v>561.760066558321</v>
      </c>
    </row>
    <row r="28341" spans="1:4">
      <c r="A28341" s="2">
        <v>43740</v>
      </c>
      <c r="B28341" t="s">
        <v>7</v>
      </c>
      <c r="C28341" t="s">
        <v>3</v>
      </c>
      <c r="D28341" s="3">
        <v>2169.5868757344801</v>
      </c>
    </row>
    <row r="28342" spans="1:4">
      <c r="A28342" s="2">
        <v>43740</v>
      </c>
      <c r="B28342" t="s">
        <v>7</v>
      </c>
      <c r="C28342" t="s">
        <v>4</v>
      </c>
      <c r="D28342" s="3">
        <v>1094.4030232</v>
      </c>
    </row>
    <row r="28343" spans="1:4">
      <c r="A28343" s="2">
        <v>43740</v>
      </c>
      <c r="B28343" t="s">
        <v>7</v>
      </c>
      <c r="C28343" t="s">
        <v>5</v>
      </c>
      <c r="D28343" s="3">
        <v>3591.0028529111501</v>
      </c>
    </row>
    <row r="28344" spans="1:4">
      <c r="A28344" s="2">
        <v>43740</v>
      </c>
      <c r="B28344" t="s">
        <v>7</v>
      </c>
      <c r="C28344" t="s">
        <v>6</v>
      </c>
      <c r="D28344" s="3">
        <v>2284.85088263235</v>
      </c>
    </row>
    <row r="28345" spans="1:4">
      <c r="A28345" s="2">
        <v>43741</v>
      </c>
      <c r="B28345" t="s">
        <v>7</v>
      </c>
      <c r="C28345" t="s">
        <v>0</v>
      </c>
      <c r="D28345" s="3">
        <v>2715.0155555363999</v>
      </c>
    </row>
    <row r="28346" spans="1:4">
      <c r="A28346" s="2">
        <v>43741</v>
      </c>
      <c r="B28346" t="s">
        <v>7</v>
      </c>
      <c r="C28346" t="s">
        <v>1</v>
      </c>
      <c r="D28346" s="3">
        <v>239.96078870246001</v>
      </c>
    </row>
    <row r="28347" spans="1:4">
      <c r="A28347" s="2">
        <v>43741</v>
      </c>
      <c r="B28347" t="s">
        <v>7</v>
      </c>
      <c r="C28347" t="s">
        <v>2</v>
      </c>
      <c r="D28347" s="3">
        <v>549.760066558321</v>
      </c>
    </row>
    <row r="28348" spans="1:4">
      <c r="A28348" s="2">
        <v>43741</v>
      </c>
      <c r="B28348" t="s">
        <v>7</v>
      </c>
      <c r="C28348" t="s">
        <v>3</v>
      </c>
      <c r="D28348" s="3">
        <v>2047.9720691075299</v>
      </c>
    </row>
    <row r="28349" spans="1:4">
      <c r="A28349" s="2">
        <v>43741</v>
      </c>
      <c r="B28349" t="s">
        <v>7</v>
      </c>
      <c r="C28349" t="s">
        <v>4</v>
      </c>
      <c r="D28349" s="3">
        <v>1032.40302319847</v>
      </c>
    </row>
    <row r="28350" spans="1:4">
      <c r="A28350" s="2">
        <v>43741</v>
      </c>
      <c r="B28350" t="s">
        <v>7</v>
      </c>
      <c r="C28350" t="s">
        <v>5</v>
      </c>
      <c r="D28350" s="3">
        <v>3619.0028543172002</v>
      </c>
    </row>
    <row r="28351" spans="1:4">
      <c r="A28351" s="2">
        <v>43741</v>
      </c>
      <c r="B28351" t="s">
        <v>7</v>
      </c>
      <c r="C28351" t="s">
        <v>6</v>
      </c>
      <c r="D28351" s="3">
        <v>2207.96021165309</v>
      </c>
    </row>
    <row r="28352" spans="1:4">
      <c r="A28352" s="2">
        <v>43742</v>
      </c>
      <c r="B28352" t="s">
        <v>7</v>
      </c>
      <c r="C28352" t="s">
        <v>0</v>
      </c>
      <c r="D28352" s="3">
        <v>2584.92778040245</v>
      </c>
    </row>
    <row r="28353" spans="1:4">
      <c r="A28353" s="2">
        <v>43742</v>
      </c>
      <c r="B28353" t="s">
        <v>7</v>
      </c>
      <c r="C28353" t="s">
        <v>1</v>
      </c>
      <c r="D28353" s="3">
        <v>317.96078870245998</v>
      </c>
    </row>
    <row r="28354" spans="1:4">
      <c r="A28354" s="2">
        <v>43742</v>
      </c>
      <c r="B28354" t="s">
        <v>7</v>
      </c>
      <c r="C28354" t="s">
        <v>2</v>
      </c>
      <c r="D28354" s="3">
        <v>489.760066558321</v>
      </c>
    </row>
    <row r="28355" spans="1:4">
      <c r="A28355" s="2">
        <v>43742</v>
      </c>
      <c r="B28355" t="s">
        <v>7</v>
      </c>
      <c r="C28355" t="s">
        <v>3</v>
      </c>
      <c r="D28355" s="3">
        <v>1965.3630256334</v>
      </c>
    </row>
    <row r="28356" spans="1:4">
      <c r="A28356" s="2">
        <v>43742</v>
      </c>
      <c r="B28356" t="s">
        <v>7</v>
      </c>
      <c r="C28356" t="s">
        <v>4</v>
      </c>
      <c r="D28356" s="3">
        <v>906.40302319710304</v>
      </c>
    </row>
    <row r="28357" spans="1:4">
      <c r="A28357" s="2">
        <v>43742</v>
      </c>
      <c r="B28357" t="s">
        <v>7</v>
      </c>
      <c r="C28357" t="s">
        <v>5</v>
      </c>
      <c r="D28357" s="3">
        <v>3588.0028552230601</v>
      </c>
    </row>
    <row r="28358" spans="1:4">
      <c r="A28358" s="2">
        <v>43742</v>
      </c>
      <c r="B28358" t="s">
        <v>7</v>
      </c>
      <c r="C28358" t="s">
        <v>6</v>
      </c>
      <c r="D28358" s="3">
        <v>2126.4871893024501</v>
      </c>
    </row>
    <row r="28359" spans="1:4">
      <c r="A28359" s="2">
        <v>43743</v>
      </c>
      <c r="B28359" t="s">
        <v>7</v>
      </c>
      <c r="C28359" t="s">
        <v>0</v>
      </c>
      <c r="D28359" s="3">
        <v>2331.77518101652</v>
      </c>
    </row>
    <row r="28360" spans="1:4">
      <c r="A28360" s="2">
        <v>43743</v>
      </c>
      <c r="B28360" t="s">
        <v>7</v>
      </c>
      <c r="C28360" t="s">
        <v>1</v>
      </c>
      <c r="D28360" s="3">
        <v>273.96078870245901</v>
      </c>
    </row>
    <row r="28361" spans="1:4">
      <c r="A28361" s="2">
        <v>43743</v>
      </c>
      <c r="B28361" t="s">
        <v>7</v>
      </c>
      <c r="C28361" t="s">
        <v>2</v>
      </c>
      <c r="D28361" s="3">
        <v>401.760066558321</v>
      </c>
    </row>
    <row r="28362" spans="1:4">
      <c r="A28362" s="2">
        <v>43743</v>
      </c>
      <c r="B28362" t="s">
        <v>7</v>
      </c>
      <c r="C28362" t="s">
        <v>3</v>
      </c>
      <c r="D28362" s="3">
        <v>1741.75969128873</v>
      </c>
    </row>
    <row r="28363" spans="1:4">
      <c r="A28363" s="2">
        <v>43743</v>
      </c>
      <c r="B28363" t="s">
        <v>7</v>
      </c>
      <c r="C28363" t="s">
        <v>4</v>
      </c>
      <c r="D28363" s="3">
        <v>912.40302319901798</v>
      </c>
    </row>
    <row r="28364" spans="1:4">
      <c r="A28364" s="2">
        <v>43743</v>
      </c>
      <c r="B28364" t="s">
        <v>7</v>
      </c>
      <c r="C28364" t="s">
        <v>5</v>
      </c>
      <c r="D28364" s="3">
        <v>3006.0028535952101</v>
      </c>
    </row>
    <row r="28365" spans="1:4">
      <c r="A28365" s="2">
        <v>43743</v>
      </c>
      <c r="B28365" t="s">
        <v>7</v>
      </c>
      <c r="C28365" t="s">
        <v>6</v>
      </c>
      <c r="D28365" s="3">
        <v>1763.2902575494099</v>
      </c>
    </row>
    <row r="28366" spans="1:4">
      <c r="A28366" s="2">
        <v>43744</v>
      </c>
      <c r="B28366" t="s">
        <v>7</v>
      </c>
      <c r="C28366" t="s">
        <v>0</v>
      </c>
      <c r="D28366" s="3">
        <v>2305.5307969229302</v>
      </c>
    </row>
    <row r="28367" spans="1:4">
      <c r="A28367" s="2">
        <v>43744</v>
      </c>
      <c r="B28367" t="s">
        <v>7</v>
      </c>
      <c r="C28367" t="s">
        <v>1</v>
      </c>
      <c r="D28367" s="3">
        <v>176.96078870245901</v>
      </c>
    </row>
    <row r="28368" spans="1:4">
      <c r="A28368" s="2">
        <v>43744</v>
      </c>
      <c r="B28368" t="s">
        <v>7</v>
      </c>
      <c r="C28368" t="s">
        <v>2</v>
      </c>
      <c r="D28368" s="3">
        <v>276.760066558321</v>
      </c>
    </row>
    <row r="28369" spans="1:4">
      <c r="A28369" s="2">
        <v>43744</v>
      </c>
      <c r="B28369" t="s">
        <v>7</v>
      </c>
      <c r="C28369" t="s">
        <v>3</v>
      </c>
      <c r="D28369" s="3">
        <v>1675.16201255654</v>
      </c>
    </row>
    <row r="28370" spans="1:4">
      <c r="A28370" s="2">
        <v>43744</v>
      </c>
      <c r="B28370" t="s">
        <v>7</v>
      </c>
      <c r="C28370" t="s">
        <v>4</v>
      </c>
      <c r="D28370" s="3">
        <v>784.40302319917805</v>
      </c>
    </row>
    <row r="28371" spans="1:4">
      <c r="A28371" s="2">
        <v>43744</v>
      </c>
      <c r="B28371" t="s">
        <v>7</v>
      </c>
      <c r="C28371" t="s">
        <v>5</v>
      </c>
      <c r="D28371" s="3">
        <v>3140.0028536116201</v>
      </c>
    </row>
    <row r="28372" spans="1:4">
      <c r="A28372" s="2">
        <v>43744</v>
      </c>
      <c r="B28372" t="s">
        <v>7</v>
      </c>
      <c r="C28372" t="s">
        <v>6</v>
      </c>
      <c r="D28372" s="3">
        <v>1542.20005984055</v>
      </c>
    </row>
    <row r="28373" spans="1:4">
      <c r="A28373" s="2">
        <v>43745</v>
      </c>
      <c r="B28373" t="s">
        <v>7</v>
      </c>
      <c r="C28373" t="s">
        <v>0</v>
      </c>
      <c r="D28373" s="3">
        <v>2485.75197796148</v>
      </c>
    </row>
    <row r="28374" spans="1:4">
      <c r="A28374" s="2">
        <v>43745</v>
      </c>
      <c r="B28374" t="s">
        <v>7</v>
      </c>
      <c r="C28374" t="s">
        <v>1</v>
      </c>
      <c r="D28374" s="3">
        <v>201.96078870245901</v>
      </c>
    </row>
    <row r="28375" spans="1:4">
      <c r="A28375" s="2">
        <v>43745</v>
      </c>
      <c r="B28375" t="s">
        <v>7</v>
      </c>
      <c r="C28375" t="s">
        <v>2</v>
      </c>
      <c r="D28375" s="3">
        <v>493.760066558321</v>
      </c>
    </row>
    <row r="28376" spans="1:4">
      <c r="A28376" s="2">
        <v>43745</v>
      </c>
      <c r="B28376" t="s">
        <v>7</v>
      </c>
      <c r="C28376" t="s">
        <v>3</v>
      </c>
      <c r="D28376" s="3">
        <v>1965.56993642154</v>
      </c>
    </row>
    <row r="28377" spans="1:4">
      <c r="A28377" s="2">
        <v>43745</v>
      </c>
      <c r="B28377" t="s">
        <v>7</v>
      </c>
      <c r="C28377" t="s">
        <v>4</v>
      </c>
      <c r="D28377" s="3">
        <v>1001.4030231975401</v>
      </c>
    </row>
    <row r="28378" spans="1:4">
      <c r="A28378" s="2">
        <v>43745</v>
      </c>
      <c r="B28378" t="s">
        <v>7</v>
      </c>
      <c r="C28378" t="s">
        <v>5</v>
      </c>
      <c r="D28378" s="3">
        <v>3744.0028549832</v>
      </c>
    </row>
    <row r="28379" spans="1:4">
      <c r="A28379" s="2">
        <v>43745</v>
      </c>
      <c r="B28379" t="s">
        <v>7</v>
      </c>
      <c r="C28379" t="s">
        <v>6</v>
      </c>
      <c r="D28379" s="3">
        <v>1635.1678301843001</v>
      </c>
    </row>
    <row r="28380" spans="1:4">
      <c r="A28380" s="2">
        <v>43746</v>
      </c>
      <c r="B28380" t="s">
        <v>7</v>
      </c>
      <c r="C28380" t="s">
        <v>0</v>
      </c>
      <c r="D28380" s="3">
        <v>2661.6981801071902</v>
      </c>
    </row>
    <row r="28381" spans="1:4">
      <c r="A28381" s="2">
        <v>43746</v>
      </c>
      <c r="B28381" t="s">
        <v>7</v>
      </c>
      <c r="C28381" t="s">
        <v>1</v>
      </c>
      <c r="D28381" s="3">
        <v>302.96078870245901</v>
      </c>
    </row>
    <row r="28382" spans="1:4">
      <c r="A28382" s="2">
        <v>43746</v>
      </c>
      <c r="B28382" t="s">
        <v>7</v>
      </c>
      <c r="C28382" t="s">
        <v>2</v>
      </c>
      <c r="D28382" s="3">
        <v>638.760066558321</v>
      </c>
    </row>
    <row r="28383" spans="1:4">
      <c r="A28383" s="2">
        <v>43746</v>
      </c>
      <c r="B28383" t="s">
        <v>7</v>
      </c>
      <c r="C28383" t="s">
        <v>3</v>
      </c>
      <c r="D28383" s="3">
        <v>2192.9834103653802</v>
      </c>
    </row>
    <row r="28384" spans="1:4">
      <c r="A28384" s="2">
        <v>43746</v>
      </c>
      <c r="B28384" t="s">
        <v>7</v>
      </c>
      <c r="C28384" t="s">
        <v>4</v>
      </c>
      <c r="D28384" s="3">
        <v>1031.4030231982199</v>
      </c>
    </row>
    <row r="28385" spans="1:4">
      <c r="A28385" s="2">
        <v>43746</v>
      </c>
      <c r="B28385" t="s">
        <v>7</v>
      </c>
      <c r="C28385" t="s">
        <v>5</v>
      </c>
      <c r="D28385" s="3">
        <v>3935.0028543086701</v>
      </c>
    </row>
    <row r="28386" spans="1:4">
      <c r="A28386" s="2">
        <v>43746</v>
      </c>
      <c r="B28386" t="s">
        <v>7</v>
      </c>
      <c r="C28386" t="s">
        <v>6</v>
      </c>
      <c r="D28386" s="3">
        <v>2062.7481856101999</v>
      </c>
    </row>
    <row r="28387" spans="1:4">
      <c r="A28387" s="2">
        <v>43747</v>
      </c>
      <c r="B28387" t="s">
        <v>7</v>
      </c>
      <c r="C28387" t="s">
        <v>0</v>
      </c>
      <c r="D28387" s="3">
        <v>2549.2840068380601</v>
      </c>
    </row>
    <row r="28388" spans="1:4">
      <c r="A28388" s="2">
        <v>43747</v>
      </c>
      <c r="B28388" t="s">
        <v>7</v>
      </c>
      <c r="C28388" t="s">
        <v>1</v>
      </c>
      <c r="D28388" s="3">
        <v>255.96078870246001</v>
      </c>
    </row>
    <row r="28389" spans="1:4">
      <c r="A28389" s="2">
        <v>43747</v>
      </c>
      <c r="B28389" t="s">
        <v>7</v>
      </c>
      <c r="C28389" t="s">
        <v>2</v>
      </c>
      <c r="D28389" s="3">
        <v>417.760066558321</v>
      </c>
    </row>
    <row r="28390" spans="1:4">
      <c r="A28390" s="2">
        <v>43747</v>
      </c>
      <c r="B28390" t="s">
        <v>7</v>
      </c>
      <c r="C28390" t="s">
        <v>3</v>
      </c>
      <c r="D28390" s="3">
        <v>1977.40238236203</v>
      </c>
    </row>
    <row r="28391" spans="1:4">
      <c r="A28391" s="2">
        <v>43747</v>
      </c>
      <c r="B28391" t="s">
        <v>7</v>
      </c>
      <c r="C28391" t="s">
        <v>4</v>
      </c>
      <c r="D28391" s="3">
        <v>854.40302319921204</v>
      </c>
    </row>
    <row r="28392" spans="1:4">
      <c r="A28392" s="2">
        <v>43747</v>
      </c>
      <c r="B28392" t="s">
        <v>7</v>
      </c>
      <c r="C28392" t="s">
        <v>5</v>
      </c>
      <c r="D28392" s="3">
        <v>3391.0028534712501</v>
      </c>
    </row>
    <row r="28393" spans="1:4">
      <c r="A28393" s="2">
        <v>43747</v>
      </c>
      <c r="B28393" t="s">
        <v>7</v>
      </c>
      <c r="C28393" t="s">
        <v>6</v>
      </c>
      <c r="D28393" s="3">
        <v>1991.4839986285799</v>
      </c>
    </row>
    <row r="28394" spans="1:4">
      <c r="A28394" s="2">
        <v>43748</v>
      </c>
      <c r="B28394" t="s">
        <v>7</v>
      </c>
      <c r="C28394" t="s">
        <v>0</v>
      </c>
      <c r="D28394" s="3">
        <v>2473.2078198642498</v>
      </c>
    </row>
    <row r="28395" spans="1:4">
      <c r="A28395" s="2">
        <v>43748</v>
      </c>
      <c r="B28395" t="s">
        <v>7</v>
      </c>
      <c r="C28395" t="s">
        <v>1</v>
      </c>
      <c r="D28395" s="3">
        <v>290.96078870245998</v>
      </c>
    </row>
    <row r="28396" spans="1:4">
      <c r="A28396" s="2">
        <v>43748</v>
      </c>
      <c r="B28396" t="s">
        <v>7</v>
      </c>
      <c r="C28396" t="s">
        <v>2</v>
      </c>
      <c r="D28396" s="3">
        <v>417.760066558321</v>
      </c>
    </row>
    <row r="28397" spans="1:4">
      <c r="A28397" s="2">
        <v>43748</v>
      </c>
      <c r="B28397" t="s">
        <v>7</v>
      </c>
      <c r="C28397" t="s">
        <v>3</v>
      </c>
      <c r="D28397" s="3">
        <v>1959.82680087314</v>
      </c>
    </row>
    <row r="28398" spans="1:4">
      <c r="A28398" s="2">
        <v>43748</v>
      </c>
      <c r="B28398" t="s">
        <v>7</v>
      </c>
      <c r="C28398" t="s">
        <v>4</v>
      </c>
      <c r="D28398" s="3">
        <v>900.40302319817204</v>
      </c>
    </row>
    <row r="28399" spans="1:4">
      <c r="A28399" s="2">
        <v>43748</v>
      </c>
      <c r="B28399" t="s">
        <v>7</v>
      </c>
      <c r="C28399" t="s">
        <v>5</v>
      </c>
      <c r="D28399" s="3">
        <v>3224.0028544462102</v>
      </c>
    </row>
    <row r="28400" spans="1:4">
      <c r="A28400" s="2">
        <v>43748</v>
      </c>
      <c r="B28400" t="s">
        <v>7</v>
      </c>
      <c r="C28400" t="s">
        <v>6</v>
      </c>
      <c r="D28400" s="3">
        <v>1906.5190897759901</v>
      </c>
    </row>
    <row r="28401" spans="1:4">
      <c r="A28401" s="2">
        <v>43749</v>
      </c>
      <c r="B28401" t="s">
        <v>7</v>
      </c>
      <c r="C28401" t="s">
        <v>0</v>
      </c>
      <c r="D28401" s="3">
        <v>2482.4704377593798</v>
      </c>
    </row>
    <row r="28402" spans="1:4">
      <c r="A28402" s="2">
        <v>43749</v>
      </c>
      <c r="B28402" t="s">
        <v>7</v>
      </c>
      <c r="C28402" t="s">
        <v>1</v>
      </c>
      <c r="D28402" s="3">
        <v>249.96078870245901</v>
      </c>
    </row>
    <row r="28403" spans="1:4">
      <c r="A28403" s="2">
        <v>43749</v>
      </c>
      <c r="B28403" t="s">
        <v>7</v>
      </c>
      <c r="C28403" t="s">
        <v>2</v>
      </c>
      <c r="D28403" s="3">
        <v>412.760066558321</v>
      </c>
    </row>
    <row r="28404" spans="1:4">
      <c r="A28404" s="2">
        <v>43749</v>
      </c>
      <c r="B28404" t="s">
        <v>7</v>
      </c>
      <c r="C28404" t="s">
        <v>3</v>
      </c>
      <c r="D28404" s="3">
        <v>1931.2566148434701</v>
      </c>
    </row>
    <row r="28405" spans="1:4">
      <c r="A28405" s="2">
        <v>43749</v>
      </c>
      <c r="B28405" t="s">
        <v>7</v>
      </c>
      <c r="C28405" t="s">
        <v>4</v>
      </c>
      <c r="D28405" s="3">
        <v>817.40302319788395</v>
      </c>
    </row>
    <row r="28406" spans="1:4">
      <c r="A28406" s="2">
        <v>43749</v>
      </c>
      <c r="B28406" t="s">
        <v>7</v>
      </c>
      <c r="C28406" t="s">
        <v>5</v>
      </c>
      <c r="D28406" s="3">
        <v>3205.00285468628</v>
      </c>
    </row>
    <row r="28407" spans="1:4">
      <c r="A28407" s="2">
        <v>43749</v>
      </c>
      <c r="B28407" t="s">
        <v>7</v>
      </c>
      <c r="C28407" t="s">
        <v>6</v>
      </c>
      <c r="D28407" s="3">
        <v>1781.3500001805</v>
      </c>
    </row>
    <row r="28408" spans="1:4">
      <c r="A28408" s="2">
        <v>43750</v>
      </c>
      <c r="B28408" t="s">
        <v>7</v>
      </c>
      <c r="C28408" t="s">
        <v>0</v>
      </c>
      <c r="D28408" s="3">
        <v>2158.9530350825598</v>
      </c>
    </row>
    <row r="28409" spans="1:4">
      <c r="A28409" s="2">
        <v>43750</v>
      </c>
      <c r="B28409" t="s">
        <v>7</v>
      </c>
      <c r="C28409" t="s">
        <v>1</v>
      </c>
      <c r="D28409" s="3">
        <v>200.96078870246001</v>
      </c>
    </row>
    <row r="28410" spans="1:4">
      <c r="A28410" s="2">
        <v>43750</v>
      </c>
      <c r="B28410" t="s">
        <v>7</v>
      </c>
      <c r="C28410" t="s">
        <v>2</v>
      </c>
      <c r="D28410" s="3">
        <v>195.760066558321</v>
      </c>
    </row>
    <row r="28411" spans="1:4">
      <c r="A28411" s="2">
        <v>43750</v>
      </c>
      <c r="B28411" t="s">
        <v>7</v>
      </c>
      <c r="C28411" t="s">
        <v>3</v>
      </c>
      <c r="D28411" s="3">
        <v>1650.6917736963801</v>
      </c>
    </row>
    <row r="28412" spans="1:4">
      <c r="A28412" s="2">
        <v>43750</v>
      </c>
      <c r="B28412" t="s">
        <v>7</v>
      </c>
      <c r="C28412" t="s">
        <v>4</v>
      </c>
      <c r="D28412" s="3">
        <v>762.40302319887098</v>
      </c>
    </row>
    <row r="28413" spans="1:4">
      <c r="A28413" s="2">
        <v>43750</v>
      </c>
      <c r="B28413" t="s">
        <v>7</v>
      </c>
      <c r="C28413" t="s">
        <v>5</v>
      </c>
      <c r="D28413" s="3">
        <v>2700.00285374443</v>
      </c>
    </row>
    <row r="28414" spans="1:4">
      <c r="A28414" s="2">
        <v>43750</v>
      </c>
      <c r="B28414" t="s">
        <v>7</v>
      </c>
      <c r="C28414" t="s">
        <v>6</v>
      </c>
      <c r="D28414" s="3">
        <v>1373.46626758364</v>
      </c>
    </row>
    <row r="28415" spans="1:4">
      <c r="A28415" s="2">
        <v>43751</v>
      </c>
      <c r="B28415" t="s">
        <v>7</v>
      </c>
      <c r="C28415" t="s">
        <v>0</v>
      </c>
      <c r="D28415" s="3">
        <v>2287.7744143653699</v>
      </c>
    </row>
    <row r="28416" spans="1:4">
      <c r="A28416" s="2">
        <v>43751</v>
      </c>
      <c r="B28416" t="s">
        <v>7</v>
      </c>
      <c r="C28416" t="s">
        <v>1</v>
      </c>
      <c r="D28416" s="3">
        <v>147.96078870245901</v>
      </c>
    </row>
    <row r="28417" spans="1:4">
      <c r="A28417" s="2">
        <v>43751</v>
      </c>
      <c r="B28417" t="s">
        <v>7</v>
      </c>
      <c r="C28417" t="s">
        <v>2</v>
      </c>
      <c r="D28417" s="3">
        <v>192.760066558321</v>
      </c>
    </row>
    <row r="28418" spans="1:4">
      <c r="A28418" s="2">
        <v>43751</v>
      </c>
      <c r="B28418" t="s">
        <v>7</v>
      </c>
      <c r="C28418" t="s">
        <v>3</v>
      </c>
      <c r="D28418" s="3">
        <v>1587.1322273293299</v>
      </c>
    </row>
    <row r="28419" spans="1:4">
      <c r="A28419" s="2">
        <v>43751</v>
      </c>
      <c r="B28419" t="s">
        <v>7</v>
      </c>
      <c r="C28419" t="s">
        <v>4</v>
      </c>
      <c r="D28419" s="3">
        <v>801.40302319861598</v>
      </c>
    </row>
    <row r="28420" spans="1:4">
      <c r="A28420" s="2">
        <v>43751</v>
      </c>
      <c r="B28420" t="s">
        <v>7</v>
      </c>
      <c r="C28420" t="s">
        <v>5</v>
      </c>
      <c r="D28420" s="3">
        <v>2939.0028539946402</v>
      </c>
    </row>
    <row r="28421" spans="1:4">
      <c r="A28421" s="2">
        <v>43751</v>
      </c>
      <c r="B28421" t="s">
        <v>7</v>
      </c>
      <c r="C28421" t="s">
        <v>6</v>
      </c>
      <c r="D28421" s="3">
        <v>1635.1997743535301</v>
      </c>
    </row>
    <row r="28422" spans="1:4">
      <c r="A28422" s="2">
        <v>43752</v>
      </c>
      <c r="B28422" t="s">
        <v>7</v>
      </c>
      <c r="C28422" t="s">
        <v>0</v>
      </c>
      <c r="D28422" s="3">
        <v>2499.9643103462899</v>
      </c>
    </row>
    <row r="28423" spans="1:4">
      <c r="A28423" s="2">
        <v>43752</v>
      </c>
      <c r="B28423" t="s">
        <v>7</v>
      </c>
      <c r="C28423" t="s">
        <v>1</v>
      </c>
      <c r="D28423" s="3">
        <v>199.96078870246001</v>
      </c>
    </row>
    <row r="28424" spans="1:4">
      <c r="A28424" s="2">
        <v>43752</v>
      </c>
      <c r="B28424" t="s">
        <v>7</v>
      </c>
      <c r="C28424" t="s">
        <v>2</v>
      </c>
      <c r="D28424" s="3">
        <v>438.760066558321</v>
      </c>
    </row>
    <row r="28425" spans="1:4">
      <c r="A28425" s="2">
        <v>43752</v>
      </c>
      <c r="B28425" t="s">
        <v>7</v>
      </c>
      <c r="C28425" t="s">
        <v>3</v>
      </c>
      <c r="D28425" s="3">
        <v>1985.5779261094401</v>
      </c>
    </row>
    <row r="28426" spans="1:4">
      <c r="A28426" s="2">
        <v>43752</v>
      </c>
      <c r="B28426" t="s">
        <v>7</v>
      </c>
      <c r="C28426" t="s">
        <v>4</v>
      </c>
      <c r="D28426" s="3">
        <v>898.40302319794102</v>
      </c>
    </row>
    <row r="28427" spans="1:4">
      <c r="A28427" s="2">
        <v>43752</v>
      </c>
      <c r="B28427" t="s">
        <v>7</v>
      </c>
      <c r="C28427" t="s">
        <v>5</v>
      </c>
      <c r="D28427" s="3">
        <v>3592.0028546722701</v>
      </c>
    </row>
    <row r="28428" spans="1:4">
      <c r="A28428" s="2">
        <v>43752</v>
      </c>
      <c r="B28428" t="s">
        <v>7</v>
      </c>
      <c r="C28428" t="s">
        <v>6</v>
      </c>
      <c r="D28428" s="3">
        <v>1652.4505961888699</v>
      </c>
    </row>
    <row r="28429" spans="1:4">
      <c r="A28429" s="2">
        <v>43753</v>
      </c>
      <c r="B28429" t="s">
        <v>7</v>
      </c>
      <c r="C28429" t="s">
        <v>0</v>
      </c>
      <c r="D28429" s="3">
        <v>2638.7758297196501</v>
      </c>
    </row>
    <row r="28430" spans="1:4">
      <c r="A28430" s="2">
        <v>43753</v>
      </c>
      <c r="B28430" t="s">
        <v>7</v>
      </c>
      <c r="C28430" t="s">
        <v>1</v>
      </c>
      <c r="D28430" s="3">
        <v>238.96078870245901</v>
      </c>
    </row>
    <row r="28431" spans="1:4">
      <c r="A28431" s="2">
        <v>43753</v>
      </c>
      <c r="B28431" t="s">
        <v>7</v>
      </c>
      <c r="C28431" t="s">
        <v>2</v>
      </c>
      <c r="D28431" s="3">
        <v>385.760066558321</v>
      </c>
    </row>
    <row r="28432" spans="1:4">
      <c r="A28432" s="2">
        <v>43753</v>
      </c>
      <c r="B28432" t="s">
        <v>7</v>
      </c>
      <c r="C28432" t="s">
        <v>3</v>
      </c>
      <c r="D28432" s="3">
        <v>1957.0288208690699</v>
      </c>
    </row>
    <row r="28433" spans="1:4">
      <c r="A28433" s="2">
        <v>43753</v>
      </c>
      <c r="B28433" t="s">
        <v>7</v>
      </c>
      <c r="C28433" t="s">
        <v>4</v>
      </c>
      <c r="D28433" s="3">
        <v>950.40302319848195</v>
      </c>
    </row>
    <row r="28434" spans="1:4">
      <c r="A28434" s="2">
        <v>43753</v>
      </c>
      <c r="B28434" t="s">
        <v>7</v>
      </c>
      <c r="C28434" t="s">
        <v>5</v>
      </c>
      <c r="D28434" s="3">
        <v>3413.0028541338502</v>
      </c>
    </row>
    <row r="28435" spans="1:4">
      <c r="A28435" s="2">
        <v>43753</v>
      </c>
      <c r="B28435" t="s">
        <v>7</v>
      </c>
      <c r="C28435" t="s">
        <v>6</v>
      </c>
      <c r="D28435" s="3">
        <v>1893.7130978877401</v>
      </c>
    </row>
    <row r="28436" spans="1:4">
      <c r="A28436" s="2">
        <v>43754</v>
      </c>
      <c r="B28436" t="s">
        <v>7</v>
      </c>
      <c r="C28436" t="s">
        <v>0</v>
      </c>
      <c r="D28436" s="3">
        <v>2513.9505586599298</v>
      </c>
    </row>
    <row r="28437" spans="1:4">
      <c r="A28437" s="2">
        <v>43754</v>
      </c>
      <c r="B28437" t="s">
        <v>7</v>
      </c>
      <c r="C28437" t="s">
        <v>1</v>
      </c>
      <c r="D28437" s="3">
        <v>177.96078870246001</v>
      </c>
    </row>
    <row r="28438" spans="1:4">
      <c r="A28438" s="2">
        <v>43754</v>
      </c>
      <c r="B28438" t="s">
        <v>7</v>
      </c>
      <c r="C28438" t="s">
        <v>2</v>
      </c>
      <c r="D28438" s="3">
        <v>349.760066558321</v>
      </c>
    </row>
    <row r="28439" spans="1:4">
      <c r="A28439" s="2">
        <v>43754</v>
      </c>
      <c r="B28439" t="s">
        <v>7</v>
      </c>
      <c r="C28439" t="s">
        <v>3</v>
      </c>
      <c r="D28439" s="3">
        <v>1879.48486290148</v>
      </c>
    </row>
    <row r="28440" spans="1:4">
      <c r="A28440" s="2">
        <v>43754</v>
      </c>
      <c r="B28440" t="s">
        <v>7</v>
      </c>
      <c r="C28440" t="s">
        <v>4</v>
      </c>
      <c r="D28440" s="3">
        <v>905.40302319876196</v>
      </c>
    </row>
    <row r="28441" spans="1:4">
      <c r="A28441" s="2">
        <v>43754</v>
      </c>
      <c r="B28441" t="s">
        <v>7</v>
      </c>
      <c r="C28441" t="s">
        <v>5</v>
      </c>
      <c r="D28441" s="3">
        <v>3406.0028538189399</v>
      </c>
    </row>
    <row r="28442" spans="1:4">
      <c r="A28442" s="2">
        <v>43754</v>
      </c>
      <c r="B28442" t="s">
        <v>7</v>
      </c>
      <c r="C28442" t="s">
        <v>6</v>
      </c>
      <c r="D28442" s="3">
        <v>1930.35607598406</v>
      </c>
    </row>
    <row r="28443" spans="1:4">
      <c r="A28443" s="2">
        <v>43755</v>
      </c>
      <c r="B28443" t="s">
        <v>7</v>
      </c>
      <c r="C28443" t="s">
        <v>0</v>
      </c>
      <c r="D28443" s="3">
        <v>2476.48811068942</v>
      </c>
    </row>
    <row r="28444" spans="1:4">
      <c r="A28444" s="2">
        <v>43755</v>
      </c>
      <c r="B28444" t="s">
        <v>7</v>
      </c>
      <c r="C28444" t="s">
        <v>1</v>
      </c>
      <c r="D28444" s="3">
        <v>230.96078870245901</v>
      </c>
    </row>
    <row r="28445" spans="1:4">
      <c r="A28445" s="2">
        <v>43755</v>
      </c>
      <c r="B28445" t="s">
        <v>7</v>
      </c>
      <c r="C28445" t="s">
        <v>2</v>
      </c>
      <c r="D28445" s="3">
        <v>358.760066558321</v>
      </c>
    </row>
    <row r="28446" spans="1:4">
      <c r="A28446" s="2">
        <v>43755</v>
      </c>
      <c r="B28446" t="s">
        <v>7</v>
      </c>
      <c r="C28446" t="s">
        <v>3</v>
      </c>
      <c r="D28446" s="3">
        <v>1919.9460039565199</v>
      </c>
    </row>
    <row r="28447" spans="1:4">
      <c r="A28447" s="2">
        <v>43755</v>
      </c>
      <c r="B28447" t="s">
        <v>7</v>
      </c>
      <c r="C28447" t="s">
        <v>4</v>
      </c>
      <c r="D28447" s="3">
        <v>876.40302319818397</v>
      </c>
    </row>
    <row r="28448" spans="1:4">
      <c r="A28448" s="2">
        <v>43755</v>
      </c>
      <c r="B28448" t="s">
        <v>7</v>
      </c>
      <c r="C28448" t="s">
        <v>5</v>
      </c>
      <c r="D28448" s="3">
        <v>3098.0028544268898</v>
      </c>
    </row>
    <row r="28449" spans="1:4">
      <c r="A28449" s="2">
        <v>43755</v>
      </c>
      <c r="B28449" t="s">
        <v>7</v>
      </c>
      <c r="C28449" t="s">
        <v>6</v>
      </c>
      <c r="D28449" s="3">
        <v>1869.2055620164499</v>
      </c>
    </row>
    <row r="28450" spans="1:4">
      <c r="A28450" s="2">
        <v>43756</v>
      </c>
      <c r="B28450" t="s">
        <v>7</v>
      </c>
      <c r="C28450" t="s">
        <v>0</v>
      </c>
      <c r="D28450" s="3">
        <v>2427.14443638276</v>
      </c>
    </row>
    <row r="28451" spans="1:4">
      <c r="A28451" s="2">
        <v>43756</v>
      </c>
      <c r="B28451" t="s">
        <v>7</v>
      </c>
      <c r="C28451" t="s">
        <v>1</v>
      </c>
      <c r="D28451" s="3">
        <v>169.96078870245901</v>
      </c>
    </row>
    <row r="28452" spans="1:4">
      <c r="A28452" s="2">
        <v>43756</v>
      </c>
      <c r="B28452" t="s">
        <v>7</v>
      </c>
      <c r="C28452" t="s">
        <v>2</v>
      </c>
      <c r="D28452" s="3">
        <v>232.760066558321</v>
      </c>
    </row>
    <row r="28453" spans="1:4">
      <c r="A28453" s="2">
        <v>43756</v>
      </c>
      <c r="B28453" t="s">
        <v>7</v>
      </c>
      <c r="C28453" t="s">
        <v>3</v>
      </c>
      <c r="D28453" s="3">
        <v>1731.4121962363199</v>
      </c>
    </row>
    <row r="28454" spans="1:4">
      <c r="A28454" s="2">
        <v>43756</v>
      </c>
      <c r="B28454" t="s">
        <v>7</v>
      </c>
      <c r="C28454" t="s">
        <v>4</v>
      </c>
      <c r="D28454" s="3">
        <v>785.40302319824298</v>
      </c>
    </row>
    <row r="28455" spans="1:4">
      <c r="A28455" s="2">
        <v>43756</v>
      </c>
      <c r="B28455" t="s">
        <v>7</v>
      </c>
      <c r="C28455" t="s">
        <v>5</v>
      </c>
      <c r="D28455" s="3">
        <v>2975.0028544009401</v>
      </c>
    </row>
    <row r="28456" spans="1:4">
      <c r="A28456" s="2">
        <v>43756</v>
      </c>
      <c r="B28456" t="s">
        <v>7</v>
      </c>
      <c r="C28456" t="s">
        <v>6</v>
      </c>
      <c r="D28456" s="3">
        <v>1731.63972635082</v>
      </c>
    </row>
    <row r="28457" spans="1:4">
      <c r="A28457" s="2">
        <v>43757</v>
      </c>
      <c r="B28457" t="s">
        <v>7</v>
      </c>
      <c r="C28457" t="s">
        <v>0</v>
      </c>
      <c r="D28457" s="3">
        <v>2367.47482811284</v>
      </c>
    </row>
    <row r="28458" spans="1:4">
      <c r="A28458" s="2">
        <v>43757</v>
      </c>
      <c r="B28458" t="s">
        <v>7</v>
      </c>
      <c r="C28458" t="s">
        <v>1</v>
      </c>
      <c r="D28458" s="3">
        <v>160.96078870245901</v>
      </c>
    </row>
    <row r="28459" spans="1:4">
      <c r="A28459" s="2">
        <v>43757</v>
      </c>
      <c r="B28459" t="s">
        <v>7</v>
      </c>
      <c r="C28459" t="s">
        <v>2</v>
      </c>
      <c r="D28459" s="3">
        <v>169.760066558321</v>
      </c>
    </row>
    <row r="28460" spans="1:4">
      <c r="A28460" s="2">
        <v>43757</v>
      </c>
      <c r="B28460" t="s">
        <v>7</v>
      </c>
      <c r="C28460" t="s">
        <v>3</v>
      </c>
      <c r="D28460" s="3">
        <v>1523.8833923910499</v>
      </c>
    </row>
    <row r="28461" spans="1:4">
      <c r="A28461" s="2">
        <v>43757</v>
      </c>
      <c r="B28461" t="s">
        <v>7</v>
      </c>
      <c r="C28461" t="s">
        <v>4</v>
      </c>
      <c r="D28461" s="3">
        <v>678.40302319868294</v>
      </c>
    </row>
    <row r="28462" spans="1:4">
      <c r="A28462" s="2">
        <v>43757</v>
      </c>
      <c r="B28462" t="s">
        <v>7</v>
      </c>
      <c r="C28462" t="s">
        <v>5</v>
      </c>
      <c r="D28462" s="3">
        <v>2735.0028538982401</v>
      </c>
    </row>
    <row r="28463" spans="1:4">
      <c r="A28463" s="2">
        <v>43757</v>
      </c>
      <c r="B28463" t="s">
        <v>7</v>
      </c>
      <c r="C28463" t="s">
        <v>6</v>
      </c>
      <c r="D28463" s="3">
        <v>1539.19221833751</v>
      </c>
    </row>
    <row r="28464" spans="1:4">
      <c r="A28464" s="2">
        <v>43758</v>
      </c>
      <c r="B28464" t="s">
        <v>7</v>
      </c>
      <c r="C28464" t="s">
        <v>0</v>
      </c>
      <c r="D28464" s="3">
        <v>2331.3228087052198</v>
      </c>
    </row>
    <row r="28465" spans="1:4">
      <c r="A28465" s="2">
        <v>43758</v>
      </c>
      <c r="B28465" t="s">
        <v>7</v>
      </c>
      <c r="C28465" t="s">
        <v>1</v>
      </c>
      <c r="D28465" s="3">
        <v>86.960788702459496</v>
      </c>
    </row>
    <row r="28466" spans="1:4">
      <c r="A28466" s="2">
        <v>43758</v>
      </c>
      <c r="B28466" t="s">
        <v>7</v>
      </c>
      <c r="C28466" t="s">
        <v>2</v>
      </c>
      <c r="D28466" s="3">
        <v>151.760066558321</v>
      </c>
    </row>
    <row r="28467" spans="1:4">
      <c r="A28467" s="2">
        <v>43758</v>
      </c>
      <c r="B28467" t="s">
        <v>7</v>
      </c>
      <c r="C28467" t="s">
        <v>3</v>
      </c>
      <c r="D28467" s="3">
        <v>1506.3595455147699</v>
      </c>
    </row>
    <row r="28468" spans="1:4">
      <c r="A28468" s="2">
        <v>43758</v>
      </c>
      <c r="B28468" t="s">
        <v>7</v>
      </c>
      <c r="C28468" t="s">
        <v>4</v>
      </c>
      <c r="D28468" s="3">
        <v>672.40302319841703</v>
      </c>
    </row>
    <row r="28469" spans="1:4">
      <c r="A28469" s="2">
        <v>43758</v>
      </c>
      <c r="B28469" t="s">
        <v>7</v>
      </c>
      <c r="C28469" t="s">
        <v>5</v>
      </c>
      <c r="D28469" s="3">
        <v>2687.0028541623701</v>
      </c>
    </row>
    <row r="28470" spans="1:4">
      <c r="A28470" s="2">
        <v>43758</v>
      </c>
      <c r="B28470" t="s">
        <v>7</v>
      </c>
      <c r="C28470" t="s">
        <v>6</v>
      </c>
      <c r="D28470" s="3">
        <v>1402.02776166024</v>
      </c>
    </row>
    <row r="28471" spans="1:4">
      <c r="A28471" s="2">
        <v>43759</v>
      </c>
      <c r="B28471" t="s">
        <v>7</v>
      </c>
      <c r="C28471" t="s">
        <v>0</v>
      </c>
      <c r="D28471" s="3">
        <v>2579.2389494674499</v>
      </c>
    </row>
    <row r="28472" spans="1:4">
      <c r="A28472" s="2">
        <v>43759</v>
      </c>
      <c r="B28472" t="s">
        <v>7</v>
      </c>
      <c r="C28472" t="s">
        <v>1</v>
      </c>
      <c r="D28472" s="3">
        <v>81.960788702459496</v>
      </c>
    </row>
    <row r="28473" spans="1:4">
      <c r="A28473" s="2">
        <v>43759</v>
      </c>
      <c r="B28473" t="s">
        <v>7</v>
      </c>
      <c r="C28473" t="s">
        <v>2</v>
      </c>
      <c r="D28473" s="3">
        <v>503.760066558321</v>
      </c>
    </row>
    <row r="28474" spans="1:4">
      <c r="A28474" s="2">
        <v>43759</v>
      </c>
      <c r="B28474" t="s">
        <v>7</v>
      </c>
      <c r="C28474" t="s">
        <v>3</v>
      </c>
      <c r="D28474" s="3">
        <v>1871.84060914119</v>
      </c>
    </row>
    <row r="28475" spans="1:4">
      <c r="A28475" s="2">
        <v>43759</v>
      </c>
      <c r="B28475" t="s">
        <v>7</v>
      </c>
      <c r="C28475" t="s">
        <v>4</v>
      </c>
      <c r="D28475" s="3">
        <v>802.40302319819295</v>
      </c>
    </row>
    <row r="28476" spans="1:4">
      <c r="A28476" s="2">
        <v>43759</v>
      </c>
      <c r="B28476" t="s">
        <v>7</v>
      </c>
      <c r="C28476" t="s">
        <v>5</v>
      </c>
      <c r="D28476" s="3">
        <v>3420.00285446115</v>
      </c>
    </row>
    <row r="28477" spans="1:4">
      <c r="A28477" s="2">
        <v>43759</v>
      </c>
      <c r="B28477" t="s">
        <v>7</v>
      </c>
      <c r="C28477" t="s">
        <v>6</v>
      </c>
      <c r="D28477" s="3">
        <v>1458.49901237836</v>
      </c>
    </row>
    <row r="28478" spans="1:4">
      <c r="A28478" s="2">
        <v>43760</v>
      </c>
      <c r="B28478" t="s">
        <v>7</v>
      </c>
      <c r="C28478" t="s">
        <v>0</v>
      </c>
      <c r="D28478" s="3">
        <v>2664.8561380298202</v>
      </c>
    </row>
    <row r="28479" spans="1:4">
      <c r="A28479" s="2">
        <v>43760</v>
      </c>
      <c r="B28479" t="s">
        <v>7</v>
      </c>
      <c r="C28479" t="s">
        <v>1</v>
      </c>
      <c r="D28479" s="3">
        <v>115.96078870245999</v>
      </c>
    </row>
    <row r="28480" spans="1:4">
      <c r="A28480" s="2">
        <v>43760</v>
      </c>
      <c r="B28480" t="s">
        <v>7</v>
      </c>
      <c r="C28480" t="s">
        <v>2</v>
      </c>
      <c r="D28480" s="3">
        <v>508.760066558321</v>
      </c>
    </row>
    <row r="28481" spans="1:4">
      <c r="A28481" s="2">
        <v>43760</v>
      </c>
      <c r="B28481" t="s">
        <v>7</v>
      </c>
      <c r="C28481" t="s">
        <v>3</v>
      </c>
      <c r="D28481" s="3">
        <v>1907.3265372396299</v>
      </c>
    </row>
    <row r="28482" spans="1:4">
      <c r="A28482" s="2">
        <v>43760</v>
      </c>
      <c r="B28482" t="s">
        <v>7</v>
      </c>
      <c r="C28482" t="s">
        <v>4</v>
      </c>
      <c r="D28482" s="3">
        <v>794.40302319851901</v>
      </c>
    </row>
    <row r="28483" spans="1:4">
      <c r="A28483" s="2">
        <v>43760</v>
      </c>
      <c r="B28483" t="s">
        <v>7</v>
      </c>
      <c r="C28483" t="s">
        <v>5</v>
      </c>
      <c r="D28483" s="3">
        <v>3179.00285409341</v>
      </c>
    </row>
    <row r="28484" spans="1:4">
      <c r="A28484" s="2">
        <v>43760</v>
      </c>
      <c r="B28484" t="s">
        <v>7</v>
      </c>
      <c r="C28484" t="s">
        <v>6</v>
      </c>
      <c r="D28484" s="3">
        <v>1687.54573990114</v>
      </c>
    </row>
    <row r="28485" spans="1:4">
      <c r="A28485" s="2">
        <v>43761</v>
      </c>
      <c r="B28485" t="s">
        <v>7</v>
      </c>
      <c r="C28485" t="s">
        <v>0</v>
      </c>
      <c r="D28485" s="3">
        <v>2682.9484419857199</v>
      </c>
    </row>
    <row r="28486" spans="1:4">
      <c r="A28486" s="2">
        <v>43761</v>
      </c>
      <c r="B28486" t="s">
        <v>7</v>
      </c>
      <c r="C28486" t="s">
        <v>1</v>
      </c>
      <c r="D28486" s="3">
        <v>122.96078870245999</v>
      </c>
    </row>
    <row r="28487" spans="1:4">
      <c r="A28487" s="2">
        <v>43761</v>
      </c>
      <c r="B28487" t="s">
        <v>7</v>
      </c>
      <c r="C28487" t="s">
        <v>2</v>
      </c>
      <c r="D28487" s="3">
        <v>486.760066558321</v>
      </c>
    </row>
    <row r="28488" spans="1:4">
      <c r="A28488" s="2">
        <v>43761</v>
      </c>
      <c r="B28488" t="s">
        <v>7</v>
      </c>
      <c r="C28488" t="s">
        <v>3</v>
      </c>
      <c r="D28488" s="3">
        <v>1705.81728421087</v>
      </c>
    </row>
    <row r="28489" spans="1:4">
      <c r="A28489" s="2">
        <v>43761</v>
      </c>
      <c r="B28489" t="s">
        <v>7</v>
      </c>
      <c r="C28489" t="s">
        <v>4</v>
      </c>
      <c r="D28489" s="3">
        <v>792.40302319854095</v>
      </c>
    </row>
    <row r="28490" spans="1:4">
      <c r="A28490" s="2">
        <v>43761</v>
      </c>
      <c r="B28490" t="s">
        <v>7</v>
      </c>
      <c r="C28490" t="s">
        <v>5</v>
      </c>
      <c r="D28490" s="3">
        <v>3003.0028540173398</v>
      </c>
    </row>
    <row r="28491" spans="1:4">
      <c r="A28491" s="2">
        <v>43761</v>
      </c>
      <c r="B28491" t="s">
        <v>7</v>
      </c>
      <c r="C28491" t="s">
        <v>6</v>
      </c>
      <c r="D28491" s="3">
        <v>1853.00311292736</v>
      </c>
    </row>
    <row r="28492" spans="1:4">
      <c r="A28492" s="2">
        <v>43762</v>
      </c>
      <c r="B28492" t="s">
        <v>7</v>
      </c>
      <c r="C28492" t="s">
        <v>0</v>
      </c>
      <c r="D28492" s="3">
        <v>2629.8996648909501</v>
      </c>
    </row>
    <row r="28493" spans="1:4">
      <c r="A28493" s="2">
        <v>43762</v>
      </c>
      <c r="B28493" t="s">
        <v>7</v>
      </c>
      <c r="C28493" t="s">
        <v>1</v>
      </c>
      <c r="D28493" s="3">
        <v>127.96078870245999</v>
      </c>
    </row>
    <row r="28494" spans="1:4">
      <c r="A28494" s="2">
        <v>43762</v>
      </c>
      <c r="B28494" t="s">
        <v>7</v>
      </c>
      <c r="C28494" t="s">
        <v>2</v>
      </c>
      <c r="D28494" s="3">
        <v>358.760066558321</v>
      </c>
    </row>
    <row r="28495" spans="1:4">
      <c r="A28495" s="2">
        <v>43762</v>
      </c>
      <c r="B28495" t="s">
        <v>7</v>
      </c>
      <c r="C28495" t="s">
        <v>3</v>
      </c>
      <c r="D28495" s="3">
        <v>1578.31280488315</v>
      </c>
    </row>
    <row r="28496" spans="1:4">
      <c r="A28496" s="2">
        <v>43762</v>
      </c>
      <c r="B28496" t="s">
        <v>7</v>
      </c>
      <c r="C28496" t="s">
        <v>4</v>
      </c>
      <c r="D28496" s="3">
        <v>742.40302319826503</v>
      </c>
    </row>
    <row r="28497" spans="1:4">
      <c r="A28497" s="2">
        <v>43762</v>
      </c>
      <c r="B28497" t="s">
        <v>7</v>
      </c>
      <c r="C28497" t="s">
        <v>5</v>
      </c>
      <c r="D28497" s="3">
        <v>2964.0028543656099</v>
      </c>
    </row>
    <row r="28498" spans="1:4">
      <c r="A28498" s="2">
        <v>43762</v>
      </c>
      <c r="B28498" t="s">
        <v>7</v>
      </c>
      <c r="C28498" t="s">
        <v>6</v>
      </c>
      <c r="D28498" s="3">
        <v>1748.40943544935</v>
      </c>
    </row>
    <row r="28499" spans="1:4">
      <c r="A28499" s="2">
        <v>43763</v>
      </c>
      <c r="B28499" t="s">
        <v>7</v>
      </c>
      <c r="C28499" t="s">
        <v>0</v>
      </c>
      <c r="D28499" s="3">
        <v>2426.6640425937298</v>
      </c>
    </row>
    <row r="28500" spans="1:4">
      <c r="A28500" s="2">
        <v>43763</v>
      </c>
      <c r="B28500" t="s">
        <v>7</v>
      </c>
      <c r="C28500" t="s">
        <v>1</v>
      </c>
      <c r="D28500" s="3">
        <v>125.960788702459</v>
      </c>
    </row>
    <row r="28501" spans="1:4">
      <c r="A28501" s="2">
        <v>43763</v>
      </c>
      <c r="B28501" t="s">
        <v>7</v>
      </c>
      <c r="C28501" t="s">
        <v>2</v>
      </c>
      <c r="D28501" s="3">
        <v>316.760066558321</v>
      </c>
    </row>
    <row r="28502" spans="1:4">
      <c r="A28502" s="2">
        <v>43763</v>
      </c>
      <c r="B28502" t="s">
        <v>7</v>
      </c>
      <c r="C28502" t="s">
        <v>3</v>
      </c>
      <c r="D28502" s="3">
        <v>1572.8130545081499</v>
      </c>
    </row>
    <row r="28503" spans="1:4">
      <c r="A28503" s="2">
        <v>43763</v>
      </c>
      <c r="B28503" t="s">
        <v>7</v>
      </c>
      <c r="C28503" t="s">
        <v>4</v>
      </c>
      <c r="D28503" s="3">
        <v>696.40302319838497</v>
      </c>
    </row>
    <row r="28504" spans="1:4">
      <c r="A28504" s="2">
        <v>43763</v>
      </c>
      <c r="B28504" t="s">
        <v>7</v>
      </c>
      <c r="C28504" t="s">
        <v>5</v>
      </c>
      <c r="D28504" s="3">
        <v>2797.0028542623299</v>
      </c>
    </row>
    <row r="28505" spans="1:4">
      <c r="A28505" s="2">
        <v>43763</v>
      </c>
      <c r="B28505" t="s">
        <v>7</v>
      </c>
      <c r="C28505" t="s">
        <v>6</v>
      </c>
      <c r="D28505" s="3">
        <v>1647.1452267391501</v>
      </c>
    </row>
    <row r="28506" spans="1:4">
      <c r="A28506" s="2">
        <v>43764</v>
      </c>
      <c r="B28506" t="s">
        <v>7</v>
      </c>
      <c r="C28506" t="s">
        <v>0</v>
      </c>
      <c r="D28506" s="3">
        <v>2317.2320852644002</v>
      </c>
    </row>
    <row r="28507" spans="1:4">
      <c r="A28507" s="2">
        <v>43764</v>
      </c>
      <c r="B28507" t="s">
        <v>7</v>
      </c>
      <c r="C28507" t="s">
        <v>1</v>
      </c>
      <c r="D28507" s="3">
        <v>85.960788702459396</v>
      </c>
    </row>
    <row r="28508" spans="1:4">
      <c r="A28508" s="2">
        <v>43764</v>
      </c>
      <c r="B28508" t="s">
        <v>7</v>
      </c>
      <c r="C28508" t="s">
        <v>2</v>
      </c>
      <c r="D28508" s="3">
        <v>202.760066558321</v>
      </c>
    </row>
    <row r="28509" spans="1:4">
      <c r="A28509" s="2">
        <v>43764</v>
      </c>
      <c r="B28509" t="s">
        <v>7</v>
      </c>
      <c r="C28509" t="s">
        <v>3</v>
      </c>
      <c r="D28509" s="3">
        <v>1520.31798875699</v>
      </c>
    </row>
    <row r="28510" spans="1:4">
      <c r="A28510" s="2">
        <v>43764</v>
      </c>
      <c r="B28510" t="s">
        <v>7</v>
      </c>
      <c r="C28510" t="s">
        <v>4</v>
      </c>
      <c r="D28510" s="3">
        <v>630.40302319854902</v>
      </c>
    </row>
    <row r="28511" spans="1:4">
      <c r="A28511" s="2">
        <v>43764</v>
      </c>
      <c r="B28511" t="s">
        <v>7</v>
      </c>
      <c r="C28511" t="s">
        <v>5</v>
      </c>
      <c r="D28511" s="3">
        <v>2643.0028540169401</v>
      </c>
    </row>
    <row r="28512" spans="1:4">
      <c r="A28512" s="2">
        <v>43764</v>
      </c>
      <c r="B28512" t="s">
        <v>7</v>
      </c>
      <c r="C28512" t="s">
        <v>6</v>
      </c>
      <c r="D28512" s="3">
        <v>1420.66522226698</v>
      </c>
    </row>
    <row r="28513" spans="1:4">
      <c r="A28513" s="2">
        <v>43765</v>
      </c>
      <c r="B28513" t="s">
        <v>7</v>
      </c>
      <c r="C28513" t="s">
        <v>0</v>
      </c>
      <c r="D28513" s="3">
        <v>2207.5885459925198</v>
      </c>
    </row>
    <row r="28514" spans="1:4">
      <c r="A28514" s="2">
        <v>43765</v>
      </c>
      <c r="B28514" t="s">
        <v>7</v>
      </c>
      <c r="C28514" t="s">
        <v>1</v>
      </c>
      <c r="D28514" s="3">
        <v>56.960788702459404</v>
      </c>
    </row>
    <row r="28515" spans="1:4">
      <c r="A28515" s="2">
        <v>43765</v>
      </c>
      <c r="B28515" t="s">
        <v>7</v>
      </c>
      <c r="C28515" t="s">
        <v>2</v>
      </c>
      <c r="D28515" s="3">
        <v>257.760066558321</v>
      </c>
    </row>
    <row r="28516" spans="1:4">
      <c r="A28516" s="2">
        <v>43765</v>
      </c>
      <c r="B28516" t="s">
        <v>7</v>
      </c>
      <c r="C28516" t="s">
        <v>3</v>
      </c>
      <c r="D28516" s="3">
        <v>1348.8275637163599</v>
      </c>
    </row>
    <row r="28517" spans="1:4">
      <c r="A28517" s="2">
        <v>43765</v>
      </c>
      <c r="B28517" t="s">
        <v>7</v>
      </c>
      <c r="C28517" t="s">
        <v>4</v>
      </c>
      <c r="D28517" s="3">
        <v>587.40302319837099</v>
      </c>
    </row>
    <row r="28518" spans="1:4">
      <c r="A28518" s="2">
        <v>43765</v>
      </c>
      <c r="B28518" t="s">
        <v>7</v>
      </c>
      <c r="C28518" t="s">
        <v>5</v>
      </c>
      <c r="D28518" s="3">
        <v>2697.0028542226501</v>
      </c>
    </row>
    <row r="28519" spans="1:4">
      <c r="A28519" s="2">
        <v>43765</v>
      </c>
      <c r="B28519" t="s">
        <v>7</v>
      </c>
      <c r="C28519" t="s">
        <v>6</v>
      </c>
      <c r="D28519" s="3">
        <v>1071.5378737239801</v>
      </c>
    </row>
    <row r="28520" spans="1:4">
      <c r="A28520" s="2">
        <v>43766</v>
      </c>
      <c r="B28520" t="s">
        <v>7</v>
      </c>
      <c r="C28520" t="s">
        <v>0</v>
      </c>
      <c r="D28520" s="3">
        <v>2605.14378502713</v>
      </c>
    </row>
    <row r="28521" spans="1:4">
      <c r="A28521" s="2">
        <v>43766</v>
      </c>
      <c r="B28521" t="s">
        <v>7</v>
      </c>
      <c r="C28521" t="s">
        <v>1</v>
      </c>
      <c r="D28521" s="3">
        <v>99.960788702459396</v>
      </c>
    </row>
    <row r="28522" spans="1:4">
      <c r="A28522" s="2">
        <v>43766</v>
      </c>
      <c r="B28522" t="s">
        <v>7</v>
      </c>
      <c r="C28522" t="s">
        <v>2</v>
      </c>
      <c r="D28522" s="3">
        <v>361.760066558321</v>
      </c>
    </row>
    <row r="28523" spans="1:4">
      <c r="A28523" s="2">
        <v>43766</v>
      </c>
      <c r="B28523" t="s">
        <v>7</v>
      </c>
      <c r="C28523" t="s">
        <v>3</v>
      </c>
      <c r="D28523" s="3">
        <v>1766.34173588457</v>
      </c>
    </row>
    <row r="28524" spans="1:4">
      <c r="A28524" s="2">
        <v>43766</v>
      </c>
      <c r="B28524" t="s">
        <v>7</v>
      </c>
      <c r="C28524" t="s">
        <v>4</v>
      </c>
      <c r="D28524" s="3">
        <v>805.40302319832495</v>
      </c>
    </row>
    <row r="28525" spans="1:4">
      <c r="A28525" s="2">
        <v>43766</v>
      </c>
      <c r="B28525" t="s">
        <v>7</v>
      </c>
      <c r="C28525" t="s">
        <v>5</v>
      </c>
      <c r="D28525" s="3">
        <v>3451.0028543315202</v>
      </c>
    </row>
    <row r="28526" spans="1:4">
      <c r="A28526" s="2">
        <v>43766</v>
      </c>
      <c r="B28526" t="s">
        <v>7</v>
      </c>
      <c r="C28526" t="s">
        <v>6</v>
      </c>
      <c r="D28526" s="3">
        <v>1495.0787505814701</v>
      </c>
    </row>
    <row r="28527" spans="1:4">
      <c r="A28527" s="2">
        <v>43767</v>
      </c>
      <c r="B28527" t="s">
        <v>7</v>
      </c>
      <c r="C28527" t="s">
        <v>0</v>
      </c>
      <c r="D28527" s="3">
        <v>2629.3998657105099</v>
      </c>
    </row>
    <row r="28528" spans="1:4">
      <c r="A28528" s="2">
        <v>43767</v>
      </c>
      <c r="B28528" t="s">
        <v>7</v>
      </c>
      <c r="C28528" t="s">
        <v>1</v>
      </c>
      <c r="D28528" s="3">
        <v>145.96078870245901</v>
      </c>
    </row>
    <row r="28529" spans="1:4">
      <c r="A28529" s="2">
        <v>43767</v>
      </c>
      <c r="B28529" t="s">
        <v>7</v>
      </c>
      <c r="C28529" t="s">
        <v>2</v>
      </c>
      <c r="D28529" s="3">
        <v>467.760066558321</v>
      </c>
    </row>
    <row r="28530" spans="1:4">
      <c r="A28530" s="2">
        <v>43767</v>
      </c>
      <c r="B28530" t="s">
        <v>7</v>
      </c>
      <c r="C28530" t="s">
        <v>3</v>
      </c>
      <c r="D28530" s="3">
        <v>1997.86046216772</v>
      </c>
    </row>
    <row r="28531" spans="1:4">
      <c r="A28531" s="2">
        <v>43767</v>
      </c>
      <c r="B28531" t="s">
        <v>7</v>
      </c>
      <c r="C28531" t="s">
        <v>4</v>
      </c>
      <c r="D28531" s="3">
        <v>853.40302319849195</v>
      </c>
    </row>
    <row r="28532" spans="1:4">
      <c r="A28532" s="2">
        <v>43767</v>
      </c>
      <c r="B28532" t="s">
        <v>7</v>
      </c>
      <c r="C28532" t="s">
        <v>5</v>
      </c>
      <c r="D28532" s="3">
        <v>3158.00285410476</v>
      </c>
    </row>
    <row r="28533" spans="1:4">
      <c r="A28533" s="2">
        <v>43767</v>
      </c>
      <c r="B28533" t="s">
        <v>7</v>
      </c>
      <c r="C28533" t="s">
        <v>6</v>
      </c>
      <c r="D28533" s="3">
        <v>1797.9746538485299</v>
      </c>
    </row>
    <row r="28534" spans="1:4">
      <c r="A28534" s="2">
        <v>43768</v>
      </c>
      <c r="B28534" t="s">
        <v>7</v>
      </c>
      <c r="C28534" t="s">
        <v>0</v>
      </c>
      <c r="D28534" s="3">
        <v>2573.2199826318802</v>
      </c>
    </row>
    <row r="28535" spans="1:4">
      <c r="A28535" s="2">
        <v>43768</v>
      </c>
      <c r="B28535" t="s">
        <v>7</v>
      </c>
      <c r="C28535" t="s">
        <v>1</v>
      </c>
      <c r="D28535" s="3">
        <v>149.96078870245901</v>
      </c>
    </row>
    <row r="28536" spans="1:4">
      <c r="A28536" s="2">
        <v>43768</v>
      </c>
      <c r="B28536" t="s">
        <v>7</v>
      </c>
      <c r="C28536" t="s">
        <v>2</v>
      </c>
      <c r="D28536" s="3">
        <v>265.760066558321</v>
      </c>
    </row>
    <row r="28537" spans="1:4">
      <c r="A28537" s="2">
        <v>43768</v>
      </c>
      <c r="B28537" t="s">
        <v>7</v>
      </c>
      <c r="C28537" t="s">
        <v>3</v>
      </c>
      <c r="D28537" s="3">
        <v>1794.38369987587</v>
      </c>
    </row>
    <row r="28538" spans="1:4">
      <c r="A28538" s="2">
        <v>43768</v>
      </c>
      <c r="B28538" t="s">
        <v>7</v>
      </c>
      <c r="C28538" t="s">
        <v>4</v>
      </c>
      <c r="D28538" s="3">
        <v>702.40302319844602</v>
      </c>
    </row>
    <row r="28539" spans="1:4">
      <c r="A28539" s="2">
        <v>43768</v>
      </c>
      <c r="B28539" t="s">
        <v>7</v>
      </c>
      <c r="C28539" t="s">
        <v>5</v>
      </c>
      <c r="D28539" s="3">
        <v>2836.0028541217198</v>
      </c>
    </row>
    <row r="28540" spans="1:4">
      <c r="A28540" s="2">
        <v>43768</v>
      </c>
      <c r="B28540" t="s">
        <v>7</v>
      </c>
      <c r="C28540" t="s">
        <v>6</v>
      </c>
      <c r="D28540" s="3">
        <v>1677.3786744172901</v>
      </c>
    </row>
    <row r="28541" spans="1:4">
      <c r="A28541" s="2">
        <v>43769</v>
      </c>
      <c r="B28541" t="s">
        <v>7</v>
      </c>
      <c r="C28541" t="s">
        <v>0</v>
      </c>
      <c r="D28541" s="3">
        <v>2404.74943831874</v>
      </c>
    </row>
    <row r="28542" spans="1:4">
      <c r="A28542" s="2">
        <v>43769</v>
      </c>
      <c r="B28542" t="s">
        <v>7</v>
      </c>
      <c r="C28542" t="s">
        <v>1</v>
      </c>
      <c r="D28542" s="3">
        <v>135.96078870245901</v>
      </c>
    </row>
    <row r="28543" spans="1:4">
      <c r="A28543" s="2">
        <v>43769</v>
      </c>
      <c r="B28543" t="s">
        <v>7</v>
      </c>
      <c r="C28543" t="s">
        <v>2</v>
      </c>
      <c r="D28543" s="3">
        <v>268.760066558321</v>
      </c>
    </row>
    <row r="28544" spans="1:4">
      <c r="A28544" s="2">
        <v>43769</v>
      </c>
      <c r="B28544" t="s">
        <v>7</v>
      </c>
      <c r="C28544" t="s">
        <v>3</v>
      </c>
      <c r="D28544" s="3">
        <v>1655.9114067192399</v>
      </c>
    </row>
    <row r="28545" spans="1:4">
      <c r="A28545" s="2">
        <v>43769</v>
      </c>
      <c r="B28545" t="s">
        <v>7</v>
      </c>
      <c r="C28545" t="s">
        <v>4</v>
      </c>
      <c r="D28545" s="3">
        <v>692.40302319833302</v>
      </c>
    </row>
    <row r="28546" spans="1:4">
      <c r="A28546" s="2">
        <v>43769</v>
      </c>
      <c r="B28546" t="s">
        <v>7</v>
      </c>
      <c r="C28546" t="s">
        <v>5</v>
      </c>
      <c r="D28546" s="3">
        <v>2619.0028543057201</v>
      </c>
    </row>
    <row r="28547" spans="1:4">
      <c r="A28547" s="2">
        <v>43769</v>
      </c>
      <c r="B28547" t="s">
        <v>7</v>
      </c>
      <c r="C28547" t="s">
        <v>6</v>
      </c>
      <c r="D28547" s="3">
        <v>1432.6365038767999</v>
      </c>
    </row>
    <row r="28548" spans="1:4">
      <c r="A28548" s="2">
        <v>43770</v>
      </c>
      <c r="B28548" t="s">
        <v>7</v>
      </c>
      <c r="C28548" t="s">
        <v>0</v>
      </c>
      <c r="D28548" s="3">
        <v>2389.7966707856399</v>
      </c>
    </row>
    <row r="28549" spans="1:4">
      <c r="A28549" s="2">
        <v>43770</v>
      </c>
      <c r="B28549" t="s">
        <v>7</v>
      </c>
      <c r="C28549" t="s">
        <v>1</v>
      </c>
      <c r="D28549" s="3">
        <v>220.96078870245901</v>
      </c>
    </row>
    <row r="28550" spans="1:4">
      <c r="A28550" s="2">
        <v>43770</v>
      </c>
      <c r="B28550" t="s">
        <v>7</v>
      </c>
      <c r="C28550" t="s">
        <v>2</v>
      </c>
      <c r="D28550" s="3">
        <v>285.760066558321</v>
      </c>
    </row>
    <row r="28551" spans="1:4">
      <c r="A28551" s="2">
        <v>43770</v>
      </c>
      <c r="B28551" t="s">
        <v>7</v>
      </c>
      <c r="C28551" t="s">
        <v>3</v>
      </c>
      <c r="D28551" s="3">
        <v>1694.4435408044801</v>
      </c>
    </row>
    <row r="28552" spans="1:4">
      <c r="A28552" s="2">
        <v>43770</v>
      </c>
      <c r="B28552" t="s">
        <v>7</v>
      </c>
      <c r="C28552" t="s">
        <v>4</v>
      </c>
      <c r="D28552" s="3">
        <v>706.40302319842601</v>
      </c>
    </row>
    <row r="28553" spans="1:4">
      <c r="A28553" s="2">
        <v>43770</v>
      </c>
      <c r="B28553" t="s">
        <v>7</v>
      </c>
      <c r="C28553" t="s">
        <v>5</v>
      </c>
      <c r="D28553" s="3">
        <v>2620.0028542027198</v>
      </c>
    </row>
    <row r="28554" spans="1:4">
      <c r="A28554" s="2">
        <v>43770</v>
      </c>
      <c r="B28554" t="s">
        <v>7</v>
      </c>
      <c r="C28554" t="s">
        <v>6</v>
      </c>
      <c r="D28554" s="3">
        <v>1413.41867338625</v>
      </c>
    </row>
    <row r="28555" spans="1:4">
      <c r="A28555" s="2">
        <v>43771</v>
      </c>
      <c r="B28555" t="s">
        <v>7</v>
      </c>
      <c r="C28555" t="s">
        <v>0</v>
      </c>
      <c r="D28555" s="3">
        <v>2561.3999733534802</v>
      </c>
    </row>
    <row r="28556" spans="1:4">
      <c r="A28556" s="2">
        <v>43771</v>
      </c>
      <c r="B28556" t="s">
        <v>7</v>
      </c>
      <c r="C28556" t="s">
        <v>1</v>
      </c>
      <c r="D28556" s="3">
        <v>148.96078870246001</v>
      </c>
    </row>
    <row r="28557" spans="1:4">
      <c r="A28557" s="2">
        <v>43771</v>
      </c>
      <c r="B28557" t="s">
        <v>7</v>
      </c>
      <c r="C28557" t="s">
        <v>2</v>
      </c>
      <c r="D28557" s="3">
        <v>267.760066558321</v>
      </c>
    </row>
    <row r="28558" spans="1:4">
      <c r="A28558" s="2">
        <v>43771</v>
      </c>
      <c r="B28558" t="s">
        <v>7</v>
      </c>
      <c r="C28558" t="s">
        <v>3</v>
      </c>
      <c r="D28558" s="3">
        <v>1709.98006063095</v>
      </c>
    </row>
    <row r="28559" spans="1:4">
      <c r="A28559" s="2">
        <v>43771</v>
      </c>
      <c r="B28559" t="s">
        <v>7</v>
      </c>
      <c r="C28559" t="s">
        <v>4</v>
      </c>
      <c r="D28559" s="3">
        <v>724.40302319847103</v>
      </c>
    </row>
    <row r="28560" spans="1:4">
      <c r="A28560" s="2">
        <v>43771</v>
      </c>
      <c r="B28560" t="s">
        <v>7</v>
      </c>
      <c r="C28560" t="s">
        <v>5</v>
      </c>
      <c r="D28560" s="3">
        <v>2583.0028540963999</v>
      </c>
    </row>
    <row r="28561" spans="1:4">
      <c r="A28561" s="2">
        <v>43771</v>
      </c>
      <c r="B28561" t="s">
        <v>7</v>
      </c>
      <c r="C28561" t="s">
        <v>6</v>
      </c>
      <c r="D28561" s="3">
        <v>1651.7716649260699</v>
      </c>
    </row>
    <row r="28562" spans="1:4">
      <c r="A28562" s="2">
        <v>43772</v>
      </c>
      <c r="B28562" t="s">
        <v>7</v>
      </c>
      <c r="C28562" t="s">
        <v>0</v>
      </c>
      <c r="D28562" s="3">
        <v>2494.7715401762398</v>
      </c>
    </row>
    <row r="28563" spans="1:4">
      <c r="A28563" s="2">
        <v>43772</v>
      </c>
      <c r="B28563" t="s">
        <v>7</v>
      </c>
      <c r="C28563" t="s">
        <v>1</v>
      </c>
      <c r="D28563" s="3">
        <v>90.960788702459595</v>
      </c>
    </row>
    <row r="28564" spans="1:4">
      <c r="A28564" s="2">
        <v>43772</v>
      </c>
      <c r="B28564" t="s">
        <v>7</v>
      </c>
      <c r="C28564" t="s">
        <v>2</v>
      </c>
      <c r="D28564" s="3">
        <v>220.76006655832001</v>
      </c>
    </row>
    <row r="28565" spans="1:4">
      <c r="A28565" s="2">
        <v>43772</v>
      </c>
      <c r="B28565" t="s">
        <v>7</v>
      </c>
      <c r="C28565" t="s">
        <v>3</v>
      </c>
      <c r="D28565" s="3">
        <v>1708.52092508702</v>
      </c>
    </row>
    <row r="28566" spans="1:4">
      <c r="A28566" s="2">
        <v>43772</v>
      </c>
      <c r="B28566" t="s">
        <v>7</v>
      </c>
      <c r="C28566" t="s">
        <v>4</v>
      </c>
      <c r="D28566" s="3">
        <v>701.40302319837394</v>
      </c>
    </row>
    <row r="28567" spans="1:4">
      <c r="A28567" s="2">
        <v>43772</v>
      </c>
      <c r="B28567" t="s">
        <v>7</v>
      </c>
      <c r="C28567" t="s">
        <v>5</v>
      </c>
      <c r="D28567" s="3">
        <v>2896.00285423489</v>
      </c>
    </row>
    <row r="28568" spans="1:4">
      <c r="A28568" s="2">
        <v>43772</v>
      </c>
      <c r="B28568" t="s">
        <v>7</v>
      </c>
      <c r="C28568" t="s">
        <v>6</v>
      </c>
      <c r="D28568" s="3">
        <v>1505.72090687115</v>
      </c>
    </row>
    <row r="28569" spans="1:4">
      <c r="A28569" s="2">
        <v>43773</v>
      </c>
      <c r="B28569" t="s">
        <v>7</v>
      </c>
      <c r="C28569" t="s">
        <v>0</v>
      </c>
      <c r="D28569" s="3">
        <v>2784.7274317587899</v>
      </c>
    </row>
    <row r="28570" spans="1:4">
      <c r="A28570" s="2">
        <v>43773</v>
      </c>
      <c r="B28570" t="s">
        <v>7</v>
      </c>
      <c r="C28570" t="s">
        <v>1</v>
      </c>
      <c r="D28570" s="3">
        <v>223.96078870245901</v>
      </c>
    </row>
    <row r="28571" spans="1:4">
      <c r="A28571" s="2">
        <v>43773</v>
      </c>
      <c r="B28571" t="s">
        <v>7</v>
      </c>
      <c r="C28571" t="s">
        <v>2</v>
      </c>
      <c r="D28571" s="3">
        <v>478.760066558321</v>
      </c>
    </row>
    <row r="28572" spans="1:4">
      <c r="A28572" s="2">
        <v>43773</v>
      </c>
      <c r="B28572" t="s">
        <v>7</v>
      </c>
      <c r="C28572" t="s">
        <v>3</v>
      </c>
      <c r="D28572" s="3">
        <v>2057.0660934464599</v>
      </c>
    </row>
    <row r="28573" spans="1:4">
      <c r="A28573" s="2">
        <v>43773</v>
      </c>
      <c r="B28573" t="s">
        <v>7</v>
      </c>
      <c r="C28573" t="s">
        <v>4</v>
      </c>
      <c r="D28573" s="3">
        <v>957.40302319838497</v>
      </c>
    </row>
    <row r="28574" spans="1:4">
      <c r="A28574" s="2">
        <v>43773</v>
      </c>
      <c r="B28574" t="s">
        <v>7</v>
      </c>
      <c r="C28574" t="s">
        <v>5</v>
      </c>
      <c r="D28574" s="3">
        <v>3678.00285425828</v>
      </c>
    </row>
    <row r="28575" spans="1:4">
      <c r="A28575" s="2">
        <v>43773</v>
      </c>
      <c r="B28575" t="s">
        <v>7</v>
      </c>
      <c r="C28575" t="s">
        <v>6</v>
      </c>
      <c r="D28575" s="3">
        <v>1802.85573228824</v>
      </c>
    </row>
    <row r="28576" spans="1:4">
      <c r="A28576" s="2">
        <v>43774</v>
      </c>
      <c r="B28576" t="s">
        <v>7</v>
      </c>
      <c r="C28576" t="s">
        <v>0</v>
      </c>
      <c r="D28576" s="3">
        <v>2910.7630732634002</v>
      </c>
    </row>
    <row r="28577" spans="1:4">
      <c r="A28577" s="2">
        <v>43774</v>
      </c>
      <c r="B28577" t="s">
        <v>7</v>
      </c>
      <c r="C28577" t="s">
        <v>1</v>
      </c>
      <c r="D28577" s="3">
        <v>254.96078870245901</v>
      </c>
    </row>
    <row r="28578" spans="1:4">
      <c r="A28578" s="2">
        <v>43774</v>
      </c>
      <c r="B28578" t="s">
        <v>7</v>
      </c>
      <c r="C28578" t="s">
        <v>2</v>
      </c>
      <c r="D28578" s="3">
        <v>445.760066558321</v>
      </c>
    </row>
    <row r="28579" spans="1:4">
      <c r="A28579" s="2">
        <v>43774</v>
      </c>
      <c r="B28579" t="s">
        <v>7</v>
      </c>
      <c r="C28579" t="s">
        <v>3</v>
      </c>
      <c r="D28579" s="3">
        <v>2015.6155253647801</v>
      </c>
    </row>
    <row r="28580" spans="1:4">
      <c r="A28580" s="2">
        <v>43774</v>
      </c>
      <c r="B28580" t="s">
        <v>7</v>
      </c>
      <c r="C28580" t="s">
        <v>4</v>
      </c>
      <c r="D28580" s="3">
        <v>837.40302319845898</v>
      </c>
    </row>
    <row r="28581" spans="1:4">
      <c r="A28581" s="2">
        <v>43774</v>
      </c>
      <c r="B28581" t="s">
        <v>7</v>
      </c>
      <c r="C28581" t="s">
        <v>5</v>
      </c>
      <c r="D28581" s="3">
        <v>3280.0028541296601</v>
      </c>
    </row>
    <row r="28582" spans="1:4">
      <c r="A28582" s="2">
        <v>43774</v>
      </c>
      <c r="B28582" t="s">
        <v>7</v>
      </c>
      <c r="C28582" t="s">
        <v>6</v>
      </c>
      <c r="D28582" s="3">
        <v>2074.9952769839001</v>
      </c>
    </row>
    <row r="28583" spans="1:4">
      <c r="A28583" s="2">
        <v>43775</v>
      </c>
      <c r="B28583" t="s">
        <v>7</v>
      </c>
      <c r="C28583" t="s">
        <v>0</v>
      </c>
      <c r="D28583" s="3">
        <v>2701.1776926432799</v>
      </c>
    </row>
    <row r="28584" spans="1:4">
      <c r="A28584" s="2">
        <v>43775</v>
      </c>
      <c r="B28584" t="s">
        <v>7</v>
      </c>
      <c r="C28584" t="s">
        <v>1</v>
      </c>
      <c r="D28584" s="3">
        <v>193.96078870245901</v>
      </c>
    </row>
    <row r="28585" spans="1:4">
      <c r="A28585" s="2">
        <v>43775</v>
      </c>
      <c r="B28585" t="s">
        <v>7</v>
      </c>
      <c r="C28585" t="s">
        <v>2</v>
      </c>
      <c r="D28585" s="3">
        <v>387.760066558321</v>
      </c>
    </row>
    <row r="28586" spans="1:4">
      <c r="A28586" s="2">
        <v>43775</v>
      </c>
      <c r="B28586" t="s">
        <v>7</v>
      </c>
      <c r="C28586" t="s">
        <v>3</v>
      </c>
      <c r="D28586" s="3">
        <v>1910.1691808757</v>
      </c>
    </row>
    <row r="28587" spans="1:4">
      <c r="A28587" s="2">
        <v>43775</v>
      </c>
      <c r="B28587" t="s">
        <v>7</v>
      </c>
      <c r="C28587" t="s">
        <v>4</v>
      </c>
      <c r="D28587" s="3">
        <v>816.40302319841305</v>
      </c>
    </row>
    <row r="28588" spans="1:4">
      <c r="A28588" s="2">
        <v>43775</v>
      </c>
      <c r="B28588" t="s">
        <v>7</v>
      </c>
      <c r="C28588" t="s">
        <v>5</v>
      </c>
      <c r="D28588" s="3">
        <v>3064.0028541717902</v>
      </c>
    </row>
    <row r="28589" spans="1:4">
      <c r="A28589" s="2">
        <v>43775</v>
      </c>
      <c r="B28589" t="s">
        <v>7</v>
      </c>
      <c r="C28589" t="s">
        <v>6</v>
      </c>
      <c r="D28589" s="3">
        <v>2008.14406642737</v>
      </c>
    </row>
    <row r="28590" spans="1:4">
      <c r="A28590" s="2">
        <v>43776</v>
      </c>
      <c r="B28590" t="s">
        <v>7</v>
      </c>
      <c r="C28590" t="s">
        <v>0</v>
      </c>
      <c r="D28590" s="3">
        <v>2625.1951253084098</v>
      </c>
    </row>
    <row r="28591" spans="1:4">
      <c r="A28591" s="2">
        <v>43776</v>
      </c>
      <c r="B28591" t="s">
        <v>7</v>
      </c>
      <c r="C28591" t="s">
        <v>1</v>
      </c>
      <c r="D28591" s="3">
        <v>209.96078870245901</v>
      </c>
    </row>
    <row r="28592" spans="1:4">
      <c r="A28592" s="2">
        <v>43776</v>
      </c>
      <c r="B28592" t="s">
        <v>7</v>
      </c>
      <c r="C28592" t="s">
        <v>2</v>
      </c>
      <c r="D28592" s="3">
        <v>365.760066558321</v>
      </c>
    </row>
    <row r="28593" spans="1:4">
      <c r="A28593" s="2">
        <v>43776</v>
      </c>
      <c r="B28593" t="s">
        <v>7</v>
      </c>
      <c r="C28593" t="s">
        <v>3</v>
      </c>
      <c r="D28593" s="3">
        <v>1776.7270203875601</v>
      </c>
    </row>
    <row r="28594" spans="1:4">
      <c r="A28594" s="2">
        <v>43776</v>
      </c>
      <c r="B28594" t="s">
        <v>7</v>
      </c>
      <c r="C28594" t="s">
        <v>4</v>
      </c>
      <c r="D28594" s="3">
        <v>798.40302319837599</v>
      </c>
    </row>
    <row r="28595" spans="1:4">
      <c r="A28595" s="2">
        <v>43776</v>
      </c>
      <c r="B28595" t="s">
        <v>7</v>
      </c>
      <c r="C28595" t="s">
        <v>5</v>
      </c>
      <c r="D28595" s="3">
        <v>2998.0028542605</v>
      </c>
    </row>
    <row r="28596" spans="1:4">
      <c r="A28596" s="2">
        <v>43776</v>
      </c>
      <c r="B28596" t="s">
        <v>7</v>
      </c>
      <c r="C28596" t="s">
        <v>6</v>
      </c>
      <c r="D28596" s="3">
        <v>1914.6571054415599</v>
      </c>
    </row>
    <row r="28597" spans="1:4">
      <c r="A28597" s="2">
        <v>43777</v>
      </c>
      <c r="B28597" t="s">
        <v>7</v>
      </c>
      <c r="C28597" t="s">
        <v>0</v>
      </c>
      <c r="D28597" s="3">
        <v>2556.89511548362</v>
      </c>
    </row>
    <row r="28598" spans="1:4">
      <c r="A28598" s="2">
        <v>43777</v>
      </c>
      <c r="B28598" t="s">
        <v>7</v>
      </c>
      <c r="C28598" t="s">
        <v>1</v>
      </c>
      <c r="D28598" s="3">
        <v>123.960788702459</v>
      </c>
    </row>
    <row r="28599" spans="1:4">
      <c r="A28599" s="2">
        <v>43777</v>
      </c>
      <c r="B28599" t="s">
        <v>7</v>
      </c>
      <c r="C28599" t="s">
        <v>2</v>
      </c>
      <c r="D28599" s="3">
        <v>315.760066558321</v>
      </c>
    </row>
    <row r="28600" spans="1:4">
      <c r="A28600" s="2">
        <v>43777</v>
      </c>
      <c r="B28600" t="s">
        <v>7</v>
      </c>
      <c r="C28600" t="s">
        <v>3</v>
      </c>
      <c r="D28600" s="3">
        <v>1811.28900467984</v>
      </c>
    </row>
    <row r="28601" spans="1:4">
      <c r="A28601" s="2">
        <v>43777</v>
      </c>
      <c r="B28601" t="s">
        <v>7</v>
      </c>
      <c r="C28601" t="s">
        <v>4</v>
      </c>
      <c r="D28601" s="3">
        <v>816.40302319843204</v>
      </c>
    </row>
    <row r="28602" spans="1:4">
      <c r="A28602" s="2">
        <v>43777</v>
      </c>
      <c r="B28602" t="s">
        <v>7</v>
      </c>
      <c r="C28602" t="s">
        <v>5</v>
      </c>
      <c r="D28602" s="3">
        <v>2903.0028541820702</v>
      </c>
    </row>
    <row r="28603" spans="1:4">
      <c r="A28603" s="2">
        <v>43777</v>
      </c>
      <c r="B28603" t="s">
        <v>7</v>
      </c>
      <c r="C28603" t="s">
        <v>6</v>
      </c>
      <c r="D28603" s="3">
        <v>1717.8630966907399</v>
      </c>
    </row>
    <row r="28604" spans="1:4">
      <c r="A28604" s="2">
        <v>43778</v>
      </c>
      <c r="B28604" t="s">
        <v>7</v>
      </c>
      <c r="C28604" t="s">
        <v>0</v>
      </c>
      <c r="D28604" s="3">
        <v>2409.2763356421501</v>
      </c>
    </row>
    <row r="28605" spans="1:4">
      <c r="A28605" s="2">
        <v>43778</v>
      </c>
      <c r="B28605" t="s">
        <v>7</v>
      </c>
      <c r="C28605" t="s">
        <v>1</v>
      </c>
      <c r="D28605" s="3">
        <v>146.96078870245901</v>
      </c>
    </row>
    <row r="28606" spans="1:4">
      <c r="A28606" s="2">
        <v>43778</v>
      </c>
      <c r="B28606" t="s">
        <v>7</v>
      </c>
      <c r="C28606" t="s">
        <v>2</v>
      </c>
      <c r="D28606" s="3">
        <v>217.760066558321</v>
      </c>
    </row>
    <row r="28607" spans="1:4">
      <c r="A28607" s="2">
        <v>43778</v>
      </c>
      <c r="B28607" t="s">
        <v>7</v>
      </c>
      <c r="C28607" t="s">
        <v>3</v>
      </c>
      <c r="D28607" s="3">
        <v>1709.8550948996599</v>
      </c>
    </row>
    <row r="28608" spans="1:4">
      <c r="A28608" s="2">
        <v>43778</v>
      </c>
      <c r="B28608" t="s">
        <v>7</v>
      </c>
      <c r="C28608" t="s">
        <v>4</v>
      </c>
      <c r="D28608" s="3">
        <v>670.40302319843397</v>
      </c>
    </row>
    <row r="28609" spans="1:4">
      <c r="A28609" s="2">
        <v>43778</v>
      </c>
      <c r="B28609" t="s">
        <v>7</v>
      </c>
      <c r="C28609" t="s">
        <v>5</v>
      </c>
      <c r="D28609" s="3">
        <v>2726.00285414467</v>
      </c>
    </row>
    <row r="28610" spans="1:4">
      <c r="A28610" s="2">
        <v>43778</v>
      </c>
      <c r="B28610" t="s">
        <v>7</v>
      </c>
      <c r="C28610" t="s">
        <v>6</v>
      </c>
      <c r="D28610" s="3">
        <v>1558.3080707860399</v>
      </c>
    </row>
    <row r="28611" spans="1:4">
      <c r="A28611" s="2">
        <v>43779</v>
      </c>
      <c r="B28611" t="s">
        <v>7</v>
      </c>
      <c r="C28611" t="s">
        <v>0</v>
      </c>
      <c r="D28611" s="3">
        <v>2386.7476209369001</v>
      </c>
    </row>
    <row r="28612" spans="1:4">
      <c r="A28612" s="2">
        <v>43779</v>
      </c>
      <c r="B28612" t="s">
        <v>7</v>
      </c>
      <c r="C28612" t="s">
        <v>1</v>
      </c>
      <c r="D28612" s="3">
        <v>86.960788702459297</v>
      </c>
    </row>
    <row r="28613" spans="1:4">
      <c r="A28613" s="2">
        <v>43779</v>
      </c>
      <c r="B28613" t="s">
        <v>7</v>
      </c>
      <c r="C28613" t="s">
        <v>2</v>
      </c>
      <c r="D28613" s="3">
        <v>252.760066558321</v>
      </c>
    </row>
    <row r="28614" spans="1:4">
      <c r="A28614" s="2">
        <v>43779</v>
      </c>
      <c r="B28614" t="s">
        <v>7</v>
      </c>
      <c r="C28614" t="s">
        <v>3</v>
      </c>
      <c r="D28614" s="3">
        <v>1601.4252525583599</v>
      </c>
    </row>
    <row r="28615" spans="1:4">
      <c r="A28615" s="2">
        <v>43779</v>
      </c>
      <c r="B28615" t="s">
        <v>7</v>
      </c>
      <c r="C28615" t="s">
        <v>4</v>
      </c>
      <c r="D28615" s="3">
        <v>742.40302319838804</v>
      </c>
    </row>
    <row r="28616" spans="1:4">
      <c r="A28616" s="2">
        <v>43779</v>
      </c>
      <c r="B28616" t="s">
        <v>7</v>
      </c>
      <c r="C28616" t="s">
        <v>5</v>
      </c>
      <c r="D28616" s="3">
        <v>2769.0028542291502</v>
      </c>
    </row>
    <row r="28617" spans="1:4">
      <c r="A28617" s="2">
        <v>43779</v>
      </c>
      <c r="B28617" t="s">
        <v>7</v>
      </c>
      <c r="C28617" t="s">
        <v>6</v>
      </c>
      <c r="D28617" s="3">
        <v>1436.1057008376699</v>
      </c>
    </row>
    <row r="28618" spans="1:4">
      <c r="A28618" s="2">
        <v>43780</v>
      </c>
      <c r="B28618" t="s">
        <v>7</v>
      </c>
      <c r="C28618" t="s">
        <v>0</v>
      </c>
      <c r="D28618" s="3">
        <v>2556.9910679364798</v>
      </c>
    </row>
    <row r="28619" spans="1:4">
      <c r="A28619" s="2">
        <v>43780</v>
      </c>
      <c r="B28619" t="s">
        <v>7</v>
      </c>
      <c r="C28619" t="s">
        <v>1</v>
      </c>
      <c r="D28619" s="3">
        <v>90.960788702459496</v>
      </c>
    </row>
    <row r="28620" spans="1:4">
      <c r="A28620" s="2">
        <v>43780</v>
      </c>
      <c r="B28620" t="s">
        <v>7</v>
      </c>
      <c r="C28620" t="s">
        <v>2</v>
      </c>
      <c r="D28620" s="3">
        <v>357.760066558321</v>
      </c>
    </row>
    <row r="28621" spans="1:4">
      <c r="A28621" s="2">
        <v>43780</v>
      </c>
      <c r="B28621" t="s">
        <v>7</v>
      </c>
      <c r="C28621" t="s">
        <v>3</v>
      </c>
      <c r="D28621" s="3">
        <v>1813.9994395280701</v>
      </c>
    </row>
    <row r="28622" spans="1:4">
      <c r="A28622" s="2">
        <v>43780</v>
      </c>
      <c r="B28622" t="s">
        <v>7</v>
      </c>
      <c r="C28622" t="s">
        <v>4</v>
      </c>
      <c r="D28622" s="3">
        <v>950.40302319840805</v>
      </c>
    </row>
    <row r="28623" spans="1:4">
      <c r="A28623" s="2">
        <v>43780</v>
      </c>
      <c r="B28623" t="s">
        <v>7</v>
      </c>
      <c r="C28623" t="s">
        <v>5</v>
      </c>
      <c r="D28623" s="3">
        <v>3498.0028542201399</v>
      </c>
    </row>
    <row r="28624" spans="1:4">
      <c r="A28624" s="2">
        <v>43780</v>
      </c>
      <c r="B28624" t="s">
        <v>7</v>
      </c>
      <c r="C28624" t="s">
        <v>6</v>
      </c>
      <c r="D28624" s="3">
        <v>1610.6805747313699</v>
      </c>
    </row>
    <row r="28625" spans="1:4">
      <c r="A28625" s="2">
        <v>43781</v>
      </c>
      <c r="B28625" t="s">
        <v>7</v>
      </c>
      <c r="C28625" t="s">
        <v>0</v>
      </c>
      <c r="D28625" s="3">
        <v>2687.4796284270701</v>
      </c>
    </row>
    <row r="28626" spans="1:4">
      <c r="A28626" s="2">
        <v>43781</v>
      </c>
      <c r="B28626" t="s">
        <v>7</v>
      </c>
      <c r="C28626" t="s">
        <v>1</v>
      </c>
      <c r="D28626" s="3">
        <v>164.96078870245901</v>
      </c>
    </row>
    <row r="28627" spans="1:4">
      <c r="A28627" s="2">
        <v>43781</v>
      </c>
      <c r="B28627" t="s">
        <v>7</v>
      </c>
      <c r="C28627" t="s">
        <v>2</v>
      </c>
      <c r="D28627" s="3">
        <v>377.760066558321</v>
      </c>
    </row>
    <row r="28628" spans="1:4">
      <c r="A28628" s="2">
        <v>43781</v>
      </c>
      <c r="B28628" t="s">
        <v>7</v>
      </c>
      <c r="C28628" t="s">
        <v>3</v>
      </c>
      <c r="D28628" s="3">
        <v>1950.57761803831</v>
      </c>
    </row>
    <row r="28629" spans="1:4">
      <c r="A28629" s="2">
        <v>43781</v>
      </c>
      <c r="B28629" t="s">
        <v>7</v>
      </c>
      <c r="C28629" t="s">
        <v>4</v>
      </c>
      <c r="D28629" s="3">
        <v>878.40302319843602</v>
      </c>
    </row>
    <row r="28630" spans="1:4">
      <c r="A28630" s="2">
        <v>43781</v>
      </c>
      <c r="B28630" t="s">
        <v>7</v>
      </c>
      <c r="C28630" t="s">
        <v>5</v>
      </c>
      <c r="D28630" s="3">
        <v>3391.00285415289</v>
      </c>
    </row>
    <row r="28631" spans="1:4">
      <c r="A28631" s="2">
        <v>43781</v>
      </c>
      <c r="B28631" t="s">
        <v>7</v>
      </c>
      <c r="C28631" t="s">
        <v>6</v>
      </c>
      <c r="D28631" s="3">
        <v>1713.5594460081099</v>
      </c>
    </row>
    <row r="28632" spans="1:4">
      <c r="A28632" s="2">
        <v>43782</v>
      </c>
      <c r="B28632" t="s">
        <v>7</v>
      </c>
      <c r="C28632" t="s">
        <v>0</v>
      </c>
      <c r="D28632" s="3">
        <v>2589.1338003486599</v>
      </c>
    </row>
    <row r="28633" spans="1:4">
      <c r="A28633" s="2">
        <v>43782</v>
      </c>
      <c r="B28633" t="s">
        <v>7</v>
      </c>
      <c r="C28633" t="s">
        <v>1</v>
      </c>
      <c r="D28633" s="3">
        <v>125.960788702459</v>
      </c>
    </row>
    <row r="28634" spans="1:4">
      <c r="A28634" s="2">
        <v>43782</v>
      </c>
      <c r="B28634" t="s">
        <v>7</v>
      </c>
      <c r="C28634" t="s">
        <v>2</v>
      </c>
      <c r="D28634" s="3">
        <v>346.760066558321</v>
      </c>
    </row>
    <row r="28635" spans="1:4">
      <c r="A28635" s="2">
        <v>43782</v>
      </c>
      <c r="B28635" t="s">
        <v>7</v>
      </c>
      <c r="C28635" t="s">
        <v>3</v>
      </c>
      <c r="D28635" s="3">
        <v>1843.15975067266</v>
      </c>
    </row>
    <row r="28636" spans="1:4">
      <c r="A28636" s="2">
        <v>43782</v>
      </c>
      <c r="B28636" t="s">
        <v>7</v>
      </c>
      <c r="C28636" t="s">
        <v>4</v>
      </c>
      <c r="D28636" s="3">
        <v>745.40302319840498</v>
      </c>
    </row>
    <row r="28637" spans="1:4">
      <c r="A28637" s="2">
        <v>43782</v>
      </c>
      <c r="B28637" t="s">
        <v>7</v>
      </c>
      <c r="C28637" t="s">
        <v>5</v>
      </c>
      <c r="D28637" s="3">
        <v>3007.00285419291</v>
      </c>
    </row>
    <row r="28638" spans="1:4">
      <c r="A28638" s="2">
        <v>43782</v>
      </c>
      <c r="B28638" t="s">
        <v>7</v>
      </c>
      <c r="C28638" t="s">
        <v>6</v>
      </c>
      <c r="D28638" s="3">
        <v>1776.2202158053201</v>
      </c>
    </row>
    <row r="28639" spans="1:4">
      <c r="A28639" s="2">
        <v>43783</v>
      </c>
      <c r="B28639" t="s">
        <v>7</v>
      </c>
      <c r="C28639" t="s">
        <v>0</v>
      </c>
      <c r="D28639" s="3">
        <v>2537.8564618369201</v>
      </c>
    </row>
    <row r="28640" spans="1:4">
      <c r="A28640" s="2">
        <v>43783</v>
      </c>
      <c r="B28640" t="s">
        <v>7</v>
      </c>
      <c r="C28640" t="s">
        <v>1</v>
      </c>
      <c r="D28640" s="3">
        <v>75.960788702459297</v>
      </c>
    </row>
    <row r="28641" spans="1:4">
      <c r="A28641" s="2">
        <v>43783</v>
      </c>
      <c r="B28641" t="s">
        <v>7</v>
      </c>
      <c r="C28641" t="s">
        <v>2</v>
      </c>
      <c r="D28641" s="3">
        <v>262.760066558321</v>
      </c>
    </row>
    <row r="28642" spans="1:4">
      <c r="A28642" s="2">
        <v>43783</v>
      </c>
      <c r="B28642" t="s">
        <v>7</v>
      </c>
      <c r="C28642" t="s">
        <v>3</v>
      </c>
      <c r="D28642" s="3">
        <v>1794.7458003654699</v>
      </c>
    </row>
    <row r="28643" spans="1:4">
      <c r="A28643" s="2">
        <v>43783</v>
      </c>
      <c r="B28643" t="s">
        <v>7</v>
      </c>
      <c r="C28643" t="s">
        <v>4</v>
      </c>
      <c r="D28643" s="3">
        <v>699.40302319839702</v>
      </c>
    </row>
    <row r="28644" spans="1:4">
      <c r="A28644" s="2">
        <v>43783</v>
      </c>
      <c r="B28644" t="s">
        <v>7</v>
      </c>
      <c r="C28644" t="s">
        <v>5</v>
      </c>
      <c r="D28644" s="3">
        <v>2956.00285423063</v>
      </c>
    </row>
    <row r="28645" spans="1:4">
      <c r="A28645" s="2">
        <v>43783</v>
      </c>
      <c r="B28645" t="s">
        <v>7</v>
      </c>
      <c r="C28645" t="s">
        <v>6</v>
      </c>
      <c r="D28645" s="3">
        <v>1650.6674957113801</v>
      </c>
    </row>
    <row r="28646" spans="1:4">
      <c r="A28646" s="2">
        <v>43784</v>
      </c>
      <c r="B28646" t="s">
        <v>7</v>
      </c>
      <c r="C28646" t="s">
        <v>0</v>
      </c>
      <c r="D28646" s="3">
        <v>2571.60759340086</v>
      </c>
    </row>
    <row r="28647" spans="1:4">
      <c r="A28647" s="2">
        <v>43784</v>
      </c>
      <c r="B28647" t="s">
        <v>7</v>
      </c>
      <c r="C28647" t="s">
        <v>1</v>
      </c>
      <c r="D28647" s="3">
        <v>78.960788702459197</v>
      </c>
    </row>
    <row r="28648" spans="1:4">
      <c r="A28648" s="2">
        <v>43784</v>
      </c>
      <c r="B28648" t="s">
        <v>7</v>
      </c>
      <c r="C28648" t="s">
        <v>2</v>
      </c>
      <c r="D28648" s="3">
        <v>337.760066558321</v>
      </c>
    </row>
    <row r="28649" spans="1:4">
      <c r="A28649" s="2">
        <v>43784</v>
      </c>
      <c r="B28649" t="s">
        <v>7</v>
      </c>
      <c r="C28649" t="s">
        <v>3</v>
      </c>
      <c r="D28649" s="3">
        <v>1824.3357303984999</v>
      </c>
    </row>
    <row r="28650" spans="1:4">
      <c r="A28650" s="2">
        <v>43784</v>
      </c>
      <c r="B28650" t="s">
        <v>7</v>
      </c>
      <c r="C28650" t="s">
        <v>4</v>
      </c>
      <c r="D28650" s="3">
        <v>650.40302319842601</v>
      </c>
    </row>
    <row r="28651" spans="1:4">
      <c r="A28651" s="2">
        <v>43784</v>
      </c>
      <c r="B28651" t="s">
        <v>7</v>
      </c>
      <c r="C28651" t="s">
        <v>5</v>
      </c>
      <c r="D28651" s="3">
        <v>2653.00285417855</v>
      </c>
    </row>
    <row r="28652" spans="1:4">
      <c r="A28652" s="2">
        <v>43784</v>
      </c>
      <c r="B28652" t="s">
        <v>7</v>
      </c>
      <c r="C28652" t="s">
        <v>6</v>
      </c>
      <c r="D28652" s="3">
        <v>1582.76156213738</v>
      </c>
    </row>
    <row r="28653" spans="1:4">
      <c r="A28653" s="2">
        <v>43785</v>
      </c>
      <c r="B28653" t="s">
        <v>7</v>
      </c>
      <c r="C28653" t="s">
        <v>0</v>
      </c>
      <c r="D28653" s="3">
        <v>2246.0097442774399</v>
      </c>
    </row>
    <row r="28654" spans="1:4">
      <c r="A28654" s="2">
        <v>43785</v>
      </c>
      <c r="B28654" t="s">
        <v>7</v>
      </c>
      <c r="C28654" t="s">
        <v>1</v>
      </c>
      <c r="D28654" s="3">
        <v>124.960788702459</v>
      </c>
    </row>
    <row r="28655" spans="1:4">
      <c r="A28655" s="2">
        <v>43785</v>
      </c>
      <c r="B28655" t="s">
        <v>7</v>
      </c>
      <c r="C28655" t="s">
        <v>2</v>
      </c>
      <c r="D28655" s="3">
        <v>142.760066558321</v>
      </c>
    </row>
    <row r="28656" spans="1:4">
      <c r="A28656" s="2">
        <v>43785</v>
      </c>
      <c r="B28656" t="s">
        <v>7</v>
      </c>
      <c r="C28656" t="s">
        <v>3</v>
      </c>
      <c r="D28656" s="3">
        <v>1598.9295043977199</v>
      </c>
    </row>
    <row r="28657" spans="1:4">
      <c r="A28657" s="2">
        <v>43785</v>
      </c>
      <c r="B28657" t="s">
        <v>7</v>
      </c>
      <c r="C28657" t="s">
        <v>4</v>
      </c>
      <c r="D28657" s="3">
        <v>644.40302319841805</v>
      </c>
    </row>
    <row r="28658" spans="1:4">
      <c r="A28658" s="2">
        <v>43785</v>
      </c>
      <c r="B28658" t="s">
        <v>7</v>
      </c>
      <c r="C28658" t="s">
        <v>5</v>
      </c>
      <c r="D28658" s="3">
        <v>2635.0028541716702</v>
      </c>
    </row>
    <row r="28659" spans="1:4">
      <c r="A28659" s="2">
        <v>43785</v>
      </c>
      <c r="B28659" t="s">
        <v>7</v>
      </c>
      <c r="C28659" t="s">
        <v>6</v>
      </c>
      <c r="D28659" s="3">
        <v>1358.23610482152</v>
      </c>
    </row>
    <row r="28660" spans="1:4">
      <c r="A28660" s="2">
        <v>43786</v>
      </c>
      <c r="B28660" t="s">
        <v>7</v>
      </c>
      <c r="C28660" t="s">
        <v>0</v>
      </c>
      <c r="D28660" s="3">
        <v>2237.0673354441401</v>
      </c>
    </row>
    <row r="28661" spans="1:4">
      <c r="A28661" s="2">
        <v>43786</v>
      </c>
      <c r="B28661" t="s">
        <v>7</v>
      </c>
      <c r="C28661" t="s">
        <v>1</v>
      </c>
      <c r="D28661" s="3">
        <v>57.960788702459404</v>
      </c>
    </row>
    <row r="28662" spans="1:4">
      <c r="A28662" s="2">
        <v>43786</v>
      </c>
      <c r="B28662" t="s">
        <v>7</v>
      </c>
      <c r="C28662" t="s">
        <v>2</v>
      </c>
      <c r="D28662" s="3">
        <v>135.760066558321</v>
      </c>
    </row>
    <row r="28663" spans="1:4">
      <c r="A28663" s="2">
        <v>43786</v>
      </c>
      <c r="B28663" t="s">
        <v>7</v>
      </c>
      <c r="C28663" t="s">
        <v>3</v>
      </c>
      <c r="D28663" s="3">
        <v>1557.52708633008</v>
      </c>
    </row>
    <row r="28664" spans="1:4">
      <c r="A28664" s="2">
        <v>43786</v>
      </c>
      <c r="B28664" t="s">
        <v>7</v>
      </c>
      <c r="C28664" t="s">
        <v>4</v>
      </c>
      <c r="D28664" s="3">
        <v>623.40302319839896</v>
      </c>
    </row>
    <row r="28665" spans="1:4">
      <c r="A28665" s="2">
        <v>43786</v>
      </c>
      <c r="B28665" t="s">
        <v>7</v>
      </c>
      <c r="C28665" t="s">
        <v>5</v>
      </c>
      <c r="D28665" s="3">
        <v>2697.0028542191199</v>
      </c>
    </row>
    <row r="28666" spans="1:4">
      <c r="A28666" s="2">
        <v>43786</v>
      </c>
      <c r="B28666" t="s">
        <v>7</v>
      </c>
      <c r="C28666" t="s">
        <v>6</v>
      </c>
      <c r="D28666" s="3">
        <v>1280.70601436845</v>
      </c>
    </row>
    <row r="28667" spans="1:4">
      <c r="A28667" s="2">
        <v>43787</v>
      </c>
      <c r="B28667" t="s">
        <v>7</v>
      </c>
      <c r="C28667" t="s">
        <v>0</v>
      </c>
      <c r="D28667" s="3">
        <v>2433.9374670645798</v>
      </c>
    </row>
    <row r="28668" spans="1:4">
      <c r="A28668" s="2">
        <v>43787</v>
      </c>
      <c r="B28668" t="s">
        <v>7</v>
      </c>
      <c r="C28668" t="s">
        <v>1</v>
      </c>
      <c r="D28668" s="3">
        <v>59.960788702459404</v>
      </c>
    </row>
    <row r="28669" spans="1:4">
      <c r="A28669" s="2">
        <v>43787</v>
      </c>
      <c r="B28669" t="s">
        <v>7</v>
      </c>
      <c r="C28669" t="s">
        <v>2</v>
      </c>
      <c r="D28669" s="3">
        <v>299.760066558321</v>
      </c>
    </row>
    <row r="28670" spans="1:4">
      <c r="A28670" s="2">
        <v>43787</v>
      </c>
      <c r="B28670" t="s">
        <v>7</v>
      </c>
      <c r="C28670" t="s">
        <v>3</v>
      </c>
      <c r="D28670" s="3">
        <v>1793.12844050028</v>
      </c>
    </row>
    <row r="28671" spans="1:4">
      <c r="A28671" s="2">
        <v>43787</v>
      </c>
      <c r="B28671" t="s">
        <v>7</v>
      </c>
      <c r="C28671" t="s">
        <v>4</v>
      </c>
      <c r="D28671" s="3">
        <v>693.40302319841601</v>
      </c>
    </row>
    <row r="28672" spans="1:4">
      <c r="A28672" s="2">
        <v>43787</v>
      </c>
      <c r="B28672" t="s">
        <v>7</v>
      </c>
      <c r="C28672" t="s">
        <v>5</v>
      </c>
      <c r="D28672" s="3">
        <v>3192.00285420209</v>
      </c>
    </row>
    <row r="28673" spans="1:4">
      <c r="A28673" s="2">
        <v>43787</v>
      </c>
      <c r="B28673" t="s">
        <v>7</v>
      </c>
      <c r="C28673" t="s">
        <v>6</v>
      </c>
      <c r="D28673" s="3">
        <v>1388.3684893760901</v>
      </c>
    </row>
    <row r="28674" spans="1:4">
      <c r="A28674" s="2">
        <v>43788</v>
      </c>
      <c r="B28674" t="s">
        <v>7</v>
      </c>
      <c r="C28674" t="s">
        <v>0</v>
      </c>
      <c r="D28674" s="3">
        <v>2437.2516239350698</v>
      </c>
    </row>
    <row r="28675" spans="1:4">
      <c r="A28675" s="2">
        <v>43788</v>
      </c>
      <c r="B28675" t="s">
        <v>7</v>
      </c>
      <c r="C28675" t="s">
        <v>1</v>
      </c>
      <c r="D28675" s="3">
        <v>59.960788702459404</v>
      </c>
    </row>
    <row r="28676" spans="1:4">
      <c r="A28676" s="2">
        <v>43788</v>
      </c>
      <c r="B28676" t="s">
        <v>7</v>
      </c>
      <c r="C28676" t="s">
        <v>2</v>
      </c>
      <c r="D28676" s="3">
        <v>202.760066558321</v>
      </c>
    </row>
    <row r="28677" spans="1:4">
      <c r="A28677" s="2">
        <v>43788</v>
      </c>
      <c r="B28677" t="s">
        <v>7</v>
      </c>
      <c r="C28677" t="s">
        <v>3</v>
      </c>
      <c r="D28677" s="3">
        <v>1761.73353154765</v>
      </c>
    </row>
    <row r="28678" spans="1:4">
      <c r="A28678" s="2">
        <v>43788</v>
      </c>
      <c r="B28678" t="s">
        <v>7</v>
      </c>
      <c r="C28678" t="s">
        <v>4</v>
      </c>
      <c r="D28678" s="3">
        <v>626.40302319842306</v>
      </c>
    </row>
    <row r="28679" spans="1:4">
      <c r="A28679" s="2">
        <v>43788</v>
      </c>
      <c r="B28679" t="s">
        <v>7</v>
      </c>
      <c r="C28679" t="s">
        <v>5</v>
      </c>
      <c r="D28679" s="3">
        <v>2656.0028541700799</v>
      </c>
    </row>
    <row r="28680" spans="1:4">
      <c r="A28680" s="2">
        <v>43788</v>
      </c>
      <c r="B28680" t="s">
        <v>7</v>
      </c>
      <c r="C28680" t="s">
        <v>6</v>
      </c>
      <c r="D28680" s="3">
        <v>1559.05884928155</v>
      </c>
    </row>
    <row r="28681" spans="1:4">
      <c r="A28681" s="2">
        <v>43789</v>
      </c>
      <c r="B28681" t="s">
        <v>7</v>
      </c>
      <c r="C28681" t="s">
        <v>0</v>
      </c>
      <c r="D28681" s="3">
        <v>2320.3897596063598</v>
      </c>
    </row>
    <row r="28682" spans="1:4">
      <c r="A28682" s="2">
        <v>43789</v>
      </c>
      <c r="B28682" t="s">
        <v>7</v>
      </c>
      <c r="C28682" t="s">
        <v>1</v>
      </c>
      <c r="D28682" s="3">
        <v>42.960788702459197</v>
      </c>
    </row>
    <row r="28683" spans="1:4">
      <c r="A28683" s="2">
        <v>43789</v>
      </c>
      <c r="B28683" t="s">
        <v>7</v>
      </c>
      <c r="C28683" t="s">
        <v>2</v>
      </c>
      <c r="D28683" s="3">
        <v>131.760066558321</v>
      </c>
    </row>
    <row r="28684" spans="1:4">
      <c r="A28684" s="2">
        <v>43789</v>
      </c>
      <c r="B28684" t="s">
        <v>7</v>
      </c>
      <c r="C28684" t="s">
        <v>3</v>
      </c>
      <c r="D28684" s="3">
        <v>1493.34232444296</v>
      </c>
    </row>
    <row r="28685" spans="1:4">
      <c r="A28685" s="2">
        <v>43789</v>
      </c>
      <c r="B28685" t="s">
        <v>7</v>
      </c>
      <c r="C28685" t="s">
        <v>4</v>
      </c>
      <c r="D28685" s="3">
        <v>590.403023198406</v>
      </c>
    </row>
    <row r="28686" spans="1:4">
      <c r="A28686" s="2">
        <v>43789</v>
      </c>
      <c r="B28686" t="s">
        <v>7</v>
      </c>
      <c r="C28686" t="s">
        <v>5</v>
      </c>
      <c r="D28686" s="3">
        <v>2489.00285419993</v>
      </c>
    </row>
    <row r="28687" spans="1:4">
      <c r="A28687" s="2">
        <v>43789</v>
      </c>
      <c r="B28687" t="s">
        <v>7</v>
      </c>
      <c r="C28687" t="s">
        <v>6</v>
      </c>
      <c r="D28687" s="3">
        <v>1397.01368502585</v>
      </c>
    </row>
    <row r="28688" spans="1:4">
      <c r="A28688" s="2">
        <v>43790</v>
      </c>
      <c r="B28688" t="s">
        <v>7</v>
      </c>
      <c r="C28688" t="s">
        <v>0</v>
      </c>
      <c r="D28688" s="3">
        <v>2163.4539672201399</v>
      </c>
    </row>
    <row r="28689" spans="1:4">
      <c r="A28689" s="2">
        <v>43790</v>
      </c>
      <c r="B28689" t="s">
        <v>7</v>
      </c>
      <c r="C28689" t="s">
        <v>1</v>
      </c>
      <c r="D28689" s="3">
        <v>5.9607887024594701</v>
      </c>
    </row>
    <row r="28690" spans="1:4">
      <c r="A28690" s="2">
        <v>43790</v>
      </c>
      <c r="B28690" t="s">
        <v>7</v>
      </c>
      <c r="C28690" t="s">
        <v>2</v>
      </c>
      <c r="D28690" s="3">
        <v>132.760066558321</v>
      </c>
    </row>
    <row r="28691" spans="1:4">
      <c r="A28691" s="2">
        <v>43790</v>
      </c>
      <c r="B28691" t="s">
        <v>7</v>
      </c>
      <c r="C28691" t="s">
        <v>3</v>
      </c>
      <c r="D28691" s="3">
        <v>1262.9547844853601</v>
      </c>
    </row>
    <row r="28692" spans="1:4">
      <c r="A28692" s="2">
        <v>43790</v>
      </c>
      <c r="B28692" t="s">
        <v>7</v>
      </c>
      <c r="C28692" t="s">
        <v>4</v>
      </c>
      <c r="D28692" s="3">
        <v>538.40302319840805</v>
      </c>
    </row>
    <row r="28693" spans="1:4">
      <c r="A28693" s="2">
        <v>43790</v>
      </c>
      <c r="B28693" t="s">
        <v>7</v>
      </c>
      <c r="C28693" t="s">
        <v>5</v>
      </c>
      <c r="D28693" s="3">
        <v>2155.0028542126802</v>
      </c>
    </row>
    <row r="28694" spans="1:4">
      <c r="A28694" s="2">
        <v>43790</v>
      </c>
      <c r="B28694" t="s">
        <v>7</v>
      </c>
      <c r="C28694" t="s">
        <v>6</v>
      </c>
      <c r="D28694" s="3">
        <v>1116.9870748168801</v>
      </c>
    </row>
    <row r="28695" spans="1:4">
      <c r="A28695" s="2">
        <v>43791</v>
      </c>
      <c r="B28695" t="s">
        <v>7</v>
      </c>
      <c r="C28695" t="s">
        <v>0</v>
      </c>
      <c r="D28695" s="3">
        <v>1960.04062033132</v>
      </c>
    </row>
    <row r="28696" spans="1:4">
      <c r="A28696" s="2">
        <v>43791</v>
      </c>
      <c r="B28696" t="s">
        <v>7</v>
      </c>
      <c r="C28696" t="s">
        <v>1</v>
      </c>
      <c r="D28696" s="3">
        <v>-77.039211297540604</v>
      </c>
    </row>
    <row r="28697" spans="1:4">
      <c r="A28697" s="2">
        <v>43791</v>
      </c>
      <c r="B28697" t="s">
        <v>7</v>
      </c>
      <c r="C28697" t="s">
        <v>2</v>
      </c>
      <c r="D28697" s="3">
        <v>-58.239933441679</v>
      </c>
    </row>
    <row r="28698" spans="1:4">
      <c r="A28698" s="2">
        <v>43791</v>
      </c>
      <c r="B28698" t="s">
        <v>7</v>
      </c>
      <c r="C28698" t="s">
        <v>3</v>
      </c>
      <c r="D28698" s="3">
        <v>1001.57087729927</v>
      </c>
    </row>
    <row r="28699" spans="1:4">
      <c r="A28699" s="2">
        <v>43791</v>
      </c>
      <c r="B28699" t="s">
        <v>7</v>
      </c>
      <c r="C28699" t="s">
        <v>4</v>
      </c>
      <c r="D28699" s="3">
        <v>410.40302319842101</v>
      </c>
    </row>
    <row r="28700" spans="1:4">
      <c r="A28700" s="2">
        <v>43791</v>
      </c>
      <c r="B28700" t="s">
        <v>7</v>
      </c>
      <c r="C28700" t="s">
        <v>5</v>
      </c>
      <c r="D28700" s="3">
        <v>1911.0028541812501</v>
      </c>
    </row>
    <row r="28701" spans="1:4">
      <c r="A28701" s="2">
        <v>43791</v>
      </c>
      <c r="B28701" t="s">
        <v>7</v>
      </c>
      <c r="C28701" t="s">
        <v>6</v>
      </c>
      <c r="D28701" s="3">
        <v>777.03935696370104</v>
      </c>
    </row>
    <row r="28702" spans="1:4">
      <c r="A28702" s="2">
        <v>43792</v>
      </c>
      <c r="B28702" t="s">
        <v>7</v>
      </c>
      <c r="C28702" t="s">
        <v>0</v>
      </c>
      <c r="D28702" s="3">
        <v>2076.64328490142</v>
      </c>
    </row>
    <row r="28703" spans="1:4">
      <c r="A28703" s="2">
        <v>43792</v>
      </c>
      <c r="B28703" t="s">
        <v>7</v>
      </c>
      <c r="C28703" t="s">
        <v>1</v>
      </c>
      <c r="D28703" s="3">
        <v>-2.0392112975408199</v>
      </c>
    </row>
    <row r="28704" spans="1:4">
      <c r="A28704" s="2">
        <v>43792</v>
      </c>
      <c r="B28704" t="s">
        <v>7</v>
      </c>
      <c r="C28704" t="s">
        <v>2</v>
      </c>
      <c r="D28704" s="3">
        <v>157.760066558321</v>
      </c>
    </row>
    <row r="28705" spans="1:4">
      <c r="A28705" s="2">
        <v>43792</v>
      </c>
      <c r="B28705" t="s">
        <v>7</v>
      </c>
      <c r="C28705" t="s">
        <v>3</v>
      </c>
      <c r="D28705" s="3">
        <v>1412.19056883137</v>
      </c>
    </row>
    <row r="28706" spans="1:4">
      <c r="A28706" s="2">
        <v>43792</v>
      </c>
      <c r="B28706" t="s">
        <v>7</v>
      </c>
      <c r="C28706" t="s">
        <v>4</v>
      </c>
      <c r="D28706" s="3">
        <v>562.40302319841305</v>
      </c>
    </row>
    <row r="28707" spans="1:4">
      <c r="A28707" s="2">
        <v>43792</v>
      </c>
      <c r="B28707" t="s">
        <v>7</v>
      </c>
      <c r="C28707" t="s">
        <v>5</v>
      </c>
      <c r="D28707" s="3">
        <v>2660.00285418558</v>
      </c>
    </row>
    <row r="28708" spans="1:4">
      <c r="A28708" s="2">
        <v>43792</v>
      </c>
      <c r="B28708" t="s">
        <v>7</v>
      </c>
      <c r="C28708" t="s">
        <v>6</v>
      </c>
      <c r="D28708" s="3">
        <v>779.82013821979604</v>
      </c>
    </row>
    <row r="28709" spans="1:4">
      <c r="A28709" s="2">
        <v>43793</v>
      </c>
      <c r="B28709" t="s">
        <v>7</v>
      </c>
      <c r="C28709" t="s">
        <v>0</v>
      </c>
      <c r="D28709" s="3">
        <v>2251.3866910462102</v>
      </c>
    </row>
    <row r="28710" spans="1:4">
      <c r="A28710" s="2">
        <v>43793</v>
      </c>
      <c r="B28710" t="s">
        <v>7</v>
      </c>
      <c r="C28710" t="s">
        <v>1</v>
      </c>
      <c r="D28710" s="3">
        <v>-3.9211297540589399E-2</v>
      </c>
    </row>
    <row r="28711" spans="1:4">
      <c r="A28711" s="2">
        <v>43793</v>
      </c>
      <c r="B28711" t="s">
        <v>7</v>
      </c>
      <c r="C28711" t="s">
        <v>2</v>
      </c>
      <c r="D28711" s="3">
        <v>127.760066558321</v>
      </c>
    </row>
    <row r="28712" spans="1:4">
      <c r="A28712" s="2">
        <v>43793</v>
      </c>
      <c r="B28712" t="s">
        <v>7</v>
      </c>
      <c r="C28712" t="s">
        <v>3</v>
      </c>
      <c r="D28712" s="3">
        <v>1472.8138253475299</v>
      </c>
    </row>
    <row r="28713" spans="1:4">
      <c r="A28713" s="2">
        <v>43793</v>
      </c>
      <c r="B28713" t="s">
        <v>7</v>
      </c>
      <c r="C28713" t="s">
        <v>4</v>
      </c>
      <c r="D28713" s="3">
        <v>676.40302319840703</v>
      </c>
    </row>
    <row r="28714" spans="1:4">
      <c r="A28714" s="2">
        <v>43793</v>
      </c>
      <c r="B28714" t="s">
        <v>7</v>
      </c>
      <c r="C28714" t="s">
        <v>5</v>
      </c>
      <c r="D28714" s="3">
        <v>2908.00285421013</v>
      </c>
    </row>
    <row r="28715" spans="1:4">
      <c r="A28715" s="2">
        <v>43793</v>
      </c>
      <c r="B28715" t="s">
        <v>7</v>
      </c>
      <c r="C28715" t="s">
        <v>6</v>
      </c>
      <c r="D28715" s="3">
        <v>1088.2668606029299</v>
      </c>
    </row>
    <row r="28716" spans="1:4">
      <c r="A28716" s="2">
        <v>43794</v>
      </c>
      <c r="B28716" t="s">
        <v>7</v>
      </c>
      <c r="C28716" t="s">
        <v>0</v>
      </c>
      <c r="D28716" s="3">
        <v>2596.3888605194302</v>
      </c>
    </row>
    <row r="28717" spans="1:4">
      <c r="A28717" s="2">
        <v>43794</v>
      </c>
      <c r="B28717" t="s">
        <v>7</v>
      </c>
      <c r="C28717" t="s">
        <v>1</v>
      </c>
      <c r="D28717" s="3">
        <v>74.960788702459197</v>
      </c>
    </row>
    <row r="28718" spans="1:4">
      <c r="A28718" s="2">
        <v>43794</v>
      </c>
      <c r="B28718" t="s">
        <v>7</v>
      </c>
      <c r="C28718" t="s">
        <v>2</v>
      </c>
      <c r="D28718" s="3">
        <v>384.76006655832202</v>
      </c>
    </row>
    <row r="28719" spans="1:4">
      <c r="A28719" s="2">
        <v>43794</v>
      </c>
      <c r="B28719" t="s">
        <v>7</v>
      </c>
      <c r="C28719" t="s">
        <v>3</v>
      </c>
      <c r="D28719" s="3">
        <v>1825.4406134298399</v>
      </c>
    </row>
    <row r="28720" spans="1:4">
      <c r="A28720" s="2">
        <v>43794</v>
      </c>
      <c r="B28720" t="s">
        <v>7</v>
      </c>
      <c r="C28720" t="s">
        <v>4</v>
      </c>
      <c r="D28720" s="3">
        <v>830.40302319841601</v>
      </c>
    </row>
    <row r="28721" spans="1:4">
      <c r="A28721" s="2">
        <v>43794</v>
      </c>
      <c r="B28721" t="s">
        <v>7</v>
      </c>
      <c r="C28721" t="s">
        <v>5</v>
      </c>
      <c r="D28721" s="3">
        <v>3516.0028541946299</v>
      </c>
    </row>
    <row r="28722" spans="1:4">
      <c r="A28722" s="2">
        <v>43794</v>
      </c>
      <c r="B28722" t="s">
        <v>7</v>
      </c>
      <c r="C28722" t="s">
        <v>6</v>
      </c>
      <c r="D28722" s="3">
        <v>1381.4467367578</v>
      </c>
    </row>
    <row r="28723" spans="1:4">
      <c r="A28723" s="2">
        <v>43795</v>
      </c>
      <c r="B28723" t="s">
        <v>7</v>
      </c>
      <c r="C28723" t="s">
        <v>0</v>
      </c>
      <c r="D28723" s="3">
        <v>2682.45115664473</v>
      </c>
    </row>
    <row r="28724" spans="1:4">
      <c r="A28724" s="2">
        <v>43795</v>
      </c>
      <c r="B28724" t="s">
        <v>7</v>
      </c>
      <c r="C28724" t="s">
        <v>1</v>
      </c>
      <c r="D28724" s="3">
        <v>71.960788702459297</v>
      </c>
    </row>
    <row r="28725" spans="1:4">
      <c r="A28725" s="2">
        <v>43795</v>
      </c>
      <c r="B28725" t="s">
        <v>7</v>
      </c>
      <c r="C28725" t="s">
        <v>2</v>
      </c>
      <c r="D28725" s="3">
        <v>298.760066558321</v>
      </c>
    </row>
    <row r="28726" spans="1:4">
      <c r="A28726" s="2">
        <v>43795</v>
      </c>
      <c r="B28726" t="s">
        <v>7</v>
      </c>
      <c r="C28726" t="s">
        <v>3</v>
      </c>
      <c r="D28726" s="3">
        <v>1810.0708999736601</v>
      </c>
    </row>
    <row r="28727" spans="1:4">
      <c r="A28727" s="2">
        <v>43795</v>
      </c>
      <c r="B28727" t="s">
        <v>7</v>
      </c>
      <c r="C28727" t="s">
        <v>4</v>
      </c>
      <c r="D28727" s="3">
        <v>793.40302319841703</v>
      </c>
    </row>
    <row r="28728" spans="1:4">
      <c r="A28728" s="2">
        <v>43795</v>
      </c>
      <c r="B28728" t="s">
        <v>7</v>
      </c>
      <c r="C28728" t="s">
        <v>5</v>
      </c>
      <c r="D28728" s="3">
        <v>3243.0028541812899</v>
      </c>
    </row>
    <row r="28729" spans="1:4">
      <c r="A28729" s="2">
        <v>43795</v>
      </c>
      <c r="B28729" t="s">
        <v>7</v>
      </c>
      <c r="C28729" t="s">
        <v>6</v>
      </c>
      <c r="D28729" s="3">
        <v>1534.29951450467</v>
      </c>
    </row>
    <row r="28730" spans="1:4">
      <c r="A28730" s="2">
        <v>43796</v>
      </c>
      <c r="B28730" t="s">
        <v>7</v>
      </c>
      <c r="C28730" t="s">
        <v>0</v>
      </c>
      <c r="D28730" s="3">
        <v>2607.7006021848001</v>
      </c>
    </row>
    <row r="28731" spans="1:4">
      <c r="A28731" s="2">
        <v>43796</v>
      </c>
      <c r="B28731" t="s">
        <v>7</v>
      </c>
      <c r="C28731" t="s">
        <v>1</v>
      </c>
      <c r="D28731" s="3">
        <v>90.960788702459496</v>
      </c>
    </row>
    <row r="28732" spans="1:4">
      <c r="A28732" s="2">
        <v>43796</v>
      </c>
      <c r="B28732" t="s">
        <v>7</v>
      </c>
      <c r="C28732" t="s">
        <v>2</v>
      </c>
      <c r="D28732" s="3">
        <v>290.760066558321</v>
      </c>
    </row>
    <row r="28733" spans="1:4">
      <c r="A28733" s="2">
        <v>43796</v>
      </c>
      <c r="B28733" t="s">
        <v>7</v>
      </c>
      <c r="C28733" t="s">
        <v>3</v>
      </c>
      <c r="D28733" s="3">
        <v>1765.7046521846601</v>
      </c>
    </row>
    <row r="28734" spans="1:4">
      <c r="A28734" s="2">
        <v>43796</v>
      </c>
      <c r="B28734" t="s">
        <v>7</v>
      </c>
      <c r="C28734" t="s">
        <v>4</v>
      </c>
      <c r="D28734" s="3">
        <v>711.40302319840998</v>
      </c>
    </row>
    <row r="28735" spans="1:4">
      <c r="A28735" s="2">
        <v>43796</v>
      </c>
      <c r="B28735" t="s">
        <v>7</v>
      </c>
      <c r="C28735" t="s">
        <v>5</v>
      </c>
      <c r="D28735" s="3">
        <v>3129.0028542008499</v>
      </c>
    </row>
    <row r="28736" spans="1:4">
      <c r="A28736" s="2">
        <v>43796</v>
      </c>
      <c r="B28736" t="s">
        <v>7</v>
      </c>
      <c r="C28736" t="s">
        <v>6</v>
      </c>
      <c r="D28736" s="3">
        <v>1549.87385244644</v>
      </c>
    </row>
    <row r="28737" spans="1:4">
      <c r="A28737" s="2">
        <v>43797</v>
      </c>
      <c r="B28737" t="s">
        <v>7</v>
      </c>
      <c r="C28737" t="s">
        <v>0</v>
      </c>
      <c r="D28737" s="3">
        <v>2539.1335744266999</v>
      </c>
    </row>
    <row r="28738" spans="1:4">
      <c r="A28738" s="2">
        <v>43797</v>
      </c>
      <c r="B28738" t="s">
        <v>7</v>
      </c>
      <c r="C28738" t="s">
        <v>1</v>
      </c>
      <c r="D28738" s="3">
        <v>89.960788702459496</v>
      </c>
    </row>
    <row r="28739" spans="1:4">
      <c r="A28739" s="2">
        <v>43797</v>
      </c>
      <c r="B28739" t="s">
        <v>7</v>
      </c>
      <c r="C28739" t="s">
        <v>2</v>
      </c>
      <c r="D28739" s="3">
        <v>209.760066558321</v>
      </c>
    </row>
    <row r="28740" spans="1:4">
      <c r="A28740" s="2">
        <v>43797</v>
      </c>
      <c r="B28740" t="s">
        <v>7</v>
      </c>
      <c r="C28740" t="s">
        <v>3</v>
      </c>
      <c r="D28740" s="3">
        <v>1763.34183757593</v>
      </c>
    </row>
    <row r="28741" spans="1:4">
      <c r="A28741" s="2">
        <v>43797</v>
      </c>
      <c r="B28741" t="s">
        <v>7</v>
      </c>
      <c r="C28741" t="s">
        <v>4</v>
      </c>
      <c r="D28741" s="3">
        <v>770.40302319841305</v>
      </c>
    </row>
    <row r="28742" spans="1:4">
      <c r="A28742" s="2">
        <v>43797</v>
      </c>
      <c r="B28742" t="s">
        <v>7</v>
      </c>
      <c r="C28742" t="s">
        <v>5</v>
      </c>
      <c r="D28742" s="3">
        <v>3014.0028542027399</v>
      </c>
    </row>
    <row r="28743" spans="1:4">
      <c r="A28743" s="2">
        <v>43797</v>
      </c>
      <c r="B28743" t="s">
        <v>7</v>
      </c>
      <c r="C28743" t="s">
        <v>6</v>
      </c>
      <c r="D28743" s="3">
        <v>1434.31126551785</v>
      </c>
    </row>
    <row r="28744" spans="1:4">
      <c r="A28744" s="2">
        <v>43798</v>
      </c>
      <c r="B28744" t="s">
        <v>7</v>
      </c>
      <c r="C28744" t="s">
        <v>0</v>
      </c>
      <c r="D28744" s="3">
        <v>2425.42214385434</v>
      </c>
    </row>
    <row r="28745" spans="1:4">
      <c r="A28745" s="2">
        <v>43798</v>
      </c>
      <c r="B28745" t="s">
        <v>7</v>
      </c>
      <c r="C28745" t="s">
        <v>1</v>
      </c>
      <c r="D28745" s="3">
        <v>82.960788702459496</v>
      </c>
    </row>
    <row r="28746" spans="1:4">
      <c r="A28746" s="2">
        <v>43798</v>
      </c>
      <c r="B28746" t="s">
        <v>7</v>
      </c>
      <c r="C28746" t="s">
        <v>2</v>
      </c>
      <c r="D28746" s="3">
        <v>286.760066558321</v>
      </c>
    </row>
    <row r="28747" spans="1:4">
      <c r="A28747" s="2">
        <v>43798</v>
      </c>
      <c r="B28747" t="s">
        <v>7</v>
      </c>
      <c r="C28747" t="s">
        <v>3</v>
      </c>
      <c r="D28747" s="3">
        <v>1714.98242396509</v>
      </c>
    </row>
    <row r="28748" spans="1:4">
      <c r="A28748" s="2">
        <v>43798</v>
      </c>
      <c r="B28748" t="s">
        <v>7</v>
      </c>
      <c r="C28748" t="s">
        <v>4</v>
      </c>
      <c r="D28748" s="3">
        <v>732.40302319841703</v>
      </c>
    </row>
    <row r="28749" spans="1:4">
      <c r="A28749" s="2">
        <v>43798</v>
      </c>
      <c r="B28749" t="s">
        <v>7</v>
      </c>
      <c r="C28749" t="s">
        <v>5</v>
      </c>
      <c r="D28749" s="3">
        <v>2909.0028541852598</v>
      </c>
    </row>
    <row r="28750" spans="1:4">
      <c r="A28750" s="2">
        <v>43798</v>
      </c>
      <c r="B28750" t="s">
        <v>7</v>
      </c>
      <c r="C28750" t="s">
        <v>6</v>
      </c>
      <c r="D28750" s="3">
        <v>1446.7115920405399</v>
      </c>
    </row>
    <row r="28751" spans="1:4">
      <c r="A28751" s="2">
        <v>43799</v>
      </c>
      <c r="B28751" t="s">
        <v>7</v>
      </c>
      <c r="C28751" t="s">
        <v>0</v>
      </c>
      <c r="D28751" s="3">
        <v>2283.19551865827</v>
      </c>
    </row>
    <row r="28752" spans="1:4">
      <c r="A28752" s="2">
        <v>43799</v>
      </c>
      <c r="B28752" t="s">
        <v>7</v>
      </c>
      <c r="C28752" t="s">
        <v>1</v>
      </c>
      <c r="D28752" s="3">
        <v>69.960788702459396</v>
      </c>
    </row>
    <row r="28753" spans="1:4">
      <c r="A28753" s="2">
        <v>43799</v>
      </c>
      <c r="B28753" t="s">
        <v>7</v>
      </c>
      <c r="C28753" t="s">
        <v>2</v>
      </c>
      <c r="D28753" s="3">
        <v>160.760066558321</v>
      </c>
    </row>
    <row r="28754" spans="1:4">
      <c r="A28754" s="2">
        <v>43799</v>
      </c>
      <c r="B28754" t="s">
        <v>7</v>
      </c>
      <c r="C28754" t="s">
        <v>3</v>
      </c>
      <c r="D28754" s="3">
        <v>1602.62637947143</v>
      </c>
    </row>
    <row r="28755" spans="1:4">
      <c r="A28755" s="2">
        <v>43799</v>
      </c>
      <c r="B28755" t="s">
        <v>7</v>
      </c>
      <c r="C28755" t="s">
        <v>4</v>
      </c>
      <c r="D28755" s="3">
        <v>599.40302319841203</v>
      </c>
    </row>
    <row r="28756" spans="1:4">
      <c r="A28756" s="2">
        <v>43799</v>
      </c>
      <c r="B28756" t="s">
        <v>7</v>
      </c>
      <c r="C28756" t="s">
        <v>5</v>
      </c>
      <c r="D28756" s="3">
        <v>2702.0028541920801</v>
      </c>
    </row>
    <row r="28757" spans="1:4">
      <c r="A28757" s="2">
        <v>43799</v>
      </c>
      <c r="B28757" t="s">
        <v>7</v>
      </c>
      <c r="C28757" t="s">
        <v>6</v>
      </c>
      <c r="D28757" s="3">
        <v>1374.23255212549</v>
      </c>
    </row>
    <row r="28758" spans="1:4">
      <c r="A28758" s="2">
        <v>43800</v>
      </c>
      <c r="B28758" t="s">
        <v>7</v>
      </c>
      <c r="C28758" t="s">
        <v>0</v>
      </c>
      <c r="D28758" s="3">
        <v>2315.1535818983698</v>
      </c>
    </row>
    <row r="28759" spans="1:4">
      <c r="A28759" s="2">
        <v>43800</v>
      </c>
      <c r="B28759" t="s">
        <v>7</v>
      </c>
      <c r="C28759" t="s">
        <v>1</v>
      </c>
      <c r="D28759" s="3">
        <v>56.960788702459404</v>
      </c>
    </row>
    <row r="28760" spans="1:4">
      <c r="A28760" s="2">
        <v>43800</v>
      </c>
      <c r="B28760" t="s">
        <v>7</v>
      </c>
      <c r="C28760" t="s">
        <v>2</v>
      </c>
      <c r="D28760" s="3">
        <v>234.760066558321</v>
      </c>
    </row>
    <row r="28761" spans="1:4">
      <c r="A28761" s="2">
        <v>43800</v>
      </c>
      <c r="B28761" t="s">
        <v>7</v>
      </c>
      <c r="C28761" t="s">
        <v>3</v>
      </c>
      <c r="D28761" s="3">
        <v>1632.2736725130901</v>
      </c>
    </row>
    <row r="28762" spans="1:4">
      <c r="A28762" s="2">
        <v>43800</v>
      </c>
      <c r="B28762" t="s">
        <v>7</v>
      </c>
      <c r="C28762" t="s">
        <v>4</v>
      </c>
      <c r="D28762" s="3">
        <v>737.40302319841101</v>
      </c>
    </row>
    <row r="28763" spans="1:4">
      <c r="A28763" s="2">
        <v>43800</v>
      </c>
      <c r="B28763" t="s">
        <v>7</v>
      </c>
      <c r="C28763" t="s">
        <v>5</v>
      </c>
      <c r="D28763" s="3">
        <v>2928.0028542036098</v>
      </c>
    </row>
    <row r="28764" spans="1:4">
      <c r="A28764" s="2">
        <v>43800</v>
      </c>
      <c r="B28764" t="s">
        <v>7</v>
      </c>
      <c r="C28764" t="s">
        <v>6</v>
      </c>
      <c r="D28764" s="3">
        <v>1134.6490838204199</v>
      </c>
    </row>
    <row r="28765" spans="1:4">
      <c r="A28765" s="2">
        <v>43801</v>
      </c>
      <c r="B28765" t="s">
        <v>7</v>
      </c>
      <c r="C28765" t="s">
        <v>0</v>
      </c>
      <c r="D28765" s="3">
        <v>2512.9517576488702</v>
      </c>
    </row>
    <row r="28766" spans="1:4">
      <c r="A28766" s="2">
        <v>43801</v>
      </c>
      <c r="B28766" t="s">
        <v>7</v>
      </c>
      <c r="C28766" t="s">
        <v>1</v>
      </c>
      <c r="D28766" s="3">
        <v>110.960788702459</v>
      </c>
    </row>
    <row r="28767" spans="1:4">
      <c r="A28767" s="2">
        <v>43801</v>
      </c>
      <c r="B28767" t="s">
        <v>7</v>
      </c>
      <c r="C28767" t="s">
        <v>2</v>
      </c>
      <c r="D28767" s="3">
        <v>382.760066558321</v>
      </c>
    </row>
    <row r="28768" spans="1:4">
      <c r="A28768" s="2">
        <v>43801</v>
      </c>
      <c r="B28768" t="s">
        <v>7</v>
      </c>
      <c r="C28768" t="s">
        <v>3</v>
      </c>
      <c r="D28768" s="3">
        <v>1869.9242718042599</v>
      </c>
    </row>
    <row r="28769" spans="1:4">
      <c r="A28769" s="2">
        <v>43801</v>
      </c>
      <c r="B28769" t="s">
        <v>7</v>
      </c>
      <c r="C28769" t="s">
        <v>4</v>
      </c>
      <c r="D28769" s="3">
        <v>817.40302319841601</v>
      </c>
    </row>
    <row r="28770" spans="1:4">
      <c r="A28770" s="2">
        <v>43801</v>
      </c>
      <c r="B28770" t="s">
        <v>7</v>
      </c>
      <c r="C28770" t="s">
        <v>5</v>
      </c>
      <c r="D28770" s="3">
        <v>3451.0028541922702</v>
      </c>
    </row>
    <row r="28771" spans="1:4">
      <c r="A28771" s="2">
        <v>43801</v>
      </c>
      <c r="B28771" t="s">
        <v>7</v>
      </c>
      <c r="C28771" t="s">
        <v>6</v>
      </c>
      <c r="D28771" s="3">
        <v>1244.4020447758201</v>
      </c>
    </row>
    <row r="28772" spans="1:4">
      <c r="A28772" s="2">
        <v>43802</v>
      </c>
      <c r="B28772" t="s">
        <v>7</v>
      </c>
      <c r="C28772" t="s">
        <v>0</v>
      </c>
      <c r="D28772" s="3">
        <v>2514.9971708715302</v>
      </c>
    </row>
    <row r="28773" spans="1:4">
      <c r="A28773" s="2">
        <v>43802</v>
      </c>
      <c r="B28773" t="s">
        <v>7</v>
      </c>
      <c r="C28773" t="s">
        <v>1</v>
      </c>
      <c r="D28773" s="3">
        <v>97.960788702459297</v>
      </c>
    </row>
    <row r="28774" spans="1:4">
      <c r="A28774" s="2">
        <v>43802</v>
      </c>
      <c r="B28774" t="s">
        <v>7</v>
      </c>
      <c r="C28774" t="s">
        <v>2</v>
      </c>
      <c r="D28774" s="3">
        <v>348.760066558321</v>
      </c>
    </row>
    <row r="28775" spans="1:4">
      <c r="A28775" s="2">
        <v>43802</v>
      </c>
      <c r="B28775" t="s">
        <v>7</v>
      </c>
      <c r="C28775" t="s">
        <v>3</v>
      </c>
      <c r="D28775" s="3">
        <v>1853.5781463523799</v>
      </c>
    </row>
    <row r="28776" spans="1:4">
      <c r="A28776" s="2">
        <v>43802</v>
      </c>
      <c r="B28776" t="s">
        <v>7</v>
      </c>
      <c r="C28776" t="s">
        <v>4</v>
      </c>
      <c r="D28776" s="3">
        <v>726.40302319841396</v>
      </c>
    </row>
    <row r="28777" spans="1:4">
      <c r="A28777" s="2">
        <v>43802</v>
      </c>
      <c r="B28777" t="s">
        <v>7</v>
      </c>
      <c r="C28777" t="s">
        <v>5</v>
      </c>
      <c r="D28777" s="3">
        <v>3225.0028541879601</v>
      </c>
    </row>
    <row r="28778" spans="1:4">
      <c r="A28778" s="2">
        <v>43802</v>
      </c>
      <c r="B28778" t="s">
        <v>7</v>
      </c>
      <c r="C28778" t="s">
        <v>6</v>
      </c>
      <c r="D28778" s="3">
        <v>1539.68637085359</v>
      </c>
    </row>
    <row r="28779" spans="1:4">
      <c r="A28779" s="2">
        <v>43803</v>
      </c>
      <c r="B28779" t="s">
        <v>7</v>
      </c>
      <c r="C28779" t="s">
        <v>0</v>
      </c>
      <c r="D28779" s="3">
        <v>2464.4626214394202</v>
      </c>
    </row>
    <row r="28780" spans="1:4">
      <c r="A28780" s="2">
        <v>43803</v>
      </c>
      <c r="B28780" t="s">
        <v>7</v>
      </c>
      <c r="C28780" t="s">
        <v>1</v>
      </c>
      <c r="D28780" s="3">
        <v>85.960788702459297</v>
      </c>
    </row>
    <row r="28781" spans="1:4">
      <c r="A28781" s="2">
        <v>43803</v>
      </c>
      <c r="B28781" t="s">
        <v>7</v>
      </c>
      <c r="C28781" t="s">
        <v>2</v>
      </c>
      <c r="D28781" s="3">
        <v>274.76006655831998</v>
      </c>
    </row>
    <row r="28782" spans="1:4">
      <c r="A28782" s="2">
        <v>43803</v>
      </c>
      <c r="B28782" t="s">
        <v>7</v>
      </c>
      <c r="C28782" t="s">
        <v>3</v>
      </c>
      <c r="D28782" s="3">
        <v>1800.23526545544</v>
      </c>
    </row>
    <row r="28783" spans="1:4">
      <c r="A28783" s="2">
        <v>43803</v>
      </c>
      <c r="B28783" t="s">
        <v>7</v>
      </c>
      <c r="C28783" t="s">
        <v>4</v>
      </c>
      <c r="D28783" s="3">
        <v>717.40302319841101</v>
      </c>
    </row>
    <row r="28784" spans="1:4">
      <c r="A28784" s="2">
        <v>43803</v>
      </c>
      <c r="B28784" t="s">
        <v>7</v>
      </c>
      <c r="C28784" t="s">
        <v>5</v>
      </c>
      <c r="D28784" s="3">
        <v>2971.0028541996398</v>
      </c>
    </row>
    <row r="28785" spans="1:4">
      <c r="A28785" s="2">
        <v>43803</v>
      </c>
      <c r="B28785" t="s">
        <v>7</v>
      </c>
      <c r="C28785" t="s">
        <v>6</v>
      </c>
      <c r="D28785" s="3">
        <v>1441.3488674049499</v>
      </c>
    </row>
    <row r="28786" spans="1:4">
      <c r="A28786" s="2">
        <v>43804</v>
      </c>
      <c r="B28786" t="s">
        <v>7</v>
      </c>
      <c r="C28786" t="s">
        <v>0</v>
      </c>
      <c r="D28786" s="3">
        <v>2398.20418328392</v>
      </c>
    </row>
    <row r="28787" spans="1:4">
      <c r="A28787" s="2">
        <v>43804</v>
      </c>
      <c r="B28787" t="s">
        <v>7</v>
      </c>
      <c r="C28787" t="s">
        <v>1</v>
      </c>
      <c r="D28787" s="3">
        <v>81.960788702459396</v>
      </c>
    </row>
    <row r="28788" spans="1:4">
      <c r="A28788" s="2">
        <v>43804</v>
      </c>
      <c r="B28788" t="s">
        <v>7</v>
      </c>
      <c r="C28788" t="s">
        <v>2</v>
      </c>
      <c r="D28788" s="3">
        <v>300.760066558321</v>
      </c>
    </row>
    <row r="28789" spans="1:4">
      <c r="A28789" s="2">
        <v>43804</v>
      </c>
      <c r="B28789" t="s">
        <v>7</v>
      </c>
      <c r="C28789" t="s">
        <v>3</v>
      </c>
      <c r="D28789" s="3">
        <v>1842.89559869922</v>
      </c>
    </row>
    <row r="28790" spans="1:4">
      <c r="A28790" s="2">
        <v>43804</v>
      </c>
      <c r="B28790" t="s">
        <v>7</v>
      </c>
      <c r="C28790" t="s">
        <v>4</v>
      </c>
      <c r="D28790" s="3">
        <v>712.40302319841396</v>
      </c>
    </row>
    <row r="28791" spans="1:4">
      <c r="A28791" s="2">
        <v>43804</v>
      </c>
      <c r="B28791" t="s">
        <v>7</v>
      </c>
      <c r="C28791" t="s">
        <v>5</v>
      </c>
      <c r="D28791" s="3">
        <v>3000.0028541976699</v>
      </c>
    </row>
    <row r="28792" spans="1:4">
      <c r="A28792" s="2">
        <v>43804</v>
      </c>
      <c r="B28792" t="s">
        <v>7</v>
      </c>
      <c r="C28792" t="s">
        <v>6</v>
      </c>
      <c r="D28792" s="3">
        <v>1491.99278838494</v>
      </c>
    </row>
    <row r="28793" spans="1:4">
      <c r="A28793" s="2">
        <v>43805</v>
      </c>
      <c r="B28793" t="s">
        <v>7</v>
      </c>
      <c r="C28793" t="s">
        <v>0</v>
      </c>
      <c r="D28793" s="3">
        <v>2374.9670383359799</v>
      </c>
    </row>
    <row r="28794" spans="1:4">
      <c r="A28794" s="2">
        <v>43805</v>
      </c>
      <c r="B28794" t="s">
        <v>7</v>
      </c>
      <c r="C28794" t="s">
        <v>1</v>
      </c>
      <c r="D28794" s="3">
        <v>50.960788702459098</v>
      </c>
    </row>
    <row r="28795" spans="1:4">
      <c r="A28795" s="2">
        <v>43805</v>
      </c>
      <c r="B28795" t="s">
        <v>7</v>
      </c>
      <c r="C28795" t="s">
        <v>2</v>
      </c>
      <c r="D28795" s="3">
        <v>179.760066558321</v>
      </c>
    </row>
    <row r="28796" spans="1:4">
      <c r="A28796" s="2">
        <v>43805</v>
      </c>
      <c r="B28796" t="s">
        <v>7</v>
      </c>
      <c r="C28796" t="s">
        <v>3</v>
      </c>
      <c r="D28796" s="3">
        <v>1669.55911595459</v>
      </c>
    </row>
    <row r="28797" spans="1:4">
      <c r="A28797" s="2">
        <v>43805</v>
      </c>
      <c r="B28797" t="s">
        <v>7</v>
      </c>
      <c r="C28797" t="s">
        <v>4</v>
      </c>
      <c r="D28797" s="3">
        <v>623.40302319841499</v>
      </c>
    </row>
    <row r="28798" spans="1:4">
      <c r="A28798" s="2">
        <v>43805</v>
      </c>
      <c r="B28798" t="s">
        <v>7</v>
      </c>
      <c r="C28798" t="s">
        <v>5</v>
      </c>
      <c r="D28798" s="3">
        <v>2825.00285418872</v>
      </c>
    </row>
    <row r="28799" spans="1:4">
      <c r="A28799" s="2">
        <v>43805</v>
      </c>
      <c r="B28799" t="s">
        <v>7</v>
      </c>
      <c r="C28799" t="s">
        <v>6</v>
      </c>
      <c r="D28799" s="3">
        <v>1359.0798810730801</v>
      </c>
    </row>
    <row r="28800" spans="1:4">
      <c r="A28800" s="2">
        <v>43806</v>
      </c>
      <c r="B28800" t="s">
        <v>7</v>
      </c>
      <c r="C28800" t="s">
        <v>0</v>
      </c>
      <c r="D28800" s="3">
        <v>2177.72070805269</v>
      </c>
    </row>
    <row r="28801" spans="1:4">
      <c r="A28801" s="2">
        <v>43806</v>
      </c>
      <c r="B28801" t="s">
        <v>7</v>
      </c>
      <c r="C28801" t="s">
        <v>1</v>
      </c>
      <c r="D28801" s="3">
        <v>23.960788702459499</v>
      </c>
    </row>
    <row r="28802" spans="1:4">
      <c r="A28802" s="2">
        <v>43806</v>
      </c>
      <c r="B28802" t="s">
        <v>7</v>
      </c>
      <c r="C28802" t="s">
        <v>2</v>
      </c>
      <c r="D28802" s="3">
        <v>129.76006655832001</v>
      </c>
    </row>
    <row r="28803" spans="1:4">
      <c r="A28803" s="2">
        <v>43806</v>
      </c>
      <c r="B28803" t="s">
        <v>7</v>
      </c>
      <c r="C28803" t="s">
        <v>3</v>
      </c>
      <c r="D28803" s="3">
        <v>1417.2257873748599</v>
      </c>
    </row>
    <row r="28804" spans="1:4">
      <c r="A28804" s="2">
        <v>43806</v>
      </c>
      <c r="B28804" t="s">
        <v>7</v>
      </c>
      <c r="C28804" t="s">
        <v>4</v>
      </c>
      <c r="D28804" s="3">
        <v>543.40302319841305</v>
      </c>
    </row>
    <row r="28805" spans="1:4">
      <c r="A28805" s="2">
        <v>43806</v>
      </c>
      <c r="B28805" t="s">
        <v>7</v>
      </c>
      <c r="C28805" t="s">
        <v>5</v>
      </c>
      <c r="D28805" s="3">
        <v>2589.0028541946999</v>
      </c>
    </row>
    <row r="28806" spans="1:4">
      <c r="A28806" s="2">
        <v>43806</v>
      </c>
      <c r="B28806" t="s">
        <v>7</v>
      </c>
      <c r="C28806" t="s">
        <v>6</v>
      </c>
      <c r="D28806" s="3">
        <v>1109.2945893144499</v>
      </c>
    </row>
    <row r="28807" spans="1:4">
      <c r="A28807" s="2">
        <v>43807</v>
      </c>
      <c r="B28807" t="s">
        <v>7</v>
      </c>
      <c r="C28807" t="s">
        <v>0</v>
      </c>
      <c r="D28807" s="3">
        <v>2254.0883058111699</v>
      </c>
    </row>
    <row r="28808" spans="1:4">
      <c r="A28808" s="2">
        <v>43807</v>
      </c>
      <c r="B28808" t="s">
        <v>7</v>
      </c>
      <c r="C28808" t="s">
        <v>1</v>
      </c>
      <c r="D28808" s="3">
        <v>1.96078870245935</v>
      </c>
    </row>
    <row r="28809" spans="1:4">
      <c r="A28809" s="2">
        <v>43807</v>
      </c>
      <c r="B28809" t="s">
        <v>7</v>
      </c>
      <c r="C28809" t="s">
        <v>2</v>
      </c>
      <c r="D28809" s="3">
        <v>58.760066558320503</v>
      </c>
    </row>
    <row r="28810" spans="1:4">
      <c r="A28810" s="2">
        <v>43807</v>
      </c>
      <c r="B28810" t="s">
        <v>7</v>
      </c>
      <c r="C28810" t="s">
        <v>3</v>
      </c>
      <c r="D28810" s="3">
        <v>1443.89558339311</v>
      </c>
    </row>
    <row r="28811" spans="1:4">
      <c r="A28811" s="2">
        <v>43807</v>
      </c>
      <c r="B28811" t="s">
        <v>7</v>
      </c>
      <c r="C28811" t="s">
        <v>4</v>
      </c>
      <c r="D28811" s="3">
        <v>582.40302319841305</v>
      </c>
    </row>
    <row r="28812" spans="1:4">
      <c r="A28812" s="2">
        <v>43807</v>
      </c>
      <c r="B28812" t="s">
        <v>7</v>
      </c>
      <c r="C28812" t="s">
        <v>5</v>
      </c>
      <c r="D28812" s="3">
        <v>2786.0028541994002</v>
      </c>
    </row>
    <row r="28813" spans="1:4">
      <c r="A28813" s="2">
        <v>43807</v>
      </c>
      <c r="B28813" t="s">
        <v>7</v>
      </c>
      <c r="C28813" t="s">
        <v>6</v>
      </c>
      <c r="D28813" s="3">
        <v>1063.8085972016399</v>
      </c>
    </row>
    <row r="28814" spans="1:4">
      <c r="A28814" s="2">
        <v>43808</v>
      </c>
      <c r="B28814" t="s">
        <v>7</v>
      </c>
      <c r="C28814" t="s">
        <v>0</v>
      </c>
      <c r="D28814" s="3">
        <v>2492.3932851551599</v>
      </c>
    </row>
    <row r="28815" spans="1:4">
      <c r="A28815" s="2">
        <v>43808</v>
      </c>
      <c r="B28815" t="s">
        <v>7</v>
      </c>
      <c r="C28815" t="s">
        <v>1</v>
      </c>
      <c r="D28815" s="3">
        <v>69.960788702459396</v>
      </c>
    </row>
    <row r="28816" spans="1:4">
      <c r="A28816" s="2">
        <v>43808</v>
      </c>
      <c r="B28816" t="s">
        <v>7</v>
      </c>
      <c r="C28816" t="s">
        <v>2</v>
      </c>
      <c r="D28816" s="3">
        <v>235.760066558321</v>
      </c>
    </row>
    <row r="28817" spans="1:4">
      <c r="A28817" s="2">
        <v>43808</v>
      </c>
      <c r="B28817" t="s">
        <v>7</v>
      </c>
      <c r="C28817" t="s">
        <v>3</v>
      </c>
      <c r="D28817" s="3">
        <v>1763.5684747195901</v>
      </c>
    </row>
    <row r="28818" spans="1:4">
      <c r="A28818" s="2">
        <v>43808</v>
      </c>
      <c r="B28818" t="s">
        <v>7</v>
      </c>
      <c r="C28818" t="s">
        <v>4</v>
      </c>
      <c r="D28818" s="3">
        <v>697.40302319841499</v>
      </c>
    </row>
    <row r="28819" spans="1:4">
      <c r="A28819" s="2">
        <v>43808</v>
      </c>
      <c r="B28819" t="s">
        <v>7</v>
      </c>
      <c r="C28819" t="s">
        <v>5</v>
      </c>
      <c r="D28819" s="3">
        <v>3490.0028541920701</v>
      </c>
    </row>
    <row r="28820" spans="1:4">
      <c r="A28820" s="2">
        <v>43808</v>
      </c>
      <c r="B28820" t="s">
        <v>7</v>
      </c>
      <c r="C28820" t="s">
        <v>6</v>
      </c>
      <c r="D28820" s="3">
        <v>1269.5360303897301</v>
      </c>
    </row>
    <row r="28821" spans="1:4">
      <c r="A28821" s="2">
        <v>43809</v>
      </c>
      <c r="B28821" t="s">
        <v>7</v>
      </c>
      <c r="C28821" t="s">
        <v>0</v>
      </c>
      <c r="D28821" s="3">
        <v>2503.2493720206899</v>
      </c>
    </row>
    <row r="28822" spans="1:4">
      <c r="A28822" s="2">
        <v>43809</v>
      </c>
      <c r="B28822" t="s">
        <v>7</v>
      </c>
      <c r="C28822" t="s">
        <v>1</v>
      </c>
      <c r="D28822" s="3">
        <v>73.960788702459496</v>
      </c>
    </row>
    <row r="28823" spans="1:4">
      <c r="A28823" s="2">
        <v>43809</v>
      </c>
      <c r="B28823" t="s">
        <v>7</v>
      </c>
      <c r="C28823" t="s">
        <v>2</v>
      </c>
      <c r="D28823" s="3">
        <v>305.760066558321</v>
      </c>
    </row>
    <row r="28824" spans="1:4">
      <c r="A28824" s="2">
        <v>43809</v>
      </c>
      <c r="B28824" t="s">
        <v>7</v>
      </c>
      <c r="C28824" t="s">
        <v>3</v>
      </c>
      <c r="D28824" s="3">
        <v>1863.2444323391101</v>
      </c>
    </row>
    <row r="28825" spans="1:4">
      <c r="A28825" s="2">
        <v>43809</v>
      </c>
      <c r="B28825" t="s">
        <v>7</v>
      </c>
      <c r="C28825" t="s">
        <v>4</v>
      </c>
      <c r="D28825" s="3">
        <v>630.40302319841396</v>
      </c>
    </row>
    <row r="28826" spans="1:4">
      <c r="A28826" s="2">
        <v>43809</v>
      </c>
      <c r="B28826" t="s">
        <v>7</v>
      </c>
      <c r="C28826" t="s">
        <v>5</v>
      </c>
      <c r="D28826" s="3">
        <v>3168.0028541916199</v>
      </c>
    </row>
    <row r="28827" spans="1:4">
      <c r="A28827" s="2">
        <v>43809</v>
      </c>
      <c r="B28827" t="s">
        <v>7</v>
      </c>
      <c r="C28827" t="s">
        <v>6</v>
      </c>
      <c r="D28827" s="3">
        <v>1448.5210650823799</v>
      </c>
    </row>
    <row r="28828" spans="1:4">
      <c r="A28828" s="2">
        <v>43810</v>
      </c>
      <c r="B28828" t="s">
        <v>7</v>
      </c>
      <c r="C28828" t="s">
        <v>0</v>
      </c>
      <c r="D28828" s="3">
        <v>2489.9532776788901</v>
      </c>
    </row>
    <row r="28829" spans="1:4">
      <c r="A28829" s="2">
        <v>43810</v>
      </c>
      <c r="B28829" t="s">
        <v>7</v>
      </c>
      <c r="C28829" t="s">
        <v>1</v>
      </c>
      <c r="D28829" s="3">
        <v>111.960788702459</v>
      </c>
    </row>
    <row r="28830" spans="1:4">
      <c r="A28830" s="2">
        <v>43810</v>
      </c>
      <c r="B28830" t="s">
        <v>7</v>
      </c>
      <c r="C28830" t="s">
        <v>2</v>
      </c>
      <c r="D28830" s="3">
        <v>164.760066558321</v>
      </c>
    </row>
    <row r="28831" spans="1:4">
      <c r="A28831" s="2">
        <v>43810</v>
      </c>
      <c r="B28831" t="s">
        <v>7</v>
      </c>
      <c r="C28831" t="s">
        <v>3</v>
      </c>
      <c r="D28831" s="3">
        <v>1654.92342750845</v>
      </c>
    </row>
    <row r="28832" spans="1:4">
      <c r="A28832" s="2">
        <v>43810</v>
      </c>
      <c r="B28832" t="s">
        <v>7</v>
      </c>
      <c r="C28832" t="s">
        <v>4</v>
      </c>
      <c r="D28832" s="3">
        <v>628.40302319841305</v>
      </c>
    </row>
    <row r="28833" spans="1:4">
      <c r="A28833" s="2">
        <v>43810</v>
      </c>
      <c r="B28833" t="s">
        <v>7</v>
      </c>
      <c r="C28833" t="s">
        <v>5</v>
      </c>
      <c r="D28833" s="3">
        <v>2929.00285419805</v>
      </c>
    </row>
    <row r="28834" spans="1:4">
      <c r="A28834" s="2">
        <v>43810</v>
      </c>
      <c r="B28834" t="s">
        <v>7</v>
      </c>
      <c r="C28834" t="s">
        <v>6</v>
      </c>
      <c r="D28834" s="3">
        <v>1337.8169714753799</v>
      </c>
    </row>
    <row r="28835" spans="1:4">
      <c r="A28835" s="2">
        <v>43811</v>
      </c>
      <c r="B28835" t="s">
        <v>7</v>
      </c>
      <c r="C28835" t="s">
        <v>0</v>
      </c>
      <c r="D28835" s="3">
        <v>2425.5240599006902</v>
      </c>
    </row>
    <row r="28836" spans="1:4">
      <c r="A28836" s="2">
        <v>43811</v>
      </c>
      <c r="B28836" t="s">
        <v>7</v>
      </c>
      <c r="C28836" t="s">
        <v>1</v>
      </c>
      <c r="D28836" s="3">
        <v>79.960788702459197</v>
      </c>
    </row>
    <row r="28837" spans="1:4">
      <c r="A28837" s="2">
        <v>43811</v>
      </c>
      <c r="B28837" t="s">
        <v>7</v>
      </c>
      <c r="C28837" t="s">
        <v>2</v>
      </c>
      <c r="D28837" s="3">
        <v>140.76006655832001</v>
      </c>
    </row>
    <row r="28838" spans="1:4">
      <c r="A28838" s="2">
        <v>43811</v>
      </c>
      <c r="B28838" t="s">
        <v>7</v>
      </c>
      <c r="C28838" t="s">
        <v>3</v>
      </c>
      <c r="D28838" s="3">
        <v>1537.6054317538501</v>
      </c>
    </row>
    <row r="28839" spans="1:4">
      <c r="A28839" s="2">
        <v>43811</v>
      </c>
      <c r="B28839" t="s">
        <v>7</v>
      </c>
      <c r="C28839" t="s">
        <v>4</v>
      </c>
      <c r="D28839" s="3">
        <v>637.40302319841499</v>
      </c>
    </row>
    <row r="28840" spans="1:4">
      <c r="A28840" s="2">
        <v>43811</v>
      </c>
      <c r="B28840" t="s">
        <v>7</v>
      </c>
      <c r="C28840" t="s">
        <v>5</v>
      </c>
      <c r="D28840" s="3">
        <v>2926.0028541953402</v>
      </c>
    </row>
    <row r="28841" spans="1:4">
      <c r="A28841" s="2">
        <v>43811</v>
      </c>
      <c r="B28841" t="s">
        <v>7</v>
      </c>
      <c r="C28841" t="s">
        <v>6</v>
      </c>
      <c r="D28841" s="3">
        <v>1255.19873068268</v>
      </c>
    </row>
    <row r="28842" spans="1:4">
      <c r="A28842" s="2">
        <v>43812</v>
      </c>
      <c r="B28842" t="s">
        <v>7</v>
      </c>
      <c r="C28842" t="s">
        <v>0</v>
      </c>
      <c r="D28842" s="3">
        <v>2323.65336356638</v>
      </c>
    </row>
    <row r="28843" spans="1:4">
      <c r="A28843" s="2">
        <v>43812</v>
      </c>
      <c r="B28843" t="s">
        <v>7</v>
      </c>
      <c r="C28843" t="s">
        <v>1</v>
      </c>
      <c r="D28843" s="3">
        <v>69.960788702459396</v>
      </c>
    </row>
    <row r="28844" spans="1:4">
      <c r="A28844" s="2">
        <v>43812</v>
      </c>
      <c r="B28844" t="s">
        <v>7</v>
      </c>
      <c r="C28844" t="s">
        <v>2</v>
      </c>
      <c r="D28844" s="3">
        <v>147.76006655832001</v>
      </c>
    </row>
    <row r="28845" spans="1:4">
      <c r="A28845" s="2">
        <v>43812</v>
      </c>
      <c r="B28845" t="s">
        <v>7</v>
      </c>
      <c r="C28845" t="s">
        <v>3</v>
      </c>
      <c r="D28845" s="3">
        <v>1458.2904168684399</v>
      </c>
    </row>
    <row r="28846" spans="1:4">
      <c r="A28846" s="2">
        <v>43812</v>
      </c>
      <c r="B28846" t="s">
        <v>7</v>
      </c>
      <c r="C28846" t="s">
        <v>4</v>
      </c>
      <c r="D28846" s="3">
        <v>652.40302319841499</v>
      </c>
    </row>
    <row r="28847" spans="1:4">
      <c r="A28847" s="2">
        <v>43812</v>
      </c>
      <c r="B28847" t="s">
        <v>7</v>
      </c>
      <c r="C28847" t="s">
        <v>5</v>
      </c>
      <c r="D28847" s="3">
        <v>2668.0028541911902</v>
      </c>
    </row>
    <row r="28848" spans="1:4">
      <c r="A28848" s="2">
        <v>43812</v>
      </c>
      <c r="B28848" t="s">
        <v>7</v>
      </c>
      <c r="C28848" t="s">
        <v>6</v>
      </c>
      <c r="D28848" s="3">
        <v>1251.62225263198</v>
      </c>
    </row>
    <row r="28849" spans="1:4">
      <c r="A28849" s="2">
        <v>43813</v>
      </c>
      <c r="B28849" t="s">
        <v>7</v>
      </c>
      <c r="C28849" t="s">
        <v>0</v>
      </c>
      <c r="D28849" s="3">
        <v>2212.7584051184999</v>
      </c>
    </row>
    <row r="28850" spans="1:4">
      <c r="A28850" s="2">
        <v>43813</v>
      </c>
      <c r="B28850" t="s">
        <v>7</v>
      </c>
      <c r="C28850" t="s">
        <v>1</v>
      </c>
      <c r="D28850" s="3">
        <v>72.960788702459297</v>
      </c>
    </row>
    <row r="28851" spans="1:4">
      <c r="A28851" s="2">
        <v>43813</v>
      </c>
      <c r="B28851" t="s">
        <v>7</v>
      </c>
      <c r="C28851" t="s">
        <v>2</v>
      </c>
      <c r="D28851" s="3">
        <v>109.76006655832001</v>
      </c>
    </row>
    <row r="28852" spans="1:4">
      <c r="A28852" s="2">
        <v>43813</v>
      </c>
      <c r="B28852" t="s">
        <v>7</v>
      </c>
      <c r="C28852" t="s">
        <v>3</v>
      </c>
      <c r="D28852" s="3">
        <v>1505.9783549097699</v>
      </c>
    </row>
    <row r="28853" spans="1:4">
      <c r="A28853" s="2">
        <v>43813</v>
      </c>
      <c r="B28853" t="s">
        <v>7</v>
      </c>
      <c r="C28853" t="s">
        <v>4</v>
      </c>
      <c r="D28853" s="3">
        <v>604.40302319841305</v>
      </c>
    </row>
    <row r="28854" spans="1:4">
      <c r="A28854" s="2">
        <v>43813</v>
      </c>
      <c r="B28854" t="s">
        <v>7</v>
      </c>
      <c r="C28854" t="s">
        <v>5</v>
      </c>
      <c r="D28854" s="3">
        <v>2581.0028541954898</v>
      </c>
    </row>
    <row r="28855" spans="1:4">
      <c r="A28855" s="2">
        <v>43813</v>
      </c>
      <c r="B28855" t="s">
        <v>7</v>
      </c>
      <c r="C28855" t="s">
        <v>6</v>
      </c>
      <c r="D28855" s="3">
        <v>1052.6722157039201</v>
      </c>
    </row>
    <row r="28856" spans="1:4">
      <c r="A28856" s="2">
        <v>43814</v>
      </c>
      <c r="B28856" t="s">
        <v>7</v>
      </c>
      <c r="C28856" t="s">
        <v>0</v>
      </c>
      <c r="D28856" s="3">
        <v>2194.1946423505501</v>
      </c>
    </row>
    <row r="28857" spans="1:4">
      <c r="A28857" s="2">
        <v>43814</v>
      </c>
      <c r="B28857" t="s">
        <v>7</v>
      </c>
      <c r="C28857" t="s">
        <v>1</v>
      </c>
      <c r="D28857" s="3">
        <v>51.960788702459297</v>
      </c>
    </row>
    <row r="28858" spans="1:4">
      <c r="A28858" s="2">
        <v>43814</v>
      </c>
      <c r="B28858" t="s">
        <v>7</v>
      </c>
      <c r="C28858" t="s">
        <v>2</v>
      </c>
      <c r="D28858" s="3">
        <v>117.760066558321</v>
      </c>
    </row>
    <row r="28859" spans="1:4">
      <c r="A28859" s="2">
        <v>43814</v>
      </c>
      <c r="B28859" t="s">
        <v>7</v>
      </c>
      <c r="C28859" t="s">
        <v>3</v>
      </c>
      <c r="D28859" s="3">
        <v>1461.6692181973101</v>
      </c>
    </row>
    <row r="28860" spans="1:4">
      <c r="A28860" s="2">
        <v>43814</v>
      </c>
      <c r="B28860" t="s">
        <v>7</v>
      </c>
      <c r="C28860" t="s">
        <v>4</v>
      </c>
      <c r="D28860" s="3">
        <v>572.40302319841305</v>
      </c>
    </row>
    <row r="28861" spans="1:4">
      <c r="A28861" s="2">
        <v>43814</v>
      </c>
      <c r="B28861" t="s">
        <v>7</v>
      </c>
      <c r="C28861" t="s">
        <v>5</v>
      </c>
      <c r="D28861" s="3">
        <v>2763.00285419693</v>
      </c>
    </row>
    <row r="28862" spans="1:4">
      <c r="A28862" s="2">
        <v>43814</v>
      </c>
      <c r="B28862" t="s">
        <v>7</v>
      </c>
      <c r="C28862" t="s">
        <v>6</v>
      </c>
      <c r="D28862" s="3">
        <v>1019.20477763246</v>
      </c>
    </row>
    <row r="28863" spans="1:4">
      <c r="A28863" s="2">
        <v>43815</v>
      </c>
      <c r="B28863" t="s">
        <v>7</v>
      </c>
      <c r="C28863" t="s">
        <v>0</v>
      </c>
      <c r="D28863" s="3">
        <v>2436.02144440042</v>
      </c>
    </row>
    <row r="28864" spans="1:4">
      <c r="A28864" s="2">
        <v>43815</v>
      </c>
      <c r="B28864" t="s">
        <v>7</v>
      </c>
      <c r="C28864" t="s">
        <v>1</v>
      </c>
      <c r="D28864" s="3">
        <v>65.960788702459496</v>
      </c>
    </row>
    <row r="28865" spans="1:4">
      <c r="A28865" s="2">
        <v>43815</v>
      </c>
      <c r="B28865" t="s">
        <v>7</v>
      </c>
      <c r="C28865" t="s">
        <v>2</v>
      </c>
      <c r="D28865" s="3">
        <v>241.76006655832001</v>
      </c>
    </row>
    <row r="28866" spans="1:4">
      <c r="A28866" s="2">
        <v>43815</v>
      </c>
      <c r="B28866" t="s">
        <v>7</v>
      </c>
      <c r="C28866" t="s">
        <v>3</v>
      </c>
      <c r="D28866" s="3">
        <v>1743.3629793100299</v>
      </c>
    </row>
    <row r="28867" spans="1:4">
      <c r="A28867" s="2">
        <v>43815</v>
      </c>
      <c r="B28867" t="s">
        <v>7</v>
      </c>
      <c r="C28867" t="s">
        <v>4</v>
      </c>
      <c r="D28867" s="3">
        <v>765.40302319841499</v>
      </c>
    </row>
    <row r="28868" spans="1:4">
      <c r="A28868" s="2">
        <v>43815</v>
      </c>
      <c r="B28868" t="s">
        <v>7</v>
      </c>
      <c r="C28868" t="s">
        <v>5</v>
      </c>
      <c r="D28868" s="3">
        <v>3258.0028541925899</v>
      </c>
    </row>
    <row r="28869" spans="1:4">
      <c r="A28869" s="2">
        <v>43815</v>
      </c>
      <c r="B28869" t="s">
        <v>7</v>
      </c>
      <c r="C28869" t="s">
        <v>6</v>
      </c>
      <c r="D28869" s="3">
        <v>1233.5818821780099</v>
      </c>
    </row>
    <row r="28870" spans="1:4">
      <c r="A28870" s="2">
        <v>43816</v>
      </c>
      <c r="B28870" t="s">
        <v>7</v>
      </c>
      <c r="C28870" t="s">
        <v>0</v>
      </c>
      <c r="D28870" s="3">
        <v>2502.95258174539</v>
      </c>
    </row>
    <row r="28871" spans="1:4">
      <c r="A28871" s="2">
        <v>43816</v>
      </c>
      <c r="B28871" t="s">
        <v>7</v>
      </c>
      <c r="C28871" t="s">
        <v>1</v>
      </c>
      <c r="D28871" s="3">
        <v>107.96078870245999</v>
      </c>
    </row>
    <row r="28872" spans="1:4">
      <c r="A28872" s="2">
        <v>43816</v>
      </c>
      <c r="B28872" t="s">
        <v>7</v>
      </c>
      <c r="C28872" t="s">
        <v>2</v>
      </c>
      <c r="D28872" s="3">
        <v>269.76006655831998</v>
      </c>
    </row>
    <row r="28873" spans="1:4">
      <c r="A28873" s="2">
        <v>43816</v>
      </c>
      <c r="B28873" t="s">
        <v>7</v>
      </c>
      <c r="C28873" t="s">
        <v>3</v>
      </c>
      <c r="D28873" s="3">
        <v>1759.0596110839199</v>
      </c>
    </row>
    <row r="28874" spans="1:4">
      <c r="A28874" s="2">
        <v>43816</v>
      </c>
      <c r="B28874" t="s">
        <v>7</v>
      </c>
      <c r="C28874" t="s">
        <v>4</v>
      </c>
      <c r="D28874" s="3">
        <v>679.40302319841396</v>
      </c>
    </row>
    <row r="28875" spans="1:4">
      <c r="A28875" s="2">
        <v>43816</v>
      </c>
      <c r="B28875" t="s">
        <v>7</v>
      </c>
      <c r="C28875" t="s">
        <v>5</v>
      </c>
      <c r="D28875" s="3">
        <v>3077.0028541934598</v>
      </c>
    </row>
    <row r="28876" spans="1:4">
      <c r="A28876" s="2">
        <v>43816</v>
      </c>
      <c r="B28876" t="s">
        <v>7</v>
      </c>
      <c r="C28876" t="s">
        <v>6</v>
      </c>
      <c r="D28876" s="3">
        <v>1415.2815166047001</v>
      </c>
    </row>
    <row r="28877" spans="1:4">
      <c r="A28877" s="2">
        <v>43817</v>
      </c>
      <c r="B28877" t="s">
        <v>7</v>
      </c>
      <c r="C28877" t="s">
        <v>0</v>
      </c>
      <c r="D28877" s="3">
        <v>2421.9463571911901</v>
      </c>
    </row>
    <row r="28878" spans="1:4">
      <c r="A28878" s="2">
        <v>43817</v>
      </c>
      <c r="B28878" t="s">
        <v>7</v>
      </c>
      <c r="C28878" t="s">
        <v>1</v>
      </c>
      <c r="D28878" s="3">
        <v>82.960788702459396</v>
      </c>
    </row>
    <row r="28879" spans="1:4">
      <c r="A28879" s="2">
        <v>43817</v>
      </c>
      <c r="B28879" t="s">
        <v>7</v>
      </c>
      <c r="C28879" t="s">
        <v>2</v>
      </c>
      <c r="D28879" s="3">
        <v>136.76006655832001</v>
      </c>
    </row>
    <row r="28880" spans="1:4">
      <c r="A28880" s="2">
        <v>43817</v>
      </c>
      <c r="B28880" t="s">
        <v>7</v>
      </c>
      <c r="C28880" t="s">
        <v>3</v>
      </c>
      <c r="D28880" s="3">
        <v>1682.7590866096</v>
      </c>
    </row>
    <row r="28881" spans="1:4">
      <c r="A28881" s="2">
        <v>43817</v>
      </c>
      <c r="B28881" t="s">
        <v>7</v>
      </c>
      <c r="C28881" t="s">
        <v>4</v>
      </c>
      <c r="D28881" s="3">
        <v>627.40302319841305</v>
      </c>
    </row>
    <row r="28882" spans="1:4">
      <c r="A28882" s="2">
        <v>43817</v>
      </c>
      <c r="B28882" t="s">
        <v>7</v>
      </c>
      <c r="C28882" t="s">
        <v>5</v>
      </c>
      <c r="D28882" s="3">
        <v>2890.0028541967199</v>
      </c>
    </row>
    <row r="28883" spans="1:4">
      <c r="A28883" s="2">
        <v>43817</v>
      </c>
      <c r="B28883" t="s">
        <v>7</v>
      </c>
      <c r="C28883" t="s">
        <v>6</v>
      </c>
      <c r="D28883" s="3">
        <v>1295.59599857131</v>
      </c>
    </row>
    <row r="28884" spans="1:4">
      <c r="A28884" s="2">
        <v>43818</v>
      </c>
      <c r="B28884" t="s">
        <v>7</v>
      </c>
      <c r="C28884" t="s">
        <v>0</v>
      </c>
      <c r="D28884" s="3">
        <v>2351.18801637972</v>
      </c>
    </row>
    <row r="28885" spans="1:4">
      <c r="A28885" s="2">
        <v>43818</v>
      </c>
      <c r="B28885" t="s">
        <v>7</v>
      </c>
      <c r="C28885" t="s">
        <v>1</v>
      </c>
      <c r="D28885" s="3">
        <v>70.960788702459396</v>
      </c>
    </row>
    <row r="28886" spans="1:4">
      <c r="A28886" s="2">
        <v>43818</v>
      </c>
      <c r="B28886" t="s">
        <v>7</v>
      </c>
      <c r="C28886" t="s">
        <v>2</v>
      </c>
      <c r="D28886" s="3">
        <v>195.76006655832001</v>
      </c>
    </row>
    <row r="28887" spans="1:4">
      <c r="A28887" s="2">
        <v>43818</v>
      </c>
      <c r="B28887" t="s">
        <v>7</v>
      </c>
      <c r="C28887" t="s">
        <v>3</v>
      </c>
      <c r="D28887" s="3">
        <v>1587.4613792299599</v>
      </c>
    </row>
    <row r="28888" spans="1:4">
      <c r="A28888" s="2">
        <v>43818</v>
      </c>
      <c r="B28888" t="s">
        <v>7</v>
      </c>
      <c r="C28888" t="s">
        <v>4</v>
      </c>
      <c r="D28888" s="3">
        <v>638.40302319841396</v>
      </c>
    </row>
    <row r="28889" spans="1:4">
      <c r="A28889" s="2">
        <v>43818</v>
      </c>
      <c r="B28889" t="s">
        <v>7</v>
      </c>
      <c r="C28889" t="s">
        <v>5</v>
      </c>
      <c r="D28889" s="3">
        <v>2768.0028541944198</v>
      </c>
    </row>
    <row r="28890" spans="1:4">
      <c r="A28890" s="2">
        <v>43818</v>
      </c>
      <c r="B28890" t="s">
        <v>7</v>
      </c>
      <c r="C28890" t="s">
        <v>6</v>
      </c>
      <c r="D28890" s="3">
        <v>1299.5137129612899</v>
      </c>
    </row>
    <row r="28891" spans="1:4">
      <c r="A28891" s="2">
        <v>43819</v>
      </c>
      <c r="B28891" t="s">
        <v>7</v>
      </c>
      <c r="C28891" t="s">
        <v>0</v>
      </c>
      <c r="D28891" s="3">
        <v>2255.55217784977</v>
      </c>
    </row>
    <row r="28892" spans="1:4">
      <c r="A28892" s="2">
        <v>43819</v>
      </c>
      <c r="B28892" t="s">
        <v>7</v>
      </c>
      <c r="C28892" t="s">
        <v>1</v>
      </c>
      <c r="D28892" s="3">
        <v>80.960788702459197</v>
      </c>
    </row>
    <row r="28893" spans="1:4">
      <c r="A28893" s="2">
        <v>43819</v>
      </c>
      <c r="B28893" t="s">
        <v>7</v>
      </c>
      <c r="C28893" t="s">
        <v>2</v>
      </c>
      <c r="D28893" s="3">
        <v>20.760066558320499</v>
      </c>
    </row>
    <row r="28894" spans="1:4">
      <c r="A28894" s="2">
        <v>43819</v>
      </c>
      <c r="B28894" t="s">
        <v>7</v>
      </c>
      <c r="C28894" t="s">
        <v>3</v>
      </c>
      <c r="D28894" s="3">
        <v>1497.16646253776</v>
      </c>
    </row>
    <row r="28895" spans="1:4">
      <c r="A28895" s="2">
        <v>43819</v>
      </c>
      <c r="B28895" t="s">
        <v>7</v>
      </c>
      <c r="C28895" t="s">
        <v>4</v>
      </c>
      <c r="D28895" s="3">
        <v>615.40302319841396</v>
      </c>
    </row>
    <row r="28896" spans="1:4">
      <c r="A28896" s="2">
        <v>43819</v>
      </c>
      <c r="B28896" t="s">
        <v>7</v>
      </c>
      <c r="C28896" t="s">
        <v>5</v>
      </c>
      <c r="D28896" s="3">
        <v>2700.00285419277</v>
      </c>
    </row>
    <row r="28897" spans="1:4">
      <c r="A28897" s="2">
        <v>43819</v>
      </c>
      <c r="B28897" t="s">
        <v>7</v>
      </c>
      <c r="C28897" t="s">
        <v>6</v>
      </c>
      <c r="D28897" s="3">
        <v>1167.1553364045001</v>
      </c>
    </row>
    <row r="28898" spans="1:4">
      <c r="A28898" s="2">
        <v>43820</v>
      </c>
      <c r="B28898" t="s">
        <v>7</v>
      </c>
      <c r="C28898" t="s">
        <v>0</v>
      </c>
      <c r="D28898" s="3">
        <v>2176.96689501213</v>
      </c>
    </row>
    <row r="28899" spans="1:4">
      <c r="A28899" s="2">
        <v>43820</v>
      </c>
      <c r="B28899" t="s">
        <v>7</v>
      </c>
      <c r="C28899" t="s">
        <v>1</v>
      </c>
      <c r="D28899" s="3">
        <v>67.960788702459496</v>
      </c>
    </row>
    <row r="28900" spans="1:4">
      <c r="A28900" s="2">
        <v>43820</v>
      </c>
      <c r="B28900" t="s">
        <v>7</v>
      </c>
      <c r="C28900" t="s">
        <v>2</v>
      </c>
      <c r="D28900" s="3">
        <v>51.760066558320503</v>
      </c>
    </row>
    <row r="28901" spans="1:4">
      <c r="A28901" s="2">
        <v>43820</v>
      </c>
      <c r="B28901" t="s">
        <v>7</v>
      </c>
      <c r="C28901" t="s">
        <v>3</v>
      </c>
      <c r="D28901" s="3">
        <v>1407.87431037328</v>
      </c>
    </row>
    <row r="28902" spans="1:4">
      <c r="A28902" s="2">
        <v>43820</v>
      </c>
      <c r="B28902" t="s">
        <v>7</v>
      </c>
      <c r="C28902" t="s">
        <v>4</v>
      </c>
      <c r="D28902" s="3">
        <v>521.40302319841305</v>
      </c>
    </row>
    <row r="28903" spans="1:4">
      <c r="A28903" s="2">
        <v>43820</v>
      </c>
      <c r="B28903" t="s">
        <v>7</v>
      </c>
      <c r="C28903" t="s">
        <v>5</v>
      </c>
      <c r="D28903" s="3">
        <v>2411.0028541955098</v>
      </c>
    </row>
    <row r="28904" spans="1:4">
      <c r="A28904" s="2">
        <v>43820</v>
      </c>
      <c r="B28904" t="s">
        <v>7</v>
      </c>
      <c r="C28904" t="s">
        <v>6</v>
      </c>
      <c r="D28904" s="3">
        <v>1049.8224743452699</v>
      </c>
    </row>
    <row r="28905" spans="1:4">
      <c r="A28905" s="2">
        <v>43821</v>
      </c>
      <c r="B28905" t="s">
        <v>7</v>
      </c>
      <c r="C28905" t="s">
        <v>0</v>
      </c>
      <c r="D28905" s="3">
        <v>2088.7692033165899</v>
      </c>
    </row>
    <row r="28906" spans="1:4">
      <c r="A28906" s="2">
        <v>43821</v>
      </c>
      <c r="B28906" t="s">
        <v>7</v>
      </c>
      <c r="C28906" t="s">
        <v>1</v>
      </c>
      <c r="D28906" s="3">
        <v>48.960788702459197</v>
      </c>
    </row>
    <row r="28907" spans="1:4">
      <c r="A28907" s="2">
        <v>43821</v>
      </c>
      <c r="B28907" t="s">
        <v>7</v>
      </c>
      <c r="C28907" t="s">
        <v>2</v>
      </c>
      <c r="D28907" s="3">
        <v>-17.2399334416796</v>
      </c>
    </row>
    <row r="28908" spans="1:4">
      <c r="A28908" s="2">
        <v>43821</v>
      </c>
      <c r="B28908" t="s">
        <v>7</v>
      </c>
      <c r="C28908" t="s">
        <v>3</v>
      </c>
      <c r="D28908" s="3">
        <v>1306.58489682206</v>
      </c>
    </row>
    <row r="28909" spans="1:4">
      <c r="A28909" s="2">
        <v>43821</v>
      </c>
      <c r="B28909" t="s">
        <v>7</v>
      </c>
      <c r="C28909" t="s">
        <v>4</v>
      </c>
      <c r="D28909" s="3">
        <v>511.40302319841402</v>
      </c>
    </row>
    <row r="28910" spans="1:4">
      <c r="A28910" s="2">
        <v>43821</v>
      </c>
      <c r="B28910" t="s">
        <v>7</v>
      </c>
      <c r="C28910" t="s">
        <v>5</v>
      </c>
      <c r="D28910" s="3">
        <v>2510.0028541955899</v>
      </c>
    </row>
    <row r="28911" spans="1:4">
      <c r="A28911" s="2">
        <v>43821</v>
      </c>
      <c r="B28911" t="s">
        <v>7</v>
      </c>
      <c r="C28911" t="s">
        <v>6</v>
      </c>
      <c r="D28911" s="3">
        <v>917.54296861097396</v>
      </c>
    </row>
    <row r="28912" spans="1:4">
      <c r="A28912" s="2">
        <v>43822</v>
      </c>
      <c r="B28912" t="s">
        <v>7</v>
      </c>
      <c r="C28912" t="s">
        <v>0</v>
      </c>
      <c r="D28912" s="3">
        <v>2064.7082450508201</v>
      </c>
    </row>
    <row r="28913" spans="1:4">
      <c r="A28913" s="2">
        <v>43822</v>
      </c>
      <c r="B28913" t="s">
        <v>7</v>
      </c>
      <c r="C28913" t="s">
        <v>1</v>
      </c>
      <c r="D28913" s="3">
        <v>-5.0392112975404801</v>
      </c>
    </row>
    <row r="28914" spans="1:4">
      <c r="A28914" s="2">
        <v>43822</v>
      </c>
      <c r="B28914" t="s">
        <v>7</v>
      </c>
      <c r="C28914" t="s">
        <v>2</v>
      </c>
      <c r="D28914" s="3">
        <v>-18.2399334416796</v>
      </c>
    </row>
    <row r="28915" spans="1:4">
      <c r="A28915" s="2">
        <v>43822</v>
      </c>
      <c r="B28915" t="s">
        <v>7</v>
      </c>
      <c r="C28915" t="s">
        <v>3</v>
      </c>
      <c r="D28915" s="3">
        <v>1209.29819621251</v>
      </c>
    </row>
    <row r="28916" spans="1:4">
      <c r="A28916" s="2">
        <v>43822</v>
      </c>
      <c r="B28916" t="s">
        <v>7</v>
      </c>
      <c r="C28916" t="s">
        <v>4</v>
      </c>
      <c r="D28916" s="3">
        <v>525.40302319841499</v>
      </c>
    </row>
    <row r="28917" spans="1:4">
      <c r="A28917" s="2">
        <v>43822</v>
      </c>
      <c r="B28917" t="s">
        <v>7</v>
      </c>
      <c r="C28917" t="s">
        <v>5</v>
      </c>
      <c r="D28917" s="3">
        <v>2479.0028541932302</v>
      </c>
    </row>
    <row r="28918" spans="1:4">
      <c r="A28918" s="2">
        <v>43822</v>
      </c>
      <c r="B28918" t="s">
        <v>7</v>
      </c>
      <c r="C28918" t="s">
        <v>6</v>
      </c>
      <c r="D28918" s="3">
        <v>776.85975637455499</v>
      </c>
    </row>
    <row r="28919" spans="1:4">
      <c r="A28919" s="2">
        <v>43823</v>
      </c>
      <c r="B28919" t="s">
        <v>7</v>
      </c>
      <c r="C28919" t="s">
        <v>0</v>
      </c>
      <c r="D28919" s="3">
        <v>1829.98603563439</v>
      </c>
    </row>
    <row r="28920" spans="1:4">
      <c r="A28920" s="2">
        <v>43823</v>
      </c>
      <c r="B28920" t="s">
        <v>7</v>
      </c>
      <c r="C28920" t="s">
        <v>1</v>
      </c>
      <c r="D28920" s="3">
        <v>-11.0392112975407</v>
      </c>
    </row>
    <row r="28921" spans="1:4">
      <c r="A28921" s="2">
        <v>43823</v>
      </c>
      <c r="B28921" t="s">
        <v>7</v>
      </c>
      <c r="C28921" t="s">
        <v>2</v>
      </c>
      <c r="D28921" s="3">
        <v>-99.239933441679</v>
      </c>
    </row>
    <row r="28922" spans="1:4">
      <c r="A28922" s="2">
        <v>43823</v>
      </c>
      <c r="B28922" t="s">
        <v>7</v>
      </c>
      <c r="C28922" t="s">
        <v>3</v>
      </c>
      <c r="D28922" s="3">
        <v>963.01418311373902</v>
      </c>
    </row>
    <row r="28923" spans="1:4">
      <c r="A28923" s="2">
        <v>43823</v>
      </c>
      <c r="B28923" t="s">
        <v>7</v>
      </c>
      <c r="C28923" t="s">
        <v>4</v>
      </c>
      <c r="D28923" s="3">
        <v>444.40302319841402</v>
      </c>
    </row>
    <row r="28924" spans="1:4">
      <c r="A28924" s="2">
        <v>43823</v>
      </c>
      <c r="B28924" t="s">
        <v>7</v>
      </c>
      <c r="C28924" t="s">
        <v>5</v>
      </c>
      <c r="D28924" s="3">
        <v>2123.0028541943002</v>
      </c>
    </row>
    <row r="28925" spans="1:4">
      <c r="A28925" s="2">
        <v>43823</v>
      </c>
      <c r="B28925" t="s">
        <v>7</v>
      </c>
      <c r="C28925" t="s">
        <v>6</v>
      </c>
      <c r="D28925" s="3">
        <v>560.42016013044599</v>
      </c>
    </row>
    <row r="28926" spans="1:4">
      <c r="A28926" s="2">
        <v>43824</v>
      </c>
      <c r="B28926" t="s">
        <v>7</v>
      </c>
      <c r="C28926" t="s">
        <v>0</v>
      </c>
      <c r="D28926" s="3">
        <v>1850.3428628223201</v>
      </c>
    </row>
    <row r="28927" spans="1:4">
      <c r="A28927" s="2">
        <v>43824</v>
      </c>
      <c r="B28927" t="s">
        <v>7</v>
      </c>
      <c r="C28927" t="s">
        <v>1</v>
      </c>
      <c r="D28927" s="3">
        <v>-38.039211297540803</v>
      </c>
    </row>
    <row r="28928" spans="1:4">
      <c r="A28928" s="2">
        <v>43824</v>
      </c>
      <c r="B28928" t="s">
        <v>7</v>
      </c>
      <c r="C28928" t="s">
        <v>2</v>
      </c>
      <c r="D28928" s="3">
        <v>-121.23993344167999</v>
      </c>
    </row>
    <row r="28929" spans="1:4">
      <c r="A28929" s="2">
        <v>43824</v>
      </c>
      <c r="B28929" t="s">
        <v>7</v>
      </c>
      <c r="C28929" t="s">
        <v>3</v>
      </c>
      <c r="D28929" s="3">
        <v>974.73283233320001</v>
      </c>
    </row>
    <row r="28930" spans="1:4">
      <c r="A28930" s="2">
        <v>43824</v>
      </c>
      <c r="B28930" t="s">
        <v>7</v>
      </c>
      <c r="C28930" t="s">
        <v>4</v>
      </c>
      <c r="D28930" s="3">
        <v>489.403023198413</v>
      </c>
    </row>
    <row r="28931" spans="1:4">
      <c r="A28931" s="2">
        <v>43824</v>
      </c>
      <c r="B28931" t="s">
        <v>7</v>
      </c>
      <c r="C28931" t="s">
        <v>5</v>
      </c>
      <c r="D28931" s="3">
        <v>2177.00285419579</v>
      </c>
    </row>
    <row r="28932" spans="1:4">
      <c r="A28932" s="2">
        <v>43824</v>
      </c>
      <c r="B28932" t="s">
        <v>7</v>
      </c>
      <c r="C28932" t="s">
        <v>6</v>
      </c>
      <c r="D28932" s="3">
        <v>577.62558058350805</v>
      </c>
    </row>
    <row r="28933" spans="1:4">
      <c r="A28933" s="2">
        <v>43825</v>
      </c>
      <c r="B28933" t="s">
        <v>7</v>
      </c>
      <c r="C28933" t="s">
        <v>0</v>
      </c>
      <c r="D28933" s="3">
        <v>2743.4134660275099</v>
      </c>
    </row>
    <row r="28934" spans="1:4">
      <c r="A28934" s="2">
        <v>43825</v>
      </c>
      <c r="B28934" t="s">
        <v>7</v>
      </c>
      <c r="C28934" t="s">
        <v>1</v>
      </c>
      <c r="D28934" s="3">
        <v>117.960788702459</v>
      </c>
    </row>
    <row r="28935" spans="1:4">
      <c r="A28935" s="2">
        <v>43825</v>
      </c>
      <c r="B28935" t="s">
        <v>7</v>
      </c>
      <c r="C28935" t="s">
        <v>2</v>
      </c>
      <c r="D28935" s="3">
        <v>293.76006655831998</v>
      </c>
    </row>
    <row r="28936" spans="1:4">
      <c r="A28936" s="2">
        <v>43825</v>
      </c>
      <c r="B28936" t="s">
        <v>7</v>
      </c>
      <c r="C28936" t="s">
        <v>3</v>
      </c>
      <c r="D28936" s="3">
        <v>1778.45411891452</v>
      </c>
    </row>
    <row r="28937" spans="1:4">
      <c r="A28937" s="2">
        <v>43825</v>
      </c>
      <c r="B28937" t="s">
        <v>7</v>
      </c>
      <c r="C28937" t="s">
        <v>4</v>
      </c>
      <c r="D28937" s="3">
        <v>692.40302319841396</v>
      </c>
    </row>
    <row r="28938" spans="1:4">
      <c r="A28938" s="2">
        <v>43825</v>
      </c>
      <c r="B28938" t="s">
        <v>7</v>
      </c>
      <c r="C28938" t="s">
        <v>5</v>
      </c>
      <c r="D28938" s="3">
        <v>3575.0028541941601</v>
      </c>
    </row>
    <row r="28939" spans="1:4">
      <c r="A28939" s="2">
        <v>43825</v>
      </c>
      <c r="B28939" t="s">
        <v>7</v>
      </c>
      <c r="C28939" t="s">
        <v>6</v>
      </c>
      <c r="D28939" s="3">
        <v>1436.5409891760501</v>
      </c>
    </row>
    <row r="28940" spans="1:4">
      <c r="A28940" s="2">
        <v>43826</v>
      </c>
      <c r="B28940" t="s">
        <v>7</v>
      </c>
      <c r="C28940" t="s">
        <v>0</v>
      </c>
      <c r="D28940" s="3">
        <v>2930.1172655156602</v>
      </c>
    </row>
    <row r="28941" spans="1:4">
      <c r="A28941" s="2">
        <v>43826</v>
      </c>
      <c r="B28941" t="s">
        <v>7</v>
      </c>
      <c r="C28941" t="s">
        <v>1</v>
      </c>
      <c r="D28941" s="3">
        <v>137.96078870245901</v>
      </c>
    </row>
    <row r="28942" spans="1:4">
      <c r="A28942" s="2">
        <v>43826</v>
      </c>
      <c r="B28942" t="s">
        <v>7</v>
      </c>
      <c r="C28942" t="s">
        <v>2</v>
      </c>
      <c r="D28942" s="3">
        <v>362.760066558321</v>
      </c>
    </row>
    <row r="28943" spans="1:4">
      <c r="A28943" s="2">
        <v>43826</v>
      </c>
      <c r="B28943" t="s">
        <v>7</v>
      </c>
      <c r="C28943" t="s">
        <v>3</v>
      </c>
      <c r="D28943" s="3">
        <v>2070.1780181352501</v>
      </c>
    </row>
    <row r="28944" spans="1:4">
      <c r="A28944" s="2">
        <v>43826</v>
      </c>
      <c r="B28944" t="s">
        <v>7</v>
      </c>
      <c r="C28944" t="s">
        <v>4</v>
      </c>
      <c r="D28944" s="3">
        <v>851.40302319841396</v>
      </c>
    </row>
    <row r="28945" spans="1:4">
      <c r="A28945" s="2">
        <v>43826</v>
      </c>
      <c r="B28945" t="s">
        <v>7</v>
      </c>
      <c r="C28945" t="s">
        <v>5</v>
      </c>
      <c r="D28945" s="3">
        <v>4018.0028541936799</v>
      </c>
    </row>
    <row r="28946" spans="1:4">
      <c r="A28946" s="2">
        <v>43826</v>
      </c>
      <c r="B28946" t="s">
        <v>7</v>
      </c>
      <c r="C28946" t="s">
        <v>6</v>
      </c>
      <c r="D28946" s="3">
        <v>1870.2058213195301</v>
      </c>
    </row>
    <row r="28947" spans="1:4">
      <c r="A28947" s="2">
        <v>43827</v>
      </c>
      <c r="B28947" t="s">
        <v>7</v>
      </c>
      <c r="C28947" t="s">
        <v>0</v>
      </c>
      <c r="D28947" s="3">
        <v>3135.46408313041</v>
      </c>
    </row>
    <row r="28948" spans="1:4">
      <c r="A28948" s="2">
        <v>43827</v>
      </c>
      <c r="B28948" t="s">
        <v>7</v>
      </c>
      <c r="C28948" t="s">
        <v>1</v>
      </c>
      <c r="D28948" s="3">
        <v>198.96078870245901</v>
      </c>
    </row>
    <row r="28949" spans="1:4">
      <c r="A28949" s="2">
        <v>43827</v>
      </c>
      <c r="B28949" t="s">
        <v>7</v>
      </c>
      <c r="C28949" t="s">
        <v>2</v>
      </c>
      <c r="D28949" s="3">
        <v>403.76006655831998</v>
      </c>
    </row>
    <row r="28950" spans="1:4">
      <c r="A28950" s="2">
        <v>43827</v>
      </c>
      <c r="B28950" t="s">
        <v>7</v>
      </c>
      <c r="C28950" t="s">
        <v>3</v>
      </c>
      <c r="D28950" s="3">
        <v>2267.90450550471</v>
      </c>
    </row>
    <row r="28951" spans="1:4">
      <c r="A28951" s="2">
        <v>43827</v>
      </c>
      <c r="B28951" t="s">
        <v>7</v>
      </c>
      <c r="C28951" t="s">
        <v>4</v>
      </c>
      <c r="D28951" s="3">
        <v>976.40302319841396</v>
      </c>
    </row>
    <row r="28952" spans="1:4">
      <c r="A28952" s="2">
        <v>43827</v>
      </c>
      <c r="B28952" t="s">
        <v>7</v>
      </c>
      <c r="C28952" t="s">
        <v>5</v>
      </c>
      <c r="D28952" s="3">
        <v>4090.0028541952902</v>
      </c>
    </row>
    <row r="28953" spans="1:4">
      <c r="A28953" s="2">
        <v>43827</v>
      </c>
      <c r="B28953" t="s">
        <v>7</v>
      </c>
      <c r="C28953" t="s">
        <v>6</v>
      </c>
      <c r="D28953" s="3">
        <v>2002.4112417731901</v>
      </c>
    </row>
    <row r="28954" spans="1:4">
      <c r="A28954" s="2">
        <v>43828</v>
      </c>
      <c r="B28954" t="s">
        <v>7</v>
      </c>
      <c r="C28954" t="s">
        <v>0</v>
      </c>
      <c r="D28954" s="3">
        <v>3183.37794104974</v>
      </c>
    </row>
    <row r="28955" spans="1:4">
      <c r="A28955" s="2">
        <v>43828</v>
      </c>
      <c r="B28955" t="s">
        <v>7</v>
      </c>
      <c r="C28955" t="s">
        <v>1</v>
      </c>
      <c r="D28955" s="3">
        <v>217.96078870245901</v>
      </c>
    </row>
    <row r="28956" spans="1:4">
      <c r="A28956" s="2">
        <v>43828</v>
      </c>
      <c r="B28956" t="s">
        <v>7</v>
      </c>
      <c r="C28956" t="s">
        <v>2</v>
      </c>
      <c r="D28956" s="3">
        <v>442.760066558321</v>
      </c>
    </row>
    <row r="28957" spans="1:4">
      <c r="A28957" s="2">
        <v>43828</v>
      </c>
      <c r="B28957" t="s">
        <v>7</v>
      </c>
      <c r="C28957" t="s">
        <v>3</v>
      </c>
      <c r="D28957" s="3">
        <v>2301.6335567617798</v>
      </c>
    </row>
    <row r="28958" spans="1:4">
      <c r="A28958" s="2">
        <v>43828</v>
      </c>
      <c r="B28958" t="s">
        <v>7</v>
      </c>
      <c r="C28958" t="s">
        <v>4</v>
      </c>
      <c r="D28958" s="3">
        <v>943.40302319841396</v>
      </c>
    </row>
    <row r="28959" spans="1:4">
      <c r="A28959" s="2">
        <v>43828</v>
      </c>
      <c r="B28959" t="s">
        <v>7</v>
      </c>
      <c r="C28959" t="s">
        <v>5</v>
      </c>
      <c r="D28959" s="3">
        <v>4615.0028541949196</v>
      </c>
    </row>
    <row r="28960" spans="1:4">
      <c r="A28960" s="2">
        <v>43828</v>
      </c>
      <c r="B28960" t="s">
        <v>7</v>
      </c>
      <c r="C28960" t="s">
        <v>6</v>
      </c>
      <c r="D28960" s="3">
        <v>2085.0087751441802</v>
      </c>
    </row>
    <row r="28961" spans="1:4">
      <c r="A28961" s="2">
        <v>43829</v>
      </c>
      <c r="B28961" t="s">
        <v>7</v>
      </c>
      <c r="C28961" t="s">
        <v>0</v>
      </c>
      <c r="D28961" s="3">
        <v>3195.3001637571401</v>
      </c>
    </row>
    <row r="28962" spans="1:4">
      <c r="A28962" s="2">
        <v>43829</v>
      </c>
      <c r="B28962" t="s">
        <v>7</v>
      </c>
      <c r="C28962" t="s">
        <v>1</v>
      </c>
      <c r="D28962" s="3">
        <v>248.96078870245901</v>
      </c>
    </row>
    <row r="28963" spans="1:4">
      <c r="A28963" s="2">
        <v>43829</v>
      </c>
      <c r="B28963" t="s">
        <v>7</v>
      </c>
      <c r="C28963" t="s">
        <v>2</v>
      </c>
      <c r="D28963" s="3">
        <v>530.76006655831998</v>
      </c>
    </row>
    <row r="28964" spans="1:4">
      <c r="A28964" s="2">
        <v>43829</v>
      </c>
      <c r="B28964" t="s">
        <v>7</v>
      </c>
      <c r="C28964" t="s">
        <v>3</v>
      </c>
      <c r="D28964" s="3">
        <v>2307.3651478727602</v>
      </c>
    </row>
    <row r="28965" spans="1:4">
      <c r="A28965" s="2">
        <v>43829</v>
      </c>
      <c r="B28965" t="s">
        <v>7</v>
      </c>
      <c r="C28965" t="s">
        <v>4</v>
      </c>
      <c r="D28965" s="3">
        <v>1102.40302319841</v>
      </c>
    </row>
    <row r="28966" spans="1:4">
      <c r="A28966" s="2">
        <v>43829</v>
      </c>
      <c r="B28966" t="s">
        <v>7</v>
      </c>
      <c r="C28966" t="s">
        <v>5</v>
      </c>
      <c r="D28966" s="3">
        <v>4911.0028541937299</v>
      </c>
    </row>
    <row r="28967" spans="1:4">
      <c r="A28967" s="2">
        <v>43829</v>
      </c>
      <c r="B28967" t="s">
        <v>7</v>
      </c>
      <c r="C28967" t="s">
        <v>6</v>
      </c>
      <c r="D28967" s="3">
        <v>2191.1770659827298</v>
      </c>
    </row>
    <row r="28968" spans="1:4">
      <c r="A28968" s="2">
        <v>43830</v>
      </c>
      <c r="B28968" t="s">
        <v>7</v>
      </c>
      <c r="C28968" t="s">
        <v>0</v>
      </c>
      <c r="D28968" s="3">
        <v>2925.8922205743802</v>
      </c>
    </row>
    <row r="28969" spans="1:4">
      <c r="A28969" s="2">
        <v>43830</v>
      </c>
      <c r="B28969" t="s">
        <v>7</v>
      </c>
      <c r="C28969" t="s">
        <v>1</v>
      </c>
      <c r="D28969" s="3">
        <v>218.96078870245901</v>
      </c>
    </row>
    <row r="28970" spans="1:4">
      <c r="A28970" s="2">
        <v>43830</v>
      </c>
      <c r="B28970" t="s">
        <v>7</v>
      </c>
      <c r="C28970" t="s">
        <v>2</v>
      </c>
      <c r="D28970" s="3">
        <v>387.760066558321</v>
      </c>
    </row>
    <row r="28971" spans="1:4">
      <c r="A28971" s="2">
        <v>43830</v>
      </c>
      <c r="B28971" t="s">
        <v>7</v>
      </c>
      <c r="C28971" t="s">
        <v>3</v>
      </c>
      <c r="D28971" s="3">
        <v>2183.0992550292299</v>
      </c>
    </row>
    <row r="28972" spans="1:4">
      <c r="A28972" s="2">
        <v>43830</v>
      </c>
      <c r="B28972" t="s">
        <v>7</v>
      </c>
      <c r="C28972" t="s">
        <v>4</v>
      </c>
      <c r="D28972" s="3">
        <v>944.40302319841499</v>
      </c>
    </row>
    <row r="28973" spans="1:4">
      <c r="A28973" s="2">
        <v>43830</v>
      </c>
      <c r="B28973" t="s">
        <v>7</v>
      </c>
      <c r="C28973" t="s">
        <v>5</v>
      </c>
      <c r="D28973" s="3">
        <v>4031.0028541946199</v>
      </c>
    </row>
    <row r="28974" spans="1:4">
      <c r="A28974" s="2">
        <v>43830</v>
      </c>
      <c r="B28974" t="s">
        <v>7</v>
      </c>
      <c r="C28974" t="s">
        <v>6</v>
      </c>
      <c r="D28974" s="3">
        <v>1949.67482562654</v>
      </c>
    </row>
    <row r="28975" spans="1:4">
      <c r="A28975" s="2">
        <v>43831</v>
      </c>
      <c r="B28975" t="s">
        <v>7</v>
      </c>
      <c r="C28975" t="s">
        <v>0</v>
      </c>
      <c r="D28975" s="3">
        <v>3473.4218287265799</v>
      </c>
    </row>
    <row r="28976" spans="1:4">
      <c r="A28976" s="2">
        <v>43831</v>
      </c>
      <c r="B28976" t="s">
        <v>7</v>
      </c>
      <c r="C28976" t="s">
        <v>1</v>
      </c>
      <c r="D28976" s="3">
        <v>336.96078870245901</v>
      </c>
    </row>
    <row r="28977" spans="1:4">
      <c r="A28977" s="2">
        <v>43831</v>
      </c>
      <c r="B28977" t="s">
        <v>7</v>
      </c>
      <c r="C28977" t="s">
        <v>2</v>
      </c>
      <c r="D28977" s="3">
        <v>582.760066558321</v>
      </c>
    </row>
    <row r="28978" spans="1:4">
      <c r="A28978" s="2">
        <v>43831</v>
      </c>
      <c r="B28978" t="s">
        <v>7</v>
      </c>
      <c r="C28978" t="s">
        <v>3</v>
      </c>
      <c r="D28978" s="3">
        <v>2809.8358546459899</v>
      </c>
    </row>
    <row r="28979" spans="1:4">
      <c r="A28979" s="2">
        <v>43831</v>
      </c>
      <c r="B28979" t="s">
        <v>7</v>
      </c>
      <c r="C28979" t="s">
        <v>4</v>
      </c>
      <c r="D28979" s="3">
        <v>1278.40302319841</v>
      </c>
    </row>
    <row r="28980" spans="1:4">
      <c r="A28980" s="2">
        <v>43831</v>
      </c>
      <c r="B28980" t="s">
        <v>7</v>
      </c>
      <c r="C28980" t="s">
        <v>5</v>
      </c>
      <c r="D28980" s="3">
        <v>5556.0028541951997</v>
      </c>
    </row>
    <row r="28981" spans="1:4">
      <c r="A28981" s="2">
        <v>43831</v>
      </c>
      <c r="B28981" t="s">
        <v>7</v>
      </c>
      <c r="C28981" t="s">
        <v>6</v>
      </c>
      <c r="D28981" s="3">
        <v>2634.0337113598798</v>
      </c>
    </row>
    <row r="28982" spans="1:4">
      <c r="A28982" s="2">
        <v>43832</v>
      </c>
      <c r="B28982" t="s">
        <v>7</v>
      </c>
      <c r="C28982" t="s">
        <v>0</v>
      </c>
      <c r="D28982" s="3">
        <v>3743.6002226037999</v>
      </c>
    </row>
    <row r="28983" spans="1:4">
      <c r="A28983" s="2">
        <v>43832</v>
      </c>
      <c r="B28983" t="s">
        <v>7</v>
      </c>
      <c r="C28983" t="s">
        <v>1</v>
      </c>
      <c r="D28983" s="3">
        <v>383.96078870245901</v>
      </c>
    </row>
    <row r="28984" spans="1:4">
      <c r="A28984" s="2">
        <v>43832</v>
      </c>
      <c r="B28984" t="s">
        <v>7</v>
      </c>
      <c r="C28984" t="s">
        <v>2</v>
      </c>
      <c r="D28984" s="3">
        <v>856.760066558321</v>
      </c>
    </row>
    <row r="28985" spans="1:4">
      <c r="A28985" s="2">
        <v>43832</v>
      </c>
      <c r="B28985" t="s">
        <v>7</v>
      </c>
      <c r="C28985" t="s">
        <v>3</v>
      </c>
      <c r="D28985" s="3">
        <v>2989.5749233588699</v>
      </c>
    </row>
    <row r="28986" spans="1:4">
      <c r="A28986" s="2">
        <v>43832</v>
      </c>
      <c r="B28986" t="s">
        <v>7</v>
      </c>
      <c r="C28986" t="s">
        <v>4</v>
      </c>
      <c r="D28986" s="3">
        <v>1278.40302319842</v>
      </c>
    </row>
    <row r="28987" spans="1:4">
      <c r="A28987" s="2">
        <v>43832</v>
      </c>
      <c r="B28987" t="s">
        <v>7</v>
      </c>
      <c r="C28987" t="s">
        <v>5</v>
      </c>
      <c r="D28987" s="3">
        <v>5406.0028541941701</v>
      </c>
    </row>
    <row r="28988" spans="1:4">
      <c r="A28988" s="2">
        <v>43832</v>
      </c>
      <c r="B28988" t="s">
        <v>7</v>
      </c>
      <c r="C28988" t="s">
        <v>6</v>
      </c>
      <c r="D28988" s="3">
        <v>3170.5461679649002</v>
      </c>
    </row>
    <row r="28989" spans="1:4">
      <c r="A28989" s="2">
        <v>43833</v>
      </c>
      <c r="B28989" t="s">
        <v>7</v>
      </c>
      <c r="C28989" t="s">
        <v>0</v>
      </c>
      <c r="D28989" s="3">
        <v>3966.5855287307299</v>
      </c>
    </row>
    <row r="28990" spans="1:4">
      <c r="A28990" s="2">
        <v>43833</v>
      </c>
      <c r="B28990" t="s">
        <v>7</v>
      </c>
      <c r="C28990" t="s">
        <v>1</v>
      </c>
      <c r="D28990" s="3">
        <v>469.96078870245901</v>
      </c>
    </row>
    <row r="28991" spans="1:4">
      <c r="A28991" s="2">
        <v>43833</v>
      </c>
      <c r="B28991" t="s">
        <v>7</v>
      </c>
      <c r="C28991" t="s">
        <v>2</v>
      </c>
      <c r="D28991" s="3">
        <v>818.76006655831998</v>
      </c>
    </row>
    <row r="28992" spans="1:4">
      <c r="A28992" s="2">
        <v>43833</v>
      </c>
      <c r="B28992" t="s">
        <v>7</v>
      </c>
      <c r="C28992" t="s">
        <v>3</v>
      </c>
      <c r="D28992" s="3">
        <v>3375.3164380227499</v>
      </c>
    </row>
    <row r="28993" spans="1:4">
      <c r="A28993" s="2">
        <v>43833</v>
      </c>
      <c r="B28993" t="s">
        <v>7</v>
      </c>
      <c r="C28993" t="s">
        <v>4</v>
      </c>
      <c r="D28993" s="3">
        <v>1345.40302319841</v>
      </c>
    </row>
    <row r="28994" spans="1:4">
      <c r="A28994" s="2">
        <v>43833</v>
      </c>
      <c r="B28994" t="s">
        <v>7</v>
      </c>
      <c r="C28994" t="s">
        <v>5</v>
      </c>
      <c r="D28994" s="3">
        <v>5790.0028541941701</v>
      </c>
    </row>
    <row r="28995" spans="1:4">
      <c r="A28995" s="2">
        <v>43833</v>
      </c>
      <c r="B28995" t="s">
        <v>7</v>
      </c>
      <c r="C28995" t="s">
        <v>6</v>
      </c>
      <c r="D28995" s="3">
        <v>3333.0345576699101</v>
      </c>
    </row>
    <row r="28996" spans="1:4">
      <c r="A28996" s="2">
        <v>43834</v>
      </c>
      <c r="B28996" t="s">
        <v>7</v>
      </c>
      <c r="C28996" t="s">
        <v>0</v>
      </c>
      <c r="D28996" s="3">
        <v>3945.1760178679401</v>
      </c>
    </row>
    <row r="28997" spans="1:4">
      <c r="A28997" s="2">
        <v>43834</v>
      </c>
      <c r="B28997" t="s">
        <v>7</v>
      </c>
      <c r="C28997" t="s">
        <v>1</v>
      </c>
      <c r="D28997" s="3">
        <v>427.96078870245901</v>
      </c>
    </row>
    <row r="28998" spans="1:4">
      <c r="A28998" s="2">
        <v>43834</v>
      </c>
      <c r="B28998" t="s">
        <v>7</v>
      </c>
      <c r="C28998" t="s">
        <v>2</v>
      </c>
      <c r="D28998" s="3">
        <v>788.76006655831998</v>
      </c>
    </row>
    <row r="28999" spans="1:4">
      <c r="A28999" s="2">
        <v>43834</v>
      </c>
      <c r="B28999" t="s">
        <v>7</v>
      </c>
      <c r="C28999" t="s">
        <v>3</v>
      </c>
      <c r="D28999" s="3">
        <v>3435.06037570948</v>
      </c>
    </row>
    <row r="29000" spans="1:4">
      <c r="A29000" s="2">
        <v>43834</v>
      </c>
      <c r="B29000" t="s">
        <v>7</v>
      </c>
      <c r="C29000" t="s">
        <v>4</v>
      </c>
      <c r="D29000" s="3">
        <v>1312.40302319841</v>
      </c>
    </row>
    <row r="29001" spans="1:4">
      <c r="A29001" s="2">
        <v>43834</v>
      </c>
      <c r="B29001" t="s">
        <v>7</v>
      </c>
      <c r="C29001" t="s">
        <v>5</v>
      </c>
      <c r="D29001" s="3">
        <v>5608.0028541950396</v>
      </c>
    </row>
    <row r="29002" spans="1:4">
      <c r="A29002" s="2">
        <v>43834</v>
      </c>
      <c r="B29002" t="s">
        <v>7</v>
      </c>
      <c r="C29002" t="s">
        <v>6</v>
      </c>
      <c r="D29002" s="3">
        <v>3564.9706535812202</v>
      </c>
    </row>
    <row r="29003" spans="1:4">
      <c r="A29003" s="2">
        <v>43835</v>
      </c>
      <c r="B29003" t="s">
        <v>7</v>
      </c>
      <c r="C29003" t="s">
        <v>0</v>
      </c>
      <c r="D29003" s="3">
        <v>4068.9752227354502</v>
      </c>
    </row>
    <row r="29004" spans="1:4">
      <c r="A29004" s="2">
        <v>43835</v>
      </c>
      <c r="B29004" t="s">
        <v>7</v>
      </c>
      <c r="C29004" t="s">
        <v>1</v>
      </c>
      <c r="D29004" s="3">
        <v>452.96078870245901</v>
      </c>
    </row>
    <row r="29005" spans="1:4">
      <c r="A29005" s="2">
        <v>43835</v>
      </c>
      <c r="B29005" t="s">
        <v>7</v>
      </c>
      <c r="C29005" t="s">
        <v>2</v>
      </c>
      <c r="D29005" s="3">
        <v>846.760066558321</v>
      </c>
    </row>
    <row r="29006" spans="1:4">
      <c r="A29006" s="2">
        <v>43835</v>
      </c>
      <c r="B29006" t="s">
        <v>7</v>
      </c>
      <c r="C29006" t="s">
        <v>3</v>
      </c>
      <c r="D29006" s="3">
        <v>3690.8067137057901</v>
      </c>
    </row>
    <row r="29007" spans="1:4">
      <c r="A29007" s="2">
        <v>43835</v>
      </c>
      <c r="B29007" t="s">
        <v>7</v>
      </c>
      <c r="C29007" t="s">
        <v>4</v>
      </c>
      <c r="D29007" s="3">
        <v>1532.40302319842</v>
      </c>
    </row>
    <row r="29008" spans="1:4">
      <c r="A29008" s="2">
        <v>43835</v>
      </c>
      <c r="B29008" t="s">
        <v>7</v>
      </c>
      <c r="C29008" t="s">
        <v>5</v>
      </c>
      <c r="D29008" s="3">
        <v>6575.0028541946203</v>
      </c>
    </row>
    <row r="29009" spans="1:4">
      <c r="A29009" s="2">
        <v>43835</v>
      </c>
      <c r="B29009" t="s">
        <v>7</v>
      </c>
      <c r="C29009" t="s">
        <v>6</v>
      </c>
      <c r="D29009" s="3">
        <v>3485.9872156397801</v>
      </c>
    </row>
    <row r="29010" spans="1:4">
      <c r="A29010" s="2">
        <v>43836</v>
      </c>
      <c r="B29010" t="s">
        <v>7</v>
      </c>
      <c r="C29010" t="s">
        <v>0</v>
      </c>
      <c r="D29010" s="3">
        <v>4223.6684843789899</v>
      </c>
    </row>
    <row r="29011" spans="1:4">
      <c r="A29011" s="2">
        <v>43836</v>
      </c>
      <c r="B29011" t="s">
        <v>7</v>
      </c>
      <c r="C29011" t="s">
        <v>1</v>
      </c>
      <c r="D29011" s="3">
        <v>513.96078870245901</v>
      </c>
    </row>
    <row r="29012" spans="1:4">
      <c r="A29012" s="2">
        <v>43836</v>
      </c>
      <c r="B29012" t="s">
        <v>7</v>
      </c>
      <c r="C29012" t="s">
        <v>2</v>
      </c>
      <c r="D29012" s="3">
        <v>1221.76006655832</v>
      </c>
    </row>
    <row r="29013" spans="1:4">
      <c r="A29013" s="2">
        <v>43836</v>
      </c>
      <c r="B29013" t="s">
        <v>7</v>
      </c>
      <c r="C29013" t="s">
        <v>3</v>
      </c>
      <c r="D29013" s="3">
        <v>4235.5554295113798</v>
      </c>
    </row>
    <row r="29014" spans="1:4">
      <c r="A29014" s="2">
        <v>43836</v>
      </c>
      <c r="B29014" t="s">
        <v>7</v>
      </c>
      <c r="C29014" t="s">
        <v>4</v>
      </c>
      <c r="D29014" s="3">
        <v>1732.40302319842</v>
      </c>
    </row>
    <row r="29015" spans="1:4">
      <c r="A29015" s="2">
        <v>43836</v>
      </c>
      <c r="B29015" t="s">
        <v>7</v>
      </c>
      <c r="C29015" t="s">
        <v>5</v>
      </c>
      <c r="D29015" s="3">
        <v>7601.0028541940901</v>
      </c>
    </row>
    <row r="29016" spans="1:4">
      <c r="A29016" s="2">
        <v>43836</v>
      </c>
      <c r="B29016" t="s">
        <v>7</v>
      </c>
      <c r="C29016" t="s">
        <v>6</v>
      </c>
      <c r="D29016" s="3">
        <v>3741.5437769622699</v>
      </c>
    </row>
    <row r="29017" spans="1:4">
      <c r="A29017" s="2">
        <v>43837</v>
      </c>
      <c r="B29017" t="s">
        <v>7</v>
      </c>
      <c r="C29017" t="s">
        <v>0</v>
      </c>
      <c r="D29017" s="3">
        <v>4291.0823911183998</v>
      </c>
    </row>
    <row r="29018" spans="1:4">
      <c r="A29018" s="2">
        <v>43837</v>
      </c>
      <c r="B29018" t="s">
        <v>7</v>
      </c>
      <c r="C29018" t="s">
        <v>1</v>
      </c>
      <c r="D29018" s="3">
        <v>534.96078870245901</v>
      </c>
    </row>
    <row r="29019" spans="1:4">
      <c r="A29019" s="2">
        <v>43837</v>
      </c>
      <c r="B29019" t="s">
        <v>7</v>
      </c>
      <c r="C29019" t="s">
        <v>2</v>
      </c>
      <c r="D29019" s="3">
        <v>1135.76006655832</v>
      </c>
    </row>
    <row r="29020" spans="1:4">
      <c r="A29020" s="2">
        <v>43837</v>
      </c>
      <c r="B29020" t="s">
        <v>7</v>
      </c>
      <c r="C29020" t="s">
        <v>3</v>
      </c>
      <c r="D29020" s="3">
        <v>3900.3065008368098</v>
      </c>
    </row>
    <row r="29021" spans="1:4">
      <c r="A29021" s="2">
        <v>43837</v>
      </c>
      <c r="B29021" t="s">
        <v>7</v>
      </c>
      <c r="C29021" t="s">
        <v>4</v>
      </c>
      <c r="D29021" s="3">
        <v>1575.40302319842</v>
      </c>
    </row>
    <row r="29022" spans="1:4">
      <c r="A29022" s="2">
        <v>43837</v>
      </c>
      <c r="B29022" t="s">
        <v>7</v>
      </c>
      <c r="C29022" t="s">
        <v>5</v>
      </c>
      <c r="D29022" s="3">
        <v>6373.0028541947004</v>
      </c>
    </row>
    <row r="29023" spans="1:4">
      <c r="A29023" s="2">
        <v>43837</v>
      </c>
      <c r="B29023" t="s">
        <v>7</v>
      </c>
      <c r="C29023" t="s">
        <v>6</v>
      </c>
      <c r="D29023" s="3">
        <v>3917.4878755407399</v>
      </c>
    </row>
    <row r="29024" spans="1:4">
      <c r="A29024" s="2">
        <v>43838</v>
      </c>
      <c r="B29024" t="s">
        <v>7</v>
      </c>
      <c r="C29024" t="s">
        <v>0</v>
      </c>
      <c r="D29024" s="3">
        <v>4263.8299627257202</v>
      </c>
    </row>
    <row r="29025" spans="1:4">
      <c r="A29025" s="2">
        <v>43838</v>
      </c>
      <c r="B29025" t="s">
        <v>7</v>
      </c>
      <c r="C29025" t="s">
        <v>1</v>
      </c>
      <c r="D29025" s="3">
        <v>502.96078870245901</v>
      </c>
    </row>
    <row r="29026" spans="1:4">
      <c r="A29026" s="2">
        <v>43838</v>
      </c>
      <c r="B29026" t="s">
        <v>7</v>
      </c>
      <c r="C29026" t="s">
        <v>2</v>
      </c>
      <c r="D29026" s="3">
        <v>1003.76006655832</v>
      </c>
    </row>
    <row r="29027" spans="1:4">
      <c r="A29027" s="2">
        <v>43838</v>
      </c>
      <c r="B29027" t="s">
        <v>7</v>
      </c>
      <c r="C29027" t="s">
        <v>3</v>
      </c>
      <c r="D29027" s="3">
        <v>3674.0599056016299</v>
      </c>
    </row>
    <row r="29028" spans="1:4">
      <c r="A29028" s="2">
        <v>43838</v>
      </c>
      <c r="B29028" t="s">
        <v>7</v>
      </c>
      <c r="C29028" t="s">
        <v>4</v>
      </c>
      <c r="D29028" s="3">
        <v>1602.40302319842</v>
      </c>
    </row>
    <row r="29029" spans="1:4">
      <c r="A29029" s="2">
        <v>43838</v>
      </c>
      <c r="B29029" t="s">
        <v>7</v>
      </c>
      <c r="C29029" t="s">
        <v>5</v>
      </c>
      <c r="D29029" s="3">
        <v>6286.0028541948504</v>
      </c>
    </row>
    <row r="29030" spans="1:4">
      <c r="A29030" s="2">
        <v>43838</v>
      </c>
      <c r="B29030" t="s">
        <v>7</v>
      </c>
      <c r="C29030" t="s">
        <v>6</v>
      </c>
      <c r="D29030" s="3">
        <v>4029.5547216628001</v>
      </c>
    </row>
    <row r="29031" spans="1:4">
      <c r="A29031" s="2">
        <v>43839</v>
      </c>
      <c r="B29031" t="s">
        <v>7</v>
      </c>
      <c r="C29031" t="s">
        <v>0</v>
      </c>
      <c r="D29031" s="3">
        <v>4173.1600870189995</v>
      </c>
    </row>
    <row r="29032" spans="1:4">
      <c r="A29032" s="2">
        <v>43839</v>
      </c>
      <c r="B29032" t="s">
        <v>7</v>
      </c>
      <c r="C29032" t="s">
        <v>1</v>
      </c>
      <c r="D29032" s="3">
        <v>592.96078870245901</v>
      </c>
    </row>
    <row r="29033" spans="1:4">
      <c r="A29033" s="2">
        <v>43839</v>
      </c>
      <c r="B29033" t="s">
        <v>7</v>
      </c>
      <c r="C29033" t="s">
        <v>2</v>
      </c>
      <c r="D29033" s="3">
        <v>1039.76006655832</v>
      </c>
    </row>
    <row r="29034" spans="1:4">
      <c r="A29034" s="2">
        <v>43839</v>
      </c>
      <c r="B29034" t="s">
        <v>7</v>
      </c>
      <c r="C29034" t="s">
        <v>3</v>
      </c>
      <c r="D29034" s="3">
        <v>3775.81562193234</v>
      </c>
    </row>
    <row r="29035" spans="1:4">
      <c r="A29035" s="2">
        <v>43839</v>
      </c>
      <c r="B29035" t="s">
        <v>7</v>
      </c>
      <c r="C29035" t="s">
        <v>4</v>
      </c>
      <c r="D29035" s="3">
        <v>1637.40302319842</v>
      </c>
    </row>
    <row r="29036" spans="1:4">
      <c r="A29036" s="2">
        <v>43839</v>
      </c>
      <c r="B29036" t="s">
        <v>7</v>
      </c>
      <c r="C29036" t="s">
        <v>5</v>
      </c>
      <c r="D29036" s="3">
        <v>6486.0028541942602</v>
      </c>
    </row>
    <row r="29037" spans="1:4">
      <c r="A29037" s="2">
        <v>43839</v>
      </c>
      <c r="B29037" t="s">
        <v>7</v>
      </c>
      <c r="C29037" t="s">
        <v>6</v>
      </c>
      <c r="D29037" s="3">
        <v>3967.3371058409102</v>
      </c>
    </row>
    <row r="29038" spans="1:4">
      <c r="A29038" s="2">
        <v>43840</v>
      </c>
      <c r="B29038" t="s">
        <v>7</v>
      </c>
      <c r="C29038" t="s">
        <v>0</v>
      </c>
      <c r="D29038" s="3">
        <v>4087.7393153706898</v>
      </c>
    </row>
    <row r="29039" spans="1:4">
      <c r="A29039" s="2">
        <v>43840</v>
      </c>
      <c r="B29039" t="s">
        <v>7</v>
      </c>
      <c r="C29039" t="s">
        <v>1</v>
      </c>
      <c r="D29039" s="3">
        <v>565.96078870245901</v>
      </c>
    </row>
    <row r="29040" spans="1:4">
      <c r="A29040" s="2">
        <v>43840</v>
      </c>
      <c r="B29040" t="s">
        <v>7</v>
      </c>
      <c r="C29040" t="s">
        <v>2</v>
      </c>
      <c r="D29040" s="3">
        <v>955.76006655831998</v>
      </c>
    </row>
    <row r="29041" spans="1:4">
      <c r="A29041" s="2">
        <v>43840</v>
      </c>
      <c r="B29041" t="s">
        <v>7</v>
      </c>
      <c r="C29041" t="s">
        <v>3</v>
      </c>
      <c r="D29041" s="3">
        <v>3602.57362816049</v>
      </c>
    </row>
    <row r="29042" spans="1:4">
      <c r="A29042" s="2">
        <v>43840</v>
      </c>
      <c r="B29042" t="s">
        <v>7</v>
      </c>
      <c r="C29042" t="s">
        <v>4</v>
      </c>
      <c r="D29042" s="3">
        <v>1589.40302319842</v>
      </c>
    </row>
    <row r="29043" spans="1:4">
      <c r="A29043" s="2">
        <v>43840</v>
      </c>
      <c r="B29043" t="s">
        <v>7</v>
      </c>
      <c r="C29043" t="s">
        <v>5</v>
      </c>
      <c r="D29043" s="3">
        <v>6317.0028541944203</v>
      </c>
    </row>
    <row r="29044" spans="1:4">
      <c r="A29044" s="2">
        <v>43840</v>
      </c>
      <c r="B29044" t="s">
        <v>7</v>
      </c>
      <c r="C29044" t="s">
        <v>6</v>
      </c>
      <c r="D29044" s="3">
        <v>3671.2738646318298</v>
      </c>
    </row>
    <row r="29045" spans="1:4">
      <c r="A29045" s="2">
        <v>43841</v>
      </c>
      <c r="B29045" t="s">
        <v>7</v>
      </c>
      <c r="C29045" t="s">
        <v>0</v>
      </c>
      <c r="D29045" s="3">
        <v>3952.3982145937698</v>
      </c>
    </row>
    <row r="29046" spans="1:4">
      <c r="A29046" s="2">
        <v>43841</v>
      </c>
      <c r="B29046" t="s">
        <v>7</v>
      </c>
      <c r="C29046" t="s">
        <v>1</v>
      </c>
      <c r="D29046" s="3">
        <v>386.96078870245901</v>
      </c>
    </row>
    <row r="29047" spans="1:4">
      <c r="A29047" s="2">
        <v>43841</v>
      </c>
      <c r="B29047" t="s">
        <v>7</v>
      </c>
      <c r="C29047" t="s">
        <v>2</v>
      </c>
      <c r="D29047" s="3">
        <v>880.76006655831998</v>
      </c>
    </row>
    <row r="29048" spans="1:4">
      <c r="A29048" s="2">
        <v>43841</v>
      </c>
      <c r="B29048" t="s">
        <v>7</v>
      </c>
      <c r="C29048" t="s">
        <v>3</v>
      </c>
      <c r="D29048" s="3">
        <v>3337.3339028207401</v>
      </c>
    </row>
    <row r="29049" spans="1:4">
      <c r="A29049" s="2">
        <v>43841</v>
      </c>
      <c r="B29049" t="s">
        <v>7</v>
      </c>
      <c r="C29049" t="s">
        <v>4</v>
      </c>
      <c r="D29049" s="3">
        <v>1442.40302319842</v>
      </c>
    </row>
    <row r="29050" spans="1:4">
      <c r="A29050" s="2">
        <v>43841</v>
      </c>
      <c r="B29050" t="s">
        <v>7</v>
      </c>
      <c r="C29050" t="s">
        <v>5</v>
      </c>
      <c r="D29050" s="3">
        <v>5883.0028541948404</v>
      </c>
    </row>
    <row r="29051" spans="1:4">
      <c r="A29051" s="2">
        <v>43841</v>
      </c>
      <c r="B29051" t="s">
        <v>7</v>
      </c>
      <c r="C29051" t="s">
        <v>6</v>
      </c>
      <c r="D29051" s="3">
        <v>3686.8465843291101</v>
      </c>
    </row>
    <row r="29052" spans="1:4">
      <c r="A29052" s="2">
        <v>43842</v>
      </c>
      <c r="B29052" t="s">
        <v>7</v>
      </c>
      <c r="C29052" t="s">
        <v>0</v>
      </c>
      <c r="D29052" s="3">
        <v>4090.9855292621801</v>
      </c>
    </row>
    <row r="29053" spans="1:4">
      <c r="A29053" s="2">
        <v>43842</v>
      </c>
      <c r="B29053" t="s">
        <v>7</v>
      </c>
      <c r="C29053" t="s">
        <v>1</v>
      </c>
      <c r="D29053" s="3">
        <v>459.96078870245901</v>
      </c>
    </row>
    <row r="29054" spans="1:4">
      <c r="A29054" s="2">
        <v>43842</v>
      </c>
      <c r="B29054" t="s">
        <v>7</v>
      </c>
      <c r="C29054" t="s">
        <v>2</v>
      </c>
      <c r="D29054" s="3">
        <v>831.76006655831998</v>
      </c>
    </row>
    <row r="29055" spans="1:4">
      <c r="A29055" s="2">
        <v>43842</v>
      </c>
      <c r="B29055" t="s">
        <v>7</v>
      </c>
      <c r="C29055" t="s">
        <v>3</v>
      </c>
      <c r="D29055" s="3">
        <v>3651.0964246489798</v>
      </c>
    </row>
    <row r="29056" spans="1:4">
      <c r="A29056" s="2">
        <v>43842</v>
      </c>
      <c r="B29056" t="s">
        <v>7</v>
      </c>
      <c r="C29056" t="s">
        <v>4</v>
      </c>
      <c r="D29056" s="3">
        <v>1527.40302319842</v>
      </c>
    </row>
    <row r="29057" spans="1:4">
      <c r="A29057" s="2">
        <v>43842</v>
      </c>
      <c r="B29057" t="s">
        <v>7</v>
      </c>
      <c r="C29057" t="s">
        <v>5</v>
      </c>
      <c r="D29057" s="3">
        <v>6809.0028541945003</v>
      </c>
    </row>
    <row r="29058" spans="1:4">
      <c r="A29058" s="2">
        <v>43842</v>
      </c>
      <c r="B29058" t="s">
        <v>7</v>
      </c>
      <c r="C29058" t="s">
        <v>6</v>
      </c>
      <c r="D29058" s="3">
        <v>3853.8194751081201</v>
      </c>
    </row>
    <row r="29059" spans="1:4">
      <c r="A29059" s="2">
        <v>43843</v>
      </c>
      <c r="B29059" t="s">
        <v>7</v>
      </c>
      <c r="C29059" t="s">
        <v>0</v>
      </c>
      <c r="D29059" s="3">
        <v>4308.6217594711397</v>
      </c>
    </row>
    <row r="29060" spans="1:4">
      <c r="A29060" s="2">
        <v>43843</v>
      </c>
      <c r="B29060" t="s">
        <v>7</v>
      </c>
      <c r="C29060" t="s">
        <v>1</v>
      </c>
      <c r="D29060" s="3">
        <v>538.96078870245901</v>
      </c>
    </row>
    <row r="29061" spans="1:4">
      <c r="A29061" s="2">
        <v>43843</v>
      </c>
      <c r="B29061" t="s">
        <v>7</v>
      </c>
      <c r="C29061" t="s">
        <v>2</v>
      </c>
      <c r="D29061" s="3">
        <v>1175.76006655832</v>
      </c>
    </row>
    <row r="29062" spans="1:4">
      <c r="A29062" s="2">
        <v>43843</v>
      </c>
      <c r="B29062" t="s">
        <v>7</v>
      </c>
      <c r="C29062" t="s">
        <v>3</v>
      </c>
      <c r="D29062" s="3">
        <v>4374.8611725804203</v>
      </c>
    </row>
    <row r="29063" spans="1:4">
      <c r="A29063" s="2">
        <v>43843</v>
      </c>
      <c r="B29063" t="s">
        <v>7</v>
      </c>
      <c r="C29063" t="s">
        <v>4</v>
      </c>
      <c r="D29063" s="3">
        <v>1956.40302319842</v>
      </c>
    </row>
    <row r="29064" spans="1:4">
      <c r="A29064" s="2">
        <v>43843</v>
      </c>
      <c r="B29064" t="s">
        <v>7</v>
      </c>
      <c r="C29064" t="s">
        <v>5</v>
      </c>
      <c r="D29064" s="3">
        <v>8072.0028541943002</v>
      </c>
    </row>
    <row r="29065" spans="1:4">
      <c r="A29065" s="2">
        <v>43843</v>
      </c>
      <c r="B29065" t="s">
        <v>7</v>
      </c>
      <c r="C29065" t="s">
        <v>6</v>
      </c>
      <c r="D29065" s="3">
        <v>3880.48681194655</v>
      </c>
    </row>
    <row r="29066" spans="1:4">
      <c r="A29066" s="2">
        <v>43844</v>
      </c>
      <c r="B29066" t="s">
        <v>7</v>
      </c>
      <c r="C29066" t="s">
        <v>0</v>
      </c>
      <c r="D29066" s="3">
        <v>4260.2630849642701</v>
      </c>
    </row>
    <row r="29067" spans="1:4">
      <c r="A29067" s="2">
        <v>43844</v>
      </c>
      <c r="B29067" t="s">
        <v>7</v>
      </c>
      <c r="C29067" t="s">
        <v>1</v>
      </c>
      <c r="D29067" s="3">
        <v>497.96078870245901</v>
      </c>
    </row>
    <row r="29068" spans="1:4">
      <c r="A29068" s="2">
        <v>43844</v>
      </c>
      <c r="B29068" t="s">
        <v>7</v>
      </c>
      <c r="C29068" t="s">
        <v>2</v>
      </c>
      <c r="D29068" s="3">
        <v>1130.76006655832</v>
      </c>
    </row>
    <row r="29069" spans="1:4">
      <c r="A29069" s="2">
        <v>43844</v>
      </c>
      <c r="B29069" t="s">
        <v>7</v>
      </c>
      <c r="C29069" t="s">
        <v>3</v>
      </c>
      <c r="D29069" s="3">
        <v>3792.6281257477199</v>
      </c>
    </row>
    <row r="29070" spans="1:4">
      <c r="A29070" s="2">
        <v>43844</v>
      </c>
      <c r="B29070" t="s">
        <v>7</v>
      </c>
      <c r="C29070" t="s">
        <v>4</v>
      </c>
      <c r="D29070" s="3">
        <v>1717.40302319842</v>
      </c>
    </row>
    <row r="29071" spans="1:4">
      <c r="A29071" s="2">
        <v>43844</v>
      </c>
      <c r="B29071" t="s">
        <v>7</v>
      </c>
      <c r="C29071" t="s">
        <v>5</v>
      </c>
      <c r="D29071" s="3">
        <v>6991.0028541946904</v>
      </c>
    </row>
    <row r="29072" spans="1:4">
      <c r="A29072" s="2">
        <v>43844</v>
      </c>
      <c r="B29072" t="s">
        <v>7</v>
      </c>
      <c r="C29072" t="s">
        <v>6</v>
      </c>
      <c r="D29072" s="3">
        <v>3989.72907498925</v>
      </c>
    </row>
    <row r="29073" spans="1:4">
      <c r="A29073" s="2">
        <v>43845</v>
      </c>
      <c r="B29073" t="s">
        <v>7</v>
      </c>
      <c r="C29073" t="s">
        <v>0</v>
      </c>
      <c r="D29073" s="3">
        <v>4244.21732130486</v>
      </c>
    </row>
    <row r="29074" spans="1:4">
      <c r="A29074" s="2">
        <v>43845</v>
      </c>
      <c r="B29074" t="s">
        <v>7</v>
      </c>
      <c r="C29074" t="s">
        <v>1</v>
      </c>
      <c r="D29074" s="3">
        <v>547.96078870245901</v>
      </c>
    </row>
    <row r="29075" spans="1:4">
      <c r="A29075" s="2">
        <v>43845</v>
      </c>
      <c r="B29075" t="s">
        <v>7</v>
      </c>
      <c r="C29075" t="s">
        <v>2</v>
      </c>
      <c r="D29075" s="3">
        <v>1047.76006655832</v>
      </c>
    </row>
    <row r="29076" spans="1:4">
      <c r="A29076" s="2">
        <v>43845</v>
      </c>
      <c r="B29076" t="s">
        <v>7</v>
      </c>
      <c r="C29076" t="s">
        <v>3</v>
      </c>
      <c r="D29076" s="3">
        <v>3777.3972634791699</v>
      </c>
    </row>
    <row r="29077" spans="1:4">
      <c r="A29077" s="2">
        <v>43845</v>
      </c>
      <c r="B29077" t="s">
        <v>7</v>
      </c>
      <c r="C29077" t="s">
        <v>4</v>
      </c>
      <c r="D29077" s="3">
        <v>1668.40302319842</v>
      </c>
    </row>
    <row r="29078" spans="1:4">
      <c r="A29078" s="2">
        <v>43845</v>
      </c>
      <c r="B29078" t="s">
        <v>7</v>
      </c>
      <c r="C29078" t="s">
        <v>5</v>
      </c>
      <c r="D29078" s="3">
        <v>6415.0028541946704</v>
      </c>
    </row>
    <row r="29079" spans="1:4">
      <c r="A29079" s="2">
        <v>43845</v>
      </c>
      <c r="B29079" t="s">
        <v>7</v>
      </c>
      <c r="C29079" t="s">
        <v>6</v>
      </c>
      <c r="D29079" s="3">
        <v>4116.3621005346504</v>
      </c>
    </row>
    <row r="29080" spans="1:4">
      <c r="A29080" s="2">
        <v>43846</v>
      </c>
      <c r="B29080" t="s">
        <v>7</v>
      </c>
      <c r="C29080" t="s">
        <v>0</v>
      </c>
      <c r="D29080" s="3">
        <v>4201.2425910782804</v>
      </c>
    </row>
    <row r="29081" spans="1:4">
      <c r="A29081" s="2">
        <v>43846</v>
      </c>
      <c r="B29081" t="s">
        <v>7</v>
      </c>
      <c r="C29081" t="s">
        <v>1</v>
      </c>
      <c r="D29081" s="3">
        <v>475.96078870245901</v>
      </c>
    </row>
    <row r="29082" spans="1:4">
      <c r="A29082" s="2">
        <v>43846</v>
      </c>
      <c r="B29082" t="s">
        <v>7</v>
      </c>
      <c r="C29082" t="s">
        <v>2</v>
      </c>
      <c r="D29082" s="3">
        <v>940.76006655831998</v>
      </c>
    </row>
    <row r="29083" spans="1:4">
      <c r="A29083" s="2">
        <v>43846</v>
      </c>
      <c r="B29083" t="s">
        <v>7</v>
      </c>
      <c r="C29083" t="s">
        <v>3</v>
      </c>
      <c r="D29083" s="3">
        <v>3650.1685652968199</v>
      </c>
    </row>
    <row r="29084" spans="1:4">
      <c r="A29084" s="2">
        <v>43846</v>
      </c>
      <c r="B29084" t="s">
        <v>7</v>
      </c>
      <c r="C29084" t="s">
        <v>4</v>
      </c>
      <c r="D29084" s="3">
        <v>1548.40302319842</v>
      </c>
    </row>
    <row r="29085" spans="1:4">
      <c r="A29085" s="2">
        <v>43846</v>
      </c>
      <c r="B29085" t="s">
        <v>7</v>
      </c>
      <c r="C29085" t="s">
        <v>5</v>
      </c>
      <c r="D29085" s="3">
        <v>6231.0028541943602</v>
      </c>
    </row>
    <row r="29086" spans="1:4">
      <c r="A29086" s="2">
        <v>43846</v>
      </c>
      <c r="B29086" t="s">
        <v>7</v>
      </c>
      <c r="C29086" t="s">
        <v>6</v>
      </c>
      <c r="D29086" s="3">
        <v>4006.9301030393699</v>
      </c>
    </row>
    <row r="29087" spans="1:4">
      <c r="A29087" s="2">
        <v>43847</v>
      </c>
      <c r="B29087" t="s">
        <v>7</v>
      </c>
      <c r="C29087" t="s">
        <v>0</v>
      </c>
      <c r="D29087" s="3">
        <v>4060.3165484270098</v>
      </c>
    </row>
    <row r="29088" spans="1:4">
      <c r="A29088" s="2">
        <v>43847</v>
      </c>
      <c r="B29088" t="s">
        <v>7</v>
      </c>
      <c r="C29088" t="s">
        <v>1</v>
      </c>
      <c r="D29088" s="3">
        <v>474.96078870245901</v>
      </c>
    </row>
    <row r="29089" spans="1:4">
      <c r="A29089" s="2">
        <v>43847</v>
      </c>
      <c r="B29089" t="s">
        <v>7</v>
      </c>
      <c r="C29089" t="s">
        <v>2</v>
      </c>
      <c r="D29089" s="3">
        <v>942.76006655831998</v>
      </c>
    </row>
    <row r="29090" spans="1:4">
      <c r="A29090" s="2">
        <v>43847</v>
      </c>
      <c r="B29090" t="s">
        <v>7</v>
      </c>
      <c r="C29090" t="s">
        <v>3</v>
      </c>
      <c r="D29090" s="3">
        <v>3384.9420109146799</v>
      </c>
    </row>
    <row r="29091" spans="1:4">
      <c r="A29091" s="2">
        <v>43847</v>
      </c>
      <c r="B29091" t="s">
        <v>7</v>
      </c>
      <c r="C29091" t="s">
        <v>4</v>
      </c>
      <c r="D29091" s="3">
        <v>1424.40302319842</v>
      </c>
    </row>
    <row r="29092" spans="1:4">
      <c r="A29092" s="2">
        <v>43847</v>
      </c>
      <c r="B29092" t="s">
        <v>7</v>
      </c>
      <c r="C29092" t="s">
        <v>5</v>
      </c>
      <c r="D29092" s="3">
        <v>5799.0028541945203</v>
      </c>
    </row>
    <row r="29093" spans="1:4">
      <c r="A29093" s="2">
        <v>43847</v>
      </c>
      <c r="B29093" t="s">
        <v>7</v>
      </c>
      <c r="C29093" t="s">
        <v>6</v>
      </c>
      <c r="D29093" s="3">
        <v>3857.3194713829498</v>
      </c>
    </row>
    <row r="29094" spans="1:4">
      <c r="A29094" s="2">
        <v>43848</v>
      </c>
      <c r="B29094" t="s">
        <v>7</v>
      </c>
      <c r="C29094" t="s">
        <v>0</v>
      </c>
      <c r="D29094" s="3">
        <v>3739.4570643110901</v>
      </c>
    </row>
    <row r="29095" spans="1:4">
      <c r="A29095" s="2">
        <v>43848</v>
      </c>
      <c r="B29095" t="s">
        <v>7</v>
      </c>
      <c r="C29095" t="s">
        <v>1</v>
      </c>
      <c r="D29095" s="3">
        <v>473.96078870245901</v>
      </c>
    </row>
    <row r="29096" spans="1:4">
      <c r="A29096" s="2">
        <v>43848</v>
      </c>
      <c r="B29096" t="s">
        <v>7</v>
      </c>
      <c r="C29096" t="s">
        <v>2</v>
      </c>
      <c r="D29096" s="3">
        <v>640.76006655831998</v>
      </c>
    </row>
    <row r="29097" spans="1:4">
      <c r="A29097" s="2">
        <v>43848</v>
      </c>
      <c r="B29097" t="s">
        <v>7</v>
      </c>
      <c r="C29097" t="s">
        <v>3</v>
      </c>
      <c r="D29097" s="3">
        <v>2979.7175802369302</v>
      </c>
    </row>
    <row r="29098" spans="1:4">
      <c r="A29098" s="2">
        <v>43848</v>
      </c>
      <c r="B29098" t="s">
        <v>7</v>
      </c>
      <c r="C29098" t="s">
        <v>4</v>
      </c>
      <c r="D29098" s="3">
        <v>1296.40302319842</v>
      </c>
    </row>
    <row r="29099" spans="1:4">
      <c r="A29099" s="2">
        <v>43848</v>
      </c>
      <c r="B29099" t="s">
        <v>7</v>
      </c>
      <c r="C29099" t="s">
        <v>5</v>
      </c>
      <c r="D29099" s="3">
        <v>5375.0028541947104</v>
      </c>
    </row>
    <row r="29100" spans="1:4">
      <c r="A29100" s="2">
        <v>43848</v>
      </c>
      <c r="B29100" t="s">
        <v>7</v>
      </c>
      <c r="C29100" t="s">
        <v>6</v>
      </c>
      <c r="D29100" s="3">
        <v>3580.3084559474401</v>
      </c>
    </row>
    <row r="29101" spans="1:4">
      <c r="A29101" s="2">
        <v>43849</v>
      </c>
      <c r="B29101" t="s">
        <v>7</v>
      </c>
      <c r="C29101" t="s">
        <v>0</v>
      </c>
      <c r="D29101" s="3">
        <v>3825.8612352098398</v>
      </c>
    </row>
    <row r="29102" spans="1:4">
      <c r="A29102" s="2">
        <v>43849</v>
      </c>
      <c r="B29102" t="s">
        <v>7</v>
      </c>
      <c r="C29102" t="s">
        <v>1</v>
      </c>
      <c r="D29102" s="3">
        <v>446.96078870245901</v>
      </c>
    </row>
    <row r="29103" spans="1:4">
      <c r="A29103" s="2">
        <v>43849</v>
      </c>
      <c r="B29103" t="s">
        <v>7</v>
      </c>
      <c r="C29103" t="s">
        <v>2</v>
      </c>
      <c r="D29103" s="3">
        <v>651.76006655831998</v>
      </c>
    </row>
    <row r="29104" spans="1:4">
      <c r="A29104" s="2">
        <v>43849</v>
      </c>
      <c r="B29104" t="s">
        <v>7</v>
      </c>
      <c r="C29104" t="s">
        <v>3</v>
      </c>
      <c r="D29104" s="3">
        <v>3251.4952533561</v>
      </c>
    </row>
    <row r="29105" spans="1:4">
      <c r="A29105" s="2">
        <v>43849</v>
      </c>
      <c r="B29105" t="s">
        <v>7</v>
      </c>
      <c r="C29105" t="s">
        <v>4</v>
      </c>
      <c r="D29105" s="3">
        <v>1570.40302319842</v>
      </c>
    </row>
    <row r="29106" spans="1:4">
      <c r="A29106" s="2">
        <v>43849</v>
      </c>
      <c r="B29106" t="s">
        <v>7</v>
      </c>
      <c r="C29106" t="s">
        <v>5</v>
      </c>
      <c r="D29106" s="3">
        <v>6074.0028541944803</v>
      </c>
    </row>
    <row r="29107" spans="1:4">
      <c r="A29107" s="2">
        <v>43849</v>
      </c>
      <c r="B29107" t="s">
        <v>7</v>
      </c>
      <c r="C29107" t="s">
        <v>6</v>
      </c>
      <c r="D29107" s="3">
        <v>3456.4526086597298</v>
      </c>
    </row>
    <row r="29108" spans="1:4">
      <c r="A29108" s="2">
        <v>43850</v>
      </c>
      <c r="B29108" t="s">
        <v>7</v>
      </c>
      <c r="C29108" t="s">
        <v>0</v>
      </c>
      <c r="D29108" s="3">
        <v>3932.87723876376</v>
      </c>
    </row>
    <row r="29109" spans="1:4">
      <c r="A29109" s="2">
        <v>43850</v>
      </c>
      <c r="B29109" t="s">
        <v>7</v>
      </c>
      <c r="C29109" t="s">
        <v>1</v>
      </c>
      <c r="D29109" s="3">
        <v>512.96078870245901</v>
      </c>
    </row>
    <row r="29110" spans="1:4">
      <c r="A29110" s="2">
        <v>43850</v>
      </c>
      <c r="B29110" t="s">
        <v>7</v>
      </c>
      <c r="C29110" t="s">
        <v>2</v>
      </c>
      <c r="D29110" s="3">
        <v>939.76006655831998</v>
      </c>
    </row>
    <row r="29111" spans="1:4">
      <c r="A29111" s="2">
        <v>43850</v>
      </c>
      <c r="B29111" t="s">
        <v>7</v>
      </c>
      <c r="C29111" t="s">
        <v>3</v>
      </c>
      <c r="D29111" s="3">
        <v>3693.2750105513701</v>
      </c>
    </row>
    <row r="29112" spans="1:4">
      <c r="A29112" s="2">
        <v>43850</v>
      </c>
      <c r="B29112" t="s">
        <v>7</v>
      </c>
      <c r="C29112" t="s">
        <v>4</v>
      </c>
      <c r="D29112" s="3">
        <v>1786.40302319842</v>
      </c>
    </row>
    <row r="29113" spans="1:4">
      <c r="A29113" s="2">
        <v>43850</v>
      </c>
      <c r="B29113" t="s">
        <v>7</v>
      </c>
      <c r="C29113" t="s">
        <v>5</v>
      </c>
      <c r="D29113" s="3">
        <v>7383.0028541944303</v>
      </c>
    </row>
    <row r="29114" spans="1:4">
      <c r="A29114" s="2">
        <v>43850</v>
      </c>
      <c r="B29114" t="s">
        <v>7</v>
      </c>
      <c r="C29114" t="s">
        <v>6</v>
      </c>
      <c r="D29114" s="3">
        <v>3471.0297021004899</v>
      </c>
    </row>
    <row r="29115" spans="1:4">
      <c r="A29115" s="2">
        <v>43851</v>
      </c>
      <c r="B29115" t="s">
        <v>7</v>
      </c>
      <c r="C29115" t="s">
        <v>0</v>
      </c>
      <c r="D29115" s="3">
        <v>4082.59913566774</v>
      </c>
    </row>
    <row r="29116" spans="1:4">
      <c r="A29116" s="2">
        <v>43851</v>
      </c>
      <c r="B29116" t="s">
        <v>7</v>
      </c>
      <c r="C29116" t="s">
        <v>1</v>
      </c>
      <c r="D29116" s="3">
        <v>496.96078870245901</v>
      </c>
    </row>
    <row r="29117" spans="1:4">
      <c r="A29117" s="2">
        <v>43851</v>
      </c>
      <c r="B29117" t="s">
        <v>7</v>
      </c>
      <c r="C29117" t="s">
        <v>2</v>
      </c>
      <c r="D29117" s="3">
        <v>950.76006655831998</v>
      </c>
    </row>
    <row r="29118" spans="1:4">
      <c r="A29118" s="2">
        <v>43851</v>
      </c>
      <c r="B29118" t="s">
        <v>7</v>
      </c>
      <c r="C29118" t="s">
        <v>3</v>
      </c>
      <c r="D29118" s="3">
        <v>3500.0568322867498</v>
      </c>
    </row>
    <row r="29119" spans="1:4">
      <c r="A29119" s="2">
        <v>43851</v>
      </c>
      <c r="B29119" t="s">
        <v>7</v>
      </c>
      <c r="C29119" t="s">
        <v>4</v>
      </c>
      <c r="D29119" s="3">
        <v>1641.40302319842</v>
      </c>
    </row>
    <row r="29120" spans="1:4">
      <c r="A29120" s="2">
        <v>43851</v>
      </c>
      <c r="B29120" t="s">
        <v>7</v>
      </c>
      <c r="C29120" t="s">
        <v>5</v>
      </c>
      <c r="D29120" s="3">
        <v>6736.0028541946504</v>
      </c>
    </row>
    <row r="29121" spans="1:4">
      <c r="A29121" s="2">
        <v>43851</v>
      </c>
      <c r="B29121" t="s">
        <v>7</v>
      </c>
      <c r="C29121" t="s">
        <v>6</v>
      </c>
      <c r="D29121" s="3">
        <v>3784.6866549010701</v>
      </c>
    </row>
    <row r="29122" spans="1:4">
      <c r="A29122" s="2">
        <v>43852</v>
      </c>
      <c r="B29122" t="s">
        <v>7</v>
      </c>
      <c r="C29122" t="s">
        <v>0</v>
      </c>
      <c r="D29122" s="3">
        <v>3982.99739940675</v>
      </c>
    </row>
    <row r="29123" spans="1:4">
      <c r="A29123" s="2">
        <v>43852</v>
      </c>
      <c r="B29123" t="s">
        <v>7</v>
      </c>
      <c r="C29123" t="s">
        <v>1</v>
      </c>
      <c r="D29123" s="3">
        <v>459.96078870245901</v>
      </c>
    </row>
    <row r="29124" spans="1:4">
      <c r="A29124" s="2">
        <v>43852</v>
      </c>
      <c r="B29124" t="s">
        <v>7</v>
      </c>
      <c r="C29124" t="s">
        <v>2</v>
      </c>
      <c r="D29124" s="3">
        <v>909.76006655831998</v>
      </c>
    </row>
    <row r="29125" spans="1:4">
      <c r="A29125" s="2">
        <v>43852</v>
      </c>
      <c r="B29125" t="s">
        <v>7</v>
      </c>
      <c r="C29125" t="s">
        <v>3</v>
      </c>
      <c r="D29125" s="3">
        <v>3187.8406992094001</v>
      </c>
    </row>
    <row r="29126" spans="1:4">
      <c r="A29126" s="2">
        <v>43852</v>
      </c>
      <c r="B29126" t="s">
        <v>7</v>
      </c>
      <c r="C29126" t="s">
        <v>4</v>
      </c>
      <c r="D29126" s="3">
        <v>1505.40302319842</v>
      </c>
    </row>
    <row r="29127" spans="1:4">
      <c r="A29127" s="2">
        <v>43852</v>
      </c>
      <c r="B29127" t="s">
        <v>7</v>
      </c>
      <c r="C29127" t="s">
        <v>5</v>
      </c>
      <c r="D29127" s="3">
        <v>5799.0028541945803</v>
      </c>
    </row>
    <row r="29128" spans="1:4">
      <c r="A29128" s="2">
        <v>43852</v>
      </c>
      <c r="B29128" t="s">
        <v>7</v>
      </c>
      <c r="C29128" t="s">
        <v>6</v>
      </c>
      <c r="D29128" s="3">
        <v>3963.3867141375899</v>
      </c>
    </row>
    <row r="29129" spans="1:4">
      <c r="A29129" s="2">
        <v>43853</v>
      </c>
      <c r="B29129" t="s">
        <v>7</v>
      </c>
      <c r="C29129" t="s">
        <v>0</v>
      </c>
      <c r="D29129" s="3">
        <v>3992.1597471375699</v>
      </c>
    </row>
    <row r="29130" spans="1:4">
      <c r="A29130" s="2">
        <v>43853</v>
      </c>
      <c r="B29130" t="s">
        <v>7</v>
      </c>
      <c r="C29130" t="s">
        <v>1</v>
      </c>
      <c r="D29130" s="3">
        <v>453.96078870245901</v>
      </c>
    </row>
    <row r="29131" spans="1:4">
      <c r="A29131" s="2">
        <v>43853</v>
      </c>
      <c r="B29131" t="s">
        <v>7</v>
      </c>
      <c r="C29131" t="s">
        <v>2</v>
      </c>
      <c r="D29131" s="3">
        <v>794.76006655831998</v>
      </c>
    </row>
    <row r="29132" spans="1:4">
      <c r="A29132" s="2">
        <v>43853</v>
      </c>
      <c r="B29132" t="s">
        <v>7</v>
      </c>
      <c r="C29132" t="s">
        <v>3</v>
      </c>
      <c r="D29132" s="3">
        <v>3197.6265921478698</v>
      </c>
    </row>
    <row r="29133" spans="1:4">
      <c r="A29133" s="2">
        <v>43853</v>
      </c>
      <c r="B29133" t="s">
        <v>7</v>
      </c>
      <c r="C29133" t="s">
        <v>4</v>
      </c>
      <c r="D29133" s="3">
        <v>1519.40302319842</v>
      </c>
    </row>
    <row r="29134" spans="1:4">
      <c r="A29134" s="2">
        <v>43853</v>
      </c>
      <c r="B29134" t="s">
        <v>7</v>
      </c>
      <c r="C29134" t="s">
        <v>5</v>
      </c>
      <c r="D29134" s="3">
        <v>5692.0028541944303</v>
      </c>
    </row>
    <row r="29135" spans="1:4">
      <c r="A29135" s="2">
        <v>43853</v>
      </c>
      <c r="B29135" t="s">
        <v>7</v>
      </c>
      <c r="C29135" t="s">
        <v>6</v>
      </c>
      <c r="D29135" s="3">
        <v>3755.6389566470498</v>
      </c>
    </row>
    <row r="29136" spans="1:4">
      <c r="A29136" s="2">
        <v>43854</v>
      </c>
      <c r="B29136" t="s">
        <v>7</v>
      </c>
      <c r="C29136" t="s">
        <v>0</v>
      </c>
      <c r="D29136" s="3">
        <v>3826.9509668431601</v>
      </c>
    </row>
    <row r="29137" spans="1:4">
      <c r="A29137" s="2">
        <v>43854</v>
      </c>
      <c r="B29137" t="s">
        <v>7</v>
      </c>
      <c r="C29137" t="s">
        <v>1</v>
      </c>
      <c r="D29137" s="3">
        <v>466.96078870245901</v>
      </c>
    </row>
    <row r="29138" spans="1:4">
      <c r="A29138" s="2">
        <v>43854</v>
      </c>
      <c r="B29138" t="s">
        <v>7</v>
      </c>
      <c r="C29138" t="s">
        <v>2</v>
      </c>
      <c r="D29138" s="3">
        <v>661.76006655831998</v>
      </c>
    </row>
    <row r="29139" spans="1:4">
      <c r="A29139" s="2">
        <v>43854</v>
      </c>
      <c r="B29139" t="s">
        <v>7</v>
      </c>
      <c r="C29139" t="s">
        <v>3</v>
      </c>
      <c r="D29139" s="3">
        <v>3232.4144921104398</v>
      </c>
    </row>
    <row r="29140" spans="1:4">
      <c r="A29140" s="2">
        <v>43854</v>
      </c>
      <c r="B29140" t="s">
        <v>7</v>
      </c>
      <c r="C29140" t="s">
        <v>4</v>
      </c>
      <c r="D29140" s="3">
        <v>1468.40302319842</v>
      </c>
    </row>
    <row r="29141" spans="1:4">
      <c r="A29141" s="2">
        <v>43854</v>
      </c>
      <c r="B29141" t="s">
        <v>7</v>
      </c>
      <c r="C29141" t="s">
        <v>5</v>
      </c>
      <c r="D29141" s="3">
        <v>5609.0028541945603</v>
      </c>
    </row>
    <row r="29142" spans="1:4">
      <c r="A29142" s="2">
        <v>43854</v>
      </c>
      <c r="B29142" t="s">
        <v>7</v>
      </c>
      <c r="C29142" t="s">
        <v>6</v>
      </c>
      <c r="D29142" s="3">
        <v>3665.1642981987102</v>
      </c>
    </row>
    <row r="29143" spans="1:4">
      <c r="A29143" s="2">
        <v>43855</v>
      </c>
      <c r="B29143" t="s">
        <v>7</v>
      </c>
      <c r="C29143" t="s">
        <v>0</v>
      </c>
      <c r="D29143" s="3">
        <v>3622.2316712459501</v>
      </c>
    </row>
    <row r="29144" spans="1:4">
      <c r="A29144" s="2">
        <v>43855</v>
      </c>
      <c r="B29144" t="s">
        <v>7</v>
      </c>
      <c r="C29144" t="s">
        <v>1</v>
      </c>
      <c r="D29144" s="3">
        <v>409.96078870245901</v>
      </c>
    </row>
    <row r="29145" spans="1:4">
      <c r="A29145" s="2">
        <v>43855</v>
      </c>
      <c r="B29145" t="s">
        <v>7</v>
      </c>
      <c r="C29145" t="s">
        <v>2</v>
      </c>
      <c r="D29145" s="3">
        <v>652.76006655831998</v>
      </c>
    </row>
    <row r="29146" spans="1:4">
      <c r="A29146" s="2">
        <v>43855</v>
      </c>
      <c r="B29146" t="s">
        <v>7</v>
      </c>
      <c r="C29146" t="s">
        <v>3</v>
      </c>
      <c r="D29146" s="3">
        <v>2851.2043802834201</v>
      </c>
    </row>
    <row r="29147" spans="1:4">
      <c r="A29147" s="2">
        <v>43855</v>
      </c>
      <c r="B29147" t="s">
        <v>7</v>
      </c>
      <c r="C29147" t="s">
        <v>4</v>
      </c>
      <c r="D29147" s="3">
        <v>1354.40302319842</v>
      </c>
    </row>
    <row r="29148" spans="1:4">
      <c r="A29148" s="2">
        <v>43855</v>
      </c>
      <c r="B29148" t="s">
        <v>7</v>
      </c>
      <c r="C29148" t="s">
        <v>5</v>
      </c>
      <c r="D29148" s="3">
        <v>5006.0028541946303</v>
      </c>
    </row>
    <row r="29149" spans="1:4">
      <c r="A29149" s="2">
        <v>43855</v>
      </c>
      <c r="B29149" t="s">
        <v>7</v>
      </c>
      <c r="C29149" t="s">
        <v>6</v>
      </c>
      <c r="D29149" s="3">
        <v>3482.41131476079</v>
      </c>
    </row>
    <row r="29150" spans="1:4">
      <c r="A29150" s="2">
        <v>43856</v>
      </c>
      <c r="B29150" t="s">
        <v>7</v>
      </c>
      <c r="C29150" t="s">
        <v>0</v>
      </c>
      <c r="D29150" s="3">
        <v>3538.4769212850101</v>
      </c>
    </row>
    <row r="29151" spans="1:4">
      <c r="A29151" s="2">
        <v>43856</v>
      </c>
      <c r="B29151" t="s">
        <v>7</v>
      </c>
      <c r="C29151" t="s">
        <v>1</v>
      </c>
      <c r="D29151" s="3">
        <v>401.96078870245998</v>
      </c>
    </row>
    <row r="29152" spans="1:4">
      <c r="A29152" s="2">
        <v>43856</v>
      </c>
      <c r="B29152" t="s">
        <v>7</v>
      </c>
      <c r="C29152" t="s">
        <v>2</v>
      </c>
      <c r="D29152" s="3">
        <v>610.76006655831895</v>
      </c>
    </row>
    <row r="29153" spans="1:4">
      <c r="A29153" s="2">
        <v>43856</v>
      </c>
      <c r="B29153" t="s">
        <v>7</v>
      </c>
      <c r="C29153" t="s">
        <v>3</v>
      </c>
      <c r="D29153" s="3">
        <v>3281.9962380294601</v>
      </c>
    </row>
    <row r="29154" spans="1:4">
      <c r="A29154" s="2">
        <v>43856</v>
      </c>
      <c r="B29154" t="s">
        <v>7</v>
      </c>
      <c r="C29154" t="s">
        <v>4</v>
      </c>
      <c r="D29154" s="3">
        <v>1502.40302319842</v>
      </c>
    </row>
    <row r="29155" spans="1:4">
      <c r="A29155" s="2">
        <v>43856</v>
      </c>
      <c r="B29155" t="s">
        <v>7</v>
      </c>
      <c r="C29155" t="s">
        <v>5</v>
      </c>
      <c r="D29155" s="3">
        <v>5957.0028541944803</v>
      </c>
    </row>
    <row r="29156" spans="1:4">
      <c r="A29156" s="2">
        <v>43856</v>
      </c>
      <c r="B29156" t="s">
        <v>7</v>
      </c>
      <c r="C29156" t="s">
        <v>6</v>
      </c>
      <c r="D29156" s="3">
        <v>3247.7515704625598</v>
      </c>
    </row>
    <row r="29157" spans="1:4">
      <c r="A29157" s="2">
        <v>43857</v>
      </c>
      <c r="B29157" t="s">
        <v>7</v>
      </c>
      <c r="C29157" t="s">
        <v>0</v>
      </c>
      <c r="D29157" s="3">
        <v>3949.0410068128699</v>
      </c>
    </row>
    <row r="29158" spans="1:4">
      <c r="A29158" s="2">
        <v>43857</v>
      </c>
      <c r="B29158" t="s">
        <v>7</v>
      </c>
      <c r="C29158" t="s">
        <v>1</v>
      </c>
      <c r="D29158" s="3">
        <v>547.96078870245901</v>
      </c>
    </row>
    <row r="29159" spans="1:4">
      <c r="A29159" s="2">
        <v>43857</v>
      </c>
      <c r="B29159" t="s">
        <v>7</v>
      </c>
      <c r="C29159" t="s">
        <v>2</v>
      </c>
      <c r="D29159" s="3">
        <v>953.76006655831895</v>
      </c>
    </row>
    <row r="29160" spans="1:4">
      <c r="A29160" s="2">
        <v>43857</v>
      </c>
      <c r="B29160" t="s">
        <v>7</v>
      </c>
      <c r="C29160" t="s">
        <v>3</v>
      </c>
      <c r="D29160" s="3">
        <v>3999.7900468859202</v>
      </c>
    </row>
    <row r="29161" spans="1:4">
      <c r="A29161" s="2">
        <v>43857</v>
      </c>
      <c r="B29161" t="s">
        <v>7</v>
      </c>
      <c r="C29161" t="s">
        <v>4</v>
      </c>
      <c r="D29161" s="3">
        <v>1922.40302319842</v>
      </c>
    </row>
    <row r="29162" spans="1:4">
      <c r="A29162" s="2">
        <v>43857</v>
      </c>
      <c r="B29162" t="s">
        <v>7</v>
      </c>
      <c r="C29162" t="s">
        <v>5</v>
      </c>
      <c r="D29162" s="3">
        <v>6937.0028541944903</v>
      </c>
    </row>
    <row r="29163" spans="1:4">
      <c r="A29163" s="2">
        <v>43857</v>
      </c>
      <c r="B29163" t="s">
        <v>7</v>
      </c>
      <c r="C29163" t="s">
        <v>6</v>
      </c>
      <c r="D29163" s="3">
        <v>3494.3764602066599</v>
      </c>
    </row>
    <row r="29164" spans="1:4">
      <c r="A29164" s="2">
        <v>43858</v>
      </c>
      <c r="B29164" t="s">
        <v>7</v>
      </c>
      <c r="C29164" t="s">
        <v>0</v>
      </c>
      <c r="D29164" s="3">
        <v>3985.3776649432202</v>
      </c>
    </row>
    <row r="29165" spans="1:4">
      <c r="A29165" s="2">
        <v>43858</v>
      </c>
      <c r="B29165" t="s">
        <v>7</v>
      </c>
      <c r="C29165" t="s">
        <v>1</v>
      </c>
      <c r="D29165" s="3">
        <v>435.96078870245901</v>
      </c>
    </row>
    <row r="29166" spans="1:4">
      <c r="A29166" s="2">
        <v>43858</v>
      </c>
      <c r="B29166" t="s">
        <v>7</v>
      </c>
      <c r="C29166" t="s">
        <v>2</v>
      </c>
      <c r="D29166" s="3">
        <v>890.76006655831895</v>
      </c>
    </row>
    <row r="29167" spans="1:4">
      <c r="A29167" s="2">
        <v>43858</v>
      </c>
      <c r="B29167" t="s">
        <v>7</v>
      </c>
      <c r="C29167" t="s">
        <v>3</v>
      </c>
      <c r="D29167" s="3">
        <v>3501.5857885632499</v>
      </c>
    </row>
    <row r="29168" spans="1:4">
      <c r="A29168" s="2">
        <v>43858</v>
      </c>
      <c r="B29168" t="s">
        <v>7</v>
      </c>
      <c r="C29168" t="s">
        <v>4</v>
      </c>
      <c r="D29168" s="3">
        <v>1601.40302319842</v>
      </c>
    </row>
    <row r="29169" spans="1:4">
      <c r="A29169" s="2">
        <v>43858</v>
      </c>
      <c r="B29169" t="s">
        <v>7</v>
      </c>
      <c r="C29169" t="s">
        <v>5</v>
      </c>
      <c r="D29169" s="3">
        <v>5844.0028541946103</v>
      </c>
    </row>
    <row r="29170" spans="1:4">
      <c r="A29170" s="2">
        <v>43858</v>
      </c>
      <c r="B29170" t="s">
        <v>7</v>
      </c>
      <c r="C29170" t="s">
        <v>6</v>
      </c>
      <c r="D29170" s="3">
        <v>3834.4595910188</v>
      </c>
    </row>
    <row r="29171" spans="1:4">
      <c r="A29171" s="2">
        <v>43859</v>
      </c>
      <c r="B29171" t="s">
        <v>7</v>
      </c>
      <c r="C29171" t="s">
        <v>0</v>
      </c>
      <c r="D29171" s="3">
        <v>3902.2865467705101</v>
      </c>
    </row>
    <row r="29172" spans="1:4">
      <c r="A29172" s="2">
        <v>43859</v>
      </c>
      <c r="B29172" t="s">
        <v>7</v>
      </c>
      <c r="C29172" t="s">
        <v>1</v>
      </c>
      <c r="D29172" s="3">
        <v>414.96078870245901</v>
      </c>
    </row>
    <row r="29173" spans="1:4">
      <c r="A29173" s="2">
        <v>43859</v>
      </c>
      <c r="B29173" t="s">
        <v>7</v>
      </c>
      <c r="C29173" t="s">
        <v>2</v>
      </c>
      <c r="D29173" s="3">
        <v>736.76006655831998</v>
      </c>
    </row>
    <row r="29174" spans="1:4">
      <c r="A29174" s="2">
        <v>43859</v>
      </c>
      <c r="B29174" t="s">
        <v>7</v>
      </c>
      <c r="C29174" t="s">
        <v>3</v>
      </c>
      <c r="D29174" s="3">
        <v>3109.3834449433002</v>
      </c>
    </row>
    <row r="29175" spans="1:4">
      <c r="A29175" s="2">
        <v>43859</v>
      </c>
      <c r="B29175" t="s">
        <v>7</v>
      </c>
      <c r="C29175" t="s">
        <v>4</v>
      </c>
      <c r="D29175" s="3">
        <v>1606.40302319842</v>
      </c>
    </row>
    <row r="29176" spans="1:4">
      <c r="A29176" s="2">
        <v>43859</v>
      </c>
      <c r="B29176" t="s">
        <v>7</v>
      </c>
      <c r="C29176" t="s">
        <v>5</v>
      </c>
      <c r="D29176" s="3">
        <v>5496.0028541945503</v>
      </c>
    </row>
    <row r="29177" spans="1:4">
      <c r="A29177" s="2">
        <v>43859</v>
      </c>
      <c r="B29177" t="s">
        <v>7</v>
      </c>
      <c r="C29177" t="s">
        <v>6</v>
      </c>
      <c r="D29177" s="3">
        <v>3810.6601056999798</v>
      </c>
    </row>
    <row r="29178" spans="1:4">
      <c r="A29178" s="2">
        <v>43860</v>
      </c>
      <c r="B29178" t="s">
        <v>7</v>
      </c>
      <c r="C29178" t="s">
        <v>0</v>
      </c>
      <c r="D29178" s="3">
        <v>3838.0779767696499</v>
      </c>
    </row>
    <row r="29179" spans="1:4">
      <c r="A29179" s="2">
        <v>43860</v>
      </c>
      <c r="B29179" t="s">
        <v>7</v>
      </c>
      <c r="C29179" t="s">
        <v>1</v>
      </c>
      <c r="D29179" s="3">
        <v>474.96078870245901</v>
      </c>
    </row>
    <row r="29180" spans="1:4">
      <c r="A29180" s="2">
        <v>43860</v>
      </c>
      <c r="B29180" t="s">
        <v>7</v>
      </c>
      <c r="C29180" t="s">
        <v>2</v>
      </c>
      <c r="D29180" s="3">
        <v>738.76006655831998</v>
      </c>
    </row>
    <row r="29181" spans="1:4">
      <c r="A29181" s="2">
        <v>43860</v>
      </c>
      <c r="B29181" t="s">
        <v>7</v>
      </c>
      <c r="C29181" t="s">
        <v>3</v>
      </c>
      <c r="D29181" s="3">
        <v>3206.1829980778102</v>
      </c>
    </row>
    <row r="29182" spans="1:4">
      <c r="A29182" s="2">
        <v>43860</v>
      </c>
      <c r="B29182" t="s">
        <v>7</v>
      </c>
      <c r="C29182" t="s">
        <v>4</v>
      </c>
      <c r="D29182" s="3">
        <v>1625.40302319842</v>
      </c>
    </row>
    <row r="29183" spans="1:4">
      <c r="A29183" s="2">
        <v>43860</v>
      </c>
      <c r="B29183" t="s">
        <v>7</v>
      </c>
      <c r="C29183" t="s">
        <v>5</v>
      </c>
      <c r="D29183" s="3">
        <v>5553.0028541944803</v>
      </c>
    </row>
    <row r="29184" spans="1:4">
      <c r="A29184" s="2">
        <v>43860</v>
      </c>
      <c r="B29184" t="s">
        <v>7</v>
      </c>
      <c r="C29184" t="s">
        <v>6</v>
      </c>
      <c r="D29184" s="3">
        <v>3726.4761496698202</v>
      </c>
    </row>
    <row r="29185" spans="1:4">
      <c r="A29185" s="2">
        <v>43861</v>
      </c>
      <c r="B29185" t="s">
        <v>7</v>
      </c>
      <c r="C29185" t="s">
        <v>0</v>
      </c>
      <c r="D29185" s="3">
        <v>3648.5935991185002</v>
      </c>
    </row>
    <row r="29186" spans="1:4">
      <c r="A29186" s="2">
        <v>43861</v>
      </c>
      <c r="B29186" t="s">
        <v>7</v>
      </c>
      <c r="C29186" t="s">
        <v>1</v>
      </c>
      <c r="D29186" s="3">
        <v>415.96078870245901</v>
      </c>
    </row>
    <row r="29187" spans="1:4">
      <c r="A29187" s="2">
        <v>43861</v>
      </c>
      <c r="B29187" t="s">
        <v>7</v>
      </c>
      <c r="C29187" t="s">
        <v>2</v>
      </c>
      <c r="D29187" s="3">
        <v>683.76006655831895</v>
      </c>
    </row>
    <row r="29188" spans="1:4">
      <c r="A29188" s="2">
        <v>43861</v>
      </c>
      <c r="B29188" t="s">
        <v>7</v>
      </c>
      <c r="C29188" t="s">
        <v>3</v>
      </c>
      <c r="D29188" s="3">
        <v>3095.9844301867302</v>
      </c>
    </row>
    <row r="29189" spans="1:4">
      <c r="A29189" s="2">
        <v>43861</v>
      </c>
      <c r="B29189" t="s">
        <v>7</v>
      </c>
      <c r="C29189" t="s">
        <v>4</v>
      </c>
      <c r="D29189" s="3">
        <v>1356.40302319842</v>
      </c>
    </row>
    <row r="29190" spans="1:4">
      <c r="A29190" s="2">
        <v>43861</v>
      </c>
      <c r="B29190" t="s">
        <v>7</v>
      </c>
      <c r="C29190" t="s">
        <v>5</v>
      </c>
      <c r="D29190" s="3">
        <v>5104.0028541945703</v>
      </c>
    </row>
    <row r="29191" spans="1:4">
      <c r="A29191" s="2">
        <v>43861</v>
      </c>
      <c r="B29191" t="s">
        <v>7</v>
      </c>
      <c r="C29191" t="s">
        <v>6</v>
      </c>
      <c r="D29191" s="3">
        <v>3486.9539940771101</v>
      </c>
    </row>
    <row r="29192" spans="1:4">
      <c r="A29192" s="1">
        <v>43497</v>
      </c>
      <c r="B29192" t="s">
        <v>10</v>
      </c>
      <c r="C29192" t="s">
        <v>0</v>
      </c>
      <c r="D29192">
        <v>289.42834962643502</v>
      </c>
    </row>
    <row r="29193" spans="1:4">
      <c r="A29193" s="1">
        <v>43498</v>
      </c>
      <c r="B29193" t="s">
        <v>10</v>
      </c>
      <c r="C29193" t="s">
        <v>0</v>
      </c>
      <c r="D29193">
        <v>277.39565037121798</v>
      </c>
    </row>
    <row r="29194" spans="1:4">
      <c r="A29194" s="1">
        <v>43499</v>
      </c>
      <c r="B29194" t="s">
        <v>10</v>
      </c>
      <c r="C29194" t="s">
        <v>0</v>
      </c>
      <c r="D29194">
        <v>292.36766633749301</v>
      </c>
    </row>
    <row r="29195" spans="1:4">
      <c r="A29195" s="1">
        <v>43500</v>
      </c>
      <c r="B29195" t="s">
        <v>10</v>
      </c>
      <c r="C29195" t="s">
        <v>0</v>
      </c>
      <c r="D29195">
        <v>388.32588289572101</v>
      </c>
    </row>
    <row r="29196" spans="1:4">
      <c r="A29196" s="1">
        <v>43501</v>
      </c>
      <c r="B29196" t="s">
        <v>10</v>
      </c>
      <c r="C29196" t="s">
        <v>0</v>
      </c>
      <c r="D29196">
        <v>330.29015263080203</v>
      </c>
    </row>
    <row r="29197" spans="1:4">
      <c r="A29197" s="1">
        <v>43502</v>
      </c>
      <c r="B29197" t="s">
        <v>10</v>
      </c>
      <c r="C29197" t="s">
        <v>0</v>
      </c>
      <c r="D29197">
        <v>331.25483028969597</v>
      </c>
    </row>
    <row r="29198" spans="1:4">
      <c r="A29198" s="1">
        <v>43503</v>
      </c>
      <c r="B29198" t="s">
        <v>10</v>
      </c>
      <c r="C29198" t="s">
        <v>0</v>
      </c>
      <c r="D29198">
        <v>291.22141980535901</v>
      </c>
    </row>
    <row r="29199" spans="1:4">
      <c r="A29199" s="1">
        <v>43504</v>
      </c>
      <c r="B29199" t="s">
        <v>10</v>
      </c>
      <c r="C29199" t="s">
        <v>0</v>
      </c>
      <c r="D29199">
        <v>258.18815474603599</v>
      </c>
    </row>
    <row r="29200" spans="1:4">
      <c r="A29200" s="1">
        <v>43505</v>
      </c>
      <c r="B29200" t="s">
        <v>10</v>
      </c>
      <c r="C29200" t="s">
        <v>0</v>
      </c>
      <c r="D29200">
        <v>270.155328674364</v>
      </c>
    </row>
    <row r="29201" spans="1:4">
      <c r="A29201" s="1">
        <v>43506</v>
      </c>
      <c r="B29201" t="s">
        <v>10</v>
      </c>
      <c r="C29201" t="s">
        <v>0</v>
      </c>
      <c r="D29201">
        <v>290.13405258035698</v>
      </c>
    </row>
    <row r="29202" spans="1:4">
      <c r="A29202" s="1">
        <v>43507</v>
      </c>
      <c r="B29202" t="s">
        <v>10</v>
      </c>
      <c r="C29202" t="s">
        <v>0</v>
      </c>
      <c r="D29202">
        <v>354.10007814047299</v>
      </c>
    </row>
    <row r="29203" spans="1:4">
      <c r="A29203" s="1">
        <v>43508</v>
      </c>
      <c r="B29203" t="s">
        <v>10</v>
      </c>
      <c r="C29203" t="s">
        <v>0</v>
      </c>
      <c r="D29203">
        <v>309.06538288560301</v>
      </c>
    </row>
    <row r="29204" spans="1:4">
      <c r="A29204" s="1">
        <v>43509</v>
      </c>
      <c r="B29204" t="s">
        <v>10</v>
      </c>
      <c r="C29204" t="s">
        <v>0</v>
      </c>
      <c r="D29204">
        <v>291.03128845464499</v>
      </c>
    </row>
    <row r="29205" spans="1:4">
      <c r="A29205" s="1">
        <v>43510</v>
      </c>
      <c r="B29205" t="s">
        <v>10</v>
      </c>
      <c r="C29205" t="s">
        <v>0</v>
      </c>
      <c r="D29205">
        <v>306.99462667576199</v>
      </c>
    </row>
    <row r="29206" spans="1:4">
      <c r="A29206" s="1">
        <v>43511</v>
      </c>
      <c r="B29206" t="s">
        <v>10</v>
      </c>
      <c r="C29206" t="s">
        <v>0</v>
      </c>
      <c r="D29206">
        <v>276.96281848616201</v>
      </c>
    </row>
    <row r="29207" spans="1:4">
      <c r="A29207" s="1">
        <v>43512</v>
      </c>
      <c r="B29207" t="s">
        <v>10</v>
      </c>
      <c r="C29207" t="s">
        <v>0</v>
      </c>
      <c r="D29207">
        <v>252.936554743344</v>
      </c>
    </row>
    <row r="29208" spans="1:4">
      <c r="A29208" s="1">
        <v>43513</v>
      </c>
      <c r="B29208" t="s">
        <v>10</v>
      </c>
      <c r="C29208" t="s">
        <v>0</v>
      </c>
      <c r="D29208">
        <v>251.90869766822499</v>
      </c>
    </row>
    <row r="29209" spans="1:4">
      <c r="A29209" s="1">
        <v>43514</v>
      </c>
      <c r="B29209" t="s">
        <v>10</v>
      </c>
      <c r="C29209" t="s">
        <v>0</v>
      </c>
      <c r="D29209">
        <v>386.8701270034</v>
      </c>
    </row>
    <row r="29210" spans="1:4">
      <c r="A29210" s="1">
        <v>43515</v>
      </c>
      <c r="B29210" t="s">
        <v>10</v>
      </c>
      <c r="C29210" t="s">
        <v>0</v>
      </c>
      <c r="D29210">
        <v>289.82639532210402</v>
      </c>
    </row>
    <row r="29211" spans="1:4">
      <c r="A29211" s="1">
        <v>43516</v>
      </c>
      <c r="B29211" t="s">
        <v>10</v>
      </c>
      <c r="C29211" t="s">
        <v>0</v>
      </c>
      <c r="D29211">
        <v>274.76754600060502</v>
      </c>
    </row>
    <row r="29212" spans="1:4">
      <c r="A29212" s="1">
        <v>43517</v>
      </c>
      <c r="B29212" t="s">
        <v>10</v>
      </c>
      <c r="C29212" t="s">
        <v>0</v>
      </c>
      <c r="D29212">
        <v>266.70273014468398</v>
      </c>
    </row>
    <row r="29213" spans="1:4">
      <c r="A29213" s="1">
        <v>43518</v>
      </c>
      <c r="B29213" t="s">
        <v>10</v>
      </c>
      <c r="C29213" t="s">
        <v>0</v>
      </c>
      <c r="D29213">
        <v>277.63727318474798</v>
      </c>
    </row>
    <row r="29214" spans="1:4">
      <c r="A29214" s="1">
        <v>43519</v>
      </c>
      <c r="B29214" t="s">
        <v>10</v>
      </c>
      <c r="C29214" t="s">
        <v>0</v>
      </c>
      <c r="D29214">
        <v>246.574657869053</v>
      </c>
    </row>
    <row r="29215" spans="1:4">
      <c r="A29215" s="1">
        <v>43520</v>
      </c>
      <c r="B29215" t="s">
        <v>10</v>
      </c>
      <c r="C29215" t="s">
        <v>0</v>
      </c>
      <c r="D29215">
        <v>238.51611273869199</v>
      </c>
    </row>
    <row r="29216" spans="1:4">
      <c r="A29216" s="1">
        <v>43521</v>
      </c>
      <c r="B29216" t="s">
        <v>10</v>
      </c>
      <c r="C29216" t="s">
        <v>0</v>
      </c>
      <c r="D29216">
        <v>366.43668576673201</v>
      </c>
    </row>
    <row r="29217" spans="1:4">
      <c r="A29217" s="1">
        <v>43522</v>
      </c>
      <c r="B29217" t="s">
        <v>10</v>
      </c>
      <c r="C29217" t="s">
        <v>0</v>
      </c>
      <c r="D29217">
        <v>301.35052057555799</v>
      </c>
    </row>
    <row r="29218" spans="1:4">
      <c r="A29218" s="1">
        <v>43523</v>
      </c>
      <c r="B29218" t="s">
        <v>10</v>
      </c>
      <c r="C29218" t="s">
        <v>0</v>
      </c>
      <c r="D29218">
        <v>265.25589949241697</v>
      </c>
    </row>
    <row r="29219" spans="1:4">
      <c r="A29219" s="1">
        <v>43524</v>
      </c>
      <c r="B29219" t="s">
        <v>10</v>
      </c>
      <c r="C29219" t="s">
        <v>0</v>
      </c>
      <c r="D29219">
        <v>288.15594948764198</v>
      </c>
    </row>
    <row r="29220" spans="1:4">
      <c r="A29220" s="1">
        <v>43525</v>
      </c>
      <c r="B29220" t="s">
        <v>10</v>
      </c>
      <c r="C29220" t="s">
        <v>0</v>
      </c>
      <c r="D29220">
        <v>248.064604358232</v>
      </c>
    </row>
    <row r="29221" spans="1:4">
      <c r="A29221" s="1">
        <v>43526</v>
      </c>
      <c r="B29221" t="s">
        <v>10</v>
      </c>
      <c r="C29221" t="s">
        <v>0</v>
      </c>
      <c r="D29221">
        <v>233.97810023846799</v>
      </c>
    </row>
    <row r="29222" spans="1:4">
      <c r="A29222" s="1">
        <v>43527</v>
      </c>
      <c r="B29222" t="s">
        <v>10</v>
      </c>
      <c r="C29222" t="s">
        <v>0</v>
      </c>
      <c r="D29222">
        <v>287.90022959388398</v>
      </c>
    </row>
    <row r="29223" spans="1:4">
      <c r="A29223" s="1">
        <v>43528</v>
      </c>
      <c r="B29223" t="s">
        <v>10</v>
      </c>
      <c r="C29223" t="s">
        <v>0</v>
      </c>
      <c r="D29223">
        <v>367.80397393827798</v>
      </c>
    </row>
    <row r="29224" spans="1:4">
      <c r="A29224" s="1">
        <v>43529</v>
      </c>
      <c r="B29224" t="s">
        <v>10</v>
      </c>
      <c r="C29224" t="s">
        <v>0</v>
      </c>
      <c r="D29224">
        <v>323.69947413936097</v>
      </c>
    </row>
    <row r="29225" spans="1:4">
      <c r="A29225" s="1">
        <v>43530</v>
      </c>
      <c r="B29225" t="s">
        <v>10</v>
      </c>
      <c r="C29225" t="s">
        <v>0</v>
      </c>
      <c r="D29225">
        <v>288.599443778823</v>
      </c>
    </row>
    <row r="29226" spans="1:4">
      <c r="A29226" s="1">
        <v>43531</v>
      </c>
      <c r="B29226" t="s">
        <v>10</v>
      </c>
      <c r="C29226" t="s">
        <v>0</v>
      </c>
      <c r="D29226">
        <v>299.49965688812802</v>
      </c>
    </row>
    <row r="29227" spans="1:4">
      <c r="A29227" s="1">
        <v>43532</v>
      </c>
      <c r="B29227" t="s">
        <v>10</v>
      </c>
      <c r="C29227" t="s">
        <v>0</v>
      </c>
      <c r="D29227">
        <v>269.38954528951098</v>
      </c>
    </row>
    <row r="29228" spans="1:4">
      <c r="A29228" s="1">
        <v>43533</v>
      </c>
      <c r="B29228" t="s">
        <v>10</v>
      </c>
      <c r="C29228" t="s">
        <v>0</v>
      </c>
      <c r="D29228">
        <v>241.28298804993199</v>
      </c>
    </row>
    <row r="29229" spans="1:4">
      <c r="A29229" s="1">
        <v>43534</v>
      </c>
      <c r="B29229" t="s">
        <v>10</v>
      </c>
      <c r="C29229" t="s">
        <v>0</v>
      </c>
      <c r="D29229">
        <v>271.180203006635</v>
      </c>
    </row>
    <row r="29230" spans="1:4">
      <c r="A29230" s="1">
        <v>43535</v>
      </c>
      <c r="B29230" t="s">
        <v>10</v>
      </c>
      <c r="C29230" t="s">
        <v>0</v>
      </c>
      <c r="D29230">
        <v>354.06588242429802</v>
      </c>
    </row>
    <row r="29231" spans="1:4">
      <c r="A29231" s="1">
        <v>43536</v>
      </c>
      <c r="B29231" t="s">
        <v>10</v>
      </c>
      <c r="C29231" t="s">
        <v>0</v>
      </c>
      <c r="D29231">
        <v>339.94784201445498</v>
      </c>
    </row>
    <row r="29232" spans="1:4">
      <c r="A29232" s="1">
        <v>43537</v>
      </c>
      <c r="B29232" t="s">
        <v>10</v>
      </c>
      <c r="C29232" t="s">
        <v>0</v>
      </c>
      <c r="D29232">
        <v>297.83859342044002</v>
      </c>
    </row>
    <row r="29233" spans="1:4">
      <c r="A29233" s="1">
        <v>43538</v>
      </c>
      <c r="B29233" t="s">
        <v>10</v>
      </c>
      <c r="C29233" t="s">
        <v>0</v>
      </c>
      <c r="D29233">
        <v>269.73125143839798</v>
      </c>
    </row>
    <row r="29234" spans="1:4">
      <c r="A29234" s="1">
        <v>43539</v>
      </c>
      <c r="B29234" t="s">
        <v>10</v>
      </c>
      <c r="C29234" t="s">
        <v>0</v>
      </c>
      <c r="D29234">
        <v>262.62188010086402</v>
      </c>
    </row>
    <row r="29235" spans="1:4">
      <c r="A29235" s="1">
        <v>43540</v>
      </c>
      <c r="B29235" t="s">
        <v>10</v>
      </c>
      <c r="C29235" t="s">
        <v>0</v>
      </c>
      <c r="D29235">
        <v>228.514429264559</v>
      </c>
    </row>
    <row r="29236" spans="1:4">
      <c r="A29236" s="1">
        <v>43541</v>
      </c>
      <c r="B29236" t="s">
        <v>10</v>
      </c>
      <c r="C29236" t="s">
        <v>0</v>
      </c>
      <c r="D29236">
        <v>246.42170238699401</v>
      </c>
    </row>
    <row r="29237" spans="1:4">
      <c r="A29237" s="1">
        <v>43542</v>
      </c>
      <c r="B29237" t="s">
        <v>10</v>
      </c>
      <c r="C29237" t="s">
        <v>0</v>
      </c>
      <c r="D29237">
        <v>332.32963261479802</v>
      </c>
    </row>
    <row r="29238" spans="1:4">
      <c r="A29238" s="1">
        <v>43543</v>
      </c>
      <c r="B29238" t="s">
        <v>10</v>
      </c>
      <c r="C29238" t="s">
        <v>0</v>
      </c>
      <c r="D29238">
        <v>289.24589605347899</v>
      </c>
    </row>
    <row r="29239" spans="1:4">
      <c r="A29239" s="1">
        <v>43544</v>
      </c>
      <c r="B29239" t="s">
        <v>10</v>
      </c>
      <c r="C29239" t="s">
        <v>0</v>
      </c>
      <c r="D29239">
        <v>258.16489946724602</v>
      </c>
    </row>
    <row r="29240" spans="1:4">
      <c r="A29240" s="1">
        <v>43545</v>
      </c>
      <c r="B29240" t="s">
        <v>10</v>
      </c>
      <c r="C29240" t="s">
        <v>0</v>
      </c>
      <c r="D29240">
        <v>269.08943299402102</v>
      </c>
    </row>
    <row r="29241" spans="1:4">
      <c r="A29241" s="1">
        <v>43546</v>
      </c>
      <c r="B29241" t="s">
        <v>10</v>
      </c>
      <c r="C29241" t="s">
        <v>0</v>
      </c>
      <c r="D29241">
        <v>250.01174043977099</v>
      </c>
    </row>
    <row r="29242" spans="1:4">
      <c r="A29242" s="1">
        <v>43547</v>
      </c>
      <c r="B29242" t="s">
        <v>10</v>
      </c>
      <c r="C29242" t="s">
        <v>0</v>
      </c>
      <c r="D29242">
        <v>229.94013418042201</v>
      </c>
    </row>
    <row r="29243" spans="1:4">
      <c r="A29243" s="1">
        <v>43548</v>
      </c>
      <c r="B29243" t="s">
        <v>10</v>
      </c>
      <c r="C29243" t="s">
        <v>0</v>
      </c>
      <c r="D29243">
        <v>231.877955750637</v>
      </c>
    </row>
    <row r="29244" spans="1:4">
      <c r="A29244" s="1">
        <v>43549</v>
      </c>
      <c r="B29244" t="s">
        <v>10</v>
      </c>
      <c r="C29244" t="s">
        <v>0</v>
      </c>
      <c r="D29244">
        <v>316.80026690685798</v>
      </c>
    </row>
    <row r="29245" spans="1:4">
      <c r="A29245" s="1">
        <v>43550</v>
      </c>
      <c r="B29245" t="s">
        <v>10</v>
      </c>
      <c r="C29245" t="s">
        <v>0</v>
      </c>
      <c r="D29245">
        <v>284.72742386429002</v>
      </c>
    </row>
    <row r="29246" spans="1:4">
      <c r="A29246" s="1">
        <v>43551</v>
      </c>
      <c r="B29246" t="s">
        <v>10</v>
      </c>
      <c r="C29246" t="s">
        <v>0</v>
      </c>
      <c r="D29246">
        <v>241.667558804658</v>
      </c>
    </row>
    <row r="29247" spans="1:4">
      <c r="A29247" s="1">
        <v>43552</v>
      </c>
      <c r="B29247" t="s">
        <v>10</v>
      </c>
      <c r="C29247" t="s">
        <v>0</v>
      </c>
      <c r="D29247">
        <v>257.608352535797</v>
      </c>
    </row>
    <row r="29248" spans="1:4">
      <c r="A29248" s="1">
        <v>43553</v>
      </c>
      <c r="B29248" t="s">
        <v>10</v>
      </c>
      <c r="C29248" t="s">
        <v>0</v>
      </c>
      <c r="D29248">
        <v>219.54942049263701</v>
      </c>
    </row>
    <row r="29249" spans="1:4">
      <c r="A29249" s="1">
        <v>43554</v>
      </c>
      <c r="B29249" t="s">
        <v>10</v>
      </c>
      <c r="C29249" t="s">
        <v>0</v>
      </c>
      <c r="D29249">
        <v>271.50530251213598</v>
      </c>
    </row>
    <row r="29250" spans="1:4">
      <c r="A29250" s="1">
        <v>43555</v>
      </c>
      <c r="B29250" t="s">
        <v>10</v>
      </c>
      <c r="C29250" t="s">
        <v>0</v>
      </c>
      <c r="D29250">
        <v>239.467811895728</v>
      </c>
    </row>
    <row r="29251" spans="1:4">
      <c r="A29251" s="1">
        <v>43556</v>
      </c>
      <c r="B29251" t="s">
        <v>10</v>
      </c>
      <c r="C29251" t="s">
        <v>0</v>
      </c>
      <c r="D29251">
        <v>272.41790762360102</v>
      </c>
    </row>
    <row r="29252" spans="1:4">
      <c r="A29252" s="1">
        <v>43557</v>
      </c>
      <c r="B29252" t="s">
        <v>10</v>
      </c>
      <c r="C29252" t="s">
        <v>0</v>
      </c>
      <c r="D29252">
        <v>318.370945215056</v>
      </c>
    </row>
    <row r="29253" spans="1:4">
      <c r="A29253" s="1">
        <v>43558</v>
      </c>
      <c r="B29253" t="s">
        <v>10</v>
      </c>
      <c r="C29253" t="s">
        <v>0</v>
      </c>
      <c r="D29253">
        <v>253.33000198143</v>
      </c>
    </row>
    <row r="29254" spans="1:4">
      <c r="A29254" s="1">
        <v>43559</v>
      </c>
      <c r="B29254" t="s">
        <v>10</v>
      </c>
      <c r="C29254" t="s">
        <v>0</v>
      </c>
      <c r="D29254">
        <v>279.29098660951399</v>
      </c>
    </row>
    <row r="29255" spans="1:4">
      <c r="A29255" s="1">
        <v>43560</v>
      </c>
      <c r="B29255" t="s">
        <v>10</v>
      </c>
      <c r="C29255" t="s">
        <v>0</v>
      </c>
      <c r="D29255">
        <v>267.24965070883599</v>
      </c>
    </row>
    <row r="29256" spans="1:4">
      <c r="A29256" s="1">
        <v>43561</v>
      </c>
      <c r="B29256" t="s">
        <v>10</v>
      </c>
      <c r="C29256" t="s">
        <v>0</v>
      </c>
      <c r="D29256">
        <v>242.20935704742101</v>
      </c>
    </row>
    <row r="29257" spans="1:4">
      <c r="A29257" s="1">
        <v>43562</v>
      </c>
      <c r="B29257" t="s">
        <v>10</v>
      </c>
      <c r="C29257" t="s">
        <v>0</v>
      </c>
      <c r="D29257">
        <v>228.17835818719399</v>
      </c>
    </row>
    <row r="29258" spans="1:4">
      <c r="A29258" s="1">
        <v>43563</v>
      </c>
      <c r="B29258" t="s">
        <v>10</v>
      </c>
      <c r="C29258" t="s">
        <v>0</v>
      </c>
      <c r="D29258">
        <v>304.130800882286</v>
      </c>
    </row>
    <row r="29259" spans="1:4">
      <c r="A29259" s="1">
        <v>43564</v>
      </c>
      <c r="B29259" t="s">
        <v>10</v>
      </c>
      <c r="C29259" t="s">
        <v>0</v>
      </c>
      <c r="D29259">
        <v>285.08746995809003</v>
      </c>
    </row>
    <row r="29260" spans="1:4">
      <c r="A29260" s="1">
        <v>43565</v>
      </c>
      <c r="B29260" t="s">
        <v>10</v>
      </c>
      <c r="C29260" t="s">
        <v>0</v>
      </c>
      <c r="D29260">
        <v>267.052537448002</v>
      </c>
    </row>
    <row r="29261" spans="1:4">
      <c r="A29261" s="1">
        <v>43566</v>
      </c>
      <c r="B29261" t="s">
        <v>10</v>
      </c>
      <c r="C29261" t="s">
        <v>0</v>
      </c>
      <c r="D29261">
        <v>248.007071944426</v>
      </c>
    </row>
    <row r="29262" spans="1:4">
      <c r="A29262" s="1">
        <v>43567</v>
      </c>
      <c r="B29262" t="s">
        <v>10</v>
      </c>
      <c r="C29262" t="s">
        <v>0</v>
      </c>
      <c r="D29262">
        <v>269.969936378537</v>
      </c>
    </row>
    <row r="29263" spans="1:4">
      <c r="A29263" s="1">
        <v>43568</v>
      </c>
      <c r="B29263" t="s">
        <v>10</v>
      </c>
      <c r="C29263" t="s">
        <v>0</v>
      </c>
      <c r="D29263">
        <v>223.928097441978</v>
      </c>
    </row>
    <row r="29264" spans="1:4">
      <c r="A29264" s="1">
        <v>43569</v>
      </c>
      <c r="B29264" t="s">
        <v>10</v>
      </c>
      <c r="C29264" t="s">
        <v>0</v>
      </c>
      <c r="D29264">
        <v>212.901618515568</v>
      </c>
    </row>
    <row r="29265" spans="1:4">
      <c r="A29265" s="1">
        <v>43570</v>
      </c>
      <c r="B29265" t="s">
        <v>10</v>
      </c>
      <c r="C29265" t="s">
        <v>0</v>
      </c>
      <c r="D29265">
        <v>294.86085984962301</v>
      </c>
    </row>
    <row r="29266" spans="1:4">
      <c r="A29266" s="1">
        <v>43571</v>
      </c>
      <c r="B29266" t="s">
        <v>10</v>
      </c>
      <c r="C29266" t="s">
        <v>0</v>
      </c>
      <c r="D29266">
        <v>273.81301762508002</v>
      </c>
    </row>
    <row r="29267" spans="1:4">
      <c r="A29267" s="1">
        <v>43572</v>
      </c>
      <c r="B29267" t="s">
        <v>10</v>
      </c>
      <c r="C29267" t="s">
        <v>0</v>
      </c>
      <c r="D29267">
        <v>276.76168356041802</v>
      </c>
    </row>
    <row r="29268" spans="1:4">
      <c r="A29268" s="1">
        <v>43573</v>
      </c>
      <c r="B29268" t="s">
        <v>10</v>
      </c>
      <c r="C29268" t="s">
        <v>0</v>
      </c>
      <c r="D29268">
        <v>228.71500324227799</v>
      </c>
    </row>
    <row r="29269" spans="1:4">
      <c r="A29269" s="1">
        <v>43574</v>
      </c>
      <c r="B29269" t="s">
        <v>10</v>
      </c>
      <c r="C29269" t="s">
        <v>0</v>
      </c>
      <c r="D29269">
        <v>218.680510547751</v>
      </c>
    </row>
    <row r="29270" spans="1:4">
      <c r="A29270" s="1">
        <v>43575</v>
      </c>
      <c r="B29270" t="s">
        <v>10</v>
      </c>
      <c r="C29270" t="s">
        <v>0</v>
      </c>
      <c r="D29270">
        <v>204.64814584835</v>
      </c>
    </row>
    <row r="29271" spans="1:4">
      <c r="A29271" s="1">
        <v>43576</v>
      </c>
      <c r="B29271" t="s">
        <v>10</v>
      </c>
      <c r="C29271" t="s">
        <v>0</v>
      </c>
      <c r="D29271">
        <v>210.621078550108</v>
      </c>
    </row>
    <row r="29272" spans="1:4">
      <c r="A29272" s="1">
        <v>43577</v>
      </c>
      <c r="B29272" t="s">
        <v>10</v>
      </c>
      <c r="C29272" t="s">
        <v>0</v>
      </c>
      <c r="D29272">
        <v>265.58041812748098</v>
      </c>
    </row>
    <row r="29273" spans="1:4">
      <c r="A29273" s="1">
        <v>43578</v>
      </c>
      <c r="B29273" t="s">
        <v>10</v>
      </c>
      <c r="C29273" t="s">
        <v>0</v>
      </c>
      <c r="D29273">
        <v>357.52119234648001</v>
      </c>
    </row>
    <row r="29274" spans="1:4">
      <c r="A29274" s="1">
        <v>43579</v>
      </c>
      <c r="B29274" t="s">
        <v>10</v>
      </c>
      <c r="C29274" t="s">
        <v>0</v>
      </c>
      <c r="D29274">
        <v>296.46038288837298</v>
      </c>
    </row>
    <row r="29275" spans="1:4">
      <c r="A29275" s="1">
        <v>43580</v>
      </c>
      <c r="B29275" t="s">
        <v>10</v>
      </c>
      <c r="C29275" t="s">
        <v>0</v>
      </c>
      <c r="D29275">
        <v>258.40126914145497</v>
      </c>
    </row>
    <row r="29276" spans="1:4">
      <c r="A29276" s="1">
        <v>43581</v>
      </c>
      <c r="B29276" t="s">
        <v>10</v>
      </c>
      <c r="C29276" t="s">
        <v>0</v>
      </c>
      <c r="D29276">
        <v>237.34365922458201</v>
      </c>
    </row>
    <row r="29277" spans="1:4">
      <c r="A29277" s="1">
        <v>43582</v>
      </c>
      <c r="B29277" t="s">
        <v>10</v>
      </c>
      <c r="C29277" t="s">
        <v>0</v>
      </c>
      <c r="D29277">
        <v>227.27126200952799</v>
      </c>
    </row>
    <row r="29278" spans="1:4">
      <c r="A29278" s="1">
        <v>43583</v>
      </c>
      <c r="B29278" t="s">
        <v>10</v>
      </c>
      <c r="C29278" t="s">
        <v>0</v>
      </c>
      <c r="D29278">
        <v>225.19939159077299</v>
      </c>
    </row>
    <row r="29279" spans="1:4">
      <c r="A29279" s="1">
        <v>43584</v>
      </c>
      <c r="B29279" t="s">
        <v>10</v>
      </c>
      <c r="C29279" t="s">
        <v>0</v>
      </c>
      <c r="D29279">
        <v>274.10597704737302</v>
      </c>
    </row>
    <row r="29280" spans="1:4">
      <c r="A29280" s="1">
        <v>43585</v>
      </c>
      <c r="B29280" t="s">
        <v>10</v>
      </c>
      <c r="C29280" t="s">
        <v>0</v>
      </c>
      <c r="D29280">
        <v>272.01949779248901</v>
      </c>
    </row>
    <row r="29281" spans="1:4">
      <c r="A29281" s="1">
        <v>43586</v>
      </c>
      <c r="B29281" t="s">
        <v>10</v>
      </c>
      <c r="C29281" t="s">
        <v>0</v>
      </c>
      <c r="D29281">
        <v>322.93358871929303</v>
      </c>
    </row>
    <row r="29282" spans="1:4">
      <c r="A29282" s="1">
        <v>43587</v>
      </c>
      <c r="B29282" t="s">
        <v>10</v>
      </c>
      <c r="C29282" t="s">
        <v>0</v>
      </c>
      <c r="D29282">
        <v>280.85469569546899</v>
      </c>
    </row>
    <row r="29283" spans="1:4">
      <c r="A29283" s="1">
        <v>43588</v>
      </c>
      <c r="B29283" t="s">
        <v>10</v>
      </c>
      <c r="C29283" t="s">
        <v>0</v>
      </c>
      <c r="D29283">
        <v>280.77799456783299</v>
      </c>
    </row>
    <row r="29284" spans="1:4">
      <c r="A29284" s="1">
        <v>43589</v>
      </c>
      <c r="B29284" t="s">
        <v>10</v>
      </c>
      <c r="C29284" t="s">
        <v>0</v>
      </c>
      <c r="D29284">
        <v>234.70013712400501</v>
      </c>
    </row>
    <row r="29285" spans="1:4">
      <c r="A29285" s="1">
        <v>43590</v>
      </c>
      <c r="B29285" t="s">
        <v>10</v>
      </c>
      <c r="C29285" t="s">
        <v>0</v>
      </c>
      <c r="D29285">
        <v>192.63303491028799</v>
      </c>
    </row>
    <row r="29286" spans="1:4">
      <c r="A29286" s="1">
        <v>43591</v>
      </c>
      <c r="B29286" t="s">
        <v>10</v>
      </c>
      <c r="C29286" t="s">
        <v>0</v>
      </c>
      <c r="D29286">
        <v>257.53671859291097</v>
      </c>
    </row>
    <row r="29287" spans="1:4">
      <c r="A29287" s="1">
        <v>43592</v>
      </c>
      <c r="B29287" t="s">
        <v>10</v>
      </c>
      <c r="C29287" t="s">
        <v>0</v>
      </c>
      <c r="D29287">
        <v>280.44115553174203</v>
      </c>
    </row>
    <row r="29288" spans="1:4">
      <c r="A29288" s="1">
        <v>43593</v>
      </c>
      <c r="B29288" t="s">
        <v>10</v>
      </c>
      <c r="C29288" t="s">
        <v>0</v>
      </c>
      <c r="D29288">
        <v>262.35308089680501</v>
      </c>
    </row>
    <row r="29289" spans="1:4">
      <c r="A29289" s="1">
        <v>43594</v>
      </c>
      <c r="B29289" t="s">
        <v>10</v>
      </c>
      <c r="C29289" t="s">
        <v>0</v>
      </c>
      <c r="D29289">
        <v>220.269477193032</v>
      </c>
    </row>
    <row r="29290" spans="1:4">
      <c r="A29290" s="1">
        <v>43595</v>
      </c>
      <c r="B29290" t="s">
        <v>10</v>
      </c>
      <c r="C29290" t="s">
        <v>0</v>
      </c>
      <c r="D29290">
        <v>259.19262867054903</v>
      </c>
    </row>
    <row r="29291" spans="1:4">
      <c r="A29291" s="1">
        <v>43596</v>
      </c>
      <c r="B29291" t="s">
        <v>10</v>
      </c>
      <c r="C29291" t="s">
        <v>0</v>
      </c>
      <c r="D29291">
        <v>227.117120658244</v>
      </c>
    </row>
    <row r="29292" spans="1:4">
      <c r="A29292" s="1">
        <v>43597</v>
      </c>
      <c r="B29292" t="s">
        <v>10</v>
      </c>
      <c r="C29292" t="s">
        <v>0</v>
      </c>
      <c r="D29292">
        <v>205.03505100695199</v>
      </c>
    </row>
    <row r="29293" spans="1:4">
      <c r="A29293" s="1">
        <v>43598</v>
      </c>
      <c r="B29293" t="s">
        <v>10</v>
      </c>
      <c r="C29293" t="s">
        <v>0</v>
      </c>
      <c r="D29293">
        <v>236.92329078919599</v>
      </c>
    </row>
    <row r="29294" spans="1:4">
      <c r="A29294" s="1">
        <v>43599</v>
      </c>
      <c r="B29294" t="s">
        <v>10</v>
      </c>
      <c r="C29294" t="s">
        <v>0</v>
      </c>
      <c r="D29294">
        <v>232.814031409015</v>
      </c>
    </row>
    <row r="29295" spans="1:4">
      <c r="A29295" s="1">
        <v>43600</v>
      </c>
      <c r="B29295" t="s">
        <v>10</v>
      </c>
      <c r="C29295" t="s">
        <v>0</v>
      </c>
      <c r="D29295">
        <v>309.707919935159</v>
      </c>
    </row>
    <row r="29296" spans="1:4">
      <c r="A29296" s="1">
        <v>43601</v>
      </c>
      <c r="B29296" t="s">
        <v>10</v>
      </c>
      <c r="C29296" t="s">
        <v>0</v>
      </c>
      <c r="D29296">
        <v>256.59467957022099</v>
      </c>
    </row>
    <row r="29297" spans="1:4">
      <c r="A29297" s="1">
        <v>43602</v>
      </c>
      <c r="B29297" t="s">
        <v>10</v>
      </c>
      <c r="C29297" t="s">
        <v>0</v>
      </c>
      <c r="D29297">
        <v>216.47635707007601</v>
      </c>
    </row>
    <row r="29298" spans="1:4">
      <c r="A29298" s="1">
        <v>43603</v>
      </c>
      <c r="B29298" t="s">
        <v>10</v>
      </c>
      <c r="C29298" t="s">
        <v>0</v>
      </c>
      <c r="D29298">
        <v>227.371818601478</v>
      </c>
    </row>
    <row r="29299" spans="1:4">
      <c r="A29299" s="1">
        <v>43604</v>
      </c>
      <c r="B29299" t="s">
        <v>10</v>
      </c>
      <c r="C29299" t="s">
        <v>0</v>
      </c>
      <c r="D29299">
        <v>187.2695838178</v>
      </c>
    </row>
    <row r="29300" spans="1:4">
      <c r="A29300" s="1">
        <v>43605</v>
      </c>
      <c r="B29300" t="s">
        <v>10</v>
      </c>
      <c r="C29300" t="s">
        <v>0</v>
      </c>
      <c r="D29300">
        <v>213.14955086037401</v>
      </c>
    </row>
    <row r="29301" spans="1:4">
      <c r="A29301" s="1">
        <v>43606</v>
      </c>
      <c r="B29301" t="s">
        <v>10</v>
      </c>
      <c r="C29301" t="s">
        <v>0</v>
      </c>
      <c r="D29301">
        <v>263.04101533660997</v>
      </c>
    </row>
    <row r="29302" spans="1:4">
      <c r="A29302" s="1">
        <v>43607</v>
      </c>
      <c r="B29302" t="s">
        <v>10</v>
      </c>
      <c r="C29302" t="s">
        <v>0</v>
      </c>
      <c r="D29302">
        <v>239.94670647436499</v>
      </c>
    </row>
    <row r="29303" spans="1:4">
      <c r="A29303" s="1">
        <v>43608</v>
      </c>
      <c r="B29303" t="s">
        <v>10</v>
      </c>
      <c r="C29303" t="s">
        <v>0</v>
      </c>
      <c r="D29303">
        <v>227.86811461561399</v>
      </c>
    </row>
    <row r="29304" spans="1:4">
      <c r="A29304" s="1">
        <v>43609</v>
      </c>
      <c r="B29304" t="s">
        <v>10</v>
      </c>
      <c r="C29304" t="s">
        <v>0</v>
      </c>
      <c r="D29304">
        <v>220.79974105405699</v>
      </c>
    </row>
    <row r="29305" spans="1:4">
      <c r="A29305" s="1">
        <v>43610</v>
      </c>
      <c r="B29305" t="s">
        <v>10</v>
      </c>
      <c r="C29305" t="s">
        <v>0</v>
      </c>
      <c r="D29305">
        <v>211.73949946516299</v>
      </c>
    </row>
    <row r="29306" spans="1:4">
      <c r="A29306" s="1">
        <v>43611</v>
      </c>
      <c r="B29306" t="s">
        <v>10</v>
      </c>
      <c r="C29306" t="s">
        <v>0</v>
      </c>
      <c r="D29306">
        <v>195.68832977218199</v>
      </c>
    </row>
    <row r="29307" spans="1:4">
      <c r="A29307" s="1">
        <v>43612</v>
      </c>
      <c r="B29307" t="s">
        <v>10</v>
      </c>
      <c r="C29307" t="s">
        <v>0</v>
      </c>
      <c r="D29307">
        <v>268.59932269745099</v>
      </c>
    </row>
    <row r="29308" spans="1:4">
      <c r="A29308" s="1">
        <v>43613</v>
      </c>
      <c r="B29308" t="s">
        <v>10</v>
      </c>
      <c r="C29308" t="s">
        <v>0</v>
      </c>
      <c r="D29308">
        <v>229.501251253654</v>
      </c>
    </row>
    <row r="29309" spans="1:4">
      <c r="A29309" s="1">
        <v>43614</v>
      </c>
      <c r="B29309" t="s">
        <v>10</v>
      </c>
      <c r="C29309" t="s">
        <v>0</v>
      </c>
      <c r="D29309">
        <v>249.41281218721701</v>
      </c>
    </row>
    <row r="29310" spans="1:4">
      <c r="A29310" s="1">
        <v>43615</v>
      </c>
      <c r="B29310" t="s">
        <v>10</v>
      </c>
      <c r="C29310" t="s">
        <v>0</v>
      </c>
      <c r="D29310">
        <v>228.32671516062999</v>
      </c>
    </row>
    <row r="29311" spans="1:4">
      <c r="A29311" s="1">
        <v>43616</v>
      </c>
      <c r="B29311" t="s">
        <v>10</v>
      </c>
      <c r="C29311" t="s">
        <v>0</v>
      </c>
      <c r="D29311">
        <v>246.24672539623799</v>
      </c>
    </row>
    <row r="29312" spans="1:4">
      <c r="A29312" s="1">
        <v>43617</v>
      </c>
      <c r="B29312" t="s">
        <v>10</v>
      </c>
      <c r="C29312" t="s">
        <v>0</v>
      </c>
      <c r="D29312">
        <v>235.17866220376101</v>
      </c>
    </row>
    <row r="29313" spans="1:4">
      <c r="A29313" s="1">
        <v>43618</v>
      </c>
      <c r="B29313" t="s">
        <v>10</v>
      </c>
      <c r="C29313" t="s">
        <v>0</v>
      </c>
      <c r="D29313">
        <v>203.11993593742099</v>
      </c>
    </row>
    <row r="29314" spans="1:4">
      <c r="A29314" s="1">
        <v>43619</v>
      </c>
      <c r="B29314" t="s">
        <v>10</v>
      </c>
      <c r="C29314" t="s">
        <v>0</v>
      </c>
      <c r="D29314">
        <v>253.03352792019899</v>
      </c>
    </row>
    <row r="29315" spans="1:4">
      <c r="A29315" s="1">
        <v>43620</v>
      </c>
      <c r="B29315" t="s">
        <v>10</v>
      </c>
      <c r="C29315" t="s">
        <v>0</v>
      </c>
      <c r="D29315">
        <v>257.94303174680101</v>
      </c>
    </row>
    <row r="29316" spans="1:4">
      <c r="A29316" s="1">
        <v>43621</v>
      </c>
      <c r="B29316" t="s">
        <v>10</v>
      </c>
      <c r="C29316" t="s">
        <v>0</v>
      </c>
      <c r="D29316">
        <v>233.8619307948</v>
      </c>
    </row>
    <row r="29317" spans="1:4">
      <c r="A29317" s="1">
        <v>43622</v>
      </c>
      <c r="B29317" t="s">
        <v>10</v>
      </c>
      <c r="C29317" t="s">
        <v>0</v>
      </c>
      <c r="D29317">
        <v>242.778311285635</v>
      </c>
    </row>
    <row r="29318" spans="1:4">
      <c r="A29318" s="1">
        <v>43623</v>
      </c>
      <c r="B29318" t="s">
        <v>10</v>
      </c>
      <c r="C29318" t="s">
        <v>0</v>
      </c>
      <c r="D29318">
        <v>231.70051869087899</v>
      </c>
    </row>
    <row r="29319" spans="1:4">
      <c r="A29319" s="1">
        <v>43624</v>
      </c>
      <c r="B29319" t="s">
        <v>10</v>
      </c>
      <c r="C29319" t="s">
        <v>0</v>
      </c>
      <c r="D29319">
        <v>203.625413508262</v>
      </c>
    </row>
    <row r="29320" spans="1:4">
      <c r="A29320" s="1">
        <v>43625</v>
      </c>
      <c r="B29320" t="s">
        <v>10</v>
      </c>
      <c r="C29320" t="s">
        <v>0</v>
      </c>
      <c r="D29320">
        <v>188.55083152825901</v>
      </c>
    </row>
    <row r="29321" spans="1:4">
      <c r="A29321" s="1">
        <v>43626</v>
      </c>
      <c r="B29321" t="s">
        <v>10</v>
      </c>
      <c r="C29321" t="s">
        <v>0</v>
      </c>
      <c r="D29321">
        <v>263.456252328858</v>
      </c>
    </row>
    <row r="29322" spans="1:4">
      <c r="A29322" s="1">
        <v>43627</v>
      </c>
      <c r="B29322" t="s">
        <v>10</v>
      </c>
      <c r="C29322" t="s">
        <v>0</v>
      </c>
      <c r="D29322">
        <v>266.357579542221</v>
      </c>
    </row>
    <row r="29323" spans="1:4">
      <c r="A29323" s="1">
        <v>43628</v>
      </c>
      <c r="B29323" t="s">
        <v>10</v>
      </c>
      <c r="C29323" t="s">
        <v>0</v>
      </c>
      <c r="D29323">
        <v>237.26426692055099</v>
      </c>
    </row>
    <row r="29324" spans="1:4">
      <c r="A29324" s="1">
        <v>43629</v>
      </c>
      <c r="B29324" t="s">
        <v>10</v>
      </c>
      <c r="C29324" t="s">
        <v>0</v>
      </c>
      <c r="D29324">
        <v>265.17756803581102</v>
      </c>
    </row>
    <row r="29325" spans="1:4">
      <c r="A29325" s="1">
        <v>43630</v>
      </c>
      <c r="B29325" t="s">
        <v>10</v>
      </c>
      <c r="C29325" t="s">
        <v>0</v>
      </c>
      <c r="D29325">
        <v>225.10448496051899</v>
      </c>
    </row>
    <row r="29326" spans="1:4">
      <c r="A29326" s="1">
        <v>43631</v>
      </c>
      <c r="B29326" t="s">
        <v>10</v>
      </c>
      <c r="C29326" t="s">
        <v>0</v>
      </c>
      <c r="D29326">
        <v>209.05153745397701</v>
      </c>
    </row>
    <row r="29327" spans="1:4">
      <c r="A29327" s="1">
        <v>43632</v>
      </c>
      <c r="B29327" t="s">
        <v>10</v>
      </c>
      <c r="C29327" t="s">
        <v>0</v>
      </c>
      <c r="D29327">
        <v>193.99939602584101</v>
      </c>
    </row>
    <row r="29328" spans="1:4">
      <c r="A29328" s="1">
        <v>43633</v>
      </c>
      <c r="B29328" t="s">
        <v>10</v>
      </c>
      <c r="C29328" t="s">
        <v>0</v>
      </c>
      <c r="D29328">
        <v>250.92037782030499</v>
      </c>
    </row>
    <row r="29329" spans="1:4">
      <c r="A29329" s="1">
        <v>43634</v>
      </c>
      <c r="B29329" t="s">
        <v>10</v>
      </c>
      <c r="C29329" t="s">
        <v>0</v>
      </c>
      <c r="D29329">
        <v>230.85286622979899</v>
      </c>
    </row>
    <row r="29330" spans="1:4">
      <c r="A29330" s="1">
        <v>43635</v>
      </c>
      <c r="B29330" t="s">
        <v>10</v>
      </c>
      <c r="C29330" t="s">
        <v>0</v>
      </c>
      <c r="D29330">
        <v>211.789358834193</v>
      </c>
    </row>
    <row r="29331" spans="1:4">
      <c r="A29331" s="1">
        <v>43636</v>
      </c>
      <c r="B29331" t="s">
        <v>10</v>
      </c>
      <c r="C29331" t="s">
        <v>0</v>
      </c>
      <c r="D29331">
        <v>218.72351218119201</v>
      </c>
    </row>
    <row r="29332" spans="1:4">
      <c r="A29332" s="1">
        <v>43637</v>
      </c>
      <c r="B29332" t="s">
        <v>10</v>
      </c>
      <c r="C29332" t="s">
        <v>0</v>
      </c>
      <c r="D29332">
        <v>222.670781877884</v>
      </c>
    </row>
    <row r="29333" spans="1:4">
      <c r="A29333" s="1">
        <v>43638</v>
      </c>
      <c r="B29333" t="s">
        <v>10</v>
      </c>
      <c r="C29333" t="s">
        <v>0</v>
      </c>
      <c r="D29333">
        <v>188.624723425643</v>
      </c>
    </row>
    <row r="29334" spans="1:4">
      <c r="A29334" s="1">
        <v>43639</v>
      </c>
      <c r="B29334" t="s">
        <v>10</v>
      </c>
      <c r="C29334" t="s">
        <v>0</v>
      </c>
      <c r="D29334">
        <v>175.57714141662501</v>
      </c>
    </row>
    <row r="29335" spans="1:4">
      <c r="A29335" s="1">
        <v>43640</v>
      </c>
      <c r="B29335" t="s">
        <v>10</v>
      </c>
      <c r="C29335" t="s">
        <v>0</v>
      </c>
      <c r="D29335">
        <v>228.51425742101199</v>
      </c>
    </row>
    <row r="29336" spans="1:4">
      <c r="A29336" s="1">
        <v>43641</v>
      </c>
      <c r="B29336" t="s">
        <v>10</v>
      </c>
      <c r="C29336" t="s">
        <v>0</v>
      </c>
      <c r="D29336">
        <v>257.45671408750098</v>
      </c>
    </row>
    <row r="29337" spans="1:4">
      <c r="A29337" s="1">
        <v>43642</v>
      </c>
      <c r="B29337" t="s">
        <v>10</v>
      </c>
      <c r="C29337" t="s">
        <v>0</v>
      </c>
      <c r="D29337">
        <v>222.406077213391</v>
      </c>
    </row>
    <row r="29338" spans="1:4">
      <c r="A29338" s="1">
        <v>43643</v>
      </c>
      <c r="B29338" t="s">
        <v>10</v>
      </c>
      <c r="C29338" t="s">
        <v>0</v>
      </c>
      <c r="D29338">
        <v>214.34606436346201</v>
      </c>
    </row>
    <row r="29339" spans="1:4">
      <c r="A29339" s="1">
        <v>43644</v>
      </c>
      <c r="B29339" t="s">
        <v>10</v>
      </c>
      <c r="C29339" t="s">
        <v>0</v>
      </c>
      <c r="D29339">
        <v>226.27401627106599</v>
      </c>
    </row>
    <row r="29340" spans="1:4">
      <c r="A29340" s="1">
        <v>43645</v>
      </c>
      <c r="B29340" t="s">
        <v>10</v>
      </c>
      <c r="C29340" t="s">
        <v>0</v>
      </c>
      <c r="D29340">
        <v>213.19005473113799</v>
      </c>
    </row>
    <row r="29341" spans="1:4">
      <c r="A29341" s="1">
        <v>43646</v>
      </c>
      <c r="B29341" t="s">
        <v>10</v>
      </c>
      <c r="C29341" t="s">
        <v>0</v>
      </c>
      <c r="D29341">
        <v>205.10513840266501</v>
      </c>
    </row>
    <row r="29342" spans="1:4">
      <c r="A29342" s="1">
        <v>43647</v>
      </c>
      <c r="B29342" t="s">
        <v>10</v>
      </c>
      <c r="C29342" t="s">
        <v>0</v>
      </c>
      <c r="D29342">
        <v>244.99302375762301</v>
      </c>
    </row>
    <row r="29343" spans="1:4">
      <c r="A29343" s="1">
        <v>43648</v>
      </c>
      <c r="B29343" t="s">
        <v>10</v>
      </c>
      <c r="C29343" t="s">
        <v>0</v>
      </c>
      <c r="D29343">
        <v>231.81684468904999</v>
      </c>
    </row>
    <row r="29344" spans="1:4">
      <c r="A29344" s="1">
        <v>43649</v>
      </c>
      <c r="B29344" t="s">
        <v>10</v>
      </c>
      <c r="C29344" t="s">
        <v>0</v>
      </c>
      <c r="D29344">
        <v>221.720998215576</v>
      </c>
    </row>
    <row r="29345" spans="1:4">
      <c r="A29345" s="1">
        <v>43650</v>
      </c>
      <c r="B29345" t="s">
        <v>10</v>
      </c>
      <c r="C29345" t="s">
        <v>0</v>
      </c>
      <c r="D29345">
        <v>247.30779523375401</v>
      </c>
    </row>
    <row r="29346" spans="1:4">
      <c r="A29346" s="1">
        <v>43651</v>
      </c>
      <c r="B29346" t="s">
        <v>10</v>
      </c>
      <c r="C29346" t="s">
        <v>0</v>
      </c>
      <c r="D29346">
        <v>240.35735920641599</v>
      </c>
    </row>
    <row r="29347" spans="1:4">
      <c r="A29347" s="1">
        <v>43652</v>
      </c>
      <c r="B29347" t="s">
        <v>10</v>
      </c>
      <c r="C29347" t="s">
        <v>0</v>
      </c>
      <c r="D29347">
        <v>229.77397095249799</v>
      </c>
    </row>
    <row r="29348" spans="1:4">
      <c r="A29348" s="1">
        <v>43653</v>
      </c>
      <c r="B29348" t="s">
        <v>10</v>
      </c>
      <c r="C29348" t="s">
        <v>0</v>
      </c>
      <c r="D29348">
        <v>205.216880132369</v>
      </c>
    </row>
    <row r="29349" spans="1:4">
      <c r="A29349" s="1">
        <v>43654</v>
      </c>
      <c r="B29349" t="s">
        <v>10</v>
      </c>
      <c r="C29349" t="s">
        <v>0</v>
      </c>
      <c r="D29349">
        <v>226.084226295478</v>
      </c>
    </row>
    <row r="29350" spans="1:4">
      <c r="A29350" s="1">
        <v>43655</v>
      </c>
      <c r="B29350" t="s">
        <v>10</v>
      </c>
      <c r="C29350" t="s">
        <v>0</v>
      </c>
      <c r="D29350">
        <v>231.63294642261599</v>
      </c>
    </row>
    <row r="29351" spans="1:4">
      <c r="A29351" s="1">
        <v>43656</v>
      </c>
      <c r="B29351" t="s">
        <v>10</v>
      </c>
      <c r="C29351" t="s">
        <v>0</v>
      </c>
      <c r="D29351">
        <v>235.83976213117199</v>
      </c>
    </row>
    <row r="29352" spans="1:4">
      <c r="A29352" s="1">
        <v>43657</v>
      </c>
      <c r="B29352" t="s">
        <v>10</v>
      </c>
      <c r="C29352" t="s">
        <v>0</v>
      </c>
      <c r="D29352">
        <v>259.13414967922802</v>
      </c>
    </row>
    <row r="29353" spans="1:4">
      <c r="A29353" s="1">
        <v>43658</v>
      </c>
      <c r="B29353" t="s">
        <v>10</v>
      </c>
      <c r="C29353" t="s">
        <v>0</v>
      </c>
      <c r="D29353">
        <v>243.70840662143999</v>
      </c>
    </row>
    <row r="29354" spans="1:4">
      <c r="A29354" s="1">
        <v>43659</v>
      </c>
      <c r="B29354" t="s">
        <v>10</v>
      </c>
      <c r="C29354" t="s">
        <v>0</v>
      </c>
      <c r="D29354">
        <v>247.56458099749301</v>
      </c>
    </row>
    <row r="29355" spans="1:4">
      <c r="A29355" s="1">
        <v>43660</v>
      </c>
      <c r="B29355" t="s">
        <v>10</v>
      </c>
      <c r="C29355" t="s">
        <v>0</v>
      </c>
      <c r="D29355">
        <v>208.250723205974</v>
      </c>
    </row>
    <row r="29356" spans="1:4">
      <c r="A29356" s="1">
        <v>43661</v>
      </c>
      <c r="B29356" t="s">
        <v>10</v>
      </c>
      <c r="C29356" t="s">
        <v>0</v>
      </c>
      <c r="D29356">
        <v>263.16062050234598</v>
      </c>
    </row>
    <row r="29357" spans="1:4">
      <c r="A29357" s="1">
        <v>43662</v>
      </c>
      <c r="B29357" t="s">
        <v>10</v>
      </c>
      <c r="C29357" t="s">
        <v>0</v>
      </c>
      <c r="D29357">
        <v>251.078464207542</v>
      </c>
    </row>
    <row r="29358" spans="1:4">
      <c r="A29358" s="1">
        <v>43663</v>
      </c>
      <c r="B29358" t="s">
        <v>10</v>
      </c>
      <c r="C29358" t="s">
        <v>0</v>
      </c>
      <c r="D29358">
        <v>239.64582898706701</v>
      </c>
    </row>
    <row r="29359" spans="1:4">
      <c r="A29359" s="1">
        <v>43664</v>
      </c>
      <c r="B29359" t="s">
        <v>10</v>
      </c>
      <c r="C29359" t="s">
        <v>0</v>
      </c>
      <c r="D29359">
        <v>253.92989459626199</v>
      </c>
    </row>
    <row r="29360" spans="1:4">
      <c r="A29360" s="1">
        <v>43665</v>
      </c>
      <c r="B29360" t="s">
        <v>10</v>
      </c>
      <c r="C29360" t="s">
        <v>0</v>
      </c>
      <c r="D29360">
        <v>236.67072946006999</v>
      </c>
    </row>
    <row r="29361" spans="1:4">
      <c r="A29361" s="1">
        <v>43666</v>
      </c>
      <c r="B29361" t="s">
        <v>10</v>
      </c>
      <c r="C29361" t="s">
        <v>0</v>
      </c>
      <c r="D29361">
        <v>224.18249117622801</v>
      </c>
    </row>
    <row r="29362" spans="1:4">
      <c r="A29362" s="1">
        <v>43667</v>
      </c>
      <c r="B29362" t="s">
        <v>10</v>
      </c>
      <c r="C29362" t="s">
        <v>0</v>
      </c>
      <c r="D29362">
        <v>217.30191871752399</v>
      </c>
    </row>
    <row r="29363" spans="1:4">
      <c r="A29363" s="1">
        <v>43668</v>
      </c>
      <c r="B29363" t="s">
        <v>10</v>
      </c>
      <c r="C29363" t="s">
        <v>0</v>
      </c>
      <c r="D29363">
        <v>255.99151386520799</v>
      </c>
    </row>
    <row r="29364" spans="1:4">
      <c r="A29364" s="1">
        <v>43669</v>
      </c>
      <c r="B29364" t="s">
        <v>10</v>
      </c>
      <c r="C29364" t="s">
        <v>0</v>
      </c>
      <c r="D29364">
        <v>286.931400308023</v>
      </c>
    </row>
    <row r="29365" spans="1:4">
      <c r="A29365" s="1">
        <v>43670</v>
      </c>
      <c r="B29365" t="s">
        <v>10</v>
      </c>
      <c r="C29365" t="s">
        <v>0</v>
      </c>
      <c r="D29365">
        <v>265.02028202274101</v>
      </c>
    </row>
    <row r="29366" spans="1:4">
      <c r="A29366" s="1">
        <v>43671</v>
      </c>
      <c r="B29366" t="s">
        <v>10</v>
      </c>
      <c r="C29366" t="s">
        <v>0</v>
      </c>
      <c r="D29366">
        <v>225.07684753138801</v>
      </c>
    </row>
    <row r="29367" spans="1:4">
      <c r="A29367" s="1">
        <v>43672</v>
      </c>
      <c r="B29367" t="s">
        <v>10</v>
      </c>
      <c r="C29367" t="s">
        <v>0</v>
      </c>
      <c r="D29367">
        <v>240.907817045912</v>
      </c>
    </row>
    <row r="29368" spans="1:4">
      <c r="A29368" s="1">
        <v>43673</v>
      </c>
      <c r="B29368" t="s">
        <v>10</v>
      </c>
      <c r="C29368" t="s">
        <v>0</v>
      </c>
      <c r="D29368">
        <v>238.663562434375</v>
      </c>
    </row>
    <row r="29369" spans="1:4">
      <c r="A29369" s="1">
        <v>43674</v>
      </c>
      <c r="B29369" t="s">
        <v>10</v>
      </c>
      <c r="C29369" t="s">
        <v>0</v>
      </c>
      <c r="D29369">
        <v>215.81836307455399</v>
      </c>
    </row>
    <row r="29370" spans="1:4">
      <c r="A29370" s="1">
        <v>43675</v>
      </c>
      <c r="B29370" t="s">
        <v>10</v>
      </c>
      <c r="C29370" t="s">
        <v>0</v>
      </c>
      <c r="D29370">
        <v>276.11803587220402</v>
      </c>
    </row>
    <row r="29371" spans="1:4">
      <c r="A29371" s="1">
        <v>43676</v>
      </c>
      <c r="B29371" t="s">
        <v>10</v>
      </c>
      <c r="C29371" t="s">
        <v>0</v>
      </c>
      <c r="D29371">
        <v>261.21533086126902</v>
      </c>
    </row>
    <row r="29372" spans="1:4">
      <c r="A29372" s="1">
        <v>43677</v>
      </c>
      <c r="B29372" t="s">
        <v>10</v>
      </c>
      <c r="C29372" t="s">
        <v>0</v>
      </c>
      <c r="D29372">
        <v>257.86085504721501</v>
      </c>
    </row>
    <row r="29373" spans="1:4">
      <c r="A29373" s="1">
        <v>43678</v>
      </c>
      <c r="B29373" t="s">
        <v>10</v>
      </c>
      <c r="C29373" t="s">
        <v>0</v>
      </c>
      <c r="D29373">
        <v>267.75540848421798</v>
      </c>
    </row>
    <row r="29374" spans="1:4">
      <c r="A29374" s="1">
        <v>43679</v>
      </c>
      <c r="B29374" t="s">
        <v>10</v>
      </c>
      <c r="C29374" t="s">
        <v>0</v>
      </c>
      <c r="D29374">
        <v>255.73500141352901</v>
      </c>
    </row>
    <row r="29375" spans="1:4">
      <c r="A29375" s="1">
        <v>43680</v>
      </c>
      <c r="B29375" t="s">
        <v>10</v>
      </c>
      <c r="C29375" t="s">
        <v>0</v>
      </c>
      <c r="D29375">
        <v>247.47784479583501</v>
      </c>
    </row>
    <row r="29376" spans="1:4">
      <c r="A29376" s="1">
        <v>43681</v>
      </c>
      <c r="B29376" t="s">
        <v>10</v>
      </c>
      <c r="C29376" t="s">
        <v>0</v>
      </c>
      <c r="D29376">
        <v>215.82278631404799</v>
      </c>
    </row>
    <row r="29377" spans="1:4">
      <c r="A29377" s="1">
        <v>43682</v>
      </c>
      <c r="B29377" t="s">
        <v>10</v>
      </c>
      <c r="C29377" t="s">
        <v>0</v>
      </c>
      <c r="D29377">
        <v>261.566619737385</v>
      </c>
    </row>
    <row r="29378" spans="1:4">
      <c r="A29378" s="1">
        <v>43683</v>
      </c>
      <c r="B29378" t="s">
        <v>10</v>
      </c>
      <c r="C29378" t="s">
        <v>0</v>
      </c>
      <c r="D29378">
        <v>244.668981502382</v>
      </c>
    </row>
    <row r="29379" spans="1:4">
      <c r="A29379" s="1">
        <v>43684</v>
      </c>
      <c r="B29379" t="s">
        <v>10</v>
      </c>
      <c r="C29379" t="s">
        <v>0</v>
      </c>
      <c r="D29379">
        <v>254.860982324676</v>
      </c>
    </row>
    <row r="29380" spans="1:4">
      <c r="A29380" s="1">
        <v>43685</v>
      </c>
      <c r="B29380" t="s">
        <v>10</v>
      </c>
      <c r="C29380" t="s">
        <v>0</v>
      </c>
      <c r="D29380">
        <v>252.71710281085299</v>
      </c>
    </row>
    <row r="29381" spans="1:4">
      <c r="A29381" s="1">
        <v>43686</v>
      </c>
      <c r="B29381" t="s">
        <v>10</v>
      </c>
      <c r="C29381" t="s">
        <v>0</v>
      </c>
      <c r="D29381">
        <v>247.03000594484899</v>
      </c>
    </row>
    <row r="29382" spans="1:4">
      <c r="A29382" s="1">
        <v>43687</v>
      </c>
      <c r="B29382" t="s">
        <v>10</v>
      </c>
      <c r="C29382" t="s">
        <v>0</v>
      </c>
      <c r="D29382">
        <v>233.55033145771199</v>
      </c>
    </row>
    <row r="29383" spans="1:4">
      <c r="A29383" s="1">
        <v>43688</v>
      </c>
      <c r="B29383" t="s">
        <v>10</v>
      </c>
      <c r="C29383" t="s">
        <v>0</v>
      </c>
      <c r="D29383">
        <v>215.20269315034099</v>
      </c>
    </row>
    <row r="29384" spans="1:4">
      <c r="A29384" s="1">
        <v>43689</v>
      </c>
      <c r="B29384" t="s">
        <v>10</v>
      </c>
      <c r="C29384" t="s">
        <v>0</v>
      </c>
      <c r="D29384">
        <v>255.06825203493401</v>
      </c>
    </row>
    <row r="29385" spans="1:4">
      <c r="A29385" s="1">
        <v>43690</v>
      </c>
      <c r="B29385" t="s">
        <v>10</v>
      </c>
      <c r="C29385" t="s">
        <v>0</v>
      </c>
      <c r="D29385">
        <v>273.34393049835302</v>
      </c>
    </row>
    <row r="29386" spans="1:4">
      <c r="A29386" s="1">
        <v>43691</v>
      </c>
      <c r="B29386" t="s">
        <v>10</v>
      </c>
      <c r="C29386" t="s">
        <v>0</v>
      </c>
      <c r="D29386">
        <v>261.18342452918301</v>
      </c>
    </row>
    <row r="29387" spans="1:4">
      <c r="A29387" s="1">
        <v>43692</v>
      </c>
      <c r="B29387" t="s">
        <v>10</v>
      </c>
      <c r="C29387" t="s">
        <v>0</v>
      </c>
      <c r="D29387">
        <v>262.92106923435398</v>
      </c>
    </row>
    <row r="29388" spans="1:4">
      <c r="A29388" s="1">
        <v>43693</v>
      </c>
      <c r="B29388" t="s">
        <v>10</v>
      </c>
      <c r="C29388" t="s">
        <v>0</v>
      </c>
      <c r="D29388">
        <v>242.404247910387</v>
      </c>
    </row>
    <row r="29389" spans="1:4">
      <c r="A29389" s="1">
        <v>43694</v>
      </c>
      <c r="B29389" t="s">
        <v>10</v>
      </c>
      <c r="C29389" t="s">
        <v>0</v>
      </c>
      <c r="D29389">
        <v>244.180367378852</v>
      </c>
    </row>
    <row r="29390" spans="1:4">
      <c r="A29390" s="1">
        <v>43695</v>
      </c>
      <c r="B29390" t="s">
        <v>10</v>
      </c>
      <c r="C29390" t="s">
        <v>0</v>
      </c>
      <c r="D29390">
        <v>230.392941334591</v>
      </c>
    </row>
    <row r="29391" spans="1:4">
      <c r="A29391" s="1">
        <v>43696</v>
      </c>
      <c r="B29391" t="s">
        <v>10</v>
      </c>
      <c r="C29391" t="s">
        <v>0</v>
      </c>
      <c r="D29391">
        <v>258.30217091010297</v>
      </c>
    </row>
    <row r="29392" spans="1:4">
      <c r="A29392" s="1">
        <v>43697</v>
      </c>
      <c r="B29392" t="s">
        <v>10</v>
      </c>
      <c r="C29392" t="s">
        <v>0</v>
      </c>
      <c r="D29392">
        <v>284.22478604158698</v>
      </c>
    </row>
    <row r="29393" spans="1:4">
      <c r="A29393" s="1">
        <v>43698</v>
      </c>
      <c r="B29393" t="s">
        <v>10</v>
      </c>
      <c r="C29393" t="s">
        <v>0</v>
      </c>
      <c r="D29393">
        <v>289.56219885403101</v>
      </c>
    </row>
    <row r="29394" spans="1:4">
      <c r="A29394" s="1">
        <v>43699</v>
      </c>
      <c r="B29394" t="s">
        <v>10</v>
      </c>
      <c r="C29394" t="s">
        <v>0</v>
      </c>
      <c r="D29394">
        <v>272.272339214559</v>
      </c>
    </row>
    <row r="29395" spans="1:4">
      <c r="A29395" s="1">
        <v>43700</v>
      </c>
      <c r="B29395" t="s">
        <v>10</v>
      </c>
      <c r="C29395" t="s">
        <v>0</v>
      </c>
      <c r="D29395">
        <v>236.948329245792</v>
      </c>
    </row>
    <row r="29396" spans="1:4">
      <c r="A29396" s="1">
        <v>43701</v>
      </c>
      <c r="B29396" t="s">
        <v>10</v>
      </c>
      <c r="C29396" t="s">
        <v>0</v>
      </c>
      <c r="D29396">
        <v>236.91478284989401</v>
      </c>
    </row>
    <row r="29397" spans="1:4">
      <c r="A29397" s="1">
        <v>43702</v>
      </c>
      <c r="B29397" t="s">
        <v>10</v>
      </c>
      <c r="C29397" t="s">
        <v>0</v>
      </c>
      <c r="D29397">
        <v>228.349215108804</v>
      </c>
    </row>
    <row r="29398" spans="1:4">
      <c r="A29398" s="1">
        <v>43703</v>
      </c>
      <c r="B29398" t="s">
        <v>10</v>
      </c>
      <c r="C29398" t="s">
        <v>0</v>
      </c>
      <c r="D29398">
        <v>286.68389464433398</v>
      </c>
    </row>
    <row r="29399" spans="1:4">
      <c r="A29399" s="1">
        <v>43704</v>
      </c>
      <c r="B29399" t="s">
        <v>10</v>
      </c>
      <c r="C29399" t="s">
        <v>0</v>
      </c>
      <c r="D29399">
        <v>279.15189581124599</v>
      </c>
    </row>
    <row r="29400" spans="1:4">
      <c r="A29400" s="1">
        <v>43705</v>
      </c>
      <c r="B29400" t="s">
        <v>10</v>
      </c>
      <c r="C29400" t="s">
        <v>0</v>
      </c>
      <c r="D29400">
        <v>279.01457162948998</v>
      </c>
    </row>
    <row r="29401" spans="1:4">
      <c r="A29401" s="1">
        <v>43706</v>
      </c>
      <c r="B29401" t="s">
        <v>10</v>
      </c>
      <c r="C29401" t="s">
        <v>0</v>
      </c>
      <c r="D29401">
        <v>265.030329345094</v>
      </c>
    </row>
    <row r="29402" spans="1:4">
      <c r="A29402" s="1">
        <v>43707</v>
      </c>
      <c r="B29402" t="s">
        <v>10</v>
      </c>
      <c r="C29402" t="s">
        <v>0</v>
      </c>
      <c r="D29402">
        <v>248.14016235956299</v>
      </c>
    </row>
    <row r="29403" spans="1:4">
      <c r="A29403" s="1">
        <v>43708</v>
      </c>
      <c r="B29403" t="s">
        <v>10</v>
      </c>
      <c r="C29403" t="s">
        <v>0</v>
      </c>
      <c r="D29403">
        <v>228.897442267287</v>
      </c>
    </row>
    <row r="29404" spans="1:4">
      <c r="A29404" s="1">
        <v>43709</v>
      </c>
      <c r="B29404" t="s">
        <v>10</v>
      </c>
      <c r="C29404" t="s">
        <v>0</v>
      </c>
      <c r="D29404">
        <v>200.06030465170099</v>
      </c>
    </row>
    <row r="29405" spans="1:4">
      <c r="A29405" s="1">
        <v>43710</v>
      </c>
      <c r="B29405" t="s">
        <v>10</v>
      </c>
      <c r="C29405" t="s">
        <v>0</v>
      </c>
      <c r="D29405">
        <v>304.35491669325398</v>
      </c>
    </row>
    <row r="29406" spans="1:4">
      <c r="A29406" s="1">
        <v>43711</v>
      </c>
      <c r="B29406" t="s">
        <v>10</v>
      </c>
      <c r="C29406" t="s">
        <v>0</v>
      </c>
      <c r="D29406">
        <v>299.31758677195597</v>
      </c>
    </row>
    <row r="29407" spans="1:4">
      <c r="A29407" s="1">
        <v>43712</v>
      </c>
      <c r="B29407" t="s">
        <v>10</v>
      </c>
      <c r="C29407" t="s">
        <v>0</v>
      </c>
      <c r="D29407">
        <v>260.93546288854202</v>
      </c>
    </row>
    <row r="29408" spans="1:4">
      <c r="A29408" s="1">
        <v>43713</v>
      </c>
      <c r="B29408" t="s">
        <v>10</v>
      </c>
      <c r="C29408" t="s">
        <v>0</v>
      </c>
      <c r="D29408">
        <v>255.02952062548499</v>
      </c>
    </row>
    <row r="29409" spans="1:4">
      <c r="A29409" s="1">
        <v>43714</v>
      </c>
      <c r="B29409" t="s">
        <v>10</v>
      </c>
      <c r="C29409" t="s">
        <v>0</v>
      </c>
      <c r="D29409">
        <v>279.256700543661</v>
      </c>
    </row>
    <row r="29410" spans="1:4">
      <c r="A29410" s="1">
        <v>43715</v>
      </c>
      <c r="B29410" t="s">
        <v>10</v>
      </c>
      <c r="C29410" t="s">
        <v>0</v>
      </c>
      <c r="D29410">
        <v>243.56302244945999</v>
      </c>
    </row>
    <row r="29411" spans="1:4">
      <c r="A29411" s="1">
        <v>43716</v>
      </c>
      <c r="B29411" t="s">
        <v>10</v>
      </c>
      <c r="C29411" t="s">
        <v>0</v>
      </c>
      <c r="D29411">
        <v>212.96652483709201</v>
      </c>
    </row>
    <row r="29412" spans="1:4">
      <c r="A29412" s="1">
        <v>43717</v>
      </c>
      <c r="B29412" t="s">
        <v>10</v>
      </c>
      <c r="C29412" t="s">
        <v>0</v>
      </c>
      <c r="D29412">
        <v>266.77946312794199</v>
      </c>
    </row>
    <row r="29413" spans="1:4">
      <c r="A29413" s="1">
        <v>43718</v>
      </c>
      <c r="B29413" t="s">
        <v>10</v>
      </c>
      <c r="C29413" t="s">
        <v>0</v>
      </c>
      <c r="D29413">
        <v>290.415290525599</v>
      </c>
    </row>
    <row r="29414" spans="1:4">
      <c r="A29414" s="1">
        <v>43719</v>
      </c>
      <c r="B29414" t="s">
        <v>10</v>
      </c>
      <c r="C29414" t="s">
        <v>0</v>
      </c>
      <c r="D29414">
        <v>236.61806095595901</v>
      </c>
    </row>
    <row r="29415" spans="1:4">
      <c r="A29415" s="1">
        <v>43720</v>
      </c>
      <c r="B29415" t="s">
        <v>10</v>
      </c>
      <c r="C29415" t="s">
        <v>0</v>
      </c>
      <c r="D29415">
        <v>224.31906399507599</v>
      </c>
    </row>
    <row r="29416" spans="1:4">
      <c r="A29416" s="1">
        <v>43721</v>
      </c>
      <c r="B29416" t="s">
        <v>10</v>
      </c>
      <c r="C29416" t="s">
        <v>0</v>
      </c>
      <c r="D29416">
        <v>245.58790830001701</v>
      </c>
    </row>
    <row r="29417" spans="1:4">
      <c r="A29417" s="1">
        <v>43722</v>
      </c>
      <c r="B29417" t="s">
        <v>10</v>
      </c>
      <c r="C29417" t="s">
        <v>0</v>
      </c>
      <c r="D29417">
        <v>222.30365402993499</v>
      </c>
    </row>
    <row r="29418" spans="1:4">
      <c r="A29418" s="1">
        <v>43723</v>
      </c>
      <c r="B29418" t="s">
        <v>10</v>
      </c>
      <c r="C29418" t="s">
        <v>0</v>
      </c>
      <c r="D29418">
        <v>201.70812728342699</v>
      </c>
    </row>
    <row r="29419" spans="1:4">
      <c r="A29419" s="1">
        <v>43724</v>
      </c>
      <c r="B29419" t="s">
        <v>10</v>
      </c>
      <c r="C29419" t="s">
        <v>0</v>
      </c>
      <c r="D29419">
        <v>227.97579360007799</v>
      </c>
    </row>
    <row r="29420" spans="1:4">
      <c r="A29420" s="1">
        <v>43725</v>
      </c>
      <c r="B29420" t="s">
        <v>10</v>
      </c>
      <c r="C29420" t="s">
        <v>0</v>
      </c>
      <c r="D29420">
        <v>260.032874554589</v>
      </c>
    </row>
    <row r="29421" spans="1:4">
      <c r="A29421" s="1">
        <v>43726</v>
      </c>
      <c r="B29421" t="s">
        <v>10</v>
      </c>
      <c r="C29421" t="s">
        <v>0</v>
      </c>
      <c r="D29421">
        <v>255.070321584781</v>
      </c>
    </row>
    <row r="29422" spans="1:4">
      <c r="A29422" s="1">
        <v>43727</v>
      </c>
      <c r="B29422" t="s">
        <v>10</v>
      </c>
      <c r="C29422" t="s">
        <v>0</v>
      </c>
      <c r="D29422">
        <v>250.13597771568001</v>
      </c>
    </row>
    <row r="29423" spans="1:4">
      <c r="A29423" s="1">
        <v>43728</v>
      </c>
      <c r="B29423" t="s">
        <v>10</v>
      </c>
      <c r="C29423" t="s">
        <v>0</v>
      </c>
      <c r="D29423">
        <v>256.37095135709802</v>
      </c>
    </row>
    <row r="29424" spans="1:4">
      <c r="A29424" s="1">
        <v>43729</v>
      </c>
      <c r="B29424" t="s">
        <v>10</v>
      </c>
      <c r="C29424" t="s">
        <v>0</v>
      </c>
      <c r="D29424">
        <v>236.64395361325299</v>
      </c>
    </row>
    <row r="29425" spans="1:4">
      <c r="A29425" s="1">
        <v>43730</v>
      </c>
      <c r="B29425" t="s">
        <v>10</v>
      </c>
      <c r="C29425" t="s">
        <v>0</v>
      </c>
      <c r="D29425">
        <v>216.14544381944799</v>
      </c>
    </row>
    <row r="29426" spans="1:4">
      <c r="A29426" s="1">
        <v>43731</v>
      </c>
      <c r="B29426" t="s">
        <v>10</v>
      </c>
      <c r="C29426" t="s">
        <v>0</v>
      </c>
      <c r="D29426">
        <v>280.54734370519702</v>
      </c>
    </row>
    <row r="29427" spans="1:4">
      <c r="A29427" s="1">
        <v>43732</v>
      </c>
      <c r="B29427" t="s">
        <v>10</v>
      </c>
      <c r="C29427" t="s">
        <v>0</v>
      </c>
      <c r="D29427">
        <v>278.35235436649702</v>
      </c>
    </row>
    <row r="29428" spans="1:4">
      <c r="A29428" s="1">
        <v>43733</v>
      </c>
      <c r="B29428" t="s">
        <v>10</v>
      </c>
      <c r="C29428" t="s">
        <v>0</v>
      </c>
      <c r="D29428">
        <v>235.13275022440001</v>
      </c>
    </row>
    <row r="29429" spans="1:4">
      <c r="A29429" s="1">
        <v>43734</v>
      </c>
      <c r="B29429" t="s">
        <v>10</v>
      </c>
      <c r="C29429" t="s">
        <v>0</v>
      </c>
      <c r="D29429">
        <v>247.42576216471301</v>
      </c>
    </row>
    <row r="29430" spans="1:4">
      <c r="A29430" s="1">
        <v>43735</v>
      </c>
      <c r="B29430" t="s">
        <v>10</v>
      </c>
      <c r="C29430" t="s">
        <v>0</v>
      </c>
      <c r="D29430">
        <v>235.579986561629</v>
      </c>
    </row>
    <row r="29431" spans="1:4">
      <c r="A29431" s="1">
        <v>43736</v>
      </c>
      <c r="B29431" t="s">
        <v>10</v>
      </c>
      <c r="C29431" t="s">
        <v>0</v>
      </c>
      <c r="D29431">
        <v>221.04854186484101</v>
      </c>
    </row>
    <row r="29432" spans="1:4">
      <c r="A29432" s="1">
        <v>43737</v>
      </c>
      <c r="B29432" t="s">
        <v>10</v>
      </c>
      <c r="C29432" t="s">
        <v>0</v>
      </c>
      <c r="D29432">
        <v>217.51774659594901</v>
      </c>
    </row>
    <row r="29433" spans="1:4">
      <c r="A29433" s="1">
        <v>43738</v>
      </c>
      <c r="B29433" t="s">
        <v>10</v>
      </c>
      <c r="C29433" t="s">
        <v>0</v>
      </c>
      <c r="D29433">
        <v>259.03076171066198</v>
      </c>
    </row>
    <row r="29434" spans="1:4">
      <c r="A29434" s="1">
        <v>43739</v>
      </c>
      <c r="B29434" t="s">
        <v>10</v>
      </c>
      <c r="C29434" t="s">
        <v>0</v>
      </c>
      <c r="D29434">
        <v>264.13310693341299</v>
      </c>
    </row>
    <row r="29435" spans="1:4">
      <c r="A29435" s="1">
        <v>43740</v>
      </c>
      <c r="B29435" t="s">
        <v>10</v>
      </c>
      <c r="C29435" t="s">
        <v>0</v>
      </c>
      <c r="D29435">
        <v>247.35149325526299</v>
      </c>
    </row>
    <row r="29436" spans="1:4">
      <c r="A29436" s="1">
        <v>43741</v>
      </c>
      <c r="B29436" t="s">
        <v>10</v>
      </c>
      <c r="C29436" t="s">
        <v>0</v>
      </c>
      <c r="D29436">
        <v>294.08382571597099</v>
      </c>
    </row>
    <row r="29437" spans="1:4">
      <c r="A29437" s="1">
        <v>43742</v>
      </c>
      <c r="B29437" t="s">
        <v>10</v>
      </c>
      <c r="C29437" t="s">
        <v>0</v>
      </c>
      <c r="D29437">
        <v>256.260167146372</v>
      </c>
    </row>
    <row r="29438" spans="1:4">
      <c r="A29438" s="1">
        <v>43743</v>
      </c>
      <c r="B29438" t="s">
        <v>10</v>
      </c>
      <c r="C29438" t="s">
        <v>0</v>
      </c>
      <c r="D29438">
        <v>234.668183889001</v>
      </c>
    </row>
    <row r="29439" spans="1:4">
      <c r="A29439" s="1">
        <v>43744</v>
      </c>
      <c r="B29439" t="s">
        <v>10</v>
      </c>
      <c r="C29439" t="s">
        <v>0</v>
      </c>
      <c r="D29439">
        <v>209.093718198386</v>
      </c>
    </row>
    <row r="29440" spans="1:4">
      <c r="A29440" s="1">
        <v>43745</v>
      </c>
      <c r="B29440" t="s">
        <v>10</v>
      </c>
      <c r="C29440" t="s">
        <v>0</v>
      </c>
      <c r="D29440">
        <v>292.08940693604302</v>
      </c>
    </row>
    <row r="29441" spans="1:4">
      <c r="A29441" s="1">
        <v>43746</v>
      </c>
      <c r="B29441" t="s">
        <v>10</v>
      </c>
      <c r="C29441" t="s">
        <v>0</v>
      </c>
      <c r="D29441">
        <v>281.64546860290699</v>
      </c>
    </row>
    <row r="29442" spans="1:4">
      <c r="A29442" s="1">
        <v>43747</v>
      </c>
      <c r="B29442" t="s">
        <v>10</v>
      </c>
      <c r="C29442" t="s">
        <v>0</v>
      </c>
      <c r="D29442">
        <v>249.720097316699</v>
      </c>
    </row>
    <row r="29443" spans="1:4">
      <c r="A29443" s="1">
        <v>43748</v>
      </c>
      <c r="B29443" t="s">
        <v>10</v>
      </c>
      <c r="C29443" t="s">
        <v>0</v>
      </c>
      <c r="D29443">
        <v>272.890935809935</v>
      </c>
    </row>
    <row r="29444" spans="1:4">
      <c r="A29444" s="1">
        <v>43749</v>
      </c>
      <c r="B29444" t="s">
        <v>10</v>
      </c>
      <c r="C29444" t="s">
        <v>0</v>
      </c>
      <c r="D29444">
        <v>223.953459228697</v>
      </c>
    </row>
    <row r="29445" spans="1:4">
      <c r="A29445" s="1">
        <v>43750</v>
      </c>
      <c r="B29445" t="s">
        <v>10</v>
      </c>
      <c r="C29445" t="s">
        <v>0</v>
      </c>
      <c r="D29445">
        <v>246.253619626095</v>
      </c>
    </row>
    <row r="29446" spans="1:4">
      <c r="A29446" s="1">
        <v>43751</v>
      </c>
      <c r="B29446" t="s">
        <v>10</v>
      </c>
      <c r="C29446" t="s">
        <v>0</v>
      </c>
      <c r="D29446">
        <v>199.88159813977299</v>
      </c>
    </row>
    <row r="29447" spans="1:4">
      <c r="A29447" s="1">
        <v>43752</v>
      </c>
      <c r="B29447" t="s">
        <v>10</v>
      </c>
      <c r="C29447" t="s">
        <v>0</v>
      </c>
      <c r="D29447">
        <v>262.69956235476201</v>
      </c>
    </row>
    <row r="29448" spans="1:4">
      <c r="A29448" s="1">
        <v>43753</v>
      </c>
      <c r="B29448" t="s">
        <v>10</v>
      </c>
      <c r="C29448" t="s">
        <v>0</v>
      </c>
      <c r="D29448">
        <v>264.12500416920102</v>
      </c>
    </row>
    <row r="29449" spans="1:4">
      <c r="A29449" s="1">
        <v>43754</v>
      </c>
      <c r="B29449" t="s">
        <v>10</v>
      </c>
      <c r="C29449" t="s">
        <v>0</v>
      </c>
      <c r="D29449">
        <v>263.85344983379701</v>
      </c>
    </row>
    <row r="29450" spans="1:4">
      <c r="A29450" s="1">
        <v>43755</v>
      </c>
      <c r="B29450" t="s">
        <v>10</v>
      </c>
      <c r="C29450" t="s">
        <v>0</v>
      </c>
      <c r="D29450">
        <v>252.56098424485501</v>
      </c>
    </row>
    <row r="29451" spans="1:4">
      <c r="A29451" s="1">
        <v>43756</v>
      </c>
      <c r="B29451" t="s">
        <v>10</v>
      </c>
      <c r="C29451" t="s">
        <v>0</v>
      </c>
      <c r="D29451">
        <v>242.03079060301201</v>
      </c>
    </row>
    <row r="29452" spans="1:4">
      <c r="A29452" s="1">
        <v>43757</v>
      </c>
      <c r="B29452" t="s">
        <v>10</v>
      </c>
      <c r="C29452" t="s">
        <v>0</v>
      </c>
      <c r="D29452">
        <v>240.84603582570799</v>
      </c>
    </row>
    <row r="29453" spans="1:4">
      <c r="A29453" s="1">
        <v>43758</v>
      </c>
      <c r="B29453" t="s">
        <v>10</v>
      </c>
      <c r="C29453" t="s">
        <v>0</v>
      </c>
      <c r="D29453">
        <v>217.83337084924401</v>
      </c>
    </row>
    <row r="29454" spans="1:4">
      <c r="A29454" s="1">
        <v>43759</v>
      </c>
      <c r="B29454" t="s">
        <v>10</v>
      </c>
      <c r="C29454" t="s">
        <v>0</v>
      </c>
      <c r="D29454">
        <v>304.93423396428398</v>
      </c>
    </row>
    <row r="29455" spans="1:4">
      <c r="A29455" s="1">
        <v>43760</v>
      </c>
      <c r="B29455" t="s">
        <v>10</v>
      </c>
      <c r="C29455" t="s">
        <v>0</v>
      </c>
      <c r="D29455">
        <v>320.21543110818499</v>
      </c>
    </row>
    <row r="29456" spans="1:4">
      <c r="A29456" s="1">
        <v>43761</v>
      </c>
      <c r="B29456" t="s">
        <v>10</v>
      </c>
      <c r="C29456" t="s">
        <v>0</v>
      </c>
      <c r="D29456">
        <v>263.67673373400498</v>
      </c>
    </row>
    <row r="29457" spans="1:4">
      <c r="A29457" s="1">
        <v>43762</v>
      </c>
      <c r="B29457" t="s">
        <v>10</v>
      </c>
      <c r="C29457" t="s">
        <v>0</v>
      </c>
      <c r="D29457">
        <v>248.32227548878399</v>
      </c>
    </row>
    <row r="29458" spans="1:4">
      <c r="A29458" s="1">
        <v>43763</v>
      </c>
      <c r="B29458" t="s">
        <v>10</v>
      </c>
      <c r="C29458" t="s">
        <v>0</v>
      </c>
      <c r="D29458">
        <v>240.90384540564401</v>
      </c>
    </row>
    <row r="29459" spans="1:4">
      <c r="A29459" s="1">
        <v>43764</v>
      </c>
      <c r="B29459" t="s">
        <v>10</v>
      </c>
      <c r="C29459" t="s">
        <v>0</v>
      </c>
      <c r="D29459">
        <v>255.53647154946</v>
      </c>
    </row>
    <row r="29460" spans="1:4">
      <c r="A29460" s="1">
        <v>43765</v>
      </c>
      <c r="B29460" t="s">
        <v>10</v>
      </c>
      <c r="C29460" t="s">
        <v>0</v>
      </c>
      <c r="D29460">
        <v>230.769384465651</v>
      </c>
    </row>
    <row r="29461" spans="1:4">
      <c r="A29461" s="1">
        <v>43766</v>
      </c>
      <c r="B29461" t="s">
        <v>10</v>
      </c>
      <c r="C29461" t="s">
        <v>0</v>
      </c>
      <c r="D29461">
        <v>299.95026894600198</v>
      </c>
    </row>
    <row r="29462" spans="1:4">
      <c r="A29462" s="1">
        <v>43767</v>
      </c>
      <c r="B29462" t="s">
        <v>10</v>
      </c>
      <c r="C29462" t="s">
        <v>0</v>
      </c>
      <c r="D29462">
        <v>270.50630902903998</v>
      </c>
    </row>
    <row r="29463" spans="1:4">
      <c r="A29463" s="1">
        <v>43768</v>
      </c>
      <c r="B29463" t="s">
        <v>10</v>
      </c>
      <c r="C29463" t="s">
        <v>0</v>
      </c>
      <c r="D29463">
        <v>242.72862926396601</v>
      </c>
    </row>
    <row r="29464" spans="1:4">
      <c r="A29464" s="1">
        <v>43769</v>
      </c>
      <c r="B29464" t="s">
        <v>10</v>
      </c>
      <c r="C29464" t="s">
        <v>0</v>
      </c>
      <c r="D29464">
        <v>255.29751868208999</v>
      </c>
    </row>
    <row r="29465" spans="1:4">
      <c r="A29465" s="1">
        <v>43770</v>
      </c>
      <c r="B29465" t="s">
        <v>10</v>
      </c>
      <c r="C29465" t="s">
        <v>0</v>
      </c>
      <c r="D29465">
        <v>264.10817861036298</v>
      </c>
    </row>
    <row r="29466" spans="1:4">
      <c r="A29466" s="1">
        <v>43771</v>
      </c>
      <c r="B29466" t="s">
        <v>10</v>
      </c>
      <c r="C29466" t="s">
        <v>0</v>
      </c>
      <c r="D29466">
        <v>246.69562456650999</v>
      </c>
    </row>
    <row r="29467" spans="1:4">
      <c r="A29467" s="1">
        <v>43772</v>
      </c>
      <c r="B29467" t="s">
        <v>10</v>
      </c>
      <c r="C29467" t="s">
        <v>0</v>
      </c>
      <c r="D29467">
        <v>232.64343561731499</v>
      </c>
    </row>
    <row r="29468" spans="1:4">
      <c r="A29468" s="1">
        <v>43773</v>
      </c>
      <c r="B29468" t="s">
        <v>10</v>
      </c>
      <c r="C29468" t="s">
        <v>0</v>
      </c>
      <c r="D29468">
        <v>302.02388963289502</v>
      </c>
    </row>
    <row r="29469" spans="1:4">
      <c r="A29469" s="1">
        <v>43774</v>
      </c>
      <c r="B29469" t="s">
        <v>10</v>
      </c>
      <c r="C29469" t="s">
        <v>0</v>
      </c>
      <c r="D29469">
        <v>285.33231086864703</v>
      </c>
    </row>
    <row r="29470" spans="1:4">
      <c r="A29470" s="1">
        <v>43775</v>
      </c>
      <c r="B29470" t="s">
        <v>10</v>
      </c>
      <c r="C29470" t="s">
        <v>0</v>
      </c>
      <c r="D29470">
        <v>262.10900620478299</v>
      </c>
    </row>
    <row r="29471" spans="1:4">
      <c r="A29471" s="1">
        <v>43776</v>
      </c>
      <c r="B29471" t="s">
        <v>10</v>
      </c>
      <c r="C29471" t="s">
        <v>0</v>
      </c>
      <c r="D29471">
        <v>240.78940821832799</v>
      </c>
    </row>
    <row r="29472" spans="1:4">
      <c r="A29472" s="1">
        <v>43777</v>
      </c>
      <c r="B29472" t="s">
        <v>10</v>
      </c>
      <c r="C29472" t="s">
        <v>0</v>
      </c>
      <c r="D29472">
        <v>223.31613814832599</v>
      </c>
    </row>
    <row r="29473" spans="1:4">
      <c r="A29473" s="1">
        <v>43778</v>
      </c>
      <c r="B29473" t="s">
        <v>10</v>
      </c>
      <c r="C29473" t="s">
        <v>0</v>
      </c>
      <c r="D29473">
        <v>232.86867607771299</v>
      </c>
    </row>
    <row r="29474" spans="1:4">
      <c r="A29474" s="1">
        <v>43779</v>
      </c>
      <c r="B29474" t="s">
        <v>10</v>
      </c>
      <c r="C29474" t="s">
        <v>0</v>
      </c>
      <c r="D29474">
        <v>236.53977782061099</v>
      </c>
    </row>
    <row r="29475" spans="1:4">
      <c r="A29475" s="1">
        <v>43780</v>
      </c>
      <c r="B29475" t="s">
        <v>10</v>
      </c>
      <c r="C29475" t="s">
        <v>0</v>
      </c>
      <c r="D29475">
        <v>330.76824680817799</v>
      </c>
    </row>
    <row r="29476" spans="1:4">
      <c r="A29476" s="1">
        <v>43781</v>
      </c>
      <c r="B29476" t="s">
        <v>10</v>
      </c>
      <c r="C29476" t="s">
        <v>0</v>
      </c>
      <c r="D29476">
        <v>270.74017867053902</v>
      </c>
    </row>
    <row r="29477" spans="1:4">
      <c r="A29477" s="1">
        <v>43782</v>
      </c>
      <c r="B29477" t="s">
        <v>10</v>
      </c>
      <c r="C29477" t="s">
        <v>0</v>
      </c>
      <c r="D29477">
        <v>255.95346583127301</v>
      </c>
    </row>
    <row r="29478" spans="1:4">
      <c r="A29478" s="1">
        <v>43783</v>
      </c>
      <c r="B29478" t="s">
        <v>10</v>
      </c>
      <c r="C29478" t="s">
        <v>0</v>
      </c>
      <c r="D29478">
        <v>258.39426998352201</v>
      </c>
    </row>
    <row r="29479" spans="1:4">
      <c r="A29479" s="1">
        <v>43784</v>
      </c>
      <c r="B29479" t="s">
        <v>10</v>
      </c>
      <c r="C29479" t="s">
        <v>0</v>
      </c>
      <c r="D29479">
        <v>252.570865969712</v>
      </c>
    </row>
    <row r="29480" spans="1:4">
      <c r="A29480" s="1">
        <v>43785</v>
      </c>
      <c r="B29480" t="s">
        <v>10</v>
      </c>
      <c r="C29480" t="s">
        <v>0</v>
      </c>
      <c r="D29480">
        <v>187.636635271578</v>
      </c>
    </row>
    <row r="29481" spans="1:4">
      <c r="A29481" s="1">
        <v>43786</v>
      </c>
      <c r="B29481" t="s">
        <v>10</v>
      </c>
      <c r="C29481" t="s">
        <v>0</v>
      </c>
      <c r="D29481">
        <v>209.50855812576299</v>
      </c>
    </row>
    <row r="29482" spans="1:4">
      <c r="A29482" s="1">
        <v>43787</v>
      </c>
      <c r="B29482" t="s">
        <v>10</v>
      </c>
      <c r="C29482" t="s">
        <v>0</v>
      </c>
      <c r="D29482">
        <v>296.06405236190699</v>
      </c>
    </row>
    <row r="29483" spans="1:4">
      <c r="A29483" s="1">
        <v>43788</v>
      </c>
      <c r="B29483" t="s">
        <v>10</v>
      </c>
      <c r="C29483" t="s">
        <v>0</v>
      </c>
      <c r="D29483">
        <v>262.30945384490201</v>
      </c>
    </row>
    <row r="29484" spans="1:4">
      <c r="A29484" s="1">
        <v>43789</v>
      </c>
      <c r="B29484" t="s">
        <v>10</v>
      </c>
      <c r="C29484" t="s">
        <v>0</v>
      </c>
      <c r="D29484">
        <v>229.54031183708901</v>
      </c>
    </row>
    <row r="29485" spans="1:4">
      <c r="A29485" s="1">
        <v>43790</v>
      </c>
      <c r="B29485" t="s">
        <v>10</v>
      </c>
      <c r="C29485" t="s">
        <v>0</v>
      </c>
      <c r="D29485">
        <v>216.31308552924801</v>
      </c>
    </row>
    <row r="29486" spans="1:4">
      <c r="A29486" s="1">
        <v>43791</v>
      </c>
      <c r="B29486" t="s">
        <v>10</v>
      </c>
      <c r="C29486" t="s">
        <v>0</v>
      </c>
      <c r="D29486">
        <v>236.08599584081901</v>
      </c>
    </row>
    <row r="29487" spans="1:4">
      <c r="A29487" s="1">
        <v>43792</v>
      </c>
      <c r="B29487" t="s">
        <v>10</v>
      </c>
      <c r="C29487" t="s">
        <v>0</v>
      </c>
      <c r="D29487">
        <v>218.09972117431701</v>
      </c>
    </row>
    <row r="29488" spans="1:4">
      <c r="A29488" s="1">
        <v>43793</v>
      </c>
      <c r="B29488" t="s">
        <v>10</v>
      </c>
      <c r="C29488" t="s">
        <v>0</v>
      </c>
      <c r="D29488">
        <v>207.459509108443</v>
      </c>
    </row>
    <row r="29489" spans="1:4">
      <c r="A29489" s="1">
        <v>43794</v>
      </c>
      <c r="B29489" t="s">
        <v>10</v>
      </c>
      <c r="C29489" t="s">
        <v>0</v>
      </c>
      <c r="D29489">
        <v>348.70192301346299</v>
      </c>
    </row>
    <row r="29490" spans="1:4">
      <c r="A29490" s="1">
        <v>43795</v>
      </c>
      <c r="B29490" t="s">
        <v>10</v>
      </c>
      <c r="C29490" t="s">
        <v>0</v>
      </c>
      <c r="D29490">
        <v>300.42351665961098</v>
      </c>
    </row>
    <row r="29491" spans="1:4">
      <c r="A29491" s="1">
        <v>43796</v>
      </c>
      <c r="B29491" t="s">
        <v>10</v>
      </c>
      <c r="C29491" t="s">
        <v>0</v>
      </c>
      <c r="D29491">
        <v>244.97602366783499</v>
      </c>
    </row>
    <row r="29492" spans="1:4">
      <c r="A29492" s="1">
        <v>43797</v>
      </c>
      <c r="B29492" t="s">
        <v>10</v>
      </c>
      <c r="C29492" t="s">
        <v>0</v>
      </c>
      <c r="D29492">
        <v>247.87434151694299</v>
      </c>
    </row>
    <row r="29493" spans="1:4">
      <c r="A29493" s="1">
        <v>43798</v>
      </c>
      <c r="B29493" t="s">
        <v>10</v>
      </c>
      <c r="C29493" t="s">
        <v>0</v>
      </c>
      <c r="D29493">
        <v>229.15267187742299</v>
      </c>
    </row>
    <row r="29494" spans="1:4">
      <c r="A29494" s="1">
        <v>43799</v>
      </c>
      <c r="B29494" t="s">
        <v>10</v>
      </c>
      <c r="C29494" t="s">
        <v>0</v>
      </c>
      <c r="D29494">
        <v>211.552360467965</v>
      </c>
    </row>
    <row r="29495" spans="1:4">
      <c r="A29495" s="1">
        <v>43800</v>
      </c>
      <c r="B29495" t="s">
        <v>10</v>
      </c>
      <c r="C29495" t="s">
        <v>0</v>
      </c>
      <c r="D29495">
        <v>198.0075430855</v>
      </c>
    </row>
    <row r="29496" spans="1:4">
      <c r="A29496" s="1">
        <v>43801</v>
      </c>
      <c r="B29496" t="s">
        <v>10</v>
      </c>
      <c r="C29496" t="s">
        <v>0</v>
      </c>
      <c r="D29496">
        <v>313.95123243351298</v>
      </c>
    </row>
    <row r="29497" spans="1:4">
      <c r="A29497" s="1">
        <v>43802</v>
      </c>
      <c r="B29497" t="s">
        <v>10</v>
      </c>
      <c r="C29497" t="s">
        <v>0</v>
      </c>
      <c r="D29497">
        <v>286.49230017746299</v>
      </c>
    </row>
    <row r="29498" spans="1:4">
      <c r="A29498" s="1">
        <v>43803</v>
      </c>
      <c r="B29498" t="s">
        <v>10</v>
      </c>
      <c r="C29498" t="s">
        <v>0</v>
      </c>
      <c r="D29498">
        <v>236.94647361694999</v>
      </c>
    </row>
    <row r="29499" spans="1:4">
      <c r="A29499" s="1">
        <v>43804</v>
      </c>
      <c r="B29499" t="s">
        <v>10</v>
      </c>
      <c r="C29499" t="s">
        <v>0</v>
      </c>
      <c r="D29499">
        <v>255.07046456412601</v>
      </c>
    </row>
    <row r="29500" spans="1:4">
      <c r="A29500" s="1">
        <v>43805</v>
      </c>
      <c r="B29500" t="s">
        <v>10</v>
      </c>
      <c r="C29500" t="s">
        <v>0</v>
      </c>
      <c r="D29500">
        <v>235.24132234405499</v>
      </c>
    </row>
    <row r="29501" spans="1:4">
      <c r="A29501" s="1">
        <v>43806</v>
      </c>
      <c r="B29501" t="s">
        <v>10</v>
      </c>
      <c r="C29501" t="s">
        <v>0</v>
      </c>
      <c r="D29501">
        <v>213.275624923978</v>
      </c>
    </row>
    <row r="29502" spans="1:4">
      <c r="A29502" s="1">
        <v>43807</v>
      </c>
      <c r="B29502" t="s">
        <v>10</v>
      </c>
      <c r="C29502" t="s">
        <v>0</v>
      </c>
      <c r="D29502">
        <v>215.53077480193099</v>
      </c>
    </row>
    <row r="29503" spans="1:4">
      <c r="A29503" s="1">
        <v>43808</v>
      </c>
      <c r="B29503" t="s">
        <v>10</v>
      </c>
      <c r="C29503" t="s">
        <v>0</v>
      </c>
      <c r="D29503">
        <v>301.305534163</v>
      </c>
    </row>
    <row r="29504" spans="1:4">
      <c r="A29504" s="1">
        <v>43809</v>
      </c>
      <c r="B29504" t="s">
        <v>10</v>
      </c>
      <c r="C29504" t="s">
        <v>0</v>
      </c>
      <c r="D29504">
        <v>292.86631898044698</v>
      </c>
    </row>
    <row r="29505" spans="1:4">
      <c r="A29505" s="1">
        <v>43810</v>
      </c>
      <c r="B29505" t="s">
        <v>10</v>
      </c>
      <c r="C29505" t="s">
        <v>0</v>
      </c>
      <c r="D29505">
        <v>228.876861389423</v>
      </c>
    </row>
    <row r="29506" spans="1:4">
      <c r="A29506" s="1">
        <v>43811</v>
      </c>
      <c r="B29506" t="s">
        <v>10</v>
      </c>
      <c r="C29506" t="s">
        <v>0</v>
      </c>
      <c r="D29506">
        <v>239.34977347101699</v>
      </c>
    </row>
    <row r="29507" spans="1:4">
      <c r="A29507" s="1">
        <v>43812</v>
      </c>
      <c r="B29507" t="s">
        <v>10</v>
      </c>
      <c r="C29507" t="s">
        <v>0</v>
      </c>
      <c r="D29507">
        <v>222.37124229323399</v>
      </c>
    </row>
    <row r="29508" spans="1:4">
      <c r="A29508" s="1">
        <v>43813</v>
      </c>
      <c r="B29508" t="s">
        <v>10</v>
      </c>
      <c r="C29508" t="s">
        <v>0</v>
      </c>
      <c r="D29508">
        <v>191.77471874574499</v>
      </c>
    </row>
    <row r="29509" spans="1:4">
      <c r="A29509" s="1">
        <v>43814</v>
      </c>
      <c r="B29509" t="s">
        <v>10</v>
      </c>
      <c r="C29509" t="s">
        <v>0</v>
      </c>
      <c r="D29509">
        <v>235.128687181082</v>
      </c>
    </row>
    <row r="29510" spans="1:4">
      <c r="A29510" s="1">
        <v>43815</v>
      </c>
      <c r="B29510" t="s">
        <v>10</v>
      </c>
      <c r="C29510" t="s">
        <v>0</v>
      </c>
      <c r="D29510">
        <v>295.38599802618501</v>
      </c>
    </row>
    <row r="29511" spans="1:4">
      <c r="A29511" s="1">
        <v>43816</v>
      </c>
      <c r="B29511" t="s">
        <v>10</v>
      </c>
      <c r="C29511" t="s">
        <v>0</v>
      </c>
      <c r="D29511">
        <v>258.63331203263101</v>
      </c>
    </row>
    <row r="29512" spans="1:4">
      <c r="A29512" s="1">
        <v>43817</v>
      </c>
      <c r="B29512" t="s">
        <v>10</v>
      </c>
      <c r="C29512" t="s">
        <v>0</v>
      </c>
      <c r="D29512">
        <v>251.14564465832899</v>
      </c>
    </row>
    <row r="29513" spans="1:4">
      <c r="A29513" s="1">
        <v>43818</v>
      </c>
      <c r="B29513" t="s">
        <v>10</v>
      </c>
      <c r="C29513" t="s">
        <v>0</v>
      </c>
      <c r="D29513">
        <v>254.345944225789</v>
      </c>
    </row>
    <row r="29514" spans="1:4">
      <c r="A29514" s="1">
        <v>43819</v>
      </c>
      <c r="B29514" t="s">
        <v>10</v>
      </c>
      <c r="C29514" t="s">
        <v>0</v>
      </c>
      <c r="D29514">
        <v>218.1920410271</v>
      </c>
    </row>
    <row r="29515" spans="1:4">
      <c r="A29515" s="1">
        <v>43820</v>
      </c>
      <c r="B29515" t="s">
        <v>10</v>
      </c>
      <c r="C29515" t="s">
        <v>0</v>
      </c>
      <c r="D29515">
        <v>230.68926716065801</v>
      </c>
    </row>
    <row r="29516" spans="1:4">
      <c r="A29516" s="1">
        <v>43821</v>
      </c>
      <c r="B29516" t="s">
        <v>10</v>
      </c>
      <c r="C29516" t="s">
        <v>0</v>
      </c>
      <c r="D29516">
        <v>230.20590973491099</v>
      </c>
    </row>
    <row r="29517" spans="1:4">
      <c r="A29517" s="1">
        <v>43822</v>
      </c>
      <c r="B29517" t="s">
        <v>10</v>
      </c>
      <c r="C29517" t="s">
        <v>0</v>
      </c>
      <c r="D29517">
        <v>264.702330354303</v>
      </c>
    </row>
    <row r="29518" spans="1:4">
      <c r="A29518" s="1">
        <v>43823</v>
      </c>
      <c r="B29518" t="s">
        <v>10</v>
      </c>
      <c r="C29518" t="s">
        <v>0</v>
      </c>
      <c r="D29518">
        <v>199.72354397231399</v>
      </c>
    </row>
    <row r="29519" spans="1:4">
      <c r="A29519" s="1">
        <v>43824</v>
      </c>
      <c r="B29519" t="s">
        <v>10</v>
      </c>
      <c r="C29519" t="s">
        <v>0</v>
      </c>
      <c r="D29519">
        <v>206.31721636954799</v>
      </c>
    </row>
    <row r="29520" spans="1:4">
      <c r="A29520" s="1">
        <v>43825</v>
      </c>
      <c r="B29520" t="s">
        <v>10</v>
      </c>
      <c r="C29520" t="s">
        <v>0</v>
      </c>
      <c r="D29520">
        <v>297.97359629171802</v>
      </c>
    </row>
    <row r="29521" spans="1:4">
      <c r="A29521" s="1">
        <v>43826</v>
      </c>
      <c r="B29521" t="s">
        <v>10</v>
      </c>
      <c r="C29521" t="s">
        <v>0</v>
      </c>
      <c r="D29521">
        <v>339.66603445964103</v>
      </c>
    </row>
    <row r="29522" spans="1:4">
      <c r="A29522" s="1">
        <v>43827</v>
      </c>
      <c r="B29522" t="s">
        <v>10</v>
      </c>
      <c r="C29522" t="s">
        <v>0</v>
      </c>
      <c r="D29522">
        <v>351.39925069654799</v>
      </c>
    </row>
    <row r="29523" spans="1:4">
      <c r="A29523" s="1">
        <v>43828</v>
      </c>
      <c r="B29523" t="s">
        <v>10</v>
      </c>
      <c r="C29523" t="s">
        <v>0</v>
      </c>
      <c r="D29523">
        <v>333.13903705845502</v>
      </c>
    </row>
    <row r="29524" spans="1:4">
      <c r="A29524" s="1">
        <v>43829</v>
      </c>
      <c r="B29524" t="s">
        <v>10</v>
      </c>
      <c r="C29524" t="s">
        <v>0</v>
      </c>
      <c r="D29524">
        <v>401.29623113546</v>
      </c>
    </row>
    <row r="29525" spans="1:4">
      <c r="A29525" s="1">
        <v>43830</v>
      </c>
      <c r="B29525" t="s">
        <v>10</v>
      </c>
      <c r="C29525" t="s">
        <v>0</v>
      </c>
      <c r="D29525">
        <v>332.99044288936898</v>
      </c>
    </row>
    <row r="29526" spans="1:4">
      <c r="A29526" s="1">
        <v>43831</v>
      </c>
      <c r="B29526" t="s">
        <v>10</v>
      </c>
      <c r="C29526" t="s">
        <v>0</v>
      </c>
      <c r="D29526">
        <v>376.77877963570899</v>
      </c>
    </row>
    <row r="29527" spans="1:4">
      <c r="A29527" s="1">
        <v>43832</v>
      </c>
      <c r="B29527" t="s">
        <v>10</v>
      </c>
      <c r="C29527" t="s">
        <v>0</v>
      </c>
      <c r="D29527">
        <v>465.97228667551599</v>
      </c>
    </row>
    <row r="29528" spans="1:4">
      <c r="A29528" s="1">
        <v>43833</v>
      </c>
      <c r="B29528" t="s">
        <v>10</v>
      </c>
      <c r="C29528" t="s">
        <v>0</v>
      </c>
      <c r="D29528">
        <v>449.21636977780003</v>
      </c>
    </row>
    <row r="29529" spans="1:4">
      <c r="A29529" s="1">
        <v>43834</v>
      </c>
      <c r="B29529" t="s">
        <v>10</v>
      </c>
      <c r="C29529" t="s">
        <v>0</v>
      </c>
      <c r="D29529">
        <v>378.16301610155398</v>
      </c>
    </row>
    <row r="29530" spans="1:4">
      <c r="A29530" s="1">
        <v>43835</v>
      </c>
      <c r="B29530" t="s">
        <v>10</v>
      </c>
      <c r="C29530" t="s">
        <v>0</v>
      </c>
      <c r="D29530">
        <v>425.75001741478002</v>
      </c>
    </row>
    <row r="29531" spans="1:4">
      <c r="A29531" s="1">
        <v>43836</v>
      </c>
      <c r="B29531" t="s">
        <v>10</v>
      </c>
      <c r="C29531" t="s">
        <v>0</v>
      </c>
      <c r="D29531">
        <v>598.19159105860695</v>
      </c>
    </row>
    <row r="29532" spans="1:4">
      <c r="A29532" s="1">
        <v>43837</v>
      </c>
      <c r="B29532" t="s">
        <v>10</v>
      </c>
      <c r="C29532" t="s">
        <v>0</v>
      </c>
      <c r="D29532">
        <v>497.99812405693802</v>
      </c>
    </row>
    <row r="29533" spans="1:4">
      <c r="A29533" s="1">
        <v>43838</v>
      </c>
      <c r="B29533" t="s">
        <v>10</v>
      </c>
      <c r="C29533" t="s">
        <v>0</v>
      </c>
      <c r="D29533">
        <v>453.81796416003698</v>
      </c>
    </row>
    <row r="29534" spans="1:4">
      <c r="A29534" s="1">
        <v>43839</v>
      </c>
      <c r="B29534" t="s">
        <v>10</v>
      </c>
      <c r="C29534" t="s">
        <v>0</v>
      </c>
      <c r="D29534">
        <v>403.37268967888502</v>
      </c>
    </row>
    <row r="29535" spans="1:4">
      <c r="A29535" s="1">
        <v>43840</v>
      </c>
      <c r="B29535" t="s">
        <v>10</v>
      </c>
      <c r="C29535" t="s">
        <v>0</v>
      </c>
      <c r="D29535">
        <v>416.45480929907501</v>
      </c>
    </row>
    <row r="29536" spans="1:4">
      <c r="A29536" s="1">
        <v>43841</v>
      </c>
      <c r="B29536" t="s">
        <v>10</v>
      </c>
      <c r="C29536" t="s">
        <v>0</v>
      </c>
      <c r="D29536">
        <v>374.21788320806098</v>
      </c>
    </row>
    <row r="29537" spans="1:4">
      <c r="A29537" s="1">
        <v>43842</v>
      </c>
      <c r="B29537" t="s">
        <v>10</v>
      </c>
      <c r="C29537" t="s">
        <v>0</v>
      </c>
      <c r="D29537">
        <v>426.14312213435102</v>
      </c>
    </row>
    <row r="29538" spans="1:4">
      <c r="A29538" s="1">
        <v>43843</v>
      </c>
      <c r="B29538" t="s">
        <v>10</v>
      </c>
      <c r="C29538" t="s">
        <v>0</v>
      </c>
      <c r="D29538">
        <v>677.491492045575</v>
      </c>
    </row>
    <row r="29539" spans="1:4">
      <c r="A29539" s="1">
        <v>43844</v>
      </c>
      <c r="B29539" t="s">
        <v>10</v>
      </c>
      <c r="C29539" t="s">
        <v>0</v>
      </c>
      <c r="D29539">
        <v>483.50357571646799</v>
      </c>
    </row>
    <row r="29540" spans="1:4">
      <c r="A29540" s="1">
        <v>43845</v>
      </c>
      <c r="B29540" t="s">
        <v>10</v>
      </c>
      <c r="C29540" t="s">
        <v>0</v>
      </c>
      <c r="D29540">
        <v>418.60424353068498</v>
      </c>
    </row>
    <row r="29541" spans="1:4">
      <c r="A29541" s="1">
        <v>43846</v>
      </c>
      <c r="B29541" t="s">
        <v>10</v>
      </c>
      <c r="C29541" t="s">
        <v>0</v>
      </c>
      <c r="D29541">
        <v>339.87633324452599</v>
      </c>
    </row>
    <row r="29542" spans="1:4">
      <c r="A29542" s="1">
        <v>43847</v>
      </c>
      <c r="B29542" t="s">
        <v>10</v>
      </c>
      <c r="C29542" t="s">
        <v>0</v>
      </c>
      <c r="D29542">
        <v>372.53514672783399</v>
      </c>
    </row>
    <row r="29543" spans="1:4">
      <c r="A29543" s="1">
        <v>43848</v>
      </c>
      <c r="B29543" t="s">
        <v>10</v>
      </c>
      <c r="C29543" t="s">
        <v>0</v>
      </c>
      <c r="D29543">
        <v>304.98756183402298</v>
      </c>
    </row>
    <row r="29544" spans="1:4">
      <c r="A29544" s="1">
        <v>43849</v>
      </c>
      <c r="B29544" t="s">
        <v>10</v>
      </c>
      <c r="C29544" t="s">
        <v>0</v>
      </c>
      <c r="D29544">
        <v>313.20677636971197</v>
      </c>
    </row>
    <row r="29545" spans="1:4">
      <c r="A29545" s="1">
        <v>43850</v>
      </c>
      <c r="B29545" t="s">
        <v>10</v>
      </c>
      <c r="C29545" t="s">
        <v>0</v>
      </c>
      <c r="D29545">
        <v>530.09766164899099</v>
      </c>
    </row>
    <row r="29546" spans="1:4">
      <c r="A29546" s="1">
        <v>43851</v>
      </c>
      <c r="B29546" t="s">
        <v>10</v>
      </c>
      <c r="C29546" t="s">
        <v>0</v>
      </c>
      <c r="D29546">
        <v>410.63697338208902</v>
      </c>
    </row>
    <row r="29547" spans="1:4">
      <c r="A29547" s="1">
        <v>43852</v>
      </c>
      <c r="B29547" t="s">
        <v>10</v>
      </c>
      <c r="C29547" t="s">
        <v>0</v>
      </c>
      <c r="D29547">
        <v>356.67389689453802</v>
      </c>
    </row>
    <row r="29548" spans="1:4">
      <c r="A29548" s="1">
        <v>43853</v>
      </c>
      <c r="B29548" t="s">
        <v>10</v>
      </c>
      <c r="C29548" t="s">
        <v>0</v>
      </c>
      <c r="D29548">
        <v>328.450685358881</v>
      </c>
    </row>
    <row r="29549" spans="1:4">
      <c r="A29549" s="1">
        <v>43854</v>
      </c>
      <c r="B29549" t="s">
        <v>10</v>
      </c>
      <c r="C29549" t="s">
        <v>0</v>
      </c>
      <c r="D29549">
        <v>331.26795530033701</v>
      </c>
    </row>
    <row r="29550" spans="1:4">
      <c r="A29550" s="1">
        <v>43855</v>
      </c>
      <c r="B29550" t="s">
        <v>10</v>
      </c>
      <c r="C29550" t="s">
        <v>0</v>
      </c>
      <c r="D29550">
        <v>301.79794316370402</v>
      </c>
    </row>
    <row r="29551" spans="1:4">
      <c r="A29551" s="1">
        <v>43856</v>
      </c>
      <c r="B29551" t="s">
        <v>10</v>
      </c>
      <c r="C29551" t="s">
        <v>0</v>
      </c>
      <c r="D29551">
        <v>356.34239326488398</v>
      </c>
    </row>
    <row r="29552" spans="1:4">
      <c r="A29552" s="1">
        <v>43857</v>
      </c>
      <c r="B29552" t="s">
        <v>10</v>
      </c>
      <c r="C29552" t="s">
        <v>0</v>
      </c>
      <c r="D29552">
        <v>548.45376446196099</v>
      </c>
    </row>
    <row r="29553" spans="1:4">
      <c r="A29553" s="1">
        <v>43858</v>
      </c>
      <c r="B29553" t="s">
        <v>10</v>
      </c>
      <c r="C29553" t="s">
        <v>0</v>
      </c>
      <c r="D29553">
        <v>378.60524380270999</v>
      </c>
    </row>
    <row r="29554" spans="1:4">
      <c r="A29554" s="1">
        <v>43859</v>
      </c>
      <c r="B29554" t="s">
        <v>10</v>
      </c>
      <c r="C29554" t="s">
        <v>0</v>
      </c>
      <c r="D29554">
        <v>387.214123560291</v>
      </c>
    </row>
    <row r="29555" spans="1:4">
      <c r="A29555" s="1">
        <v>43860</v>
      </c>
      <c r="B29555" t="s">
        <v>10</v>
      </c>
      <c r="C29555" t="s">
        <v>0</v>
      </c>
      <c r="D29555">
        <v>353.728391775783</v>
      </c>
    </row>
    <row r="29556" spans="1:4">
      <c r="A29556" s="1">
        <v>43861</v>
      </c>
      <c r="B29556" t="s">
        <v>10</v>
      </c>
      <c r="C29556" t="s">
        <v>0</v>
      </c>
      <c r="D29556">
        <v>316.27425823817799</v>
      </c>
    </row>
    <row r="29557" spans="1:4">
      <c r="A29557" s="1">
        <v>43497</v>
      </c>
      <c r="B29557" t="s">
        <v>10</v>
      </c>
      <c r="C29557" t="s">
        <v>1</v>
      </c>
      <c r="D29557">
        <v>92.970776223522094</v>
      </c>
    </row>
    <row r="29558" spans="1:4">
      <c r="A29558" s="1">
        <v>43498</v>
      </c>
      <c r="B29558" t="s">
        <v>10</v>
      </c>
      <c r="C29558" t="s">
        <v>1</v>
      </c>
      <c r="D29558">
        <v>65.408719600599397</v>
      </c>
    </row>
    <row r="29559" spans="1:4">
      <c r="A29559" s="1">
        <v>43499</v>
      </c>
      <c r="B29559" t="s">
        <v>10</v>
      </c>
      <c r="C29559" t="s">
        <v>1</v>
      </c>
      <c r="D29559">
        <v>78.834089731501507</v>
      </c>
    </row>
    <row r="29560" spans="1:4">
      <c r="A29560" s="1">
        <v>43500</v>
      </c>
      <c r="B29560" t="s">
        <v>10</v>
      </c>
      <c r="C29560" t="s">
        <v>1</v>
      </c>
      <c r="D29560">
        <v>95.762195647104605</v>
      </c>
    </row>
    <row r="29561" spans="1:4">
      <c r="A29561" s="1">
        <v>43501</v>
      </c>
      <c r="B29561" t="s">
        <v>10</v>
      </c>
      <c r="C29561" t="s">
        <v>1</v>
      </c>
      <c r="D29561">
        <v>90.3182628836405</v>
      </c>
    </row>
    <row r="29562" spans="1:4">
      <c r="A29562" s="1">
        <v>43502</v>
      </c>
      <c r="B29562" t="s">
        <v>10</v>
      </c>
      <c r="C29562" t="s">
        <v>1</v>
      </c>
      <c r="D29562">
        <v>80.399604841326905</v>
      </c>
    </row>
    <row r="29563" spans="1:4">
      <c r="A29563" s="1">
        <v>43503</v>
      </c>
      <c r="B29563" t="s">
        <v>10</v>
      </c>
      <c r="C29563" t="s">
        <v>1</v>
      </c>
      <c r="D29563">
        <v>71.589802294394005</v>
      </c>
    </row>
    <row r="29564" spans="1:4">
      <c r="A29564" s="1">
        <v>43504</v>
      </c>
      <c r="B29564" t="s">
        <v>10</v>
      </c>
      <c r="C29564" t="s">
        <v>1</v>
      </c>
      <c r="D29564">
        <v>64.196252603990899</v>
      </c>
    </row>
    <row r="29565" spans="1:4">
      <c r="A29565" s="1">
        <v>43505</v>
      </c>
      <c r="B29565" t="s">
        <v>10</v>
      </c>
      <c r="C29565" t="s">
        <v>1</v>
      </c>
      <c r="D29565">
        <v>45.742090068440604</v>
      </c>
    </row>
    <row r="29566" spans="1:4">
      <c r="A29566" s="1">
        <v>43506</v>
      </c>
      <c r="B29566" t="s">
        <v>10</v>
      </c>
      <c r="C29566" t="s">
        <v>1</v>
      </c>
      <c r="D29566">
        <v>58.082206324353798</v>
      </c>
    </row>
    <row r="29567" spans="1:4">
      <c r="A29567" s="1">
        <v>43507</v>
      </c>
      <c r="B29567" t="s">
        <v>10</v>
      </c>
      <c r="C29567" t="s">
        <v>1</v>
      </c>
      <c r="D29567">
        <v>85.827497803765993</v>
      </c>
    </row>
    <row r="29568" spans="1:4">
      <c r="A29568" s="1">
        <v>43508</v>
      </c>
      <c r="B29568" t="s">
        <v>10</v>
      </c>
      <c r="C29568" t="s">
        <v>1</v>
      </c>
      <c r="D29568">
        <v>56.018245612293398</v>
      </c>
    </row>
    <row r="29569" spans="1:4">
      <c r="A29569" s="1">
        <v>43509</v>
      </c>
      <c r="B29569" t="s">
        <v>10</v>
      </c>
      <c r="C29569" t="s">
        <v>1</v>
      </c>
      <c r="D29569">
        <v>72.875397126604497</v>
      </c>
    </row>
    <row r="29570" spans="1:4">
      <c r="A29570" s="1">
        <v>43510</v>
      </c>
      <c r="B29570" t="s">
        <v>10</v>
      </c>
      <c r="C29570" t="s">
        <v>1</v>
      </c>
      <c r="D29570">
        <v>58.982374449285999</v>
      </c>
    </row>
    <row r="29571" spans="1:4">
      <c r="A29571" s="1">
        <v>43511</v>
      </c>
      <c r="B29571" t="s">
        <v>10</v>
      </c>
      <c r="C29571" t="s">
        <v>1</v>
      </c>
      <c r="D29571">
        <v>49.902260561393497</v>
      </c>
    </row>
    <row r="29572" spans="1:4">
      <c r="A29572" s="1">
        <v>43512</v>
      </c>
      <c r="B29572" t="s">
        <v>10</v>
      </c>
      <c r="C29572" t="s">
        <v>1</v>
      </c>
      <c r="D29572">
        <v>52.962256781829502</v>
      </c>
    </row>
    <row r="29573" spans="1:4">
      <c r="A29573" s="1">
        <v>43513</v>
      </c>
      <c r="B29573" t="s">
        <v>10</v>
      </c>
      <c r="C29573" t="s">
        <v>1</v>
      </c>
      <c r="D29573">
        <v>68.917326413808496</v>
      </c>
    </row>
    <row r="29574" spans="1:4">
      <c r="A29574" s="1">
        <v>43514</v>
      </c>
      <c r="B29574" t="s">
        <v>10</v>
      </c>
      <c r="C29574" t="s">
        <v>1</v>
      </c>
      <c r="D29574">
        <v>59.950974166214102</v>
      </c>
    </row>
    <row r="29575" spans="1:4">
      <c r="A29575" s="1">
        <v>43515</v>
      </c>
      <c r="B29575" t="s">
        <v>10</v>
      </c>
      <c r="C29575" t="s">
        <v>1</v>
      </c>
      <c r="D29575">
        <v>68.925775813923295</v>
      </c>
    </row>
    <row r="29576" spans="1:4">
      <c r="A29576" s="1">
        <v>43516</v>
      </c>
      <c r="B29576" t="s">
        <v>10</v>
      </c>
      <c r="C29576" t="s">
        <v>1</v>
      </c>
      <c r="D29576">
        <v>45.944646523339998</v>
      </c>
    </row>
    <row r="29577" spans="1:4">
      <c r="A29577" s="1">
        <v>43517</v>
      </c>
      <c r="B29577" t="s">
        <v>10</v>
      </c>
      <c r="C29577" t="s">
        <v>1</v>
      </c>
      <c r="D29577">
        <v>61.930514501143399</v>
      </c>
    </row>
    <row r="29578" spans="1:4">
      <c r="A29578" s="1">
        <v>43518</v>
      </c>
      <c r="B29578" t="s">
        <v>10</v>
      </c>
      <c r="C29578" t="s">
        <v>1</v>
      </c>
      <c r="D29578">
        <v>48.941097783782901</v>
      </c>
    </row>
    <row r="29579" spans="1:4">
      <c r="A29579" s="1">
        <v>43519</v>
      </c>
      <c r="B29579" t="s">
        <v>10</v>
      </c>
      <c r="C29579" t="s">
        <v>1</v>
      </c>
      <c r="D29579">
        <v>64.933172104791694</v>
      </c>
    </row>
    <row r="29580" spans="1:4">
      <c r="A29580" s="1">
        <v>43520</v>
      </c>
      <c r="B29580" t="s">
        <v>10</v>
      </c>
      <c r="C29580" t="s">
        <v>1</v>
      </c>
      <c r="D29580">
        <v>52.939107539912499</v>
      </c>
    </row>
    <row r="29581" spans="1:4">
      <c r="A29581" s="1">
        <v>43521</v>
      </c>
      <c r="B29581" t="s">
        <v>10</v>
      </c>
      <c r="C29581" t="s">
        <v>1</v>
      </c>
      <c r="D29581">
        <v>78.934662571839496</v>
      </c>
    </row>
    <row r="29582" spans="1:4">
      <c r="A29582" s="1">
        <v>43522</v>
      </c>
      <c r="B29582" t="s">
        <v>10</v>
      </c>
      <c r="C29582" t="s">
        <v>1</v>
      </c>
      <c r="D29582">
        <v>74.937991349050904</v>
      </c>
    </row>
    <row r="29583" spans="1:4">
      <c r="A29583" s="1">
        <v>43523</v>
      </c>
      <c r="B29583" t="s">
        <v>10</v>
      </c>
      <c r="C29583" t="s">
        <v>1</v>
      </c>
      <c r="D29583">
        <v>46.935498472265003</v>
      </c>
    </row>
    <row r="29584" spans="1:4">
      <c r="A29584" s="1">
        <v>43524</v>
      </c>
      <c r="B29584" t="s">
        <v>10</v>
      </c>
      <c r="C29584" t="s">
        <v>1</v>
      </c>
      <c r="D29584">
        <v>54.937365354388703</v>
      </c>
    </row>
    <row r="29585" spans="1:4">
      <c r="A29585" s="1">
        <v>43525</v>
      </c>
      <c r="B29585" t="s">
        <v>10</v>
      </c>
      <c r="C29585" t="s">
        <v>1</v>
      </c>
      <c r="D29585">
        <v>55.935967271305103</v>
      </c>
    </row>
    <row r="29586" spans="1:4">
      <c r="A29586" s="1">
        <v>43526</v>
      </c>
      <c r="B29586" t="s">
        <v>10</v>
      </c>
      <c r="C29586" t="s">
        <v>1</v>
      </c>
      <c r="D29586">
        <v>49.937014277050103</v>
      </c>
    </row>
    <row r="29587" spans="1:4">
      <c r="A29587" s="1">
        <v>43527</v>
      </c>
      <c r="B29587" t="s">
        <v>10</v>
      </c>
      <c r="C29587" t="s">
        <v>1</v>
      </c>
      <c r="D29587">
        <v>73.936230188434195</v>
      </c>
    </row>
    <row r="29588" spans="1:4">
      <c r="A29588" s="1">
        <v>43528</v>
      </c>
      <c r="B29588" t="s">
        <v>10</v>
      </c>
      <c r="C29588" t="s">
        <v>1</v>
      </c>
      <c r="D29588">
        <v>87.9368173819243</v>
      </c>
    </row>
    <row r="29589" spans="1:4">
      <c r="A29589" s="1">
        <v>43529</v>
      </c>
      <c r="B29589" t="s">
        <v>10</v>
      </c>
      <c r="C29589" t="s">
        <v>1</v>
      </c>
      <c r="D29589">
        <v>91.936377640563606</v>
      </c>
    </row>
    <row r="29590" spans="1:4">
      <c r="A29590" s="1">
        <v>43530</v>
      </c>
      <c r="B29590" t="s">
        <v>10</v>
      </c>
      <c r="C29590" t="s">
        <v>1</v>
      </c>
      <c r="D29590">
        <v>101.936706956994</v>
      </c>
    </row>
    <row r="29591" spans="1:4">
      <c r="A29591" s="1">
        <v>43531</v>
      </c>
      <c r="B29591" t="s">
        <v>10</v>
      </c>
      <c r="C29591" t="s">
        <v>1</v>
      </c>
      <c r="D29591">
        <v>72.936460336318504</v>
      </c>
    </row>
    <row r="29592" spans="1:4">
      <c r="A29592" s="1">
        <v>43532</v>
      </c>
      <c r="B29592" t="s">
        <v>10</v>
      </c>
      <c r="C29592" t="s">
        <v>1</v>
      </c>
      <c r="D29592">
        <v>66.936645027248105</v>
      </c>
    </row>
    <row r="29593" spans="1:4">
      <c r="A29593" s="1">
        <v>43533</v>
      </c>
      <c r="B29593" t="s">
        <v>10</v>
      </c>
      <c r="C29593" t="s">
        <v>1</v>
      </c>
      <c r="D29593">
        <v>85.936506714678202</v>
      </c>
    </row>
    <row r="29594" spans="1:4">
      <c r="A29594" s="1">
        <v>43534</v>
      </c>
      <c r="B29594" t="s">
        <v>10</v>
      </c>
      <c r="C29594" t="s">
        <v>1</v>
      </c>
      <c r="D29594">
        <v>87.936610295114093</v>
      </c>
    </row>
    <row r="29595" spans="1:4">
      <c r="A29595" s="1">
        <v>43535</v>
      </c>
      <c r="B29595" t="s">
        <v>10</v>
      </c>
      <c r="C29595" t="s">
        <v>1</v>
      </c>
      <c r="D29595">
        <v>112.936532725109</v>
      </c>
    </row>
    <row r="29596" spans="1:4">
      <c r="A29596" s="1">
        <v>43536</v>
      </c>
      <c r="B29596" t="s">
        <v>10</v>
      </c>
      <c r="C29596" t="s">
        <v>1</v>
      </c>
      <c r="D29596">
        <v>86.936590816249705</v>
      </c>
    </row>
    <row r="29597" spans="1:4">
      <c r="A29597" s="1">
        <v>43537</v>
      </c>
      <c r="B29597" t="s">
        <v>10</v>
      </c>
      <c r="C29597" t="s">
        <v>1</v>
      </c>
      <c r="D29597">
        <v>93.936547312570696</v>
      </c>
    </row>
    <row r="29598" spans="1:4">
      <c r="A29598" s="1">
        <v>43538</v>
      </c>
      <c r="B29598" t="s">
        <v>10</v>
      </c>
      <c r="C29598" t="s">
        <v>1</v>
      </c>
      <c r="D29598">
        <v>75.936579891894695</v>
      </c>
    </row>
    <row r="29599" spans="1:4">
      <c r="A29599" s="1">
        <v>43539</v>
      </c>
      <c r="B29599" t="s">
        <v>10</v>
      </c>
      <c r="C29599" t="s">
        <v>1</v>
      </c>
      <c r="D29599">
        <v>73.936555493674206</v>
      </c>
    </row>
    <row r="29600" spans="1:4">
      <c r="A29600" s="1">
        <v>43540</v>
      </c>
      <c r="B29600" t="s">
        <v>10</v>
      </c>
      <c r="C29600" t="s">
        <v>1</v>
      </c>
      <c r="D29600">
        <v>78.936573765175595</v>
      </c>
    </row>
    <row r="29601" spans="1:4">
      <c r="A29601" s="1">
        <v>43541</v>
      </c>
      <c r="B29601" t="s">
        <v>10</v>
      </c>
      <c r="C29601" t="s">
        <v>1</v>
      </c>
      <c r="D29601">
        <v>74.936560081892296</v>
      </c>
    </row>
    <row r="29602" spans="1:4">
      <c r="A29602" s="1">
        <v>43542</v>
      </c>
      <c r="B29602" t="s">
        <v>10</v>
      </c>
      <c r="C29602" t="s">
        <v>1</v>
      </c>
      <c r="D29602">
        <v>79.9365703291204</v>
      </c>
    </row>
    <row r="29603" spans="1:4">
      <c r="A29603" s="1">
        <v>43543</v>
      </c>
      <c r="B29603" t="s">
        <v>10</v>
      </c>
      <c r="C29603" t="s">
        <v>1</v>
      </c>
      <c r="D29603">
        <v>78.936562655108105</v>
      </c>
    </row>
    <row r="29604" spans="1:4">
      <c r="A29604" s="1">
        <v>43544</v>
      </c>
      <c r="B29604" t="s">
        <v>10</v>
      </c>
      <c r="C29604" t="s">
        <v>1</v>
      </c>
      <c r="D29604">
        <v>62.936568402073398</v>
      </c>
    </row>
    <row r="29605" spans="1:4">
      <c r="A29605" s="1">
        <v>43545</v>
      </c>
      <c r="B29605" t="s">
        <v>10</v>
      </c>
      <c r="C29605" t="s">
        <v>1</v>
      </c>
      <c r="D29605">
        <v>90.936564098247899</v>
      </c>
    </row>
    <row r="29606" spans="1:4">
      <c r="A29606" s="1">
        <v>43546</v>
      </c>
      <c r="B29606" t="s">
        <v>10</v>
      </c>
      <c r="C29606" t="s">
        <v>1</v>
      </c>
      <c r="D29606">
        <v>82.936567321325299</v>
      </c>
    </row>
    <row r="29607" spans="1:4">
      <c r="A29607" s="1">
        <v>43547</v>
      </c>
      <c r="B29607" t="s">
        <v>10</v>
      </c>
      <c r="C29607" t="s">
        <v>1</v>
      </c>
      <c r="D29607">
        <v>48.9365649076057</v>
      </c>
    </row>
    <row r="29608" spans="1:4">
      <c r="A29608" s="1">
        <v>43548</v>
      </c>
      <c r="B29608" t="s">
        <v>10</v>
      </c>
      <c r="C29608" t="s">
        <v>1</v>
      </c>
      <c r="D29608">
        <v>40.936566715208102</v>
      </c>
    </row>
    <row r="29609" spans="1:4">
      <c r="A29609" s="1">
        <v>43549</v>
      </c>
      <c r="B29609" t="s">
        <v>10</v>
      </c>
      <c r="C29609" t="s">
        <v>1</v>
      </c>
      <c r="D29609">
        <v>75.936565361518802</v>
      </c>
    </row>
    <row r="29610" spans="1:4">
      <c r="A29610" s="1">
        <v>43550</v>
      </c>
      <c r="B29610" t="s">
        <v>10</v>
      </c>
      <c r="C29610" t="s">
        <v>1</v>
      </c>
      <c r="D29610">
        <v>66.936566375278602</v>
      </c>
    </row>
    <row r="29611" spans="1:4">
      <c r="A29611" s="1">
        <v>43551</v>
      </c>
      <c r="B29611" t="s">
        <v>10</v>
      </c>
      <c r="C29611" t="s">
        <v>1</v>
      </c>
      <c r="D29611">
        <v>49.9365656160874</v>
      </c>
    </row>
    <row r="29612" spans="1:4">
      <c r="A29612" s="1">
        <v>43552</v>
      </c>
      <c r="B29612" t="s">
        <v>10</v>
      </c>
      <c r="C29612" t="s">
        <v>1</v>
      </c>
      <c r="D29612">
        <v>53.936566184635602</v>
      </c>
    </row>
    <row r="29613" spans="1:4">
      <c r="A29613" s="1">
        <v>43553</v>
      </c>
      <c r="B29613" t="s">
        <v>10</v>
      </c>
      <c r="C29613" t="s">
        <v>1</v>
      </c>
      <c r="D29613">
        <v>69.936565758857498</v>
      </c>
    </row>
    <row r="29614" spans="1:4">
      <c r="A29614" s="1">
        <v>43554</v>
      </c>
      <c r="B29614" t="s">
        <v>10</v>
      </c>
      <c r="C29614" t="s">
        <v>1</v>
      </c>
      <c r="D29614">
        <v>50.936566077717004</v>
      </c>
    </row>
    <row r="29615" spans="1:4">
      <c r="A29615" s="1">
        <v>43555</v>
      </c>
      <c r="B29615" t="s">
        <v>10</v>
      </c>
      <c r="C29615" t="s">
        <v>1</v>
      </c>
      <c r="D29615">
        <v>30.936565838927301</v>
      </c>
    </row>
    <row r="29616" spans="1:4">
      <c r="A29616" s="1">
        <v>43556</v>
      </c>
      <c r="B29616" t="s">
        <v>10</v>
      </c>
      <c r="C29616" t="s">
        <v>1</v>
      </c>
      <c r="D29616">
        <v>55.936566017753698</v>
      </c>
    </row>
    <row r="29617" spans="1:4">
      <c r="A29617" s="1">
        <v>43557</v>
      </c>
      <c r="B29617" t="s">
        <v>10</v>
      </c>
      <c r="C29617" t="s">
        <v>1</v>
      </c>
      <c r="D29617">
        <v>69.936565883832998</v>
      </c>
    </row>
    <row r="29618" spans="1:4">
      <c r="A29618" s="1">
        <v>43558</v>
      </c>
      <c r="B29618" t="s">
        <v>10</v>
      </c>
      <c r="C29618" t="s">
        <v>1</v>
      </c>
      <c r="D29618">
        <v>74.936565984124499</v>
      </c>
    </row>
    <row r="29619" spans="1:4">
      <c r="A29619" s="1">
        <v>43559</v>
      </c>
      <c r="B29619" t="s">
        <v>10</v>
      </c>
      <c r="C29619" t="s">
        <v>1</v>
      </c>
      <c r="D29619">
        <v>55.936565909017503</v>
      </c>
    </row>
    <row r="29620" spans="1:4">
      <c r="A29620" s="1">
        <v>43560</v>
      </c>
      <c r="B29620" t="s">
        <v>10</v>
      </c>
      <c r="C29620" t="s">
        <v>1</v>
      </c>
      <c r="D29620">
        <v>46.936565965264101</v>
      </c>
    </row>
    <row r="29621" spans="1:4">
      <c r="A29621" s="1">
        <v>43561</v>
      </c>
      <c r="B29621" t="s">
        <v>10</v>
      </c>
      <c r="C29621" t="s">
        <v>1</v>
      </c>
      <c r="D29621">
        <v>47.936565923141799</v>
      </c>
    </row>
    <row r="29622" spans="1:4">
      <c r="A29622" s="1">
        <v>43562</v>
      </c>
      <c r="B29622" t="s">
        <v>10</v>
      </c>
      <c r="C29622" t="s">
        <v>1</v>
      </c>
      <c r="D29622">
        <v>36.9365659546866</v>
      </c>
    </row>
    <row r="29623" spans="1:4">
      <c r="A29623" s="1">
        <v>43563</v>
      </c>
      <c r="B29623" t="s">
        <v>10</v>
      </c>
      <c r="C29623" t="s">
        <v>1</v>
      </c>
      <c r="D29623">
        <v>63.9365659310631</v>
      </c>
    </row>
    <row r="29624" spans="1:4">
      <c r="A29624" s="1">
        <v>43564</v>
      </c>
      <c r="B29624" t="s">
        <v>10</v>
      </c>
      <c r="C29624" t="s">
        <v>1</v>
      </c>
      <c r="D29624">
        <v>37.936565948754399</v>
      </c>
    </row>
    <row r="29625" spans="1:4">
      <c r="A29625" s="1">
        <v>43565</v>
      </c>
      <c r="B29625" t="s">
        <v>10</v>
      </c>
      <c r="C29625" t="s">
        <v>1</v>
      </c>
      <c r="D29625">
        <v>47.936565935505698</v>
      </c>
    </row>
    <row r="29626" spans="1:4">
      <c r="A29626" s="1">
        <v>43566</v>
      </c>
      <c r="B29626" t="s">
        <v>10</v>
      </c>
      <c r="C29626" t="s">
        <v>1</v>
      </c>
      <c r="D29626">
        <v>39.936565945427503</v>
      </c>
    </row>
    <row r="29627" spans="1:4">
      <c r="A29627" s="1">
        <v>43567</v>
      </c>
      <c r="B29627" t="s">
        <v>10</v>
      </c>
      <c r="C29627" t="s">
        <v>1</v>
      </c>
      <c r="D29627">
        <v>45.936565937997102</v>
      </c>
    </row>
    <row r="29628" spans="1:4">
      <c r="A29628" s="1">
        <v>43568</v>
      </c>
      <c r="B29628" t="s">
        <v>10</v>
      </c>
      <c r="C29628" t="s">
        <v>1</v>
      </c>
      <c r="D29628">
        <v>30.9365659435616</v>
      </c>
    </row>
    <row r="29629" spans="1:4">
      <c r="A29629" s="1">
        <v>43569</v>
      </c>
      <c r="B29629" t="s">
        <v>10</v>
      </c>
      <c r="C29629" t="s">
        <v>1</v>
      </c>
      <c r="D29629">
        <v>51.936565939394399</v>
      </c>
    </row>
    <row r="29630" spans="1:4">
      <c r="A29630" s="1">
        <v>43570</v>
      </c>
      <c r="B29630" t="s">
        <v>10</v>
      </c>
      <c r="C29630" t="s">
        <v>1</v>
      </c>
      <c r="D29630">
        <v>51.936565942515202</v>
      </c>
    </row>
    <row r="29631" spans="1:4">
      <c r="A29631" s="1">
        <v>43571</v>
      </c>
      <c r="B29631" t="s">
        <v>10</v>
      </c>
      <c r="C29631" t="s">
        <v>1</v>
      </c>
      <c r="D29631">
        <v>30.936565940178099</v>
      </c>
    </row>
    <row r="29632" spans="1:4">
      <c r="A29632" s="1">
        <v>43572</v>
      </c>
      <c r="B29632" t="s">
        <v>10</v>
      </c>
      <c r="C29632" t="s">
        <v>1</v>
      </c>
      <c r="D29632">
        <v>25.936565941928301</v>
      </c>
    </row>
    <row r="29633" spans="1:4">
      <c r="A29633" s="1">
        <v>43573</v>
      </c>
      <c r="B29633" t="s">
        <v>10</v>
      </c>
      <c r="C29633" t="s">
        <v>1</v>
      </c>
      <c r="D29633">
        <v>35.936565940617598</v>
      </c>
    </row>
    <row r="29634" spans="1:4">
      <c r="A29634" s="1">
        <v>43574</v>
      </c>
      <c r="B29634" t="s">
        <v>10</v>
      </c>
      <c r="C29634" t="s">
        <v>1</v>
      </c>
      <c r="D29634">
        <v>24.936565941599198</v>
      </c>
    </row>
    <row r="29635" spans="1:4">
      <c r="A29635" s="1">
        <v>43575</v>
      </c>
      <c r="B29635" t="s">
        <v>10</v>
      </c>
      <c r="C29635" t="s">
        <v>1</v>
      </c>
      <c r="D29635">
        <v>26.936565940864099</v>
      </c>
    </row>
    <row r="29636" spans="1:4">
      <c r="A29636" s="1">
        <v>43576</v>
      </c>
      <c r="B29636" t="s">
        <v>10</v>
      </c>
      <c r="C29636" t="s">
        <v>1</v>
      </c>
      <c r="D29636">
        <v>20.936565941414599</v>
      </c>
    </row>
    <row r="29637" spans="1:4">
      <c r="A29637" s="1">
        <v>43577</v>
      </c>
      <c r="B29637" t="s">
        <v>10</v>
      </c>
      <c r="C29637" t="s">
        <v>1</v>
      </c>
      <c r="D29637">
        <v>40.9365659410023</v>
      </c>
    </row>
    <row r="29638" spans="1:4">
      <c r="A29638" s="1">
        <v>43578</v>
      </c>
      <c r="B29638" t="s">
        <v>10</v>
      </c>
      <c r="C29638" t="s">
        <v>1</v>
      </c>
      <c r="D29638">
        <v>77.936565941311102</v>
      </c>
    </row>
    <row r="29639" spans="1:4">
      <c r="A29639" s="1">
        <v>43579</v>
      </c>
      <c r="B29639" t="s">
        <v>10</v>
      </c>
      <c r="C29639" t="s">
        <v>1</v>
      </c>
      <c r="D29639">
        <v>42.936565941079799</v>
      </c>
    </row>
    <row r="29640" spans="1:4">
      <c r="A29640" s="1">
        <v>43580</v>
      </c>
      <c r="B29640" t="s">
        <v>10</v>
      </c>
      <c r="C29640" t="s">
        <v>1</v>
      </c>
      <c r="D29640">
        <v>40.936565941253001</v>
      </c>
    </row>
    <row r="29641" spans="1:4">
      <c r="A29641" s="1">
        <v>43581</v>
      </c>
      <c r="B29641" t="s">
        <v>10</v>
      </c>
      <c r="C29641" t="s">
        <v>1</v>
      </c>
      <c r="D29641">
        <v>29.936565941123298</v>
      </c>
    </row>
    <row r="29642" spans="1:4">
      <c r="A29642" s="1">
        <v>43582</v>
      </c>
      <c r="B29642" t="s">
        <v>10</v>
      </c>
      <c r="C29642" t="s">
        <v>1</v>
      </c>
      <c r="D29642">
        <v>33.936565941220501</v>
      </c>
    </row>
    <row r="29643" spans="1:4">
      <c r="A29643" s="1">
        <v>43583</v>
      </c>
      <c r="B29643" t="s">
        <v>10</v>
      </c>
      <c r="C29643" t="s">
        <v>1</v>
      </c>
      <c r="D29643">
        <v>33.936565941147698</v>
      </c>
    </row>
    <row r="29644" spans="1:4">
      <c r="A29644" s="1">
        <v>43584</v>
      </c>
      <c r="B29644" t="s">
        <v>10</v>
      </c>
      <c r="C29644" t="s">
        <v>1</v>
      </c>
      <c r="D29644">
        <v>44.936565941202197</v>
      </c>
    </row>
    <row r="29645" spans="1:4">
      <c r="A29645" s="1">
        <v>43585</v>
      </c>
      <c r="B29645" t="s">
        <v>10</v>
      </c>
      <c r="C29645" t="s">
        <v>1</v>
      </c>
      <c r="D29645">
        <v>41.936565941161398</v>
      </c>
    </row>
    <row r="29646" spans="1:4">
      <c r="A29646" s="1">
        <v>43586</v>
      </c>
      <c r="B29646" t="s">
        <v>10</v>
      </c>
      <c r="C29646" t="s">
        <v>1</v>
      </c>
      <c r="D29646">
        <v>69.936565941192001</v>
      </c>
    </row>
    <row r="29647" spans="1:4">
      <c r="A29647" s="1">
        <v>43587</v>
      </c>
      <c r="B29647" t="s">
        <v>10</v>
      </c>
      <c r="C29647" t="s">
        <v>1</v>
      </c>
      <c r="D29647">
        <v>54.9365659411691</v>
      </c>
    </row>
    <row r="29648" spans="1:4">
      <c r="A29648" s="1">
        <v>43588</v>
      </c>
      <c r="B29648" t="s">
        <v>10</v>
      </c>
      <c r="C29648" t="s">
        <v>1</v>
      </c>
      <c r="D29648">
        <v>30.936565941186199</v>
      </c>
    </row>
    <row r="29649" spans="1:4">
      <c r="A29649" s="1">
        <v>43589</v>
      </c>
      <c r="B29649" t="s">
        <v>10</v>
      </c>
      <c r="C29649" t="s">
        <v>1</v>
      </c>
      <c r="D29649">
        <v>21.936565941173399</v>
      </c>
    </row>
    <row r="29650" spans="1:4">
      <c r="A29650" s="1">
        <v>43590</v>
      </c>
      <c r="B29650" t="s">
        <v>10</v>
      </c>
      <c r="C29650" t="s">
        <v>1</v>
      </c>
      <c r="D29650">
        <v>16.936565941183002</v>
      </c>
    </row>
    <row r="29651" spans="1:4">
      <c r="A29651" s="1">
        <v>43591</v>
      </c>
      <c r="B29651" t="s">
        <v>10</v>
      </c>
      <c r="C29651" t="s">
        <v>1</v>
      </c>
      <c r="D29651">
        <v>32.9365659411758</v>
      </c>
    </row>
    <row r="29652" spans="1:4">
      <c r="A29652" s="1">
        <v>43592</v>
      </c>
      <c r="B29652" t="s">
        <v>10</v>
      </c>
      <c r="C29652" t="s">
        <v>1</v>
      </c>
      <c r="D29652">
        <v>31.9365659411812</v>
      </c>
    </row>
    <row r="29653" spans="1:4">
      <c r="A29653" s="1">
        <v>43593</v>
      </c>
      <c r="B29653" t="s">
        <v>10</v>
      </c>
      <c r="C29653" t="s">
        <v>1</v>
      </c>
      <c r="D29653">
        <v>27.9365659411772</v>
      </c>
    </row>
    <row r="29654" spans="1:4">
      <c r="A29654" s="1">
        <v>43594</v>
      </c>
      <c r="B29654" t="s">
        <v>10</v>
      </c>
      <c r="C29654" t="s">
        <v>1</v>
      </c>
      <c r="D29654">
        <v>24.936565941180199</v>
      </c>
    </row>
    <row r="29655" spans="1:4">
      <c r="A29655" s="1">
        <v>43595</v>
      </c>
      <c r="B29655" t="s">
        <v>10</v>
      </c>
      <c r="C29655" t="s">
        <v>1</v>
      </c>
      <c r="D29655">
        <v>39.936565941177903</v>
      </c>
    </row>
    <row r="29656" spans="1:4">
      <c r="A29656" s="1">
        <v>43596</v>
      </c>
      <c r="B29656" t="s">
        <v>10</v>
      </c>
      <c r="C29656" t="s">
        <v>1</v>
      </c>
      <c r="D29656">
        <v>32.936565941179602</v>
      </c>
    </row>
    <row r="29657" spans="1:4">
      <c r="A29657" s="1">
        <v>43597</v>
      </c>
      <c r="B29657" t="s">
        <v>10</v>
      </c>
      <c r="C29657" t="s">
        <v>1</v>
      </c>
      <c r="D29657">
        <v>13.9365659411783</v>
      </c>
    </row>
    <row r="29658" spans="1:4">
      <c r="A29658" s="1">
        <v>43598</v>
      </c>
      <c r="B29658" t="s">
        <v>10</v>
      </c>
      <c r="C29658" t="s">
        <v>1</v>
      </c>
      <c r="D29658">
        <v>44.936565941179303</v>
      </c>
    </row>
    <row r="29659" spans="1:4">
      <c r="A29659" s="1">
        <v>43599</v>
      </c>
      <c r="B29659" t="s">
        <v>10</v>
      </c>
      <c r="C29659" t="s">
        <v>1</v>
      </c>
      <c r="D29659">
        <v>38.9365659411786</v>
      </c>
    </row>
    <row r="29660" spans="1:4">
      <c r="A29660" s="1">
        <v>43600</v>
      </c>
      <c r="B29660" t="s">
        <v>10</v>
      </c>
      <c r="C29660" t="s">
        <v>1</v>
      </c>
      <c r="D29660">
        <v>27.936565941179101</v>
      </c>
    </row>
    <row r="29661" spans="1:4">
      <c r="A29661" s="1">
        <v>43601</v>
      </c>
      <c r="B29661" t="s">
        <v>10</v>
      </c>
      <c r="C29661" t="s">
        <v>1</v>
      </c>
      <c r="D29661">
        <v>24.936565941178699</v>
      </c>
    </row>
    <row r="29662" spans="1:4">
      <c r="A29662" s="1">
        <v>43602</v>
      </c>
      <c r="B29662" t="s">
        <v>10</v>
      </c>
      <c r="C29662" t="s">
        <v>1</v>
      </c>
      <c r="D29662">
        <v>24.936565941179001</v>
      </c>
    </row>
    <row r="29663" spans="1:4">
      <c r="A29663" s="1">
        <v>43603</v>
      </c>
      <c r="B29663" t="s">
        <v>10</v>
      </c>
      <c r="C29663" t="s">
        <v>1</v>
      </c>
      <c r="D29663">
        <v>24.936565941178799</v>
      </c>
    </row>
    <row r="29664" spans="1:4">
      <c r="A29664" s="1">
        <v>43604</v>
      </c>
      <c r="B29664" t="s">
        <v>10</v>
      </c>
      <c r="C29664" t="s">
        <v>1</v>
      </c>
      <c r="D29664">
        <v>10.936565941178999</v>
      </c>
    </row>
    <row r="29665" spans="1:4">
      <c r="A29665" s="1">
        <v>43605</v>
      </c>
      <c r="B29665" t="s">
        <v>10</v>
      </c>
      <c r="C29665" t="s">
        <v>1</v>
      </c>
      <c r="D29665">
        <v>30.936565941178799</v>
      </c>
    </row>
    <row r="29666" spans="1:4">
      <c r="A29666" s="1">
        <v>43606</v>
      </c>
      <c r="B29666" t="s">
        <v>10</v>
      </c>
      <c r="C29666" t="s">
        <v>1</v>
      </c>
      <c r="D29666">
        <v>44.936565941178898</v>
      </c>
    </row>
    <row r="29667" spans="1:4">
      <c r="A29667" s="1">
        <v>43607</v>
      </c>
      <c r="B29667" t="s">
        <v>10</v>
      </c>
      <c r="C29667" t="s">
        <v>1</v>
      </c>
      <c r="D29667">
        <v>25.936565941178799</v>
      </c>
    </row>
    <row r="29668" spans="1:4">
      <c r="A29668" s="1">
        <v>43608</v>
      </c>
      <c r="B29668" t="s">
        <v>10</v>
      </c>
      <c r="C29668" t="s">
        <v>1</v>
      </c>
      <c r="D29668">
        <v>35.936565941178898</v>
      </c>
    </row>
    <row r="29669" spans="1:4">
      <c r="A29669" s="1">
        <v>43609</v>
      </c>
      <c r="B29669" t="s">
        <v>10</v>
      </c>
      <c r="C29669" t="s">
        <v>1</v>
      </c>
      <c r="D29669">
        <v>27.936565941178799</v>
      </c>
    </row>
    <row r="29670" spans="1:4">
      <c r="A29670" s="1">
        <v>43610</v>
      </c>
      <c r="B29670" t="s">
        <v>10</v>
      </c>
      <c r="C29670" t="s">
        <v>1</v>
      </c>
      <c r="D29670">
        <v>22.936565941178898</v>
      </c>
    </row>
    <row r="29671" spans="1:4">
      <c r="A29671" s="1">
        <v>43611</v>
      </c>
      <c r="B29671" t="s">
        <v>10</v>
      </c>
      <c r="C29671" t="s">
        <v>1</v>
      </c>
      <c r="D29671">
        <v>12.936565941178801</v>
      </c>
    </row>
    <row r="29672" spans="1:4">
      <c r="A29672" s="1">
        <v>43612</v>
      </c>
      <c r="B29672" t="s">
        <v>10</v>
      </c>
      <c r="C29672" t="s">
        <v>1</v>
      </c>
      <c r="D29672">
        <v>41.936565941178898</v>
      </c>
    </row>
    <row r="29673" spans="1:4">
      <c r="A29673" s="1">
        <v>43613</v>
      </c>
      <c r="B29673" t="s">
        <v>10</v>
      </c>
      <c r="C29673" t="s">
        <v>1</v>
      </c>
      <c r="D29673">
        <v>28.936565941178799</v>
      </c>
    </row>
    <row r="29674" spans="1:4">
      <c r="A29674" s="1">
        <v>43614</v>
      </c>
      <c r="B29674" t="s">
        <v>10</v>
      </c>
      <c r="C29674" t="s">
        <v>1</v>
      </c>
      <c r="D29674">
        <v>26.936565941178898</v>
      </c>
    </row>
    <row r="29675" spans="1:4">
      <c r="A29675" s="1">
        <v>43615</v>
      </c>
      <c r="B29675" t="s">
        <v>10</v>
      </c>
      <c r="C29675" t="s">
        <v>1</v>
      </c>
      <c r="D29675">
        <v>32.936565941178799</v>
      </c>
    </row>
    <row r="29676" spans="1:4">
      <c r="A29676" s="1">
        <v>43616</v>
      </c>
      <c r="B29676" t="s">
        <v>10</v>
      </c>
      <c r="C29676" t="s">
        <v>1</v>
      </c>
      <c r="D29676">
        <v>14.9365659411789</v>
      </c>
    </row>
    <row r="29677" spans="1:4">
      <c r="A29677" s="1">
        <v>43617</v>
      </c>
      <c r="B29677" t="s">
        <v>10</v>
      </c>
      <c r="C29677" t="s">
        <v>1</v>
      </c>
      <c r="D29677">
        <v>18.936565941178898</v>
      </c>
    </row>
    <row r="29678" spans="1:4">
      <c r="A29678" s="1">
        <v>43618</v>
      </c>
      <c r="B29678" t="s">
        <v>10</v>
      </c>
      <c r="C29678" t="s">
        <v>1</v>
      </c>
      <c r="D29678">
        <v>17.936565941178898</v>
      </c>
    </row>
    <row r="29679" spans="1:4">
      <c r="A29679" s="1">
        <v>43619</v>
      </c>
      <c r="B29679" t="s">
        <v>10</v>
      </c>
      <c r="C29679" t="s">
        <v>1</v>
      </c>
      <c r="D29679">
        <v>32.936565941178898</v>
      </c>
    </row>
    <row r="29680" spans="1:4">
      <c r="A29680" s="1">
        <v>43620</v>
      </c>
      <c r="B29680" t="s">
        <v>10</v>
      </c>
      <c r="C29680" t="s">
        <v>1</v>
      </c>
      <c r="D29680">
        <v>37.936565941178898</v>
      </c>
    </row>
    <row r="29681" spans="1:4">
      <c r="A29681" s="1">
        <v>43621</v>
      </c>
      <c r="B29681" t="s">
        <v>10</v>
      </c>
      <c r="C29681" t="s">
        <v>1</v>
      </c>
      <c r="D29681">
        <v>25.936565941178898</v>
      </c>
    </row>
    <row r="29682" spans="1:4">
      <c r="A29682" s="1">
        <v>43622</v>
      </c>
      <c r="B29682" t="s">
        <v>10</v>
      </c>
      <c r="C29682" t="s">
        <v>1</v>
      </c>
      <c r="D29682">
        <v>27.936565941178898</v>
      </c>
    </row>
    <row r="29683" spans="1:4">
      <c r="A29683" s="1">
        <v>43623</v>
      </c>
      <c r="B29683" t="s">
        <v>10</v>
      </c>
      <c r="C29683" t="s">
        <v>1</v>
      </c>
      <c r="D29683">
        <v>22.936565941178898</v>
      </c>
    </row>
    <row r="29684" spans="1:4">
      <c r="A29684" s="1">
        <v>43624</v>
      </c>
      <c r="B29684" t="s">
        <v>10</v>
      </c>
      <c r="C29684" t="s">
        <v>1</v>
      </c>
      <c r="D29684">
        <v>24.936565941178898</v>
      </c>
    </row>
    <row r="29685" spans="1:4">
      <c r="A29685" s="1">
        <v>43625</v>
      </c>
      <c r="B29685" t="s">
        <v>10</v>
      </c>
      <c r="C29685" t="s">
        <v>1</v>
      </c>
      <c r="D29685">
        <v>19.936565941178898</v>
      </c>
    </row>
    <row r="29686" spans="1:4">
      <c r="A29686" s="1">
        <v>43626</v>
      </c>
      <c r="B29686" t="s">
        <v>10</v>
      </c>
      <c r="C29686" t="s">
        <v>1</v>
      </c>
      <c r="D29686">
        <v>36.936565941178898</v>
      </c>
    </row>
    <row r="29687" spans="1:4">
      <c r="A29687" s="1">
        <v>43627</v>
      </c>
      <c r="B29687" t="s">
        <v>10</v>
      </c>
      <c r="C29687" t="s">
        <v>1</v>
      </c>
      <c r="D29687">
        <v>46.936565941178898</v>
      </c>
    </row>
    <row r="29688" spans="1:4">
      <c r="A29688" s="1">
        <v>43628</v>
      </c>
      <c r="B29688" t="s">
        <v>10</v>
      </c>
      <c r="C29688" t="s">
        <v>1</v>
      </c>
      <c r="D29688">
        <v>28.936565941178898</v>
      </c>
    </row>
    <row r="29689" spans="1:4">
      <c r="A29689" s="1">
        <v>43629</v>
      </c>
      <c r="B29689" t="s">
        <v>10</v>
      </c>
      <c r="C29689" t="s">
        <v>1</v>
      </c>
      <c r="D29689">
        <v>31.936565941178898</v>
      </c>
    </row>
    <row r="29690" spans="1:4">
      <c r="A29690" s="1">
        <v>43630</v>
      </c>
      <c r="B29690" t="s">
        <v>10</v>
      </c>
      <c r="C29690" t="s">
        <v>1</v>
      </c>
      <c r="D29690">
        <v>23.936565941178898</v>
      </c>
    </row>
    <row r="29691" spans="1:4">
      <c r="A29691" s="1">
        <v>43631</v>
      </c>
      <c r="B29691" t="s">
        <v>10</v>
      </c>
      <c r="C29691" t="s">
        <v>1</v>
      </c>
      <c r="D29691">
        <v>33.936565941178898</v>
      </c>
    </row>
    <row r="29692" spans="1:4">
      <c r="A29692" s="1">
        <v>43632</v>
      </c>
      <c r="B29692" t="s">
        <v>10</v>
      </c>
      <c r="C29692" t="s">
        <v>1</v>
      </c>
      <c r="D29692">
        <v>22.936565941178898</v>
      </c>
    </row>
    <row r="29693" spans="1:4">
      <c r="A29693" s="1">
        <v>43633</v>
      </c>
      <c r="B29693" t="s">
        <v>10</v>
      </c>
      <c r="C29693" t="s">
        <v>1</v>
      </c>
      <c r="D29693">
        <v>29.936565941178898</v>
      </c>
    </row>
    <row r="29694" spans="1:4">
      <c r="A29694" s="1">
        <v>43634</v>
      </c>
      <c r="B29694" t="s">
        <v>10</v>
      </c>
      <c r="C29694" t="s">
        <v>1</v>
      </c>
      <c r="D29694">
        <v>40.936565941178799</v>
      </c>
    </row>
    <row r="29695" spans="1:4">
      <c r="A29695" s="1">
        <v>43635</v>
      </c>
      <c r="B29695" t="s">
        <v>10</v>
      </c>
      <c r="C29695" t="s">
        <v>1</v>
      </c>
      <c r="D29695">
        <v>22.936565941178898</v>
      </c>
    </row>
    <row r="29696" spans="1:4">
      <c r="A29696" s="1">
        <v>43636</v>
      </c>
      <c r="B29696" t="s">
        <v>10</v>
      </c>
      <c r="C29696" t="s">
        <v>1</v>
      </c>
      <c r="D29696">
        <v>30.936565941178898</v>
      </c>
    </row>
    <row r="29697" spans="1:4">
      <c r="A29697" s="1">
        <v>43637</v>
      </c>
      <c r="B29697" t="s">
        <v>10</v>
      </c>
      <c r="C29697" t="s">
        <v>1</v>
      </c>
      <c r="D29697">
        <v>27.936565941178898</v>
      </c>
    </row>
    <row r="29698" spans="1:4">
      <c r="A29698" s="1">
        <v>43638</v>
      </c>
      <c r="B29698" t="s">
        <v>10</v>
      </c>
      <c r="C29698" t="s">
        <v>1</v>
      </c>
      <c r="D29698">
        <v>17.936565941178799</v>
      </c>
    </row>
    <row r="29699" spans="1:4">
      <c r="A29699" s="1">
        <v>43639</v>
      </c>
      <c r="B29699" t="s">
        <v>10</v>
      </c>
      <c r="C29699" t="s">
        <v>1</v>
      </c>
      <c r="D29699">
        <v>20.936565941178898</v>
      </c>
    </row>
    <row r="29700" spans="1:4">
      <c r="A29700" s="1">
        <v>43640</v>
      </c>
      <c r="B29700" t="s">
        <v>10</v>
      </c>
      <c r="C29700" t="s">
        <v>1</v>
      </c>
      <c r="D29700">
        <v>45.936565941178799</v>
      </c>
    </row>
    <row r="29701" spans="1:4">
      <c r="A29701" s="1">
        <v>43641</v>
      </c>
      <c r="B29701" t="s">
        <v>10</v>
      </c>
      <c r="C29701" t="s">
        <v>1</v>
      </c>
      <c r="D29701">
        <v>31.936565941178898</v>
      </c>
    </row>
    <row r="29702" spans="1:4">
      <c r="A29702" s="1">
        <v>43642</v>
      </c>
      <c r="B29702" t="s">
        <v>10</v>
      </c>
      <c r="C29702" t="s">
        <v>1</v>
      </c>
      <c r="D29702">
        <v>29.936565941178898</v>
      </c>
    </row>
    <row r="29703" spans="1:4">
      <c r="A29703" s="1">
        <v>43643</v>
      </c>
      <c r="B29703" t="s">
        <v>10</v>
      </c>
      <c r="C29703" t="s">
        <v>1</v>
      </c>
      <c r="D29703">
        <v>29.936565941178799</v>
      </c>
    </row>
    <row r="29704" spans="1:4">
      <c r="A29704" s="1">
        <v>43644</v>
      </c>
      <c r="B29704" t="s">
        <v>10</v>
      </c>
      <c r="C29704" t="s">
        <v>1</v>
      </c>
      <c r="D29704">
        <v>31.936565941178799</v>
      </c>
    </row>
    <row r="29705" spans="1:4">
      <c r="A29705" s="1">
        <v>43645</v>
      </c>
      <c r="B29705" t="s">
        <v>10</v>
      </c>
      <c r="C29705" t="s">
        <v>1</v>
      </c>
      <c r="D29705">
        <v>27.936565941178799</v>
      </c>
    </row>
    <row r="29706" spans="1:4">
      <c r="A29706" s="1">
        <v>43646</v>
      </c>
      <c r="B29706" t="s">
        <v>10</v>
      </c>
      <c r="C29706" t="s">
        <v>1</v>
      </c>
      <c r="D29706">
        <v>32.936565941178799</v>
      </c>
    </row>
    <row r="29707" spans="1:4">
      <c r="A29707" s="1">
        <v>43647</v>
      </c>
      <c r="B29707" t="s">
        <v>10</v>
      </c>
      <c r="C29707" t="s">
        <v>1</v>
      </c>
      <c r="D29707">
        <v>40.936565941178799</v>
      </c>
    </row>
    <row r="29708" spans="1:4">
      <c r="A29708" s="1">
        <v>43648</v>
      </c>
      <c r="B29708" t="s">
        <v>10</v>
      </c>
      <c r="C29708" t="s">
        <v>1</v>
      </c>
      <c r="D29708">
        <v>39.936565941178799</v>
      </c>
    </row>
    <row r="29709" spans="1:4">
      <c r="A29709" s="1">
        <v>43649</v>
      </c>
      <c r="B29709" t="s">
        <v>10</v>
      </c>
      <c r="C29709" t="s">
        <v>1</v>
      </c>
      <c r="D29709">
        <v>28.936565941178799</v>
      </c>
    </row>
    <row r="29710" spans="1:4">
      <c r="A29710" s="1">
        <v>43650</v>
      </c>
      <c r="B29710" t="s">
        <v>10</v>
      </c>
      <c r="C29710" t="s">
        <v>1</v>
      </c>
      <c r="D29710">
        <v>28.936565941178799</v>
      </c>
    </row>
    <row r="29711" spans="1:4">
      <c r="A29711" s="1">
        <v>43651</v>
      </c>
      <c r="B29711" t="s">
        <v>10</v>
      </c>
      <c r="C29711" t="s">
        <v>1</v>
      </c>
      <c r="D29711">
        <v>29.936565941178799</v>
      </c>
    </row>
    <row r="29712" spans="1:4">
      <c r="A29712" s="1">
        <v>43652</v>
      </c>
      <c r="B29712" t="s">
        <v>10</v>
      </c>
      <c r="C29712" t="s">
        <v>1</v>
      </c>
      <c r="D29712">
        <v>31.936565941178799</v>
      </c>
    </row>
    <row r="29713" spans="1:4">
      <c r="A29713" s="1">
        <v>43653</v>
      </c>
      <c r="B29713" t="s">
        <v>10</v>
      </c>
      <c r="C29713" t="s">
        <v>1</v>
      </c>
      <c r="D29713">
        <v>31.936565941178799</v>
      </c>
    </row>
    <row r="29714" spans="1:4">
      <c r="A29714" s="1">
        <v>43654</v>
      </c>
      <c r="B29714" t="s">
        <v>10</v>
      </c>
      <c r="C29714" t="s">
        <v>1</v>
      </c>
      <c r="D29714">
        <v>42.936565941178799</v>
      </c>
    </row>
    <row r="29715" spans="1:4">
      <c r="A29715" s="1">
        <v>43655</v>
      </c>
      <c r="B29715" t="s">
        <v>10</v>
      </c>
      <c r="C29715" t="s">
        <v>1</v>
      </c>
      <c r="D29715">
        <v>52.936565941178799</v>
      </c>
    </row>
    <row r="29716" spans="1:4">
      <c r="A29716" s="1">
        <v>43656</v>
      </c>
      <c r="B29716" t="s">
        <v>10</v>
      </c>
      <c r="C29716" t="s">
        <v>1</v>
      </c>
      <c r="D29716">
        <v>54.936565941178799</v>
      </c>
    </row>
    <row r="29717" spans="1:4">
      <c r="A29717" s="1">
        <v>43657</v>
      </c>
      <c r="B29717" t="s">
        <v>10</v>
      </c>
      <c r="C29717" t="s">
        <v>1</v>
      </c>
      <c r="D29717">
        <v>43.936565941178799</v>
      </c>
    </row>
    <row r="29718" spans="1:4">
      <c r="A29718" s="1">
        <v>43658</v>
      </c>
      <c r="B29718" t="s">
        <v>10</v>
      </c>
      <c r="C29718" t="s">
        <v>1</v>
      </c>
      <c r="D29718">
        <v>36.936565941178799</v>
      </c>
    </row>
    <row r="29719" spans="1:4">
      <c r="A29719" s="1">
        <v>43659</v>
      </c>
      <c r="B29719" t="s">
        <v>10</v>
      </c>
      <c r="C29719" t="s">
        <v>1</v>
      </c>
      <c r="D29719">
        <v>26.936565941178799</v>
      </c>
    </row>
    <row r="29720" spans="1:4">
      <c r="A29720" s="1">
        <v>43660</v>
      </c>
      <c r="B29720" t="s">
        <v>10</v>
      </c>
      <c r="C29720" t="s">
        <v>1</v>
      </c>
      <c r="D29720">
        <v>48.936565941178799</v>
      </c>
    </row>
    <row r="29721" spans="1:4">
      <c r="A29721" s="1">
        <v>43661</v>
      </c>
      <c r="B29721" t="s">
        <v>10</v>
      </c>
      <c r="C29721" t="s">
        <v>1</v>
      </c>
      <c r="D29721">
        <v>44.936565941178799</v>
      </c>
    </row>
    <row r="29722" spans="1:4">
      <c r="A29722" s="1">
        <v>43662</v>
      </c>
      <c r="B29722" t="s">
        <v>10</v>
      </c>
      <c r="C29722" t="s">
        <v>1</v>
      </c>
      <c r="D29722">
        <v>53.936565941178898</v>
      </c>
    </row>
    <row r="29723" spans="1:4">
      <c r="A29723" s="1">
        <v>43663</v>
      </c>
      <c r="B29723" t="s">
        <v>10</v>
      </c>
      <c r="C29723" t="s">
        <v>1</v>
      </c>
      <c r="D29723">
        <v>33.936565941178799</v>
      </c>
    </row>
    <row r="29724" spans="1:4">
      <c r="A29724" s="1">
        <v>43664</v>
      </c>
      <c r="B29724" t="s">
        <v>10</v>
      </c>
      <c r="C29724" t="s">
        <v>1</v>
      </c>
      <c r="D29724">
        <v>33.936565941178898</v>
      </c>
    </row>
    <row r="29725" spans="1:4">
      <c r="A29725" s="1">
        <v>43665</v>
      </c>
      <c r="B29725" t="s">
        <v>10</v>
      </c>
      <c r="C29725" t="s">
        <v>1</v>
      </c>
      <c r="D29725">
        <v>27.936565941178799</v>
      </c>
    </row>
    <row r="29726" spans="1:4">
      <c r="A29726" s="1">
        <v>43666</v>
      </c>
      <c r="B29726" t="s">
        <v>10</v>
      </c>
      <c r="C29726" t="s">
        <v>1</v>
      </c>
      <c r="D29726">
        <v>23.936565941178898</v>
      </c>
    </row>
    <row r="29727" spans="1:4">
      <c r="A29727" s="1">
        <v>43667</v>
      </c>
      <c r="B29727" t="s">
        <v>10</v>
      </c>
      <c r="C29727" t="s">
        <v>1</v>
      </c>
      <c r="D29727">
        <v>32.936565941178799</v>
      </c>
    </row>
    <row r="29728" spans="1:4">
      <c r="A29728" s="1">
        <v>43668</v>
      </c>
      <c r="B29728" t="s">
        <v>10</v>
      </c>
      <c r="C29728" t="s">
        <v>1</v>
      </c>
      <c r="D29728">
        <v>60.936565941178799</v>
      </c>
    </row>
    <row r="29729" spans="1:4">
      <c r="A29729" s="1">
        <v>43669</v>
      </c>
      <c r="B29729" t="s">
        <v>10</v>
      </c>
      <c r="C29729" t="s">
        <v>1</v>
      </c>
      <c r="D29729">
        <v>37.936565941178799</v>
      </c>
    </row>
    <row r="29730" spans="1:4">
      <c r="A29730" s="1">
        <v>43670</v>
      </c>
      <c r="B29730" t="s">
        <v>10</v>
      </c>
      <c r="C29730" t="s">
        <v>1</v>
      </c>
      <c r="D29730">
        <v>37.936565941178799</v>
      </c>
    </row>
    <row r="29731" spans="1:4">
      <c r="A29731" s="1">
        <v>43671</v>
      </c>
      <c r="B29731" t="s">
        <v>10</v>
      </c>
      <c r="C29731" t="s">
        <v>1</v>
      </c>
      <c r="D29731">
        <v>34.936565941178799</v>
      </c>
    </row>
    <row r="29732" spans="1:4">
      <c r="A29732" s="1">
        <v>43672</v>
      </c>
      <c r="B29732" t="s">
        <v>10</v>
      </c>
      <c r="C29732" t="s">
        <v>1</v>
      </c>
      <c r="D29732">
        <v>17.936565941178799</v>
      </c>
    </row>
    <row r="29733" spans="1:4">
      <c r="A29733" s="1">
        <v>43673</v>
      </c>
      <c r="B29733" t="s">
        <v>10</v>
      </c>
      <c r="C29733" t="s">
        <v>1</v>
      </c>
      <c r="D29733">
        <v>30.936565941178799</v>
      </c>
    </row>
    <row r="29734" spans="1:4">
      <c r="A29734" s="1">
        <v>43674</v>
      </c>
      <c r="B29734" t="s">
        <v>10</v>
      </c>
      <c r="C29734" t="s">
        <v>1</v>
      </c>
      <c r="D29734">
        <v>28.936565941178799</v>
      </c>
    </row>
    <row r="29735" spans="1:4">
      <c r="A29735" s="1">
        <v>43675</v>
      </c>
      <c r="B29735" t="s">
        <v>10</v>
      </c>
      <c r="C29735" t="s">
        <v>1</v>
      </c>
      <c r="D29735">
        <v>31.936565941178799</v>
      </c>
    </row>
    <row r="29736" spans="1:4">
      <c r="A29736" s="1">
        <v>43676</v>
      </c>
      <c r="B29736" t="s">
        <v>10</v>
      </c>
      <c r="C29736" t="s">
        <v>1</v>
      </c>
      <c r="D29736">
        <v>26.936565941178898</v>
      </c>
    </row>
    <row r="29737" spans="1:4">
      <c r="A29737" s="1">
        <v>43677</v>
      </c>
      <c r="B29737" t="s">
        <v>10</v>
      </c>
      <c r="C29737" t="s">
        <v>1</v>
      </c>
      <c r="D29737">
        <v>39.936565941178799</v>
      </c>
    </row>
    <row r="29738" spans="1:4">
      <c r="A29738" s="1">
        <v>43678</v>
      </c>
      <c r="B29738" t="s">
        <v>10</v>
      </c>
      <c r="C29738" t="s">
        <v>1</v>
      </c>
      <c r="D29738">
        <v>15.9365659411789</v>
      </c>
    </row>
    <row r="29739" spans="1:4">
      <c r="A29739" s="1">
        <v>43679</v>
      </c>
      <c r="B29739" t="s">
        <v>10</v>
      </c>
      <c r="C29739" t="s">
        <v>1</v>
      </c>
      <c r="D29739">
        <v>34.936565941178799</v>
      </c>
    </row>
    <row r="29740" spans="1:4">
      <c r="A29740" s="1">
        <v>43680</v>
      </c>
      <c r="B29740" t="s">
        <v>10</v>
      </c>
      <c r="C29740" t="s">
        <v>1</v>
      </c>
      <c r="D29740">
        <v>15.936565941178801</v>
      </c>
    </row>
    <row r="29741" spans="1:4">
      <c r="A29741" s="1">
        <v>43681</v>
      </c>
      <c r="B29741" t="s">
        <v>10</v>
      </c>
      <c r="C29741" t="s">
        <v>1</v>
      </c>
      <c r="D29741">
        <v>11.936565941178801</v>
      </c>
    </row>
    <row r="29742" spans="1:4">
      <c r="A29742" s="1">
        <v>43682</v>
      </c>
      <c r="B29742" t="s">
        <v>10</v>
      </c>
      <c r="C29742" t="s">
        <v>1</v>
      </c>
      <c r="D29742">
        <v>13.936565941178801</v>
      </c>
    </row>
    <row r="29743" spans="1:4">
      <c r="A29743" s="1">
        <v>43683</v>
      </c>
      <c r="B29743" t="s">
        <v>10</v>
      </c>
      <c r="C29743" t="s">
        <v>1</v>
      </c>
      <c r="D29743">
        <v>7.9365659411788103</v>
      </c>
    </row>
    <row r="29744" spans="1:4">
      <c r="A29744" s="1">
        <v>43684</v>
      </c>
      <c r="B29744" t="s">
        <v>10</v>
      </c>
      <c r="C29744" t="s">
        <v>1</v>
      </c>
      <c r="D29744">
        <v>10.936565941178801</v>
      </c>
    </row>
    <row r="29745" spans="1:4">
      <c r="A29745" s="1">
        <v>43685</v>
      </c>
      <c r="B29745" t="s">
        <v>10</v>
      </c>
      <c r="C29745" t="s">
        <v>1</v>
      </c>
      <c r="D29745">
        <v>16.936565941178799</v>
      </c>
    </row>
    <row r="29746" spans="1:4">
      <c r="A29746" s="1">
        <v>43686</v>
      </c>
      <c r="B29746" t="s">
        <v>10</v>
      </c>
      <c r="C29746" t="s">
        <v>1</v>
      </c>
      <c r="D29746">
        <v>14.936565941178801</v>
      </c>
    </row>
    <row r="29747" spans="1:4">
      <c r="A29747" s="1">
        <v>43687</v>
      </c>
      <c r="B29747" t="s">
        <v>10</v>
      </c>
      <c r="C29747" t="s">
        <v>1</v>
      </c>
      <c r="D29747">
        <v>2.9365659411788099</v>
      </c>
    </row>
    <row r="29748" spans="1:4">
      <c r="A29748" s="1">
        <v>43688</v>
      </c>
      <c r="B29748" t="s">
        <v>10</v>
      </c>
      <c r="C29748" t="s">
        <v>1</v>
      </c>
      <c r="D29748">
        <v>8.9365659411788094</v>
      </c>
    </row>
    <row r="29749" spans="1:4">
      <c r="A29749" s="1">
        <v>43689</v>
      </c>
      <c r="B29749" t="s">
        <v>10</v>
      </c>
      <c r="C29749" t="s">
        <v>1</v>
      </c>
      <c r="D29749">
        <v>30.936565941178799</v>
      </c>
    </row>
    <row r="29750" spans="1:4">
      <c r="A29750" s="1">
        <v>43690</v>
      </c>
      <c r="B29750" t="s">
        <v>10</v>
      </c>
      <c r="C29750" t="s">
        <v>1</v>
      </c>
      <c r="D29750">
        <v>16.936565941178799</v>
      </c>
    </row>
    <row r="29751" spans="1:4">
      <c r="A29751" s="1">
        <v>43691</v>
      </c>
      <c r="B29751" t="s">
        <v>10</v>
      </c>
      <c r="C29751" t="s">
        <v>1</v>
      </c>
      <c r="D29751">
        <v>2.9365659411788299</v>
      </c>
    </row>
    <row r="29752" spans="1:4">
      <c r="A29752" s="1">
        <v>43692</v>
      </c>
      <c r="B29752" t="s">
        <v>10</v>
      </c>
      <c r="C29752" t="s">
        <v>1</v>
      </c>
      <c r="D29752">
        <v>12.936565941178801</v>
      </c>
    </row>
    <row r="29753" spans="1:4">
      <c r="A29753" s="1">
        <v>43693</v>
      </c>
      <c r="B29753" t="s">
        <v>10</v>
      </c>
      <c r="C29753" t="s">
        <v>1</v>
      </c>
      <c r="D29753">
        <v>6.9365659411788299</v>
      </c>
    </row>
    <row r="29754" spans="1:4">
      <c r="A29754" s="1">
        <v>43694</v>
      </c>
      <c r="B29754" t="s">
        <v>10</v>
      </c>
      <c r="C29754" t="s">
        <v>1</v>
      </c>
      <c r="D29754">
        <v>4.9365659411788201</v>
      </c>
    </row>
    <row r="29755" spans="1:4">
      <c r="A29755" s="1">
        <v>43695</v>
      </c>
      <c r="B29755" t="s">
        <v>10</v>
      </c>
      <c r="C29755" t="s">
        <v>1</v>
      </c>
      <c r="D29755">
        <v>1.9365659411788101</v>
      </c>
    </row>
    <row r="29756" spans="1:4">
      <c r="A29756" s="1">
        <v>43696</v>
      </c>
      <c r="B29756" t="s">
        <v>10</v>
      </c>
      <c r="C29756" t="s">
        <v>1</v>
      </c>
      <c r="D29756">
        <v>13.936565941178801</v>
      </c>
    </row>
    <row r="29757" spans="1:4">
      <c r="A29757" s="1">
        <v>43697</v>
      </c>
      <c r="B29757" t="s">
        <v>10</v>
      </c>
      <c r="C29757" t="s">
        <v>1</v>
      </c>
      <c r="D29757">
        <v>12.936565941178801</v>
      </c>
    </row>
    <row r="29758" spans="1:4">
      <c r="A29758" s="1">
        <v>43698</v>
      </c>
      <c r="B29758" t="s">
        <v>10</v>
      </c>
      <c r="C29758" t="s">
        <v>1</v>
      </c>
      <c r="D29758">
        <v>33.936565941178799</v>
      </c>
    </row>
    <row r="29759" spans="1:4">
      <c r="A29759" s="1">
        <v>43699</v>
      </c>
      <c r="B29759" t="s">
        <v>10</v>
      </c>
      <c r="C29759" t="s">
        <v>1</v>
      </c>
      <c r="D29759">
        <v>27.936565941178799</v>
      </c>
    </row>
    <row r="29760" spans="1:4">
      <c r="A29760" s="1">
        <v>43700</v>
      </c>
      <c r="B29760" t="s">
        <v>10</v>
      </c>
      <c r="C29760" t="s">
        <v>1</v>
      </c>
      <c r="D29760">
        <v>23.936565941178799</v>
      </c>
    </row>
    <row r="29761" spans="1:4">
      <c r="A29761" s="1">
        <v>43701</v>
      </c>
      <c r="B29761" t="s">
        <v>10</v>
      </c>
      <c r="C29761" t="s">
        <v>1</v>
      </c>
      <c r="D29761">
        <v>13.936565941178801</v>
      </c>
    </row>
    <row r="29762" spans="1:4">
      <c r="A29762" s="1">
        <v>43702</v>
      </c>
      <c r="B29762" t="s">
        <v>10</v>
      </c>
      <c r="C29762" t="s">
        <v>1</v>
      </c>
      <c r="D29762">
        <v>15.936565941178801</v>
      </c>
    </row>
    <row r="29763" spans="1:4">
      <c r="A29763" s="1">
        <v>43703</v>
      </c>
      <c r="B29763" t="s">
        <v>10</v>
      </c>
      <c r="C29763" t="s">
        <v>1</v>
      </c>
      <c r="D29763">
        <v>26.936565941178799</v>
      </c>
    </row>
    <row r="29764" spans="1:4">
      <c r="A29764" s="1">
        <v>43704</v>
      </c>
      <c r="B29764" t="s">
        <v>10</v>
      </c>
      <c r="C29764" t="s">
        <v>1</v>
      </c>
      <c r="D29764">
        <v>33.936565941178799</v>
      </c>
    </row>
    <row r="29765" spans="1:4">
      <c r="A29765" s="1">
        <v>43705</v>
      </c>
      <c r="B29765" t="s">
        <v>10</v>
      </c>
      <c r="C29765" t="s">
        <v>1</v>
      </c>
      <c r="D29765">
        <v>22.936565941178799</v>
      </c>
    </row>
    <row r="29766" spans="1:4">
      <c r="A29766" s="1">
        <v>43706</v>
      </c>
      <c r="B29766" t="s">
        <v>10</v>
      </c>
      <c r="C29766" t="s">
        <v>1</v>
      </c>
      <c r="D29766">
        <v>18.936565941178799</v>
      </c>
    </row>
    <row r="29767" spans="1:4">
      <c r="A29767" s="1">
        <v>43707</v>
      </c>
      <c r="B29767" t="s">
        <v>10</v>
      </c>
      <c r="C29767" t="s">
        <v>1</v>
      </c>
      <c r="D29767">
        <v>22.936565941178799</v>
      </c>
    </row>
    <row r="29768" spans="1:4">
      <c r="A29768" s="1">
        <v>43708</v>
      </c>
      <c r="B29768" t="s">
        <v>10</v>
      </c>
      <c r="C29768" t="s">
        <v>1</v>
      </c>
      <c r="D29768">
        <v>15.936565941178801</v>
      </c>
    </row>
    <row r="29769" spans="1:4">
      <c r="A29769" s="1">
        <v>43709</v>
      </c>
      <c r="B29769" t="s">
        <v>10</v>
      </c>
      <c r="C29769" t="s">
        <v>1</v>
      </c>
      <c r="D29769">
        <v>19.936565941178799</v>
      </c>
    </row>
    <row r="29770" spans="1:4">
      <c r="A29770" s="1">
        <v>43710</v>
      </c>
      <c r="B29770" t="s">
        <v>10</v>
      </c>
      <c r="C29770" t="s">
        <v>1</v>
      </c>
      <c r="D29770">
        <v>31.936565941178799</v>
      </c>
    </row>
    <row r="29771" spans="1:4">
      <c r="A29771" s="1">
        <v>43711</v>
      </c>
      <c r="B29771" t="s">
        <v>10</v>
      </c>
      <c r="C29771" t="s">
        <v>1</v>
      </c>
      <c r="D29771">
        <v>32.936565941178799</v>
      </c>
    </row>
    <row r="29772" spans="1:4">
      <c r="A29772" s="1">
        <v>43712</v>
      </c>
      <c r="B29772" t="s">
        <v>10</v>
      </c>
      <c r="C29772" t="s">
        <v>1</v>
      </c>
      <c r="D29772">
        <v>33.936565941178799</v>
      </c>
    </row>
    <row r="29773" spans="1:4">
      <c r="A29773" s="1">
        <v>43713</v>
      </c>
      <c r="B29773" t="s">
        <v>10</v>
      </c>
      <c r="C29773" t="s">
        <v>1</v>
      </c>
      <c r="D29773">
        <v>21.936565941178799</v>
      </c>
    </row>
    <row r="29774" spans="1:4">
      <c r="A29774" s="1">
        <v>43714</v>
      </c>
      <c r="B29774" t="s">
        <v>10</v>
      </c>
      <c r="C29774" t="s">
        <v>1</v>
      </c>
      <c r="D29774">
        <v>30.936565941178799</v>
      </c>
    </row>
    <row r="29775" spans="1:4">
      <c r="A29775" s="1">
        <v>43715</v>
      </c>
      <c r="B29775" t="s">
        <v>10</v>
      </c>
      <c r="C29775" t="s">
        <v>1</v>
      </c>
      <c r="D29775">
        <v>20.936565941178799</v>
      </c>
    </row>
    <row r="29776" spans="1:4">
      <c r="A29776" s="1">
        <v>43716</v>
      </c>
      <c r="B29776" t="s">
        <v>10</v>
      </c>
      <c r="C29776" t="s">
        <v>1</v>
      </c>
      <c r="D29776">
        <v>22.936565941178799</v>
      </c>
    </row>
    <row r="29777" spans="1:4">
      <c r="A29777" s="1">
        <v>43717</v>
      </c>
      <c r="B29777" t="s">
        <v>10</v>
      </c>
      <c r="C29777" t="s">
        <v>1</v>
      </c>
      <c r="D29777">
        <v>34.936565941178799</v>
      </c>
    </row>
    <row r="29778" spans="1:4">
      <c r="A29778" s="1">
        <v>43718</v>
      </c>
      <c r="B29778" t="s">
        <v>10</v>
      </c>
      <c r="C29778" t="s">
        <v>1</v>
      </c>
      <c r="D29778">
        <v>28.936565941178799</v>
      </c>
    </row>
    <row r="29779" spans="1:4">
      <c r="A29779" s="1">
        <v>43719</v>
      </c>
      <c r="B29779" t="s">
        <v>10</v>
      </c>
      <c r="C29779" t="s">
        <v>1</v>
      </c>
      <c r="D29779">
        <v>36.936565941178799</v>
      </c>
    </row>
    <row r="29780" spans="1:4">
      <c r="A29780" s="1">
        <v>43720</v>
      </c>
      <c r="B29780" t="s">
        <v>10</v>
      </c>
      <c r="C29780" t="s">
        <v>1</v>
      </c>
      <c r="D29780">
        <v>22.936565941178799</v>
      </c>
    </row>
    <row r="29781" spans="1:4">
      <c r="A29781" s="1">
        <v>43721</v>
      </c>
      <c r="B29781" t="s">
        <v>10</v>
      </c>
      <c r="C29781" t="s">
        <v>1</v>
      </c>
      <c r="D29781">
        <v>24.936565941178799</v>
      </c>
    </row>
    <row r="29782" spans="1:4">
      <c r="A29782" s="1">
        <v>43722</v>
      </c>
      <c r="B29782" t="s">
        <v>10</v>
      </c>
      <c r="C29782" t="s">
        <v>1</v>
      </c>
      <c r="D29782">
        <v>20.936565941178799</v>
      </c>
    </row>
    <row r="29783" spans="1:4">
      <c r="A29783" s="1">
        <v>43723</v>
      </c>
      <c r="B29783" t="s">
        <v>10</v>
      </c>
      <c r="C29783" t="s">
        <v>1</v>
      </c>
      <c r="D29783">
        <v>16.936565941178799</v>
      </c>
    </row>
    <row r="29784" spans="1:4">
      <c r="A29784" s="1">
        <v>43724</v>
      </c>
      <c r="B29784" t="s">
        <v>10</v>
      </c>
      <c r="C29784" t="s">
        <v>1</v>
      </c>
      <c r="D29784">
        <v>39.936565941178799</v>
      </c>
    </row>
    <row r="29785" spans="1:4">
      <c r="A29785" s="1">
        <v>43725</v>
      </c>
      <c r="B29785" t="s">
        <v>10</v>
      </c>
      <c r="C29785" t="s">
        <v>1</v>
      </c>
      <c r="D29785">
        <v>29.936565941178799</v>
      </c>
    </row>
    <row r="29786" spans="1:4">
      <c r="A29786" s="1">
        <v>43726</v>
      </c>
      <c r="B29786" t="s">
        <v>10</v>
      </c>
      <c r="C29786" t="s">
        <v>1</v>
      </c>
      <c r="D29786">
        <v>30.936565941178799</v>
      </c>
    </row>
    <row r="29787" spans="1:4">
      <c r="A29787" s="1">
        <v>43727</v>
      </c>
      <c r="B29787" t="s">
        <v>10</v>
      </c>
      <c r="C29787" t="s">
        <v>1</v>
      </c>
      <c r="D29787">
        <v>34.936565941178799</v>
      </c>
    </row>
    <row r="29788" spans="1:4">
      <c r="A29788" s="1">
        <v>43728</v>
      </c>
      <c r="B29788" t="s">
        <v>10</v>
      </c>
      <c r="C29788" t="s">
        <v>1</v>
      </c>
      <c r="D29788">
        <v>18.936565941178799</v>
      </c>
    </row>
    <row r="29789" spans="1:4">
      <c r="A29789" s="1">
        <v>43729</v>
      </c>
      <c r="B29789" t="s">
        <v>10</v>
      </c>
      <c r="C29789" t="s">
        <v>1</v>
      </c>
      <c r="D29789">
        <v>28.936565941178799</v>
      </c>
    </row>
    <row r="29790" spans="1:4">
      <c r="A29790" s="1">
        <v>43730</v>
      </c>
      <c r="B29790" t="s">
        <v>10</v>
      </c>
      <c r="C29790" t="s">
        <v>1</v>
      </c>
      <c r="D29790">
        <v>12.936565941178801</v>
      </c>
    </row>
    <row r="29791" spans="1:4">
      <c r="A29791" s="1">
        <v>43731</v>
      </c>
      <c r="B29791" t="s">
        <v>10</v>
      </c>
      <c r="C29791" t="s">
        <v>1</v>
      </c>
      <c r="D29791">
        <v>52.936565941178699</v>
      </c>
    </row>
    <row r="29792" spans="1:4">
      <c r="A29792" s="1">
        <v>43732</v>
      </c>
      <c r="B29792" t="s">
        <v>10</v>
      </c>
      <c r="C29792" t="s">
        <v>1</v>
      </c>
      <c r="D29792">
        <v>40.936565941178799</v>
      </c>
    </row>
    <row r="29793" spans="1:4">
      <c r="A29793" s="1">
        <v>43733</v>
      </c>
      <c r="B29793" t="s">
        <v>10</v>
      </c>
      <c r="C29793" t="s">
        <v>1</v>
      </c>
      <c r="D29793">
        <v>21.936565941178799</v>
      </c>
    </row>
    <row r="29794" spans="1:4">
      <c r="A29794" s="1">
        <v>43734</v>
      </c>
      <c r="B29794" t="s">
        <v>10</v>
      </c>
      <c r="C29794" t="s">
        <v>1</v>
      </c>
      <c r="D29794">
        <v>47.936565941178799</v>
      </c>
    </row>
    <row r="29795" spans="1:4">
      <c r="A29795" s="1">
        <v>43735</v>
      </c>
      <c r="B29795" t="s">
        <v>10</v>
      </c>
      <c r="C29795" t="s">
        <v>1</v>
      </c>
      <c r="D29795">
        <v>28.936565941178799</v>
      </c>
    </row>
    <row r="29796" spans="1:4">
      <c r="A29796" s="1">
        <v>43736</v>
      </c>
      <c r="B29796" t="s">
        <v>10</v>
      </c>
      <c r="C29796" t="s">
        <v>1</v>
      </c>
      <c r="D29796">
        <v>38.936565941178799</v>
      </c>
    </row>
    <row r="29797" spans="1:4">
      <c r="A29797" s="1">
        <v>43737</v>
      </c>
      <c r="B29797" t="s">
        <v>10</v>
      </c>
      <c r="C29797" t="s">
        <v>1</v>
      </c>
      <c r="D29797">
        <v>39.936565941178799</v>
      </c>
    </row>
    <row r="29798" spans="1:4">
      <c r="A29798" s="1">
        <v>43738</v>
      </c>
      <c r="B29798" t="s">
        <v>10</v>
      </c>
      <c r="C29798" t="s">
        <v>1</v>
      </c>
      <c r="D29798">
        <v>41.936565941178799</v>
      </c>
    </row>
    <row r="29799" spans="1:4">
      <c r="A29799" s="1">
        <v>43739</v>
      </c>
      <c r="B29799" t="s">
        <v>10</v>
      </c>
      <c r="C29799" t="s">
        <v>1</v>
      </c>
      <c r="D29799">
        <v>25.936565941178799</v>
      </c>
    </row>
    <row r="29800" spans="1:4">
      <c r="A29800" s="1">
        <v>43740</v>
      </c>
      <c r="B29800" t="s">
        <v>10</v>
      </c>
      <c r="C29800" t="s">
        <v>1</v>
      </c>
      <c r="D29800">
        <v>37.936565941178799</v>
      </c>
    </row>
    <row r="29801" spans="1:4">
      <c r="A29801" s="1">
        <v>43741</v>
      </c>
      <c r="B29801" t="s">
        <v>10</v>
      </c>
      <c r="C29801" t="s">
        <v>1</v>
      </c>
      <c r="D29801">
        <v>42.936565941178699</v>
      </c>
    </row>
    <row r="29802" spans="1:4">
      <c r="A29802" s="1">
        <v>43742</v>
      </c>
      <c r="B29802" t="s">
        <v>10</v>
      </c>
      <c r="C29802" t="s">
        <v>1</v>
      </c>
      <c r="D29802">
        <v>26.936565941178699</v>
      </c>
    </row>
    <row r="29803" spans="1:4">
      <c r="A29803" s="1">
        <v>43743</v>
      </c>
      <c r="B29803" t="s">
        <v>10</v>
      </c>
      <c r="C29803" t="s">
        <v>1</v>
      </c>
      <c r="D29803">
        <v>29.936565941178699</v>
      </c>
    </row>
    <row r="29804" spans="1:4">
      <c r="A29804" s="1">
        <v>43744</v>
      </c>
      <c r="B29804" t="s">
        <v>10</v>
      </c>
      <c r="C29804" t="s">
        <v>1</v>
      </c>
      <c r="D29804">
        <v>22.936565941178699</v>
      </c>
    </row>
    <row r="29805" spans="1:4">
      <c r="A29805" s="1">
        <v>43745</v>
      </c>
      <c r="B29805" t="s">
        <v>10</v>
      </c>
      <c r="C29805" t="s">
        <v>1</v>
      </c>
      <c r="D29805">
        <v>30.936565941178799</v>
      </c>
    </row>
    <row r="29806" spans="1:4">
      <c r="A29806" s="1">
        <v>43746</v>
      </c>
      <c r="B29806" t="s">
        <v>10</v>
      </c>
      <c r="C29806" t="s">
        <v>1</v>
      </c>
      <c r="D29806">
        <v>31.936565941178699</v>
      </c>
    </row>
    <row r="29807" spans="1:4">
      <c r="A29807" s="1">
        <v>43747</v>
      </c>
      <c r="B29807" t="s">
        <v>10</v>
      </c>
      <c r="C29807" t="s">
        <v>1</v>
      </c>
      <c r="D29807">
        <v>17.936565941178799</v>
      </c>
    </row>
    <row r="29808" spans="1:4">
      <c r="A29808" s="1">
        <v>43748</v>
      </c>
      <c r="B29808" t="s">
        <v>10</v>
      </c>
      <c r="C29808" t="s">
        <v>1</v>
      </c>
      <c r="D29808">
        <v>16.936565941178699</v>
      </c>
    </row>
    <row r="29809" spans="1:4">
      <c r="A29809" s="1">
        <v>43749</v>
      </c>
      <c r="B29809" t="s">
        <v>10</v>
      </c>
      <c r="C29809" t="s">
        <v>1</v>
      </c>
      <c r="D29809">
        <v>20.936565941178699</v>
      </c>
    </row>
    <row r="29810" spans="1:4">
      <c r="A29810" s="1">
        <v>43750</v>
      </c>
      <c r="B29810" t="s">
        <v>10</v>
      </c>
      <c r="C29810" t="s">
        <v>1</v>
      </c>
      <c r="D29810">
        <v>15.936565941178699</v>
      </c>
    </row>
    <row r="29811" spans="1:4">
      <c r="A29811" s="1">
        <v>43751</v>
      </c>
      <c r="B29811" t="s">
        <v>10</v>
      </c>
      <c r="C29811" t="s">
        <v>1</v>
      </c>
      <c r="D29811">
        <v>10.936565941178801</v>
      </c>
    </row>
    <row r="29812" spans="1:4">
      <c r="A29812" s="1">
        <v>43752</v>
      </c>
      <c r="B29812" t="s">
        <v>10</v>
      </c>
      <c r="C29812" t="s">
        <v>1</v>
      </c>
      <c r="D29812">
        <v>34.936565941178699</v>
      </c>
    </row>
    <row r="29813" spans="1:4">
      <c r="A29813" s="1">
        <v>43753</v>
      </c>
      <c r="B29813" t="s">
        <v>10</v>
      </c>
      <c r="C29813" t="s">
        <v>1</v>
      </c>
      <c r="D29813">
        <v>24.936565941178799</v>
      </c>
    </row>
    <row r="29814" spans="1:4">
      <c r="A29814" s="1">
        <v>43754</v>
      </c>
      <c r="B29814" t="s">
        <v>10</v>
      </c>
      <c r="C29814" t="s">
        <v>1</v>
      </c>
      <c r="D29814">
        <v>9.9365659411788005</v>
      </c>
    </row>
    <row r="29815" spans="1:4">
      <c r="A29815" s="1">
        <v>43755</v>
      </c>
      <c r="B29815" t="s">
        <v>10</v>
      </c>
      <c r="C29815" t="s">
        <v>1</v>
      </c>
      <c r="D29815">
        <v>3.9365659411788001</v>
      </c>
    </row>
    <row r="29816" spans="1:4">
      <c r="A29816" s="1">
        <v>43756</v>
      </c>
      <c r="B29816" t="s">
        <v>10</v>
      </c>
      <c r="C29816" t="s">
        <v>1</v>
      </c>
      <c r="D29816">
        <v>7.9365659411787499</v>
      </c>
    </row>
    <row r="29817" spans="1:4">
      <c r="A29817" s="1">
        <v>43757</v>
      </c>
      <c r="B29817" t="s">
        <v>10</v>
      </c>
      <c r="C29817" t="s">
        <v>1</v>
      </c>
      <c r="D29817">
        <v>11.936565941178801</v>
      </c>
    </row>
    <row r="29818" spans="1:4">
      <c r="A29818" s="1">
        <v>43758</v>
      </c>
      <c r="B29818" t="s">
        <v>10</v>
      </c>
      <c r="C29818" t="s">
        <v>1</v>
      </c>
      <c r="D29818">
        <v>8.9365659411787508</v>
      </c>
    </row>
    <row r="29819" spans="1:4">
      <c r="A29819" s="1">
        <v>43759</v>
      </c>
      <c r="B29819" t="s">
        <v>10</v>
      </c>
      <c r="C29819" t="s">
        <v>1</v>
      </c>
      <c r="D29819">
        <v>15.936565941178699</v>
      </c>
    </row>
    <row r="29820" spans="1:4">
      <c r="A29820" s="1">
        <v>43760</v>
      </c>
      <c r="B29820" t="s">
        <v>10</v>
      </c>
      <c r="C29820" t="s">
        <v>1</v>
      </c>
      <c r="D29820">
        <v>1.9365659411788001</v>
      </c>
    </row>
    <row r="29821" spans="1:4">
      <c r="A29821" s="1">
        <v>43761</v>
      </c>
      <c r="B29821" t="s">
        <v>10</v>
      </c>
      <c r="C29821" t="s">
        <v>1</v>
      </c>
      <c r="D29821">
        <v>4.9365659411788103</v>
      </c>
    </row>
    <row r="29822" spans="1:4">
      <c r="A29822" s="1">
        <v>43762</v>
      </c>
      <c r="B29822" t="s">
        <v>10</v>
      </c>
      <c r="C29822" t="s">
        <v>1</v>
      </c>
      <c r="D29822">
        <v>2.9365659411788201</v>
      </c>
    </row>
    <row r="29823" spans="1:4">
      <c r="A29823" s="1">
        <v>43763</v>
      </c>
      <c r="B29823" t="s">
        <v>10</v>
      </c>
      <c r="C29823" t="s">
        <v>1</v>
      </c>
      <c r="D29823">
        <v>8.9365659411787597</v>
      </c>
    </row>
    <row r="29824" spans="1:4">
      <c r="A29824" s="1">
        <v>43764</v>
      </c>
      <c r="B29824" t="s">
        <v>10</v>
      </c>
      <c r="C29824" t="s">
        <v>1</v>
      </c>
      <c r="D29824">
        <v>3.9365659411788099</v>
      </c>
    </row>
    <row r="29825" spans="1:4">
      <c r="A29825" s="1">
        <v>43765</v>
      </c>
      <c r="B29825" t="s">
        <v>10</v>
      </c>
      <c r="C29825" t="s">
        <v>1</v>
      </c>
      <c r="D29825">
        <v>13.936565941178801</v>
      </c>
    </row>
    <row r="29826" spans="1:4">
      <c r="A29826" s="1">
        <v>43766</v>
      </c>
      <c r="B29826" t="s">
        <v>10</v>
      </c>
      <c r="C29826" t="s">
        <v>1</v>
      </c>
      <c r="D29826">
        <v>13.936565941178801</v>
      </c>
    </row>
    <row r="29827" spans="1:4">
      <c r="A29827" s="1">
        <v>43767</v>
      </c>
      <c r="B29827" t="s">
        <v>10</v>
      </c>
      <c r="C29827" t="s">
        <v>1</v>
      </c>
      <c r="D29827">
        <v>16.936565941178799</v>
      </c>
    </row>
    <row r="29828" spans="1:4">
      <c r="A29828" s="1">
        <v>43768</v>
      </c>
      <c r="B29828" t="s">
        <v>10</v>
      </c>
      <c r="C29828" t="s">
        <v>1</v>
      </c>
      <c r="D29828">
        <v>12.936565941178801</v>
      </c>
    </row>
    <row r="29829" spans="1:4">
      <c r="A29829" s="1">
        <v>43769</v>
      </c>
      <c r="B29829" t="s">
        <v>10</v>
      </c>
      <c r="C29829" t="s">
        <v>1</v>
      </c>
      <c r="D29829">
        <v>16.936565941178799</v>
      </c>
    </row>
    <row r="29830" spans="1:4">
      <c r="A29830" s="1">
        <v>43770</v>
      </c>
      <c r="B29830" t="s">
        <v>10</v>
      </c>
      <c r="C29830" t="s">
        <v>1</v>
      </c>
      <c r="D29830">
        <v>18.936565941178799</v>
      </c>
    </row>
    <row r="29831" spans="1:4">
      <c r="A29831" s="1">
        <v>43771</v>
      </c>
      <c r="B29831" t="s">
        <v>10</v>
      </c>
      <c r="C29831" t="s">
        <v>1</v>
      </c>
      <c r="D29831">
        <v>13.936565941178801</v>
      </c>
    </row>
    <row r="29832" spans="1:4">
      <c r="A29832" s="1">
        <v>43772</v>
      </c>
      <c r="B29832" t="s">
        <v>10</v>
      </c>
      <c r="C29832" t="s">
        <v>1</v>
      </c>
      <c r="D29832">
        <v>15.936565941178801</v>
      </c>
    </row>
    <row r="29833" spans="1:4">
      <c r="A29833" s="1">
        <v>43773</v>
      </c>
      <c r="B29833" t="s">
        <v>10</v>
      </c>
      <c r="C29833" t="s">
        <v>1</v>
      </c>
      <c r="D29833">
        <v>17.936565941178799</v>
      </c>
    </row>
    <row r="29834" spans="1:4">
      <c r="A29834" s="1">
        <v>43774</v>
      </c>
      <c r="B29834" t="s">
        <v>10</v>
      </c>
      <c r="C29834" t="s">
        <v>1</v>
      </c>
      <c r="D29834">
        <v>16.936565941178799</v>
      </c>
    </row>
    <row r="29835" spans="1:4">
      <c r="A29835" s="1">
        <v>43775</v>
      </c>
      <c r="B29835" t="s">
        <v>10</v>
      </c>
      <c r="C29835" t="s">
        <v>1</v>
      </c>
      <c r="D29835">
        <v>20.936565941178799</v>
      </c>
    </row>
    <row r="29836" spans="1:4">
      <c r="A29836" s="1">
        <v>43776</v>
      </c>
      <c r="B29836" t="s">
        <v>10</v>
      </c>
      <c r="C29836" t="s">
        <v>1</v>
      </c>
      <c r="D29836">
        <v>14.936565941178801</v>
      </c>
    </row>
    <row r="29837" spans="1:4">
      <c r="A29837" s="1">
        <v>43777</v>
      </c>
      <c r="B29837" t="s">
        <v>10</v>
      </c>
      <c r="C29837" t="s">
        <v>1</v>
      </c>
      <c r="D29837">
        <v>14.936565941178801</v>
      </c>
    </row>
    <row r="29838" spans="1:4">
      <c r="A29838" s="1">
        <v>43778</v>
      </c>
      <c r="B29838" t="s">
        <v>10</v>
      </c>
      <c r="C29838" t="s">
        <v>1</v>
      </c>
      <c r="D29838">
        <v>11.936565941178801</v>
      </c>
    </row>
    <row r="29839" spans="1:4">
      <c r="A29839" s="1">
        <v>43779</v>
      </c>
      <c r="B29839" t="s">
        <v>10</v>
      </c>
      <c r="C29839" t="s">
        <v>1</v>
      </c>
      <c r="D29839">
        <v>16.936565941178799</v>
      </c>
    </row>
    <row r="29840" spans="1:4">
      <c r="A29840" s="1">
        <v>43780</v>
      </c>
      <c r="B29840" t="s">
        <v>10</v>
      </c>
      <c r="C29840" t="s">
        <v>1</v>
      </c>
      <c r="D29840">
        <v>37.936565941178799</v>
      </c>
    </row>
    <row r="29841" spans="1:4">
      <c r="A29841" s="1">
        <v>43781</v>
      </c>
      <c r="B29841" t="s">
        <v>10</v>
      </c>
      <c r="C29841" t="s">
        <v>1</v>
      </c>
      <c r="D29841">
        <v>33.936565941178799</v>
      </c>
    </row>
    <row r="29842" spans="1:4">
      <c r="A29842" s="1">
        <v>43782</v>
      </c>
      <c r="B29842" t="s">
        <v>10</v>
      </c>
      <c r="C29842" t="s">
        <v>1</v>
      </c>
      <c r="D29842">
        <v>13.936565941178801</v>
      </c>
    </row>
    <row r="29843" spans="1:4">
      <c r="A29843" s="1">
        <v>43783</v>
      </c>
      <c r="B29843" t="s">
        <v>10</v>
      </c>
      <c r="C29843" t="s">
        <v>1</v>
      </c>
      <c r="D29843">
        <v>16.936565941178799</v>
      </c>
    </row>
    <row r="29844" spans="1:4">
      <c r="A29844" s="1">
        <v>43784</v>
      </c>
      <c r="B29844" t="s">
        <v>10</v>
      </c>
      <c r="C29844" t="s">
        <v>1</v>
      </c>
      <c r="D29844">
        <v>15.936565941178801</v>
      </c>
    </row>
    <row r="29845" spans="1:4">
      <c r="A29845" s="1">
        <v>43785</v>
      </c>
      <c r="B29845" t="s">
        <v>10</v>
      </c>
      <c r="C29845" t="s">
        <v>1</v>
      </c>
      <c r="D29845">
        <v>18.936565941178799</v>
      </c>
    </row>
    <row r="29846" spans="1:4">
      <c r="A29846" s="1">
        <v>43786</v>
      </c>
      <c r="B29846" t="s">
        <v>10</v>
      </c>
      <c r="C29846" t="s">
        <v>1</v>
      </c>
      <c r="D29846">
        <v>20.936565941178799</v>
      </c>
    </row>
    <row r="29847" spans="1:4">
      <c r="A29847" s="1">
        <v>43787</v>
      </c>
      <c r="B29847" t="s">
        <v>10</v>
      </c>
      <c r="C29847" t="s">
        <v>1</v>
      </c>
      <c r="D29847">
        <v>27.936565941178799</v>
      </c>
    </row>
    <row r="29848" spans="1:4">
      <c r="A29848" s="1">
        <v>43788</v>
      </c>
      <c r="B29848" t="s">
        <v>10</v>
      </c>
      <c r="C29848" t="s">
        <v>1</v>
      </c>
      <c r="D29848">
        <v>31.936565941178799</v>
      </c>
    </row>
    <row r="29849" spans="1:4">
      <c r="A29849" s="1">
        <v>43789</v>
      </c>
      <c r="B29849" t="s">
        <v>10</v>
      </c>
      <c r="C29849" t="s">
        <v>1</v>
      </c>
      <c r="D29849">
        <v>31.936565941178799</v>
      </c>
    </row>
    <row r="29850" spans="1:4">
      <c r="A29850" s="1">
        <v>43790</v>
      </c>
      <c r="B29850" t="s">
        <v>10</v>
      </c>
      <c r="C29850" t="s">
        <v>1</v>
      </c>
      <c r="D29850">
        <v>32.936565941178799</v>
      </c>
    </row>
    <row r="29851" spans="1:4">
      <c r="A29851" s="1">
        <v>43791</v>
      </c>
      <c r="B29851" t="s">
        <v>10</v>
      </c>
      <c r="C29851" t="s">
        <v>1</v>
      </c>
      <c r="D29851">
        <v>23.936565941178799</v>
      </c>
    </row>
    <row r="29852" spans="1:4">
      <c r="A29852" s="1">
        <v>43792</v>
      </c>
      <c r="B29852" t="s">
        <v>10</v>
      </c>
      <c r="C29852" t="s">
        <v>1</v>
      </c>
      <c r="D29852">
        <v>14.936565941178801</v>
      </c>
    </row>
    <row r="29853" spans="1:4">
      <c r="A29853" s="1">
        <v>43793</v>
      </c>
      <c r="B29853" t="s">
        <v>10</v>
      </c>
      <c r="C29853" t="s">
        <v>1</v>
      </c>
      <c r="D29853">
        <v>28.936565941178799</v>
      </c>
    </row>
    <row r="29854" spans="1:4">
      <c r="A29854" s="1">
        <v>43794</v>
      </c>
      <c r="B29854" t="s">
        <v>10</v>
      </c>
      <c r="C29854" t="s">
        <v>1</v>
      </c>
      <c r="D29854">
        <v>45.936565941178799</v>
      </c>
    </row>
    <row r="29855" spans="1:4">
      <c r="A29855" s="1">
        <v>43795</v>
      </c>
      <c r="B29855" t="s">
        <v>10</v>
      </c>
      <c r="C29855" t="s">
        <v>1</v>
      </c>
      <c r="D29855">
        <v>43.936565941178799</v>
      </c>
    </row>
    <row r="29856" spans="1:4">
      <c r="A29856" s="1">
        <v>43796</v>
      </c>
      <c r="B29856" t="s">
        <v>10</v>
      </c>
      <c r="C29856" t="s">
        <v>1</v>
      </c>
      <c r="D29856">
        <v>20.936565941178799</v>
      </c>
    </row>
    <row r="29857" spans="1:4">
      <c r="A29857" s="1">
        <v>43797</v>
      </c>
      <c r="B29857" t="s">
        <v>10</v>
      </c>
      <c r="C29857" t="s">
        <v>1</v>
      </c>
      <c r="D29857">
        <v>31.936565941178799</v>
      </c>
    </row>
    <row r="29858" spans="1:4">
      <c r="A29858" s="1">
        <v>43798</v>
      </c>
      <c r="B29858" t="s">
        <v>10</v>
      </c>
      <c r="C29858" t="s">
        <v>1</v>
      </c>
      <c r="D29858">
        <v>21.936565941178799</v>
      </c>
    </row>
    <row r="29859" spans="1:4">
      <c r="A29859" s="1">
        <v>43799</v>
      </c>
      <c r="B29859" t="s">
        <v>10</v>
      </c>
      <c r="C29859" t="s">
        <v>1</v>
      </c>
      <c r="D29859">
        <v>21.936565941178799</v>
      </c>
    </row>
    <row r="29860" spans="1:4">
      <c r="A29860" s="1">
        <v>43800</v>
      </c>
      <c r="B29860" t="s">
        <v>10</v>
      </c>
      <c r="C29860" t="s">
        <v>1</v>
      </c>
      <c r="D29860">
        <v>23.936565941178799</v>
      </c>
    </row>
    <row r="29861" spans="1:4">
      <c r="A29861" s="1">
        <v>43801</v>
      </c>
      <c r="B29861" t="s">
        <v>10</v>
      </c>
      <c r="C29861" t="s">
        <v>1</v>
      </c>
      <c r="D29861">
        <v>40.936565941178799</v>
      </c>
    </row>
    <row r="29862" spans="1:4">
      <c r="A29862" s="1">
        <v>43802</v>
      </c>
      <c r="B29862" t="s">
        <v>10</v>
      </c>
      <c r="C29862" t="s">
        <v>1</v>
      </c>
      <c r="D29862">
        <v>44.936565941178799</v>
      </c>
    </row>
    <row r="29863" spans="1:4">
      <c r="A29863" s="1">
        <v>43803</v>
      </c>
      <c r="B29863" t="s">
        <v>10</v>
      </c>
      <c r="C29863" t="s">
        <v>1</v>
      </c>
      <c r="D29863">
        <v>23.936565941178799</v>
      </c>
    </row>
    <row r="29864" spans="1:4">
      <c r="A29864" s="1">
        <v>43804</v>
      </c>
      <c r="B29864" t="s">
        <v>10</v>
      </c>
      <c r="C29864" t="s">
        <v>1</v>
      </c>
      <c r="D29864">
        <v>30.936565941178799</v>
      </c>
    </row>
    <row r="29865" spans="1:4">
      <c r="A29865" s="1">
        <v>43805</v>
      </c>
      <c r="B29865" t="s">
        <v>10</v>
      </c>
      <c r="C29865" t="s">
        <v>1</v>
      </c>
      <c r="D29865">
        <v>27.936565941178799</v>
      </c>
    </row>
    <row r="29866" spans="1:4">
      <c r="A29866" s="1">
        <v>43806</v>
      </c>
      <c r="B29866" t="s">
        <v>10</v>
      </c>
      <c r="C29866" t="s">
        <v>1</v>
      </c>
      <c r="D29866">
        <v>17.936565941178799</v>
      </c>
    </row>
    <row r="29867" spans="1:4">
      <c r="A29867" s="1">
        <v>43807</v>
      </c>
      <c r="B29867" t="s">
        <v>10</v>
      </c>
      <c r="C29867" t="s">
        <v>1</v>
      </c>
      <c r="D29867">
        <v>18.936565941178799</v>
      </c>
    </row>
    <row r="29868" spans="1:4">
      <c r="A29868" s="1">
        <v>43808</v>
      </c>
      <c r="B29868" t="s">
        <v>10</v>
      </c>
      <c r="C29868" t="s">
        <v>1</v>
      </c>
      <c r="D29868">
        <v>38.936565941178799</v>
      </c>
    </row>
    <row r="29869" spans="1:4">
      <c r="A29869" s="1">
        <v>43809</v>
      </c>
      <c r="B29869" t="s">
        <v>10</v>
      </c>
      <c r="C29869" t="s">
        <v>1</v>
      </c>
      <c r="D29869">
        <v>38.936565941178898</v>
      </c>
    </row>
    <row r="29870" spans="1:4">
      <c r="A29870" s="1">
        <v>43810</v>
      </c>
      <c r="B29870" t="s">
        <v>10</v>
      </c>
      <c r="C29870" t="s">
        <v>1</v>
      </c>
      <c r="D29870">
        <v>27.936565941178898</v>
      </c>
    </row>
    <row r="29871" spans="1:4">
      <c r="A29871" s="1">
        <v>43811</v>
      </c>
      <c r="B29871" t="s">
        <v>10</v>
      </c>
      <c r="C29871" t="s">
        <v>1</v>
      </c>
      <c r="D29871">
        <v>28.936565941178799</v>
      </c>
    </row>
    <row r="29872" spans="1:4">
      <c r="A29872" s="1">
        <v>43812</v>
      </c>
      <c r="B29872" t="s">
        <v>10</v>
      </c>
      <c r="C29872" t="s">
        <v>1</v>
      </c>
      <c r="D29872">
        <v>20.936565941178799</v>
      </c>
    </row>
    <row r="29873" spans="1:4">
      <c r="A29873" s="1">
        <v>43813</v>
      </c>
      <c r="B29873" t="s">
        <v>10</v>
      </c>
      <c r="C29873" t="s">
        <v>1</v>
      </c>
      <c r="D29873">
        <v>22.936565941178799</v>
      </c>
    </row>
    <row r="29874" spans="1:4">
      <c r="A29874" s="1">
        <v>43814</v>
      </c>
      <c r="B29874" t="s">
        <v>10</v>
      </c>
      <c r="C29874" t="s">
        <v>1</v>
      </c>
      <c r="D29874">
        <v>14.936565941178801</v>
      </c>
    </row>
    <row r="29875" spans="1:4">
      <c r="A29875" s="1">
        <v>43815</v>
      </c>
      <c r="B29875" t="s">
        <v>10</v>
      </c>
      <c r="C29875" t="s">
        <v>1</v>
      </c>
      <c r="D29875">
        <v>35.936565941178799</v>
      </c>
    </row>
    <row r="29876" spans="1:4">
      <c r="A29876" s="1">
        <v>43816</v>
      </c>
      <c r="B29876" t="s">
        <v>10</v>
      </c>
      <c r="C29876" t="s">
        <v>1</v>
      </c>
      <c r="D29876">
        <v>32.936565941178799</v>
      </c>
    </row>
    <row r="29877" spans="1:4">
      <c r="A29877" s="1">
        <v>43817</v>
      </c>
      <c r="B29877" t="s">
        <v>10</v>
      </c>
      <c r="C29877" t="s">
        <v>1</v>
      </c>
      <c r="D29877">
        <v>23.936565941178799</v>
      </c>
    </row>
    <row r="29878" spans="1:4">
      <c r="A29878" s="1">
        <v>43818</v>
      </c>
      <c r="B29878" t="s">
        <v>10</v>
      </c>
      <c r="C29878" t="s">
        <v>1</v>
      </c>
      <c r="D29878">
        <v>29.936565941178799</v>
      </c>
    </row>
    <row r="29879" spans="1:4">
      <c r="A29879" s="1">
        <v>43819</v>
      </c>
      <c r="B29879" t="s">
        <v>10</v>
      </c>
      <c r="C29879" t="s">
        <v>1</v>
      </c>
      <c r="D29879">
        <v>17.936565941178799</v>
      </c>
    </row>
    <row r="29880" spans="1:4">
      <c r="A29880" s="1">
        <v>43820</v>
      </c>
      <c r="B29880" t="s">
        <v>10</v>
      </c>
      <c r="C29880" t="s">
        <v>1</v>
      </c>
      <c r="D29880">
        <v>25.936565941178799</v>
      </c>
    </row>
    <row r="29881" spans="1:4">
      <c r="A29881" s="1">
        <v>43821</v>
      </c>
      <c r="B29881" t="s">
        <v>10</v>
      </c>
      <c r="C29881" t="s">
        <v>1</v>
      </c>
      <c r="D29881">
        <v>15.936565941178801</v>
      </c>
    </row>
    <row r="29882" spans="1:4">
      <c r="A29882" s="1">
        <v>43822</v>
      </c>
      <c r="B29882" t="s">
        <v>10</v>
      </c>
      <c r="C29882" t="s">
        <v>1</v>
      </c>
      <c r="D29882">
        <v>21.936565941178799</v>
      </c>
    </row>
    <row r="29883" spans="1:4">
      <c r="A29883" s="1">
        <v>43823</v>
      </c>
      <c r="B29883" t="s">
        <v>10</v>
      </c>
      <c r="C29883" t="s">
        <v>1</v>
      </c>
      <c r="D29883">
        <v>25.936565941178799</v>
      </c>
    </row>
    <row r="29884" spans="1:4">
      <c r="A29884" s="1">
        <v>43824</v>
      </c>
      <c r="B29884" t="s">
        <v>10</v>
      </c>
      <c r="C29884" t="s">
        <v>1</v>
      </c>
      <c r="D29884">
        <v>15.936565941178801</v>
      </c>
    </row>
    <row r="29885" spans="1:4">
      <c r="A29885" s="1">
        <v>43825</v>
      </c>
      <c r="B29885" t="s">
        <v>10</v>
      </c>
      <c r="C29885" t="s">
        <v>1</v>
      </c>
      <c r="D29885">
        <v>37.936565941178799</v>
      </c>
    </row>
    <row r="29886" spans="1:4">
      <c r="A29886" s="1">
        <v>43826</v>
      </c>
      <c r="B29886" t="s">
        <v>10</v>
      </c>
      <c r="C29886" t="s">
        <v>1</v>
      </c>
      <c r="D29886">
        <v>42.936565941178799</v>
      </c>
    </row>
    <row r="29887" spans="1:4">
      <c r="A29887" s="1">
        <v>43827</v>
      </c>
      <c r="B29887" t="s">
        <v>10</v>
      </c>
      <c r="C29887" t="s">
        <v>1</v>
      </c>
      <c r="D29887">
        <v>49.936565941178799</v>
      </c>
    </row>
    <row r="29888" spans="1:4">
      <c r="A29888" s="1">
        <v>43828</v>
      </c>
      <c r="B29888" t="s">
        <v>10</v>
      </c>
      <c r="C29888" t="s">
        <v>1</v>
      </c>
      <c r="D29888">
        <v>57.936565941178799</v>
      </c>
    </row>
    <row r="29889" spans="1:4">
      <c r="A29889" s="1">
        <v>43829</v>
      </c>
      <c r="B29889" t="s">
        <v>10</v>
      </c>
      <c r="C29889" t="s">
        <v>1</v>
      </c>
      <c r="D29889">
        <v>74.936565941178799</v>
      </c>
    </row>
    <row r="29890" spans="1:4">
      <c r="A29890" s="1">
        <v>43830</v>
      </c>
      <c r="B29890" t="s">
        <v>10</v>
      </c>
      <c r="C29890" t="s">
        <v>1</v>
      </c>
      <c r="D29890">
        <v>46.936565941178799</v>
      </c>
    </row>
    <row r="29891" spans="1:4">
      <c r="A29891" s="1">
        <v>43831</v>
      </c>
      <c r="B29891" t="s">
        <v>10</v>
      </c>
      <c r="C29891" t="s">
        <v>1</v>
      </c>
      <c r="D29891">
        <v>63.936565941178799</v>
      </c>
    </row>
    <row r="29892" spans="1:4">
      <c r="A29892" s="1">
        <v>43832</v>
      </c>
      <c r="B29892" t="s">
        <v>10</v>
      </c>
      <c r="C29892" t="s">
        <v>1</v>
      </c>
      <c r="D29892">
        <v>71.936565941178799</v>
      </c>
    </row>
    <row r="29893" spans="1:4">
      <c r="A29893" s="1">
        <v>43833</v>
      </c>
      <c r="B29893" t="s">
        <v>10</v>
      </c>
      <c r="C29893" t="s">
        <v>1</v>
      </c>
      <c r="D29893">
        <v>91.936565941178799</v>
      </c>
    </row>
    <row r="29894" spans="1:4">
      <c r="A29894" s="1">
        <v>43834</v>
      </c>
      <c r="B29894" t="s">
        <v>10</v>
      </c>
      <c r="C29894" t="s">
        <v>1</v>
      </c>
      <c r="D29894">
        <v>70.936565941178799</v>
      </c>
    </row>
    <row r="29895" spans="1:4">
      <c r="A29895" s="1">
        <v>43835</v>
      </c>
      <c r="B29895" t="s">
        <v>10</v>
      </c>
      <c r="C29895" t="s">
        <v>1</v>
      </c>
      <c r="D29895">
        <v>94.936565941178799</v>
      </c>
    </row>
    <row r="29896" spans="1:4">
      <c r="A29896" s="1">
        <v>43836</v>
      </c>
      <c r="B29896" t="s">
        <v>10</v>
      </c>
      <c r="C29896" t="s">
        <v>1</v>
      </c>
      <c r="D29896">
        <v>113.936565941179</v>
      </c>
    </row>
    <row r="29897" spans="1:4">
      <c r="A29897" s="1">
        <v>43837</v>
      </c>
      <c r="B29897" t="s">
        <v>10</v>
      </c>
      <c r="C29897" t="s">
        <v>1</v>
      </c>
      <c r="D29897">
        <v>95.936565941178799</v>
      </c>
    </row>
    <row r="29898" spans="1:4">
      <c r="A29898" s="1">
        <v>43838</v>
      </c>
      <c r="B29898" t="s">
        <v>10</v>
      </c>
      <c r="C29898" t="s">
        <v>1</v>
      </c>
      <c r="D29898">
        <v>97.936565941178799</v>
      </c>
    </row>
    <row r="29899" spans="1:4">
      <c r="A29899" s="1">
        <v>43839</v>
      </c>
      <c r="B29899" t="s">
        <v>10</v>
      </c>
      <c r="C29899" t="s">
        <v>1</v>
      </c>
      <c r="D29899">
        <v>78.936565941178799</v>
      </c>
    </row>
    <row r="29900" spans="1:4">
      <c r="A29900" s="1">
        <v>43840</v>
      </c>
      <c r="B29900" t="s">
        <v>10</v>
      </c>
      <c r="C29900" t="s">
        <v>1</v>
      </c>
      <c r="D29900">
        <v>77.936565941178799</v>
      </c>
    </row>
    <row r="29901" spans="1:4">
      <c r="A29901" s="1">
        <v>43841</v>
      </c>
      <c r="B29901" t="s">
        <v>10</v>
      </c>
      <c r="C29901" t="s">
        <v>1</v>
      </c>
      <c r="D29901">
        <v>58.936565941178799</v>
      </c>
    </row>
    <row r="29902" spans="1:4">
      <c r="A29902" s="1">
        <v>43842</v>
      </c>
      <c r="B29902" t="s">
        <v>10</v>
      </c>
      <c r="C29902" t="s">
        <v>1</v>
      </c>
      <c r="D29902">
        <v>86.936565941178799</v>
      </c>
    </row>
    <row r="29903" spans="1:4">
      <c r="A29903" s="1">
        <v>43843</v>
      </c>
      <c r="B29903" t="s">
        <v>10</v>
      </c>
      <c r="C29903" t="s">
        <v>1</v>
      </c>
      <c r="D29903">
        <v>146.936565941179</v>
      </c>
    </row>
    <row r="29904" spans="1:4">
      <c r="A29904" s="1">
        <v>43844</v>
      </c>
      <c r="B29904" t="s">
        <v>10</v>
      </c>
      <c r="C29904" t="s">
        <v>1</v>
      </c>
      <c r="D29904">
        <v>96.936565941178799</v>
      </c>
    </row>
    <row r="29905" spans="1:4">
      <c r="A29905" s="1">
        <v>43845</v>
      </c>
      <c r="B29905" t="s">
        <v>10</v>
      </c>
      <c r="C29905" t="s">
        <v>1</v>
      </c>
      <c r="D29905">
        <v>87.936565941178799</v>
      </c>
    </row>
    <row r="29906" spans="1:4">
      <c r="A29906" s="1">
        <v>43846</v>
      </c>
      <c r="B29906" t="s">
        <v>10</v>
      </c>
      <c r="C29906" t="s">
        <v>1</v>
      </c>
      <c r="D29906">
        <v>67.936565941178799</v>
      </c>
    </row>
    <row r="29907" spans="1:4">
      <c r="A29907" s="1">
        <v>43847</v>
      </c>
      <c r="B29907" t="s">
        <v>10</v>
      </c>
      <c r="C29907" t="s">
        <v>1</v>
      </c>
      <c r="D29907">
        <v>88.936565941178799</v>
      </c>
    </row>
    <row r="29908" spans="1:4">
      <c r="A29908" s="1">
        <v>43848</v>
      </c>
      <c r="B29908" t="s">
        <v>10</v>
      </c>
      <c r="C29908" t="s">
        <v>1</v>
      </c>
      <c r="D29908">
        <v>85.936565941178799</v>
      </c>
    </row>
    <row r="29909" spans="1:4">
      <c r="A29909" s="1">
        <v>43849</v>
      </c>
      <c r="B29909" t="s">
        <v>10</v>
      </c>
      <c r="C29909" t="s">
        <v>1</v>
      </c>
      <c r="D29909">
        <v>98.936565941178799</v>
      </c>
    </row>
    <row r="29910" spans="1:4">
      <c r="A29910" s="1">
        <v>43850</v>
      </c>
      <c r="B29910" t="s">
        <v>10</v>
      </c>
      <c r="C29910" t="s">
        <v>1</v>
      </c>
      <c r="D29910">
        <v>133.936565941179</v>
      </c>
    </row>
    <row r="29911" spans="1:4">
      <c r="A29911" s="1">
        <v>43851</v>
      </c>
      <c r="B29911" t="s">
        <v>10</v>
      </c>
      <c r="C29911" t="s">
        <v>1</v>
      </c>
      <c r="D29911">
        <v>105.936565941179</v>
      </c>
    </row>
    <row r="29912" spans="1:4">
      <c r="A29912" s="1">
        <v>43852</v>
      </c>
      <c r="B29912" t="s">
        <v>10</v>
      </c>
      <c r="C29912" t="s">
        <v>1</v>
      </c>
      <c r="D29912">
        <v>91.936565941178799</v>
      </c>
    </row>
    <row r="29913" spans="1:4">
      <c r="A29913" s="1">
        <v>43853</v>
      </c>
      <c r="B29913" t="s">
        <v>10</v>
      </c>
      <c r="C29913" t="s">
        <v>1</v>
      </c>
      <c r="D29913">
        <v>90.936565941178799</v>
      </c>
    </row>
    <row r="29914" spans="1:4">
      <c r="A29914" s="1">
        <v>43854</v>
      </c>
      <c r="B29914" t="s">
        <v>10</v>
      </c>
      <c r="C29914" t="s">
        <v>1</v>
      </c>
      <c r="D29914">
        <v>76.936565941178799</v>
      </c>
    </row>
    <row r="29915" spans="1:4">
      <c r="A29915" s="1">
        <v>43855</v>
      </c>
      <c r="B29915" t="s">
        <v>10</v>
      </c>
      <c r="C29915" t="s">
        <v>1</v>
      </c>
      <c r="D29915">
        <v>73.936565941178799</v>
      </c>
    </row>
    <row r="29916" spans="1:4">
      <c r="A29916" s="1">
        <v>43856</v>
      </c>
      <c r="B29916" t="s">
        <v>10</v>
      </c>
      <c r="C29916" t="s">
        <v>1</v>
      </c>
      <c r="D29916">
        <v>92.936565941178799</v>
      </c>
    </row>
    <row r="29917" spans="1:4">
      <c r="A29917" s="1">
        <v>43857</v>
      </c>
      <c r="B29917" t="s">
        <v>10</v>
      </c>
      <c r="C29917" t="s">
        <v>1</v>
      </c>
      <c r="D29917">
        <v>140.936565941179</v>
      </c>
    </row>
    <row r="29918" spans="1:4">
      <c r="A29918" s="1">
        <v>43858</v>
      </c>
      <c r="B29918" t="s">
        <v>10</v>
      </c>
      <c r="C29918" t="s">
        <v>1</v>
      </c>
      <c r="D29918">
        <v>86.936565941178799</v>
      </c>
    </row>
    <row r="29919" spans="1:4">
      <c r="A29919" s="1">
        <v>43859</v>
      </c>
      <c r="B29919" t="s">
        <v>10</v>
      </c>
      <c r="C29919" t="s">
        <v>1</v>
      </c>
      <c r="D29919">
        <v>84.936565941178799</v>
      </c>
    </row>
    <row r="29920" spans="1:4">
      <c r="A29920" s="1">
        <v>43860</v>
      </c>
      <c r="B29920" t="s">
        <v>10</v>
      </c>
      <c r="C29920" t="s">
        <v>1</v>
      </c>
      <c r="D29920">
        <v>85.936565941178799</v>
      </c>
    </row>
    <row r="29921" spans="1:4">
      <c r="A29921" s="1">
        <v>43861</v>
      </c>
      <c r="B29921" t="s">
        <v>10</v>
      </c>
      <c r="C29921" t="s">
        <v>1</v>
      </c>
      <c r="D29921">
        <v>76.936565941178799</v>
      </c>
    </row>
    <row r="29922" spans="1:4">
      <c r="A29922" s="1">
        <v>43497</v>
      </c>
      <c r="B29922" t="s">
        <v>10</v>
      </c>
      <c r="C29922" t="s">
        <v>2</v>
      </c>
      <c r="D29922">
        <v>85.244716074437406</v>
      </c>
    </row>
    <row r="29923" spans="1:4">
      <c r="A29923" s="1">
        <v>43498</v>
      </c>
      <c r="B29923" t="s">
        <v>10</v>
      </c>
      <c r="C29923" t="s">
        <v>2</v>
      </c>
      <c r="D29923">
        <v>87.617948665062698</v>
      </c>
    </row>
    <row r="29924" spans="1:4">
      <c r="A29924" s="1">
        <v>43499</v>
      </c>
      <c r="B29924" t="s">
        <v>10</v>
      </c>
      <c r="C29924" t="s">
        <v>2</v>
      </c>
      <c r="D29924">
        <v>90.402130041207997</v>
      </c>
    </row>
    <row r="29925" spans="1:4">
      <c r="A29925" s="1">
        <v>43500</v>
      </c>
      <c r="B29925" t="s">
        <v>10</v>
      </c>
      <c r="C29925" t="s">
        <v>2</v>
      </c>
      <c r="D29925">
        <v>109.32926740596101</v>
      </c>
    </row>
    <row r="29926" spans="1:4">
      <c r="A29926" s="1">
        <v>43501</v>
      </c>
      <c r="B29926" t="s">
        <v>10</v>
      </c>
      <c r="C29926" t="s">
        <v>2</v>
      </c>
      <c r="D29926">
        <v>136.250397235299</v>
      </c>
    </row>
    <row r="29927" spans="1:4">
      <c r="A29927" s="1">
        <v>43502</v>
      </c>
      <c r="B29927" t="s">
        <v>10</v>
      </c>
      <c r="C29927" t="s">
        <v>2</v>
      </c>
      <c r="D29927">
        <v>130.42053698144801</v>
      </c>
    </row>
    <row r="29928" spans="1:4">
      <c r="A29928" s="1">
        <v>43503</v>
      </c>
      <c r="B29928" t="s">
        <v>10</v>
      </c>
      <c r="C29928" t="s">
        <v>2</v>
      </c>
      <c r="D29928">
        <v>89.701813292805795</v>
      </c>
    </row>
    <row r="29929" spans="1:4">
      <c r="A29929" s="1">
        <v>43504</v>
      </c>
      <c r="B29929" t="s">
        <v>10</v>
      </c>
      <c r="C29929" t="s">
        <v>2</v>
      </c>
      <c r="D29929">
        <v>84.987192351179303</v>
      </c>
    </row>
    <row r="29930" spans="1:4">
      <c r="A29930" s="1">
        <v>43505</v>
      </c>
      <c r="B29930" t="s">
        <v>10</v>
      </c>
      <c r="C29930" t="s">
        <v>2</v>
      </c>
      <c r="D29930">
        <v>71.825717157923407</v>
      </c>
    </row>
    <row r="29931" spans="1:4">
      <c r="A29931" s="1">
        <v>43506</v>
      </c>
      <c r="B29931" t="s">
        <v>10</v>
      </c>
      <c r="C29931" t="s">
        <v>2</v>
      </c>
      <c r="D29931">
        <v>57.477344948272197</v>
      </c>
    </row>
    <row r="29932" spans="1:4">
      <c r="A29932" s="1">
        <v>43507</v>
      </c>
      <c r="B29932" t="s">
        <v>10</v>
      </c>
      <c r="C29932" t="s">
        <v>2</v>
      </c>
      <c r="D29932">
        <v>106.078251677339</v>
      </c>
    </row>
    <row r="29933" spans="1:4">
      <c r="A29933" s="1">
        <v>43508</v>
      </c>
      <c r="B29933" t="s">
        <v>10</v>
      </c>
      <c r="C29933" t="s">
        <v>2</v>
      </c>
      <c r="D29933">
        <v>118.995575046521</v>
      </c>
    </row>
    <row r="29934" spans="1:4">
      <c r="A29934" s="1">
        <v>43509</v>
      </c>
      <c r="B29934" t="s">
        <v>10</v>
      </c>
      <c r="C29934" t="s">
        <v>2</v>
      </c>
      <c r="D29934">
        <v>75.044806064116301</v>
      </c>
    </row>
    <row r="29935" spans="1:4">
      <c r="A29935" s="1">
        <v>43510</v>
      </c>
      <c r="B29935" t="s">
        <v>10</v>
      </c>
      <c r="C29935" t="s">
        <v>2</v>
      </c>
      <c r="D29935">
        <v>69.293986210798195</v>
      </c>
    </row>
    <row r="29936" spans="1:4">
      <c r="A29936" s="1">
        <v>43511</v>
      </c>
      <c r="B29936" t="s">
        <v>10</v>
      </c>
      <c r="C29936" t="s">
        <v>2</v>
      </c>
      <c r="D29936">
        <v>72.5977660803497</v>
      </c>
    </row>
    <row r="29937" spans="1:4">
      <c r="A29937" s="1">
        <v>43512</v>
      </c>
      <c r="B29937" t="s">
        <v>10</v>
      </c>
      <c r="C29937" t="s">
        <v>2</v>
      </c>
      <c r="D29937">
        <v>73.949986035910698</v>
      </c>
    </row>
    <row r="29938" spans="1:4">
      <c r="A29938" s="1">
        <v>43513</v>
      </c>
      <c r="B29938" t="s">
        <v>10</v>
      </c>
      <c r="C29938" t="s">
        <v>2</v>
      </c>
      <c r="D29938">
        <v>72.015516814399106</v>
      </c>
    </row>
    <row r="29939" spans="1:4">
      <c r="A29939" s="1">
        <v>43514</v>
      </c>
      <c r="B29939" t="s">
        <v>10</v>
      </c>
      <c r="C29939" t="s">
        <v>2</v>
      </c>
      <c r="D29939">
        <v>94.259031087764299</v>
      </c>
    </row>
    <row r="29940" spans="1:4">
      <c r="A29940" s="1">
        <v>43515</v>
      </c>
      <c r="B29940" t="s">
        <v>10</v>
      </c>
      <c r="C29940" t="s">
        <v>2</v>
      </c>
      <c r="D29940">
        <v>103.06406973067</v>
      </c>
    </row>
    <row r="29941" spans="1:4">
      <c r="A29941" s="1">
        <v>43516</v>
      </c>
      <c r="B29941" t="s">
        <v>10</v>
      </c>
      <c r="C29941" t="s">
        <v>2</v>
      </c>
      <c r="D29941">
        <v>74.990566066143799</v>
      </c>
    </row>
    <row r="29942" spans="1:4">
      <c r="A29942" s="1">
        <v>43517</v>
      </c>
      <c r="B29942" t="s">
        <v>10</v>
      </c>
      <c r="C29942" t="s">
        <v>2</v>
      </c>
      <c r="D29942">
        <v>57.519035454589897</v>
      </c>
    </row>
    <row r="29943" spans="1:4">
      <c r="A29943" s="1">
        <v>43518</v>
      </c>
      <c r="B29943" t="s">
        <v>10</v>
      </c>
      <c r="C29943" t="s">
        <v>2</v>
      </c>
      <c r="D29943">
        <v>54.279099454354402</v>
      </c>
    </row>
    <row r="29944" spans="1:4">
      <c r="A29944" s="1">
        <v>43519</v>
      </c>
      <c r="B29944" t="s">
        <v>10</v>
      </c>
      <c r="C29944" t="s">
        <v>2</v>
      </c>
      <c r="D29944">
        <v>68.335710030375296</v>
      </c>
    </row>
    <row r="29945" spans="1:4">
      <c r="A29945" s="1">
        <v>43520</v>
      </c>
      <c r="B29945" t="s">
        <v>10</v>
      </c>
      <c r="C29945" t="s">
        <v>2</v>
      </c>
      <c r="D29945">
        <v>66.284796456533499</v>
      </c>
    </row>
    <row r="29946" spans="1:4">
      <c r="A29946" s="1">
        <v>43521</v>
      </c>
      <c r="B29946" t="s">
        <v>10</v>
      </c>
      <c r="C29946" t="s">
        <v>2</v>
      </c>
      <c r="D29946">
        <v>92.676895079737207</v>
      </c>
    </row>
    <row r="29947" spans="1:4">
      <c r="A29947" s="1">
        <v>43522</v>
      </c>
      <c r="B29947" t="s">
        <v>10</v>
      </c>
      <c r="C29947" t="s">
        <v>2</v>
      </c>
      <c r="D29947">
        <v>90.372930274697197</v>
      </c>
    </row>
    <row r="29948" spans="1:4">
      <c r="A29948" s="1">
        <v>43523</v>
      </c>
      <c r="B29948" t="s">
        <v>10</v>
      </c>
      <c r="C29948" t="s">
        <v>2</v>
      </c>
      <c r="D29948">
        <v>76.5685825793975</v>
      </c>
    </row>
    <row r="29949" spans="1:4">
      <c r="A29949" s="1">
        <v>43524</v>
      </c>
      <c r="B29949" t="s">
        <v>10</v>
      </c>
      <c r="C29949" t="s">
        <v>2</v>
      </c>
      <c r="D29949">
        <v>81.0784983962659</v>
      </c>
    </row>
    <row r="29950" spans="1:4">
      <c r="A29950" s="1">
        <v>43525</v>
      </c>
      <c r="B29950" t="s">
        <v>10</v>
      </c>
      <c r="C29950" t="s">
        <v>2</v>
      </c>
      <c r="D29950">
        <v>74.554117677499406</v>
      </c>
    </row>
    <row r="29951" spans="1:4">
      <c r="A29951" s="1">
        <v>43526</v>
      </c>
      <c r="B29951" t="s">
        <v>10</v>
      </c>
      <c r="C29951" t="s">
        <v>2</v>
      </c>
      <c r="D29951">
        <v>65.601600544743903</v>
      </c>
    </row>
    <row r="29952" spans="1:4">
      <c r="A29952" s="1">
        <v>43527</v>
      </c>
      <c r="B29952" t="s">
        <v>10</v>
      </c>
      <c r="C29952" t="s">
        <v>2</v>
      </c>
      <c r="D29952">
        <v>63.1643341085191</v>
      </c>
    </row>
    <row r="29953" spans="1:4">
      <c r="A29953" s="1">
        <v>43528</v>
      </c>
      <c r="B29953" t="s">
        <v>10</v>
      </c>
      <c r="C29953" t="s">
        <v>2</v>
      </c>
      <c r="D29953">
        <v>61.119590085555799</v>
      </c>
    </row>
    <row r="29954" spans="1:4">
      <c r="A29954" s="1">
        <v>43529</v>
      </c>
      <c r="B29954" t="s">
        <v>10</v>
      </c>
      <c r="C29954" t="s">
        <v>2</v>
      </c>
      <c r="D29954">
        <v>97.161203519914395</v>
      </c>
    </row>
    <row r="29955" spans="1:4">
      <c r="A29955" s="1">
        <v>43530</v>
      </c>
      <c r="B29955" t="s">
        <v>10</v>
      </c>
      <c r="C29955" t="s">
        <v>2</v>
      </c>
      <c r="D29955">
        <v>78.212327878696101</v>
      </c>
    </row>
    <row r="29956" spans="1:4">
      <c r="A29956" s="1">
        <v>43531</v>
      </c>
      <c r="B29956" t="s">
        <v>10</v>
      </c>
      <c r="C29956" t="s">
        <v>2</v>
      </c>
      <c r="D29956">
        <v>83.970480258732195</v>
      </c>
    </row>
    <row r="29957" spans="1:4">
      <c r="A29957" s="1">
        <v>43532</v>
      </c>
      <c r="B29957" t="s">
        <v>10</v>
      </c>
      <c r="C29957" t="s">
        <v>2</v>
      </c>
      <c r="D29957">
        <v>54.484268018221002</v>
      </c>
    </row>
    <row r="29958" spans="1:4">
      <c r="A29958" s="1">
        <v>43533</v>
      </c>
      <c r="B29958" t="s">
        <v>10</v>
      </c>
      <c r="C29958" t="s">
        <v>2</v>
      </c>
      <c r="D29958">
        <v>66.1772398417517</v>
      </c>
    </row>
    <row r="29959" spans="1:4">
      <c r="A29959" s="1">
        <v>43534</v>
      </c>
      <c r="B29959" t="s">
        <v>10</v>
      </c>
      <c r="C29959" t="s">
        <v>2</v>
      </c>
      <c r="D29959">
        <v>71.322653418509603</v>
      </c>
    </row>
    <row r="29960" spans="1:4">
      <c r="A29960" s="1">
        <v>43535</v>
      </c>
      <c r="B29960" t="s">
        <v>10</v>
      </c>
      <c r="C29960" t="s">
        <v>2</v>
      </c>
      <c r="D29960">
        <v>72.684396090875794</v>
      </c>
    </row>
    <row r="29961" spans="1:4">
      <c r="A29961" s="1">
        <v>43536</v>
      </c>
      <c r="B29961" t="s">
        <v>10</v>
      </c>
      <c r="C29961" t="s">
        <v>2</v>
      </c>
      <c r="D29961">
        <v>95.526625100256794</v>
      </c>
    </row>
    <row r="29962" spans="1:4">
      <c r="A29962" s="1">
        <v>43537</v>
      </c>
      <c r="B29962" t="s">
        <v>10</v>
      </c>
      <c r="C29962" t="s">
        <v>2</v>
      </c>
      <c r="D29962">
        <v>105.525496549091</v>
      </c>
    </row>
    <row r="29963" spans="1:4">
      <c r="A29963" s="1">
        <v>43538</v>
      </c>
      <c r="B29963" t="s">
        <v>10</v>
      </c>
      <c r="C29963" t="s">
        <v>2</v>
      </c>
      <c r="D29963">
        <v>77.954994481598206</v>
      </c>
    </row>
    <row r="29964" spans="1:4">
      <c r="A29964" s="1">
        <v>43539</v>
      </c>
      <c r="B29964" t="s">
        <v>10</v>
      </c>
      <c r="C29964" t="s">
        <v>2</v>
      </c>
      <c r="D29964">
        <v>69.310261522635898</v>
      </c>
    </row>
    <row r="29965" spans="1:4">
      <c r="A29965" s="1">
        <v>43540</v>
      </c>
      <c r="B29965" t="s">
        <v>10</v>
      </c>
      <c r="C29965" t="s">
        <v>2</v>
      </c>
      <c r="D29965">
        <v>61.7962794274613</v>
      </c>
    </row>
    <row r="29966" spans="1:4">
      <c r="A29966" s="1">
        <v>43541</v>
      </c>
      <c r="B29966" t="s">
        <v>10</v>
      </c>
      <c r="C29966" t="s">
        <v>2</v>
      </c>
      <c r="D29966">
        <v>48.042396671923299</v>
      </c>
    </row>
    <row r="29967" spans="1:4">
      <c r="A29967" s="1">
        <v>43542</v>
      </c>
      <c r="B29967" t="s">
        <v>10</v>
      </c>
      <c r="C29967" t="s">
        <v>2</v>
      </c>
      <c r="D29967">
        <v>80.876866875394498</v>
      </c>
    </row>
    <row r="29968" spans="1:4">
      <c r="A29968" s="1">
        <v>43543</v>
      </c>
      <c r="B29968" t="s">
        <v>10</v>
      </c>
      <c r="C29968" t="s">
        <v>2</v>
      </c>
      <c r="D29968">
        <v>90.273975963742899</v>
      </c>
    </row>
    <row r="29969" spans="1:4">
      <c r="A29969" s="1">
        <v>43544</v>
      </c>
      <c r="B29969" t="s">
        <v>10</v>
      </c>
      <c r="C29969" t="s">
        <v>2</v>
      </c>
      <c r="D29969">
        <v>95.823709075249496</v>
      </c>
    </row>
    <row r="29970" spans="1:4">
      <c r="A29970" s="1">
        <v>43545</v>
      </c>
      <c r="B29970" t="s">
        <v>10</v>
      </c>
      <c r="C29970" t="s">
        <v>2</v>
      </c>
      <c r="D29970">
        <v>65.327456382830604</v>
      </c>
    </row>
    <row r="29971" spans="1:4">
      <c r="A29971" s="1">
        <v>43546</v>
      </c>
      <c r="B29971" t="s">
        <v>10</v>
      </c>
      <c r="C29971" t="s">
        <v>2</v>
      </c>
      <c r="D29971">
        <v>66.635209435437702</v>
      </c>
    </row>
    <row r="29972" spans="1:4">
      <c r="A29972" s="1">
        <v>43547</v>
      </c>
      <c r="B29972" t="s">
        <v>10</v>
      </c>
      <c r="C29972" t="s">
        <v>2</v>
      </c>
      <c r="D29972">
        <v>47.875058716967899</v>
      </c>
    </row>
    <row r="29973" spans="1:4">
      <c r="A29973" s="1">
        <v>43548</v>
      </c>
      <c r="B29973" t="s">
        <v>10</v>
      </c>
      <c r="C29973" t="s">
        <v>2</v>
      </c>
      <c r="D29973">
        <v>44.423366859308899</v>
      </c>
    </row>
    <row r="29974" spans="1:4">
      <c r="A29974" s="1">
        <v>43549</v>
      </c>
      <c r="B29974" t="s">
        <v>10</v>
      </c>
      <c r="C29974" t="s">
        <v>2</v>
      </c>
      <c r="D29974">
        <v>54.411995495864197</v>
      </c>
    </row>
    <row r="29975" spans="1:4">
      <c r="A29975" s="1">
        <v>43550</v>
      </c>
      <c r="B29975" t="s">
        <v>10</v>
      </c>
      <c r="C29975" t="s">
        <v>2</v>
      </c>
      <c r="D29975">
        <v>44.752240027086401</v>
      </c>
    </row>
    <row r="29976" spans="1:4">
      <c r="A29976" s="1">
        <v>43551</v>
      </c>
      <c r="B29976" t="s">
        <v>10</v>
      </c>
      <c r="C29976" t="s">
        <v>2</v>
      </c>
      <c r="D29976">
        <v>67.91617679254</v>
      </c>
    </row>
    <row r="29977" spans="1:4">
      <c r="A29977" s="1">
        <v>43552</v>
      </c>
      <c r="B29977" t="s">
        <v>10</v>
      </c>
      <c r="C29977" t="s">
        <v>2</v>
      </c>
      <c r="D29977">
        <v>60.201366626461201</v>
      </c>
    </row>
    <row r="29978" spans="1:4">
      <c r="A29978" s="1">
        <v>43553</v>
      </c>
      <c r="B29978" t="s">
        <v>10</v>
      </c>
      <c r="C29978" t="s">
        <v>2</v>
      </c>
      <c r="D29978">
        <v>37.002589783212301</v>
      </c>
    </row>
    <row r="29979" spans="1:4">
      <c r="A29979" s="1">
        <v>43554</v>
      </c>
      <c r="B29979" t="s">
        <v>10</v>
      </c>
      <c r="C29979" t="s">
        <v>2</v>
      </c>
      <c r="D29979">
        <v>60.157165440829999</v>
      </c>
    </row>
    <row r="29980" spans="1:4">
      <c r="A29980" s="1">
        <v>43555</v>
      </c>
      <c r="B29980" t="s">
        <v>10</v>
      </c>
      <c r="C29980" t="s">
        <v>2</v>
      </c>
      <c r="D29980">
        <v>31.043687633295601</v>
      </c>
    </row>
    <row r="29981" spans="1:4">
      <c r="A29981" s="1">
        <v>43556</v>
      </c>
      <c r="B29981" t="s">
        <v>10</v>
      </c>
      <c r="C29981" t="s">
        <v>2</v>
      </c>
      <c r="D29981">
        <v>21.623981299178599</v>
      </c>
    </row>
    <row r="29982" spans="1:4">
      <c r="A29982" s="1">
        <v>43557</v>
      </c>
      <c r="B29982" t="s">
        <v>10</v>
      </c>
      <c r="C29982" t="s">
        <v>2</v>
      </c>
      <c r="D29982">
        <v>60.228076319820303</v>
      </c>
    </row>
    <row r="29983" spans="1:4">
      <c r="A29983" s="1">
        <v>43558</v>
      </c>
      <c r="B29983" t="s">
        <v>10</v>
      </c>
      <c r="C29983" t="s">
        <v>2</v>
      </c>
      <c r="D29983">
        <v>65.356738612392604</v>
      </c>
    </row>
    <row r="29984" spans="1:4">
      <c r="A29984" s="1">
        <v>43559</v>
      </c>
      <c r="B29984" t="s">
        <v>10</v>
      </c>
      <c r="C29984" t="s">
        <v>2</v>
      </c>
      <c r="D29984">
        <v>58.703197499561902</v>
      </c>
    </row>
    <row r="29985" spans="1:4">
      <c r="A29985" s="1">
        <v>43560</v>
      </c>
      <c r="B29985" t="s">
        <v>10</v>
      </c>
      <c r="C29985" t="s">
        <v>2</v>
      </c>
      <c r="D29985">
        <v>60.325786747930103</v>
      </c>
    </row>
    <row r="29986" spans="1:4">
      <c r="A29986" s="1">
        <v>43561</v>
      </c>
      <c r="B29986" t="s">
        <v>10</v>
      </c>
      <c r="C29986" t="s">
        <v>2</v>
      </c>
      <c r="D29986">
        <v>40.989579557067103</v>
      </c>
    </row>
    <row r="29987" spans="1:4">
      <c r="A29987" s="1">
        <v>43562</v>
      </c>
      <c r="B29987" t="s">
        <v>10</v>
      </c>
      <c r="C29987" t="s">
        <v>2</v>
      </c>
      <c r="D29987">
        <v>25.050991643828699</v>
      </c>
    </row>
    <row r="29988" spans="1:4">
      <c r="A29988" s="1">
        <v>43563</v>
      </c>
      <c r="B29988" t="s">
        <v>10</v>
      </c>
      <c r="C29988" t="s">
        <v>2</v>
      </c>
      <c r="D29988">
        <v>32.576183385253401</v>
      </c>
    </row>
    <row r="29989" spans="1:4">
      <c r="A29989" s="1">
        <v>43564</v>
      </c>
      <c r="B29989" t="s">
        <v>10</v>
      </c>
      <c r="C29989" t="s">
        <v>2</v>
      </c>
      <c r="D29989">
        <v>35.114336579049898</v>
      </c>
    </row>
    <row r="29990" spans="1:4">
      <c r="A29990" s="1">
        <v>43565</v>
      </c>
      <c r="B29990" t="s">
        <v>10</v>
      </c>
      <c r="C29990" t="s">
        <v>2</v>
      </c>
      <c r="D29990">
        <v>53.612971716084701</v>
      </c>
    </row>
    <row r="29991" spans="1:4">
      <c r="A29991" s="1">
        <v>43566</v>
      </c>
      <c r="B29991" t="s">
        <v>10</v>
      </c>
      <c r="C29991" t="s">
        <v>2</v>
      </c>
      <c r="D29991">
        <v>37.297399691640798</v>
      </c>
    </row>
    <row r="29992" spans="1:4">
      <c r="A29992" s="1">
        <v>43567</v>
      </c>
      <c r="B29992" t="s">
        <v>10</v>
      </c>
      <c r="C29992" t="s">
        <v>2</v>
      </c>
      <c r="D29992">
        <v>29.021119660959901</v>
      </c>
    </row>
    <row r="29993" spans="1:4">
      <c r="A29993" s="1">
        <v>43568</v>
      </c>
      <c r="B29993" t="s">
        <v>10</v>
      </c>
      <c r="C29993" t="s">
        <v>2</v>
      </c>
      <c r="D29993">
        <v>30.782190394176901</v>
      </c>
    </row>
    <row r="29994" spans="1:4">
      <c r="A29994" s="1">
        <v>43569</v>
      </c>
      <c r="B29994" t="s">
        <v>10</v>
      </c>
      <c r="C29994" t="s">
        <v>2</v>
      </c>
      <c r="D29994">
        <v>29.171438392282599</v>
      </c>
    </row>
    <row r="29995" spans="1:4">
      <c r="A29995" s="1">
        <v>43570</v>
      </c>
      <c r="B29995" t="s">
        <v>10</v>
      </c>
      <c r="C29995" t="s">
        <v>2</v>
      </c>
      <c r="D29995">
        <v>47.019416294672602</v>
      </c>
    </row>
    <row r="29996" spans="1:4">
      <c r="A29996" s="1">
        <v>43571</v>
      </c>
      <c r="B29996" t="s">
        <v>10</v>
      </c>
      <c r="C29996" t="s">
        <v>2</v>
      </c>
      <c r="D29996">
        <v>33.053683517504801</v>
      </c>
    </row>
    <row r="29997" spans="1:4">
      <c r="A29997" s="1">
        <v>43572</v>
      </c>
      <c r="B29997" t="s">
        <v>10</v>
      </c>
      <c r="C29997" t="s">
        <v>2</v>
      </c>
      <c r="D29997">
        <v>52.780732953791997</v>
      </c>
    </row>
    <row r="29998" spans="1:4">
      <c r="A29998" s="1">
        <v>43573</v>
      </c>
      <c r="B29998" t="s">
        <v>10</v>
      </c>
      <c r="C29998" t="s">
        <v>2</v>
      </c>
      <c r="D29998">
        <v>45.821208841526698</v>
      </c>
    </row>
    <row r="29999" spans="1:4">
      <c r="A29999" s="1">
        <v>43574</v>
      </c>
      <c r="B29999" t="s">
        <v>10</v>
      </c>
      <c r="C29999" t="s">
        <v>2</v>
      </c>
      <c r="D29999">
        <v>48.755046679852001</v>
      </c>
    </row>
    <row r="30000" spans="1:4">
      <c r="A30000" s="1">
        <v>43575</v>
      </c>
      <c r="B30000" t="s">
        <v>10</v>
      </c>
      <c r="C30000" t="s">
        <v>2</v>
      </c>
      <c r="D30000">
        <v>45.434665139582698</v>
      </c>
    </row>
    <row r="30001" spans="1:4">
      <c r="A30001" s="1">
        <v>43576</v>
      </c>
      <c r="B30001" t="s">
        <v>10</v>
      </c>
      <c r="C30001" t="s">
        <v>2</v>
      </c>
      <c r="D30001">
        <v>23.287325023262198</v>
      </c>
    </row>
    <row r="30002" spans="1:4">
      <c r="A30002" s="1">
        <v>43577</v>
      </c>
      <c r="B30002" t="s">
        <v>10</v>
      </c>
      <c r="C30002" t="s">
        <v>2</v>
      </c>
      <c r="D30002">
        <v>51.774710387121303</v>
      </c>
    </row>
    <row r="30003" spans="1:4">
      <c r="A30003" s="1">
        <v>43578</v>
      </c>
      <c r="B30003" t="s">
        <v>10</v>
      </c>
      <c r="C30003" t="s">
        <v>2</v>
      </c>
      <c r="D30003">
        <v>84.900020398306694</v>
      </c>
    </row>
    <row r="30004" spans="1:4">
      <c r="A30004" s="1">
        <v>43579</v>
      </c>
      <c r="B30004" t="s">
        <v>10</v>
      </c>
      <c r="C30004" t="s">
        <v>2</v>
      </c>
      <c r="D30004">
        <v>61.9345283223265</v>
      </c>
    </row>
    <row r="30005" spans="1:4">
      <c r="A30005" s="1">
        <v>43580</v>
      </c>
      <c r="B30005" t="s">
        <v>10</v>
      </c>
      <c r="C30005" t="s">
        <v>2</v>
      </c>
      <c r="D30005">
        <v>55.5659387050408</v>
      </c>
    </row>
    <row r="30006" spans="1:4">
      <c r="A30006" s="1">
        <v>43581</v>
      </c>
      <c r="B30006" t="s">
        <v>10</v>
      </c>
      <c r="C30006" t="s">
        <v>2</v>
      </c>
      <c r="D30006">
        <v>35.620566701271997</v>
      </c>
    </row>
    <row r="30007" spans="1:4">
      <c r="A30007" s="1">
        <v>43582</v>
      </c>
      <c r="B30007" t="s">
        <v>10</v>
      </c>
      <c r="C30007" t="s">
        <v>2</v>
      </c>
      <c r="D30007">
        <v>31.879349837495099</v>
      </c>
    </row>
    <row r="30008" spans="1:4">
      <c r="A30008" s="1">
        <v>43583</v>
      </c>
      <c r="B30008" t="s">
        <v>10</v>
      </c>
      <c r="C30008" t="s">
        <v>2</v>
      </c>
      <c r="D30008">
        <v>27.469494772593301</v>
      </c>
    </row>
    <row r="30009" spans="1:4">
      <c r="A30009" s="1">
        <v>43584</v>
      </c>
      <c r="B30009" t="s">
        <v>10</v>
      </c>
      <c r="C30009" t="s">
        <v>2</v>
      </c>
      <c r="D30009">
        <v>22.269210585322899</v>
      </c>
    </row>
    <row r="30010" spans="1:4">
      <c r="A30010" s="1">
        <v>43585</v>
      </c>
      <c r="B30010" t="s">
        <v>10</v>
      </c>
      <c r="C30010" t="s">
        <v>2</v>
      </c>
      <c r="D30010">
        <v>26.233555473614501</v>
      </c>
    </row>
    <row r="30011" spans="1:4">
      <c r="A30011" s="1">
        <v>43586</v>
      </c>
      <c r="B30011" t="s">
        <v>10</v>
      </c>
      <c r="C30011" t="s">
        <v>2</v>
      </c>
      <c r="D30011">
        <v>80.693685252799</v>
      </c>
    </row>
    <row r="30012" spans="1:4">
      <c r="A30012" s="1">
        <v>43587</v>
      </c>
      <c r="B30012" t="s">
        <v>10</v>
      </c>
      <c r="C30012" t="s">
        <v>2</v>
      </c>
      <c r="D30012">
        <v>69.706306094082095</v>
      </c>
    </row>
    <row r="30013" spans="1:4">
      <c r="A30013" s="1">
        <v>43588</v>
      </c>
      <c r="B30013" t="s">
        <v>10</v>
      </c>
      <c r="C30013" t="s">
        <v>2</v>
      </c>
      <c r="D30013">
        <v>65.250977848624501</v>
      </c>
    </row>
    <row r="30014" spans="1:4">
      <c r="A30014" s="1">
        <v>43589</v>
      </c>
      <c r="B30014" t="s">
        <v>10</v>
      </c>
      <c r="C30014" t="s">
        <v>2</v>
      </c>
      <c r="D30014">
        <v>48.213547423455999</v>
      </c>
    </row>
    <row r="30015" spans="1:4">
      <c r="A30015" s="1">
        <v>43590</v>
      </c>
      <c r="B30015" t="s">
        <v>10</v>
      </c>
      <c r="C30015" t="s">
        <v>2</v>
      </c>
      <c r="D30015">
        <v>24.754552542007598</v>
      </c>
    </row>
    <row r="30016" spans="1:4">
      <c r="A30016" s="1">
        <v>43591</v>
      </c>
      <c r="B30016" t="s">
        <v>10</v>
      </c>
      <c r="C30016" t="s">
        <v>2</v>
      </c>
      <c r="D30016">
        <v>46.745700519851098</v>
      </c>
    </row>
    <row r="30017" spans="1:4">
      <c r="A30017" s="1">
        <v>43592</v>
      </c>
      <c r="B30017" t="s">
        <v>10</v>
      </c>
      <c r="C30017" t="s">
        <v>2</v>
      </c>
      <c r="D30017">
        <v>47.8193561005723</v>
      </c>
    </row>
    <row r="30018" spans="1:4">
      <c r="A30018" s="1">
        <v>43593</v>
      </c>
      <c r="B30018" t="s">
        <v>10</v>
      </c>
      <c r="C30018" t="s">
        <v>2</v>
      </c>
      <c r="D30018">
        <v>54.6120941542164</v>
      </c>
    </row>
    <row r="30019" spans="1:4">
      <c r="A30019" s="1">
        <v>43594</v>
      </c>
      <c r="B30019" t="s">
        <v>10</v>
      </c>
      <c r="C30019" t="s">
        <v>2</v>
      </c>
      <c r="D30019">
        <v>42.586508440733802</v>
      </c>
    </row>
    <row r="30020" spans="1:4">
      <c r="A30020" s="1">
        <v>43595</v>
      </c>
      <c r="B30020" t="s">
        <v>10</v>
      </c>
      <c r="C30020" t="s">
        <v>2</v>
      </c>
      <c r="D30020">
        <v>53.125226521229898</v>
      </c>
    </row>
    <row r="30021" spans="1:4">
      <c r="A30021" s="1">
        <v>43596</v>
      </c>
      <c r="B30021" t="s">
        <v>10</v>
      </c>
      <c r="C30021" t="s">
        <v>2</v>
      </c>
      <c r="D30021">
        <v>47.165645046462899</v>
      </c>
    </row>
    <row r="30022" spans="1:4">
      <c r="A30022" s="1">
        <v>43597</v>
      </c>
      <c r="B30022" t="s">
        <v>10</v>
      </c>
      <c r="C30022" t="s">
        <v>2</v>
      </c>
      <c r="D30022">
        <v>12.5908586592428</v>
      </c>
    </row>
    <row r="30023" spans="1:4">
      <c r="A30023" s="1">
        <v>43598</v>
      </c>
      <c r="B30023" t="s">
        <v>10</v>
      </c>
      <c r="C30023" t="s">
        <v>2</v>
      </c>
      <c r="D30023">
        <v>27.8157206604529</v>
      </c>
    </row>
    <row r="30024" spans="1:4">
      <c r="A30024" s="1">
        <v>43599</v>
      </c>
      <c r="B30024" t="s">
        <v>10</v>
      </c>
      <c r="C30024" t="s">
        <v>2</v>
      </c>
      <c r="D30024">
        <v>41.8592908679353</v>
      </c>
    </row>
    <row r="30025" spans="1:4">
      <c r="A30025" s="1">
        <v>43600</v>
      </c>
      <c r="B30025" t="s">
        <v>10</v>
      </c>
      <c r="C30025" t="s">
        <v>2</v>
      </c>
      <c r="D30025">
        <v>108.091854556097</v>
      </c>
    </row>
    <row r="30026" spans="1:4">
      <c r="A30026" s="1">
        <v>43601</v>
      </c>
      <c r="B30026" t="s">
        <v>10</v>
      </c>
      <c r="C30026" t="s">
        <v>2</v>
      </c>
      <c r="D30026">
        <v>60.270054574963503</v>
      </c>
    </row>
    <row r="30027" spans="1:4">
      <c r="A30027" s="1">
        <v>43602</v>
      </c>
      <c r="B30027" t="s">
        <v>10</v>
      </c>
      <c r="C30027" t="s">
        <v>2</v>
      </c>
      <c r="D30027">
        <v>23.9047049917496</v>
      </c>
    </row>
    <row r="30028" spans="1:4">
      <c r="A30028" s="1">
        <v>43603</v>
      </c>
      <c r="B30028" t="s">
        <v>10</v>
      </c>
      <c r="C30028" t="s">
        <v>2</v>
      </c>
      <c r="D30028">
        <v>28.743171326199199</v>
      </c>
    </row>
    <row r="30029" spans="1:4">
      <c r="A30029" s="1">
        <v>43604</v>
      </c>
      <c r="B30029" t="s">
        <v>10</v>
      </c>
      <c r="C30029" t="s">
        <v>2</v>
      </c>
      <c r="D30029">
        <v>23.964877961145199</v>
      </c>
    </row>
    <row r="30030" spans="1:4">
      <c r="A30030" s="1">
        <v>43605</v>
      </c>
      <c r="B30030" t="s">
        <v>10</v>
      </c>
      <c r="C30030" t="s">
        <v>2</v>
      </c>
      <c r="D30030">
        <v>21.790289141736199</v>
      </c>
    </row>
    <row r="30031" spans="1:4">
      <c r="A30031" s="1">
        <v>43606</v>
      </c>
      <c r="B30031" t="s">
        <v>10</v>
      </c>
      <c r="C30031" t="s">
        <v>2</v>
      </c>
      <c r="D30031">
        <v>38.747586341246802</v>
      </c>
    </row>
    <row r="30032" spans="1:4">
      <c r="A30032" s="1">
        <v>43607</v>
      </c>
      <c r="B30032" t="s">
        <v>10</v>
      </c>
      <c r="C30032" t="s">
        <v>2</v>
      </c>
      <c r="D30032">
        <v>34.716805919415798</v>
      </c>
    </row>
    <row r="30033" spans="1:4">
      <c r="A30033" s="1">
        <v>43608</v>
      </c>
      <c r="B30033" t="s">
        <v>10</v>
      </c>
      <c r="C30033" t="s">
        <v>2</v>
      </c>
      <c r="D30033">
        <v>26.806185412382099</v>
      </c>
    </row>
    <row r="30034" spans="1:4">
      <c r="A30034" s="1">
        <v>43609</v>
      </c>
      <c r="B30034" t="s">
        <v>10</v>
      </c>
      <c r="C30034" t="s">
        <v>2</v>
      </c>
      <c r="D30034">
        <v>24.249677474437799</v>
      </c>
    </row>
    <row r="30035" spans="1:4">
      <c r="A30035" s="1">
        <v>43610</v>
      </c>
      <c r="B30035" t="s">
        <v>10</v>
      </c>
      <c r="C30035" t="s">
        <v>2</v>
      </c>
      <c r="D30035">
        <v>16.773281222443401</v>
      </c>
    </row>
    <row r="30036" spans="1:4">
      <c r="A30036" s="1">
        <v>43611</v>
      </c>
      <c r="B30036" t="s">
        <v>10</v>
      </c>
      <c r="C30036" t="s">
        <v>2</v>
      </c>
      <c r="D30036">
        <v>14.995193934482201</v>
      </c>
    </row>
    <row r="30037" spans="1:4">
      <c r="A30037" s="1">
        <v>43612</v>
      </c>
      <c r="B30037" t="s">
        <v>10</v>
      </c>
      <c r="C30037" t="s">
        <v>2</v>
      </c>
      <c r="D30037">
        <v>19.973423471871001</v>
      </c>
    </row>
    <row r="30038" spans="1:4">
      <c r="A30038" s="1">
        <v>43613</v>
      </c>
      <c r="B30038" t="s">
        <v>10</v>
      </c>
      <c r="C30038" t="s">
        <v>2</v>
      </c>
      <c r="D30038">
        <v>40.061560643242998</v>
      </c>
    </row>
    <row r="30039" spans="1:4">
      <c r="A30039" s="1">
        <v>43614</v>
      </c>
      <c r="B30039" t="s">
        <v>10</v>
      </c>
      <c r="C30039" t="s">
        <v>2</v>
      </c>
      <c r="D30039">
        <v>32.945091430231898</v>
      </c>
    </row>
    <row r="30040" spans="1:4">
      <c r="A30040" s="1">
        <v>43615</v>
      </c>
      <c r="B30040" t="s">
        <v>10</v>
      </c>
      <c r="C30040" t="s">
        <v>2</v>
      </c>
      <c r="D30040">
        <v>24.146387450430701</v>
      </c>
    </row>
    <row r="30041" spans="1:4">
      <c r="A30041" s="1">
        <v>43616</v>
      </c>
      <c r="B30041" t="s">
        <v>10</v>
      </c>
      <c r="C30041" t="s">
        <v>2</v>
      </c>
      <c r="D30041">
        <v>26.904004085517599</v>
      </c>
    </row>
    <row r="30042" spans="1:4">
      <c r="A30042" s="1">
        <v>43617</v>
      </c>
      <c r="B30042" t="s">
        <v>10</v>
      </c>
      <c r="C30042" t="s">
        <v>2</v>
      </c>
      <c r="D30042">
        <v>25.789029051560998</v>
      </c>
    </row>
    <row r="30043" spans="1:4">
      <c r="A30043" s="1">
        <v>43618</v>
      </c>
      <c r="B30043" t="s">
        <v>10</v>
      </c>
      <c r="C30043" t="s">
        <v>2</v>
      </c>
      <c r="D30043">
        <v>6.0496006681051302</v>
      </c>
    </row>
    <row r="30044" spans="1:4">
      <c r="A30044" s="1">
        <v>43619</v>
      </c>
      <c r="B30044" t="s">
        <v>10</v>
      </c>
      <c r="C30044" t="s">
        <v>2</v>
      </c>
      <c r="D30044">
        <v>22.706079883314999</v>
      </c>
    </row>
    <row r="30045" spans="1:4">
      <c r="A30045" s="1">
        <v>43620</v>
      </c>
      <c r="B30045" t="s">
        <v>10</v>
      </c>
      <c r="C30045" t="s">
        <v>2</v>
      </c>
      <c r="D30045">
        <v>29.472098964985701</v>
      </c>
    </row>
    <row r="30046" spans="1:4">
      <c r="A30046" s="1">
        <v>43621</v>
      </c>
      <c r="B30046" t="s">
        <v>10</v>
      </c>
      <c r="C30046" t="s">
        <v>2</v>
      </c>
      <c r="D30046">
        <v>63.343324216730601</v>
      </c>
    </row>
    <row r="30047" spans="1:4">
      <c r="A30047" s="1">
        <v>43622</v>
      </c>
      <c r="B30047" t="s">
        <v>10</v>
      </c>
      <c r="C30047" t="s">
        <v>2</v>
      </c>
      <c r="D30047">
        <v>49.634801134137902</v>
      </c>
    </row>
    <row r="30048" spans="1:4">
      <c r="A30048" s="1">
        <v>43623</v>
      </c>
      <c r="B30048" t="s">
        <v>10</v>
      </c>
      <c r="C30048" t="s">
        <v>2</v>
      </c>
      <c r="D30048">
        <v>56.168040159672103</v>
      </c>
    </row>
    <row r="30049" spans="1:4">
      <c r="A30049" s="1">
        <v>43624</v>
      </c>
      <c r="B30049" t="s">
        <v>10</v>
      </c>
      <c r="C30049" t="s">
        <v>2</v>
      </c>
      <c r="D30049">
        <v>15.8374402341486</v>
      </c>
    </row>
    <row r="30050" spans="1:4">
      <c r="A30050" s="1">
        <v>43625</v>
      </c>
      <c r="B30050" t="s">
        <v>10</v>
      </c>
      <c r="C30050" t="s">
        <v>2</v>
      </c>
      <c r="D30050">
        <v>23.4196557900875</v>
      </c>
    </row>
    <row r="30051" spans="1:4">
      <c r="A30051" s="1">
        <v>43626</v>
      </c>
      <c r="B30051" t="s">
        <v>10</v>
      </c>
      <c r="C30051" t="s">
        <v>2</v>
      </c>
      <c r="D30051">
        <v>34.763357734014797</v>
      </c>
    </row>
    <row r="30052" spans="1:4">
      <c r="A30052" s="1">
        <v>43627</v>
      </c>
      <c r="B30052" t="s">
        <v>10</v>
      </c>
      <c r="C30052" t="s">
        <v>2</v>
      </c>
      <c r="D30052">
        <v>40.8055511572678</v>
      </c>
    </row>
    <row r="30053" spans="1:4">
      <c r="A30053" s="1">
        <v>43628</v>
      </c>
      <c r="B30053" t="s">
        <v>10</v>
      </c>
      <c r="C30053" t="s">
        <v>2</v>
      </c>
      <c r="D30053">
        <v>38.8003501086272</v>
      </c>
    </row>
    <row r="30054" spans="1:4">
      <c r="A30054" s="1">
        <v>43629</v>
      </c>
      <c r="B30054" t="s">
        <v>10</v>
      </c>
      <c r="C30054" t="s">
        <v>2</v>
      </c>
      <c r="D30054">
        <v>36.694140124465399</v>
      </c>
    </row>
    <row r="30055" spans="1:4">
      <c r="A30055" s="1">
        <v>43630</v>
      </c>
      <c r="B30055" t="s">
        <v>10</v>
      </c>
      <c r="C30055" t="s">
        <v>2</v>
      </c>
      <c r="D30055">
        <v>21.966133912200402</v>
      </c>
    </row>
    <row r="30056" spans="1:4">
      <c r="A30056" s="1">
        <v>43631</v>
      </c>
      <c r="B30056" t="s">
        <v>10</v>
      </c>
      <c r="C30056" t="s">
        <v>2</v>
      </c>
      <c r="D30056">
        <v>24.399555627860401</v>
      </c>
    </row>
    <row r="30057" spans="1:4">
      <c r="A30057" s="1">
        <v>43632</v>
      </c>
      <c r="B30057" t="s">
        <v>10</v>
      </c>
      <c r="C30057" t="s">
        <v>2</v>
      </c>
      <c r="D30057">
        <v>13.0654374647644</v>
      </c>
    </row>
    <row r="30058" spans="1:4">
      <c r="A30058" s="1">
        <v>43633</v>
      </c>
      <c r="B30058" t="s">
        <v>10</v>
      </c>
      <c r="C30058" t="s">
        <v>2</v>
      </c>
      <c r="D30058">
        <v>18.414810935130902</v>
      </c>
    </row>
    <row r="30059" spans="1:4">
      <c r="A30059" s="1">
        <v>43634</v>
      </c>
      <c r="B30059" t="s">
        <v>10</v>
      </c>
      <c r="C30059" t="s">
        <v>2</v>
      </c>
      <c r="D30059">
        <v>38.628421953466798</v>
      </c>
    </row>
    <row r="30060" spans="1:4">
      <c r="A30060" s="1">
        <v>43635</v>
      </c>
      <c r="B30060" t="s">
        <v>10</v>
      </c>
      <c r="C30060" t="s">
        <v>2</v>
      </c>
      <c r="D30060">
        <v>33.815008007434599</v>
      </c>
    </row>
    <row r="30061" spans="1:4">
      <c r="A30061" s="1">
        <v>43636</v>
      </c>
      <c r="B30061" t="s">
        <v>10</v>
      </c>
      <c r="C30061" t="s">
        <v>2</v>
      </c>
      <c r="D30061">
        <v>31.531061192380498</v>
      </c>
    </row>
    <row r="30062" spans="1:4">
      <c r="A30062" s="1">
        <v>43637</v>
      </c>
      <c r="B30062" t="s">
        <v>10</v>
      </c>
      <c r="C30062" t="s">
        <v>2</v>
      </c>
      <c r="D30062">
        <v>25.1180995055065</v>
      </c>
    </row>
    <row r="30063" spans="1:4">
      <c r="A30063" s="1">
        <v>43638</v>
      </c>
      <c r="B30063" t="s">
        <v>10</v>
      </c>
      <c r="C30063" t="s">
        <v>2</v>
      </c>
      <c r="D30063">
        <v>7.95653633672661</v>
      </c>
    </row>
    <row r="30064" spans="1:4">
      <c r="A30064" s="1">
        <v>43639</v>
      </c>
      <c r="B30064" t="s">
        <v>10</v>
      </c>
      <c r="C30064" t="s">
        <v>2</v>
      </c>
      <c r="D30064">
        <v>13.0702760531083</v>
      </c>
    </row>
    <row r="30065" spans="1:4">
      <c r="A30065" s="1">
        <v>43640</v>
      </c>
      <c r="B30065" t="s">
        <v>10</v>
      </c>
      <c r="C30065" t="s">
        <v>2</v>
      </c>
      <c r="D30065">
        <v>11.0090958749519</v>
      </c>
    </row>
    <row r="30066" spans="1:4">
      <c r="A30066" s="1">
        <v>43641</v>
      </c>
      <c r="B30066" t="s">
        <v>10</v>
      </c>
      <c r="C30066" t="s">
        <v>2</v>
      </c>
      <c r="D30066">
        <v>48.500249653677798</v>
      </c>
    </row>
    <row r="30067" spans="1:4">
      <c r="A30067" s="1">
        <v>43642</v>
      </c>
      <c r="B30067" t="s">
        <v>10</v>
      </c>
      <c r="C30067" t="s">
        <v>2</v>
      </c>
      <c r="D30067">
        <v>33.691027486674898</v>
      </c>
    </row>
    <row r="30068" spans="1:4">
      <c r="A30068" s="1">
        <v>43643</v>
      </c>
      <c r="B30068" t="s">
        <v>10</v>
      </c>
      <c r="C30068" t="s">
        <v>2</v>
      </c>
      <c r="D30068">
        <v>40.356590384632199</v>
      </c>
    </row>
    <row r="30069" spans="1:4">
      <c r="A30069" s="1">
        <v>43644</v>
      </c>
      <c r="B30069" t="s">
        <v>10</v>
      </c>
      <c r="C30069" t="s">
        <v>2</v>
      </c>
      <c r="D30069">
        <v>15.4691490285817</v>
      </c>
    </row>
    <row r="30070" spans="1:4">
      <c r="A30070" s="1">
        <v>43645</v>
      </c>
      <c r="B30070" t="s">
        <v>10</v>
      </c>
      <c r="C30070" t="s">
        <v>2</v>
      </c>
      <c r="D30070">
        <v>22.0244564095775</v>
      </c>
    </row>
    <row r="30071" spans="1:4">
      <c r="A30071" s="1">
        <v>43646</v>
      </c>
      <c r="B30071" t="s">
        <v>10</v>
      </c>
      <c r="C30071" t="s">
        <v>2</v>
      </c>
      <c r="D30071">
        <v>22.689432974701099</v>
      </c>
    </row>
    <row r="30072" spans="1:4">
      <c r="A30072" s="1">
        <v>43647</v>
      </c>
      <c r="B30072" t="s">
        <v>10</v>
      </c>
      <c r="C30072" t="s">
        <v>2</v>
      </c>
      <c r="D30072">
        <v>29.263967444604699</v>
      </c>
    </row>
    <row r="30073" spans="1:4">
      <c r="A30073" s="1">
        <v>43648</v>
      </c>
      <c r="B30073" t="s">
        <v>10</v>
      </c>
      <c r="C30073" t="s">
        <v>2</v>
      </c>
      <c r="D30073">
        <v>38.337880348226797</v>
      </c>
    </row>
    <row r="30074" spans="1:4">
      <c r="A30074" s="1">
        <v>43649</v>
      </c>
      <c r="B30074" t="s">
        <v>10</v>
      </c>
      <c r="C30074" t="s">
        <v>2</v>
      </c>
      <c r="D30074">
        <v>45.226138512537503</v>
      </c>
    </row>
    <row r="30075" spans="1:4">
      <c r="A30075" s="1">
        <v>43650</v>
      </c>
      <c r="B30075" t="s">
        <v>10</v>
      </c>
      <c r="C30075" t="s">
        <v>2</v>
      </c>
      <c r="D30075">
        <v>28.332798043730001</v>
      </c>
    </row>
    <row r="30076" spans="1:4">
      <c r="A30076" s="1">
        <v>43651</v>
      </c>
      <c r="B30076" t="s">
        <v>10</v>
      </c>
      <c r="C30076" t="s">
        <v>2</v>
      </c>
      <c r="D30076">
        <v>29.748395702614499</v>
      </c>
    </row>
    <row r="30077" spans="1:4">
      <c r="A30077" s="1">
        <v>43652</v>
      </c>
      <c r="B30077" t="s">
        <v>10</v>
      </c>
      <c r="C30077" t="s">
        <v>2</v>
      </c>
      <c r="D30077">
        <v>25.279585486640698</v>
      </c>
    </row>
    <row r="30078" spans="1:4">
      <c r="A30078" s="1">
        <v>43653</v>
      </c>
      <c r="B30078" t="s">
        <v>10</v>
      </c>
      <c r="C30078" t="s">
        <v>2</v>
      </c>
      <c r="D30078">
        <v>20.825079910046799</v>
      </c>
    </row>
    <row r="30079" spans="1:4">
      <c r="A30079" s="1">
        <v>43654</v>
      </c>
      <c r="B30079" t="s">
        <v>10</v>
      </c>
      <c r="C30079" t="s">
        <v>2</v>
      </c>
      <c r="D30079">
        <v>29.9587028635951</v>
      </c>
    </row>
    <row r="30080" spans="1:4">
      <c r="A30080" s="1">
        <v>43655</v>
      </c>
      <c r="B30080" t="s">
        <v>10</v>
      </c>
      <c r="C30080" t="s">
        <v>2</v>
      </c>
      <c r="D30080">
        <v>36.705851352034102</v>
      </c>
    </row>
    <row r="30081" spans="1:4">
      <c r="A30081" s="1">
        <v>43656</v>
      </c>
      <c r="B30081" t="s">
        <v>10</v>
      </c>
      <c r="C30081" t="s">
        <v>2</v>
      </c>
      <c r="D30081">
        <v>30.646855274224901</v>
      </c>
    </row>
    <row r="30082" spans="1:4">
      <c r="A30082" s="1">
        <v>43657</v>
      </c>
      <c r="B30082" t="s">
        <v>10</v>
      </c>
      <c r="C30082" t="s">
        <v>2</v>
      </c>
      <c r="D30082">
        <v>40.288823317364603</v>
      </c>
    </row>
    <row r="30083" spans="1:4">
      <c r="A30083" s="1">
        <v>43658</v>
      </c>
      <c r="B30083" t="s">
        <v>10</v>
      </c>
      <c r="C30083" t="s">
        <v>2</v>
      </c>
      <c r="D30083">
        <v>34.994169132888402</v>
      </c>
    </row>
    <row r="30084" spans="1:4">
      <c r="A30084" s="1">
        <v>43659</v>
      </c>
      <c r="B30084" t="s">
        <v>10</v>
      </c>
      <c r="C30084" t="s">
        <v>2</v>
      </c>
      <c r="D30084">
        <v>12.887921422555999</v>
      </c>
    </row>
    <row r="30085" spans="1:4">
      <c r="A30085" s="1">
        <v>43660</v>
      </c>
      <c r="B30085" t="s">
        <v>10</v>
      </c>
      <c r="C30085" t="s">
        <v>2</v>
      </c>
      <c r="D30085">
        <v>12.0159744619811</v>
      </c>
    </row>
    <row r="30086" spans="1:4">
      <c r="A30086" s="1">
        <v>43661</v>
      </c>
      <c r="B30086" t="s">
        <v>10</v>
      </c>
      <c r="C30086" t="s">
        <v>2</v>
      </c>
      <c r="D30086">
        <v>14.727800730355799</v>
      </c>
    </row>
    <row r="30087" spans="1:4">
      <c r="A30087" s="1">
        <v>43662</v>
      </c>
      <c r="B30087" t="s">
        <v>10</v>
      </c>
      <c r="C30087" t="s">
        <v>2</v>
      </c>
      <c r="D30087">
        <v>24.0916410895783</v>
      </c>
    </row>
    <row r="30088" spans="1:4">
      <c r="A30088" s="1">
        <v>43663</v>
      </c>
      <c r="B30088" t="s">
        <v>10</v>
      </c>
      <c r="C30088" t="s">
        <v>2</v>
      </c>
      <c r="D30088">
        <v>20.158748864914699</v>
      </c>
    </row>
    <row r="30089" spans="1:4">
      <c r="A30089" s="1">
        <v>43664</v>
      </c>
      <c r="B30089" t="s">
        <v>10</v>
      </c>
      <c r="C30089" t="s">
        <v>2</v>
      </c>
      <c r="D30089">
        <v>39.205150342997101</v>
      </c>
    </row>
    <row r="30090" spans="1:4">
      <c r="A30090" s="1">
        <v>43665</v>
      </c>
      <c r="B30090" t="s">
        <v>10</v>
      </c>
      <c r="C30090" t="s">
        <v>2</v>
      </c>
      <c r="D30090">
        <v>26.805227819745902</v>
      </c>
    </row>
    <row r="30091" spans="1:4">
      <c r="A30091" s="1">
        <v>43666</v>
      </c>
      <c r="B30091" t="s">
        <v>10</v>
      </c>
      <c r="C30091" t="s">
        <v>2</v>
      </c>
      <c r="D30091">
        <v>17.639309933329699</v>
      </c>
    </row>
    <row r="30092" spans="1:4">
      <c r="A30092" s="1">
        <v>43667</v>
      </c>
      <c r="B30092" t="s">
        <v>10</v>
      </c>
      <c r="C30092" t="s">
        <v>2</v>
      </c>
      <c r="D30092">
        <v>14.1856603153712</v>
      </c>
    </row>
    <row r="30093" spans="1:4">
      <c r="A30093" s="1">
        <v>43668</v>
      </c>
      <c r="B30093" t="s">
        <v>10</v>
      </c>
      <c r="C30093" t="s">
        <v>2</v>
      </c>
      <c r="D30093">
        <v>20.970825444586101</v>
      </c>
    </row>
    <row r="30094" spans="1:4">
      <c r="A30094" s="1">
        <v>43669</v>
      </c>
      <c r="B30094" t="s">
        <v>10</v>
      </c>
      <c r="C30094" t="s">
        <v>2</v>
      </c>
      <c r="D30094">
        <v>26.951634458174301</v>
      </c>
    </row>
    <row r="30095" spans="1:4">
      <c r="A30095" s="1">
        <v>43670</v>
      </c>
      <c r="B30095" t="s">
        <v>10</v>
      </c>
      <c r="C30095" t="s">
        <v>2</v>
      </c>
      <c r="D30095">
        <v>22.0589515764065</v>
      </c>
    </row>
    <row r="30096" spans="1:4">
      <c r="A30096" s="1">
        <v>43671</v>
      </c>
      <c r="B30096" t="s">
        <v>10</v>
      </c>
      <c r="C30096" t="s">
        <v>2</v>
      </c>
      <c r="D30096">
        <v>35.993478121049101</v>
      </c>
    </row>
    <row r="30097" spans="1:4">
      <c r="A30097" s="1">
        <v>43672</v>
      </c>
      <c r="B30097" t="s">
        <v>10</v>
      </c>
      <c r="C30097" t="s">
        <v>2</v>
      </c>
      <c r="D30097">
        <v>12.980567041146699</v>
      </c>
    </row>
    <row r="30098" spans="1:4">
      <c r="A30098" s="1">
        <v>43673</v>
      </c>
      <c r="B30098" t="s">
        <v>10</v>
      </c>
      <c r="C30098" t="s">
        <v>2</v>
      </c>
      <c r="D30098">
        <v>3.8485840996854002</v>
      </c>
    </row>
    <row r="30099" spans="1:4">
      <c r="A30099" s="1">
        <v>43674</v>
      </c>
      <c r="B30099" t="s">
        <v>10</v>
      </c>
      <c r="C30099" t="s">
        <v>2</v>
      </c>
      <c r="D30099">
        <v>11.271186178392</v>
      </c>
    </row>
    <row r="30100" spans="1:4">
      <c r="A30100" s="1">
        <v>43675</v>
      </c>
      <c r="B30100" t="s">
        <v>10</v>
      </c>
      <c r="C30100" t="s">
        <v>2</v>
      </c>
      <c r="D30100">
        <v>11.1785715196959</v>
      </c>
    </row>
    <row r="30101" spans="1:4">
      <c r="A30101" s="1">
        <v>43676</v>
      </c>
      <c r="B30101" t="s">
        <v>10</v>
      </c>
      <c r="C30101" t="s">
        <v>2</v>
      </c>
      <c r="D30101">
        <v>19.785794361391702</v>
      </c>
    </row>
    <row r="30102" spans="1:4">
      <c r="A30102" s="1">
        <v>43677</v>
      </c>
      <c r="B30102" t="s">
        <v>10</v>
      </c>
      <c r="C30102" t="s">
        <v>2</v>
      </c>
      <c r="D30102">
        <v>24.044241018454699</v>
      </c>
    </row>
    <row r="30103" spans="1:4">
      <c r="A30103" s="1">
        <v>43678</v>
      </c>
      <c r="B30103" t="s">
        <v>10</v>
      </c>
      <c r="C30103" t="s">
        <v>2</v>
      </c>
      <c r="D30103">
        <v>9.4489629620062896</v>
      </c>
    </row>
    <row r="30104" spans="1:4">
      <c r="A30104" s="1">
        <v>43679</v>
      </c>
      <c r="B30104" t="s">
        <v>10</v>
      </c>
      <c r="C30104" t="s">
        <v>2</v>
      </c>
      <c r="D30104">
        <v>9.7074453817814206</v>
      </c>
    </row>
    <row r="30105" spans="1:4">
      <c r="A30105" s="1">
        <v>43680</v>
      </c>
      <c r="B30105" t="s">
        <v>10</v>
      </c>
      <c r="C30105" t="s">
        <v>2</v>
      </c>
      <c r="D30105">
        <v>-2.5547331624291201</v>
      </c>
    </row>
    <row r="30106" spans="1:4">
      <c r="A30106" s="1">
        <v>43681</v>
      </c>
      <c r="B30106" t="s">
        <v>10</v>
      </c>
      <c r="C30106" t="s">
        <v>2</v>
      </c>
      <c r="D30106">
        <v>-6.12787244903509</v>
      </c>
    </row>
    <row r="30107" spans="1:4">
      <c r="A30107" s="1">
        <v>43682</v>
      </c>
      <c r="B30107" t="s">
        <v>10</v>
      </c>
      <c r="C30107" t="s">
        <v>2</v>
      </c>
      <c r="D30107">
        <v>0.83978993723763296</v>
      </c>
    </row>
    <row r="30108" spans="1:4">
      <c r="A30108" s="1">
        <v>43683</v>
      </c>
      <c r="B30108" t="s">
        <v>10</v>
      </c>
      <c r="C30108" t="s">
        <v>2</v>
      </c>
      <c r="D30108">
        <v>14.1327244351993</v>
      </c>
    </row>
    <row r="30109" spans="1:4">
      <c r="A30109" s="1">
        <v>43684</v>
      </c>
      <c r="B30109" t="s">
        <v>10</v>
      </c>
      <c r="C30109" t="s">
        <v>2</v>
      </c>
      <c r="D30109">
        <v>25.732969981407301</v>
      </c>
    </row>
    <row r="30110" spans="1:4">
      <c r="A30110" s="1">
        <v>43685</v>
      </c>
      <c r="B30110" t="s">
        <v>10</v>
      </c>
      <c r="C30110" t="s">
        <v>2</v>
      </c>
      <c r="D30110">
        <v>15.790837674022001</v>
      </c>
    </row>
    <row r="30111" spans="1:4">
      <c r="A30111" s="1">
        <v>43686</v>
      </c>
      <c r="B30111" t="s">
        <v>10</v>
      </c>
      <c r="C30111" t="s">
        <v>2</v>
      </c>
      <c r="D30111">
        <v>14.048749595980601</v>
      </c>
    </row>
    <row r="30112" spans="1:4">
      <c r="A30112" s="1">
        <v>43687</v>
      </c>
      <c r="B30112" t="s">
        <v>10</v>
      </c>
      <c r="C30112" t="s">
        <v>2</v>
      </c>
      <c r="D30112">
        <v>11.1269304016884</v>
      </c>
    </row>
    <row r="30113" spans="1:4">
      <c r="A30113" s="1">
        <v>43688</v>
      </c>
      <c r="B30113" t="s">
        <v>10</v>
      </c>
      <c r="C30113" t="s">
        <v>2</v>
      </c>
      <c r="D30113">
        <v>13.5812341417263</v>
      </c>
    </row>
    <row r="30114" spans="1:4">
      <c r="A30114" s="1">
        <v>43689</v>
      </c>
      <c r="B30114" t="s">
        <v>10</v>
      </c>
      <c r="C30114" t="s">
        <v>2</v>
      </c>
      <c r="D30114">
        <v>20.086016379472898</v>
      </c>
    </row>
    <row r="30115" spans="1:4">
      <c r="A30115" s="1">
        <v>43690</v>
      </c>
      <c r="B30115" t="s">
        <v>10</v>
      </c>
      <c r="C30115" t="s">
        <v>2</v>
      </c>
      <c r="D30115">
        <v>30.4962121158181</v>
      </c>
    </row>
    <row r="30116" spans="1:4">
      <c r="A30116" s="1">
        <v>43691</v>
      </c>
      <c r="B30116" t="s">
        <v>10</v>
      </c>
      <c r="C30116" t="s">
        <v>2</v>
      </c>
      <c r="D30116">
        <v>23.1447608536626</v>
      </c>
    </row>
    <row r="30117" spans="1:4">
      <c r="A30117" s="1">
        <v>43692</v>
      </c>
      <c r="B30117" t="s">
        <v>10</v>
      </c>
      <c r="C30117" t="s">
        <v>2</v>
      </c>
      <c r="D30117">
        <v>22.047954673317498</v>
      </c>
    </row>
    <row r="30118" spans="1:4">
      <c r="A30118" s="1">
        <v>43693</v>
      </c>
      <c r="B30118" t="s">
        <v>10</v>
      </c>
      <c r="C30118" t="s">
        <v>2</v>
      </c>
      <c r="D30118">
        <v>21.368951872535099</v>
      </c>
    </row>
    <row r="30119" spans="1:4">
      <c r="A30119" s="1">
        <v>43694</v>
      </c>
      <c r="B30119" t="s">
        <v>10</v>
      </c>
      <c r="C30119" t="s">
        <v>2</v>
      </c>
      <c r="D30119">
        <v>22.319749453480199</v>
      </c>
    </row>
    <row r="30120" spans="1:4">
      <c r="A30120" s="1">
        <v>43695</v>
      </c>
      <c r="B30120" t="s">
        <v>10</v>
      </c>
      <c r="C30120" t="s">
        <v>2</v>
      </c>
      <c r="D30120">
        <v>4.9356814126410304</v>
      </c>
    </row>
    <row r="30121" spans="1:4">
      <c r="A30121" s="1">
        <v>43696</v>
      </c>
      <c r="B30121" t="s">
        <v>10</v>
      </c>
      <c r="C30121" t="s">
        <v>2</v>
      </c>
      <c r="D30121">
        <v>14.4479262742698</v>
      </c>
    </row>
    <row r="30122" spans="1:4">
      <c r="A30122" s="1">
        <v>43697</v>
      </c>
      <c r="B30122" t="s">
        <v>10</v>
      </c>
      <c r="C30122" t="s">
        <v>2</v>
      </c>
      <c r="D30122">
        <v>18.730356417503799</v>
      </c>
    </row>
    <row r="30123" spans="1:4">
      <c r="A30123" s="1">
        <v>43698</v>
      </c>
      <c r="B30123" t="s">
        <v>10</v>
      </c>
      <c r="C30123" t="s">
        <v>2</v>
      </c>
      <c r="D30123">
        <v>28.1483033713371</v>
      </c>
    </row>
    <row r="30124" spans="1:4">
      <c r="A30124" s="1">
        <v>43699</v>
      </c>
      <c r="B30124" t="s">
        <v>10</v>
      </c>
      <c r="C30124" t="s">
        <v>2</v>
      </c>
      <c r="D30124">
        <v>43.940434494399497</v>
      </c>
    </row>
    <row r="30125" spans="1:4">
      <c r="A30125" s="1">
        <v>43700</v>
      </c>
      <c r="B30125" t="s">
        <v>10</v>
      </c>
      <c r="C30125" t="s">
        <v>2</v>
      </c>
      <c r="D30125">
        <v>22.171655437905201</v>
      </c>
    </row>
    <row r="30126" spans="1:4">
      <c r="A30126" s="1">
        <v>43701</v>
      </c>
      <c r="B30126" t="s">
        <v>10</v>
      </c>
      <c r="C30126" t="s">
        <v>2</v>
      </c>
      <c r="D30126">
        <v>22.603065670918902</v>
      </c>
    </row>
    <row r="30127" spans="1:4">
      <c r="A30127" s="1">
        <v>43702</v>
      </c>
      <c r="B30127" t="s">
        <v>10</v>
      </c>
      <c r="C30127" t="s">
        <v>2</v>
      </c>
      <c r="D30127">
        <v>18.5934034908089</v>
      </c>
    </row>
    <row r="30128" spans="1:4">
      <c r="A30128" s="1">
        <v>43703</v>
      </c>
      <c r="B30128" t="s">
        <v>10</v>
      </c>
      <c r="C30128" t="s">
        <v>2</v>
      </c>
      <c r="D30128">
        <v>16.646541735018602</v>
      </c>
    </row>
    <row r="30129" spans="1:4">
      <c r="A30129" s="1">
        <v>43704</v>
      </c>
      <c r="B30129" t="s">
        <v>10</v>
      </c>
      <c r="C30129" t="s">
        <v>2</v>
      </c>
      <c r="D30129">
        <v>22.7008655797848</v>
      </c>
    </row>
    <row r="30130" spans="1:4">
      <c r="A30130" s="1">
        <v>43705</v>
      </c>
      <c r="B30130" t="s">
        <v>10</v>
      </c>
      <c r="C30130" t="s">
        <v>2</v>
      </c>
      <c r="D30130">
        <v>23.5356800463654</v>
      </c>
    </row>
    <row r="30131" spans="1:4">
      <c r="A30131" s="1">
        <v>43706</v>
      </c>
      <c r="B30131" t="s">
        <v>10</v>
      </c>
      <c r="C30131" t="s">
        <v>2</v>
      </c>
      <c r="D30131">
        <v>27.239417961782699</v>
      </c>
    </row>
    <row r="30132" spans="1:4">
      <c r="A30132" s="1">
        <v>43707</v>
      </c>
      <c r="B30132" t="s">
        <v>10</v>
      </c>
      <c r="C30132" t="s">
        <v>2</v>
      </c>
      <c r="D30132">
        <v>29.0162012612487</v>
      </c>
    </row>
    <row r="30133" spans="1:4">
      <c r="A30133" s="1">
        <v>43708</v>
      </c>
      <c r="B30133" t="s">
        <v>10</v>
      </c>
      <c r="C30133" t="s">
        <v>2</v>
      </c>
      <c r="D30133">
        <v>12.3266486545863</v>
      </c>
    </row>
    <row r="30134" spans="1:4">
      <c r="A30134" s="1">
        <v>43709</v>
      </c>
      <c r="B30134" t="s">
        <v>10</v>
      </c>
      <c r="C30134" t="s">
        <v>2</v>
      </c>
      <c r="D30134">
        <v>7.8180415453282102</v>
      </c>
    </row>
    <row r="30135" spans="1:4">
      <c r="A30135" s="1">
        <v>43710</v>
      </c>
      <c r="B30135" t="s">
        <v>10</v>
      </c>
      <c r="C30135" t="s">
        <v>2</v>
      </c>
      <c r="D30135">
        <v>21.0294226185427</v>
      </c>
    </row>
    <row r="30136" spans="1:4">
      <c r="A30136" s="1">
        <v>43711</v>
      </c>
      <c r="B30136" t="s">
        <v>10</v>
      </c>
      <c r="C30136" t="s">
        <v>2</v>
      </c>
      <c r="D30136">
        <v>20.969512504835599</v>
      </c>
    </row>
    <row r="30137" spans="1:4">
      <c r="A30137" s="1">
        <v>43712</v>
      </c>
      <c r="B30137" t="s">
        <v>10</v>
      </c>
      <c r="C30137" t="s">
        <v>2</v>
      </c>
      <c r="D30137">
        <v>21.839020730343599</v>
      </c>
    </row>
    <row r="30138" spans="1:4">
      <c r="A30138" s="1">
        <v>43713</v>
      </c>
      <c r="B30138" t="s">
        <v>10</v>
      </c>
      <c r="C30138" t="s">
        <v>2</v>
      </c>
      <c r="D30138">
        <v>33.224048373398197</v>
      </c>
    </row>
    <row r="30139" spans="1:4">
      <c r="A30139" s="1">
        <v>43714</v>
      </c>
      <c r="B30139" t="s">
        <v>10</v>
      </c>
      <c r="C30139" t="s">
        <v>2</v>
      </c>
      <c r="D30139">
        <v>24.693884122620702</v>
      </c>
    </row>
    <row r="30140" spans="1:4">
      <c r="A30140" s="1">
        <v>43715</v>
      </c>
      <c r="B30140" t="s">
        <v>10</v>
      </c>
      <c r="C30140" t="s">
        <v>2</v>
      </c>
      <c r="D30140">
        <v>12.0858472050652</v>
      </c>
    </row>
    <row r="30141" spans="1:4">
      <c r="A30141" s="1">
        <v>43716</v>
      </c>
      <c r="B30141" t="s">
        <v>10</v>
      </c>
      <c r="C30141" t="s">
        <v>2</v>
      </c>
      <c r="D30141">
        <v>9.5361283054611494</v>
      </c>
    </row>
    <row r="30142" spans="1:4">
      <c r="A30142" s="1">
        <v>43717</v>
      </c>
      <c r="B30142" t="s">
        <v>10</v>
      </c>
      <c r="C30142" t="s">
        <v>2</v>
      </c>
      <c r="D30142">
        <v>29.302683424893001</v>
      </c>
    </row>
    <row r="30143" spans="1:4">
      <c r="A30143" s="1">
        <v>43718</v>
      </c>
      <c r="B30143" t="s">
        <v>10</v>
      </c>
      <c r="C30143" t="s">
        <v>2</v>
      </c>
      <c r="D30143">
        <v>30.857556866697401</v>
      </c>
    </row>
    <row r="30144" spans="1:4">
      <c r="A30144" s="1">
        <v>43719</v>
      </c>
      <c r="B30144" t="s">
        <v>10</v>
      </c>
      <c r="C30144" t="s">
        <v>2</v>
      </c>
      <c r="D30144">
        <v>47.551382797753703</v>
      </c>
    </row>
    <row r="30145" spans="1:4">
      <c r="A30145" s="1">
        <v>43720</v>
      </c>
      <c r="B30145" t="s">
        <v>10</v>
      </c>
      <c r="C30145" t="s">
        <v>2</v>
      </c>
      <c r="D30145">
        <v>20.9716237875639</v>
      </c>
    </row>
    <row r="30146" spans="1:4">
      <c r="A30146" s="1">
        <v>43721</v>
      </c>
      <c r="B30146" t="s">
        <v>10</v>
      </c>
      <c r="C30146" t="s">
        <v>2</v>
      </c>
      <c r="D30146">
        <v>22.434197048482599</v>
      </c>
    </row>
    <row r="30147" spans="1:4">
      <c r="A30147" s="1">
        <v>43722</v>
      </c>
      <c r="B30147" t="s">
        <v>10</v>
      </c>
      <c r="C30147" t="s">
        <v>2</v>
      </c>
      <c r="D30147">
        <v>20.771345270432199</v>
      </c>
    </row>
    <row r="30148" spans="1:4">
      <c r="A30148" s="1">
        <v>43723</v>
      </c>
      <c r="B30148" t="s">
        <v>10</v>
      </c>
      <c r="C30148" t="s">
        <v>2</v>
      </c>
      <c r="D30148">
        <v>17.3184959014268</v>
      </c>
    </row>
    <row r="30149" spans="1:4">
      <c r="A30149" s="1">
        <v>43724</v>
      </c>
      <c r="B30149" t="s">
        <v>10</v>
      </c>
      <c r="C30149" t="s">
        <v>2</v>
      </c>
      <c r="D30149">
        <v>9.0473136741743403</v>
      </c>
    </row>
    <row r="30150" spans="1:4">
      <c r="A30150" s="1">
        <v>43725</v>
      </c>
      <c r="B30150" t="s">
        <v>10</v>
      </c>
      <c r="C30150" t="s">
        <v>2</v>
      </c>
      <c r="D30150">
        <v>23.503986532146701</v>
      </c>
    </row>
    <row r="30151" spans="1:4">
      <c r="A30151" s="1">
        <v>43726</v>
      </c>
      <c r="B30151" t="s">
        <v>10</v>
      </c>
      <c r="C30151" t="s">
        <v>2</v>
      </c>
      <c r="D30151">
        <v>36.594599948216803</v>
      </c>
    </row>
    <row r="30152" spans="1:4">
      <c r="A30152" s="1">
        <v>43727</v>
      </c>
      <c r="B30152" t="s">
        <v>10</v>
      </c>
      <c r="C30152" t="s">
        <v>2</v>
      </c>
      <c r="D30152">
        <v>25.2745048429015</v>
      </c>
    </row>
    <row r="30153" spans="1:4">
      <c r="A30153" s="1">
        <v>43728</v>
      </c>
      <c r="B30153" t="s">
        <v>10</v>
      </c>
      <c r="C30153" t="s">
        <v>2</v>
      </c>
      <c r="D30153">
        <v>17.7116711999813</v>
      </c>
    </row>
    <row r="30154" spans="1:4">
      <c r="A30154" s="1">
        <v>43729</v>
      </c>
      <c r="B30154" t="s">
        <v>10</v>
      </c>
      <c r="C30154" t="s">
        <v>2</v>
      </c>
      <c r="D30154">
        <v>17.061352579193102</v>
      </c>
    </row>
    <row r="30155" spans="1:4">
      <c r="A30155" s="1">
        <v>43730</v>
      </c>
      <c r="B30155" t="s">
        <v>10</v>
      </c>
      <c r="C30155" t="s">
        <v>2</v>
      </c>
      <c r="D30155">
        <v>2.5880109932875599</v>
      </c>
    </row>
    <row r="30156" spans="1:4">
      <c r="A30156" s="1">
        <v>43731</v>
      </c>
      <c r="B30156" t="s">
        <v>10</v>
      </c>
      <c r="C30156" t="s">
        <v>2</v>
      </c>
      <c r="D30156">
        <v>12.3941924072356</v>
      </c>
    </row>
    <row r="30157" spans="1:4">
      <c r="A30157" s="1">
        <v>43732</v>
      </c>
      <c r="B30157" t="s">
        <v>10</v>
      </c>
      <c r="C30157" t="s">
        <v>2</v>
      </c>
      <c r="D30157">
        <v>36.481105398381203</v>
      </c>
    </row>
    <row r="30158" spans="1:4">
      <c r="A30158" s="1">
        <v>43733</v>
      </c>
      <c r="B30158" t="s">
        <v>10</v>
      </c>
      <c r="C30158" t="s">
        <v>2</v>
      </c>
      <c r="D30158">
        <v>22.367394185728902</v>
      </c>
    </row>
    <row r="30159" spans="1:4">
      <c r="A30159" s="1">
        <v>43734</v>
      </c>
      <c r="B30159" t="s">
        <v>10</v>
      </c>
      <c r="C30159" t="s">
        <v>2</v>
      </c>
      <c r="D30159">
        <v>20.621855879041799</v>
      </c>
    </row>
    <row r="30160" spans="1:4">
      <c r="A30160" s="1">
        <v>43735</v>
      </c>
      <c r="B30160" t="s">
        <v>10</v>
      </c>
      <c r="C30160" t="s">
        <v>2</v>
      </c>
      <c r="D30160">
        <v>14.5626198111419</v>
      </c>
    </row>
    <row r="30161" spans="1:4">
      <c r="A30161" s="1">
        <v>43736</v>
      </c>
      <c r="B30161" t="s">
        <v>10</v>
      </c>
      <c r="C30161" t="s">
        <v>2</v>
      </c>
      <c r="D30161">
        <v>22.376641917595698</v>
      </c>
    </row>
    <row r="30162" spans="1:4">
      <c r="A30162" s="1">
        <v>43737</v>
      </c>
      <c r="B30162" t="s">
        <v>10</v>
      </c>
      <c r="C30162" t="s">
        <v>2</v>
      </c>
      <c r="D30162">
        <v>5.3242539986309003</v>
      </c>
    </row>
    <row r="30163" spans="1:4">
      <c r="A30163" s="1">
        <v>43738</v>
      </c>
      <c r="B30163" t="s">
        <v>10</v>
      </c>
      <c r="C30163" t="s">
        <v>2</v>
      </c>
      <c r="D30163">
        <v>8.6176480420328794</v>
      </c>
    </row>
    <row r="30164" spans="1:4">
      <c r="A30164" s="1">
        <v>43739</v>
      </c>
      <c r="B30164" t="s">
        <v>10</v>
      </c>
      <c r="C30164" t="s">
        <v>2</v>
      </c>
      <c r="D30164">
        <v>21.218988354611401</v>
      </c>
    </row>
    <row r="30165" spans="1:4">
      <c r="A30165" s="1">
        <v>43740</v>
      </c>
      <c r="B30165" t="s">
        <v>10</v>
      </c>
      <c r="C30165" t="s">
        <v>2</v>
      </c>
      <c r="D30165">
        <v>28.1700175725055</v>
      </c>
    </row>
    <row r="30166" spans="1:4">
      <c r="A30166" s="1">
        <v>43741</v>
      </c>
      <c r="B30166" t="s">
        <v>10</v>
      </c>
      <c r="C30166" t="s">
        <v>2</v>
      </c>
      <c r="D30166">
        <v>50.979538517344103</v>
      </c>
    </row>
    <row r="30167" spans="1:4">
      <c r="A30167" s="1">
        <v>43742</v>
      </c>
      <c r="B30167" t="s">
        <v>10</v>
      </c>
      <c r="C30167" t="s">
        <v>2</v>
      </c>
      <c r="D30167">
        <v>34.806109951617003</v>
      </c>
    </row>
    <row r="30168" spans="1:4">
      <c r="A30168" s="1">
        <v>43743</v>
      </c>
      <c r="B30168" t="s">
        <v>10</v>
      </c>
      <c r="C30168" t="s">
        <v>2</v>
      </c>
      <c r="D30168">
        <v>24.528888253393198</v>
      </c>
    </row>
    <row r="30169" spans="1:4">
      <c r="A30169" s="1">
        <v>43744</v>
      </c>
      <c r="B30169" t="s">
        <v>10</v>
      </c>
      <c r="C30169" t="s">
        <v>2</v>
      </c>
      <c r="D30169">
        <v>17.533668444606501</v>
      </c>
    </row>
    <row r="30170" spans="1:4">
      <c r="A30170" s="1">
        <v>43745</v>
      </c>
      <c r="B30170" t="s">
        <v>10</v>
      </c>
      <c r="C30170" t="s">
        <v>2</v>
      </c>
      <c r="D30170">
        <v>23.9401642471976</v>
      </c>
    </row>
    <row r="30171" spans="1:4">
      <c r="A30171" s="1">
        <v>43746</v>
      </c>
      <c r="B30171" t="s">
        <v>10</v>
      </c>
      <c r="C30171" t="s">
        <v>2</v>
      </c>
      <c r="D30171">
        <v>25.5414932074716</v>
      </c>
    </row>
    <row r="30172" spans="1:4">
      <c r="A30172" s="1">
        <v>43747</v>
      </c>
      <c r="B30172" t="s">
        <v>10</v>
      </c>
      <c r="C30172" t="s">
        <v>2</v>
      </c>
      <c r="D30172">
        <v>26.9542331559419</v>
      </c>
    </row>
    <row r="30173" spans="1:4">
      <c r="A30173" s="1">
        <v>43748</v>
      </c>
      <c r="B30173" t="s">
        <v>10</v>
      </c>
      <c r="C30173" t="s">
        <v>2</v>
      </c>
      <c r="D30173">
        <v>26.257473216838001</v>
      </c>
    </row>
    <row r="30174" spans="1:4">
      <c r="A30174" s="1">
        <v>43749</v>
      </c>
      <c r="B30174" t="s">
        <v>10</v>
      </c>
      <c r="C30174" t="s">
        <v>2</v>
      </c>
      <c r="D30174">
        <v>19.029174378137</v>
      </c>
    </row>
    <row r="30175" spans="1:4">
      <c r="A30175" s="1">
        <v>43750</v>
      </c>
      <c r="B30175" t="s">
        <v>10</v>
      </c>
      <c r="C30175" t="s">
        <v>2</v>
      </c>
      <c r="D30175">
        <v>-1.17600886635317</v>
      </c>
    </row>
    <row r="30176" spans="1:4">
      <c r="A30176" s="1">
        <v>43751</v>
      </c>
      <c r="B30176" t="s">
        <v>10</v>
      </c>
      <c r="C30176" t="s">
        <v>2</v>
      </c>
      <c r="D30176">
        <v>7.2645099543669502</v>
      </c>
    </row>
    <row r="30177" spans="1:4">
      <c r="A30177" s="1">
        <v>43752</v>
      </c>
      <c r="B30177" t="s">
        <v>10</v>
      </c>
      <c r="C30177" t="s">
        <v>2</v>
      </c>
      <c r="D30177">
        <v>11.1387840491077</v>
      </c>
    </row>
    <row r="30178" spans="1:4">
      <c r="A30178" s="1">
        <v>43753</v>
      </c>
      <c r="B30178" t="s">
        <v>10</v>
      </c>
      <c r="C30178" t="s">
        <v>2</v>
      </c>
      <c r="D30178">
        <v>28.917479324878201</v>
      </c>
    </row>
    <row r="30179" spans="1:4">
      <c r="A30179" s="1">
        <v>43754</v>
      </c>
      <c r="B30179" t="s">
        <v>10</v>
      </c>
      <c r="C30179" t="s">
        <v>2</v>
      </c>
      <c r="D30179">
        <v>14.790083560862801</v>
      </c>
    </row>
    <row r="30180" spans="1:4">
      <c r="A30180" s="1">
        <v>43755</v>
      </c>
      <c r="B30180" t="s">
        <v>10</v>
      </c>
      <c r="C30180" t="s">
        <v>2</v>
      </c>
      <c r="D30180">
        <v>26.0569471487618</v>
      </c>
    </row>
    <row r="30181" spans="1:4">
      <c r="A30181" s="1">
        <v>43756</v>
      </c>
      <c r="B30181" t="s">
        <v>10</v>
      </c>
      <c r="C30181" t="s">
        <v>2</v>
      </c>
      <c r="D30181">
        <v>11.881479432167</v>
      </c>
    </row>
    <row r="30182" spans="1:4">
      <c r="A30182" s="1">
        <v>43757</v>
      </c>
      <c r="B30182" t="s">
        <v>10</v>
      </c>
      <c r="C30182" t="s">
        <v>2</v>
      </c>
      <c r="D30182">
        <v>12.9901630405785</v>
      </c>
    </row>
    <row r="30183" spans="1:4">
      <c r="A30183" s="1">
        <v>43758</v>
      </c>
      <c r="B30183" t="s">
        <v>10</v>
      </c>
      <c r="C30183" t="s">
        <v>2</v>
      </c>
      <c r="D30183">
        <v>6.5302795223686303</v>
      </c>
    </row>
    <row r="30184" spans="1:4">
      <c r="A30184" s="1">
        <v>43759</v>
      </c>
      <c r="B30184" t="s">
        <v>10</v>
      </c>
      <c r="C30184" t="s">
        <v>2</v>
      </c>
      <c r="D30184">
        <v>29.030013818085902</v>
      </c>
    </row>
    <row r="30185" spans="1:4">
      <c r="A30185" s="1">
        <v>43760</v>
      </c>
      <c r="B30185" t="s">
        <v>10</v>
      </c>
      <c r="C30185" t="s">
        <v>2</v>
      </c>
      <c r="D30185">
        <v>47.753149927119402</v>
      </c>
    </row>
    <row r="30186" spans="1:4">
      <c r="A30186" s="1">
        <v>43761</v>
      </c>
      <c r="B30186" t="s">
        <v>10</v>
      </c>
      <c r="C30186" t="s">
        <v>2</v>
      </c>
      <c r="D30186">
        <v>40.0631174500245</v>
      </c>
    </row>
    <row r="30187" spans="1:4">
      <c r="A30187" s="1">
        <v>43762</v>
      </c>
      <c r="B30187" t="s">
        <v>10</v>
      </c>
      <c r="C30187" t="s">
        <v>2</v>
      </c>
      <c r="D30187">
        <v>30.7982360136482</v>
      </c>
    </row>
    <row r="30188" spans="1:4">
      <c r="A30188" s="1">
        <v>43763</v>
      </c>
      <c r="B30188" t="s">
        <v>10</v>
      </c>
      <c r="C30188" t="s">
        <v>2</v>
      </c>
      <c r="D30188">
        <v>27.015010906969099</v>
      </c>
    </row>
    <row r="30189" spans="1:4">
      <c r="A30189" s="1">
        <v>43764</v>
      </c>
      <c r="B30189" t="s">
        <v>10</v>
      </c>
      <c r="C30189" t="s">
        <v>2</v>
      </c>
      <c r="D30189">
        <v>10.8368433839891</v>
      </c>
    </row>
    <row r="30190" spans="1:4">
      <c r="A30190" s="1">
        <v>43765</v>
      </c>
      <c r="B30190" t="s">
        <v>10</v>
      </c>
      <c r="C30190" t="s">
        <v>2</v>
      </c>
      <c r="D30190">
        <v>21.309718753922098</v>
      </c>
    </row>
    <row r="30191" spans="1:4">
      <c r="A30191" s="1">
        <v>43766</v>
      </c>
      <c r="B30191" t="s">
        <v>10</v>
      </c>
      <c r="C30191" t="s">
        <v>2</v>
      </c>
      <c r="D30191">
        <v>29.272621365804401</v>
      </c>
    </row>
    <row r="30192" spans="1:4">
      <c r="A30192" s="1">
        <v>43767</v>
      </c>
      <c r="B30192" t="s">
        <v>10</v>
      </c>
      <c r="C30192" t="s">
        <v>2</v>
      </c>
      <c r="D30192">
        <v>27.454696762790299</v>
      </c>
    </row>
    <row r="30193" spans="1:4">
      <c r="A30193" s="1">
        <v>43768</v>
      </c>
      <c r="B30193" t="s">
        <v>10</v>
      </c>
      <c r="C30193" t="s">
        <v>2</v>
      </c>
      <c r="D30193">
        <v>34.479025590303799</v>
      </c>
    </row>
    <row r="30194" spans="1:4">
      <c r="A30194" s="1">
        <v>43769</v>
      </c>
      <c r="B30194" t="s">
        <v>10</v>
      </c>
      <c r="C30194" t="s">
        <v>2</v>
      </c>
      <c r="D30194">
        <v>20.6069117060356</v>
      </c>
    </row>
    <row r="30195" spans="1:4">
      <c r="A30195" s="1">
        <v>43770</v>
      </c>
      <c r="B30195" t="s">
        <v>10</v>
      </c>
      <c r="C30195" t="s">
        <v>2</v>
      </c>
      <c r="D30195">
        <v>33.420480280895198</v>
      </c>
    </row>
    <row r="30196" spans="1:4">
      <c r="A30196" s="1">
        <v>43771</v>
      </c>
      <c r="B30196" t="s">
        <v>10</v>
      </c>
      <c r="C30196" t="s">
        <v>2</v>
      </c>
      <c r="D30196">
        <v>16.609697079119801</v>
      </c>
    </row>
    <row r="30197" spans="1:4">
      <c r="A30197" s="1">
        <v>43772</v>
      </c>
      <c r="B30197" t="s">
        <v>10</v>
      </c>
      <c r="C30197" t="s">
        <v>2</v>
      </c>
      <c r="D30197">
        <v>35.5259193732279</v>
      </c>
    </row>
    <row r="30198" spans="1:4">
      <c r="A30198" s="1">
        <v>43773</v>
      </c>
      <c r="B30198" t="s">
        <v>10</v>
      </c>
      <c r="C30198" t="s">
        <v>2</v>
      </c>
      <c r="D30198">
        <v>28.096147865706399</v>
      </c>
    </row>
    <row r="30199" spans="1:4">
      <c r="A30199" s="1">
        <v>43774</v>
      </c>
      <c r="B30199" t="s">
        <v>10</v>
      </c>
      <c r="C30199" t="s">
        <v>2</v>
      </c>
      <c r="D30199">
        <v>52.595344890504201</v>
      </c>
    </row>
    <row r="30200" spans="1:4">
      <c r="A30200" s="1">
        <v>43775</v>
      </c>
      <c r="B30200" t="s">
        <v>10</v>
      </c>
      <c r="C30200" t="s">
        <v>2</v>
      </c>
      <c r="D30200">
        <v>34.297991245134597</v>
      </c>
    </row>
    <row r="30201" spans="1:4">
      <c r="A30201" s="1">
        <v>43776</v>
      </c>
      <c r="B30201" t="s">
        <v>10</v>
      </c>
      <c r="C30201" t="s">
        <v>2</v>
      </c>
      <c r="D30201">
        <v>25.833575545034499</v>
      </c>
    </row>
    <row r="30202" spans="1:4">
      <c r="A30202" s="1">
        <v>43777</v>
      </c>
      <c r="B30202" t="s">
        <v>10</v>
      </c>
      <c r="C30202" t="s">
        <v>2</v>
      </c>
      <c r="D30202">
        <v>27.509703456070401</v>
      </c>
    </row>
    <row r="30203" spans="1:4">
      <c r="A30203" s="1">
        <v>43778</v>
      </c>
      <c r="B30203" t="s">
        <v>10</v>
      </c>
      <c r="C30203" t="s">
        <v>2</v>
      </c>
      <c r="D30203">
        <v>21.287550530120701</v>
      </c>
    </row>
    <row r="30204" spans="1:4">
      <c r="A30204" s="1">
        <v>43779</v>
      </c>
      <c r="B30204" t="s">
        <v>10</v>
      </c>
      <c r="C30204" t="s">
        <v>2</v>
      </c>
      <c r="D30204">
        <v>22.286403445206901</v>
      </c>
    </row>
    <row r="30205" spans="1:4">
      <c r="A30205" s="1">
        <v>43780</v>
      </c>
      <c r="B30205" t="s">
        <v>10</v>
      </c>
      <c r="C30205" t="s">
        <v>2</v>
      </c>
      <c r="D30205">
        <v>59.2706884149421</v>
      </c>
    </row>
    <row r="30206" spans="1:4">
      <c r="A30206" s="1">
        <v>43781</v>
      </c>
      <c r="B30206" t="s">
        <v>10</v>
      </c>
      <c r="C30206" t="s">
        <v>2</v>
      </c>
      <c r="D30206">
        <v>60.3874246674429</v>
      </c>
    </row>
    <row r="30207" spans="1:4">
      <c r="A30207" s="1">
        <v>43782</v>
      </c>
      <c r="B30207" t="s">
        <v>10</v>
      </c>
      <c r="C30207" t="s">
        <v>2</v>
      </c>
      <c r="D30207">
        <v>45.527144908933401</v>
      </c>
    </row>
    <row r="30208" spans="1:4">
      <c r="A30208" s="1">
        <v>43783</v>
      </c>
      <c r="B30208" t="s">
        <v>10</v>
      </c>
      <c r="C30208" t="s">
        <v>2</v>
      </c>
      <c r="D30208">
        <v>38.732365065146503</v>
      </c>
    </row>
    <row r="30209" spans="1:4">
      <c r="A30209" s="1">
        <v>43784</v>
      </c>
      <c r="B30209" t="s">
        <v>10</v>
      </c>
      <c r="C30209" t="s">
        <v>2</v>
      </c>
      <c r="D30209">
        <v>37.416605725961197</v>
      </c>
    </row>
    <row r="30210" spans="1:4">
      <c r="A30210" s="1">
        <v>43785</v>
      </c>
      <c r="B30210" t="s">
        <v>10</v>
      </c>
      <c r="C30210" t="s">
        <v>2</v>
      </c>
      <c r="D30210">
        <v>25.531473173990602</v>
      </c>
    </row>
    <row r="30211" spans="1:4">
      <c r="A30211" s="1">
        <v>43786</v>
      </c>
      <c r="B30211" t="s">
        <v>10</v>
      </c>
      <c r="C30211" t="s">
        <v>2</v>
      </c>
      <c r="D30211">
        <v>21.575380638887498</v>
      </c>
    </row>
    <row r="30212" spans="1:4">
      <c r="A30212" s="1">
        <v>43787</v>
      </c>
      <c r="B30212" t="s">
        <v>10</v>
      </c>
      <c r="C30212" t="s">
        <v>2</v>
      </c>
      <c r="D30212">
        <v>27.716317554121101</v>
      </c>
    </row>
    <row r="30213" spans="1:4">
      <c r="A30213" s="1">
        <v>43788</v>
      </c>
      <c r="B30213" t="s">
        <v>10</v>
      </c>
      <c r="C30213" t="s">
        <v>2</v>
      </c>
      <c r="D30213">
        <v>46.9143437508299</v>
      </c>
    </row>
    <row r="30214" spans="1:4">
      <c r="A30214" s="1">
        <v>43789</v>
      </c>
      <c r="B30214" t="s">
        <v>10</v>
      </c>
      <c r="C30214" t="s">
        <v>2</v>
      </c>
      <c r="D30214">
        <v>32.865556341317998</v>
      </c>
    </row>
    <row r="30215" spans="1:4">
      <c r="A30215" s="1">
        <v>43790</v>
      </c>
      <c r="B30215" t="s">
        <v>10</v>
      </c>
      <c r="C30215" t="s">
        <v>2</v>
      </c>
      <c r="D30215">
        <v>33.613177801976299</v>
      </c>
    </row>
    <row r="30216" spans="1:4">
      <c r="A30216" s="1">
        <v>43791</v>
      </c>
      <c r="B30216" t="s">
        <v>10</v>
      </c>
      <c r="C30216" t="s">
        <v>2</v>
      </c>
      <c r="D30216">
        <v>20.2790520427389</v>
      </c>
    </row>
    <row r="30217" spans="1:4">
      <c r="A30217" s="1">
        <v>43792</v>
      </c>
      <c r="B30217" t="s">
        <v>10</v>
      </c>
      <c r="C30217" t="s">
        <v>2</v>
      </c>
      <c r="D30217">
        <v>22.9059109076269</v>
      </c>
    </row>
    <row r="30218" spans="1:4">
      <c r="A30218" s="1">
        <v>43793</v>
      </c>
      <c r="B30218" t="s">
        <v>10</v>
      </c>
      <c r="C30218" t="s">
        <v>2</v>
      </c>
      <c r="D30218">
        <v>10.323721886082</v>
      </c>
    </row>
    <row r="30219" spans="1:4">
      <c r="A30219" s="1">
        <v>43794</v>
      </c>
      <c r="B30219" t="s">
        <v>10</v>
      </c>
      <c r="C30219" t="s">
        <v>2</v>
      </c>
      <c r="D30219">
        <v>18.962536917779602</v>
      </c>
    </row>
    <row r="30220" spans="1:4">
      <c r="A30220" s="1">
        <v>43795</v>
      </c>
      <c r="B30220" t="s">
        <v>10</v>
      </c>
      <c r="C30220" t="s">
        <v>2</v>
      </c>
      <c r="D30220">
        <v>53.638404770840197</v>
      </c>
    </row>
    <row r="30221" spans="1:4">
      <c r="A30221" s="1">
        <v>43796</v>
      </c>
      <c r="B30221" t="s">
        <v>10</v>
      </c>
      <c r="C30221" t="s">
        <v>2</v>
      </c>
      <c r="D30221">
        <v>43.104981091522198</v>
      </c>
    </row>
    <row r="30222" spans="1:4">
      <c r="A30222" s="1">
        <v>43797</v>
      </c>
      <c r="B30222" t="s">
        <v>10</v>
      </c>
      <c r="C30222" t="s">
        <v>2</v>
      </c>
      <c r="D30222">
        <v>25.353424582333101</v>
      </c>
    </row>
    <row r="30223" spans="1:4">
      <c r="A30223" s="1">
        <v>43798</v>
      </c>
      <c r="B30223" t="s">
        <v>10</v>
      </c>
      <c r="C30223" t="s">
        <v>2</v>
      </c>
      <c r="D30223">
        <v>23.1001840021422</v>
      </c>
    </row>
    <row r="30224" spans="1:4">
      <c r="A30224" s="1">
        <v>43799</v>
      </c>
      <c r="B30224" t="s">
        <v>10</v>
      </c>
      <c r="C30224" t="s">
        <v>2</v>
      </c>
      <c r="D30224">
        <v>20.212610230285101</v>
      </c>
    </row>
    <row r="30225" spans="1:4">
      <c r="A30225" s="1">
        <v>43800</v>
      </c>
      <c r="B30225" t="s">
        <v>10</v>
      </c>
      <c r="C30225" t="s">
        <v>2</v>
      </c>
      <c r="D30225">
        <v>-0.69639088175615904</v>
      </c>
    </row>
    <row r="30226" spans="1:4">
      <c r="A30226" s="1">
        <v>43801</v>
      </c>
      <c r="B30226" t="s">
        <v>10</v>
      </c>
      <c r="C30226" t="s">
        <v>2</v>
      </c>
      <c r="D30226">
        <v>25.3066588629679</v>
      </c>
    </row>
    <row r="30227" spans="1:4">
      <c r="A30227" s="1">
        <v>43802</v>
      </c>
      <c r="B30227" t="s">
        <v>10</v>
      </c>
      <c r="C30227" t="s">
        <v>2</v>
      </c>
      <c r="D30227">
        <v>51.528279174825599</v>
      </c>
    </row>
    <row r="30228" spans="1:4">
      <c r="A30228" s="1">
        <v>43803</v>
      </c>
      <c r="B30228" t="s">
        <v>10</v>
      </c>
      <c r="C30228" t="s">
        <v>2</v>
      </c>
      <c r="D30228">
        <v>23.110424608207101</v>
      </c>
    </row>
    <row r="30229" spans="1:4">
      <c r="A30229" s="1">
        <v>43804</v>
      </c>
      <c r="B30229" t="s">
        <v>10</v>
      </c>
      <c r="C30229" t="s">
        <v>2</v>
      </c>
      <c r="D30229">
        <v>32.245602955162099</v>
      </c>
    </row>
    <row r="30230" spans="1:4">
      <c r="A30230" s="1">
        <v>43805</v>
      </c>
      <c r="B30230" t="s">
        <v>10</v>
      </c>
      <c r="C30230" t="s">
        <v>2</v>
      </c>
      <c r="D30230">
        <v>18.404346688345999</v>
      </c>
    </row>
    <row r="30231" spans="1:4">
      <c r="A30231" s="1">
        <v>43806</v>
      </c>
      <c r="B30231" t="s">
        <v>10</v>
      </c>
      <c r="C30231" t="s">
        <v>2</v>
      </c>
      <c r="D30231">
        <v>8.5975659192942597</v>
      </c>
    </row>
    <row r="30232" spans="1:4">
      <c r="A30232" s="1">
        <v>43807</v>
      </c>
      <c r="B30232" t="s">
        <v>10</v>
      </c>
      <c r="C30232" t="s">
        <v>2</v>
      </c>
      <c r="D30232">
        <v>18.083294131493801</v>
      </c>
    </row>
    <row r="30233" spans="1:4">
      <c r="A30233" s="1">
        <v>43808</v>
      </c>
      <c r="B30233" t="s">
        <v>10</v>
      </c>
      <c r="C30233" t="s">
        <v>2</v>
      </c>
      <c r="D30233">
        <v>29.168560352162501</v>
      </c>
    </row>
    <row r="30234" spans="1:4">
      <c r="A30234" s="1">
        <v>43809</v>
      </c>
      <c r="B30234" t="s">
        <v>10</v>
      </c>
      <c r="C30234" t="s">
        <v>2</v>
      </c>
      <c r="D30234">
        <v>37.444853069100702</v>
      </c>
    </row>
    <row r="30235" spans="1:4">
      <c r="A30235" s="1">
        <v>43810</v>
      </c>
      <c r="B30235" t="s">
        <v>10</v>
      </c>
      <c r="C30235" t="s">
        <v>2</v>
      </c>
      <c r="D30235">
        <v>33.394842760708499</v>
      </c>
    </row>
    <row r="30236" spans="1:4">
      <c r="A30236" s="1">
        <v>43811</v>
      </c>
      <c r="B30236" t="s">
        <v>10</v>
      </c>
      <c r="C30236" t="s">
        <v>2</v>
      </c>
      <c r="D30236">
        <v>14.6541165225377</v>
      </c>
    </row>
    <row r="30237" spans="1:4">
      <c r="A30237" s="1">
        <v>43812</v>
      </c>
      <c r="B30237" t="s">
        <v>10</v>
      </c>
      <c r="C30237" t="s">
        <v>2</v>
      </c>
      <c r="D30237">
        <v>12.806365064393701</v>
      </c>
    </row>
    <row r="30238" spans="1:4">
      <c r="A30238" s="1">
        <v>43813</v>
      </c>
      <c r="B30238" t="s">
        <v>10</v>
      </c>
      <c r="C30238" t="s">
        <v>2</v>
      </c>
      <c r="D30238">
        <v>4.3900862974006403</v>
      </c>
    </row>
    <row r="30239" spans="1:4">
      <c r="A30239" s="1">
        <v>43814</v>
      </c>
      <c r="B30239" t="s">
        <v>10</v>
      </c>
      <c r="C30239" t="s">
        <v>2</v>
      </c>
      <c r="D30239">
        <v>-2.0520215257646801</v>
      </c>
    </row>
    <row r="30240" spans="1:4">
      <c r="A30240" s="1">
        <v>43815</v>
      </c>
      <c r="B30240" t="s">
        <v>10</v>
      </c>
      <c r="C30240" t="s">
        <v>2</v>
      </c>
      <c r="D30240">
        <v>20.4855351857675</v>
      </c>
    </row>
    <row r="30241" spans="1:4">
      <c r="A30241" s="1">
        <v>43816</v>
      </c>
      <c r="B30241" t="s">
        <v>10</v>
      </c>
      <c r="C30241" t="s">
        <v>2</v>
      </c>
      <c r="D30241">
        <v>21.856901232739599</v>
      </c>
    </row>
    <row r="30242" spans="1:4">
      <c r="A30242" s="1">
        <v>43817</v>
      </c>
      <c r="B30242" t="s">
        <v>10</v>
      </c>
      <c r="C30242" t="s">
        <v>2</v>
      </c>
      <c r="D30242">
        <v>33.2716376329928</v>
      </c>
    </row>
    <row r="30243" spans="1:4">
      <c r="A30243" s="1">
        <v>43818</v>
      </c>
      <c r="B30243" t="s">
        <v>10</v>
      </c>
      <c r="C30243" t="s">
        <v>2</v>
      </c>
      <c r="D30243">
        <v>32.446849337932498</v>
      </c>
    </row>
    <row r="30244" spans="1:4">
      <c r="A30244" s="1">
        <v>43819</v>
      </c>
      <c r="B30244" t="s">
        <v>10</v>
      </c>
      <c r="C30244" t="s">
        <v>2</v>
      </c>
      <c r="D30244">
        <v>7.1182958350311702</v>
      </c>
    </row>
    <row r="30245" spans="1:4">
      <c r="A30245" s="1">
        <v>43820</v>
      </c>
      <c r="B30245" t="s">
        <v>10</v>
      </c>
      <c r="C30245" t="s">
        <v>2</v>
      </c>
      <c r="D30245">
        <v>19.232723585005299</v>
      </c>
    </row>
    <row r="30246" spans="1:4">
      <c r="A30246" s="1">
        <v>43821</v>
      </c>
      <c r="B30246" t="s">
        <v>10</v>
      </c>
      <c r="C30246" t="s">
        <v>2</v>
      </c>
      <c r="D30246">
        <v>6.7443789705364701</v>
      </c>
    </row>
    <row r="30247" spans="1:4">
      <c r="A30247" s="1">
        <v>43822</v>
      </c>
      <c r="B30247" t="s">
        <v>10</v>
      </c>
      <c r="C30247" t="s">
        <v>2</v>
      </c>
      <c r="D30247">
        <v>12.2436113711482</v>
      </c>
    </row>
    <row r="30248" spans="1:4">
      <c r="A30248" s="1">
        <v>43823</v>
      </c>
      <c r="B30248" t="s">
        <v>10</v>
      </c>
      <c r="C30248" t="s">
        <v>2</v>
      </c>
      <c r="D30248">
        <v>-3.8294539238707599</v>
      </c>
    </row>
    <row r="30249" spans="1:4">
      <c r="A30249" s="1">
        <v>43824</v>
      </c>
      <c r="B30249" t="s">
        <v>10</v>
      </c>
      <c r="C30249" t="s">
        <v>2</v>
      </c>
      <c r="D30249">
        <v>0.68528533536559899</v>
      </c>
    </row>
    <row r="30250" spans="1:4">
      <c r="A30250" s="1">
        <v>43825</v>
      </c>
      <c r="B30250" t="s">
        <v>10</v>
      </c>
      <c r="C30250" t="s">
        <v>2</v>
      </c>
      <c r="D30250">
        <v>35.350126819823402</v>
      </c>
    </row>
    <row r="30251" spans="1:4">
      <c r="A30251" s="1">
        <v>43826</v>
      </c>
      <c r="B30251" t="s">
        <v>10</v>
      </c>
      <c r="C30251" t="s">
        <v>2</v>
      </c>
      <c r="D30251">
        <v>61.298357760298003</v>
      </c>
    </row>
    <row r="30252" spans="1:4">
      <c r="A30252" s="1">
        <v>43827</v>
      </c>
      <c r="B30252" t="s">
        <v>10</v>
      </c>
      <c r="C30252" t="s">
        <v>2</v>
      </c>
      <c r="D30252">
        <v>46.0000595829056</v>
      </c>
    </row>
    <row r="30253" spans="1:4">
      <c r="A30253" s="1">
        <v>43828</v>
      </c>
      <c r="B30253" t="s">
        <v>10</v>
      </c>
      <c r="C30253" t="s">
        <v>2</v>
      </c>
      <c r="D30253">
        <v>53.528038007529503</v>
      </c>
    </row>
    <row r="30254" spans="1:4">
      <c r="A30254" s="1">
        <v>43829</v>
      </c>
      <c r="B30254" t="s">
        <v>10</v>
      </c>
      <c r="C30254" t="s">
        <v>2</v>
      </c>
      <c r="D30254">
        <v>77.554109310289107</v>
      </c>
    </row>
    <row r="30255" spans="1:4">
      <c r="A30255" s="1">
        <v>43830</v>
      </c>
      <c r="B30255" t="s">
        <v>10</v>
      </c>
      <c r="C30255" t="s">
        <v>2</v>
      </c>
      <c r="D30255">
        <v>51.490274098301697</v>
      </c>
    </row>
    <row r="30256" spans="1:4">
      <c r="A30256" s="1">
        <v>43831</v>
      </c>
      <c r="B30256" t="s">
        <v>10</v>
      </c>
      <c r="C30256" t="s">
        <v>2</v>
      </c>
      <c r="D30256">
        <v>60.223520251017199</v>
      </c>
    </row>
    <row r="30257" spans="1:4">
      <c r="A30257" s="1">
        <v>43832</v>
      </c>
      <c r="B30257" t="s">
        <v>10</v>
      </c>
      <c r="C30257" t="s">
        <v>2</v>
      </c>
      <c r="D30257">
        <v>109.51755533310801</v>
      </c>
    </row>
    <row r="30258" spans="1:4">
      <c r="A30258" s="1">
        <v>43833</v>
      </c>
      <c r="B30258" t="s">
        <v>10</v>
      </c>
      <c r="C30258" t="s">
        <v>2</v>
      </c>
      <c r="D30258">
        <v>92.904307126494302</v>
      </c>
    </row>
    <row r="30259" spans="1:4">
      <c r="A30259" s="1">
        <v>43834</v>
      </c>
      <c r="B30259" t="s">
        <v>10</v>
      </c>
      <c r="C30259" t="s">
        <v>2</v>
      </c>
      <c r="D30259">
        <v>104.19233342490401</v>
      </c>
    </row>
    <row r="30260" spans="1:4">
      <c r="A30260" s="1">
        <v>43835</v>
      </c>
      <c r="B30260" t="s">
        <v>10</v>
      </c>
      <c r="C30260" t="s">
        <v>2</v>
      </c>
      <c r="D30260">
        <v>100.397435036159</v>
      </c>
    </row>
    <row r="30261" spans="1:4">
      <c r="A30261" s="1">
        <v>43836</v>
      </c>
      <c r="B30261" t="s">
        <v>10</v>
      </c>
      <c r="C30261" t="s">
        <v>2</v>
      </c>
      <c r="D30261">
        <v>114.228365304815</v>
      </c>
    </row>
    <row r="30262" spans="1:4">
      <c r="A30262" s="1">
        <v>43837</v>
      </c>
      <c r="B30262" t="s">
        <v>10</v>
      </c>
      <c r="C30262" t="s">
        <v>2</v>
      </c>
      <c r="D30262">
        <v>152.587614658185</v>
      </c>
    </row>
    <row r="30263" spans="1:4">
      <c r="A30263" s="1">
        <v>43838</v>
      </c>
      <c r="B30263" t="s">
        <v>10</v>
      </c>
      <c r="C30263" t="s">
        <v>2</v>
      </c>
      <c r="D30263">
        <v>152.152791521848</v>
      </c>
    </row>
    <row r="30264" spans="1:4">
      <c r="A30264" s="1">
        <v>43839</v>
      </c>
      <c r="B30264" t="s">
        <v>10</v>
      </c>
      <c r="C30264" t="s">
        <v>2</v>
      </c>
      <c r="D30264">
        <v>117.09557692887699</v>
      </c>
    </row>
    <row r="30265" spans="1:4">
      <c r="A30265" s="1">
        <v>43840</v>
      </c>
      <c r="B30265" t="s">
        <v>10</v>
      </c>
      <c r="C30265" t="s">
        <v>2</v>
      </c>
      <c r="D30265">
        <v>125.446543250042</v>
      </c>
    </row>
    <row r="30266" spans="1:4">
      <c r="A30266" s="1">
        <v>43841</v>
      </c>
      <c r="B30266" t="s">
        <v>10</v>
      </c>
      <c r="C30266" t="s">
        <v>2</v>
      </c>
      <c r="D30266">
        <v>90.389039612392693</v>
      </c>
    </row>
    <row r="30267" spans="1:4">
      <c r="A30267" s="1">
        <v>43842</v>
      </c>
      <c r="B30267" t="s">
        <v>10</v>
      </c>
      <c r="C30267" t="s">
        <v>2</v>
      </c>
      <c r="D30267">
        <v>105.261876095045</v>
      </c>
    </row>
    <row r="30268" spans="1:4">
      <c r="A30268" s="1">
        <v>43843</v>
      </c>
      <c r="B30268" t="s">
        <v>10</v>
      </c>
      <c r="C30268" t="s">
        <v>2</v>
      </c>
      <c r="D30268">
        <v>107.308457632338</v>
      </c>
    </row>
    <row r="30269" spans="1:4">
      <c r="A30269" s="1">
        <v>43844</v>
      </c>
      <c r="B30269" t="s">
        <v>10</v>
      </c>
      <c r="C30269" t="s">
        <v>2</v>
      </c>
      <c r="D30269">
        <v>168.80107379985799</v>
      </c>
    </row>
    <row r="30270" spans="1:4">
      <c r="A30270" s="1">
        <v>43845</v>
      </c>
      <c r="B30270" t="s">
        <v>10</v>
      </c>
      <c r="C30270" t="s">
        <v>2</v>
      </c>
      <c r="D30270">
        <v>153.36705284368401</v>
      </c>
    </row>
    <row r="30271" spans="1:4">
      <c r="A30271" s="1">
        <v>43846</v>
      </c>
      <c r="B30271" t="s">
        <v>10</v>
      </c>
      <c r="C30271" t="s">
        <v>2</v>
      </c>
      <c r="D30271">
        <v>133.71006702077</v>
      </c>
    </row>
    <row r="30272" spans="1:4">
      <c r="A30272" s="1">
        <v>43847</v>
      </c>
      <c r="B30272" t="s">
        <v>10</v>
      </c>
      <c r="C30272" t="s">
        <v>2</v>
      </c>
      <c r="D30272">
        <v>112.95785796307</v>
      </c>
    </row>
    <row r="30273" spans="1:4">
      <c r="A30273" s="1">
        <v>43848</v>
      </c>
      <c r="B30273" t="s">
        <v>10</v>
      </c>
      <c r="C30273" t="s">
        <v>2</v>
      </c>
      <c r="D30273">
        <v>98.760316685286497</v>
      </c>
    </row>
    <row r="30274" spans="1:4">
      <c r="A30274" s="1">
        <v>43849</v>
      </c>
      <c r="B30274" t="s">
        <v>10</v>
      </c>
      <c r="C30274" t="s">
        <v>2</v>
      </c>
      <c r="D30274">
        <v>82.963121908206006</v>
      </c>
    </row>
    <row r="30275" spans="1:4">
      <c r="A30275" s="1">
        <v>43850</v>
      </c>
      <c r="B30275" t="s">
        <v>10</v>
      </c>
      <c r="C30275" t="s">
        <v>2</v>
      </c>
      <c r="D30275">
        <v>109.891527160546</v>
      </c>
    </row>
    <row r="30276" spans="1:4">
      <c r="A30276" s="1">
        <v>43851</v>
      </c>
      <c r="B30276" t="s">
        <v>10</v>
      </c>
      <c r="C30276" t="s">
        <v>2</v>
      </c>
      <c r="D30276">
        <v>129.589163707734</v>
      </c>
    </row>
    <row r="30277" spans="1:4">
      <c r="A30277" s="1">
        <v>43852</v>
      </c>
      <c r="B30277" t="s">
        <v>10</v>
      </c>
      <c r="C30277" t="s">
        <v>2</v>
      </c>
      <c r="D30277">
        <v>135.840346891965</v>
      </c>
    </row>
    <row r="30278" spans="1:4">
      <c r="A30278" s="1">
        <v>43853</v>
      </c>
      <c r="B30278" t="s">
        <v>10</v>
      </c>
      <c r="C30278" t="s">
        <v>2</v>
      </c>
      <c r="D30278">
        <v>117.93129848895801</v>
      </c>
    </row>
    <row r="30279" spans="1:4">
      <c r="A30279" s="1">
        <v>43854</v>
      </c>
      <c r="B30279" t="s">
        <v>10</v>
      </c>
      <c r="C30279" t="s">
        <v>2</v>
      </c>
      <c r="D30279">
        <v>100.503016386542</v>
      </c>
    </row>
    <row r="30280" spans="1:4">
      <c r="A30280" s="1">
        <v>43855</v>
      </c>
      <c r="B30280" t="s">
        <v>10</v>
      </c>
      <c r="C30280" t="s">
        <v>2</v>
      </c>
      <c r="D30280">
        <v>94.466831087344403</v>
      </c>
    </row>
    <row r="30281" spans="1:4">
      <c r="A30281" s="1">
        <v>43856</v>
      </c>
      <c r="B30281" t="s">
        <v>10</v>
      </c>
      <c r="C30281" t="s">
        <v>2</v>
      </c>
      <c r="D30281">
        <v>65.281398444423601</v>
      </c>
    </row>
    <row r="30282" spans="1:4">
      <c r="A30282" s="1">
        <v>43857</v>
      </c>
      <c r="B30282" t="s">
        <v>10</v>
      </c>
      <c r="C30282" t="s">
        <v>2</v>
      </c>
      <c r="D30282">
        <v>73.341351262184901</v>
      </c>
    </row>
    <row r="30283" spans="1:4">
      <c r="A30283" s="1">
        <v>43858</v>
      </c>
      <c r="B30283" t="s">
        <v>10</v>
      </c>
      <c r="C30283" t="s">
        <v>2</v>
      </c>
      <c r="D30283">
        <v>101.992836693144</v>
      </c>
    </row>
    <row r="30284" spans="1:4">
      <c r="A30284" s="1">
        <v>43859</v>
      </c>
      <c r="B30284" t="s">
        <v>10</v>
      </c>
      <c r="C30284" t="s">
        <v>2</v>
      </c>
      <c r="D30284">
        <v>131.35526590858501</v>
      </c>
    </row>
    <row r="30285" spans="1:4">
      <c r="A30285" s="1">
        <v>43860</v>
      </c>
      <c r="B30285" t="s">
        <v>10</v>
      </c>
      <c r="C30285" t="s">
        <v>2</v>
      </c>
      <c r="D30285">
        <v>110.97927387317399</v>
      </c>
    </row>
    <row r="30286" spans="1:4">
      <c r="A30286" s="1">
        <v>43861</v>
      </c>
      <c r="B30286" t="s">
        <v>10</v>
      </c>
      <c r="C30286" t="s">
        <v>2</v>
      </c>
      <c r="D30286">
        <v>88.651112587890495</v>
      </c>
    </row>
    <row r="30287" spans="1:4">
      <c r="A30287" s="1">
        <v>43497</v>
      </c>
      <c r="B30287" t="s">
        <v>10</v>
      </c>
      <c r="C30287" t="s">
        <v>3</v>
      </c>
      <c r="D30287">
        <v>422.01230764496103</v>
      </c>
    </row>
    <row r="30288" spans="1:4">
      <c r="A30288" s="1">
        <v>43498</v>
      </c>
      <c r="B30288" t="s">
        <v>10</v>
      </c>
      <c r="C30288" t="s">
        <v>3</v>
      </c>
      <c r="D30288">
        <v>359.04483252578802</v>
      </c>
    </row>
    <row r="30289" spans="1:4">
      <c r="A30289" s="1">
        <v>43499</v>
      </c>
      <c r="B30289" t="s">
        <v>10</v>
      </c>
      <c r="C30289" t="s">
        <v>3</v>
      </c>
      <c r="D30289">
        <v>419.27913145094902</v>
      </c>
    </row>
    <row r="30290" spans="1:4">
      <c r="A30290" s="1">
        <v>43500</v>
      </c>
      <c r="B30290" t="s">
        <v>10</v>
      </c>
      <c r="C30290" t="s">
        <v>3</v>
      </c>
      <c r="D30290">
        <v>716.70494278962099</v>
      </c>
    </row>
    <row r="30291" spans="1:4">
      <c r="A30291" s="1">
        <v>43501</v>
      </c>
      <c r="B30291" t="s">
        <v>10</v>
      </c>
      <c r="C30291" t="s">
        <v>3</v>
      </c>
      <c r="D30291">
        <v>532.312526787161</v>
      </c>
    </row>
    <row r="30292" spans="1:4">
      <c r="A30292" s="1">
        <v>43502</v>
      </c>
      <c r="B30292" t="s">
        <v>10</v>
      </c>
      <c r="C30292" t="s">
        <v>3</v>
      </c>
      <c r="D30292">
        <v>436.092639024025</v>
      </c>
    </row>
    <row r="30293" spans="1:4">
      <c r="A30293" s="1">
        <v>43503</v>
      </c>
      <c r="B30293" t="s">
        <v>10</v>
      </c>
      <c r="C30293" t="s">
        <v>3</v>
      </c>
      <c r="D30293">
        <v>363.03650522449402</v>
      </c>
    </row>
    <row r="30294" spans="1:4">
      <c r="A30294" s="1">
        <v>43504</v>
      </c>
      <c r="B30294" t="s">
        <v>10</v>
      </c>
      <c r="C30294" t="s">
        <v>3</v>
      </c>
      <c r="D30294">
        <v>352.13579734654502</v>
      </c>
    </row>
    <row r="30295" spans="1:4">
      <c r="A30295" s="1">
        <v>43505</v>
      </c>
      <c r="B30295" t="s">
        <v>10</v>
      </c>
      <c r="C30295" t="s">
        <v>3</v>
      </c>
      <c r="D30295">
        <v>435.38261088772998</v>
      </c>
    </row>
    <row r="30296" spans="1:4">
      <c r="A30296" s="1">
        <v>43506</v>
      </c>
      <c r="B30296" t="s">
        <v>10</v>
      </c>
      <c r="C30296" t="s">
        <v>3</v>
      </c>
      <c r="D30296">
        <v>355.76944334520698</v>
      </c>
    </row>
    <row r="30297" spans="1:4">
      <c r="A30297" s="1">
        <v>43507</v>
      </c>
      <c r="B30297" t="s">
        <v>10</v>
      </c>
      <c r="C30297" t="s">
        <v>3</v>
      </c>
      <c r="D30297">
        <v>559.289173771224</v>
      </c>
    </row>
    <row r="30298" spans="1:4">
      <c r="A30298" s="1">
        <v>43508</v>
      </c>
      <c r="B30298" t="s">
        <v>10</v>
      </c>
      <c r="C30298" t="s">
        <v>3</v>
      </c>
      <c r="D30298">
        <v>442.93504336836298</v>
      </c>
    </row>
    <row r="30299" spans="1:4">
      <c r="A30299" s="1">
        <v>43509</v>
      </c>
      <c r="B30299" t="s">
        <v>10</v>
      </c>
      <c r="C30299" t="s">
        <v>3</v>
      </c>
      <c r="D30299">
        <v>350.70063707164098</v>
      </c>
    </row>
    <row r="30300" spans="1:4">
      <c r="A30300" s="1">
        <v>43510</v>
      </c>
      <c r="B30300" t="s">
        <v>10</v>
      </c>
      <c r="C30300" t="s">
        <v>3</v>
      </c>
      <c r="D30300">
        <v>343.57986606729702</v>
      </c>
    </row>
    <row r="30301" spans="1:4">
      <c r="A30301" s="1">
        <v>43511</v>
      </c>
      <c r="B30301" t="s">
        <v>10</v>
      </c>
      <c r="C30301" t="s">
        <v>3</v>
      </c>
      <c r="D30301">
        <v>290.56695120062199</v>
      </c>
    </row>
    <row r="30302" spans="1:4">
      <c r="A30302" s="1">
        <v>43512</v>
      </c>
      <c r="B30302" t="s">
        <v>10</v>
      </c>
      <c r="C30302" t="s">
        <v>3</v>
      </c>
      <c r="D30302">
        <v>271.65640722761299</v>
      </c>
    </row>
    <row r="30303" spans="1:4">
      <c r="A30303" s="1">
        <v>43513</v>
      </c>
      <c r="B30303" t="s">
        <v>10</v>
      </c>
      <c r="C30303" t="s">
        <v>3</v>
      </c>
      <c r="D30303">
        <v>339.843027867545</v>
      </c>
    </row>
    <row r="30304" spans="1:4">
      <c r="A30304" s="1">
        <v>43514</v>
      </c>
      <c r="B30304" t="s">
        <v>10</v>
      </c>
      <c r="C30304" t="s">
        <v>3</v>
      </c>
      <c r="D30304">
        <v>626.12187161572695</v>
      </c>
    </row>
    <row r="30305" spans="1:4">
      <c r="A30305" s="1">
        <v>43515</v>
      </c>
      <c r="B30305" t="s">
        <v>10</v>
      </c>
      <c r="C30305" t="s">
        <v>3</v>
      </c>
      <c r="D30305">
        <v>465.48824827777003</v>
      </c>
    </row>
    <row r="30306" spans="1:4">
      <c r="A30306" s="1">
        <v>43516</v>
      </c>
      <c r="B30306" t="s">
        <v>10</v>
      </c>
      <c r="C30306" t="s">
        <v>3</v>
      </c>
      <c r="D30306">
        <v>353.93770618869797</v>
      </c>
    </row>
    <row r="30307" spans="1:4">
      <c r="A30307" s="1">
        <v>43517</v>
      </c>
      <c r="B30307" t="s">
        <v>10</v>
      </c>
      <c r="C30307" t="s">
        <v>3</v>
      </c>
      <c r="D30307">
        <v>338.46602008203803</v>
      </c>
    </row>
    <row r="30308" spans="1:4">
      <c r="A30308" s="1">
        <v>43518</v>
      </c>
      <c r="B30308" t="s">
        <v>10</v>
      </c>
      <c r="C30308" t="s">
        <v>3</v>
      </c>
      <c r="D30308">
        <v>282.06917957586899</v>
      </c>
    </row>
    <row r="30309" spans="1:4">
      <c r="A30309" s="1">
        <v>43519</v>
      </c>
      <c r="B30309" t="s">
        <v>10</v>
      </c>
      <c r="C30309" t="s">
        <v>3</v>
      </c>
      <c r="D30309">
        <v>252.74337824442799</v>
      </c>
    </row>
    <row r="30310" spans="1:4">
      <c r="A30310" s="1">
        <v>43520</v>
      </c>
      <c r="B30310" t="s">
        <v>10</v>
      </c>
      <c r="C30310" t="s">
        <v>3</v>
      </c>
      <c r="D30310">
        <v>325.48500324550099</v>
      </c>
    </row>
    <row r="30311" spans="1:4">
      <c r="A30311" s="1">
        <v>43521</v>
      </c>
      <c r="B30311" t="s">
        <v>10</v>
      </c>
      <c r="C30311" t="s">
        <v>3</v>
      </c>
      <c r="D30311">
        <v>558.29062547533897</v>
      </c>
    </row>
    <row r="30312" spans="1:4">
      <c r="A30312" s="1">
        <v>43522</v>
      </c>
      <c r="B30312" t="s">
        <v>10</v>
      </c>
      <c r="C30312" t="s">
        <v>3</v>
      </c>
      <c r="D30312">
        <v>378.15699022426202</v>
      </c>
    </row>
    <row r="30313" spans="1:4">
      <c r="A30313" s="1">
        <v>43523</v>
      </c>
      <c r="B30313" t="s">
        <v>10</v>
      </c>
      <c r="C30313" t="s">
        <v>3</v>
      </c>
      <c r="D30313">
        <v>351.08100830749402</v>
      </c>
    </row>
    <row r="30314" spans="1:4">
      <c r="A30314" s="1">
        <v>43524</v>
      </c>
      <c r="B30314" t="s">
        <v>10</v>
      </c>
      <c r="C30314" t="s">
        <v>3</v>
      </c>
      <c r="D30314">
        <v>312.059747647054</v>
      </c>
    </row>
    <row r="30315" spans="1:4">
      <c r="A30315" s="1">
        <v>43525</v>
      </c>
      <c r="B30315" t="s">
        <v>10</v>
      </c>
      <c r="C30315" t="s">
        <v>3</v>
      </c>
      <c r="D30315">
        <v>334.090425281774</v>
      </c>
    </row>
    <row r="30316" spans="1:4">
      <c r="A30316" s="1">
        <v>43526</v>
      </c>
      <c r="B30316" t="s">
        <v>10</v>
      </c>
      <c r="C30316" t="s">
        <v>3</v>
      </c>
      <c r="D30316">
        <v>243.17039978365199</v>
      </c>
    </row>
    <row r="30317" spans="1:4">
      <c r="A30317" s="1">
        <v>43527</v>
      </c>
      <c r="B30317" t="s">
        <v>10</v>
      </c>
      <c r="C30317" t="s">
        <v>3</v>
      </c>
      <c r="D30317">
        <v>336.29716405990098</v>
      </c>
    </row>
    <row r="30318" spans="1:4">
      <c r="A30318" s="1">
        <v>43528</v>
      </c>
      <c r="B30318" t="s">
        <v>10</v>
      </c>
      <c r="C30318" t="s">
        <v>3</v>
      </c>
      <c r="D30318">
        <v>546.46833852105101</v>
      </c>
    </row>
    <row r="30319" spans="1:4">
      <c r="A30319" s="1">
        <v>43529</v>
      </c>
      <c r="B30319" t="s">
        <v>10</v>
      </c>
      <c r="C30319" t="s">
        <v>3</v>
      </c>
      <c r="D30319">
        <v>393.68166459651502</v>
      </c>
    </row>
    <row r="30320" spans="1:4">
      <c r="A30320" s="1">
        <v>43530</v>
      </c>
      <c r="B30320" t="s">
        <v>10</v>
      </c>
      <c r="C30320" t="s">
        <v>3</v>
      </c>
      <c r="D30320">
        <v>376.93499857991901</v>
      </c>
    </row>
    <row r="30321" spans="1:4">
      <c r="A30321" s="1">
        <v>43531</v>
      </c>
      <c r="B30321" t="s">
        <v>10</v>
      </c>
      <c r="C30321" t="s">
        <v>3</v>
      </c>
      <c r="D30321">
        <v>353.22630578745401</v>
      </c>
    </row>
    <row r="30322" spans="1:4">
      <c r="A30322" s="1">
        <v>43532</v>
      </c>
      <c r="B30322" t="s">
        <v>10</v>
      </c>
      <c r="C30322" t="s">
        <v>3</v>
      </c>
      <c r="D30322">
        <v>514.55365501330903</v>
      </c>
    </row>
    <row r="30323" spans="1:4">
      <c r="A30323" s="1">
        <v>43533</v>
      </c>
      <c r="B30323" t="s">
        <v>10</v>
      </c>
      <c r="C30323" t="s">
        <v>3</v>
      </c>
      <c r="D30323">
        <v>290.915213267083</v>
      </c>
    </row>
    <row r="30324" spans="1:4">
      <c r="A30324" s="1">
        <v>43534</v>
      </c>
      <c r="B30324" t="s">
        <v>10</v>
      </c>
      <c r="C30324" t="s">
        <v>3</v>
      </c>
      <c r="D30324">
        <v>329.30924077884498</v>
      </c>
    </row>
    <row r="30325" spans="1:4">
      <c r="A30325" s="1">
        <v>43535</v>
      </c>
      <c r="B30325" t="s">
        <v>10</v>
      </c>
      <c r="C30325" t="s">
        <v>3</v>
      </c>
      <c r="D30325">
        <v>554.73408625821503</v>
      </c>
    </row>
    <row r="30326" spans="1:4">
      <c r="A30326" s="1">
        <v>43536</v>
      </c>
      <c r="B30326" t="s">
        <v>10</v>
      </c>
      <c r="C30326" t="s">
        <v>3</v>
      </c>
      <c r="D30326">
        <v>398.188182394553</v>
      </c>
    </row>
    <row r="30327" spans="1:4">
      <c r="A30327" s="1">
        <v>43537</v>
      </c>
      <c r="B30327" t="s">
        <v>10</v>
      </c>
      <c r="C30327" t="s">
        <v>3</v>
      </c>
      <c r="D30327">
        <v>329.670041586004</v>
      </c>
    </row>
    <row r="30328" spans="1:4">
      <c r="A30328" s="1">
        <v>43538</v>
      </c>
      <c r="B30328" t="s">
        <v>10</v>
      </c>
      <c r="C30328" t="s">
        <v>3</v>
      </c>
      <c r="D30328">
        <v>316.17825188573698</v>
      </c>
    </row>
    <row r="30329" spans="1:4">
      <c r="A30329" s="1">
        <v>43539</v>
      </c>
      <c r="B30329" t="s">
        <v>10</v>
      </c>
      <c r="C30329" t="s">
        <v>3</v>
      </c>
      <c r="D30329">
        <v>245.71147315436201</v>
      </c>
    </row>
    <row r="30330" spans="1:4">
      <c r="A30330" s="1">
        <v>43540</v>
      </c>
      <c r="B30330" t="s">
        <v>10</v>
      </c>
      <c r="C30330" t="s">
        <v>3</v>
      </c>
      <c r="D30330">
        <v>258.26843340801099</v>
      </c>
    </row>
    <row r="30331" spans="1:4">
      <c r="A30331" s="1">
        <v>43541</v>
      </c>
      <c r="B30331" t="s">
        <v>10</v>
      </c>
      <c r="C30331" t="s">
        <v>3</v>
      </c>
      <c r="D30331">
        <v>272.84792535215303</v>
      </c>
    </row>
    <row r="30332" spans="1:4">
      <c r="A30332" s="1">
        <v>43542</v>
      </c>
      <c r="B30332" t="s">
        <v>10</v>
      </c>
      <c r="C30332" t="s">
        <v>3</v>
      </c>
      <c r="D30332">
        <v>507.44880309168201</v>
      </c>
    </row>
    <row r="30333" spans="1:4">
      <c r="A30333" s="1">
        <v>43543</v>
      </c>
      <c r="B30333" t="s">
        <v>10</v>
      </c>
      <c r="C30333" t="s">
        <v>3</v>
      </c>
      <c r="D30333">
        <v>338.06997900832903</v>
      </c>
    </row>
    <row r="30334" spans="1:4">
      <c r="A30334" s="1">
        <v>43544</v>
      </c>
      <c r="B30334" t="s">
        <v>10</v>
      </c>
      <c r="C30334" t="s">
        <v>3</v>
      </c>
      <c r="D30334">
        <v>287.71042079686998</v>
      </c>
    </row>
    <row r="30335" spans="1:4">
      <c r="A30335" s="1">
        <v>43545</v>
      </c>
      <c r="B30335" t="s">
        <v>10</v>
      </c>
      <c r="C30335" t="s">
        <v>3</v>
      </c>
      <c r="D30335">
        <v>254.369148652071</v>
      </c>
    </row>
    <row r="30336" spans="1:4">
      <c r="A30336" s="1">
        <v>43546</v>
      </c>
      <c r="B30336" t="s">
        <v>10</v>
      </c>
      <c r="C30336" t="s">
        <v>3</v>
      </c>
      <c r="D30336">
        <v>262.04523259869097</v>
      </c>
    </row>
    <row r="30337" spans="1:4">
      <c r="A30337" s="1">
        <v>43547</v>
      </c>
      <c r="B30337" t="s">
        <v>10</v>
      </c>
      <c r="C30337" t="s">
        <v>3</v>
      </c>
      <c r="D30337">
        <v>209.73778995728</v>
      </c>
    </row>
    <row r="30338" spans="1:4">
      <c r="A30338" s="1">
        <v>43548</v>
      </c>
      <c r="B30338" t="s">
        <v>10</v>
      </c>
      <c r="C30338" t="s">
        <v>3</v>
      </c>
      <c r="D30338">
        <v>230.44598293885201</v>
      </c>
    </row>
    <row r="30339" spans="1:4">
      <c r="A30339" s="1">
        <v>43549</v>
      </c>
      <c r="B30339" t="s">
        <v>10</v>
      </c>
      <c r="C30339" t="s">
        <v>3</v>
      </c>
      <c r="D30339">
        <v>349.16901636188999</v>
      </c>
    </row>
    <row r="30340" spans="1:4">
      <c r="A30340" s="1">
        <v>43550</v>
      </c>
      <c r="B30340" t="s">
        <v>10</v>
      </c>
      <c r="C30340" t="s">
        <v>3</v>
      </c>
      <c r="D30340">
        <v>283.90613548545599</v>
      </c>
    </row>
    <row r="30341" spans="1:4">
      <c r="A30341" s="1">
        <v>43551</v>
      </c>
      <c r="B30341" t="s">
        <v>10</v>
      </c>
      <c r="C30341" t="s">
        <v>3</v>
      </c>
      <c r="D30341">
        <v>269.65662395250098</v>
      </c>
    </row>
    <row r="30342" spans="1:4">
      <c r="A30342" s="1">
        <v>43552</v>
      </c>
      <c r="B30342" t="s">
        <v>10</v>
      </c>
      <c r="C30342" t="s">
        <v>3</v>
      </c>
      <c r="D30342">
        <v>234.41980183777801</v>
      </c>
    </row>
    <row r="30343" spans="1:4">
      <c r="A30343" s="1">
        <v>43553</v>
      </c>
      <c r="B30343" t="s">
        <v>10</v>
      </c>
      <c r="C30343" t="s">
        <v>3</v>
      </c>
      <c r="D30343">
        <v>190.19502379502501</v>
      </c>
    </row>
    <row r="30344" spans="1:4">
      <c r="A30344" s="1">
        <v>43554</v>
      </c>
      <c r="B30344" t="s">
        <v>10</v>
      </c>
      <c r="C30344" t="s">
        <v>3</v>
      </c>
      <c r="D30344">
        <v>257.98167729838201</v>
      </c>
    </row>
    <row r="30345" spans="1:4">
      <c r="A30345" s="1">
        <v>43555</v>
      </c>
      <c r="B30345" t="s">
        <v>10</v>
      </c>
      <c r="C30345" t="s">
        <v>3</v>
      </c>
      <c r="D30345">
        <v>195.77918097324101</v>
      </c>
    </row>
    <row r="30346" spans="1:4">
      <c r="A30346" s="1">
        <v>43556</v>
      </c>
      <c r="B30346" t="s">
        <v>10</v>
      </c>
      <c r="C30346" t="s">
        <v>3</v>
      </c>
      <c r="D30346">
        <v>227.58698301198601</v>
      </c>
    </row>
    <row r="30347" spans="1:4">
      <c r="A30347" s="1">
        <v>43557</v>
      </c>
      <c r="B30347" t="s">
        <v>10</v>
      </c>
      <c r="C30347" t="s">
        <v>3</v>
      </c>
      <c r="D30347">
        <v>356.404559670303</v>
      </c>
    </row>
    <row r="30348" spans="1:4">
      <c r="A30348" s="1">
        <v>43558</v>
      </c>
      <c r="B30348" t="s">
        <v>10</v>
      </c>
      <c r="C30348" t="s">
        <v>3</v>
      </c>
      <c r="D30348">
        <v>260.23141383996699</v>
      </c>
    </row>
    <row r="30349" spans="1:4">
      <c r="A30349" s="1">
        <v>43559</v>
      </c>
      <c r="B30349" t="s">
        <v>10</v>
      </c>
      <c r="C30349" t="s">
        <v>3</v>
      </c>
      <c r="D30349">
        <v>237.06707369420201</v>
      </c>
    </row>
    <row r="30350" spans="1:4">
      <c r="A30350" s="1">
        <v>43560</v>
      </c>
      <c r="B30350" t="s">
        <v>10</v>
      </c>
      <c r="C30350" t="s">
        <v>3</v>
      </c>
      <c r="D30350">
        <v>239.91109140194899</v>
      </c>
    </row>
    <row r="30351" spans="1:4">
      <c r="A30351" s="1">
        <v>43561</v>
      </c>
      <c r="B30351" t="s">
        <v>10</v>
      </c>
      <c r="C30351" t="s">
        <v>3</v>
      </c>
      <c r="D30351">
        <v>208.76304190751</v>
      </c>
    </row>
    <row r="30352" spans="1:4">
      <c r="A30352" s="1">
        <v>43562</v>
      </c>
      <c r="B30352" t="s">
        <v>10</v>
      </c>
      <c r="C30352" t="s">
        <v>3</v>
      </c>
      <c r="D30352">
        <v>191.62252177226199</v>
      </c>
    </row>
    <row r="30353" spans="1:4">
      <c r="A30353" s="1">
        <v>43563</v>
      </c>
      <c r="B30353" t="s">
        <v>10</v>
      </c>
      <c r="C30353" t="s">
        <v>3</v>
      </c>
      <c r="D30353">
        <v>312.489148075277</v>
      </c>
    </row>
    <row r="30354" spans="1:4">
      <c r="A30354" s="1">
        <v>43564</v>
      </c>
      <c r="B30354" t="s">
        <v>10</v>
      </c>
      <c r="C30354" t="s">
        <v>3</v>
      </c>
      <c r="D30354">
        <v>268.36255736985203</v>
      </c>
    </row>
    <row r="30355" spans="1:4">
      <c r="A30355" s="1">
        <v>43565</v>
      </c>
      <c r="B30355" t="s">
        <v>10</v>
      </c>
      <c r="C30355" t="s">
        <v>3</v>
      </c>
      <c r="D30355">
        <v>221.242404693108</v>
      </c>
    </row>
    <row r="30356" spans="1:4">
      <c r="A30356" s="1">
        <v>43566</v>
      </c>
      <c r="B30356" t="s">
        <v>10</v>
      </c>
      <c r="C30356" t="s">
        <v>3</v>
      </c>
      <c r="D30356">
        <v>178.12836262595701</v>
      </c>
    </row>
    <row r="30357" spans="1:4">
      <c r="A30357" s="1">
        <v>43567</v>
      </c>
      <c r="B30357" t="s">
        <v>10</v>
      </c>
      <c r="C30357" t="s">
        <v>3</v>
      </c>
      <c r="D30357">
        <v>204.020120400878</v>
      </c>
    </row>
    <row r="30358" spans="1:4">
      <c r="A30358" s="1">
        <v>43568</v>
      </c>
      <c r="B30358" t="s">
        <v>10</v>
      </c>
      <c r="C30358" t="s">
        <v>3</v>
      </c>
      <c r="D30358">
        <v>191.91738305506499</v>
      </c>
    </row>
    <row r="30359" spans="1:4">
      <c r="A30359" s="1">
        <v>43569</v>
      </c>
      <c r="B30359" t="s">
        <v>10</v>
      </c>
      <c r="C30359" t="s">
        <v>3</v>
      </c>
      <c r="D30359">
        <v>204.819870626648</v>
      </c>
    </row>
    <row r="30360" spans="1:4">
      <c r="A30360" s="1">
        <v>43570</v>
      </c>
      <c r="B30360" t="s">
        <v>10</v>
      </c>
      <c r="C30360" t="s">
        <v>3</v>
      </c>
      <c r="D30360">
        <v>338.72731739178897</v>
      </c>
    </row>
    <row r="30361" spans="1:4">
      <c r="A30361" s="1">
        <v>43571</v>
      </c>
      <c r="B30361" t="s">
        <v>10</v>
      </c>
      <c r="C30361" t="s">
        <v>3</v>
      </c>
      <c r="D30361">
        <v>297.63947114057902</v>
      </c>
    </row>
    <row r="30362" spans="1:4">
      <c r="A30362" s="1">
        <v>43572</v>
      </c>
      <c r="B30362" t="s">
        <v>10</v>
      </c>
      <c r="C30362" t="s">
        <v>3</v>
      </c>
      <c r="D30362">
        <v>283.55609248975799</v>
      </c>
    </row>
    <row r="30363" spans="1:4">
      <c r="A30363" s="1">
        <v>43573</v>
      </c>
      <c r="B30363" t="s">
        <v>10</v>
      </c>
      <c r="C30363" t="s">
        <v>3</v>
      </c>
      <c r="D30363">
        <v>208.47695423039099</v>
      </c>
    </row>
    <row r="30364" spans="1:4">
      <c r="A30364" s="1">
        <v>43574</v>
      </c>
      <c r="B30364" t="s">
        <v>10</v>
      </c>
      <c r="C30364" t="s">
        <v>3</v>
      </c>
      <c r="D30364">
        <v>192.40184070871601</v>
      </c>
    </row>
    <row r="30365" spans="1:4">
      <c r="A30365" s="1">
        <v>43575</v>
      </c>
      <c r="B30365" t="s">
        <v>10</v>
      </c>
      <c r="C30365" t="s">
        <v>3</v>
      </c>
      <c r="D30365">
        <v>171.33054723848301</v>
      </c>
    </row>
    <row r="30366" spans="1:4">
      <c r="A30366" s="1">
        <v>43576</v>
      </c>
      <c r="B30366" t="s">
        <v>10</v>
      </c>
      <c r="C30366" t="s">
        <v>3</v>
      </c>
      <c r="D30366">
        <v>166.26287954318099</v>
      </c>
    </row>
    <row r="30367" spans="1:4">
      <c r="A30367" s="1">
        <v>43577</v>
      </c>
      <c r="B30367" t="s">
        <v>10</v>
      </c>
      <c r="C30367" t="s">
        <v>3</v>
      </c>
      <c r="D30367">
        <v>355.198653226624</v>
      </c>
    </row>
    <row r="30368" spans="1:4">
      <c r="A30368" s="1">
        <v>43578</v>
      </c>
      <c r="B30368" t="s">
        <v>10</v>
      </c>
      <c r="C30368" t="s">
        <v>3</v>
      </c>
      <c r="D30368">
        <v>382.13769327047498</v>
      </c>
    </row>
    <row r="30369" spans="1:4">
      <c r="A30369" s="1">
        <v>43579</v>
      </c>
      <c r="B30369" t="s">
        <v>10</v>
      </c>
      <c r="C30369" t="s">
        <v>3</v>
      </c>
      <c r="D30369">
        <v>264.07983355730801</v>
      </c>
    </row>
    <row r="30370" spans="1:4">
      <c r="A30370" s="1">
        <v>43580</v>
      </c>
      <c r="B30370" t="s">
        <v>10</v>
      </c>
      <c r="C30370" t="s">
        <v>3</v>
      </c>
      <c r="D30370">
        <v>208.02491641793799</v>
      </c>
    </row>
    <row r="30371" spans="1:4">
      <c r="A30371" s="1">
        <v>43581</v>
      </c>
      <c r="B30371" t="s">
        <v>10</v>
      </c>
      <c r="C30371" t="s">
        <v>3</v>
      </c>
      <c r="D30371">
        <v>208.972792201771</v>
      </c>
    </row>
    <row r="30372" spans="1:4">
      <c r="A30372" s="1">
        <v>43582</v>
      </c>
      <c r="B30372" t="s">
        <v>10</v>
      </c>
      <c r="C30372" t="s">
        <v>3</v>
      </c>
      <c r="D30372">
        <v>218.92331886899601</v>
      </c>
    </row>
    <row r="30373" spans="1:4">
      <c r="A30373" s="1">
        <v>43583</v>
      </c>
      <c r="B30373" t="s">
        <v>10</v>
      </c>
      <c r="C30373" t="s">
        <v>3</v>
      </c>
      <c r="D30373">
        <v>201.87636160352901</v>
      </c>
    </row>
    <row r="30374" spans="1:4">
      <c r="A30374" s="1">
        <v>43584</v>
      </c>
      <c r="B30374" t="s">
        <v>10</v>
      </c>
      <c r="C30374" t="s">
        <v>3</v>
      </c>
      <c r="D30374">
        <v>285.83179244563098</v>
      </c>
    </row>
    <row r="30375" spans="1:4">
      <c r="A30375" s="1">
        <v>43585</v>
      </c>
      <c r="B30375" t="s">
        <v>10</v>
      </c>
      <c r="C30375" t="s">
        <v>3</v>
      </c>
      <c r="D30375">
        <v>256.78948994321797</v>
      </c>
    </row>
    <row r="30376" spans="1:4">
      <c r="A30376" s="1">
        <v>43586</v>
      </c>
      <c r="B30376" t="s">
        <v>10</v>
      </c>
      <c r="C30376" t="s">
        <v>3</v>
      </c>
      <c r="D30376">
        <v>407.74933882090102</v>
      </c>
    </row>
    <row r="30377" spans="1:4">
      <c r="A30377" s="1">
        <v>43587</v>
      </c>
      <c r="B30377" t="s">
        <v>10</v>
      </c>
      <c r="C30377" t="s">
        <v>3</v>
      </c>
      <c r="D30377">
        <v>269.71122966585199</v>
      </c>
    </row>
    <row r="30378" spans="1:4">
      <c r="A30378" s="1">
        <v>43588</v>
      </c>
      <c r="B30378" t="s">
        <v>10</v>
      </c>
      <c r="C30378" t="s">
        <v>3</v>
      </c>
      <c r="D30378">
        <v>213.67505862965899</v>
      </c>
    </row>
    <row r="30379" spans="1:4">
      <c r="A30379" s="1">
        <v>43589</v>
      </c>
      <c r="B30379" t="s">
        <v>10</v>
      </c>
      <c r="C30379" t="s">
        <v>3</v>
      </c>
      <c r="D30379">
        <v>209.64072714533299</v>
      </c>
    </row>
    <row r="30380" spans="1:4">
      <c r="A30380" s="1">
        <v>43590</v>
      </c>
      <c r="B30380" t="s">
        <v>10</v>
      </c>
      <c r="C30380" t="s">
        <v>3</v>
      </c>
      <c r="D30380">
        <v>205.608141658709</v>
      </c>
    </row>
    <row r="30381" spans="1:4">
      <c r="A30381" s="1">
        <v>43591</v>
      </c>
      <c r="B30381" t="s">
        <v>10</v>
      </c>
      <c r="C30381" t="s">
        <v>3</v>
      </c>
      <c r="D30381">
        <v>313.57721337351001</v>
      </c>
    </row>
    <row r="30382" spans="1:4">
      <c r="A30382" s="1">
        <v>43592</v>
      </c>
      <c r="B30382" t="s">
        <v>10</v>
      </c>
      <c r="C30382" t="s">
        <v>3</v>
      </c>
      <c r="D30382">
        <v>264.547858009376</v>
      </c>
    </row>
    <row r="30383" spans="1:4">
      <c r="A30383" s="1">
        <v>43593</v>
      </c>
      <c r="B30383" t="s">
        <v>10</v>
      </c>
      <c r="C30383" t="s">
        <v>3</v>
      </c>
      <c r="D30383">
        <v>221.519995572196</v>
      </c>
    </row>
    <row r="30384" spans="1:4">
      <c r="A30384" s="1">
        <v>43594</v>
      </c>
      <c r="B30384" t="s">
        <v>10</v>
      </c>
      <c r="C30384" t="s">
        <v>3</v>
      </c>
      <c r="D30384">
        <v>167.49355013612299</v>
      </c>
    </row>
    <row r="30385" spans="1:4">
      <c r="A30385" s="1">
        <v>43595</v>
      </c>
      <c r="B30385" t="s">
        <v>10</v>
      </c>
      <c r="C30385" t="s">
        <v>3</v>
      </c>
      <c r="D30385">
        <v>273.46844963667297</v>
      </c>
    </row>
    <row r="30386" spans="1:4">
      <c r="A30386" s="1">
        <v>43596</v>
      </c>
      <c r="B30386" t="s">
        <v>10</v>
      </c>
      <c r="C30386" t="s">
        <v>3</v>
      </c>
      <c r="D30386">
        <v>218.444625674349</v>
      </c>
    </row>
    <row r="30387" spans="1:4">
      <c r="A30387" s="1">
        <v>43597</v>
      </c>
      <c r="B30387" t="s">
        <v>10</v>
      </c>
      <c r="C30387" t="s">
        <v>3</v>
      </c>
      <c r="D30387">
        <v>177.42201332825201</v>
      </c>
    </row>
    <row r="30388" spans="1:4">
      <c r="A30388" s="1">
        <v>43598</v>
      </c>
      <c r="B30388" t="s">
        <v>10</v>
      </c>
      <c r="C30388" t="s">
        <v>3</v>
      </c>
      <c r="D30388">
        <v>327.400550979164</v>
      </c>
    </row>
    <row r="30389" spans="1:4">
      <c r="A30389" s="1">
        <v>43599</v>
      </c>
      <c r="B30389" t="s">
        <v>10</v>
      </c>
      <c r="C30389" t="s">
        <v>3</v>
      </c>
      <c r="D30389">
        <v>227.380180141642</v>
      </c>
    </row>
    <row r="30390" spans="1:4">
      <c r="A30390" s="1">
        <v>43600</v>
      </c>
      <c r="B30390" t="s">
        <v>10</v>
      </c>
      <c r="C30390" t="s">
        <v>3</v>
      </c>
      <c r="D30390">
        <v>224.360845304636</v>
      </c>
    </row>
    <row r="30391" spans="1:4">
      <c r="A30391" s="1">
        <v>43601</v>
      </c>
      <c r="B30391" t="s">
        <v>10</v>
      </c>
      <c r="C30391" t="s">
        <v>3</v>
      </c>
      <c r="D30391">
        <v>212.34249378022599</v>
      </c>
    </row>
    <row r="30392" spans="1:4">
      <c r="A30392" s="1">
        <v>43602</v>
      </c>
      <c r="B30392" t="s">
        <v>10</v>
      </c>
      <c r="C30392" t="s">
        <v>3</v>
      </c>
      <c r="D30392">
        <v>185.32507556004401</v>
      </c>
    </row>
    <row r="30393" spans="1:4">
      <c r="A30393" s="1">
        <v>43603</v>
      </c>
      <c r="B30393" t="s">
        <v>10</v>
      </c>
      <c r="C30393" t="s">
        <v>3</v>
      </c>
      <c r="D30393">
        <v>167.30854317899701</v>
      </c>
    </row>
    <row r="30394" spans="1:4">
      <c r="A30394" s="1">
        <v>43604</v>
      </c>
      <c r="B30394" t="s">
        <v>10</v>
      </c>
      <c r="C30394" t="s">
        <v>3</v>
      </c>
      <c r="D30394">
        <v>149.29285158592899</v>
      </c>
    </row>
    <row r="30395" spans="1:4">
      <c r="A30395" s="1">
        <v>43605</v>
      </c>
      <c r="B30395" t="s">
        <v>10</v>
      </c>
      <c r="C30395" t="s">
        <v>3</v>
      </c>
      <c r="D30395">
        <v>247.277958020851</v>
      </c>
    </row>
    <row r="30396" spans="1:4">
      <c r="A30396" s="1">
        <v>43606</v>
      </c>
      <c r="B30396" t="s">
        <v>10</v>
      </c>
      <c r="C30396" t="s">
        <v>3</v>
      </c>
      <c r="D30396">
        <v>290.26382189842099</v>
      </c>
    </row>
    <row r="30397" spans="1:4">
      <c r="A30397" s="1">
        <v>43607</v>
      </c>
      <c r="B30397" t="s">
        <v>10</v>
      </c>
      <c r="C30397" t="s">
        <v>3</v>
      </c>
      <c r="D30397">
        <v>285.25040469734802</v>
      </c>
    </row>
    <row r="30398" spans="1:4">
      <c r="A30398" s="1">
        <v>43608</v>
      </c>
      <c r="B30398" t="s">
        <v>10</v>
      </c>
      <c r="C30398" t="s">
        <v>3</v>
      </c>
      <c r="D30398">
        <v>232.23766985541801</v>
      </c>
    </row>
    <row r="30399" spans="1:4">
      <c r="A30399" s="1">
        <v>43609</v>
      </c>
      <c r="B30399" t="s">
        <v>10</v>
      </c>
      <c r="C30399" t="s">
        <v>3</v>
      </c>
      <c r="D30399">
        <v>226.225582669864</v>
      </c>
    </row>
    <row r="30400" spans="1:4">
      <c r="A30400" s="1">
        <v>43610</v>
      </c>
      <c r="B30400" t="s">
        <v>10</v>
      </c>
      <c r="C30400" t="s">
        <v>3</v>
      </c>
      <c r="D30400">
        <v>150.21411020280101</v>
      </c>
    </row>
    <row r="30401" spans="1:4">
      <c r="A30401" s="1">
        <v>43611</v>
      </c>
      <c r="B30401" t="s">
        <v>10</v>
      </c>
      <c r="C30401" t="s">
        <v>3</v>
      </c>
      <c r="D30401">
        <v>144.203221191464</v>
      </c>
    </row>
    <row r="30402" spans="1:4">
      <c r="A30402" s="1">
        <v>43612</v>
      </c>
      <c r="B30402" t="s">
        <v>10</v>
      </c>
      <c r="C30402" t="s">
        <v>3</v>
      </c>
      <c r="D30402">
        <v>276.19288596302198</v>
      </c>
    </row>
    <row r="30403" spans="1:4">
      <c r="A30403" s="1">
        <v>43613</v>
      </c>
      <c r="B30403" t="s">
        <v>10</v>
      </c>
      <c r="C30403" t="s">
        <v>3</v>
      </c>
      <c r="D30403">
        <v>231.18307635371499</v>
      </c>
    </row>
    <row r="30404" spans="1:4">
      <c r="A30404" s="1">
        <v>43614</v>
      </c>
      <c r="B30404" t="s">
        <v>10</v>
      </c>
      <c r="C30404" t="s">
        <v>3</v>
      </c>
      <c r="D30404">
        <v>247.173765632109</v>
      </c>
    </row>
    <row r="30405" spans="1:4">
      <c r="A30405" s="1">
        <v>43615</v>
      </c>
      <c r="B30405" t="s">
        <v>10</v>
      </c>
      <c r="C30405" t="s">
        <v>3</v>
      </c>
      <c r="D30405">
        <v>215.164928426253</v>
      </c>
    </row>
    <row r="30406" spans="1:4">
      <c r="A30406" s="1">
        <v>43616</v>
      </c>
      <c r="B30406" t="s">
        <v>10</v>
      </c>
      <c r="C30406" t="s">
        <v>3</v>
      </c>
      <c r="D30406">
        <v>208.156540654537</v>
      </c>
    </row>
    <row r="30407" spans="1:4">
      <c r="A30407" s="1">
        <v>43617</v>
      </c>
      <c r="B30407" t="s">
        <v>10</v>
      </c>
      <c r="C30407" t="s">
        <v>3</v>
      </c>
      <c r="D30407">
        <v>171.14857946006899</v>
      </c>
    </row>
    <row r="30408" spans="1:4">
      <c r="A30408" s="1">
        <v>43618</v>
      </c>
      <c r="B30408" t="s">
        <v>10</v>
      </c>
      <c r="C30408" t="s">
        <v>3</v>
      </c>
      <c r="D30408">
        <v>204.141023148394</v>
      </c>
    </row>
    <row r="30409" spans="1:4">
      <c r="A30409" s="1">
        <v>43619</v>
      </c>
      <c r="B30409" t="s">
        <v>10</v>
      </c>
      <c r="C30409" t="s">
        <v>3</v>
      </c>
      <c r="D30409">
        <v>285.13385112837102</v>
      </c>
    </row>
    <row r="30410" spans="1:4">
      <c r="A30410" s="1">
        <v>43620</v>
      </c>
      <c r="B30410" t="s">
        <v>10</v>
      </c>
      <c r="C30410" t="s">
        <v>3</v>
      </c>
      <c r="D30410">
        <v>246.12704385606401</v>
      </c>
    </row>
    <row r="30411" spans="1:4">
      <c r="A30411" s="1">
        <v>43621</v>
      </c>
      <c r="B30411" t="s">
        <v>10</v>
      </c>
      <c r="C30411" t="s">
        <v>3</v>
      </c>
      <c r="D30411">
        <v>224.120582781482</v>
      </c>
    </row>
    <row r="30412" spans="1:4">
      <c r="A30412" s="1">
        <v>43622</v>
      </c>
      <c r="B30412" t="s">
        <v>10</v>
      </c>
      <c r="C30412" t="s">
        <v>3</v>
      </c>
      <c r="D30412">
        <v>205.114450298035</v>
      </c>
    </row>
    <row r="30413" spans="1:4">
      <c r="A30413" s="1">
        <v>43623</v>
      </c>
      <c r="B30413" t="s">
        <v>10</v>
      </c>
      <c r="C30413" t="s">
        <v>3</v>
      </c>
      <c r="D30413">
        <v>203.10862969454899</v>
      </c>
    </row>
    <row r="30414" spans="1:4">
      <c r="A30414" s="1">
        <v>43624</v>
      </c>
      <c r="B30414" t="s">
        <v>10</v>
      </c>
      <c r="C30414" t="s">
        <v>3</v>
      </c>
      <c r="D30414">
        <v>144.10310510973201</v>
      </c>
    </row>
    <row r="30415" spans="1:4">
      <c r="A30415" s="1">
        <v>43625</v>
      </c>
      <c r="B30415" t="s">
        <v>10</v>
      </c>
      <c r="C30415" t="s">
        <v>3</v>
      </c>
      <c r="D30415">
        <v>167.097861488951</v>
      </c>
    </row>
    <row r="30416" spans="1:4">
      <c r="A30416" s="1">
        <v>43626</v>
      </c>
      <c r="B30416" t="s">
        <v>10</v>
      </c>
      <c r="C30416" t="s">
        <v>3</v>
      </c>
      <c r="D30416">
        <v>338.09288454320699</v>
      </c>
    </row>
    <row r="30417" spans="1:4">
      <c r="A30417" s="1">
        <v>43627</v>
      </c>
      <c r="B30417" t="s">
        <v>10</v>
      </c>
      <c r="C30417" t="s">
        <v>3</v>
      </c>
      <c r="D30417">
        <v>272.08816071019601</v>
      </c>
    </row>
    <row r="30418" spans="1:4">
      <c r="A30418" s="1">
        <v>43628</v>
      </c>
      <c r="B30418" t="s">
        <v>10</v>
      </c>
      <c r="C30418" t="s">
        <v>3</v>
      </c>
      <c r="D30418">
        <v>241.08367711735301</v>
      </c>
    </row>
    <row r="30419" spans="1:4">
      <c r="A30419" s="1">
        <v>43629</v>
      </c>
      <c r="B30419" t="s">
        <v>10</v>
      </c>
      <c r="C30419" t="s">
        <v>3</v>
      </c>
      <c r="D30419">
        <v>209.079421546775</v>
      </c>
    </row>
    <row r="30420" spans="1:4">
      <c r="A30420" s="1">
        <v>43630</v>
      </c>
      <c r="B30420" t="s">
        <v>10</v>
      </c>
      <c r="C30420" t="s">
        <v>3</v>
      </c>
      <c r="D30420">
        <v>214.075382401924</v>
      </c>
    </row>
    <row r="30421" spans="1:4">
      <c r="A30421" s="1">
        <v>43631</v>
      </c>
      <c r="B30421" t="s">
        <v>10</v>
      </c>
      <c r="C30421" t="s">
        <v>3</v>
      </c>
      <c r="D30421">
        <v>130.07154867602699</v>
      </c>
    </row>
    <row r="30422" spans="1:4">
      <c r="A30422" s="1">
        <v>43632</v>
      </c>
      <c r="B30422" t="s">
        <v>10</v>
      </c>
      <c r="C30422" t="s">
        <v>3</v>
      </c>
      <c r="D30422">
        <v>179.06790992208599</v>
      </c>
    </row>
    <row r="30423" spans="1:4">
      <c r="A30423" s="1">
        <v>43633</v>
      </c>
      <c r="B30423" t="s">
        <v>10</v>
      </c>
      <c r="C30423" t="s">
        <v>3</v>
      </c>
      <c r="D30423">
        <v>251.06445622440199</v>
      </c>
    </row>
    <row r="30424" spans="1:4">
      <c r="A30424" s="1">
        <v>43634</v>
      </c>
      <c r="B30424" t="s">
        <v>10</v>
      </c>
      <c r="C30424" t="s">
        <v>3</v>
      </c>
      <c r="D30424">
        <v>238.06117817156201</v>
      </c>
    </row>
    <row r="30425" spans="1:4">
      <c r="A30425" s="1">
        <v>43635</v>
      </c>
      <c r="B30425" t="s">
        <v>10</v>
      </c>
      <c r="C30425" t="s">
        <v>3</v>
      </c>
      <c r="D30425">
        <v>202.05806683079001</v>
      </c>
    </row>
    <row r="30426" spans="1:4">
      <c r="A30426" s="1">
        <v>43636</v>
      </c>
      <c r="B30426" t="s">
        <v>10</v>
      </c>
      <c r="C30426" t="s">
        <v>3</v>
      </c>
      <c r="D30426">
        <v>171.055113723603</v>
      </c>
    </row>
    <row r="30427" spans="1:4">
      <c r="A30427" s="1">
        <v>43637</v>
      </c>
      <c r="B30427" t="s">
        <v>10</v>
      </c>
      <c r="C30427" t="s">
        <v>3</v>
      </c>
      <c r="D30427">
        <v>161.05231080270801</v>
      </c>
    </row>
    <row r="30428" spans="1:4">
      <c r="A30428" s="1">
        <v>43638</v>
      </c>
      <c r="B30428" t="s">
        <v>10</v>
      </c>
      <c r="C30428" t="s">
        <v>3</v>
      </c>
      <c r="D30428">
        <v>141.04965043007701</v>
      </c>
    </row>
    <row r="30429" spans="1:4">
      <c r="A30429" s="1">
        <v>43639</v>
      </c>
      <c r="B30429" t="s">
        <v>10</v>
      </c>
      <c r="C30429" t="s">
        <v>3</v>
      </c>
      <c r="D30429">
        <v>162.04712535612401</v>
      </c>
    </row>
    <row r="30430" spans="1:4">
      <c r="A30430" s="1">
        <v>43640</v>
      </c>
      <c r="B30430" t="s">
        <v>10</v>
      </c>
      <c r="C30430" t="s">
        <v>3</v>
      </c>
      <c r="D30430">
        <v>289.04472869996101</v>
      </c>
    </row>
    <row r="30431" spans="1:4">
      <c r="A30431" s="1">
        <v>43641</v>
      </c>
      <c r="B30431" t="s">
        <v>10</v>
      </c>
      <c r="C30431" t="s">
        <v>3</v>
      </c>
      <c r="D30431">
        <v>246.042453930639</v>
      </c>
    </row>
    <row r="30432" spans="1:4">
      <c r="A30432" s="1">
        <v>43642</v>
      </c>
      <c r="B30432" t="s">
        <v>10</v>
      </c>
      <c r="C30432" t="s">
        <v>3</v>
      </c>
      <c r="D30432">
        <v>181.04029484935299</v>
      </c>
    </row>
    <row r="30433" spans="1:4">
      <c r="A30433" s="1">
        <v>43643</v>
      </c>
      <c r="B30433" t="s">
        <v>10</v>
      </c>
      <c r="C30433" t="s">
        <v>3</v>
      </c>
      <c r="D30433">
        <v>201.038245572552</v>
      </c>
    </row>
    <row r="30434" spans="1:4">
      <c r="A30434" s="1">
        <v>43644</v>
      </c>
      <c r="B30434" t="s">
        <v>10</v>
      </c>
      <c r="C30434" t="s">
        <v>3</v>
      </c>
      <c r="D30434">
        <v>171.036300515905</v>
      </c>
    </row>
    <row r="30435" spans="1:4">
      <c r="A30435" s="1">
        <v>43645</v>
      </c>
      <c r="B30435" t="s">
        <v>10</v>
      </c>
      <c r="C30435" t="s">
        <v>3</v>
      </c>
      <c r="D30435">
        <v>166.034454379084</v>
      </c>
    </row>
    <row r="30436" spans="1:4">
      <c r="A30436" s="1">
        <v>43646</v>
      </c>
      <c r="B30436" t="s">
        <v>10</v>
      </c>
      <c r="C30436" t="s">
        <v>3</v>
      </c>
      <c r="D30436">
        <v>177.03270213131799</v>
      </c>
    </row>
    <row r="30437" spans="1:4">
      <c r="A30437" s="1">
        <v>43647</v>
      </c>
      <c r="B30437" t="s">
        <v>10</v>
      </c>
      <c r="C30437" t="s">
        <v>3</v>
      </c>
      <c r="D30437">
        <v>299.031038997689</v>
      </c>
    </row>
    <row r="30438" spans="1:4">
      <c r="A30438" s="1">
        <v>43648</v>
      </c>
      <c r="B30438" t="s">
        <v>10</v>
      </c>
      <c r="C30438" t="s">
        <v>3</v>
      </c>
      <c r="D30438">
        <v>247.029460446114</v>
      </c>
    </row>
    <row r="30439" spans="1:4">
      <c r="A30439" s="1">
        <v>43649</v>
      </c>
      <c r="B30439" t="s">
        <v>10</v>
      </c>
      <c r="C30439" t="s">
        <v>3</v>
      </c>
      <c r="D30439">
        <v>249.02796217500199</v>
      </c>
    </row>
    <row r="30440" spans="1:4">
      <c r="A30440" s="1">
        <v>43650</v>
      </c>
      <c r="B30440" t="s">
        <v>10</v>
      </c>
      <c r="C30440" t="s">
        <v>3</v>
      </c>
      <c r="D30440">
        <v>202.026540101525</v>
      </c>
    </row>
    <row r="30441" spans="1:4">
      <c r="A30441" s="1">
        <v>43651</v>
      </c>
      <c r="B30441" t="s">
        <v>10</v>
      </c>
      <c r="C30441" t="s">
        <v>3</v>
      </c>
      <c r="D30441">
        <v>221.02519035049599</v>
      </c>
    </row>
    <row r="30442" spans="1:4">
      <c r="A30442" s="1">
        <v>43652</v>
      </c>
      <c r="B30442" t="s">
        <v>10</v>
      </c>
      <c r="C30442" t="s">
        <v>3</v>
      </c>
      <c r="D30442">
        <v>213.023909243811</v>
      </c>
    </row>
    <row r="30443" spans="1:4">
      <c r="A30443" s="1">
        <v>43653</v>
      </c>
      <c r="B30443" t="s">
        <v>10</v>
      </c>
      <c r="C30443" t="s">
        <v>3</v>
      </c>
      <c r="D30443">
        <v>179.02269329042099</v>
      </c>
    </row>
    <row r="30444" spans="1:4">
      <c r="A30444" s="1">
        <v>43654</v>
      </c>
      <c r="B30444" t="s">
        <v>10</v>
      </c>
      <c r="C30444" t="s">
        <v>3</v>
      </c>
      <c r="D30444">
        <v>312.02153917682301</v>
      </c>
    </row>
    <row r="30445" spans="1:4">
      <c r="A30445" s="1">
        <v>43655</v>
      </c>
      <c r="B30445" t="s">
        <v>10</v>
      </c>
      <c r="C30445" t="s">
        <v>3</v>
      </c>
      <c r="D30445">
        <v>259.020443758027</v>
      </c>
    </row>
    <row r="30446" spans="1:4">
      <c r="A30446" s="1">
        <v>43656</v>
      </c>
      <c r="B30446" t="s">
        <v>10</v>
      </c>
      <c r="C30446" t="s">
        <v>3</v>
      </c>
      <c r="D30446">
        <v>278.01940404898897</v>
      </c>
    </row>
    <row r="30447" spans="1:4">
      <c r="A30447" s="1">
        <v>43657</v>
      </c>
      <c r="B30447" t="s">
        <v>10</v>
      </c>
      <c r="C30447" t="s">
        <v>3</v>
      </c>
      <c r="D30447">
        <v>248.018417216476</v>
      </c>
    </row>
    <row r="30448" spans="1:4">
      <c r="A30448" s="1">
        <v>43658</v>
      </c>
      <c r="B30448" t="s">
        <v>10</v>
      </c>
      <c r="C30448" t="s">
        <v>3</v>
      </c>
      <c r="D30448">
        <v>199.017480571345</v>
      </c>
    </row>
    <row r="30449" spans="1:4">
      <c r="A30449" s="1">
        <v>43659</v>
      </c>
      <c r="B30449" t="s">
        <v>10</v>
      </c>
      <c r="C30449" t="s">
        <v>3</v>
      </c>
      <c r="D30449">
        <v>181.016591561213</v>
      </c>
    </row>
    <row r="30450" spans="1:4">
      <c r="A30450" s="1">
        <v>43660</v>
      </c>
      <c r="B30450" t="s">
        <v>10</v>
      </c>
      <c r="C30450" t="s">
        <v>3</v>
      </c>
      <c r="D30450">
        <v>152.015747763506</v>
      </c>
    </row>
    <row r="30451" spans="1:4">
      <c r="A30451" s="1">
        <v>43661</v>
      </c>
      <c r="B30451" t="s">
        <v>10</v>
      </c>
      <c r="C30451" t="s">
        <v>3</v>
      </c>
      <c r="D30451">
        <v>278.014946878854</v>
      </c>
    </row>
    <row r="30452" spans="1:4">
      <c r="A30452" s="1">
        <v>43662</v>
      </c>
      <c r="B30452" t="s">
        <v>10</v>
      </c>
      <c r="C30452" t="s">
        <v>3</v>
      </c>
      <c r="D30452">
        <v>284.01418672482498</v>
      </c>
    </row>
    <row r="30453" spans="1:4">
      <c r="A30453" s="1">
        <v>43663</v>
      </c>
      <c r="B30453" t="s">
        <v>10</v>
      </c>
      <c r="C30453" t="s">
        <v>3</v>
      </c>
      <c r="D30453">
        <v>268.01346522998102</v>
      </c>
    </row>
    <row r="30454" spans="1:4">
      <c r="A30454" s="1">
        <v>43664</v>
      </c>
      <c r="B30454" t="s">
        <v>10</v>
      </c>
      <c r="C30454" t="s">
        <v>3</v>
      </c>
      <c r="D30454">
        <v>250.01278042822901</v>
      </c>
    </row>
    <row r="30455" spans="1:4">
      <c r="A30455" s="1">
        <v>43665</v>
      </c>
      <c r="B30455" t="s">
        <v>10</v>
      </c>
      <c r="C30455" t="s">
        <v>3</v>
      </c>
      <c r="D30455">
        <v>179.01213045346799</v>
      </c>
    </row>
    <row r="30456" spans="1:4">
      <c r="A30456" s="1">
        <v>43666</v>
      </c>
      <c r="B30456" t="s">
        <v>10</v>
      </c>
      <c r="C30456" t="s">
        <v>3</v>
      </c>
      <c r="D30456">
        <v>203.01151353450001</v>
      </c>
    </row>
    <row r="30457" spans="1:4">
      <c r="A30457" s="1">
        <v>43667</v>
      </c>
      <c r="B30457" t="s">
        <v>10</v>
      </c>
      <c r="C30457" t="s">
        <v>3</v>
      </c>
      <c r="D30457">
        <v>207.010927990205</v>
      </c>
    </row>
    <row r="30458" spans="1:4">
      <c r="A30458" s="1">
        <v>43668</v>
      </c>
      <c r="B30458" t="s">
        <v>10</v>
      </c>
      <c r="C30458" t="s">
        <v>3</v>
      </c>
      <c r="D30458">
        <v>316.01037222496097</v>
      </c>
    </row>
    <row r="30459" spans="1:4">
      <c r="A30459" s="1">
        <v>43669</v>
      </c>
      <c r="B30459" t="s">
        <v>10</v>
      </c>
      <c r="C30459" t="s">
        <v>3</v>
      </c>
      <c r="D30459">
        <v>264.00984472429201</v>
      </c>
    </row>
    <row r="30460" spans="1:4">
      <c r="A30460" s="1">
        <v>43670</v>
      </c>
      <c r="B30460" t="s">
        <v>10</v>
      </c>
      <c r="C30460" t="s">
        <v>3</v>
      </c>
      <c r="D30460">
        <v>206.00934405074599</v>
      </c>
    </row>
    <row r="30461" spans="1:4">
      <c r="A30461" s="1">
        <v>43671</v>
      </c>
      <c r="B30461" t="s">
        <v>10</v>
      </c>
      <c r="C30461" t="s">
        <v>3</v>
      </c>
      <c r="D30461">
        <v>224.00886883997501</v>
      </c>
    </row>
    <row r="30462" spans="1:4">
      <c r="A30462" s="1">
        <v>43672</v>
      </c>
      <c r="B30462" t="s">
        <v>10</v>
      </c>
      <c r="C30462" t="s">
        <v>3</v>
      </c>
      <c r="D30462">
        <v>193.00841779701801</v>
      </c>
    </row>
    <row r="30463" spans="1:4">
      <c r="A30463" s="1">
        <v>43673</v>
      </c>
      <c r="B30463" t="s">
        <v>10</v>
      </c>
      <c r="C30463" t="s">
        <v>3</v>
      </c>
      <c r="D30463">
        <v>175.00798969277099</v>
      </c>
    </row>
    <row r="30464" spans="1:4">
      <c r="A30464" s="1">
        <v>43674</v>
      </c>
      <c r="B30464" t="s">
        <v>10</v>
      </c>
      <c r="C30464" t="s">
        <v>3</v>
      </c>
      <c r="D30464">
        <v>183.00758336063899</v>
      </c>
    </row>
    <row r="30465" spans="1:4">
      <c r="A30465" s="1">
        <v>43675</v>
      </c>
      <c r="B30465" t="s">
        <v>10</v>
      </c>
      <c r="C30465" t="s">
        <v>3</v>
      </c>
      <c r="D30465">
        <v>303.007197693357</v>
      </c>
    </row>
    <row r="30466" spans="1:4">
      <c r="A30466" s="1">
        <v>43676</v>
      </c>
      <c r="B30466" t="s">
        <v>10</v>
      </c>
      <c r="C30466" t="s">
        <v>3</v>
      </c>
      <c r="D30466">
        <v>309.00683163997201</v>
      </c>
    </row>
    <row r="30467" spans="1:4">
      <c r="A30467" s="1">
        <v>43677</v>
      </c>
      <c r="B30467" t="s">
        <v>10</v>
      </c>
      <c r="C30467" t="s">
        <v>3</v>
      </c>
      <c r="D30467">
        <v>280.00648420297898</v>
      </c>
    </row>
    <row r="30468" spans="1:4">
      <c r="A30468" s="1">
        <v>43678</v>
      </c>
      <c r="B30468" t="s">
        <v>10</v>
      </c>
      <c r="C30468" t="s">
        <v>3</v>
      </c>
      <c r="D30468">
        <v>258.00615443560201</v>
      </c>
    </row>
    <row r="30469" spans="1:4">
      <c r="A30469" s="1">
        <v>43679</v>
      </c>
      <c r="B30469" t="s">
        <v>10</v>
      </c>
      <c r="C30469" t="s">
        <v>3</v>
      </c>
      <c r="D30469">
        <v>241.00584143921901</v>
      </c>
    </row>
    <row r="30470" spans="1:4">
      <c r="A30470" s="1">
        <v>43680</v>
      </c>
      <c r="B30470" t="s">
        <v>10</v>
      </c>
      <c r="C30470" t="s">
        <v>3</v>
      </c>
      <c r="D30470">
        <v>214.00554436090599</v>
      </c>
    </row>
    <row r="30471" spans="1:4">
      <c r="A30471" s="1">
        <v>43681</v>
      </c>
      <c r="B30471" t="s">
        <v>10</v>
      </c>
      <c r="C30471" t="s">
        <v>3</v>
      </c>
      <c r="D30471">
        <v>243.00526239111699</v>
      </c>
    </row>
    <row r="30472" spans="1:4">
      <c r="A30472" s="1">
        <v>43682</v>
      </c>
      <c r="B30472" t="s">
        <v>10</v>
      </c>
      <c r="C30472" t="s">
        <v>3</v>
      </c>
      <c r="D30472">
        <v>351.00499476147701</v>
      </c>
    </row>
    <row r="30473" spans="1:4">
      <c r="A30473" s="1">
        <v>43683</v>
      </c>
      <c r="B30473" t="s">
        <v>10</v>
      </c>
      <c r="C30473" t="s">
        <v>3</v>
      </c>
      <c r="D30473">
        <v>345.004740742688</v>
      </c>
    </row>
    <row r="30474" spans="1:4">
      <c r="A30474" s="1">
        <v>43684</v>
      </c>
      <c r="B30474" t="s">
        <v>10</v>
      </c>
      <c r="C30474" t="s">
        <v>3</v>
      </c>
      <c r="D30474">
        <v>286.00449964254398</v>
      </c>
    </row>
    <row r="30475" spans="1:4">
      <c r="A30475" s="1">
        <v>43685</v>
      </c>
      <c r="B30475" t="s">
        <v>10</v>
      </c>
      <c r="C30475" t="s">
        <v>3</v>
      </c>
      <c r="D30475">
        <v>323.00427080403898</v>
      </c>
    </row>
    <row r="30476" spans="1:4">
      <c r="A30476" s="1">
        <v>43686</v>
      </c>
      <c r="B30476" t="s">
        <v>10</v>
      </c>
      <c r="C30476" t="s">
        <v>3</v>
      </c>
      <c r="D30476">
        <v>303.00405360358297</v>
      </c>
    </row>
    <row r="30477" spans="1:4">
      <c r="A30477" s="1">
        <v>43687</v>
      </c>
      <c r="B30477" t="s">
        <v>10</v>
      </c>
      <c r="C30477" t="s">
        <v>3</v>
      </c>
      <c r="D30477">
        <v>198.0038474493</v>
      </c>
    </row>
    <row r="30478" spans="1:4">
      <c r="A30478" s="1">
        <v>43688</v>
      </c>
      <c r="B30478" t="s">
        <v>10</v>
      </c>
      <c r="C30478" t="s">
        <v>3</v>
      </c>
      <c r="D30478">
        <v>217.00365177941401</v>
      </c>
    </row>
    <row r="30479" spans="1:4">
      <c r="A30479" s="1">
        <v>43689</v>
      </c>
      <c r="B30479" t="s">
        <v>10</v>
      </c>
      <c r="C30479" t="s">
        <v>3</v>
      </c>
      <c r="D30479">
        <v>368.00346606071901</v>
      </c>
    </row>
    <row r="30480" spans="1:4">
      <c r="A30480" s="1">
        <v>43690</v>
      </c>
      <c r="B30480" t="s">
        <v>10</v>
      </c>
      <c r="C30480" t="s">
        <v>3</v>
      </c>
      <c r="D30480">
        <v>363.00328978712702</v>
      </c>
    </row>
    <row r="30481" spans="1:4">
      <c r="A30481" s="1">
        <v>43691</v>
      </c>
      <c r="B30481" t="s">
        <v>10</v>
      </c>
      <c r="C30481" t="s">
        <v>3</v>
      </c>
      <c r="D30481">
        <v>313.00312247828901</v>
      </c>
    </row>
    <row r="30482" spans="1:4">
      <c r="A30482" s="1">
        <v>43692</v>
      </c>
      <c r="B30482" t="s">
        <v>10</v>
      </c>
      <c r="C30482" t="s">
        <v>3</v>
      </c>
      <c r="D30482">
        <v>307.00296367828298</v>
      </c>
    </row>
    <row r="30483" spans="1:4">
      <c r="A30483" s="1">
        <v>43693</v>
      </c>
      <c r="B30483" t="s">
        <v>10</v>
      </c>
      <c r="C30483" t="s">
        <v>3</v>
      </c>
      <c r="D30483">
        <v>294.00281295437497</v>
      </c>
    </row>
    <row r="30484" spans="1:4">
      <c r="A30484" s="1">
        <v>43694</v>
      </c>
      <c r="B30484" t="s">
        <v>10</v>
      </c>
      <c r="C30484" t="s">
        <v>3</v>
      </c>
      <c r="D30484">
        <v>273.00266989583901</v>
      </c>
    </row>
    <row r="30485" spans="1:4">
      <c r="A30485" s="1">
        <v>43695</v>
      </c>
      <c r="B30485" t="s">
        <v>10</v>
      </c>
      <c r="C30485" t="s">
        <v>3</v>
      </c>
      <c r="D30485">
        <v>247.00253411283799</v>
      </c>
    </row>
    <row r="30486" spans="1:4">
      <c r="A30486" s="1">
        <v>43696</v>
      </c>
      <c r="B30486" t="s">
        <v>10</v>
      </c>
      <c r="C30486" t="s">
        <v>3</v>
      </c>
      <c r="D30486">
        <v>377.002405235357</v>
      </c>
    </row>
    <row r="30487" spans="1:4">
      <c r="A30487" s="1">
        <v>43697</v>
      </c>
      <c r="B30487" t="s">
        <v>10</v>
      </c>
      <c r="C30487" t="s">
        <v>3</v>
      </c>
      <c r="D30487">
        <v>356.00228291220401</v>
      </c>
    </row>
    <row r="30488" spans="1:4">
      <c r="A30488" s="1">
        <v>43698</v>
      </c>
      <c r="B30488" t="s">
        <v>10</v>
      </c>
      <c r="C30488" t="s">
        <v>3</v>
      </c>
      <c r="D30488">
        <v>383.00216681004503</v>
      </c>
    </row>
    <row r="30489" spans="1:4">
      <c r="A30489" s="1">
        <v>43699</v>
      </c>
      <c r="B30489" t="s">
        <v>10</v>
      </c>
      <c r="C30489" t="s">
        <v>3</v>
      </c>
      <c r="D30489">
        <v>282.002056612498</v>
      </c>
    </row>
    <row r="30490" spans="1:4">
      <c r="A30490" s="1">
        <v>43700</v>
      </c>
      <c r="B30490" t="s">
        <v>10</v>
      </c>
      <c r="C30490" t="s">
        <v>3</v>
      </c>
      <c r="D30490">
        <v>273.00195201927198</v>
      </c>
    </row>
    <row r="30491" spans="1:4">
      <c r="A30491" s="1">
        <v>43701</v>
      </c>
      <c r="B30491" t="s">
        <v>10</v>
      </c>
      <c r="C30491" t="s">
        <v>3</v>
      </c>
      <c r="D30491">
        <v>248.001852745348</v>
      </c>
    </row>
    <row r="30492" spans="1:4">
      <c r="A30492" s="1">
        <v>43702</v>
      </c>
      <c r="B30492" t="s">
        <v>10</v>
      </c>
      <c r="C30492" t="s">
        <v>3</v>
      </c>
      <c r="D30492">
        <v>280.00175852020197</v>
      </c>
    </row>
    <row r="30493" spans="1:4">
      <c r="A30493" s="1">
        <v>43703</v>
      </c>
      <c r="B30493" t="s">
        <v>10</v>
      </c>
      <c r="C30493" t="s">
        <v>3</v>
      </c>
      <c r="D30493">
        <v>395.00166908706899</v>
      </c>
    </row>
    <row r="30494" spans="1:4">
      <c r="A30494" s="1">
        <v>43704</v>
      </c>
      <c r="B30494" t="s">
        <v>10</v>
      </c>
      <c r="C30494" t="s">
        <v>3</v>
      </c>
      <c r="D30494">
        <v>353.00158420223897</v>
      </c>
    </row>
    <row r="30495" spans="1:4">
      <c r="A30495" s="1">
        <v>43705</v>
      </c>
      <c r="B30495" t="s">
        <v>10</v>
      </c>
      <c r="C30495" t="s">
        <v>3</v>
      </c>
      <c r="D30495">
        <v>331.00150363440099</v>
      </c>
    </row>
    <row r="30496" spans="1:4">
      <c r="A30496" s="1">
        <v>43706</v>
      </c>
      <c r="B30496" t="s">
        <v>10</v>
      </c>
      <c r="C30496" t="s">
        <v>3</v>
      </c>
      <c r="D30496">
        <v>310.00142716400501</v>
      </c>
    </row>
    <row r="30497" spans="1:4">
      <c r="A30497" s="1">
        <v>43707</v>
      </c>
      <c r="B30497" t="s">
        <v>10</v>
      </c>
      <c r="C30497" t="s">
        <v>3</v>
      </c>
      <c r="D30497">
        <v>304.00135458266698</v>
      </c>
    </row>
    <row r="30498" spans="1:4">
      <c r="A30498" s="1">
        <v>43708</v>
      </c>
      <c r="B30498" t="s">
        <v>10</v>
      </c>
      <c r="C30498" t="s">
        <v>3</v>
      </c>
      <c r="D30498">
        <v>236.00128569260099</v>
      </c>
    </row>
    <row r="30499" spans="1:4">
      <c r="A30499" s="1">
        <v>43709</v>
      </c>
      <c r="B30499" t="s">
        <v>10</v>
      </c>
      <c r="C30499" t="s">
        <v>3</v>
      </c>
      <c r="D30499">
        <v>234.00122030608</v>
      </c>
    </row>
    <row r="30500" spans="1:4">
      <c r="A30500" s="1">
        <v>43710</v>
      </c>
      <c r="B30500" t="s">
        <v>10</v>
      </c>
      <c r="C30500" t="s">
        <v>3</v>
      </c>
      <c r="D30500">
        <v>385.00115824492298</v>
      </c>
    </row>
    <row r="30501" spans="1:4">
      <c r="A30501" s="1">
        <v>43711</v>
      </c>
      <c r="B30501" t="s">
        <v>10</v>
      </c>
      <c r="C30501" t="s">
        <v>3</v>
      </c>
      <c r="D30501">
        <v>335.00109934001398</v>
      </c>
    </row>
    <row r="30502" spans="1:4">
      <c r="A30502" s="1">
        <v>43712</v>
      </c>
      <c r="B30502" t="s">
        <v>10</v>
      </c>
      <c r="C30502" t="s">
        <v>3</v>
      </c>
      <c r="D30502">
        <v>336.00104343083399</v>
      </c>
    </row>
    <row r="30503" spans="1:4">
      <c r="A30503" s="1">
        <v>43713</v>
      </c>
      <c r="B30503" t="s">
        <v>10</v>
      </c>
      <c r="C30503" t="s">
        <v>3</v>
      </c>
      <c r="D30503">
        <v>311.00099036503002</v>
      </c>
    </row>
    <row r="30504" spans="1:4">
      <c r="A30504" s="1">
        <v>43714</v>
      </c>
      <c r="B30504" t="s">
        <v>10</v>
      </c>
      <c r="C30504" t="s">
        <v>3</v>
      </c>
      <c r="D30504">
        <v>281.00093999799498</v>
      </c>
    </row>
    <row r="30505" spans="1:4">
      <c r="A30505" s="1">
        <v>43715</v>
      </c>
      <c r="B30505" t="s">
        <v>10</v>
      </c>
      <c r="C30505" t="s">
        <v>3</v>
      </c>
      <c r="D30505">
        <v>253.00089219247801</v>
      </c>
    </row>
    <row r="30506" spans="1:4">
      <c r="A30506" s="1">
        <v>43716</v>
      </c>
      <c r="B30506" t="s">
        <v>10</v>
      </c>
      <c r="C30506" t="s">
        <v>3</v>
      </c>
      <c r="D30506">
        <v>256.00084681820903</v>
      </c>
    </row>
    <row r="30507" spans="1:4">
      <c r="A30507" s="1">
        <v>43717</v>
      </c>
      <c r="B30507" t="s">
        <v>10</v>
      </c>
      <c r="C30507" t="s">
        <v>3</v>
      </c>
      <c r="D30507">
        <v>419.00080375154101</v>
      </c>
    </row>
    <row r="30508" spans="1:4">
      <c r="A30508" s="1">
        <v>43718</v>
      </c>
      <c r="B30508" t="s">
        <v>10</v>
      </c>
      <c r="C30508" t="s">
        <v>3</v>
      </c>
      <c r="D30508">
        <v>376.00076287511598</v>
      </c>
    </row>
    <row r="30509" spans="1:4">
      <c r="A30509" s="1">
        <v>43719</v>
      </c>
      <c r="B30509" t="s">
        <v>10</v>
      </c>
      <c r="C30509" t="s">
        <v>3</v>
      </c>
      <c r="D30509">
        <v>363.00072407754499</v>
      </c>
    </row>
    <row r="30510" spans="1:4">
      <c r="A30510" s="1">
        <v>43720</v>
      </c>
      <c r="B30510" t="s">
        <v>10</v>
      </c>
      <c r="C30510" t="s">
        <v>3</v>
      </c>
      <c r="D30510">
        <v>520.00068725310302</v>
      </c>
    </row>
    <row r="30511" spans="1:4">
      <c r="A30511" s="1">
        <v>43721</v>
      </c>
      <c r="B30511" t="s">
        <v>10</v>
      </c>
      <c r="C30511" t="s">
        <v>3</v>
      </c>
      <c r="D30511">
        <v>429.00065230144401</v>
      </c>
    </row>
    <row r="30512" spans="1:4">
      <c r="A30512" s="1">
        <v>43722</v>
      </c>
      <c r="B30512" t="s">
        <v>10</v>
      </c>
      <c r="C30512" t="s">
        <v>3</v>
      </c>
      <c r="D30512">
        <v>382.00061912732298</v>
      </c>
    </row>
    <row r="30513" spans="1:4">
      <c r="A30513" s="1">
        <v>43723</v>
      </c>
      <c r="B30513" t="s">
        <v>10</v>
      </c>
      <c r="C30513" t="s">
        <v>3</v>
      </c>
      <c r="D30513">
        <v>417.00058764033901</v>
      </c>
    </row>
    <row r="30514" spans="1:4">
      <c r="A30514" s="1">
        <v>43724</v>
      </c>
      <c r="B30514" t="s">
        <v>10</v>
      </c>
      <c r="C30514" t="s">
        <v>3</v>
      </c>
      <c r="D30514">
        <v>657.00055775469104</v>
      </c>
    </row>
    <row r="30515" spans="1:4">
      <c r="A30515" s="1">
        <v>43725</v>
      </c>
      <c r="B30515" t="s">
        <v>10</v>
      </c>
      <c r="C30515" t="s">
        <v>3</v>
      </c>
      <c r="D30515">
        <v>533.00052938893703</v>
      </c>
    </row>
    <row r="30516" spans="1:4">
      <c r="A30516" s="1">
        <v>43726</v>
      </c>
      <c r="B30516" t="s">
        <v>10</v>
      </c>
      <c r="C30516" t="s">
        <v>3</v>
      </c>
      <c r="D30516">
        <v>521.00050246578303</v>
      </c>
    </row>
    <row r="30517" spans="1:4">
      <c r="A30517" s="1">
        <v>43727</v>
      </c>
      <c r="B30517" t="s">
        <v>10</v>
      </c>
      <c r="C30517" t="s">
        <v>3</v>
      </c>
      <c r="D30517">
        <v>507.00047691186001</v>
      </c>
    </row>
    <row r="30518" spans="1:4">
      <c r="A30518" s="1">
        <v>43728</v>
      </c>
      <c r="B30518" t="s">
        <v>10</v>
      </c>
      <c r="C30518" t="s">
        <v>3</v>
      </c>
      <c r="D30518">
        <v>371.00045265753403</v>
      </c>
    </row>
    <row r="30519" spans="1:4">
      <c r="A30519" s="1">
        <v>43729</v>
      </c>
      <c r="B30519" t="s">
        <v>10</v>
      </c>
      <c r="C30519" t="s">
        <v>3</v>
      </c>
      <c r="D30519">
        <v>256.00042963671098</v>
      </c>
    </row>
    <row r="30520" spans="1:4">
      <c r="A30520" s="1">
        <v>43730</v>
      </c>
      <c r="B30520" t="s">
        <v>10</v>
      </c>
      <c r="C30520" t="s">
        <v>3</v>
      </c>
      <c r="D30520">
        <v>236.000407786659</v>
      </c>
    </row>
    <row r="30521" spans="1:4">
      <c r="A30521" s="1">
        <v>43731</v>
      </c>
      <c r="B30521" t="s">
        <v>10</v>
      </c>
      <c r="C30521" t="s">
        <v>3</v>
      </c>
      <c r="D30521">
        <v>433.00038704783702</v>
      </c>
    </row>
    <row r="30522" spans="1:4">
      <c r="A30522" s="1">
        <v>43732</v>
      </c>
      <c r="B30522" t="s">
        <v>10</v>
      </c>
      <c r="C30522" t="s">
        <v>3</v>
      </c>
      <c r="D30522">
        <v>322.00036736372903</v>
      </c>
    </row>
    <row r="30523" spans="1:4">
      <c r="A30523" s="1">
        <v>43733</v>
      </c>
      <c r="B30523" t="s">
        <v>10</v>
      </c>
      <c r="C30523" t="s">
        <v>3</v>
      </c>
      <c r="D30523">
        <v>312.00034868069702</v>
      </c>
    </row>
    <row r="30524" spans="1:4">
      <c r="A30524" s="1">
        <v>43734</v>
      </c>
      <c r="B30524" t="s">
        <v>10</v>
      </c>
      <c r="C30524" t="s">
        <v>3</v>
      </c>
      <c r="D30524">
        <v>323.00033094782799</v>
      </c>
    </row>
    <row r="30525" spans="1:4">
      <c r="A30525" s="1">
        <v>43735</v>
      </c>
      <c r="B30525" t="s">
        <v>10</v>
      </c>
      <c r="C30525" t="s">
        <v>3</v>
      </c>
      <c r="D30525">
        <v>279.00031411680101</v>
      </c>
    </row>
    <row r="30526" spans="1:4">
      <c r="A30526" s="1">
        <v>43736</v>
      </c>
      <c r="B30526" t="s">
        <v>10</v>
      </c>
      <c r="C30526" t="s">
        <v>3</v>
      </c>
      <c r="D30526">
        <v>226.00029814174999</v>
      </c>
    </row>
    <row r="30527" spans="1:4">
      <c r="A30527" s="1">
        <v>43737</v>
      </c>
      <c r="B30527" t="s">
        <v>10</v>
      </c>
      <c r="C30527" t="s">
        <v>3</v>
      </c>
      <c r="D30527">
        <v>262.00028297914298</v>
      </c>
    </row>
    <row r="30528" spans="1:4">
      <c r="A30528" s="1">
        <v>43738</v>
      </c>
      <c r="B30528" t="s">
        <v>10</v>
      </c>
      <c r="C30528" t="s">
        <v>3</v>
      </c>
      <c r="D30528">
        <v>353.00026858766103</v>
      </c>
    </row>
    <row r="30529" spans="1:4">
      <c r="A30529" s="1">
        <v>43739</v>
      </c>
      <c r="B30529" t="s">
        <v>10</v>
      </c>
      <c r="C30529" t="s">
        <v>3</v>
      </c>
      <c r="D30529">
        <v>315.00025492808697</v>
      </c>
    </row>
    <row r="30530" spans="1:4">
      <c r="A30530" s="1">
        <v>43740</v>
      </c>
      <c r="B30530" t="s">
        <v>10</v>
      </c>
      <c r="C30530" t="s">
        <v>3</v>
      </c>
      <c r="D30530">
        <v>270.00024196319902</v>
      </c>
    </row>
    <row r="30531" spans="1:4">
      <c r="A30531" s="1">
        <v>43741</v>
      </c>
      <c r="B30531" t="s">
        <v>10</v>
      </c>
      <c r="C30531" t="s">
        <v>3</v>
      </c>
      <c r="D30531">
        <v>428.00022965766698</v>
      </c>
    </row>
    <row r="30532" spans="1:4">
      <c r="A30532" s="1">
        <v>43742</v>
      </c>
      <c r="B30532" t="s">
        <v>10</v>
      </c>
      <c r="C30532" t="s">
        <v>3</v>
      </c>
      <c r="D30532">
        <v>286.00021797795802</v>
      </c>
    </row>
    <row r="30533" spans="1:4">
      <c r="A30533" s="1">
        <v>43743</v>
      </c>
      <c r="B30533" t="s">
        <v>10</v>
      </c>
      <c r="C30533" t="s">
        <v>3</v>
      </c>
      <c r="D30533">
        <v>226.00020689224399</v>
      </c>
    </row>
    <row r="30534" spans="1:4">
      <c r="A30534" s="1">
        <v>43744</v>
      </c>
      <c r="B30534" t="s">
        <v>10</v>
      </c>
      <c r="C30534" t="s">
        <v>3</v>
      </c>
      <c r="D30534">
        <v>245.00019637031599</v>
      </c>
    </row>
    <row r="30535" spans="1:4">
      <c r="A30535" s="1">
        <v>43745</v>
      </c>
      <c r="B30535" t="s">
        <v>10</v>
      </c>
      <c r="C30535" t="s">
        <v>3</v>
      </c>
      <c r="D30535">
        <v>423.00018638350298</v>
      </c>
    </row>
    <row r="30536" spans="1:4">
      <c r="A30536" s="1">
        <v>43746</v>
      </c>
      <c r="B30536" t="s">
        <v>10</v>
      </c>
      <c r="C30536" t="s">
        <v>3</v>
      </c>
      <c r="D30536">
        <v>295.00017690458998</v>
      </c>
    </row>
    <row r="30537" spans="1:4">
      <c r="A30537" s="1">
        <v>43747</v>
      </c>
      <c r="B30537" t="s">
        <v>10</v>
      </c>
      <c r="C30537" t="s">
        <v>3</v>
      </c>
      <c r="D30537">
        <v>297.000167907746</v>
      </c>
    </row>
    <row r="30538" spans="1:4">
      <c r="A30538" s="1">
        <v>43748</v>
      </c>
      <c r="B30538" t="s">
        <v>10</v>
      </c>
      <c r="C30538" t="s">
        <v>3</v>
      </c>
      <c r="D30538">
        <v>269.000159368455</v>
      </c>
    </row>
    <row r="30539" spans="1:4">
      <c r="A30539" s="1">
        <v>43749</v>
      </c>
      <c r="B30539" t="s">
        <v>10</v>
      </c>
      <c r="C30539" t="s">
        <v>3</v>
      </c>
      <c r="D30539">
        <v>263.00015126344698</v>
      </c>
    </row>
    <row r="30540" spans="1:4">
      <c r="A30540" s="1">
        <v>43750</v>
      </c>
      <c r="B30540" t="s">
        <v>10</v>
      </c>
      <c r="C30540" t="s">
        <v>3</v>
      </c>
      <c r="D30540">
        <v>224.000143570635</v>
      </c>
    </row>
    <row r="30541" spans="1:4">
      <c r="A30541" s="1">
        <v>43751</v>
      </c>
      <c r="B30541" t="s">
        <v>10</v>
      </c>
      <c r="C30541" t="s">
        <v>3</v>
      </c>
      <c r="D30541">
        <v>196.000136269058</v>
      </c>
    </row>
    <row r="30542" spans="1:4">
      <c r="A30542" s="1">
        <v>43752</v>
      </c>
      <c r="B30542" t="s">
        <v>10</v>
      </c>
      <c r="C30542" t="s">
        <v>3</v>
      </c>
      <c r="D30542">
        <v>367.00012933881698</v>
      </c>
    </row>
    <row r="30543" spans="1:4">
      <c r="A30543" s="1">
        <v>43753</v>
      </c>
      <c r="B30543" t="s">
        <v>10</v>
      </c>
      <c r="C30543" t="s">
        <v>3</v>
      </c>
      <c r="D30543">
        <v>317.000122761027</v>
      </c>
    </row>
    <row r="30544" spans="1:4">
      <c r="A30544" s="1">
        <v>43754</v>
      </c>
      <c r="B30544" t="s">
        <v>10</v>
      </c>
      <c r="C30544" t="s">
        <v>3</v>
      </c>
      <c r="D30544">
        <v>314.00011651776498</v>
      </c>
    </row>
    <row r="30545" spans="1:4">
      <c r="A30545" s="1">
        <v>43755</v>
      </c>
      <c r="B30545" t="s">
        <v>10</v>
      </c>
      <c r="C30545" t="s">
        <v>3</v>
      </c>
      <c r="D30545">
        <v>310.00011059201597</v>
      </c>
    </row>
    <row r="30546" spans="1:4">
      <c r="A30546" s="1">
        <v>43756</v>
      </c>
      <c r="B30546" t="s">
        <v>10</v>
      </c>
      <c r="C30546" t="s">
        <v>3</v>
      </c>
      <c r="D30546">
        <v>271.00010496763298</v>
      </c>
    </row>
    <row r="30547" spans="1:4">
      <c r="A30547" s="1">
        <v>43757</v>
      </c>
      <c r="B30547" t="s">
        <v>10</v>
      </c>
      <c r="C30547" t="s">
        <v>3</v>
      </c>
      <c r="D30547">
        <v>192.00009962928999</v>
      </c>
    </row>
    <row r="30548" spans="1:4">
      <c r="A30548" s="1">
        <v>43758</v>
      </c>
      <c r="B30548" t="s">
        <v>10</v>
      </c>
      <c r="C30548" t="s">
        <v>3</v>
      </c>
      <c r="D30548">
        <v>251.00009456243899</v>
      </c>
    </row>
    <row r="30549" spans="1:4">
      <c r="A30549" s="1">
        <v>43759</v>
      </c>
      <c r="B30549" t="s">
        <v>10</v>
      </c>
      <c r="C30549" t="s">
        <v>3</v>
      </c>
      <c r="D30549">
        <v>376.00008975327302</v>
      </c>
    </row>
    <row r="30550" spans="1:4">
      <c r="A30550" s="1">
        <v>43760</v>
      </c>
      <c r="B30550" t="s">
        <v>10</v>
      </c>
      <c r="C30550" t="s">
        <v>3</v>
      </c>
      <c r="D30550">
        <v>341.00008518868702</v>
      </c>
    </row>
    <row r="30551" spans="1:4">
      <c r="A30551" s="1">
        <v>43761</v>
      </c>
      <c r="B30551" t="s">
        <v>10</v>
      </c>
      <c r="C30551" t="s">
        <v>3</v>
      </c>
      <c r="D30551">
        <v>278.00008085624302</v>
      </c>
    </row>
    <row r="30552" spans="1:4">
      <c r="A30552" s="1">
        <v>43762</v>
      </c>
      <c r="B30552" t="s">
        <v>10</v>
      </c>
      <c r="C30552" t="s">
        <v>3</v>
      </c>
      <c r="D30552">
        <v>259.00007674413399</v>
      </c>
    </row>
    <row r="30553" spans="1:4">
      <c r="A30553" s="1">
        <v>43763</v>
      </c>
      <c r="B30553" t="s">
        <v>10</v>
      </c>
      <c r="C30553" t="s">
        <v>3</v>
      </c>
      <c r="D30553">
        <v>264.00007284115401</v>
      </c>
    </row>
    <row r="30554" spans="1:4">
      <c r="A30554" s="1">
        <v>43764</v>
      </c>
      <c r="B30554" t="s">
        <v>10</v>
      </c>
      <c r="C30554" t="s">
        <v>3</v>
      </c>
      <c r="D30554">
        <v>229.000069136669</v>
      </c>
    </row>
    <row r="30555" spans="1:4">
      <c r="A30555" s="1">
        <v>43765</v>
      </c>
      <c r="B30555" t="s">
        <v>10</v>
      </c>
      <c r="C30555" t="s">
        <v>3</v>
      </c>
      <c r="D30555">
        <v>252.00006562058201</v>
      </c>
    </row>
    <row r="30556" spans="1:4">
      <c r="A30556" s="1">
        <v>43766</v>
      </c>
      <c r="B30556" t="s">
        <v>10</v>
      </c>
      <c r="C30556" t="s">
        <v>3</v>
      </c>
      <c r="D30556">
        <v>417.00006228331398</v>
      </c>
    </row>
    <row r="30557" spans="1:4">
      <c r="A30557" s="1">
        <v>43767</v>
      </c>
      <c r="B30557" t="s">
        <v>10</v>
      </c>
      <c r="C30557" t="s">
        <v>3</v>
      </c>
      <c r="D30557">
        <v>280.00005911576801</v>
      </c>
    </row>
    <row r="30558" spans="1:4">
      <c r="A30558" s="1">
        <v>43768</v>
      </c>
      <c r="B30558" t="s">
        <v>10</v>
      </c>
      <c r="C30558" t="s">
        <v>3</v>
      </c>
      <c r="D30558">
        <v>289.00005610931498</v>
      </c>
    </row>
    <row r="30559" spans="1:4">
      <c r="A30559" s="1">
        <v>43769</v>
      </c>
      <c r="B30559" t="s">
        <v>10</v>
      </c>
      <c r="C30559" t="s">
        <v>3</v>
      </c>
      <c r="D30559">
        <v>267.000053255762</v>
      </c>
    </row>
    <row r="30560" spans="1:4">
      <c r="A30560" s="1">
        <v>43770</v>
      </c>
      <c r="B30560" t="s">
        <v>10</v>
      </c>
      <c r="C30560" t="s">
        <v>3</v>
      </c>
      <c r="D30560">
        <v>329.000050547331</v>
      </c>
    </row>
    <row r="30561" spans="1:4">
      <c r="A30561" s="1">
        <v>43771</v>
      </c>
      <c r="B30561" t="s">
        <v>10</v>
      </c>
      <c r="C30561" t="s">
        <v>3</v>
      </c>
      <c r="D30561">
        <v>267.000047976644</v>
      </c>
    </row>
    <row r="30562" spans="1:4">
      <c r="A30562" s="1">
        <v>43772</v>
      </c>
      <c r="B30562" t="s">
        <v>10</v>
      </c>
      <c r="C30562" t="s">
        <v>3</v>
      </c>
      <c r="D30562">
        <v>252.00004553669299</v>
      </c>
    </row>
    <row r="30563" spans="1:4">
      <c r="A30563" s="1">
        <v>43773</v>
      </c>
      <c r="B30563" t="s">
        <v>10</v>
      </c>
      <c r="C30563" t="s">
        <v>3</v>
      </c>
      <c r="D30563">
        <v>509.00004322083203</v>
      </c>
    </row>
    <row r="30564" spans="1:4">
      <c r="A30564" s="1">
        <v>43774</v>
      </c>
      <c r="B30564" t="s">
        <v>10</v>
      </c>
      <c r="C30564" t="s">
        <v>3</v>
      </c>
      <c r="D30564">
        <v>338.00004102274801</v>
      </c>
    </row>
    <row r="30565" spans="1:4">
      <c r="A30565" s="1">
        <v>43775</v>
      </c>
      <c r="B30565" t="s">
        <v>10</v>
      </c>
      <c r="C30565" t="s">
        <v>3</v>
      </c>
      <c r="D30565">
        <v>310.000038936453</v>
      </c>
    </row>
    <row r="30566" spans="1:4">
      <c r="A30566" s="1">
        <v>43776</v>
      </c>
      <c r="B30566" t="s">
        <v>10</v>
      </c>
      <c r="C30566" t="s">
        <v>3</v>
      </c>
      <c r="D30566">
        <v>326.00003695625998</v>
      </c>
    </row>
    <row r="30567" spans="1:4">
      <c r="A30567" s="1">
        <v>43777</v>
      </c>
      <c r="B30567" t="s">
        <v>10</v>
      </c>
      <c r="C30567" t="s">
        <v>3</v>
      </c>
      <c r="D30567">
        <v>265.000035076774</v>
      </c>
    </row>
    <row r="30568" spans="1:4">
      <c r="A30568" s="1">
        <v>43778</v>
      </c>
      <c r="B30568" t="s">
        <v>10</v>
      </c>
      <c r="C30568" t="s">
        <v>3</v>
      </c>
      <c r="D30568">
        <v>206.00003329287301</v>
      </c>
    </row>
    <row r="30569" spans="1:4">
      <c r="A30569" s="1">
        <v>43779</v>
      </c>
      <c r="B30569" t="s">
        <v>10</v>
      </c>
      <c r="C30569" t="s">
        <v>3</v>
      </c>
      <c r="D30569">
        <v>302.000031599696</v>
      </c>
    </row>
    <row r="30570" spans="1:4">
      <c r="A30570" s="1">
        <v>43780</v>
      </c>
      <c r="B30570" t="s">
        <v>10</v>
      </c>
      <c r="C30570" t="s">
        <v>3</v>
      </c>
      <c r="D30570">
        <v>482.00002999262898</v>
      </c>
    </row>
    <row r="30571" spans="1:4">
      <c r="A30571" s="1">
        <v>43781</v>
      </c>
      <c r="B30571" t="s">
        <v>10</v>
      </c>
      <c r="C30571" t="s">
        <v>3</v>
      </c>
      <c r="D30571">
        <v>342.00002846729302</v>
      </c>
    </row>
    <row r="30572" spans="1:4">
      <c r="A30572" s="1">
        <v>43782</v>
      </c>
      <c r="B30572" t="s">
        <v>10</v>
      </c>
      <c r="C30572" t="s">
        <v>3</v>
      </c>
      <c r="D30572">
        <v>316.00002701953002</v>
      </c>
    </row>
    <row r="30573" spans="1:4">
      <c r="A30573" s="1">
        <v>43783</v>
      </c>
      <c r="B30573" t="s">
        <v>10</v>
      </c>
      <c r="C30573" t="s">
        <v>3</v>
      </c>
      <c r="D30573">
        <v>297.00002564539699</v>
      </c>
    </row>
    <row r="30574" spans="1:4">
      <c r="A30574" s="1">
        <v>43784</v>
      </c>
      <c r="B30574" t="s">
        <v>10</v>
      </c>
      <c r="C30574" t="s">
        <v>3</v>
      </c>
      <c r="D30574">
        <v>240.00002434114799</v>
      </c>
    </row>
    <row r="30575" spans="1:4">
      <c r="A30575" s="1">
        <v>43785</v>
      </c>
      <c r="B30575" t="s">
        <v>10</v>
      </c>
      <c r="C30575" t="s">
        <v>3</v>
      </c>
      <c r="D30575">
        <v>198.00002310322901</v>
      </c>
    </row>
    <row r="30576" spans="1:4">
      <c r="A30576" s="1">
        <v>43786</v>
      </c>
      <c r="B30576" t="s">
        <v>10</v>
      </c>
      <c r="C30576" t="s">
        <v>3</v>
      </c>
      <c r="D30576">
        <v>237.00002192826699</v>
      </c>
    </row>
    <row r="30577" spans="1:4">
      <c r="A30577" s="1">
        <v>43787</v>
      </c>
      <c r="B30577" t="s">
        <v>10</v>
      </c>
      <c r="C30577" t="s">
        <v>3</v>
      </c>
      <c r="D30577">
        <v>376.00002081306098</v>
      </c>
    </row>
    <row r="30578" spans="1:4">
      <c r="A30578" s="1">
        <v>43788</v>
      </c>
      <c r="B30578" t="s">
        <v>10</v>
      </c>
      <c r="C30578" t="s">
        <v>3</v>
      </c>
      <c r="D30578">
        <v>346.00001975457002</v>
      </c>
    </row>
    <row r="30579" spans="1:4">
      <c r="A30579" s="1">
        <v>43789</v>
      </c>
      <c r="B30579" t="s">
        <v>10</v>
      </c>
      <c r="C30579" t="s">
        <v>3</v>
      </c>
      <c r="D30579">
        <v>337.00001874991102</v>
      </c>
    </row>
    <row r="30580" spans="1:4">
      <c r="A30580" s="1">
        <v>43790</v>
      </c>
      <c r="B30580" t="s">
        <v>10</v>
      </c>
      <c r="C30580" t="s">
        <v>3</v>
      </c>
      <c r="D30580">
        <v>295.00001779634601</v>
      </c>
    </row>
    <row r="30581" spans="1:4">
      <c r="A30581" s="1">
        <v>43791</v>
      </c>
      <c r="B30581" t="s">
        <v>10</v>
      </c>
      <c r="C30581" t="s">
        <v>3</v>
      </c>
      <c r="D30581">
        <v>292.00001689127703</v>
      </c>
    </row>
    <row r="30582" spans="1:4">
      <c r="A30582" s="1">
        <v>43792</v>
      </c>
      <c r="B30582" t="s">
        <v>10</v>
      </c>
      <c r="C30582" t="s">
        <v>3</v>
      </c>
      <c r="D30582">
        <v>242.000016032236</v>
      </c>
    </row>
    <row r="30583" spans="1:4">
      <c r="A30583" s="1">
        <v>43793</v>
      </c>
      <c r="B30583" t="s">
        <v>10</v>
      </c>
      <c r="C30583" t="s">
        <v>3</v>
      </c>
      <c r="D30583">
        <v>263.00001521688398</v>
      </c>
    </row>
    <row r="30584" spans="1:4">
      <c r="A30584" s="1">
        <v>43794</v>
      </c>
      <c r="B30584" t="s">
        <v>10</v>
      </c>
      <c r="C30584" t="s">
        <v>3</v>
      </c>
      <c r="D30584">
        <v>429.00001444299801</v>
      </c>
    </row>
    <row r="30585" spans="1:4">
      <c r="A30585" s="1">
        <v>43795</v>
      </c>
      <c r="B30585" t="s">
        <v>10</v>
      </c>
      <c r="C30585" t="s">
        <v>3</v>
      </c>
      <c r="D30585">
        <v>348.00001370847002</v>
      </c>
    </row>
    <row r="30586" spans="1:4">
      <c r="A30586" s="1">
        <v>43796</v>
      </c>
      <c r="B30586" t="s">
        <v>10</v>
      </c>
      <c r="C30586" t="s">
        <v>3</v>
      </c>
      <c r="D30586">
        <v>253.00001301129799</v>
      </c>
    </row>
    <row r="30587" spans="1:4">
      <c r="A30587" s="1">
        <v>43797</v>
      </c>
      <c r="B30587" t="s">
        <v>10</v>
      </c>
      <c r="C30587" t="s">
        <v>3</v>
      </c>
      <c r="D30587">
        <v>300.00001234958199</v>
      </c>
    </row>
    <row r="30588" spans="1:4">
      <c r="A30588" s="1">
        <v>43798</v>
      </c>
      <c r="B30588" t="s">
        <v>10</v>
      </c>
      <c r="C30588" t="s">
        <v>3</v>
      </c>
      <c r="D30588">
        <v>206.000011721519</v>
      </c>
    </row>
    <row r="30589" spans="1:4">
      <c r="A30589" s="1">
        <v>43799</v>
      </c>
      <c r="B30589" t="s">
        <v>10</v>
      </c>
      <c r="C30589" t="s">
        <v>3</v>
      </c>
      <c r="D30589">
        <v>183.00001112539701</v>
      </c>
    </row>
    <row r="30590" spans="1:4">
      <c r="A30590" s="1">
        <v>43800</v>
      </c>
      <c r="B30590" t="s">
        <v>10</v>
      </c>
      <c r="C30590" t="s">
        <v>3</v>
      </c>
      <c r="D30590">
        <v>197.000010559592</v>
      </c>
    </row>
    <row r="30591" spans="1:4">
      <c r="A30591" s="1">
        <v>43801</v>
      </c>
      <c r="B30591" t="s">
        <v>10</v>
      </c>
      <c r="C30591" t="s">
        <v>3</v>
      </c>
      <c r="D30591">
        <v>432.000010022563</v>
      </c>
    </row>
    <row r="30592" spans="1:4">
      <c r="A30592" s="1">
        <v>43802</v>
      </c>
      <c r="B30592" t="s">
        <v>10</v>
      </c>
      <c r="C30592" t="s">
        <v>3</v>
      </c>
      <c r="D30592">
        <v>343.000009512845</v>
      </c>
    </row>
    <row r="30593" spans="1:4">
      <c r="A30593" s="1">
        <v>43803</v>
      </c>
      <c r="B30593" t="s">
        <v>10</v>
      </c>
      <c r="C30593" t="s">
        <v>3</v>
      </c>
      <c r="D30593">
        <v>293.00000902904998</v>
      </c>
    </row>
    <row r="30594" spans="1:4">
      <c r="A30594" s="1">
        <v>43804</v>
      </c>
      <c r="B30594" t="s">
        <v>10</v>
      </c>
      <c r="C30594" t="s">
        <v>3</v>
      </c>
      <c r="D30594">
        <v>293.00000856985901</v>
      </c>
    </row>
    <row r="30595" spans="1:4">
      <c r="A30595" s="1">
        <v>43805</v>
      </c>
      <c r="B30595" t="s">
        <v>10</v>
      </c>
      <c r="C30595" t="s">
        <v>3</v>
      </c>
      <c r="D30595">
        <v>230.00000813402099</v>
      </c>
    </row>
    <row r="30596" spans="1:4">
      <c r="A30596" s="1">
        <v>43806</v>
      </c>
      <c r="B30596" t="s">
        <v>10</v>
      </c>
      <c r="C30596" t="s">
        <v>3</v>
      </c>
      <c r="D30596">
        <v>213.000007720349</v>
      </c>
    </row>
    <row r="30597" spans="1:4">
      <c r="A30597" s="1">
        <v>43807</v>
      </c>
      <c r="B30597" t="s">
        <v>10</v>
      </c>
      <c r="C30597" t="s">
        <v>3</v>
      </c>
      <c r="D30597">
        <v>260.00000732771502</v>
      </c>
    </row>
    <row r="30598" spans="1:4">
      <c r="A30598" s="1">
        <v>43808</v>
      </c>
      <c r="B30598" t="s">
        <v>10</v>
      </c>
      <c r="C30598" t="s">
        <v>3</v>
      </c>
      <c r="D30598">
        <v>494.000006955049</v>
      </c>
    </row>
    <row r="30599" spans="1:4">
      <c r="A30599" s="1">
        <v>43809</v>
      </c>
      <c r="B30599" t="s">
        <v>10</v>
      </c>
      <c r="C30599" t="s">
        <v>3</v>
      </c>
      <c r="D30599">
        <v>345.000006601336</v>
      </c>
    </row>
    <row r="30600" spans="1:4">
      <c r="A30600" s="1">
        <v>43810</v>
      </c>
      <c r="B30600" t="s">
        <v>10</v>
      </c>
      <c r="C30600" t="s">
        <v>3</v>
      </c>
      <c r="D30600">
        <v>284.00000626561098</v>
      </c>
    </row>
    <row r="30601" spans="1:4">
      <c r="A30601" s="1">
        <v>43811</v>
      </c>
      <c r="B30601" t="s">
        <v>10</v>
      </c>
      <c r="C30601" t="s">
        <v>3</v>
      </c>
      <c r="D30601">
        <v>241.00000594696101</v>
      </c>
    </row>
    <row r="30602" spans="1:4">
      <c r="A30602" s="1">
        <v>43812</v>
      </c>
      <c r="B30602" t="s">
        <v>10</v>
      </c>
      <c r="C30602" t="s">
        <v>3</v>
      </c>
      <c r="D30602">
        <v>211.00000564451599</v>
      </c>
    </row>
    <row r="30603" spans="1:4">
      <c r="A30603" s="1">
        <v>43813</v>
      </c>
      <c r="B30603" t="s">
        <v>10</v>
      </c>
      <c r="C30603" t="s">
        <v>3</v>
      </c>
      <c r="D30603">
        <v>179.00000535745301</v>
      </c>
    </row>
    <row r="30604" spans="1:4">
      <c r="A30604" s="1">
        <v>43814</v>
      </c>
      <c r="B30604" t="s">
        <v>10</v>
      </c>
      <c r="C30604" t="s">
        <v>3</v>
      </c>
      <c r="D30604">
        <v>227.000005084988</v>
      </c>
    </row>
    <row r="30605" spans="1:4">
      <c r="A30605" s="1">
        <v>43815</v>
      </c>
      <c r="B30605" t="s">
        <v>10</v>
      </c>
      <c r="C30605" t="s">
        <v>3</v>
      </c>
      <c r="D30605">
        <v>387.00000482638097</v>
      </c>
    </row>
    <row r="30606" spans="1:4">
      <c r="A30606" s="1">
        <v>43816</v>
      </c>
      <c r="B30606" t="s">
        <v>10</v>
      </c>
      <c r="C30606" t="s">
        <v>3</v>
      </c>
      <c r="D30606">
        <v>379.00000458092597</v>
      </c>
    </row>
    <row r="30607" spans="1:4">
      <c r="A30607" s="1">
        <v>43817</v>
      </c>
      <c r="B30607" t="s">
        <v>10</v>
      </c>
      <c r="C30607" t="s">
        <v>3</v>
      </c>
      <c r="D30607">
        <v>266.00000434795299</v>
      </c>
    </row>
    <row r="30608" spans="1:4">
      <c r="A30608" s="1">
        <v>43818</v>
      </c>
      <c r="B30608" t="s">
        <v>10</v>
      </c>
      <c r="C30608" t="s">
        <v>3</v>
      </c>
      <c r="D30608">
        <v>235.000004126829</v>
      </c>
    </row>
    <row r="30609" spans="1:4">
      <c r="A30609" s="1">
        <v>43819</v>
      </c>
      <c r="B30609" t="s">
        <v>10</v>
      </c>
      <c r="C30609" t="s">
        <v>3</v>
      </c>
      <c r="D30609">
        <v>236.00000391695099</v>
      </c>
    </row>
    <row r="30610" spans="1:4">
      <c r="A30610" s="1">
        <v>43820</v>
      </c>
      <c r="B30610" t="s">
        <v>10</v>
      </c>
      <c r="C30610" t="s">
        <v>3</v>
      </c>
      <c r="D30610">
        <v>218.00000371774601</v>
      </c>
    </row>
    <row r="30611" spans="1:4">
      <c r="A30611" s="1">
        <v>43821</v>
      </c>
      <c r="B30611" t="s">
        <v>10</v>
      </c>
      <c r="C30611" t="s">
        <v>3</v>
      </c>
      <c r="D30611">
        <v>227.00000352867301</v>
      </c>
    </row>
    <row r="30612" spans="1:4">
      <c r="A30612" s="1">
        <v>43822</v>
      </c>
      <c r="B30612" t="s">
        <v>10</v>
      </c>
      <c r="C30612" t="s">
        <v>3</v>
      </c>
      <c r="D30612">
        <v>302.00000334921498</v>
      </c>
    </row>
    <row r="30613" spans="1:4">
      <c r="A30613" s="1">
        <v>43823</v>
      </c>
      <c r="B30613" t="s">
        <v>10</v>
      </c>
      <c r="C30613" t="s">
        <v>3</v>
      </c>
      <c r="D30613">
        <v>183.00000317888399</v>
      </c>
    </row>
    <row r="30614" spans="1:4">
      <c r="A30614" s="1">
        <v>43824</v>
      </c>
      <c r="B30614" t="s">
        <v>10</v>
      </c>
      <c r="C30614" t="s">
        <v>3</v>
      </c>
      <c r="D30614">
        <v>214.00000301721499</v>
      </c>
    </row>
    <row r="30615" spans="1:4">
      <c r="A30615" s="1">
        <v>43825</v>
      </c>
      <c r="B30615" t="s">
        <v>10</v>
      </c>
      <c r="C30615" t="s">
        <v>3</v>
      </c>
      <c r="D30615">
        <v>345.00000286376797</v>
      </c>
    </row>
    <row r="30616" spans="1:4">
      <c r="A30616" s="1">
        <v>43826</v>
      </c>
      <c r="B30616" t="s">
        <v>10</v>
      </c>
      <c r="C30616" t="s">
        <v>3</v>
      </c>
      <c r="D30616">
        <v>464.00000271812598</v>
      </c>
    </row>
    <row r="30617" spans="1:4">
      <c r="A30617" s="1">
        <v>43827</v>
      </c>
      <c r="B30617" t="s">
        <v>10</v>
      </c>
      <c r="C30617" t="s">
        <v>3</v>
      </c>
      <c r="D30617">
        <v>480.00000257989001</v>
      </c>
    </row>
    <row r="30618" spans="1:4">
      <c r="A30618" s="1">
        <v>43828</v>
      </c>
      <c r="B30618" t="s">
        <v>10</v>
      </c>
      <c r="C30618" t="s">
        <v>3</v>
      </c>
      <c r="D30618">
        <v>482.00000244868397</v>
      </c>
    </row>
    <row r="30619" spans="1:4">
      <c r="A30619" s="1">
        <v>43829</v>
      </c>
      <c r="B30619" t="s">
        <v>10</v>
      </c>
      <c r="C30619" t="s">
        <v>3</v>
      </c>
      <c r="D30619">
        <v>635.00000232415198</v>
      </c>
    </row>
    <row r="30620" spans="1:4">
      <c r="A30620" s="1">
        <v>43830</v>
      </c>
      <c r="B30620" t="s">
        <v>10</v>
      </c>
      <c r="C30620" t="s">
        <v>3</v>
      </c>
      <c r="D30620">
        <v>483.000002205952</v>
      </c>
    </row>
    <row r="30621" spans="1:4">
      <c r="A30621" s="1">
        <v>43831</v>
      </c>
      <c r="B30621" t="s">
        <v>10</v>
      </c>
      <c r="C30621" t="s">
        <v>3</v>
      </c>
      <c r="D30621">
        <v>621.00000209376401</v>
      </c>
    </row>
    <row r="30622" spans="1:4">
      <c r="A30622" s="1">
        <v>43832</v>
      </c>
      <c r="B30622" t="s">
        <v>10</v>
      </c>
      <c r="C30622" t="s">
        <v>3</v>
      </c>
      <c r="D30622">
        <v>760.00000198728105</v>
      </c>
    </row>
    <row r="30623" spans="1:4">
      <c r="A30623" s="1">
        <v>43833</v>
      </c>
      <c r="B30623" t="s">
        <v>10</v>
      </c>
      <c r="C30623" t="s">
        <v>3</v>
      </c>
      <c r="D30623">
        <v>656.00000188621402</v>
      </c>
    </row>
    <row r="30624" spans="1:4">
      <c r="A30624" s="1">
        <v>43834</v>
      </c>
      <c r="B30624" t="s">
        <v>10</v>
      </c>
      <c r="C30624" t="s">
        <v>3</v>
      </c>
      <c r="D30624">
        <v>620.000001790287</v>
      </c>
    </row>
    <row r="30625" spans="1:4">
      <c r="A30625" s="1">
        <v>43835</v>
      </c>
      <c r="B30625" t="s">
        <v>10</v>
      </c>
      <c r="C30625" t="s">
        <v>3</v>
      </c>
      <c r="D30625">
        <v>740.00000169923806</v>
      </c>
    </row>
    <row r="30626" spans="1:4">
      <c r="A30626" s="1">
        <v>43836</v>
      </c>
      <c r="B30626" t="s">
        <v>10</v>
      </c>
      <c r="C30626" t="s">
        <v>3</v>
      </c>
      <c r="D30626">
        <v>1096.0000016128199</v>
      </c>
    </row>
    <row r="30627" spans="1:4">
      <c r="A30627" s="1">
        <v>43837</v>
      </c>
      <c r="B30627" t="s">
        <v>10</v>
      </c>
      <c r="C30627" t="s">
        <v>3</v>
      </c>
      <c r="D30627">
        <v>902.00000153079702</v>
      </c>
    </row>
    <row r="30628" spans="1:4">
      <c r="A30628" s="1">
        <v>43838</v>
      </c>
      <c r="B30628" t="s">
        <v>10</v>
      </c>
      <c r="C30628" t="s">
        <v>3</v>
      </c>
      <c r="D30628">
        <v>713.00000145294496</v>
      </c>
    </row>
    <row r="30629" spans="1:4">
      <c r="A30629" s="1">
        <v>43839</v>
      </c>
      <c r="B30629" t="s">
        <v>10</v>
      </c>
      <c r="C30629" t="s">
        <v>3</v>
      </c>
      <c r="D30629">
        <v>631.00000137905204</v>
      </c>
    </row>
    <row r="30630" spans="1:4">
      <c r="A30630" s="1">
        <v>43840</v>
      </c>
      <c r="B30630" t="s">
        <v>10</v>
      </c>
      <c r="C30630" t="s">
        <v>3</v>
      </c>
      <c r="D30630">
        <v>626.00000130891794</v>
      </c>
    </row>
    <row r="30631" spans="1:4">
      <c r="A30631" s="1">
        <v>43841</v>
      </c>
      <c r="B30631" t="s">
        <v>10</v>
      </c>
      <c r="C30631" t="s">
        <v>3</v>
      </c>
      <c r="D30631">
        <v>533.00000124234998</v>
      </c>
    </row>
    <row r="30632" spans="1:4">
      <c r="A30632" s="1">
        <v>43842</v>
      </c>
      <c r="B30632" t="s">
        <v>10</v>
      </c>
      <c r="C30632" t="s">
        <v>3</v>
      </c>
      <c r="D30632">
        <v>693.00000117916795</v>
      </c>
    </row>
    <row r="30633" spans="1:4">
      <c r="A30633" s="1">
        <v>43843</v>
      </c>
      <c r="B30633" t="s">
        <v>10</v>
      </c>
      <c r="C30633" t="s">
        <v>3</v>
      </c>
      <c r="D30633">
        <v>1241.0000011192001</v>
      </c>
    </row>
    <row r="30634" spans="1:4">
      <c r="A30634" s="1">
        <v>43844</v>
      </c>
      <c r="B30634" t="s">
        <v>10</v>
      </c>
      <c r="C30634" t="s">
        <v>3</v>
      </c>
      <c r="D30634">
        <v>807.00000106228003</v>
      </c>
    </row>
    <row r="30635" spans="1:4">
      <c r="A30635" s="1">
        <v>43845</v>
      </c>
      <c r="B30635" t="s">
        <v>10</v>
      </c>
      <c r="C30635" t="s">
        <v>3</v>
      </c>
      <c r="D30635">
        <v>682.00000100825503</v>
      </c>
    </row>
    <row r="30636" spans="1:4">
      <c r="A30636" s="1">
        <v>43846</v>
      </c>
      <c r="B30636" t="s">
        <v>10</v>
      </c>
      <c r="C30636" t="s">
        <v>3</v>
      </c>
      <c r="D30636">
        <v>661.00000095697806</v>
      </c>
    </row>
    <row r="30637" spans="1:4">
      <c r="A30637" s="1">
        <v>43847</v>
      </c>
      <c r="B30637" t="s">
        <v>10</v>
      </c>
      <c r="C30637" t="s">
        <v>3</v>
      </c>
      <c r="D30637">
        <v>529.00000090830895</v>
      </c>
    </row>
    <row r="30638" spans="1:4">
      <c r="A30638" s="1">
        <v>43848</v>
      </c>
      <c r="B30638" t="s">
        <v>10</v>
      </c>
      <c r="C30638" t="s">
        <v>3</v>
      </c>
      <c r="D30638">
        <v>515.00000086211503</v>
      </c>
    </row>
    <row r="30639" spans="1:4">
      <c r="A30639" s="1">
        <v>43849</v>
      </c>
      <c r="B30639" t="s">
        <v>10</v>
      </c>
      <c r="C30639" t="s">
        <v>3</v>
      </c>
      <c r="D30639">
        <v>543.00000081827102</v>
      </c>
    </row>
    <row r="30640" spans="1:4">
      <c r="A30640" s="1">
        <v>43850</v>
      </c>
      <c r="B30640" t="s">
        <v>10</v>
      </c>
      <c r="C30640" t="s">
        <v>3</v>
      </c>
      <c r="D30640">
        <v>965.00000077665595</v>
      </c>
    </row>
    <row r="30641" spans="1:4">
      <c r="A30641" s="1">
        <v>43851</v>
      </c>
      <c r="B30641" t="s">
        <v>10</v>
      </c>
      <c r="C30641" t="s">
        <v>3</v>
      </c>
      <c r="D30641">
        <v>708.00000073715796</v>
      </c>
    </row>
    <row r="30642" spans="1:4">
      <c r="A30642" s="1">
        <v>43852</v>
      </c>
      <c r="B30642" t="s">
        <v>10</v>
      </c>
      <c r="C30642" t="s">
        <v>3</v>
      </c>
      <c r="D30642">
        <v>590.00000069966802</v>
      </c>
    </row>
    <row r="30643" spans="1:4">
      <c r="A30643" s="1">
        <v>43853</v>
      </c>
      <c r="B30643" t="s">
        <v>10</v>
      </c>
      <c r="C30643" t="s">
        <v>3</v>
      </c>
      <c r="D30643">
        <v>531.00000066408495</v>
      </c>
    </row>
    <row r="30644" spans="1:4">
      <c r="A30644" s="1">
        <v>43854</v>
      </c>
      <c r="B30644" t="s">
        <v>10</v>
      </c>
      <c r="C30644" t="s">
        <v>3</v>
      </c>
      <c r="D30644">
        <v>510.00000063031098</v>
      </c>
    </row>
    <row r="30645" spans="1:4">
      <c r="A30645" s="1">
        <v>43855</v>
      </c>
      <c r="B30645" t="s">
        <v>10</v>
      </c>
      <c r="C30645" t="s">
        <v>3</v>
      </c>
      <c r="D30645">
        <v>404.00000059825601</v>
      </c>
    </row>
    <row r="30646" spans="1:4">
      <c r="A30646" s="1">
        <v>43856</v>
      </c>
      <c r="B30646" t="s">
        <v>10</v>
      </c>
      <c r="C30646" t="s">
        <v>3</v>
      </c>
      <c r="D30646">
        <v>548.00000056783006</v>
      </c>
    </row>
    <row r="30647" spans="1:4">
      <c r="A30647" s="1">
        <v>43857</v>
      </c>
      <c r="B30647" t="s">
        <v>10</v>
      </c>
      <c r="C30647" t="s">
        <v>3</v>
      </c>
      <c r="D30647">
        <v>966.00000053895201</v>
      </c>
    </row>
    <row r="30648" spans="1:4">
      <c r="A30648" s="1">
        <v>43858</v>
      </c>
      <c r="B30648" t="s">
        <v>10</v>
      </c>
      <c r="C30648" t="s">
        <v>3</v>
      </c>
      <c r="D30648">
        <v>642.00000051154302</v>
      </c>
    </row>
    <row r="30649" spans="1:4">
      <c r="A30649" s="1">
        <v>43859</v>
      </c>
      <c r="B30649" t="s">
        <v>10</v>
      </c>
      <c r="C30649" t="s">
        <v>3</v>
      </c>
      <c r="D30649">
        <v>556.00000048552704</v>
      </c>
    </row>
    <row r="30650" spans="1:4">
      <c r="A30650" s="1">
        <v>43860</v>
      </c>
      <c r="B30650" t="s">
        <v>10</v>
      </c>
      <c r="C30650" t="s">
        <v>3</v>
      </c>
      <c r="D30650">
        <v>549.00000046083403</v>
      </c>
    </row>
    <row r="30651" spans="1:4">
      <c r="A30651" s="1">
        <v>43861</v>
      </c>
      <c r="B30651" t="s">
        <v>10</v>
      </c>
      <c r="C30651" t="s">
        <v>3</v>
      </c>
      <c r="D30651">
        <v>431.000000437398</v>
      </c>
    </row>
    <row r="30652" spans="1:4">
      <c r="A30652" s="1">
        <v>43497</v>
      </c>
      <c r="B30652" t="s">
        <v>10</v>
      </c>
      <c r="C30652" t="s">
        <v>4</v>
      </c>
      <c r="D30652">
        <v>339.99390943807902</v>
      </c>
    </row>
    <row r="30653" spans="1:4">
      <c r="A30653" s="1">
        <v>43498</v>
      </c>
      <c r="B30653" t="s">
        <v>10</v>
      </c>
      <c r="C30653" t="s">
        <v>4</v>
      </c>
      <c r="D30653">
        <v>250.019219644521</v>
      </c>
    </row>
    <row r="30654" spans="1:4">
      <c r="A30654" s="1">
        <v>43499</v>
      </c>
      <c r="B30654" t="s">
        <v>10</v>
      </c>
      <c r="C30654" t="s">
        <v>4</v>
      </c>
      <c r="D30654">
        <v>480.407912672664</v>
      </c>
    </row>
    <row r="30655" spans="1:4">
      <c r="A30655" s="1">
        <v>43500</v>
      </c>
      <c r="B30655" t="s">
        <v>10</v>
      </c>
      <c r="C30655" t="s">
        <v>4</v>
      </c>
      <c r="D30655">
        <v>459.510332705081</v>
      </c>
    </row>
    <row r="30656" spans="1:4">
      <c r="A30656" s="1">
        <v>43501</v>
      </c>
      <c r="B30656" t="s">
        <v>10</v>
      </c>
      <c r="C30656" t="s">
        <v>4</v>
      </c>
      <c r="D30656">
        <v>518.37316291398201</v>
      </c>
    </row>
    <row r="30657" spans="1:4">
      <c r="A30657" s="1">
        <v>43502</v>
      </c>
      <c r="B30657" t="s">
        <v>10</v>
      </c>
      <c r="C30657" t="s">
        <v>4</v>
      </c>
      <c r="D30657">
        <v>288.96926270681098</v>
      </c>
    </row>
    <row r="30658" spans="1:4">
      <c r="A30658" s="1">
        <v>43503</v>
      </c>
      <c r="B30658" t="s">
        <v>10</v>
      </c>
      <c r="C30658" t="s">
        <v>4</v>
      </c>
      <c r="D30658">
        <v>317.96213019975102</v>
      </c>
    </row>
    <row r="30659" spans="1:4">
      <c r="A30659" s="1">
        <v>43504</v>
      </c>
      <c r="B30659" t="s">
        <v>10</v>
      </c>
      <c r="C30659" t="s">
        <v>4</v>
      </c>
      <c r="D30659">
        <v>295.21290660679603</v>
      </c>
    </row>
    <row r="30660" spans="1:4">
      <c r="A30660" s="1">
        <v>43505</v>
      </c>
      <c r="B30660" t="s">
        <v>10</v>
      </c>
      <c r="C30660" t="s">
        <v>4</v>
      </c>
      <c r="D30660">
        <v>162.66140260547201</v>
      </c>
    </row>
    <row r="30661" spans="1:4">
      <c r="A30661" s="1">
        <v>43506</v>
      </c>
      <c r="B30661" t="s">
        <v>10</v>
      </c>
      <c r="C30661" t="s">
        <v>4</v>
      </c>
      <c r="D30661">
        <v>355.64017371325701</v>
      </c>
    </row>
    <row r="30662" spans="1:4">
      <c r="A30662" s="1">
        <v>43507</v>
      </c>
      <c r="B30662" t="s">
        <v>10</v>
      </c>
      <c r="C30662" t="s">
        <v>4</v>
      </c>
      <c r="D30662">
        <v>305.87199385887197</v>
      </c>
    </row>
    <row r="30663" spans="1:4">
      <c r="A30663" s="1">
        <v>43508</v>
      </c>
      <c r="B30663" t="s">
        <v>10</v>
      </c>
      <c r="C30663" t="s">
        <v>4</v>
      </c>
      <c r="D30663">
        <v>399.683342817398</v>
      </c>
    </row>
    <row r="30664" spans="1:4">
      <c r="A30664" s="1">
        <v>43509</v>
      </c>
      <c r="B30664" t="s">
        <v>10</v>
      </c>
      <c r="C30664" t="s">
        <v>4</v>
      </c>
      <c r="D30664">
        <v>203.854460625596</v>
      </c>
    </row>
    <row r="30665" spans="1:4">
      <c r="A30665" s="1">
        <v>43510</v>
      </c>
      <c r="B30665" t="s">
        <v>10</v>
      </c>
      <c r="C30665" t="s">
        <v>4</v>
      </c>
      <c r="D30665">
        <v>266.855809435526</v>
      </c>
    </row>
    <row r="30666" spans="1:4">
      <c r="A30666" s="1">
        <v>43511</v>
      </c>
      <c r="B30666" t="s">
        <v>10</v>
      </c>
      <c r="C30666" t="s">
        <v>4</v>
      </c>
      <c r="D30666">
        <v>309.71893513077498</v>
      </c>
    </row>
    <row r="30667" spans="1:4">
      <c r="A30667" s="1">
        <v>43512</v>
      </c>
      <c r="B30667" t="s">
        <v>10</v>
      </c>
      <c r="C30667" t="s">
        <v>4</v>
      </c>
      <c r="D30667">
        <v>167.45991717895899</v>
      </c>
    </row>
    <row r="30668" spans="1:4">
      <c r="A30668" s="1">
        <v>43513</v>
      </c>
      <c r="B30668" t="s">
        <v>10</v>
      </c>
      <c r="C30668" t="s">
        <v>4</v>
      </c>
      <c r="D30668">
        <v>391.89148905730099</v>
      </c>
    </row>
    <row r="30669" spans="1:4">
      <c r="A30669" s="1">
        <v>43514</v>
      </c>
      <c r="B30669" t="s">
        <v>10</v>
      </c>
      <c r="C30669" t="s">
        <v>4</v>
      </c>
      <c r="D30669">
        <v>356.227670627365</v>
      </c>
    </row>
    <row r="30670" spans="1:4">
      <c r="A30670" s="1">
        <v>43515</v>
      </c>
      <c r="B30670" t="s">
        <v>10</v>
      </c>
      <c r="C30670" t="s">
        <v>4</v>
      </c>
      <c r="D30670">
        <v>426.98531409332003</v>
      </c>
    </row>
    <row r="30671" spans="1:4">
      <c r="A30671" s="1">
        <v>43516</v>
      </c>
      <c r="B30671" t="s">
        <v>10</v>
      </c>
      <c r="C30671" t="s">
        <v>4</v>
      </c>
      <c r="D30671">
        <v>232.760391832653</v>
      </c>
    </row>
    <row r="30672" spans="1:4">
      <c r="A30672" s="1">
        <v>43517</v>
      </c>
      <c r="B30672" t="s">
        <v>10</v>
      </c>
      <c r="C30672" t="s">
        <v>4</v>
      </c>
      <c r="D30672">
        <v>312.72035180970403</v>
      </c>
    </row>
    <row r="30673" spans="1:4">
      <c r="A30673" s="1">
        <v>43518</v>
      </c>
      <c r="B30673" t="s">
        <v>10</v>
      </c>
      <c r="C30673" t="s">
        <v>4</v>
      </c>
      <c r="D30673">
        <v>306.25674925549703</v>
      </c>
    </row>
    <row r="30674" spans="1:4">
      <c r="A30674" s="1">
        <v>43519</v>
      </c>
      <c r="B30674" t="s">
        <v>10</v>
      </c>
      <c r="C30674" t="s">
        <v>4</v>
      </c>
      <c r="D30674">
        <v>144.23024945731501</v>
      </c>
    </row>
    <row r="30675" spans="1:4">
      <c r="A30675" s="1">
        <v>43520</v>
      </c>
      <c r="B30675" t="s">
        <v>10</v>
      </c>
      <c r="C30675" t="s">
        <v>4</v>
      </c>
      <c r="D30675">
        <v>378.16186378210398</v>
      </c>
    </row>
    <row r="30676" spans="1:4">
      <c r="A30676" s="1">
        <v>43521</v>
      </c>
      <c r="B30676" t="s">
        <v>10</v>
      </c>
      <c r="C30676" t="s">
        <v>4</v>
      </c>
      <c r="D30676">
        <v>363.57711717236202</v>
      </c>
    </row>
    <row r="30677" spans="1:4">
      <c r="A30677" s="1">
        <v>43522</v>
      </c>
      <c r="B30677" t="s">
        <v>10</v>
      </c>
      <c r="C30677" t="s">
        <v>4</v>
      </c>
      <c r="D30677">
        <v>437.27951410925601</v>
      </c>
    </row>
    <row r="30678" spans="1:4">
      <c r="A30678" s="1">
        <v>43523</v>
      </c>
      <c r="B30678" t="s">
        <v>10</v>
      </c>
      <c r="C30678" t="s">
        <v>4</v>
      </c>
      <c r="D30678">
        <v>234.68651407603599</v>
      </c>
    </row>
    <row r="30679" spans="1:4">
      <c r="A30679" s="1">
        <v>43524</v>
      </c>
      <c r="B30679" t="s">
        <v>10</v>
      </c>
      <c r="C30679" t="s">
        <v>4</v>
      </c>
      <c r="D30679">
        <v>301.55629756325499</v>
      </c>
    </row>
    <row r="30680" spans="1:4">
      <c r="A30680" s="1">
        <v>43525</v>
      </c>
      <c r="B30680" t="s">
        <v>10</v>
      </c>
      <c r="C30680" t="s">
        <v>4</v>
      </c>
      <c r="D30680">
        <v>305.82591682609501</v>
      </c>
    </row>
    <row r="30681" spans="1:4">
      <c r="A30681" s="1">
        <v>43526</v>
      </c>
      <c r="B30681" t="s">
        <v>10</v>
      </c>
      <c r="C30681" t="s">
        <v>4</v>
      </c>
      <c r="D30681">
        <v>195.97263908040799</v>
      </c>
    </row>
    <row r="30682" spans="1:4">
      <c r="A30682" s="1">
        <v>43527</v>
      </c>
      <c r="B30682" t="s">
        <v>10</v>
      </c>
      <c r="C30682" t="s">
        <v>4</v>
      </c>
      <c r="D30682">
        <v>376.45129705295301</v>
      </c>
    </row>
    <row r="30683" spans="1:4">
      <c r="A30683" s="1">
        <v>43528</v>
      </c>
      <c r="B30683" t="s">
        <v>10</v>
      </c>
      <c r="C30683" t="s">
        <v>4</v>
      </c>
      <c r="D30683">
        <v>368.92009630989799</v>
      </c>
    </row>
    <row r="30684" spans="1:4">
      <c r="A30684" s="1">
        <v>43529</v>
      </c>
      <c r="B30684" t="s">
        <v>10</v>
      </c>
      <c r="C30684" t="s">
        <v>4</v>
      </c>
      <c r="D30684">
        <v>437.56637054652998</v>
      </c>
    </row>
    <row r="30685" spans="1:4">
      <c r="A30685" s="1">
        <v>43530</v>
      </c>
      <c r="B30685" t="s">
        <v>10</v>
      </c>
      <c r="C30685" t="s">
        <v>4</v>
      </c>
      <c r="D30685">
        <v>220.63229391580799</v>
      </c>
    </row>
    <row r="30686" spans="1:4">
      <c r="A30686" s="1">
        <v>43531</v>
      </c>
      <c r="B30686" t="s">
        <v>10</v>
      </c>
      <c r="C30686" t="s">
        <v>4</v>
      </c>
      <c r="D30686">
        <v>330.36418072618</v>
      </c>
    </row>
    <row r="30687" spans="1:4">
      <c r="A30687" s="1">
        <v>43532</v>
      </c>
      <c r="B30687" t="s">
        <v>10</v>
      </c>
      <c r="C30687" t="s">
        <v>4</v>
      </c>
      <c r="D30687">
        <v>258.42600808837602</v>
      </c>
    </row>
    <row r="30688" spans="1:4">
      <c r="A30688" s="1">
        <v>43533</v>
      </c>
      <c r="B30688" t="s">
        <v>10</v>
      </c>
      <c r="C30688" t="s">
        <v>4</v>
      </c>
      <c r="D30688">
        <v>160.687327553957</v>
      </c>
    </row>
    <row r="30689" spans="1:4">
      <c r="A30689" s="1">
        <v>43534</v>
      </c>
      <c r="B30689" t="s">
        <v>10</v>
      </c>
      <c r="C30689" t="s">
        <v>4</v>
      </c>
      <c r="D30689">
        <v>394.759782286112</v>
      </c>
    </row>
    <row r="30690" spans="1:4">
      <c r="A30690" s="1">
        <v>43535</v>
      </c>
      <c r="B30690" t="s">
        <v>10</v>
      </c>
      <c r="C30690" t="s">
        <v>4</v>
      </c>
      <c r="D30690">
        <v>356.25637934385298</v>
      </c>
    </row>
    <row r="30691" spans="1:4">
      <c r="A30691" s="1">
        <v>43536</v>
      </c>
      <c r="B30691" t="s">
        <v>10</v>
      </c>
      <c r="C30691" t="s">
        <v>4</v>
      </c>
      <c r="D30691">
        <v>438.84630153739801</v>
      </c>
    </row>
    <row r="30692" spans="1:4">
      <c r="A30692" s="1">
        <v>43537</v>
      </c>
      <c r="B30692" t="s">
        <v>10</v>
      </c>
      <c r="C30692" t="s">
        <v>4</v>
      </c>
      <c r="D30692">
        <v>226.597206643025</v>
      </c>
    </row>
    <row r="30693" spans="1:4">
      <c r="A30693" s="1">
        <v>43538</v>
      </c>
      <c r="B30693" t="s">
        <v>10</v>
      </c>
      <c r="C30693" t="s">
        <v>4</v>
      </c>
      <c r="D30693">
        <v>289.14452912674602</v>
      </c>
    </row>
    <row r="30694" spans="1:4">
      <c r="A30694" s="1">
        <v>43539</v>
      </c>
      <c r="B30694" t="s">
        <v>10</v>
      </c>
      <c r="C30694" t="s">
        <v>4</v>
      </c>
      <c r="D30694">
        <v>293.05659575289599</v>
      </c>
    </row>
    <row r="30695" spans="1:4">
      <c r="A30695" s="1">
        <v>43540</v>
      </c>
      <c r="B30695" t="s">
        <v>10</v>
      </c>
      <c r="C30695" t="s">
        <v>4</v>
      </c>
      <c r="D30695">
        <v>160.37455812502699</v>
      </c>
    </row>
    <row r="30696" spans="1:4">
      <c r="A30696" s="1">
        <v>43541</v>
      </c>
      <c r="B30696" t="s">
        <v>10</v>
      </c>
      <c r="C30696" t="s">
        <v>4</v>
      </c>
      <c r="D30696">
        <v>355.08730730907899</v>
      </c>
    </row>
    <row r="30697" spans="1:4">
      <c r="A30697" s="1">
        <v>43542</v>
      </c>
      <c r="B30697" t="s">
        <v>10</v>
      </c>
      <c r="C30697" t="s">
        <v>4</v>
      </c>
      <c r="D30697">
        <v>399.58574590155598</v>
      </c>
    </row>
    <row r="30698" spans="1:4">
      <c r="A30698" s="1">
        <v>43543</v>
      </c>
      <c r="B30698" t="s">
        <v>10</v>
      </c>
      <c r="C30698" t="s">
        <v>4</v>
      </c>
      <c r="D30698">
        <v>399.11971580128198</v>
      </c>
    </row>
    <row r="30699" spans="1:4">
      <c r="A30699" s="1">
        <v>43544</v>
      </c>
      <c r="B30699" t="s">
        <v>10</v>
      </c>
      <c r="C30699" t="s">
        <v>4</v>
      </c>
      <c r="D30699">
        <v>191.58073619829699</v>
      </c>
    </row>
    <row r="30700" spans="1:4">
      <c r="A30700" s="1">
        <v>43545</v>
      </c>
      <c r="B30700" t="s">
        <v>10</v>
      </c>
      <c r="C30700" t="s">
        <v>4</v>
      </c>
      <c r="D30700">
        <v>302.89786440235702</v>
      </c>
    </row>
    <row r="30701" spans="1:4">
      <c r="A30701" s="1">
        <v>43546</v>
      </c>
      <c r="B30701" t="s">
        <v>10</v>
      </c>
      <c r="C30701" t="s">
        <v>4</v>
      </c>
      <c r="D30701">
        <v>252.71725505651801</v>
      </c>
    </row>
    <row r="30702" spans="1:4">
      <c r="A30702" s="1">
        <v>43547</v>
      </c>
      <c r="B30702" t="s">
        <v>10</v>
      </c>
      <c r="C30702" t="s">
        <v>4</v>
      </c>
      <c r="D30702">
        <v>173.034575660429</v>
      </c>
    </row>
    <row r="30703" spans="1:4">
      <c r="A30703" s="1">
        <v>43548</v>
      </c>
      <c r="B30703" t="s">
        <v>10</v>
      </c>
      <c r="C30703" t="s">
        <v>4</v>
      </c>
      <c r="D30703">
        <v>346.43385451811798</v>
      </c>
    </row>
    <row r="30704" spans="1:4">
      <c r="A30704" s="1">
        <v>43549</v>
      </c>
      <c r="B30704" t="s">
        <v>10</v>
      </c>
      <c r="C30704" t="s">
        <v>4</v>
      </c>
      <c r="D30704">
        <v>265.90798377140197</v>
      </c>
    </row>
    <row r="30705" spans="1:4">
      <c r="A30705" s="1">
        <v>43550</v>
      </c>
      <c r="B30705" t="s">
        <v>10</v>
      </c>
      <c r="C30705" t="s">
        <v>4</v>
      </c>
      <c r="D30705">
        <v>363.38701278009802</v>
      </c>
    </row>
    <row r="30706" spans="1:4">
      <c r="A30706" s="1">
        <v>43551</v>
      </c>
      <c r="B30706" t="s">
        <v>10</v>
      </c>
      <c r="C30706" t="s">
        <v>4</v>
      </c>
      <c r="D30706">
        <v>219.58237508998201</v>
      </c>
    </row>
    <row r="30707" spans="1:4">
      <c r="A30707" s="1">
        <v>43552</v>
      </c>
      <c r="B30707" t="s">
        <v>10</v>
      </c>
      <c r="C30707" t="s">
        <v>4</v>
      </c>
      <c r="D30707">
        <v>293.62470201199102</v>
      </c>
    </row>
    <row r="30708" spans="1:4">
      <c r="A30708" s="1">
        <v>43553</v>
      </c>
      <c r="B30708" t="s">
        <v>10</v>
      </c>
      <c r="C30708" t="s">
        <v>4</v>
      </c>
      <c r="D30708">
        <v>258.40756382150698</v>
      </c>
    </row>
    <row r="30709" spans="1:4">
      <c r="A30709" s="1">
        <v>43554</v>
      </c>
      <c r="B30709" t="s">
        <v>10</v>
      </c>
      <c r="C30709" t="s">
        <v>4</v>
      </c>
      <c r="D30709">
        <v>188.667626527967</v>
      </c>
    </row>
    <row r="30710" spans="1:4">
      <c r="A30710" s="1">
        <v>43555</v>
      </c>
      <c r="B30710" t="s">
        <v>10</v>
      </c>
      <c r="C30710" t="s">
        <v>4</v>
      </c>
      <c r="D30710">
        <v>325.79940103310003</v>
      </c>
    </row>
    <row r="30711" spans="1:4">
      <c r="A30711" s="1">
        <v>43556</v>
      </c>
      <c r="B30711" t="s">
        <v>10</v>
      </c>
      <c r="C30711" t="s">
        <v>4</v>
      </c>
      <c r="D30711">
        <v>202.22288874246701</v>
      </c>
    </row>
    <row r="30712" spans="1:4">
      <c r="A30712" s="1">
        <v>43557</v>
      </c>
      <c r="B30712" t="s">
        <v>10</v>
      </c>
      <c r="C30712" t="s">
        <v>4</v>
      </c>
      <c r="D30712">
        <v>498.648582772672</v>
      </c>
    </row>
    <row r="30713" spans="1:4">
      <c r="A30713" s="1">
        <v>43558</v>
      </c>
      <c r="B30713" t="s">
        <v>10</v>
      </c>
      <c r="C30713" t="s">
        <v>4</v>
      </c>
      <c r="D30713">
        <v>242.60162431202801</v>
      </c>
    </row>
    <row r="30714" spans="1:4">
      <c r="A30714" s="1">
        <v>43559</v>
      </c>
      <c r="B30714" t="s">
        <v>10</v>
      </c>
      <c r="C30714" t="s">
        <v>4</v>
      </c>
      <c r="D30714">
        <v>293.325551250167</v>
      </c>
    </row>
    <row r="30715" spans="1:4">
      <c r="A30715" s="1">
        <v>43560</v>
      </c>
      <c r="B30715" t="s">
        <v>10</v>
      </c>
      <c r="C30715" t="s">
        <v>4</v>
      </c>
      <c r="D30715">
        <v>277.12710251222097</v>
      </c>
    </row>
    <row r="30716" spans="1:4">
      <c r="A30716" s="1">
        <v>43561</v>
      </c>
      <c r="B30716" t="s">
        <v>10</v>
      </c>
      <c r="C30716" t="s">
        <v>4</v>
      </c>
      <c r="D30716">
        <v>127.273958480513</v>
      </c>
    </row>
    <row r="30717" spans="1:4">
      <c r="A30717" s="1">
        <v>43562</v>
      </c>
      <c r="B30717" t="s">
        <v>10</v>
      </c>
      <c r="C30717" t="s">
        <v>4</v>
      </c>
      <c r="D30717">
        <v>278.18391884967798</v>
      </c>
    </row>
    <row r="30718" spans="1:4">
      <c r="A30718" s="1">
        <v>43563</v>
      </c>
      <c r="B30718" t="s">
        <v>10</v>
      </c>
      <c r="C30718" t="s">
        <v>4</v>
      </c>
      <c r="D30718">
        <v>225.530264446111</v>
      </c>
    </row>
    <row r="30719" spans="1:4">
      <c r="A30719" s="1">
        <v>43564</v>
      </c>
      <c r="B30719" t="s">
        <v>10</v>
      </c>
      <c r="C30719" t="s">
        <v>4</v>
      </c>
      <c r="D30719">
        <v>334.90480706822598</v>
      </c>
    </row>
    <row r="30720" spans="1:4">
      <c r="A30720" s="1">
        <v>43565</v>
      </c>
      <c r="B30720" t="s">
        <v>10</v>
      </c>
      <c r="C30720" t="s">
        <v>4</v>
      </c>
      <c r="D30720">
        <v>188.63799326151101</v>
      </c>
    </row>
    <row r="30721" spans="1:4">
      <c r="A30721" s="1">
        <v>43566</v>
      </c>
      <c r="B30721" t="s">
        <v>10</v>
      </c>
      <c r="C30721" t="s">
        <v>4</v>
      </c>
      <c r="D30721">
        <v>234.00091526240001</v>
      </c>
    </row>
    <row r="30722" spans="1:4">
      <c r="A30722" s="1">
        <v>43567</v>
      </c>
      <c r="B30722" t="s">
        <v>10</v>
      </c>
      <c r="C30722" t="s">
        <v>4</v>
      </c>
      <c r="D30722">
        <v>263.87545428943503</v>
      </c>
    </row>
    <row r="30723" spans="1:4">
      <c r="A30723" s="1">
        <v>43568</v>
      </c>
      <c r="B30723" t="s">
        <v>10</v>
      </c>
      <c r="C30723" t="s">
        <v>4</v>
      </c>
      <c r="D30723">
        <v>134.853820542835</v>
      </c>
    </row>
    <row r="30724" spans="1:4">
      <c r="A30724" s="1">
        <v>43569</v>
      </c>
      <c r="B30724" t="s">
        <v>10</v>
      </c>
      <c r="C30724" t="s">
        <v>4</v>
      </c>
      <c r="D30724">
        <v>288.58737498882499</v>
      </c>
    </row>
    <row r="30725" spans="1:4">
      <c r="A30725" s="1">
        <v>43570</v>
      </c>
      <c r="B30725" t="s">
        <v>10</v>
      </c>
      <c r="C30725" t="s">
        <v>4</v>
      </c>
      <c r="D30725">
        <v>240.82992219956799</v>
      </c>
    </row>
    <row r="30726" spans="1:4">
      <c r="A30726" s="1">
        <v>43571</v>
      </c>
      <c r="B30726" t="s">
        <v>10</v>
      </c>
      <c r="C30726" t="s">
        <v>4</v>
      </c>
      <c r="D30726">
        <v>356.15605807891802</v>
      </c>
    </row>
    <row r="30727" spans="1:4">
      <c r="A30727" s="1">
        <v>43572</v>
      </c>
      <c r="B30727" t="s">
        <v>10</v>
      </c>
      <c r="C30727" t="s">
        <v>4</v>
      </c>
      <c r="D30727">
        <v>208.690999655902</v>
      </c>
    </row>
    <row r="30728" spans="1:4">
      <c r="A30728" s="1">
        <v>43573</v>
      </c>
      <c r="B30728" t="s">
        <v>10</v>
      </c>
      <c r="C30728" t="s">
        <v>4</v>
      </c>
      <c r="D30728">
        <v>231.65129106208201</v>
      </c>
    </row>
    <row r="30729" spans="1:4">
      <c r="A30729" s="1">
        <v>43574</v>
      </c>
      <c r="B30729" t="s">
        <v>10</v>
      </c>
      <c r="C30729" t="s">
        <v>4</v>
      </c>
      <c r="D30729">
        <v>205.652205062365</v>
      </c>
    </row>
    <row r="30730" spans="1:4">
      <c r="A30730" s="1">
        <v>43575</v>
      </c>
      <c r="B30730" t="s">
        <v>10</v>
      </c>
      <c r="C30730" t="s">
        <v>4</v>
      </c>
      <c r="D30730">
        <v>89.407462901177695</v>
      </c>
    </row>
    <row r="30731" spans="1:4">
      <c r="A30731" s="1">
        <v>43576</v>
      </c>
      <c r="B30731" t="s">
        <v>10</v>
      </c>
      <c r="C30731" t="s">
        <v>4</v>
      </c>
      <c r="D30731">
        <v>234.00973164376899</v>
      </c>
    </row>
    <row r="30732" spans="1:4">
      <c r="A30732" s="1">
        <v>43577</v>
      </c>
      <c r="B30732" t="s">
        <v>10</v>
      </c>
      <c r="C30732" t="s">
        <v>4</v>
      </c>
      <c r="D30732">
        <v>180.12168085152101</v>
      </c>
    </row>
    <row r="30733" spans="1:4">
      <c r="A30733" s="1">
        <v>43578</v>
      </c>
      <c r="B30733" t="s">
        <v>10</v>
      </c>
      <c r="C30733" t="s">
        <v>4</v>
      </c>
      <c r="D30733">
        <v>493.402699471414</v>
      </c>
    </row>
    <row r="30734" spans="1:4">
      <c r="A30734" s="1">
        <v>43579</v>
      </c>
      <c r="B30734" t="s">
        <v>10</v>
      </c>
      <c r="C30734" t="s">
        <v>4</v>
      </c>
      <c r="D30734">
        <v>170.76016945007899</v>
      </c>
    </row>
    <row r="30735" spans="1:4">
      <c r="A30735" s="1">
        <v>43580</v>
      </c>
      <c r="B30735" t="s">
        <v>10</v>
      </c>
      <c r="C30735" t="s">
        <v>4</v>
      </c>
      <c r="D30735">
        <v>241.27716954877201</v>
      </c>
    </row>
    <row r="30736" spans="1:4">
      <c r="A30736" s="1">
        <v>43581</v>
      </c>
      <c r="B30736" t="s">
        <v>10</v>
      </c>
      <c r="C30736" t="s">
        <v>4</v>
      </c>
      <c r="D30736">
        <v>240.45694353841</v>
      </c>
    </row>
    <row r="30737" spans="1:4">
      <c r="A30737" s="1">
        <v>43582</v>
      </c>
      <c r="B30737" t="s">
        <v>10</v>
      </c>
      <c r="C30737" t="s">
        <v>4</v>
      </c>
      <c r="D30737">
        <v>140.935136795511</v>
      </c>
    </row>
    <row r="30738" spans="1:4">
      <c r="A30738" s="1">
        <v>43583</v>
      </c>
      <c r="B30738" t="s">
        <v>10</v>
      </c>
      <c r="C30738" t="s">
        <v>4</v>
      </c>
      <c r="D30738">
        <v>269.45094632434399</v>
      </c>
    </row>
    <row r="30739" spans="1:4">
      <c r="A30739" s="1">
        <v>43584</v>
      </c>
      <c r="B30739" t="s">
        <v>10</v>
      </c>
      <c r="C30739" t="s">
        <v>4</v>
      </c>
      <c r="D30739">
        <v>196.405366629637</v>
      </c>
    </row>
    <row r="30740" spans="1:4">
      <c r="A30740" s="1">
        <v>43585</v>
      </c>
      <c r="B30740" t="s">
        <v>10</v>
      </c>
      <c r="C30740" t="s">
        <v>4</v>
      </c>
      <c r="D30740">
        <v>303.645086297506</v>
      </c>
    </row>
    <row r="30741" spans="1:4">
      <c r="A30741" s="1">
        <v>43586</v>
      </c>
      <c r="B30741" t="s">
        <v>10</v>
      </c>
      <c r="C30741" t="s">
        <v>4</v>
      </c>
      <c r="D30741">
        <v>290.84503675315301</v>
      </c>
    </row>
    <row r="30742" spans="1:4">
      <c r="A30742" s="1">
        <v>43587</v>
      </c>
      <c r="B30742" t="s">
        <v>10</v>
      </c>
      <c r="C30742" t="s">
        <v>4</v>
      </c>
      <c r="D30742">
        <v>264.87903552781398</v>
      </c>
    </row>
    <row r="30743" spans="1:4">
      <c r="A30743" s="1">
        <v>43588</v>
      </c>
      <c r="B30743" t="s">
        <v>10</v>
      </c>
      <c r="C30743" t="s">
        <v>4</v>
      </c>
      <c r="D30743">
        <v>218.28926127069599</v>
      </c>
    </row>
    <row r="30744" spans="1:4">
      <c r="A30744" s="1">
        <v>43589</v>
      </c>
      <c r="B30744" t="s">
        <v>10</v>
      </c>
      <c r="C30744" t="s">
        <v>4</v>
      </c>
      <c r="D30744">
        <v>111.43709441443499</v>
      </c>
    </row>
    <row r="30745" spans="1:4">
      <c r="A30745" s="1">
        <v>43590</v>
      </c>
      <c r="B30745" t="s">
        <v>10</v>
      </c>
      <c r="C30745" t="s">
        <v>4</v>
      </c>
      <c r="D30745">
        <v>238.91097199875699</v>
      </c>
    </row>
    <row r="30746" spans="1:4">
      <c r="A30746" s="1">
        <v>43591</v>
      </c>
      <c r="B30746" t="s">
        <v>10</v>
      </c>
      <c r="C30746" t="s">
        <v>4</v>
      </c>
      <c r="D30746">
        <v>134.680812990059</v>
      </c>
    </row>
    <row r="30747" spans="1:4">
      <c r="A30747" s="1">
        <v>43592</v>
      </c>
      <c r="B30747" t="s">
        <v>10</v>
      </c>
      <c r="C30747" t="s">
        <v>4</v>
      </c>
      <c r="D30747">
        <v>302.88356512370598</v>
      </c>
    </row>
    <row r="30748" spans="1:4">
      <c r="A30748" s="1">
        <v>43593</v>
      </c>
      <c r="B30748" t="s">
        <v>10</v>
      </c>
      <c r="C30748" t="s">
        <v>4</v>
      </c>
      <c r="D30748">
        <v>159.94514374506599</v>
      </c>
    </row>
    <row r="30749" spans="1:4">
      <c r="A30749" s="1">
        <v>43594</v>
      </c>
      <c r="B30749" t="s">
        <v>10</v>
      </c>
      <c r="C30749" t="s">
        <v>4</v>
      </c>
      <c r="D30749">
        <v>185.45736773127601</v>
      </c>
    </row>
    <row r="30750" spans="1:4">
      <c r="A30750" s="1">
        <v>43595</v>
      </c>
      <c r="B30750" t="s">
        <v>10</v>
      </c>
      <c r="C30750" t="s">
        <v>4</v>
      </c>
      <c r="D30750">
        <v>307.14875270342498</v>
      </c>
    </row>
    <row r="30751" spans="1:4">
      <c r="A30751" s="1">
        <v>43596</v>
      </c>
      <c r="B30751" t="s">
        <v>10</v>
      </c>
      <c r="C30751" t="s">
        <v>4</v>
      </c>
      <c r="D30751">
        <v>146.91358879269299</v>
      </c>
    </row>
    <row r="30752" spans="1:4">
      <c r="A30752" s="1">
        <v>43597</v>
      </c>
      <c r="B30752" t="s">
        <v>10</v>
      </c>
      <c r="C30752" t="s">
        <v>4</v>
      </c>
      <c r="D30752">
        <v>244.389757232889</v>
      </c>
    </row>
    <row r="30753" spans="1:4">
      <c r="A30753" s="1">
        <v>43598</v>
      </c>
      <c r="B30753" t="s">
        <v>10</v>
      </c>
      <c r="C30753" t="s">
        <v>4</v>
      </c>
      <c r="D30753">
        <v>194.947860468881</v>
      </c>
    </row>
    <row r="30754" spans="1:4">
      <c r="A30754" s="1">
        <v>43599</v>
      </c>
      <c r="B30754" t="s">
        <v>10</v>
      </c>
      <c r="C30754" t="s">
        <v>4</v>
      </c>
      <c r="D30754">
        <v>298.11847415990098</v>
      </c>
    </row>
    <row r="30755" spans="1:4">
      <c r="A30755" s="1">
        <v>43600</v>
      </c>
      <c r="B30755" t="s">
        <v>10</v>
      </c>
      <c r="C30755" t="s">
        <v>4</v>
      </c>
      <c r="D30755">
        <v>148.060040593119</v>
      </c>
    </row>
    <row r="30756" spans="1:4">
      <c r="A30756" s="1">
        <v>43601</v>
      </c>
      <c r="B30756" t="s">
        <v>10</v>
      </c>
      <c r="C30756" t="s">
        <v>4</v>
      </c>
      <c r="D30756">
        <v>219.01263884014401</v>
      </c>
    </row>
    <row r="30757" spans="1:4">
      <c r="A30757" s="1">
        <v>43602</v>
      </c>
      <c r="B30757" t="s">
        <v>10</v>
      </c>
      <c r="C30757" t="s">
        <v>4</v>
      </c>
      <c r="D30757">
        <v>226.03501521514301</v>
      </c>
    </row>
    <row r="30758" spans="1:4">
      <c r="A30758" s="1">
        <v>43603</v>
      </c>
      <c r="B30758" t="s">
        <v>10</v>
      </c>
      <c r="C30758" t="s">
        <v>4</v>
      </c>
      <c r="D30758">
        <v>109.364873711241</v>
      </c>
    </row>
    <row r="30759" spans="1:4">
      <c r="A30759" s="1">
        <v>43604</v>
      </c>
      <c r="B30759" t="s">
        <v>10</v>
      </c>
      <c r="C30759" t="s">
        <v>4</v>
      </c>
      <c r="D30759">
        <v>246.88724632703301</v>
      </c>
    </row>
    <row r="30760" spans="1:4">
      <c r="A30760" s="1">
        <v>43605</v>
      </c>
      <c r="B30760" t="s">
        <v>10</v>
      </c>
      <c r="C30760" t="s">
        <v>4</v>
      </c>
      <c r="D30760">
        <v>108.206356535528</v>
      </c>
    </row>
    <row r="30761" spans="1:4">
      <c r="A30761" s="1">
        <v>43606</v>
      </c>
      <c r="B30761" t="s">
        <v>10</v>
      </c>
      <c r="C30761" t="s">
        <v>4</v>
      </c>
      <c r="D30761">
        <v>372.35014338693702</v>
      </c>
    </row>
    <row r="30762" spans="1:4">
      <c r="A30762" s="1">
        <v>43607</v>
      </c>
      <c r="B30762" t="s">
        <v>10</v>
      </c>
      <c r="C30762" t="s">
        <v>4</v>
      </c>
      <c r="D30762">
        <v>188.18928536829</v>
      </c>
    </row>
    <row r="30763" spans="1:4">
      <c r="A30763" s="1">
        <v>43608</v>
      </c>
      <c r="B30763" t="s">
        <v>10</v>
      </c>
      <c r="C30763" t="s">
        <v>4</v>
      </c>
      <c r="D30763">
        <v>265.545315507748</v>
      </c>
    </row>
    <row r="30764" spans="1:4">
      <c r="A30764" s="1">
        <v>43609</v>
      </c>
      <c r="B30764" t="s">
        <v>10</v>
      </c>
      <c r="C30764" t="s">
        <v>4</v>
      </c>
      <c r="D30764">
        <v>243.94764915987</v>
      </c>
    </row>
    <row r="30765" spans="1:4">
      <c r="A30765" s="1">
        <v>43610</v>
      </c>
      <c r="B30765" t="s">
        <v>10</v>
      </c>
      <c r="C30765" t="s">
        <v>4</v>
      </c>
      <c r="D30765">
        <v>116.791203599851</v>
      </c>
    </row>
    <row r="30766" spans="1:4">
      <c r="A30766" s="1">
        <v>43611</v>
      </c>
      <c r="B30766" t="s">
        <v>10</v>
      </c>
      <c r="C30766" t="s">
        <v>4</v>
      </c>
      <c r="D30766">
        <v>240.40337945019499</v>
      </c>
    </row>
    <row r="30767" spans="1:4">
      <c r="A30767" s="1">
        <v>43612</v>
      </c>
      <c r="B30767" t="s">
        <v>10</v>
      </c>
      <c r="C30767" t="s">
        <v>4</v>
      </c>
      <c r="D30767">
        <v>168.45615544810499</v>
      </c>
    </row>
    <row r="30768" spans="1:4">
      <c r="A30768" s="1">
        <v>43613</v>
      </c>
      <c r="B30768" t="s">
        <v>10</v>
      </c>
      <c r="C30768" t="s">
        <v>4</v>
      </c>
      <c r="D30768">
        <v>323.57889468322003</v>
      </c>
    </row>
    <row r="30769" spans="1:4">
      <c r="A30769" s="1">
        <v>43614</v>
      </c>
      <c r="B30769" t="s">
        <v>10</v>
      </c>
      <c r="C30769" t="s">
        <v>4</v>
      </c>
      <c r="D30769">
        <v>149.33244396152901</v>
      </c>
    </row>
    <row r="30770" spans="1:4">
      <c r="A30770" s="1">
        <v>43615</v>
      </c>
      <c r="B30770" t="s">
        <v>10</v>
      </c>
      <c r="C30770" t="s">
        <v>4</v>
      </c>
      <c r="D30770">
        <v>219.05585838435201</v>
      </c>
    </row>
    <row r="30771" spans="1:4">
      <c r="A30771" s="1">
        <v>43616</v>
      </c>
      <c r="B30771" t="s">
        <v>10</v>
      </c>
      <c r="C30771" t="s">
        <v>4</v>
      </c>
      <c r="D30771">
        <v>187.886257906244</v>
      </c>
    </row>
    <row r="30772" spans="1:4">
      <c r="A30772" s="1">
        <v>43617</v>
      </c>
      <c r="B30772" t="s">
        <v>10</v>
      </c>
      <c r="C30772" t="s">
        <v>4</v>
      </c>
      <c r="D30772">
        <v>145.19283344219301</v>
      </c>
    </row>
    <row r="30773" spans="1:4">
      <c r="A30773" s="1">
        <v>43618</v>
      </c>
      <c r="B30773" t="s">
        <v>10</v>
      </c>
      <c r="C30773" t="s">
        <v>4</v>
      </c>
      <c r="D30773">
        <v>263.938092771936</v>
      </c>
    </row>
    <row r="30774" spans="1:4">
      <c r="A30774" s="1">
        <v>43619</v>
      </c>
      <c r="B30774" t="s">
        <v>10</v>
      </c>
      <c r="C30774" t="s">
        <v>4</v>
      </c>
      <c r="D30774">
        <v>223.697118110649</v>
      </c>
    </row>
    <row r="30775" spans="1:4">
      <c r="A30775" s="1">
        <v>43620</v>
      </c>
      <c r="B30775" t="s">
        <v>10</v>
      </c>
      <c r="C30775" t="s">
        <v>4</v>
      </c>
      <c r="D30775">
        <v>276.80504195027697</v>
      </c>
    </row>
    <row r="30776" spans="1:4">
      <c r="A30776" s="1">
        <v>43621</v>
      </c>
      <c r="B30776" t="s">
        <v>10</v>
      </c>
      <c r="C30776" t="s">
        <v>4</v>
      </c>
      <c r="D30776">
        <v>157.48908999995501</v>
      </c>
    </row>
    <row r="30777" spans="1:4">
      <c r="A30777" s="1">
        <v>43622</v>
      </c>
      <c r="B30777" t="s">
        <v>10</v>
      </c>
      <c r="C30777" t="s">
        <v>4</v>
      </c>
      <c r="D30777">
        <v>206.54472214290499</v>
      </c>
    </row>
    <row r="30778" spans="1:4">
      <c r="A30778" s="1">
        <v>43623</v>
      </c>
      <c r="B30778" t="s">
        <v>10</v>
      </c>
      <c r="C30778" t="s">
        <v>4</v>
      </c>
      <c r="D30778">
        <v>198.850447874651</v>
      </c>
    </row>
    <row r="30779" spans="1:4">
      <c r="A30779" s="1">
        <v>43624</v>
      </c>
      <c r="B30779" t="s">
        <v>10</v>
      </c>
      <c r="C30779" t="s">
        <v>4</v>
      </c>
      <c r="D30779">
        <v>97.570018683367607</v>
      </c>
    </row>
    <row r="30780" spans="1:4">
      <c r="A30780" s="1">
        <v>43625</v>
      </c>
      <c r="B30780" t="s">
        <v>10</v>
      </c>
      <c r="C30780" t="s">
        <v>4</v>
      </c>
      <c r="D30780">
        <v>252.49131859178999</v>
      </c>
    </row>
    <row r="30781" spans="1:4">
      <c r="A30781" s="1">
        <v>43626</v>
      </c>
      <c r="B30781" t="s">
        <v>10</v>
      </c>
      <c r="C30781" t="s">
        <v>4</v>
      </c>
      <c r="D30781">
        <v>208.929111932311</v>
      </c>
    </row>
    <row r="30782" spans="1:4">
      <c r="A30782" s="1">
        <v>43627</v>
      </c>
      <c r="B30782" t="s">
        <v>10</v>
      </c>
      <c r="C30782" t="s">
        <v>4</v>
      </c>
      <c r="D30782">
        <v>301.02889123725703</v>
      </c>
    </row>
    <row r="30783" spans="1:4">
      <c r="A30783" s="1">
        <v>43628</v>
      </c>
      <c r="B30783" t="s">
        <v>10</v>
      </c>
      <c r="C30783" t="s">
        <v>4</v>
      </c>
      <c r="D30783">
        <v>158.65880476301899</v>
      </c>
    </row>
    <row r="30784" spans="1:4">
      <c r="A30784" s="1">
        <v>43629</v>
      </c>
      <c r="B30784" t="s">
        <v>10</v>
      </c>
      <c r="C30784" t="s">
        <v>4</v>
      </c>
      <c r="D30784">
        <v>246.01235550585801</v>
      </c>
    </row>
    <row r="30785" spans="1:4">
      <c r="A30785" s="1">
        <v>43630</v>
      </c>
      <c r="B30785" t="s">
        <v>10</v>
      </c>
      <c r="C30785" t="s">
        <v>4</v>
      </c>
      <c r="D30785">
        <v>185.83982857241901</v>
      </c>
    </row>
    <row r="30786" spans="1:4">
      <c r="A30786" s="1">
        <v>43631</v>
      </c>
      <c r="B30786" t="s">
        <v>10</v>
      </c>
      <c r="C30786" t="s">
        <v>4</v>
      </c>
      <c r="D30786">
        <v>112.923015139827</v>
      </c>
    </row>
    <row r="30787" spans="1:4">
      <c r="A30787" s="1">
        <v>43632</v>
      </c>
      <c r="B30787" t="s">
        <v>10</v>
      </c>
      <c r="C30787" t="s">
        <v>4</v>
      </c>
      <c r="D30787">
        <v>230.06298546633101</v>
      </c>
    </row>
    <row r="30788" spans="1:4">
      <c r="A30788" s="1">
        <v>43633</v>
      </c>
      <c r="B30788" t="s">
        <v>10</v>
      </c>
      <c r="C30788" t="s">
        <v>4</v>
      </c>
      <c r="D30788">
        <v>168.15201068844601</v>
      </c>
    </row>
    <row r="30789" spans="1:4">
      <c r="A30789" s="1">
        <v>43634</v>
      </c>
      <c r="B30789" t="s">
        <v>10</v>
      </c>
      <c r="C30789" t="s">
        <v>4</v>
      </c>
      <c r="D30789">
        <v>251.25074086443499</v>
      </c>
    </row>
    <row r="30790" spans="1:4">
      <c r="A30790" s="1">
        <v>43635</v>
      </c>
      <c r="B30790" t="s">
        <v>10</v>
      </c>
      <c r="C30790" t="s">
        <v>4</v>
      </c>
      <c r="D30790">
        <v>139.841177098689</v>
      </c>
    </row>
    <row r="30791" spans="1:4">
      <c r="A30791" s="1">
        <v>43636</v>
      </c>
      <c r="B30791" t="s">
        <v>10</v>
      </c>
      <c r="C30791" t="s">
        <v>4</v>
      </c>
      <c r="D30791">
        <v>224.45920127310899</v>
      </c>
    </row>
    <row r="30792" spans="1:4">
      <c r="A30792" s="1">
        <v>43637</v>
      </c>
      <c r="B30792" t="s">
        <v>10</v>
      </c>
      <c r="C30792" t="s">
        <v>4</v>
      </c>
      <c r="D30792">
        <v>211.85401262710701</v>
      </c>
    </row>
    <row r="30793" spans="1:4">
      <c r="A30793" s="1">
        <v>43638</v>
      </c>
      <c r="B30793" t="s">
        <v>10</v>
      </c>
      <c r="C30793" t="s">
        <v>4</v>
      </c>
      <c r="D30793">
        <v>125.25207891170299</v>
      </c>
    </row>
    <row r="30794" spans="1:4">
      <c r="A30794" s="1">
        <v>43639</v>
      </c>
      <c r="B30794" t="s">
        <v>10</v>
      </c>
      <c r="C30794" t="s">
        <v>4</v>
      </c>
      <c r="D30794">
        <v>243.653018333809</v>
      </c>
    </row>
    <row r="30795" spans="1:4">
      <c r="A30795" s="1">
        <v>43640</v>
      </c>
      <c r="B30795" t="s">
        <v>10</v>
      </c>
      <c r="C30795" t="s">
        <v>4</v>
      </c>
      <c r="D30795">
        <v>192.36569438358299</v>
      </c>
    </row>
    <row r="30796" spans="1:4">
      <c r="A30796" s="1">
        <v>43641</v>
      </c>
      <c r="B30796" t="s">
        <v>10</v>
      </c>
      <c r="C30796" t="s">
        <v>4</v>
      </c>
      <c r="D30796">
        <v>257.47088154558702</v>
      </c>
    </row>
    <row r="30797" spans="1:4">
      <c r="A30797" s="1">
        <v>43642</v>
      </c>
      <c r="B30797" t="s">
        <v>10</v>
      </c>
      <c r="C30797" t="s">
        <v>4</v>
      </c>
      <c r="D30797">
        <v>151.03580333959701</v>
      </c>
    </row>
    <row r="30798" spans="1:4">
      <c r="A30798" s="1">
        <v>43643</v>
      </c>
      <c r="B30798" t="s">
        <v>10</v>
      </c>
      <c r="C30798" t="s">
        <v>4</v>
      </c>
      <c r="D30798">
        <v>219.88569635089601</v>
      </c>
    </row>
    <row r="30799" spans="1:4">
      <c r="A30799" s="1">
        <v>43644</v>
      </c>
      <c r="B30799" t="s">
        <v>10</v>
      </c>
      <c r="C30799" t="s">
        <v>4</v>
      </c>
      <c r="D30799">
        <v>212.89261581792101</v>
      </c>
    </row>
    <row r="30800" spans="1:4">
      <c r="A30800" s="1">
        <v>43645</v>
      </c>
      <c r="B30800" t="s">
        <v>10</v>
      </c>
      <c r="C30800" t="s">
        <v>4</v>
      </c>
      <c r="D30800">
        <v>131.55746629740801</v>
      </c>
    </row>
    <row r="30801" spans="1:4">
      <c r="A30801" s="1">
        <v>43646</v>
      </c>
      <c r="B30801" t="s">
        <v>10</v>
      </c>
      <c r="C30801" t="s">
        <v>4</v>
      </c>
      <c r="D30801">
        <v>265.26133863650801</v>
      </c>
    </row>
    <row r="30802" spans="1:4">
      <c r="A30802" s="1">
        <v>43647</v>
      </c>
      <c r="B30802" t="s">
        <v>10</v>
      </c>
      <c r="C30802" t="s">
        <v>4</v>
      </c>
      <c r="D30802">
        <v>212.570049116299</v>
      </c>
    </row>
    <row r="30803" spans="1:4">
      <c r="A30803" s="1">
        <v>43648</v>
      </c>
      <c r="B30803" t="s">
        <v>10</v>
      </c>
      <c r="C30803" t="s">
        <v>4</v>
      </c>
      <c r="D30803">
        <v>274.68959650935801</v>
      </c>
    </row>
    <row r="30804" spans="1:4">
      <c r="A30804" s="1">
        <v>43649</v>
      </c>
      <c r="B30804" t="s">
        <v>10</v>
      </c>
      <c r="C30804" t="s">
        <v>4</v>
      </c>
      <c r="D30804">
        <v>146.24228721927301</v>
      </c>
    </row>
    <row r="30805" spans="1:4">
      <c r="A30805" s="1">
        <v>43650</v>
      </c>
      <c r="B30805" t="s">
        <v>10</v>
      </c>
      <c r="C30805" t="s">
        <v>4</v>
      </c>
      <c r="D30805">
        <v>242.29227178173801</v>
      </c>
    </row>
    <row r="30806" spans="1:4">
      <c r="A30806" s="1">
        <v>43651</v>
      </c>
      <c r="B30806" t="s">
        <v>10</v>
      </c>
      <c r="C30806" t="s">
        <v>4</v>
      </c>
      <c r="D30806">
        <v>229.95525710532701</v>
      </c>
    </row>
    <row r="30807" spans="1:4">
      <c r="A30807" s="1">
        <v>43652</v>
      </c>
      <c r="B30807" t="s">
        <v>10</v>
      </c>
      <c r="C30807" t="s">
        <v>4</v>
      </c>
      <c r="D30807">
        <v>131.83943371057299</v>
      </c>
    </row>
    <row r="30808" spans="1:4">
      <c r="A30808" s="1">
        <v>43653</v>
      </c>
      <c r="B30808" t="s">
        <v>10</v>
      </c>
      <c r="C30808" t="s">
        <v>4</v>
      </c>
      <c r="D30808">
        <v>242.88786444076999</v>
      </c>
    </row>
    <row r="30809" spans="1:4">
      <c r="A30809" s="1">
        <v>43654</v>
      </c>
      <c r="B30809" t="s">
        <v>10</v>
      </c>
      <c r="C30809" t="s">
        <v>4</v>
      </c>
      <c r="D30809">
        <v>175.76496694595599</v>
      </c>
    </row>
    <row r="30810" spans="1:4">
      <c r="A30810" s="1">
        <v>43655</v>
      </c>
      <c r="B30810" t="s">
        <v>10</v>
      </c>
      <c r="C30810" t="s">
        <v>4</v>
      </c>
      <c r="D30810">
        <v>303.90716161952298</v>
      </c>
    </row>
    <row r="30811" spans="1:4">
      <c r="A30811" s="1">
        <v>43656</v>
      </c>
      <c r="B30811" t="s">
        <v>10</v>
      </c>
      <c r="C30811" t="s">
        <v>4</v>
      </c>
      <c r="D30811">
        <v>160.46023978842101</v>
      </c>
    </row>
    <row r="30812" spans="1:4">
      <c r="A30812" s="1">
        <v>43657</v>
      </c>
      <c r="B30812" t="s">
        <v>10</v>
      </c>
      <c r="C30812" t="s">
        <v>4</v>
      </c>
      <c r="D30812">
        <v>252.679352775301</v>
      </c>
    </row>
    <row r="30813" spans="1:4">
      <c r="A30813" s="1">
        <v>43658</v>
      </c>
      <c r="B30813" t="s">
        <v>10</v>
      </c>
      <c r="C30813" t="s">
        <v>4</v>
      </c>
      <c r="D30813">
        <v>180.04155865887799</v>
      </c>
    </row>
    <row r="30814" spans="1:4">
      <c r="A30814" s="1">
        <v>43659</v>
      </c>
      <c r="B30814" t="s">
        <v>10</v>
      </c>
      <c r="C30814" t="s">
        <v>4</v>
      </c>
      <c r="D30814">
        <v>131.098237599219</v>
      </c>
    </row>
    <row r="30815" spans="1:4">
      <c r="A30815" s="1">
        <v>43660</v>
      </c>
      <c r="B30815" t="s">
        <v>10</v>
      </c>
      <c r="C30815" t="s">
        <v>4</v>
      </c>
      <c r="D30815">
        <v>220.532510554742</v>
      </c>
    </row>
    <row r="30816" spans="1:4">
      <c r="A30816" s="1">
        <v>43661</v>
      </c>
      <c r="B30816" t="s">
        <v>10</v>
      </c>
      <c r="C30816" t="s">
        <v>4</v>
      </c>
      <c r="D30816">
        <v>134.95034576131101</v>
      </c>
    </row>
    <row r="30817" spans="1:4">
      <c r="A30817" s="1">
        <v>43662</v>
      </c>
      <c r="B30817" t="s">
        <v>10</v>
      </c>
      <c r="C30817" t="s">
        <v>4</v>
      </c>
      <c r="D30817">
        <v>309.12384549418601</v>
      </c>
    </row>
    <row r="30818" spans="1:4">
      <c r="A30818" s="1">
        <v>43663</v>
      </c>
      <c r="B30818" t="s">
        <v>10</v>
      </c>
      <c r="C30818" t="s">
        <v>4</v>
      </c>
      <c r="D30818">
        <v>167.68927933129501</v>
      </c>
    </row>
    <row r="30819" spans="1:4">
      <c r="A30819" s="1">
        <v>43664</v>
      </c>
      <c r="B30819" t="s">
        <v>10</v>
      </c>
      <c r="C30819" t="s">
        <v>4</v>
      </c>
      <c r="D30819">
        <v>222.04735874018499</v>
      </c>
    </row>
    <row r="30820" spans="1:4">
      <c r="A30820" s="1">
        <v>43665</v>
      </c>
      <c r="B30820" t="s">
        <v>10</v>
      </c>
      <c r="C30820" t="s">
        <v>4</v>
      </c>
      <c r="D30820">
        <v>188.151145883298</v>
      </c>
    </row>
    <row r="30821" spans="1:4">
      <c r="A30821" s="1">
        <v>43666</v>
      </c>
      <c r="B30821" t="s">
        <v>10</v>
      </c>
      <c r="C30821" t="s">
        <v>4</v>
      </c>
      <c r="D30821">
        <v>111.334134367133</v>
      </c>
    </row>
    <row r="30822" spans="1:4">
      <c r="A30822" s="1">
        <v>43667</v>
      </c>
      <c r="B30822" t="s">
        <v>10</v>
      </c>
      <c r="C30822" t="s">
        <v>4</v>
      </c>
      <c r="D30822">
        <v>230.19518864386299</v>
      </c>
    </row>
    <row r="30823" spans="1:4">
      <c r="A30823" s="1">
        <v>43668</v>
      </c>
      <c r="B30823" t="s">
        <v>10</v>
      </c>
      <c r="C30823" t="s">
        <v>4</v>
      </c>
      <c r="D30823">
        <v>140.12608915095601</v>
      </c>
    </row>
    <row r="30824" spans="1:4">
      <c r="A30824" s="1">
        <v>43669</v>
      </c>
      <c r="B30824" t="s">
        <v>10</v>
      </c>
      <c r="C30824" t="s">
        <v>4</v>
      </c>
      <c r="D30824">
        <v>307.33990962387497</v>
      </c>
    </row>
    <row r="30825" spans="1:4">
      <c r="A30825" s="1">
        <v>43670</v>
      </c>
      <c r="B30825" t="s">
        <v>10</v>
      </c>
      <c r="C30825" t="s">
        <v>4</v>
      </c>
      <c r="D30825">
        <v>124.929031282168</v>
      </c>
    </row>
    <row r="30826" spans="1:4">
      <c r="A30826" s="1">
        <v>43671</v>
      </c>
      <c r="B30826" t="s">
        <v>10</v>
      </c>
      <c r="C30826" t="s">
        <v>4</v>
      </c>
      <c r="D30826">
        <v>211.39670331659099</v>
      </c>
    </row>
    <row r="30827" spans="1:4">
      <c r="A30827" s="1">
        <v>43672</v>
      </c>
      <c r="B30827" t="s">
        <v>10</v>
      </c>
      <c r="C30827" t="s">
        <v>4</v>
      </c>
      <c r="D30827">
        <v>182.283647442881</v>
      </c>
    </row>
    <row r="30828" spans="1:4">
      <c r="A30828" s="1">
        <v>43673</v>
      </c>
      <c r="B30828" t="s">
        <v>10</v>
      </c>
      <c r="C30828" t="s">
        <v>4</v>
      </c>
      <c r="D30828">
        <v>136.54738029743999</v>
      </c>
    </row>
    <row r="30829" spans="1:4">
      <c r="A30829" s="1">
        <v>43674</v>
      </c>
      <c r="B30829" t="s">
        <v>10</v>
      </c>
      <c r="C30829" t="s">
        <v>4</v>
      </c>
      <c r="D30829">
        <v>216.87580734413601</v>
      </c>
    </row>
    <row r="30830" spans="1:4">
      <c r="A30830" s="1">
        <v>43675</v>
      </c>
      <c r="B30830" t="s">
        <v>10</v>
      </c>
      <c r="C30830" t="s">
        <v>4</v>
      </c>
      <c r="D30830">
        <v>192.29210627562799</v>
      </c>
    </row>
    <row r="30831" spans="1:4">
      <c r="A30831" s="1">
        <v>43676</v>
      </c>
      <c r="B30831" t="s">
        <v>10</v>
      </c>
      <c r="C30831" t="s">
        <v>4</v>
      </c>
      <c r="D30831">
        <v>250.55560848856601</v>
      </c>
    </row>
    <row r="30832" spans="1:4">
      <c r="A30832" s="1">
        <v>43677</v>
      </c>
      <c r="B30832" t="s">
        <v>10</v>
      </c>
      <c r="C30832" t="s">
        <v>4</v>
      </c>
      <c r="D30832">
        <v>153.17912814195901</v>
      </c>
    </row>
    <row r="30833" spans="1:4">
      <c r="A30833" s="1">
        <v>43678</v>
      </c>
      <c r="B30833" t="s">
        <v>10</v>
      </c>
      <c r="C30833" t="s">
        <v>4</v>
      </c>
      <c r="D30833">
        <v>207.72779440984601</v>
      </c>
    </row>
    <row r="30834" spans="1:4">
      <c r="A30834" s="1">
        <v>43679</v>
      </c>
      <c r="B30834" t="s">
        <v>10</v>
      </c>
      <c r="C30834" t="s">
        <v>4</v>
      </c>
      <c r="D30834">
        <v>172.43869528421499</v>
      </c>
    </row>
    <row r="30835" spans="1:4">
      <c r="A30835" s="1">
        <v>43680</v>
      </c>
      <c r="B30835" t="s">
        <v>10</v>
      </c>
      <c r="C30835" t="s">
        <v>4</v>
      </c>
      <c r="D30835">
        <v>148.738231478307</v>
      </c>
    </row>
    <row r="30836" spans="1:4">
      <c r="A30836" s="1">
        <v>43681</v>
      </c>
      <c r="B30836" t="s">
        <v>10</v>
      </c>
      <c r="C30836" t="s">
        <v>4</v>
      </c>
      <c r="D30836">
        <v>228.57427237318299</v>
      </c>
    </row>
    <row r="30837" spans="1:4">
      <c r="A30837" s="1">
        <v>43682</v>
      </c>
      <c r="B30837" t="s">
        <v>10</v>
      </c>
      <c r="C30837" t="s">
        <v>4</v>
      </c>
      <c r="D30837">
        <v>146.44831174232201</v>
      </c>
    </row>
    <row r="30838" spans="1:4">
      <c r="A30838" s="1">
        <v>43683</v>
      </c>
      <c r="B30838" t="s">
        <v>10</v>
      </c>
      <c r="C30838" t="s">
        <v>4</v>
      </c>
      <c r="D30838">
        <v>266.77118967358598</v>
      </c>
    </row>
    <row r="30839" spans="1:4">
      <c r="A30839" s="1">
        <v>43684</v>
      </c>
      <c r="B30839" t="s">
        <v>10</v>
      </c>
      <c r="C30839" t="s">
        <v>4</v>
      </c>
      <c r="D30839">
        <v>144.43920939500001</v>
      </c>
    </row>
    <row r="30840" spans="1:4">
      <c r="A30840" s="1">
        <v>43685</v>
      </c>
      <c r="B30840" t="s">
        <v>10</v>
      </c>
      <c r="C30840" t="s">
        <v>4</v>
      </c>
      <c r="D30840">
        <v>221.04103422473099</v>
      </c>
    </row>
    <row r="30841" spans="1:4">
      <c r="A30841" s="1">
        <v>43686</v>
      </c>
      <c r="B30841" t="s">
        <v>10</v>
      </c>
      <c r="C30841" t="s">
        <v>4</v>
      </c>
      <c r="D30841">
        <v>204.61592465730499</v>
      </c>
    </row>
    <row r="30842" spans="1:4">
      <c r="A30842" s="1">
        <v>43687</v>
      </c>
      <c r="B30842" t="s">
        <v>10</v>
      </c>
      <c r="C30842" t="s">
        <v>4</v>
      </c>
      <c r="D30842">
        <v>150.906943730753</v>
      </c>
    </row>
    <row r="30843" spans="1:4">
      <c r="A30843" s="1">
        <v>43688</v>
      </c>
      <c r="B30843" t="s">
        <v>10</v>
      </c>
      <c r="C30843" t="s">
        <v>4</v>
      </c>
      <c r="D30843">
        <v>236.29048663914699</v>
      </c>
    </row>
    <row r="30844" spans="1:4">
      <c r="A30844" s="1">
        <v>43689</v>
      </c>
      <c r="B30844" t="s">
        <v>10</v>
      </c>
      <c r="C30844" t="s">
        <v>4</v>
      </c>
      <c r="D30844">
        <v>192.594625480236</v>
      </c>
    </row>
    <row r="30845" spans="1:4">
      <c r="A30845" s="1">
        <v>43690</v>
      </c>
      <c r="B30845" t="s">
        <v>10</v>
      </c>
      <c r="C30845" t="s">
        <v>4</v>
      </c>
      <c r="D30845">
        <v>307.98689398443003</v>
      </c>
    </row>
    <row r="30846" spans="1:4">
      <c r="A30846" s="1">
        <v>43691</v>
      </c>
      <c r="B30846" t="s">
        <v>10</v>
      </c>
      <c r="C30846" t="s">
        <v>4</v>
      </c>
      <c r="D30846">
        <v>185.708921425981</v>
      </c>
    </row>
    <row r="30847" spans="1:4">
      <c r="A30847" s="1">
        <v>43692</v>
      </c>
      <c r="B30847" t="s">
        <v>10</v>
      </c>
      <c r="C30847" t="s">
        <v>4</v>
      </c>
      <c r="D30847">
        <v>276.33681930058901</v>
      </c>
    </row>
    <row r="30848" spans="1:4">
      <c r="A30848" s="1">
        <v>43693</v>
      </c>
      <c r="B30848" t="s">
        <v>10</v>
      </c>
      <c r="C30848" t="s">
        <v>4</v>
      </c>
      <c r="D30848">
        <v>252.814974135093</v>
      </c>
    </row>
    <row r="30849" spans="1:4">
      <c r="A30849" s="1">
        <v>43694</v>
      </c>
      <c r="B30849" t="s">
        <v>10</v>
      </c>
      <c r="C30849" t="s">
        <v>4</v>
      </c>
      <c r="D30849">
        <v>160.053772538516</v>
      </c>
    </row>
    <row r="30850" spans="1:4">
      <c r="A30850" s="1">
        <v>43695</v>
      </c>
      <c r="B30850" t="s">
        <v>10</v>
      </c>
      <c r="C30850" t="s">
        <v>4</v>
      </c>
      <c r="D30850">
        <v>244.024350347417</v>
      </c>
    </row>
    <row r="30851" spans="1:4">
      <c r="A30851" s="1">
        <v>43696</v>
      </c>
      <c r="B30851" t="s">
        <v>10</v>
      </c>
      <c r="C30851" t="s">
        <v>4</v>
      </c>
      <c r="D30851">
        <v>238.73097261850901</v>
      </c>
    </row>
    <row r="30852" spans="1:4">
      <c r="A30852" s="1">
        <v>43697</v>
      </c>
      <c r="B30852" t="s">
        <v>10</v>
      </c>
      <c r="C30852" t="s">
        <v>4</v>
      </c>
      <c r="D30852">
        <v>318.20295556046199</v>
      </c>
    </row>
    <row r="30853" spans="1:4">
      <c r="A30853" s="1">
        <v>43698</v>
      </c>
      <c r="B30853" t="s">
        <v>10</v>
      </c>
      <c r="C30853" t="s">
        <v>4</v>
      </c>
      <c r="D30853">
        <v>160.98791743709401</v>
      </c>
    </row>
    <row r="30854" spans="1:4">
      <c r="A30854" s="1">
        <v>43699</v>
      </c>
      <c r="B30854" t="s">
        <v>10</v>
      </c>
      <c r="C30854" t="s">
        <v>4</v>
      </c>
      <c r="D30854">
        <v>225.61554054719599</v>
      </c>
    </row>
    <row r="30855" spans="1:4">
      <c r="A30855" s="1">
        <v>43700</v>
      </c>
      <c r="B30855" t="s">
        <v>10</v>
      </c>
      <c r="C30855" t="s">
        <v>4</v>
      </c>
      <c r="D30855">
        <v>183.03548563145401</v>
      </c>
    </row>
    <row r="30856" spans="1:4">
      <c r="A30856" s="1">
        <v>43701</v>
      </c>
      <c r="B30856" t="s">
        <v>10</v>
      </c>
      <c r="C30856" t="s">
        <v>4</v>
      </c>
      <c r="D30856">
        <v>156.17897297997999</v>
      </c>
    </row>
    <row r="30857" spans="1:4">
      <c r="A30857" s="1">
        <v>43702</v>
      </c>
      <c r="B30857" t="s">
        <v>10</v>
      </c>
      <c r="C30857" t="s">
        <v>4</v>
      </c>
      <c r="D30857">
        <v>249.77576110527599</v>
      </c>
    </row>
    <row r="30858" spans="1:4">
      <c r="A30858" s="1">
        <v>43703</v>
      </c>
      <c r="B30858" t="s">
        <v>10</v>
      </c>
      <c r="C30858" t="s">
        <v>4</v>
      </c>
      <c r="D30858">
        <v>193.85728336574999</v>
      </c>
    </row>
    <row r="30859" spans="1:4">
      <c r="A30859" s="1">
        <v>43704</v>
      </c>
      <c r="B30859" t="s">
        <v>10</v>
      </c>
      <c r="C30859" t="s">
        <v>4</v>
      </c>
      <c r="D30859">
        <v>268.419601987519</v>
      </c>
    </row>
    <row r="30860" spans="1:4">
      <c r="A30860" s="1">
        <v>43705</v>
      </c>
      <c r="B30860" t="s">
        <v>10</v>
      </c>
      <c r="C30860" t="s">
        <v>4</v>
      </c>
      <c r="D30860">
        <v>143.275857365392</v>
      </c>
    </row>
    <row r="30861" spans="1:4">
      <c r="A30861" s="1">
        <v>43706</v>
      </c>
      <c r="B30861" t="s">
        <v>10</v>
      </c>
      <c r="C30861" t="s">
        <v>4</v>
      </c>
      <c r="D30861">
        <v>238.87758328134001</v>
      </c>
    </row>
    <row r="30862" spans="1:4">
      <c r="A30862" s="1">
        <v>43707</v>
      </c>
      <c r="B30862" t="s">
        <v>10</v>
      </c>
      <c r="C30862" t="s">
        <v>4</v>
      </c>
      <c r="D30862">
        <v>203.27710441767201</v>
      </c>
    </row>
    <row r="30863" spans="1:4">
      <c r="A30863" s="1">
        <v>43708</v>
      </c>
      <c r="B30863" t="s">
        <v>10</v>
      </c>
      <c r="C30863" t="s">
        <v>4</v>
      </c>
      <c r="D30863">
        <v>174.28279966206799</v>
      </c>
    </row>
    <row r="30864" spans="1:4">
      <c r="A30864" s="1">
        <v>43709</v>
      </c>
      <c r="B30864" t="s">
        <v>10</v>
      </c>
      <c r="C30864" t="s">
        <v>4</v>
      </c>
      <c r="D30864">
        <v>232.54461402441299</v>
      </c>
    </row>
    <row r="30865" spans="1:4">
      <c r="A30865" s="1">
        <v>43710</v>
      </c>
      <c r="B30865" t="s">
        <v>10</v>
      </c>
      <c r="C30865" t="s">
        <v>4</v>
      </c>
      <c r="D30865">
        <v>198.97349289135599</v>
      </c>
    </row>
    <row r="30866" spans="1:4">
      <c r="A30866" s="1">
        <v>43711</v>
      </c>
      <c r="B30866" t="s">
        <v>10</v>
      </c>
      <c r="C30866" t="s">
        <v>4</v>
      </c>
      <c r="D30866">
        <v>283.637054409374</v>
      </c>
    </row>
    <row r="30867" spans="1:4">
      <c r="A30867" s="1">
        <v>43712</v>
      </c>
      <c r="B30867" t="s">
        <v>10</v>
      </c>
      <c r="C30867" t="s">
        <v>4</v>
      </c>
      <c r="D30867">
        <v>146.572407800382</v>
      </c>
    </row>
    <row r="30868" spans="1:4">
      <c r="A30868" s="1">
        <v>43713</v>
      </c>
      <c r="B30868" t="s">
        <v>10</v>
      </c>
      <c r="C30868" t="s">
        <v>4</v>
      </c>
      <c r="D30868">
        <v>221.12332726407899</v>
      </c>
    </row>
    <row r="30869" spans="1:4">
      <c r="A30869" s="1">
        <v>43714</v>
      </c>
      <c r="B30869" t="s">
        <v>10</v>
      </c>
      <c r="C30869" t="s">
        <v>4</v>
      </c>
      <c r="D30869">
        <v>189.539479137451</v>
      </c>
    </row>
    <row r="30870" spans="1:4">
      <c r="A30870" s="1">
        <v>43715</v>
      </c>
      <c r="B30870" t="s">
        <v>10</v>
      </c>
      <c r="C30870" t="s">
        <v>4</v>
      </c>
      <c r="D30870">
        <v>166.365506656115</v>
      </c>
    </row>
    <row r="30871" spans="1:4">
      <c r="A30871" s="1">
        <v>43716</v>
      </c>
      <c r="B30871" t="s">
        <v>10</v>
      </c>
      <c r="C30871" t="s">
        <v>4</v>
      </c>
      <c r="D30871">
        <v>266.33080182139298</v>
      </c>
    </row>
    <row r="30872" spans="1:4">
      <c r="A30872" s="1">
        <v>43717</v>
      </c>
      <c r="B30872" t="s">
        <v>10</v>
      </c>
      <c r="C30872" t="s">
        <v>4</v>
      </c>
      <c r="D30872">
        <v>212.07954120858199</v>
      </c>
    </row>
    <row r="30873" spans="1:4">
      <c r="A30873" s="1">
        <v>43718</v>
      </c>
      <c r="B30873" t="s">
        <v>10</v>
      </c>
      <c r="C30873" t="s">
        <v>4</v>
      </c>
      <c r="D30873">
        <v>297.855527638105</v>
      </c>
    </row>
    <row r="30874" spans="1:4">
      <c r="A30874" s="1">
        <v>43719</v>
      </c>
      <c r="B30874" t="s">
        <v>10</v>
      </c>
      <c r="C30874" t="s">
        <v>4</v>
      </c>
      <c r="D30874">
        <v>180.87724190187899</v>
      </c>
    </row>
    <row r="30875" spans="1:4">
      <c r="A30875" s="1">
        <v>43720</v>
      </c>
      <c r="B30875" t="s">
        <v>10</v>
      </c>
      <c r="C30875" t="s">
        <v>4</v>
      </c>
      <c r="D30875">
        <v>250.353146738677</v>
      </c>
    </row>
    <row r="30876" spans="1:4">
      <c r="A30876" s="1">
        <v>43721</v>
      </c>
      <c r="B30876" t="s">
        <v>10</v>
      </c>
      <c r="C30876" t="s">
        <v>4</v>
      </c>
      <c r="D30876">
        <v>166.822261820488</v>
      </c>
    </row>
    <row r="30877" spans="1:4">
      <c r="A30877" s="1">
        <v>43722</v>
      </c>
      <c r="B30877" t="s">
        <v>10</v>
      </c>
      <c r="C30877" t="s">
        <v>4</v>
      </c>
      <c r="D30877">
        <v>159.42734743566399</v>
      </c>
    </row>
    <row r="30878" spans="1:4">
      <c r="A30878" s="1">
        <v>43723</v>
      </c>
      <c r="B30878" t="s">
        <v>10</v>
      </c>
      <c r="C30878" t="s">
        <v>4</v>
      </c>
      <c r="D30878">
        <v>211.13421491608301</v>
      </c>
    </row>
    <row r="30879" spans="1:4">
      <c r="A30879" s="1">
        <v>43724</v>
      </c>
      <c r="B30879" t="s">
        <v>10</v>
      </c>
      <c r="C30879" t="s">
        <v>4</v>
      </c>
      <c r="D30879">
        <v>167.17537305936699</v>
      </c>
    </row>
    <row r="30880" spans="1:4">
      <c r="A30880" s="1">
        <v>43725</v>
      </c>
      <c r="B30880" t="s">
        <v>10</v>
      </c>
      <c r="C30880" t="s">
        <v>4</v>
      </c>
      <c r="D30880">
        <v>262.07523026333502</v>
      </c>
    </row>
    <row r="30881" spans="1:4">
      <c r="A30881" s="1">
        <v>43726</v>
      </c>
      <c r="B30881" t="s">
        <v>10</v>
      </c>
      <c r="C30881" t="s">
        <v>4</v>
      </c>
      <c r="D30881">
        <v>115.190039318117</v>
      </c>
    </row>
    <row r="30882" spans="1:4">
      <c r="A30882" s="1">
        <v>43727</v>
      </c>
      <c r="B30882" t="s">
        <v>10</v>
      </c>
      <c r="C30882" t="s">
        <v>4</v>
      </c>
      <c r="D30882">
        <v>202.56741046914499</v>
      </c>
    </row>
    <row r="30883" spans="1:4">
      <c r="A30883" s="1">
        <v>43728</v>
      </c>
      <c r="B30883" t="s">
        <v>10</v>
      </c>
      <c r="C30883" t="s">
        <v>4</v>
      </c>
      <c r="D30883">
        <v>190.12510789465699</v>
      </c>
    </row>
    <row r="30884" spans="1:4">
      <c r="A30884" s="1">
        <v>43729</v>
      </c>
      <c r="B30884" t="s">
        <v>10</v>
      </c>
      <c r="C30884" t="s">
        <v>4</v>
      </c>
      <c r="D30884">
        <v>143.46857481615899</v>
      </c>
    </row>
    <row r="30885" spans="1:4">
      <c r="A30885" s="1">
        <v>43730</v>
      </c>
      <c r="B30885" t="s">
        <v>10</v>
      </c>
      <c r="C30885" t="s">
        <v>4</v>
      </c>
      <c r="D30885">
        <v>255.95474152806099</v>
      </c>
    </row>
    <row r="30886" spans="1:4">
      <c r="A30886" s="1">
        <v>43731</v>
      </c>
      <c r="B30886" t="s">
        <v>10</v>
      </c>
      <c r="C30886" t="s">
        <v>4</v>
      </c>
      <c r="D30886">
        <v>253.260937800904</v>
      </c>
    </row>
    <row r="30887" spans="1:4">
      <c r="A30887" s="1">
        <v>43732</v>
      </c>
      <c r="B30887" t="s">
        <v>10</v>
      </c>
      <c r="C30887" t="s">
        <v>4</v>
      </c>
      <c r="D30887">
        <v>311.29636476034898</v>
      </c>
    </row>
    <row r="30888" spans="1:4">
      <c r="A30888" s="1">
        <v>43733</v>
      </c>
      <c r="B30888" t="s">
        <v>10</v>
      </c>
      <c r="C30888" t="s">
        <v>4</v>
      </c>
      <c r="D30888">
        <v>182.510486104167</v>
      </c>
    </row>
    <row r="30889" spans="1:4">
      <c r="A30889" s="1">
        <v>43734</v>
      </c>
      <c r="B30889" t="s">
        <v>10</v>
      </c>
      <c r="C30889" t="s">
        <v>4</v>
      </c>
      <c r="D30889">
        <v>215.76648177940001</v>
      </c>
    </row>
    <row r="30890" spans="1:4">
      <c r="A30890" s="1">
        <v>43735</v>
      </c>
      <c r="B30890" t="s">
        <v>10</v>
      </c>
      <c r="C30890" t="s">
        <v>4</v>
      </c>
      <c r="D30890">
        <v>205.447676196808</v>
      </c>
    </row>
    <row r="30891" spans="1:4">
      <c r="A30891" s="1">
        <v>43736</v>
      </c>
      <c r="B30891" t="s">
        <v>10</v>
      </c>
      <c r="C30891" t="s">
        <v>4</v>
      </c>
      <c r="D30891">
        <v>157.48944089649299</v>
      </c>
    </row>
    <row r="30892" spans="1:4">
      <c r="A30892" s="1">
        <v>43737</v>
      </c>
      <c r="B30892" t="s">
        <v>10</v>
      </c>
      <c r="C30892" t="s">
        <v>4</v>
      </c>
      <c r="D30892">
        <v>231.79226777103801</v>
      </c>
    </row>
    <row r="30893" spans="1:4">
      <c r="A30893" s="1">
        <v>43738</v>
      </c>
      <c r="B30893" t="s">
        <v>10</v>
      </c>
      <c r="C30893" t="s">
        <v>4</v>
      </c>
      <c r="D30893">
        <v>209.336189293925</v>
      </c>
    </row>
    <row r="30894" spans="1:4">
      <c r="A30894" s="1">
        <v>43739</v>
      </c>
      <c r="B30894" t="s">
        <v>10</v>
      </c>
      <c r="C30894" t="s">
        <v>4</v>
      </c>
      <c r="D30894">
        <v>358.51912759708898</v>
      </c>
    </row>
    <row r="30895" spans="1:4">
      <c r="A30895" s="1">
        <v>43740</v>
      </c>
      <c r="B30895" t="s">
        <v>10</v>
      </c>
      <c r="C30895" t="s">
        <v>4</v>
      </c>
      <c r="D30895">
        <v>194.838274640641</v>
      </c>
    </row>
    <row r="30896" spans="1:4">
      <c r="A30896" s="1">
        <v>43741</v>
      </c>
      <c r="B30896" t="s">
        <v>10</v>
      </c>
      <c r="C30896" t="s">
        <v>4</v>
      </c>
      <c r="D30896">
        <v>360.950718592969</v>
      </c>
    </row>
    <row r="30897" spans="1:4">
      <c r="A30897" s="1">
        <v>43742</v>
      </c>
      <c r="B30897" t="s">
        <v>10</v>
      </c>
      <c r="C30897" t="s">
        <v>4</v>
      </c>
      <c r="D30897">
        <v>237.789628982256</v>
      </c>
    </row>
    <row r="30898" spans="1:4">
      <c r="A30898" s="1">
        <v>43743</v>
      </c>
      <c r="B30898" t="s">
        <v>10</v>
      </c>
      <c r="C30898" t="s">
        <v>4</v>
      </c>
      <c r="D30898">
        <v>163.49019700237099</v>
      </c>
    </row>
    <row r="30899" spans="1:4">
      <c r="A30899" s="1">
        <v>43744</v>
      </c>
      <c r="B30899" t="s">
        <v>10</v>
      </c>
      <c r="C30899" t="s">
        <v>4</v>
      </c>
      <c r="D30899">
        <v>251.64667774531199</v>
      </c>
    </row>
    <row r="30900" spans="1:4">
      <c r="A30900" s="1">
        <v>43745</v>
      </c>
      <c r="B30900" t="s">
        <v>10</v>
      </c>
      <c r="C30900" t="s">
        <v>4</v>
      </c>
      <c r="D30900">
        <v>261.40108579269503</v>
      </c>
    </row>
    <row r="30901" spans="1:4">
      <c r="A30901" s="1">
        <v>43746</v>
      </c>
      <c r="B30901" t="s">
        <v>10</v>
      </c>
      <c r="C30901" t="s">
        <v>4</v>
      </c>
      <c r="D30901">
        <v>355.74370934001399</v>
      </c>
    </row>
    <row r="30902" spans="1:4">
      <c r="A30902" s="1">
        <v>43747</v>
      </c>
      <c r="B30902" t="s">
        <v>10</v>
      </c>
      <c r="C30902" t="s">
        <v>4</v>
      </c>
      <c r="D30902">
        <v>183.17310355273301</v>
      </c>
    </row>
    <row r="30903" spans="1:4">
      <c r="A30903" s="1">
        <v>43748</v>
      </c>
      <c r="B30903" t="s">
        <v>10</v>
      </c>
      <c r="C30903" t="s">
        <v>4</v>
      </c>
      <c r="D30903">
        <v>272.12047347326597</v>
      </c>
    </row>
    <row r="30904" spans="1:4">
      <c r="A30904" s="1">
        <v>43749</v>
      </c>
      <c r="B30904" t="s">
        <v>10</v>
      </c>
      <c r="C30904" t="s">
        <v>4</v>
      </c>
      <c r="D30904">
        <v>212.15063193296999</v>
      </c>
    </row>
    <row r="30905" spans="1:4">
      <c r="A30905" s="1">
        <v>43750</v>
      </c>
      <c r="B30905" t="s">
        <v>10</v>
      </c>
      <c r="C30905" t="s">
        <v>4</v>
      </c>
      <c r="D30905">
        <v>166.47109363150599</v>
      </c>
    </row>
    <row r="30906" spans="1:4">
      <c r="A30906" s="1">
        <v>43751</v>
      </c>
      <c r="B30906" t="s">
        <v>10</v>
      </c>
      <c r="C30906" t="s">
        <v>4</v>
      </c>
      <c r="D30906">
        <v>249.51785362831001</v>
      </c>
    </row>
    <row r="30907" spans="1:4">
      <c r="A30907" s="1">
        <v>43752</v>
      </c>
      <c r="B30907" t="s">
        <v>10</v>
      </c>
      <c r="C30907" t="s">
        <v>4</v>
      </c>
      <c r="D30907">
        <v>243.45558983673601</v>
      </c>
    </row>
    <row r="30908" spans="1:4">
      <c r="A30908" s="1">
        <v>43753</v>
      </c>
      <c r="B30908" t="s">
        <v>10</v>
      </c>
      <c r="C30908" t="s">
        <v>4</v>
      </c>
      <c r="D30908">
        <v>306.97029475885302</v>
      </c>
    </row>
    <row r="30909" spans="1:4">
      <c r="A30909" s="1">
        <v>43754</v>
      </c>
      <c r="B30909" t="s">
        <v>10</v>
      </c>
      <c r="C30909" t="s">
        <v>4</v>
      </c>
      <c r="D30909">
        <v>219.51467762960201</v>
      </c>
    </row>
    <row r="30910" spans="1:4">
      <c r="A30910" s="1">
        <v>43755</v>
      </c>
      <c r="B30910" t="s">
        <v>10</v>
      </c>
      <c r="C30910" t="s">
        <v>4</v>
      </c>
      <c r="D30910">
        <v>294.276093664364</v>
      </c>
    </row>
    <row r="30911" spans="1:4">
      <c r="A30911" s="1">
        <v>43756</v>
      </c>
      <c r="B30911" t="s">
        <v>10</v>
      </c>
      <c r="C30911" t="s">
        <v>4</v>
      </c>
      <c r="D30911">
        <v>228.53035416449001</v>
      </c>
    </row>
    <row r="30912" spans="1:4">
      <c r="A30912" s="1">
        <v>43757</v>
      </c>
      <c r="B30912" t="s">
        <v>10</v>
      </c>
      <c r="C30912" t="s">
        <v>4</v>
      </c>
      <c r="D30912">
        <v>170.43238040052401</v>
      </c>
    </row>
    <row r="30913" spans="1:4">
      <c r="A30913" s="1">
        <v>43758</v>
      </c>
      <c r="B30913" t="s">
        <v>10</v>
      </c>
      <c r="C30913" t="s">
        <v>4</v>
      </c>
      <c r="D30913">
        <v>296.40567576319199</v>
      </c>
    </row>
    <row r="30914" spans="1:4">
      <c r="A30914" s="1">
        <v>43759</v>
      </c>
      <c r="B30914" t="s">
        <v>10</v>
      </c>
      <c r="C30914" t="s">
        <v>4</v>
      </c>
      <c r="D30914">
        <v>244.49966814418599</v>
      </c>
    </row>
    <row r="30915" spans="1:4">
      <c r="A30915" s="1">
        <v>43760</v>
      </c>
      <c r="B30915" t="s">
        <v>10</v>
      </c>
      <c r="C30915" t="s">
        <v>4</v>
      </c>
      <c r="D30915">
        <v>314.19906293020699</v>
      </c>
    </row>
    <row r="30916" spans="1:4">
      <c r="A30916" s="1">
        <v>43761</v>
      </c>
      <c r="B30916" t="s">
        <v>10</v>
      </c>
      <c r="C30916" t="s">
        <v>4</v>
      </c>
      <c r="D30916">
        <v>197.86270774408499</v>
      </c>
    </row>
    <row r="30917" spans="1:4">
      <c r="A30917" s="1">
        <v>43762</v>
      </c>
      <c r="B30917" t="s">
        <v>10</v>
      </c>
      <c r="C30917" t="s">
        <v>4</v>
      </c>
      <c r="D30917">
        <v>231.41792113225</v>
      </c>
    </row>
    <row r="30918" spans="1:4">
      <c r="A30918" s="1">
        <v>43763</v>
      </c>
      <c r="B30918" t="s">
        <v>10</v>
      </c>
      <c r="C30918" t="s">
        <v>4</v>
      </c>
      <c r="D30918">
        <v>201.92846823161599</v>
      </c>
    </row>
    <row r="30919" spans="1:4">
      <c r="A30919" s="1">
        <v>43764</v>
      </c>
      <c r="B30919" t="s">
        <v>10</v>
      </c>
      <c r="C30919" t="s">
        <v>4</v>
      </c>
      <c r="D30919">
        <v>183.37430599362099</v>
      </c>
    </row>
    <row r="30920" spans="1:4">
      <c r="A30920" s="1">
        <v>43765</v>
      </c>
      <c r="B30920" t="s">
        <v>10</v>
      </c>
      <c r="C30920" t="s">
        <v>4</v>
      </c>
      <c r="D30920">
        <v>261.31002274557699</v>
      </c>
    </row>
    <row r="30921" spans="1:4">
      <c r="A30921" s="1">
        <v>43766</v>
      </c>
      <c r="B30921" t="s">
        <v>10</v>
      </c>
      <c r="C30921" t="s">
        <v>4</v>
      </c>
      <c r="D30921">
        <v>259.53329150684601</v>
      </c>
    </row>
    <row r="30922" spans="1:4">
      <c r="A30922" s="1">
        <v>43767</v>
      </c>
      <c r="B30922" t="s">
        <v>10</v>
      </c>
      <c r="C30922" t="s">
        <v>4</v>
      </c>
      <c r="D30922">
        <v>277.430187340033</v>
      </c>
    </row>
    <row r="30923" spans="1:4">
      <c r="A30923" s="1">
        <v>43768</v>
      </c>
      <c r="B30923" t="s">
        <v>10</v>
      </c>
      <c r="C30923" t="s">
        <v>4</v>
      </c>
      <c r="D30923">
        <v>170.216910772788</v>
      </c>
    </row>
    <row r="30924" spans="1:4">
      <c r="A30924" s="1">
        <v>43769</v>
      </c>
      <c r="B30924" t="s">
        <v>10</v>
      </c>
      <c r="C30924" t="s">
        <v>4</v>
      </c>
      <c r="D30924">
        <v>266.54629260656202</v>
      </c>
    </row>
    <row r="30925" spans="1:4">
      <c r="A30925" s="1">
        <v>43770</v>
      </c>
      <c r="B30925" t="s">
        <v>10</v>
      </c>
      <c r="C30925" t="s">
        <v>4</v>
      </c>
      <c r="D30925">
        <v>250.34465013290799</v>
      </c>
    </row>
    <row r="30926" spans="1:4">
      <c r="A30926" s="1">
        <v>43771</v>
      </c>
      <c r="B30926" t="s">
        <v>10</v>
      </c>
      <c r="C30926" t="s">
        <v>4</v>
      </c>
      <c r="D30926">
        <v>201.297118112932</v>
      </c>
    </row>
    <row r="30927" spans="1:4">
      <c r="A30927" s="1">
        <v>43772</v>
      </c>
      <c r="B30927" t="s">
        <v>10</v>
      </c>
      <c r="C30927" t="s">
        <v>4</v>
      </c>
      <c r="D30927">
        <v>250.23077150843599</v>
      </c>
    </row>
    <row r="30928" spans="1:4">
      <c r="A30928" s="1">
        <v>43773</v>
      </c>
      <c r="B30928" t="s">
        <v>10</v>
      </c>
      <c r="C30928" t="s">
        <v>4</v>
      </c>
      <c r="D30928">
        <v>258.55643468691301</v>
      </c>
    </row>
    <row r="30929" spans="1:4">
      <c r="A30929" s="1">
        <v>43774</v>
      </c>
      <c r="B30929" t="s">
        <v>10</v>
      </c>
      <c r="C30929" t="s">
        <v>4</v>
      </c>
      <c r="D30929">
        <v>300.66383598501301</v>
      </c>
    </row>
    <row r="30930" spans="1:4">
      <c r="A30930" s="1">
        <v>43775</v>
      </c>
      <c r="B30930" t="s">
        <v>10</v>
      </c>
      <c r="C30930" t="s">
        <v>4</v>
      </c>
      <c r="D30930">
        <v>188.57700951658299</v>
      </c>
    </row>
    <row r="30931" spans="1:4">
      <c r="A30931" s="1">
        <v>43776</v>
      </c>
      <c r="B30931" t="s">
        <v>10</v>
      </c>
      <c r="C30931" t="s">
        <v>4</v>
      </c>
      <c r="D30931">
        <v>249.66153962275101</v>
      </c>
    </row>
    <row r="30932" spans="1:4">
      <c r="A30932" s="1">
        <v>43777</v>
      </c>
      <c r="B30932" t="s">
        <v>10</v>
      </c>
      <c r="C30932" t="s">
        <v>4</v>
      </c>
      <c r="D30932">
        <v>177.778579314008</v>
      </c>
    </row>
    <row r="30933" spans="1:4">
      <c r="A30933" s="1">
        <v>43778</v>
      </c>
      <c r="B30933" t="s">
        <v>10</v>
      </c>
      <c r="C30933" t="s">
        <v>4</v>
      </c>
      <c r="D30933">
        <v>190.20106343052501</v>
      </c>
    </row>
    <row r="30934" spans="1:4">
      <c r="A30934" s="1">
        <v>43779</v>
      </c>
      <c r="B30934" t="s">
        <v>10</v>
      </c>
      <c r="C30934" t="s">
        <v>4</v>
      </c>
      <c r="D30934">
        <v>269.16779740511299</v>
      </c>
    </row>
    <row r="30935" spans="1:4">
      <c r="A30935" s="1">
        <v>43780</v>
      </c>
      <c r="B30935" t="s">
        <v>10</v>
      </c>
      <c r="C30935" t="s">
        <v>4</v>
      </c>
      <c r="D30935">
        <v>300.56907631529799</v>
      </c>
    </row>
    <row r="30936" spans="1:4">
      <c r="A30936" s="1">
        <v>43781</v>
      </c>
      <c r="B30936" t="s">
        <v>10</v>
      </c>
      <c r="C30936" t="s">
        <v>4</v>
      </c>
      <c r="D30936">
        <v>318.90017147276501</v>
      </c>
    </row>
    <row r="30937" spans="1:4">
      <c r="A30937" s="1">
        <v>43782</v>
      </c>
      <c r="B30937" t="s">
        <v>10</v>
      </c>
      <c r="C30937" t="s">
        <v>4</v>
      </c>
      <c r="D30937">
        <v>153.94273262144799</v>
      </c>
    </row>
    <row r="30938" spans="1:4">
      <c r="A30938" s="1">
        <v>43783</v>
      </c>
      <c r="B30938" t="s">
        <v>10</v>
      </c>
      <c r="C30938" t="s">
        <v>4</v>
      </c>
      <c r="D30938">
        <v>233.763988564659</v>
      </c>
    </row>
    <row r="30939" spans="1:4">
      <c r="A30939" s="1">
        <v>43784</v>
      </c>
      <c r="B30939" t="s">
        <v>10</v>
      </c>
      <c r="C30939" t="s">
        <v>4</v>
      </c>
      <c r="D30939">
        <v>197.22993866983501</v>
      </c>
    </row>
    <row r="30940" spans="1:4">
      <c r="A30940" s="1">
        <v>43785</v>
      </c>
      <c r="B30940" t="s">
        <v>10</v>
      </c>
      <c r="C30940" t="s">
        <v>4</v>
      </c>
      <c r="D30940">
        <v>180.08638754207399</v>
      </c>
    </row>
    <row r="30941" spans="1:4">
      <c r="A30941" s="1">
        <v>43786</v>
      </c>
      <c r="B30941" t="s">
        <v>10</v>
      </c>
      <c r="C30941" t="s">
        <v>4</v>
      </c>
      <c r="D30941">
        <v>236.12097429057201</v>
      </c>
    </row>
    <row r="30942" spans="1:4">
      <c r="A30942" s="1">
        <v>43787</v>
      </c>
      <c r="B30942" t="s">
        <v>10</v>
      </c>
      <c r="C30942" t="s">
        <v>4</v>
      </c>
      <c r="D30942">
        <v>261.57119879162599</v>
      </c>
    </row>
    <row r="30943" spans="1:4">
      <c r="A30943" s="1">
        <v>43788</v>
      </c>
      <c r="B30943" t="s">
        <v>10</v>
      </c>
      <c r="C30943" t="s">
        <v>4</v>
      </c>
      <c r="D30943">
        <v>293.13935112096402</v>
      </c>
    </row>
    <row r="30944" spans="1:4">
      <c r="A30944" s="1">
        <v>43789</v>
      </c>
      <c r="B30944" t="s">
        <v>10</v>
      </c>
      <c r="C30944" t="s">
        <v>4</v>
      </c>
      <c r="D30944">
        <v>151.313814499774</v>
      </c>
    </row>
    <row r="30945" spans="1:4">
      <c r="A30945" s="1">
        <v>43790</v>
      </c>
      <c r="B30945" t="s">
        <v>10</v>
      </c>
      <c r="C30945" t="s">
        <v>4</v>
      </c>
      <c r="D30945">
        <v>254.853960707483</v>
      </c>
    </row>
    <row r="30946" spans="1:4">
      <c r="A30946" s="1">
        <v>43791</v>
      </c>
      <c r="B30946" t="s">
        <v>10</v>
      </c>
      <c r="C30946" t="s">
        <v>4</v>
      </c>
      <c r="D30946">
        <v>191.69841454567</v>
      </c>
    </row>
    <row r="30947" spans="1:4">
      <c r="A30947" s="1">
        <v>43792</v>
      </c>
      <c r="B30947" t="s">
        <v>10</v>
      </c>
      <c r="C30947" t="s">
        <v>4</v>
      </c>
      <c r="D30947">
        <v>167.953334922088</v>
      </c>
    </row>
    <row r="30948" spans="1:4">
      <c r="A30948" s="1">
        <v>43793</v>
      </c>
      <c r="B30948" t="s">
        <v>10</v>
      </c>
      <c r="C30948" t="s">
        <v>4</v>
      </c>
      <c r="D30948">
        <v>241.09017460084399</v>
      </c>
    </row>
    <row r="30949" spans="1:4">
      <c r="A30949" s="1">
        <v>43794</v>
      </c>
      <c r="B30949" t="s">
        <v>10</v>
      </c>
      <c r="C30949" t="s">
        <v>4</v>
      </c>
      <c r="D30949">
        <v>248.562788185806</v>
      </c>
    </row>
    <row r="30950" spans="1:4">
      <c r="A30950" s="1">
        <v>43795</v>
      </c>
      <c r="B30950" t="s">
        <v>10</v>
      </c>
      <c r="C30950" t="s">
        <v>4</v>
      </c>
      <c r="D30950">
        <v>274.381527055302</v>
      </c>
    </row>
    <row r="30951" spans="1:4">
      <c r="A30951" s="1">
        <v>43796</v>
      </c>
      <c r="B30951" t="s">
        <v>10</v>
      </c>
      <c r="C30951" t="s">
        <v>4</v>
      </c>
      <c r="D30951">
        <v>142.68999525204299</v>
      </c>
    </row>
    <row r="30952" spans="1:4">
      <c r="A30952" s="1">
        <v>43797</v>
      </c>
      <c r="B30952" t="s">
        <v>10</v>
      </c>
      <c r="C30952" t="s">
        <v>4</v>
      </c>
      <c r="D30952">
        <v>222.93177226110299</v>
      </c>
    </row>
    <row r="30953" spans="1:4">
      <c r="A30953" s="1">
        <v>43798</v>
      </c>
      <c r="B30953" t="s">
        <v>10</v>
      </c>
      <c r="C30953" t="s">
        <v>4</v>
      </c>
      <c r="D30953">
        <v>134.18369673716799</v>
      </c>
    </row>
    <row r="30954" spans="1:4">
      <c r="A30954" s="1">
        <v>43799</v>
      </c>
      <c r="B30954" t="s">
        <v>10</v>
      </c>
      <c r="C30954" t="s">
        <v>4</v>
      </c>
      <c r="D30954">
        <v>119.802148880747</v>
      </c>
    </row>
    <row r="30955" spans="1:4">
      <c r="A30955" s="1">
        <v>43800</v>
      </c>
      <c r="B30955" t="s">
        <v>10</v>
      </c>
      <c r="C30955" t="s">
        <v>4</v>
      </c>
      <c r="D30955">
        <v>201.07526943071699</v>
      </c>
    </row>
    <row r="30956" spans="1:4">
      <c r="A30956" s="1">
        <v>43801</v>
      </c>
      <c r="B30956" t="s">
        <v>10</v>
      </c>
      <c r="C30956" t="s">
        <v>4</v>
      </c>
      <c r="D30956">
        <v>254.54383414121901</v>
      </c>
    </row>
    <row r="30957" spans="1:4">
      <c r="A30957" s="1">
        <v>43802</v>
      </c>
      <c r="B30957" t="s">
        <v>10</v>
      </c>
      <c r="C30957" t="s">
        <v>4</v>
      </c>
      <c r="D30957">
        <v>263.62684630634902</v>
      </c>
    </row>
    <row r="30958" spans="1:4">
      <c r="A30958" s="1">
        <v>43803</v>
      </c>
      <c r="B30958" t="s">
        <v>10</v>
      </c>
      <c r="C30958" t="s">
        <v>4</v>
      </c>
      <c r="D30958">
        <v>142.071020588967</v>
      </c>
    </row>
    <row r="30959" spans="1:4">
      <c r="A30959" s="1">
        <v>43804</v>
      </c>
      <c r="B30959" t="s">
        <v>10</v>
      </c>
      <c r="C30959" t="s">
        <v>4</v>
      </c>
      <c r="D30959">
        <v>229.99773441375299</v>
      </c>
    </row>
    <row r="30960" spans="1:4">
      <c r="A30960" s="1">
        <v>43805</v>
      </c>
      <c r="B30960" t="s">
        <v>10</v>
      </c>
      <c r="C30960" t="s">
        <v>4</v>
      </c>
      <c r="D30960">
        <v>175.68547848931999</v>
      </c>
    </row>
    <row r="30961" spans="1:4">
      <c r="A30961" s="1">
        <v>43806</v>
      </c>
      <c r="B30961" t="s">
        <v>10</v>
      </c>
      <c r="C30961" t="s">
        <v>4</v>
      </c>
      <c r="D30961">
        <v>159.63307152225701</v>
      </c>
    </row>
    <row r="30962" spans="1:4">
      <c r="A30962" s="1">
        <v>43807</v>
      </c>
      <c r="B30962" t="s">
        <v>10</v>
      </c>
      <c r="C30962" t="s">
        <v>4</v>
      </c>
      <c r="D30962">
        <v>226.07612860970099</v>
      </c>
    </row>
    <row r="30963" spans="1:4">
      <c r="A30963" s="1">
        <v>43808</v>
      </c>
      <c r="B30963" t="s">
        <v>10</v>
      </c>
      <c r="C30963" t="s">
        <v>4</v>
      </c>
      <c r="D30963">
        <v>255.51432977948599</v>
      </c>
    </row>
    <row r="30964" spans="1:4">
      <c r="A30964" s="1">
        <v>43809</v>
      </c>
      <c r="B30964" t="s">
        <v>10</v>
      </c>
      <c r="C30964" t="s">
        <v>4</v>
      </c>
      <c r="D30964">
        <v>285.87545090527499</v>
      </c>
    </row>
    <row r="30965" spans="1:4">
      <c r="A30965" s="1">
        <v>43810</v>
      </c>
      <c r="B30965" t="s">
        <v>10</v>
      </c>
      <c r="C30965" t="s">
        <v>4</v>
      </c>
      <c r="D30965">
        <v>147.45664175406699</v>
      </c>
    </row>
    <row r="30966" spans="1:4">
      <c r="A30966" s="1">
        <v>43811</v>
      </c>
      <c r="B30966" t="s">
        <v>10</v>
      </c>
      <c r="C30966" t="s">
        <v>4</v>
      </c>
      <c r="D30966">
        <v>254.052153376012</v>
      </c>
    </row>
    <row r="30967" spans="1:4">
      <c r="A30967" s="1">
        <v>43812</v>
      </c>
      <c r="B30967" t="s">
        <v>10</v>
      </c>
      <c r="C30967" t="s">
        <v>4</v>
      </c>
      <c r="D30967">
        <v>149.20345649440799</v>
      </c>
    </row>
    <row r="30968" spans="1:4">
      <c r="A30968" s="1">
        <v>43813</v>
      </c>
      <c r="B30968" t="s">
        <v>10</v>
      </c>
      <c r="C30968" t="s">
        <v>4</v>
      </c>
      <c r="D30968">
        <v>141.446343704735</v>
      </c>
    </row>
    <row r="30969" spans="1:4">
      <c r="A30969" s="1">
        <v>43814</v>
      </c>
      <c r="B30969" t="s">
        <v>10</v>
      </c>
      <c r="C30969" t="s">
        <v>4</v>
      </c>
      <c r="D30969">
        <v>211.09262077627901</v>
      </c>
    </row>
    <row r="30970" spans="1:4">
      <c r="A30970" s="1">
        <v>43815</v>
      </c>
      <c r="B30970" t="s">
        <v>10</v>
      </c>
      <c r="C30970" t="s">
        <v>4</v>
      </c>
      <c r="D30970">
        <v>230.474271606804</v>
      </c>
    </row>
    <row r="30971" spans="1:4">
      <c r="A30971" s="1">
        <v>43816</v>
      </c>
      <c r="B30971" t="s">
        <v>10</v>
      </c>
      <c r="C30971" t="s">
        <v>4</v>
      </c>
      <c r="D30971">
        <v>254.12747797846399</v>
      </c>
    </row>
    <row r="30972" spans="1:4">
      <c r="A30972" s="1">
        <v>43817</v>
      </c>
      <c r="B30972" t="s">
        <v>10</v>
      </c>
      <c r="C30972" t="s">
        <v>4</v>
      </c>
      <c r="D30972">
        <v>129.84661544669601</v>
      </c>
    </row>
    <row r="30973" spans="1:4">
      <c r="A30973" s="1">
        <v>43818</v>
      </c>
      <c r="B30973" t="s">
        <v>10</v>
      </c>
      <c r="C30973" t="s">
        <v>4</v>
      </c>
      <c r="D30973">
        <v>199.09533042509301</v>
      </c>
    </row>
    <row r="30974" spans="1:4">
      <c r="A30974" s="1">
        <v>43819</v>
      </c>
      <c r="B30974" t="s">
        <v>10</v>
      </c>
      <c r="C30974" t="s">
        <v>4</v>
      </c>
      <c r="D30974">
        <v>164.737330888966</v>
      </c>
    </row>
    <row r="30975" spans="1:4">
      <c r="A30975" s="1">
        <v>43820</v>
      </c>
      <c r="B30975" t="s">
        <v>10</v>
      </c>
      <c r="C30975" t="s">
        <v>4</v>
      </c>
      <c r="D30975">
        <v>146.24220500155599</v>
      </c>
    </row>
    <row r="30976" spans="1:4">
      <c r="A30976" s="1">
        <v>43821</v>
      </c>
      <c r="B30976" t="s">
        <v>10</v>
      </c>
      <c r="C30976" t="s">
        <v>4</v>
      </c>
      <c r="D30976">
        <v>216.12461345048001</v>
      </c>
    </row>
    <row r="30977" spans="1:4">
      <c r="A30977" s="1">
        <v>43822</v>
      </c>
      <c r="B30977" t="s">
        <v>10</v>
      </c>
      <c r="C30977" t="s">
        <v>4</v>
      </c>
      <c r="D30977">
        <v>198.423659421829</v>
      </c>
    </row>
    <row r="30978" spans="1:4">
      <c r="A30978" s="1">
        <v>43823</v>
      </c>
      <c r="B30978" t="s">
        <v>10</v>
      </c>
      <c r="C30978" t="s">
        <v>4</v>
      </c>
      <c r="D30978">
        <v>210.383059840996</v>
      </c>
    </row>
    <row r="30979" spans="1:4">
      <c r="A30979" s="1">
        <v>43824</v>
      </c>
      <c r="B30979" t="s">
        <v>10</v>
      </c>
      <c r="C30979" t="s">
        <v>4</v>
      </c>
      <c r="D30979">
        <v>142.24070374554799</v>
      </c>
    </row>
    <row r="30980" spans="1:4">
      <c r="A30980" s="1">
        <v>43825</v>
      </c>
      <c r="B30980" t="s">
        <v>10</v>
      </c>
      <c r="C30980" t="s">
        <v>4</v>
      </c>
      <c r="D30980">
        <v>313.12756194939698</v>
      </c>
    </row>
    <row r="30981" spans="1:4">
      <c r="A30981" s="1">
        <v>43826</v>
      </c>
      <c r="B30981" t="s">
        <v>10</v>
      </c>
      <c r="C30981" t="s">
        <v>4</v>
      </c>
      <c r="D30981">
        <v>329.28680524978301</v>
      </c>
    </row>
    <row r="30982" spans="1:4">
      <c r="A30982" s="1">
        <v>43827</v>
      </c>
      <c r="B30982" t="s">
        <v>10</v>
      </c>
      <c r="C30982" t="s">
        <v>4</v>
      </c>
      <c r="D30982">
        <v>318.02089366416698</v>
      </c>
    </row>
    <row r="30983" spans="1:4">
      <c r="A30983" s="1">
        <v>43828</v>
      </c>
      <c r="B30983" t="s">
        <v>10</v>
      </c>
      <c r="C30983" t="s">
        <v>4</v>
      </c>
      <c r="D30983">
        <v>444.171973104784</v>
      </c>
    </row>
    <row r="30984" spans="1:4">
      <c r="A30984" s="1">
        <v>43829</v>
      </c>
      <c r="B30984" t="s">
        <v>10</v>
      </c>
      <c r="C30984" t="s">
        <v>4</v>
      </c>
      <c r="D30984">
        <v>436.36249622511201</v>
      </c>
    </row>
    <row r="30985" spans="1:4">
      <c r="A30985" s="1">
        <v>43830</v>
      </c>
      <c r="B30985" t="s">
        <v>10</v>
      </c>
      <c r="C30985" t="s">
        <v>4</v>
      </c>
      <c r="D30985">
        <v>422.64232408902001</v>
      </c>
    </row>
    <row r="30986" spans="1:4">
      <c r="A30986" s="1">
        <v>43831</v>
      </c>
      <c r="B30986" t="s">
        <v>10</v>
      </c>
      <c r="C30986" t="s">
        <v>4</v>
      </c>
      <c r="D30986">
        <v>361.63867403262401</v>
      </c>
    </row>
    <row r="30987" spans="1:4">
      <c r="A30987" s="1">
        <v>43832</v>
      </c>
      <c r="B30987" t="s">
        <v>10</v>
      </c>
      <c r="C30987" t="s">
        <v>4</v>
      </c>
      <c r="D30987">
        <v>509.149139493321</v>
      </c>
    </row>
    <row r="30988" spans="1:4">
      <c r="A30988" s="1">
        <v>43833</v>
      </c>
      <c r="B30988" t="s">
        <v>10</v>
      </c>
      <c r="C30988" t="s">
        <v>4</v>
      </c>
      <c r="D30988">
        <v>447.851586588972</v>
      </c>
    </row>
    <row r="30989" spans="1:4">
      <c r="A30989" s="1">
        <v>43834</v>
      </c>
      <c r="B30989" t="s">
        <v>10</v>
      </c>
      <c r="C30989" t="s">
        <v>4</v>
      </c>
      <c r="D30989">
        <v>453.78264658631798</v>
      </c>
    </row>
    <row r="30990" spans="1:4">
      <c r="A30990" s="1">
        <v>43835</v>
      </c>
      <c r="B30990" t="s">
        <v>10</v>
      </c>
      <c r="C30990" t="s">
        <v>4</v>
      </c>
      <c r="D30990">
        <v>563.23456523341497</v>
      </c>
    </row>
    <row r="30991" spans="1:4">
      <c r="A30991" s="1">
        <v>43836</v>
      </c>
      <c r="B30991" t="s">
        <v>10</v>
      </c>
      <c r="C30991" t="s">
        <v>4</v>
      </c>
      <c r="D30991">
        <v>748.29078813004298</v>
      </c>
    </row>
    <row r="30992" spans="1:4">
      <c r="A30992" s="1">
        <v>43837</v>
      </c>
      <c r="B30992" t="s">
        <v>10</v>
      </c>
      <c r="C30992" t="s">
        <v>4</v>
      </c>
      <c r="D30992">
        <v>575.90539369102703</v>
      </c>
    </row>
    <row r="30993" spans="1:4">
      <c r="A30993" s="1">
        <v>43838</v>
      </c>
      <c r="B30993" t="s">
        <v>10</v>
      </c>
      <c r="C30993" t="s">
        <v>4</v>
      </c>
      <c r="D30993">
        <v>418.04029891770301</v>
      </c>
    </row>
    <row r="30994" spans="1:4">
      <c r="A30994" s="1">
        <v>43839</v>
      </c>
      <c r="B30994" t="s">
        <v>10</v>
      </c>
      <c r="C30994" t="s">
        <v>4</v>
      </c>
      <c r="D30994">
        <v>486.16034980234599</v>
      </c>
    </row>
    <row r="30995" spans="1:4">
      <c r="A30995" s="1">
        <v>43840</v>
      </c>
      <c r="B30995" t="s">
        <v>10</v>
      </c>
      <c r="C30995" t="s">
        <v>4</v>
      </c>
      <c r="D30995">
        <v>477.43138534814602</v>
      </c>
    </row>
    <row r="30996" spans="1:4">
      <c r="A30996" s="1">
        <v>43841</v>
      </c>
      <c r="B30996" t="s">
        <v>10</v>
      </c>
      <c r="C30996" t="s">
        <v>4</v>
      </c>
      <c r="D30996">
        <v>407.52769926970302</v>
      </c>
    </row>
    <row r="30997" spans="1:4">
      <c r="A30997" s="1">
        <v>43842</v>
      </c>
      <c r="B30997" t="s">
        <v>10</v>
      </c>
      <c r="C30997" t="s">
        <v>4</v>
      </c>
      <c r="D30997">
        <v>609.31225441997105</v>
      </c>
    </row>
    <row r="30998" spans="1:4">
      <c r="A30998" s="1">
        <v>43843</v>
      </c>
      <c r="B30998" t="s">
        <v>10</v>
      </c>
      <c r="C30998" t="s">
        <v>4</v>
      </c>
      <c r="D30998">
        <v>821.20854427530196</v>
      </c>
    </row>
    <row r="30999" spans="1:4">
      <c r="A30999" s="1">
        <v>43844</v>
      </c>
      <c r="B30999" t="s">
        <v>10</v>
      </c>
      <c r="C30999" t="s">
        <v>4</v>
      </c>
      <c r="D30999">
        <v>595.17238707796105</v>
      </c>
    </row>
    <row r="31000" spans="1:4">
      <c r="A31000" s="1">
        <v>43845</v>
      </c>
      <c r="B31000" t="s">
        <v>10</v>
      </c>
      <c r="C31000" t="s">
        <v>4</v>
      </c>
      <c r="D31000">
        <v>456.44535616327602</v>
      </c>
    </row>
    <row r="31001" spans="1:4">
      <c r="A31001" s="1">
        <v>43846</v>
      </c>
      <c r="B31001" t="s">
        <v>10</v>
      </c>
      <c r="C31001" t="s">
        <v>4</v>
      </c>
      <c r="D31001">
        <v>498.16147486823701</v>
      </c>
    </row>
    <row r="31002" spans="1:4">
      <c r="A31002" s="1">
        <v>43847</v>
      </c>
      <c r="B31002" t="s">
        <v>10</v>
      </c>
      <c r="C31002" t="s">
        <v>4</v>
      </c>
      <c r="D31002">
        <v>465.02591539168299</v>
      </c>
    </row>
    <row r="31003" spans="1:4">
      <c r="A31003" s="1">
        <v>43848</v>
      </c>
      <c r="B31003" t="s">
        <v>10</v>
      </c>
      <c r="C31003" t="s">
        <v>4</v>
      </c>
      <c r="D31003">
        <v>394.25628579094001</v>
      </c>
    </row>
    <row r="31004" spans="1:4">
      <c r="A31004" s="1">
        <v>43849</v>
      </c>
      <c r="B31004" t="s">
        <v>10</v>
      </c>
      <c r="C31004" t="s">
        <v>4</v>
      </c>
      <c r="D31004">
        <v>499.40490440355001</v>
      </c>
    </row>
    <row r="31005" spans="1:4">
      <c r="A31005" s="1">
        <v>43850</v>
      </c>
      <c r="B31005" t="s">
        <v>10</v>
      </c>
      <c r="C31005" t="s">
        <v>4</v>
      </c>
      <c r="D31005">
        <v>732.11577673883903</v>
      </c>
    </row>
    <row r="31006" spans="1:4">
      <c r="A31006" s="1">
        <v>43851</v>
      </c>
      <c r="B31006" t="s">
        <v>10</v>
      </c>
      <c r="C31006" t="s">
        <v>4</v>
      </c>
      <c r="D31006">
        <v>577.44341823231002</v>
      </c>
    </row>
    <row r="31007" spans="1:4">
      <c r="A31007" s="1">
        <v>43852</v>
      </c>
      <c r="B31007" t="s">
        <v>10</v>
      </c>
      <c r="C31007" t="s">
        <v>4</v>
      </c>
      <c r="D31007">
        <v>417.853628610047</v>
      </c>
    </row>
    <row r="31008" spans="1:4">
      <c r="A31008" s="1">
        <v>43853</v>
      </c>
      <c r="B31008" t="s">
        <v>10</v>
      </c>
      <c r="C31008" t="s">
        <v>4</v>
      </c>
      <c r="D31008">
        <v>457.15279197455698</v>
      </c>
    </row>
    <row r="31009" spans="1:4">
      <c r="A31009" s="1">
        <v>43854</v>
      </c>
      <c r="B31009" t="s">
        <v>10</v>
      </c>
      <c r="C31009" t="s">
        <v>4</v>
      </c>
      <c r="D31009">
        <v>345.63489399919001</v>
      </c>
    </row>
    <row r="31010" spans="1:4">
      <c r="A31010" s="1">
        <v>43855</v>
      </c>
      <c r="B31010" t="s">
        <v>10</v>
      </c>
      <c r="C31010" t="s">
        <v>4</v>
      </c>
      <c r="D31010">
        <v>309.96863876992501</v>
      </c>
    </row>
    <row r="31011" spans="1:4">
      <c r="A31011" s="1">
        <v>43856</v>
      </c>
      <c r="B31011" t="s">
        <v>10</v>
      </c>
      <c r="C31011" t="s">
        <v>4</v>
      </c>
      <c r="D31011">
        <v>503.51237814322297</v>
      </c>
    </row>
    <row r="31012" spans="1:4">
      <c r="A31012" s="1">
        <v>43857</v>
      </c>
      <c r="B31012" t="s">
        <v>10</v>
      </c>
      <c r="C31012" t="s">
        <v>4</v>
      </c>
      <c r="D31012">
        <v>727.01250045327095</v>
      </c>
    </row>
    <row r="31013" spans="1:4">
      <c r="A31013" s="1">
        <v>43858</v>
      </c>
      <c r="B31013" t="s">
        <v>10</v>
      </c>
      <c r="C31013" t="s">
        <v>4</v>
      </c>
      <c r="D31013">
        <v>535.71859677599605</v>
      </c>
    </row>
    <row r="31014" spans="1:4">
      <c r="A31014" s="1">
        <v>43859</v>
      </c>
      <c r="B31014" t="s">
        <v>10</v>
      </c>
      <c r="C31014" t="s">
        <v>4</v>
      </c>
      <c r="D31014">
        <v>367.26490410287698</v>
      </c>
    </row>
    <row r="31015" spans="1:4">
      <c r="A31015" s="1">
        <v>43860</v>
      </c>
      <c r="B31015" t="s">
        <v>10</v>
      </c>
      <c r="C31015" t="s">
        <v>4</v>
      </c>
      <c r="D31015">
        <v>419.134573742253</v>
      </c>
    </row>
    <row r="31016" spans="1:4">
      <c r="A31016" s="1">
        <v>43861</v>
      </c>
      <c r="B31016" t="s">
        <v>10</v>
      </c>
      <c r="C31016" t="s">
        <v>4</v>
      </c>
      <c r="D31016">
        <v>325.25804185709899</v>
      </c>
    </row>
    <row r="31017" spans="1:4">
      <c r="A31017" s="1">
        <v>43497</v>
      </c>
      <c r="B31017" t="s">
        <v>10</v>
      </c>
      <c r="C31017" t="s">
        <v>5</v>
      </c>
      <c r="D31017">
        <v>456.99891392676398</v>
      </c>
    </row>
    <row r="31018" spans="1:4">
      <c r="A31018" s="1">
        <v>43498</v>
      </c>
      <c r="B31018" t="s">
        <v>10</v>
      </c>
      <c r="C31018" t="s">
        <v>5</v>
      </c>
      <c r="D31018">
        <v>1391.5242469883499</v>
      </c>
    </row>
    <row r="31019" spans="1:4">
      <c r="A31019" s="1">
        <v>43499</v>
      </c>
      <c r="B31019" t="s">
        <v>10</v>
      </c>
      <c r="C31019" t="s">
        <v>5</v>
      </c>
      <c r="D31019">
        <v>1529.7508411237</v>
      </c>
    </row>
    <row r="31020" spans="1:4">
      <c r="A31020" s="1">
        <v>43500</v>
      </c>
      <c r="B31020" t="s">
        <v>10</v>
      </c>
      <c r="C31020" t="s">
        <v>5</v>
      </c>
      <c r="D31020">
        <v>1279.9211758522799</v>
      </c>
    </row>
    <row r="31021" spans="1:4">
      <c r="A31021" s="1">
        <v>43501</v>
      </c>
      <c r="B31021" t="s">
        <v>10</v>
      </c>
      <c r="C31021" t="s">
        <v>5</v>
      </c>
      <c r="D31021">
        <v>615.86918853512304</v>
      </c>
    </row>
    <row r="31022" spans="1:4">
      <c r="A31022" s="1">
        <v>43502</v>
      </c>
      <c r="B31022" t="s">
        <v>10</v>
      </c>
      <c r="C31022" t="s">
        <v>5</v>
      </c>
      <c r="D31022">
        <v>955.14233330174397</v>
      </c>
    </row>
    <row r="31023" spans="1:4">
      <c r="A31023" s="1">
        <v>43503</v>
      </c>
      <c r="B31023" t="s">
        <v>10</v>
      </c>
      <c r="C31023" t="s">
        <v>5</v>
      </c>
      <c r="D31023">
        <v>666.92328055407904</v>
      </c>
    </row>
    <row r="31024" spans="1:4">
      <c r="A31024" s="1">
        <v>43504</v>
      </c>
      <c r="B31024" t="s">
        <v>10</v>
      </c>
      <c r="C31024" t="s">
        <v>5</v>
      </c>
      <c r="D31024">
        <v>601.32765660966299</v>
      </c>
    </row>
    <row r="31025" spans="1:4">
      <c r="A31025" s="1">
        <v>43505</v>
      </c>
      <c r="B31025" t="s">
        <v>10</v>
      </c>
      <c r="C31025" t="s">
        <v>5</v>
      </c>
      <c r="D31025">
        <v>1109.15817058269</v>
      </c>
    </row>
    <row r="31026" spans="1:4">
      <c r="A31026" s="1">
        <v>43506</v>
      </c>
      <c r="B31026" t="s">
        <v>10</v>
      </c>
      <c r="C31026" t="s">
        <v>5</v>
      </c>
      <c r="D31026">
        <v>1345.1177332198099</v>
      </c>
    </row>
    <row r="31027" spans="1:4">
      <c r="A31027" s="1">
        <v>43507</v>
      </c>
      <c r="B31027" t="s">
        <v>10</v>
      </c>
      <c r="C31027" t="s">
        <v>5</v>
      </c>
      <c r="D31027">
        <v>1021.59086167969</v>
      </c>
    </row>
    <row r="31028" spans="1:4">
      <c r="A31028" s="1">
        <v>43508</v>
      </c>
      <c r="B31028" t="s">
        <v>10</v>
      </c>
      <c r="C31028" t="s">
        <v>5</v>
      </c>
      <c r="D31028">
        <v>682.02381711148303</v>
      </c>
    </row>
    <row r="31029" spans="1:4">
      <c r="A31029" s="1">
        <v>43509</v>
      </c>
      <c r="B31029" t="s">
        <v>10</v>
      </c>
      <c r="C31029" t="s">
        <v>5</v>
      </c>
      <c r="D31029">
        <v>857.72696650032799</v>
      </c>
    </row>
    <row r="31030" spans="1:4">
      <c r="A31030" s="1">
        <v>43510</v>
      </c>
      <c r="B31030" t="s">
        <v>10</v>
      </c>
      <c r="C31030" t="s">
        <v>5</v>
      </c>
      <c r="D31030">
        <v>770.65842479836795</v>
      </c>
    </row>
    <row r="31031" spans="1:4">
      <c r="A31031" s="1">
        <v>43511</v>
      </c>
      <c r="B31031" t="s">
        <v>10</v>
      </c>
      <c r="C31031" t="s">
        <v>5</v>
      </c>
      <c r="D31031">
        <v>650.91679776824697</v>
      </c>
    </row>
    <row r="31032" spans="1:4">
      <c r="A31032" s="1">
        <v>43512</v>
      </c>
      <c r="B31032" t="s">
        <v>10</v>
      </c>
      <c r="C31032" t="s">
        <v>5</v>
      </c>
      <c r="D31032">
        <v>976.88151884858996</v>
      </c>
    </row>
    <row r="31033" spans="1:4">
      <c r="A31033" s="1">
        <v>43513</v>
      </c>
      <c r="B31033" t="s">
        <v>10</v>
      </c>
      <c r="C31033" t="s">
        <v>5</v>
      </c>
      <c r="D31033">
        <v>1162.20342167079</v>
      </c>
    </row>
    <row r="31034" spans="1:4">
      <c r="A31034" s="1">
        <v>43514</v>
      </c>
      <c r="B31034" t="s">
        <v>10</v>
      </c>
      <c r="C31034" t="s">
        <v>5</v>
      </c>
      <c r="D31034">
        <v>1012.70052435501</v>
      </c>
    </row>
    <row r="31035" spans="1:4">
      <c r="A31035" s="1">
        <v>43515</v>
      </c>
      <c r="B31035" t="s">
        <v>10</v>
      </c>
      <c r="C31035" t="s">
        <v>5</v>
      </c>
      <c r="D31035">
        <v>566.89699512295203</v>
      </c>
    </row>
    <row r="31036" spans="1:4">
      <c r="A31036" s="1">
        <v>43516</v>
      </c>
      <c r="B31036" t="s">
        <v>10</v>
      </c>
      <c r="C31036" t="s">
        <v>5</v>
      </c>
      <c r="D31036">
        <v>793.13411269199401</v>
      </c>
    </row>
    <row r="31037" spans="1:4">
      <c r="A31037" s="1">
        <v>43517</v>
      </c>
      <c r="B31037" t="s">
        <v>10</v>
      </c>
      <c r="C31037" t="s">
        <v>5</v>
      </c>
      <c r="D31037">
        <v>722.82398793980894</v>
      </c>
    </row>
    <row r="31038" spans="1:4">
      <c r="A31038" s="1">
        <v>43518</v>
      </c>
      <c r="B31038" t="s">
        <v>10</v>
      </c>
      <c r="C31038" t="s">
        <v>5</v>
      </c>
      <c r="D31038">
        <v>641.75548388029301</v>
      </c>
    </row>
    <row r="31039" spans="1:4">
      <c r="A31039" s="1">
        <v>43519</v>
      </c>
      <c r="B31039" t="s">
        <v>10</v>
      </c>
      <c r="C31039" t="s">
        <v>5</v>
      </c>
      <c r="D31039">
        <v>883.17461297725799</v>
      </c>
    </row>
    <row r="31040" spans="1:4">
      <c r="A31040" s="1">
        <v>43520</v>
      </c>
      <c r="B31040" t="s">
        <v>10</v>
      </c>
      <c r="C31040" t="s">
        <v>5</v>
      </c>
      <c r="D31040">
        <v>971.38195878883096</v>
      </c>
    </row>
    <row r="31041" spans="1:4">
      <c r="A31041" s="1">
        <v>43521</v>
      </c>
      <c r="B31041" t="s">
        <v>10</v>
      </c>
      <c r="C31041" t="s">
        <v>5</v>
      </c>
      <c r="D31041">
        <v>1091.33246059819</v>
      </c>
    </row>
    <row r="31042" spans="1:4">
      <c r="A31042" s="1">
        <v>43522</v>
      </c>
      <c r="B31042" t="s">
        <v>10</v>
      </c>
      <c r="C31042" t="s">
        <v>5</v>
      </c>
      <c r="D31042">
        <v>649.19936826369599</v>
      </c>
    </row>
    <row r="31043" spans="1:4">
      <c r="A31043" s="1">
        <v>43523</v>
      </c>
      <c r="B31043" t="s">
        <v>10</v>
      </c>
      <c r="C31043" t="s">
        <v>5</v>
      </c>
      <c r="D31043">
        <v>786.67305716563897</v>
      </c>
    </row>
    <row r="31044" spans="1:4">
      <c r="A31044" s="1">
        <v>43524</v>
      </c>
      <c r="B31044" t="s">
        <v>10</v>
      </c>
      <c r="C31044" t="s">
        <v>5</v>
      </c>
      <c r="D31044">
        <v>740.07511924852497</v>
      </c>
    </row>
    <row r="31045" spans="1:4">
      <c r="A31045" s="1">
        <v>43525</v>
      </c>
      <c r="B31045" t="s">
        <v>10</v>
      </c>
      <c r="C31045" t="s">
        <v>5</v>
      </c>
      <c r="D31045">
        <v>641.06591209690703</v>
      </c>
    </row>
    <row r="31046" spans="1:4">
      <c r="A31046" s="1">
        <v>43526</v>
      </c>
      <c r="B31046" t="s">
        <v>10</v>
      </c>
      <c r="C31046" t="s">
        <v>5</v>
      </c>
      <c r="D31046">
        <v>883.57211891898601</v>
      </c>
    </row>
    <row r="31047" spans="1:4">
      <c r="A31047" s="1">
        <v>43527</v>
      </c>
      <c r="B31047" t="s">
        <v>10</v>
      </c>
      <c r="C31047" t="s">
        <v>5</v>
      </c>
      <c r="D31047">
        <v>982.73838149713004</v>
      </c>
    </row>
    <row r="31048" spans="1:4">
      <c r="A31048" s="1">
        <v>43528</v>
      </c>
      <c r="B31048" t="s">
        <v>10</v>
      </c>
      <c r="C31048" t="s">
        <v>5</v>
      </c>
      <c r="D31048">
        <v>1124.5378953018001</v>
      </c>
    </row>
    <row r="31049" spans="1:4">
      <c r="A31049" s="1">
        <v>43529</v>
      </c>
      <c r="B31049" t="s">
        <v>10</v>
      </c>
      <c r="C31049" t="s">
        <v>5</v>
      </c>
      <c r="D31049">
        <v>740.45526200011705</v>
      </c>
    </row>
    <row r="31050" spans="1:4">
      <c r="A31050" s="1">
        <v>43530</v>
      </c>
      <c r="B31050" t="s">
        <v>10</v>
      </c>
      <c r="C31050" t="s">
        <v>5</v>
      </c>
      <c r="D31050">
        <v>823.41951219868895</v>
      </c>
    </row>
    <row r="31051" spans="1:4">
      <c r="A31051" s="1">
        <v>43531</v>
      </c>
      <c r="B31051" t="s">
        <v>10</v>
      </c>
      <c r="C31051" t="s">
        <v>5</v>
      </c>
      <c r="D31051">
        <v>730.80543811122902</v>
      </c>
    </row>
    <row r="31052" spans="1:4">
      <c r="A31052" s="1">
        <v>43532</v>
      </c>
      <c r="B31052" t="s">
        <v>10</v>
      </c>
      <c r="C31052" t="s">
        <v>5</v>
      </c>
      <c r="D31052">
        <v>665.48919365654899</v>
      </c>
    </row>
    <row r="31053" spans="1:4">
      <c r="A31053" s="1">
        <v>43533</v>
      </c>
      <c r="B31053" t="s">
        <v>10</v>
      </c>
      <c r="C31053" t="s">
        <v>5</v>
      </c>
      <c r="D31053">
        <v>868.07864816292397</v>
      </c>
    </row>
    <row r="31054" spans="1:4">
      <c r="A31054" s="1">
        <v>43534</v>
      </c>
      <c r="B31054" t="s">
        <v>10</v>
      </c>
      <c r="C31054" t="s">
        <v>5</v>
      </c>
      <c r="D31054">
        <v>946.35293910215103</v>
      </c>
    </row>
    <row r="31055" spans="1:4">
      <c r="A31055" s="1">
        <v>43535</v>
      </c>
      <c r="B31055" t="s">
        <v>10</v>
      </c>
      <c r="C31055" t="s">
        <v>5</v>
      </c>
      <c r="D31055">
        <v>1176.47204350738</v>
      </c>
    </row>
    <row r="31056" spans="1:4">
      <c r="A31056" s="1">
        <v>43536</v>
      </c>
      <c r="B31056" t="s">
        <v>10</v>
      </c>
      <c r="C31056" t="s">
        <v>5</v>
      </c>
      <c r="D31056">
        <v>780.27690223711704</v>
      </c>
    </row>
    <row r="31057" spans="1:4">
      <c r="A31057" s="1">
        <v>43537</v>
      </c>
      <c r="B31057" t="s">
        <v>10</v>
      </c>
      <c r="C31057" t="s">
        <v>5</v>
      </c>
      <c r="D31057">
        <v>774.74723855910997</v>
      </c>
    </row>
    <row r="31058" spans="1:4">
      <c r="A31058" s="1">
        <v>43538</v>
      </c>
      <c r="B31058" t="s">
        <v>10</v>
      </c>
      <c r="C31058" t="s">
        <v>5</v>
      </c>
      <c r="D31058">
        <v>774.40499403844001</v>
      </c>
    </row>
    <row r="31059" spans="1:4">
      <c r="A31059" s="1">
        <v>43539</v>
      </c>
      <c r="B31059" t="s">
        <v>10</v>
      </c>
      <c r="C31059" t="s">
        <v>5</v>
      </c>
      <c r="D31059">
        <v>709.46105588236901</v>
      </c>
    </row>
    <row r="31060" spans="1:4">
      <c r="A31060" s="1">
        <v>43540</v>
      </c>
      <c r="B31060" t="s">
        <v>10</v>
      </c>
      <c r="C31060" t="s">
        <v>5</v>
      </c>
      <c r="D31060">
        <v>844.601378332384</v>
      </c>
    </row>
    <row r="31061" spans="1:4">
      <c r="A31061" s="1">
        <v>43541</v>
      </c>
      <c r="B31061" t="s">
        <v>10</v>
      </c>
      <c r="C31061" t="s">
        <v>5</v>
      </c>
      <c r="D31061">
        <v>920.80410819546796</v>
      </c>
    </row>
    <row r="31062" spans="1:4">
      <c r="A31062" s="1">
        <v>43542</v>
      </c>
      <c r="B31062" t="s">
        <v>10</v>
      </c>
      <c r="C31062" t="s">
        <v>5</v>
      </c>
      <c r="D31062">
        <v>1070.82257126024</v>
      </c>
    </row>
    <row r="31063" spans="1:4">
      <c r="A31063" s="1">
        <v>43543</v>
      </c>
      <c r="B31063" t="s">
        <v>10</v>
      </c>
      <c r="C31063" t="s">
        <v>5</v>
      </c>
      <c r="D31063">
        <v>744.68829906151495</v>
      </c>
    </row>
    <row r="31064" spans="1:4">
      <c r="A31064" s="1">
        <v>43544</v>
      </c>
      <c r="B31064" t="s">
        <v>10</v>
      </c>
      <c r="C31064" t="s">
        <v>5</v>
      </c>
      <c r="D31064">
        <v>699.49036418882304</v>
      </c>
    </row>
    <row r="31065" spans="1:4">
      <c r="A31065" s="1">
        <v>43545</v>
      </c>
      <c r="B31065" t="s">
        <v>10</v>
      </c>
      <c r="C31065" t="s">
        <v>5</v>
      </c>
      <c r="D31065">
        <v>710.96420372253704</v>
      </c>
    </row>
    <row r="31066" spans="1:4">
      <c r="A31066" s="1">
        <v>43546</v>
      </c>
      <c r="B31066" t="s">
        <v>10</v>
      </c>
      <c r="C31066" t="s">
        <v>5</v>
      </c>
      <c r="D31066">
        <v>718.51093493601195</v>
      </c>
    </row>
    <row r="31067" spans="1:4">
      <c r="A31067" s="1">
        <v>43547</v>
      </c>
      <c r="B31067" t="s">
        <v>10</v>
      </c>
      <c r="C31067" t="s">
        <v>5</v>
      </c>
      <c r="D31067">
        <v>718.20878776624795</v>
      </c>
    </row>
    <row r="31068" spans="1:4">
      <c r="A31068" s="1">
        <v>43548</v>
      </c>
      <c r="B31068" t="s">
        <v>10</v>
      </c>
      <c r="C31068" t="s">
        <v>5</v>
      </c>
      <c r="D31068">
        <v>733.804414993097</v>
      </c>
    </row>
    <row r="31069" spans="1:4">
      <c r="A31069" s="1">
        <v>43549</v>
      </c>
      <c r="B31069" t="s">
        <v>10</v>
      </c>
      <c r="C31069" t="s">
        <v>5</v>
      </c>
      <c r="D31069">
        <v>824.21272292231902</v>
      </c>
    </row>
    <row r="31070" spans="1:4">
      <c r="A31070" s="1">
        <v>43550</v>
      </c>
      <c r="B31070" t="s">
        <v>10</v>
      </c>
      <c r="C31070" t="s">
        <v>5</v>
      </c>
      <c r="D31070">
        <v>628.99288208707605</v>
      </c>
    </row>
    <row r="31071" spans="1:4">
      <c r="A31071" s="1">
        <v>43551</v>
      </c>
      <c r="B31071" t="s">
        <v>10</v>
      </c>
      <c r="C31071" t="s">
        <v>5</v>
      </c>
      <c r="D31071">
        <v>686.65355204188802</v>
      </c>
    </row>
    <row r="31072" spans="1:4">
      <c r="A31072" s="1">
        <v>43552</v>
      </c>
      <c r="B31072" t="s">
        <v>10</v>
      </c>
      <c r="C31072" t="s">
        <v>5</v>
      </c>
      <c r="D31072">
        <v>609.64875267869797</v>
      </c>
    </row>
    <row r="31073" spans="1:4">
      <c r="A31073" s="1">
        <v>43553</v>
      </c>
      <c r="B31073" t="s">
        <v>10</v>
      </c>
      <c r="C31073" t="s">
        <v>5</v>
      </c>
      <c r="D31073">
        <v>562.84375446687602</v>
      </c>
    </row>
    <row r="31074" spans="1:4">
      <c r="A31074" s="1">
        <v>43554</v>
      </c>
      <c r="B31074" t="s">
        <v>10</v>
      </c>
      <c r="C31074" t="s">
        <v>5</v>
      </c>
      <c r="D31074">
        <v>649.51376363257395</v>
      </c>
    </row>
    <row r="31075" spans="1:4">
      <c r="A31075" s="1">
        <v>43555</v>
      </c>
      <c r="B31075" t="s">
        <v>10</v>
      </c>
      <c r="C31075" t="s">
        <v>5</v>
      </c>
      <c r="D31075">
        <v>618.76183082584998</v>
      </c>
    </row>
    <row r="31076" spans="1:4">
      <c r="A31076" s="1">
        <v>43556</v>
      </c>
      <c r="B31076" t="s">
        <v>10</v>
      </c>
      <c r="C31076" t="s">
        <v>5</v>
      </c>
      <c r="D31076">
        <v>593.20724841378501</v>
      </c>
    </row>
    <row r="31077" spans="1:4">
      <c r="A31077" s="1">
        <v>43557</v>
      </c>
      <c r="B31077" t="s">
        <v>10</v>
      </c>
      <c r="C31077" t="s">
        <v>5</v>
      </c>
      <c r="D31077">
        <v>722.14347071437805</v>
      </c>
    </row>
    <row r="31078" spans="1:4">
      <c r="A31078" s="1">
        <v>43558</v>
      </c>
      <c r="B31078" t="s">
        <v>10</v>
      </c>
      <c r="C31078" t="s">
        <v>5</v>
      </c>
      <c r="D31078">
        <v>657.743383828025</v>
      </c>
    </row>
    <row r="31079" spans="1:4">
      <c r="A31079" s="1">
        <v>43559</v>
      </c>
      <c r="B31079" t="s">
        <v>10</v>
      </c>
      <c r="C31079" t="s">
        <v>5</v>
      </c>
      <c r="D31079">
        <v>666.30515096465899</v>
      </c>
    </row>
    <row r="31080" spans="1:4">
      <c r="A31080" s="1">
        <v>43560</v>
      </c>
      <c r="B31080" t="s">
        <v>10</v>
      </c>
      <c r="C31080" t="s">
        <v>5</v>
      </c>
      <c r="D31080">
        <v>682.989357983064</v>
      </c>
    </row>
    <row r="31081" spans="1:4">
      <c r="A31081" s="1">
        <v>43561</v>
      </c>
      <c r="B31081" t="s">
        <v>10</v>
      </c>
      <c r="C31081" t="s">
        <v>5</v>
      </c>
      <c r="D31081">
        <v>659.34665883678701</v>
      </c>
    </row>
    <row r="31082" spans="1:4">
      <c r="A31082" s="1">
        <v>43562</v>
      </c>
      <c r="B31082" t="s">
        <v>10</v>
      </c>
      <c r="C31082" t="s">
        <v>5</v>
      </c>
      <c r="D31082">
        <v>650.77491776722195</v>
      </c>
    </row>
    <row r="31083" spans="1:4">
      <c r="A31083" s="1">
        <v>43563</v>
      </c>
      <c r="B31083" t="s">
        <v>10</v>
      </c>
      <c r="C31083" t="s">
        <v>5</v>
      </c>
      <c r="D31083">
        <v>780.21108802281697</v>
      </c>
    </row>
    <row r="31084" spans="1:4">
      <c r="A31084" s="1">
        <v>43564</v>
      </c>
      <c r="B31084" t="s">
        <v>10</v>
      </c>
      <c r="C31084" t="s">
        <v>5</v>
      </c>
      <c r="D31084">
        <v>651.93104506992904</v>
      </c>
    </row>
    <row r="31085" spans="1:4">
      <c r="A31085" s="1">
        <v>43565</v>
      </c>
      <c r="B31085" t="s">
        <v>10</v>
      </c>
      <c r="C31085" t="s">
        <v>5</v>
      </c>
      <c r="D31085">
        <v>697.50896237970403</v>
      </c>
    </row>
    <row r="31086" spans="1:4">
      <c r="A31086" s="1">
        <v>43566</v>
      </c>
      <c r="B31086" t="s">
        <v>10</v>
      </c>
      <c r="C31086" t="s">
        <v>5</v>
      </c>
      <c r="D31086">
        <v>655.58789640592602</v>
      </c>
    </row>
    <row r="31087" spans="1:4">
      <c r="A31087" s="1">
        <v>43567</v>
      </c>
      <c r="B31087" t="s">
        <v>10</v>
      </c>
      <c r="C31087" t="s">
        <v>5</v>
      </c>
      <c r="D31087">
        <v>658.95437000428603</v>
      </c>
    </row>
    <row r="31088" spans="1:4">
      <c r="A31088" s="1">
        <v>43568</v>
      </c>
      <c r="B31088" t="s">
        <v>10</v>
      </c>
      <c r="C31088" t="s">
        <v>5</v>
      </c>
      <c r="D31088">
        <v>686.76281601180403</v>
      </c>
    </row>
    <row r="31089" spans="1:4">
      <c r="A31089" s="1">
        <v>43569</v>
      </c>
      <c r="B31089" t="s">
        <v>10</v>
      </c>
      <c r="C31089" t="s">
        <v>5</v>
      </c>
      <c r="D31089">
        <v>713.42765774071904</v>
      </c>
    </row>
    <row r="31090" spans="1:4">
      <c r="A31090" s="1">
        <v>43570</v>
      </c>
      <c r="B31090" t="s">
        <v>10</v>
      </c>
      <c r="C31090" t="s">
        <v>5</v>
      </c>
      <c r="D31090">
        <v>945.54541173206496</v>
      </c>
    </row>
    <row r="31091" spans="1:4">
      <c r="A31091" s="1">
        <v>43571</v>
      </c>
      <c r="B31091" t="s">
        <v>10</v>
      </c>
      <c r="C31091" t="s">
        <v>5</v>
      </c>
      <c r="D31091">
        <v>746.99825199144095</v>
      </c>
    </row>
    <row r="31092" spans="1:4">
      <c r="A31092" s="1">
        <v>43572</v>
      </c>
      <c r="B31092" t="s">
        <v>10</v>
      </c>
      <c r="C31092" t="s">
        <v>5</v>
      </c>
      <c r="D31092">
        <v>717.85938697400297</v>
      </c>
    </row>
    <row r="31093" spans="1:4">
      <c r="A31093" s="1">
        <v>43573</v>
      </c>
      <c r="B31093" t="s">
        <v>10</v>
      </c>
      <c r="C31093" t="s">
        <v>5</v>
      </c>
      <c r="D31093">
        <v>729.98334357021099</v>
      </c>
    </row>
    <row r="31094" spans="1:4">
      <c r="A31094" s="1">
        <v>43574</v>
      </c>
      <c r="B31094" t="s">
        <v>10</v>
      </c>
      <c r="C31094" t="s">
        <v>5</v>
      </c>
      <c r="D31094">
        <v>656.39057406976406</v>
      </c>
    </row>
    <row r="31095" spans="1:4">
      <c r="A31095" s="1">
        <v>43575</v>
      </c>
      <c r="B31095" t="s">
        <v>10</v>
      </c>
      <c r="C31095" t="s">
        <v>5</v>
      </c>
      <c r="D31095">
        <v>617.99582693918001</v>
      </c>
    </row>
    <row r="31096" spans="1:4">
      <c r="A31096" s="1">
        <v>43576</v>
      </c>
      <c r="B31096" t="s">
        <v>10</v>
      </c>
      <c r="C31096" t="s">
        <v>5</v>
      </c>
      <c r="D31096">
        <v>624.67413501655403</v>
      </c>
    </row>
    <row r="31097" spans="1:4">
      <c r="A31097" s="1">
        <v>43577</v>
      </c>
      <c r="B31097" t="s">
        <v>10</v>
      </c>
      <c r="C31097" t="s">
        <v>5</v>
      </c>
      <c r="D31097">
        <v>884.46930501586803</v>
      </c>
    </row>
    <row r="31098" spans="1:4">
      <c r="A31098" s="1">
        <v>43578</v>
      </c>
      <c r="B31098" t="s">
        <v>10</v>
      </c>
      <c r="C31098" t="s">
        <v>5</v>
      </c>
      <c r="D31098">
        <v>912.87253979486695</v>
      </c>
    </row>
    <row r="31099" spans="1:4">
      <c r="A31099" s="1">
        <v>43579</v>
      </c>
      <c r="B31099" t="s">
        <v>10</v>
      </c>
      <c r="C31099" t="s">
        <v>5</v>
      </c>
      <c r="D31099">
        <v>741.79285755927401</v>
      </c>
    </row>
    <row r="31100" spans="1:4">
      <c r="A31100" s="1">
        <v>43580</v>
      </c>
      <c r="B31100" t="s">
        <v>10</v>
      </c>
      <c r="C31100" t="s">
        <v>5</v>
      </c>
      <c r="D31100">
        <v>761.84708589293098</v>
      </c>
    </row>
    <row r="31101" spans="1:4">
      <c r="A31101" s="1">
        <v>43581</v>
      </c>
      <c r="B31101" t="s">
        <v>10</v>
      </c>
      <c r="C31101" t="s">
        <v>5</v>
      </c>
      <c r="D31101">
        <v>718.70392693723397</v>
      </c>
    </row>
    <row r="31102" spans="1:4">
      <c r="A31102" s="1">
        <v>43582</v>
      </c>
      <c r="B31102" t="s">
        <v>10</v>
      </c>
      <c r="C31102" t="s">
        <v>5</v>
      </c>
      <c r="D31102">
        <v>650.42833194675904</v>
      </c>
    </row>
    <row r="31103" spans="1:4">
      <c r="A31103" s="1">
        <v>43583</v>
      </c>
      <c r="B31103" t="s">
        <v>10</v>
      </c>
      <c r="C31103" t="s">
        <v>5</v>
      </c>
      <c r="D31103">
        <v>684.74471256560298</v>
      </c>
    </row>
    <row r="31104" spans="1:4">
      <c r="A31104" s="1">
        <v>43584</v>
      </c>
      <c r="B31104" t="s">
        <v>10</v>
      </c>
      <c r="C31104" t="s">
        <v>5</v>
      </c>
      <c r="D31104">
        <v>817.19833579912802</v>
      </c>
    </row>
    <row r="31105" spans="1:4">
      <c r="A31105" s="1">
        <v>43585</v>
      </c>
      <c r="B31105" t="s">
        <v>10</v>
      </c>
      <c r="C31105" t="s">
        <v>5</v>
      </c>
      <c r="D31105">
        <v>758.98660852983198</v>
      </c>
    </row>
    <row r="31106" spans="1:4">
      <c r="A31106" s="1">
        <v>43586</v>
      </c>
      <c r="B31106" t="s">
        <v>10</v>
      </c>
      <c r="C31106" t="s">
        <v>5</v>
      </c>
      <c r="D31106">
        <v>982.354425070155</v>
      </c>
    </row>
    <row r="31107" spans="1:4">
      <c r="A31107" s="1">
        <v>43587</v>
      </c>
      <c r="B31107" t="s">
        <v>10</v>
      </c>
      <c r="C31107" t="s">
        <v>5</v>
      </c>
      <c r="D31107">
        <v>807.43244924788701</v>
      </c>
    </row>
    <row r="31108" spans="1:4">
      <c r="A31108" s="1">
        <v>43588</v>
      </c>
      <c r="B31108" t="s">
        <v>10</v>
      </c>
      <c r="C31108" t="s">
        <v>5</v>
      </c>
      <c r="D31108">
        <v>695.13405558466695</v>
      </c>
    </row>
    <row r="31109" spans="1:4">
      <c r="A31109" s="1">
        <v>43589</v>
      </c>
      <c r="B31109" t="s">
        <v>10</v>
      </c>
      <c r="C31109" t="s">
        <v>5</v>
      </c>
      <c r="D31109">
        <v>663.56554343872597</v>
      </c>
    </row>
    <row r="31110" spans="1:4">
      <c r="A31110" s="1">
        <v>43590</v>
      </c>
      <c r="B31110" t="s">
        <v>10</v>
      </c>
      <c r="C31110" t="s">
        <v>5</v>
      </c>
      <c r="D31110">
        <v>640.07678193304798</v>
      </c>
    </row>
    <row r="31111" spans="1:4">
      <c r="A31111" s="1">
        <v>43591</v>
      </c>
      <c r="B31111" t="s">
        <v>10</v>
      </c>
      <c r="C31111" t="s">
        <v>5</v>
      </c>
      <c r="D31111">
        <v>877.91525040447505</v>
      </c>
    </row>
    <row r="31112" spans="1:4">
      <c r="A31112" s="1">
        <v>43592</v>
      </c>
      <c r="B31112" t="s">
        <v>10</v>
      </c>
      <c r="C31112" t="s">
        <v>5</v>
      </c>
      <c r="D31112">
        <v>716.69518313730202</v>
      </c>
    </row>
    <row r="31113" spans="1:4">
      <c r="A31113" s="1">
        <v>43593</v>
      </c>
      <c r="B31113" t="s">
        <v>10</v>
      </c>
      <c r="C31113" t="s">
        <v>5</v>
      </c>
      <c r="D31113">
        <v>720.60919939425696</v>
      </c>
    </row>
    <row r="31114" spans="1:4">
      <c r="A31114" s="1">
        <v>43594</v>
      </c>
      <c r="B31114" t="s">
        <v>10</v>
      </c>
      <c r="C31114" t="s">
        <v>5</v>
      </c>
      <c r="D31114">
        <v>638.91457986335195</v>
      </c>
    </row>
    <row r="31115" spans="1:4">
      <c r="A31115" s="1">
        <v>43595</v>
      </c>
      <c r="B31115" t="s">
        <v>10</v>
      </c>
      <c r="C31115" t="s">
        <v>5</v>
      </c>
      <c r="D31115">
        <v>765.80989376355103</v>
      </c>
    </row>
    <row r="31116" spans="1:4">
      <c r="A31116" s="1">
        <v>43596</v>
      </c>
      <c r="B31116" t="s">
        <v>10</v>
      </c>
      <c r="C31116" t="s">
        <v>5</v>
      </c>
      <c r="D31116">
        <v>626.01333367948598</v>
      </c>
    </row>
    <row r="31117" spans="1:4">
      <c r="A31117" s="1">
        <v>43597</v>
      </c>
      <c r="B31117" t="s">
        <v>10</v>
      </c>
      <c r="C31117" t="s">
        <v>5</v>
      </c>
      <c r="D31117">
        <v>630.26229212751002</v>
      </c>
    </row>
    <row r="31118" spans="1:4">
      <c r="A31118" s="1">
        <v>43598</v>
      </c>
      <c r="B31118" t="s">
        <v>10</v>
      </c>
      <c r="C31118" t="s">
        <v>5</v>
      </c>
      <c r="D31118">
        <v>886.77691834573398</v>
      </c>
    </row>
    <row r="31119" spans="1:4">
      <c r="A31119" s="1">
        <v>43599</v>
      </c>
      <c r="B31119" t="s">
        <v>10</v>
      </c>
      <c r="C31119" t="s">
        <v>5</v>
      </c>
      <c r="D31119">
        <v>686.28825876630503</v>
      </c>
    </row>
    <row r="31120" spans="1:4">
      <c r="A31120" s="1">
        <v>43600</v>
      </c>
      <c r="B31120" t="s">
        <v>10</v>
      </c>
      <c r="C31120" t="s">
        <v>5</v>
      </c>
      <c r="D31120">
        <v>665.62655837643604</v>
      </c>
    </row>
    <row r="31121" spans="1:4">
      <c r="A31121" s="1">
        <v>43601</v>
      </c>
      <c r="B31121" t="s">
        <v>10</v>
      </c>
      <c r="C31121" t="s">
        <v>5</v>
      </c>
      <c r="D31121">
        <v>648.40983548944905</v>
      </c>
    </row>
    <row r="31122" spans="1:4">
      <c r="A31122" s="1">
        <v>43602</v>
      </c>
      <c r="B31122" t="s">
        <v>10</v>
      </c>
      <c r="C31122" t="s">
        <v>5</v>
      </c>
      <c r="D31122">
        <v>650.78862038115903</v>
      </c>
    </row>
    <row r="31123" spans="1:4">
      <c r="A31123" s="1">
        <v>43603</v>
      </c>
      <c r="B31123" t="s">
        <v>10</v>
      </c>
      <c r="C31123" t="s">
        <v>5</v>
      </c>
      <c r="D31123">
        <v>618.459772217043</v>
      </c>
    </row>
    <row r="31124" spans="1:4">
      <c r="A31124" s="1">
        <v>43604</v>
      </c>
      <c r="B31124" t="s">
        <v>10</v>
      </c>
      <c r="C31124" t="s">
        <v>5</v>
      </c>
      <c r="D31124">
        <v>618.00820901381701</v>
      </c>
    </row>
    <row r="31125" spans="1:4">
      <c r="A31125" s="1">
        <v>43605</v>
      </c>
      <c r="B31125" t="s">
        <v>10</v>
      </c>
      <c r="C31125" t="s">
        <v>5</v>
      </c>
      <c r="D31125">
        <v>693.91881568046199</v>
      </c>
    </row>
    <row r="31126" spans="1:4">
      <c r="A31126" s="1">
        <v>43606</v>
      </c>
      <c r="B31126" t="s">
        <v>10</v>
      </c>
      <c r="C31126" t="s">
        <v>5</v>
      </c>
      <c r="D31126">
        <v>869.00197251528198</v>
      </c>
    </row>
    <row r="31127" spans="1:4">
      <c r="A31127" s="1">
        <v>43607</v>
      </c>
      <c r="B31127" t="s">
        <v>10</v>
      </c>
      <c r="C31127" t="s">
        <v>5</v>
      </c>
      <c r="D31127">
        <v>693.47139622844998</v>
      </c>
    </row>
    <row r="31128" spans="1:4">
      <c r="A31128" s="1">
        <v>43608</v>
      </c>
      <c r="B31128" t="s">
        <v>10</v>
      </c>
      <c r="C31128" t="s">
        <v>5</v>
      </c>
      <c r="D31128">
        <v>681.99122822592904</v>
      </c>
    </row>
    <row r="31129" spans="1:4">
      <c r="A31129" s="1">
        <v>43609</v>
      </c>
      <c r="B31129" t="s">
        <v>10</v>
      </c>
      <c r="C31129" t="s">
        <v>5</v>
      </c>
      <c r="D31129">
        <v>634.08253894821303</v>
      </c>
    </row>
    <row r="31130" spans="1:4">
      <c r="A31130" s="1">
        <v>43610</v>
      </c>
      <c r="B31130" t="s">
        <v>10</v>
      </c>
      <c r="C31130" t="s">
        <v>5</v>
      </c>
      <c r="D31130">
        <v>607.65969195044204</v>
      </c>
    </row>
    <row r="31131" spans="1:4">
      <c r="A31131" s="1">
        <v>43611</v>
      </c>
      <c r="B31131" t="s">
        <v>10</v>
      </c>
      <c r="C31131" t="s">
        <v>5</v>
      </c>
      <c r="D31131">
        <v>612.10667979604</v>
      </c>
    </row>
    <row r="31132" spans="1:4">
      <c r="A31132" s="1">
        <v>43612</v>
      </c>
      <c r="B31132" t="s">
        <v>10</v>
      </c>
      <c r="C31132" t="s">
        <v>5</v>
      </c>
      <c r="D31132">
        <v>822.45810319115003</v>
      </c>
    </row>
    <row r="31133" spans="1:4">
      <c r="A31133" s="1">
        <v>43613</v>
      </c>
      <c r="B31133" t="s">
        <v>10</v>
      </c>
      <c r="C31133" t="s">
        <v>5</v>
      </c>
      <c r="D31133">
        <v>744.02764401044794</v>
      </c>
    </row>
    <row r="31134" spans="1:4">
      <c r="A31134" s="1">
        <v>43614</v>
      </c>
      <c r="B31134" t="s">
        <v>10</v>
      </c>
      <c r="C31134" t="s">
        <v>5</v>
      </c>
      <c r="D31134">
        <v>710.19987176040001</v>
      </c>
    </row>
    <row r="31135" spans="1:4">
      <c r="A31135" s="1">
        <v>43615</v>
      </c>
      <c r="B31135" t="s">
        <v>10</v>
      </c>
      <c r="C31135" t="s">
        <v>5</v>
      </c>
      <c r="D31135">
        <v>688.70050278585597</v>
      </c>
    </row>
    <row r="31136" spans="1:4">
      <c r="A31136" s="1">
        <v>43616</v>
      </c>
      <c r="B31136" t="s">
        <v>10</v>
      </c>
      <c r="C31136" t="s">
        <v>5</v>
      </c>
      <c r="D31136">
        <v>697.67737845575903</v>
      </c>
    </row>
    <row r="31137" spans="1:4">
      <c r="A31137" s="1">
        <v>43617</v>
      </c>
      <c r="B31137" t="s">
        <v>10</v>
      </c>
      <c r="C31137" t="s">
        <v>5</v>
      </c>
      <c r="D31137">
        <v>628.42183000889395</v>
      </c>
    </row>
    <row r="31138" spans="1:4">
      <c r="A31138" s="1">
        <v>43618</v>
      </c>
      <c r="B31138" t="s">
        <v>10</v>
      </c>
      <c r="C31138" t="s">
        <v>5</v>
      </c>
      <c r="D31138">
        <v>615.41255752043696</v>
      </c>
    </row>
    <row r="31139" spans="1:4">
      <c r="A31139" s="1">
        <v>43619</v>
      </c>
      <c r="B31139" t="s">
        <v>10</v>
      </c>
      <c r="C31139" t="s">
        <v>5</v>
      </c>
      <c r="D31139">
        <v>899.495895390535</v>
      </c>
    </row>
    <row r="31140" spans="1:4">
      <c r="A31140" s="1">
        <v>43620</v>
      </c>
      <c r="B31140" t="s">
        <v>10</v>
      </c>
      <c r="C31140" t="s">
        <v>5</v>
      </c>
      <c r="D31140">
        <v>780.51938036098295</v>
      </c>
    </row>
    <row r="31141" spans="1:4">
      <c r="A31141" s="1">
        <v>43621</v>
      </c>
      <c r="B31141" t="s">
        <v>10</v>
      </c>
      <c r="C31141" t="s">
        <v>5</v>
      </c>
      <c r="D31141">
        <v>757.85791277929798</v>
      </c>
    </row>
    <row r="31142" spans="1:4">
      <c r="A31142" s="1">
        <v>43622</v>
      </c>
      <c r="B31142" t="s">
        <v>10</v>
      </c>
      <c r="C31142" t="s">
        <v>5</v>
      </c>
      <c r="D31142">
        <v>699.55743499731102</v>
      </c>
    </row>
    <row r="31143" spans="1:4">
      <c r="A31143" s="1">
        <v>43623</v>
      </c>
      <c r="B31143" t="s">
        <v>10</v>
      </c>
      <c r="C31143" t="s">
        <v>5</v>
      </c>
      <c r="D31143">
        <v>660.54451906406996</v>
      </c>
    </row>
    <row r="31144" spans="1:4">
      <c r="A31144" s="1">
        <v>43624</v>
      </c>
      <c r="B31144" t="s">
        <v>10</v>
      </c>
      <c r="C31144" t="s">
        <v>5</v>
      </c>
      <c r="D31144">
        <v>620.59817081007304</v>
      </c>
    </row>
    <row r="31145" spans="1:4">
      <c r="A31145" s="1">
        <v>43625</v>
      </c>
      <c r="B31145" t="s">
        <v>10</v>
      </c>
      <c r="C31145" t="s">
        <v>5</v>
      </c>
      <c r="D31145">
        <v>678.826507292099</v>
      </c>
    </row>
    <row r="31146" spans="1:4">
      <c r="A31146" s="1">
        <v>43626</v>
      </c>
      <c r="B31146" t="s">
        <v>10</v>
      </c>
      <c r="C31146" t="s">
        <v>5</v>
      </c>
      <c r="D31146">
        <v>916.11907817176802</v>
      </c>
    </row>
    <row r="31147" spans="1:4">
      <c r="A31147" s="1">
        <v>43627</v>
      </c>
      <c r="B31147" t="s">
        <v>10</v>
      </c>
      <c r="C31147" t="s">
        <v>5</v>
      </c>
      <c r="D31147">
        <v>755.60050747033495</v>
      </c>
    </row>
    <row r="31148" spans="1:4">
      <c r="A31148" s="1">
        <v>43628</v>
      </c>
      <c r="B31148" t="s">
        <v>10</v>
      </c>
      <c r="C31148" t="s">
        <v>5</v>
      </c>
      <c r="D31148">
        <v>751.48132541681002</v>
      </c>
    </row>
    <row r="31149" spans="1:4">
      <c r="A31149" s="1">
        <v>43629</v>
      </c>
      <c r="B31149" t="s">
        <v>10</v>
      </c>
      <c r="C31149" t="s">
        <v>5</v>
      </c>
      <c r="D31149">
        <v>703.56687172827401</v>
      </c>
    </row>
    <row r="31150" spans="1:4">
      <c r="A31150" s="1">
        <v>43630</v>
      </c>
      <c r="B31150" t="s">
        <v>10</v>
      </c>
      <c r="C31150" t="s">
        <v>5</v>
      </c>
      <c r="D31150">
        <v>628.64895607105495</v>
      </c>
    </row>
    <row r="31151" spans="1:4">
      <c r="A31151" s="1">
        <v>43631</v>
      </c>
      <c r="B31151" t="s">
        <v>10</v>
      </c>
      <c r="C31151" t="s">
        <v>5</v>
      </c>
      <c r="D31151">
        <v>607.07516354654695</v>
      </c>
    </row>
    <row r="31152" spans="1:4">
      <c r="A31152" s="1">
        <v>43632</v>
      </c>
      <c r="B31152" t="s">
        <v>10</v>
      </c>
      <c r="C31152" t="s">
        <v>5</v>
      </c>
      <c r="D31152">
        <v>619.28235139327398</v>
      </c>
    </row>
    <row r="31153" spans="1:4">
      <c r="A31153" s="1">
        <v>43633</v>
      </c>
      <c r="B31153" t="s">
        <v>10</v>
      </c>
      <c r="C31153" t="s">
        <v>5</v>
      </c>
      <c r="D31153">
        <v>779.40187303160405</v>
      </c>
    </row>
    <row r="31154" spans="1:4">
      <c r="A31154" s="1">
        <v>43634</v>
      </c>
      <c r="B31154" t="s">
        <v>10</v>
      </c>
      <c r="C31154" t="s">
        <v>5</v>
      </c>
      <c r="D31154">
        <v>695.369016744541</v>
      </c>
    </row>
    <row r="31155" spans="1:4">
      <c r="A31155" s="1">
        <v>43635</v>
      </c>
      <c r="B31155" t="s">
        <v>10</v>
      </c>
      <c r="C31155" t="s">
        <v>5</v>
      </c>
      <c r="D31155">
        <v>616.09675916294805</v>
      </c>
    </row>
    <row r="31156" spans="1:4">
      <c r="A31156" s="1">
        <v>43636</v>
      </c>
      <c r="B31156" t="s">
        <v>10</v>
      </c>
      <c r="C31156" t="s">
        <v>5</v>
      </c>
      <c r="D31156">
        <v>617.72396709390398</v>
      </c>
    </row>
    <row r="31157" spans="1:4">
      <c r="A31157" s="1">
        <v>43637</v>
      </c>
      <c r="B31157" t="s">
        <v>10</v>
      </c>
      <c r="C31157" t="s">
        <v>5</v>
      </c>
      <c r="D31157">
        <v>598.95430683290294</v>
      </c>
    </row>
    <row r="31158" spans="1:4">
      <c r="A31158" s="1">
        <v>43638</v>
      </c>
      <c r="B31158" t="s">
        <v>10</v>
      </c>
      <c r="C31158" t="s">
        <v>5</v>
      </c>
      <c r="D31158">
        <v>598.76652848547303</v>
      </c>
    </row>
    <row r="31159" spans="1:4">
      <c r="A31159" s="1">
        <v>43639</v>
      </c>
      <c r="B31159" t="s">
        <v>10</v>
      </c>
      <c r="C31159" t="s">
        <v>5</v>
      </c>
      <c r="D31159">
        <v>582.73763278353499</v>
      </c>
    </row>
    <row r="31160" spans="1:4">
      <c r="A31160" s="1">
        <v>43640</v>
      </c>
      <c r="B31160" t="s">
        <v>10</v>
      </c>
      <c r="C31160" t="s">
        <v>5</v>
      </c>
      <c r="D31160">
        <v>824.40725065221704</v>
      </c>
    </row>
    <row r="31161" spans="1:4">
      <c r="A31161" s="1">
        <v>43641</v>
      </c>
      <c r="B31161" t="s">
        <v>10</v>
      </c>
      <c r="C31161" t="s">
        <v>5</v>
      </c>
      <c r="D31161">
        <v>686.90217042419397</v>
      </c>
    </row>
    <row r="31162" spans="1:4">
      <c r="A31162" s="1">
        <v>43642</v>
      </c>
      <c r="B31162" t="s">
        <v>10</v>
      </c>
      <c r="C31162" t="s">
        <v>5</v>
      </c>
      <c r="D31162">
        <v>657.72305439869297</v>
      </c>
    </row>
    <row r="31163" spans="1:4">
      <c r="A31163" s="1">
        <v>43643</v>
      </c>
      <c r="B31163" t="s">
        <v>10</v>
      </c>
      <c r="C31163" t="s">
        <v>5</v>
      </c>
      <c r="D31163">
        <v>645.01800052552903</v>
      </c>
    </row>
    <row r="31164" spans="1:4">
      <c r="A31164" s="1">
        <v>43644</v>
      </c>
      <c r="B31164" t="s">
        <v>10</v>
      </c>
      <c r="C31164" t="s">
        <v>5</v>
      </c>
      <c r="D31164">
        <v>666.42579486533702</v>
      </c>
    </row>
    <row r="31165" spans="1:4">
      <c r="A31165" s="1">
        <v>43645</v>
      </c>
      <c r="B31165" t="s">
        <v>10</v>
      </c>
      <c r="C31165" t="s">
        <v>5</v>
      </c>
      <c r="D31165">
        <v>590.60740253379902</v>
      </c>
    </row>
    <row r="31166" spans="1:4">
      <c r="A31166" s="1">
        <v>43646</v>
      </c>
      <c r="B31166" t="s">
        <v>10</v>
      </c>
      <c r="C31166" t="s">
        <v>5</v>
      </c>
      <c r="D31166">
        <v>619.16661939232495</v>
      </c>
    </row>
    <row r="31167" spans="1:4">
      <c r="A31167" s="1">
        <v>43647</v>
      </c>
      <c r="B31167" t="s">
        <v>10</v>
      </c>
      <c r="C31167" t="s">
        <v>5</v>
      </c>
      <c r="D31167">
        <v>803.18824093943795</v>
      </c>
    </row>
    <row r="31168" spans="1:4">
      <c r="A31168" s="1">
        <v>43648</v>
      </c>
      <c r="B31168" t="s">
        <v>10</v>
      </c>
      <c r="C31168" t="s">
        <v>5</v>
      </c>
      <c r="D31168">
        <v>698.26038082395303</v>
      </c>
    </row>
    <row r="31169" spans="1:4">
      <c r="A31169" s="1">
        <v>43649</v>
      </c>
      <c r="B31169" t="s">
        <v>10</v>
      </c>
      <c r="C31169" t="s">
        <v>5</v>
      </c>
      <c r="D31169">
        <v>639.37268505706902</v>
      </c>
    </row>
    <row r="31170" spans="1:4">
      <c r="A31170" s="1">
        <v>43650</v>
      </c>
      <c r="B31170" t="s">
        <v>10</v>
      </c>
      <c r="C31170" t="s">
        <v>5</v>
      </c>
      <c r="D31170">
        <v>652.43509687788503</v>
      </c>
    </row>
    <row r="31171" spans="1:4">
      <c r="A31171" s="1">
        <v>43651</v>
      </c>
      <c r="B31171" t="s">
        <v>10</v>
      </c>
      <c r="C31171" t="s">
        <v>5</v>
      </c>
      <c r="D31171">
        <v>673.03187541067803</v>
      </c>
    </row>
    <row r="31172" spans="1:4">
      <c r="A31172" s="1">
        <v>43652</v>
      </c>
      <c r="B31172" t="s">
        <v>10</v>
      </c>
      <c r="C31172" t="s">
        <v>5</v>
      </c>
      <c r="D31172">
        <v>617.54960685128697</v>
      </c>
    </row>
    <row r="31173" spans="1:4">
      <c r="A31173" s="1">
        <v>43653</v>
      </c>
      <c r="B31173" t="s">
        <v>10</v>
      </c>
      <c r="C31173" t="s">
        <v>5</v>
      </c>
      <c r="D31173">
        <v>627.55515536999201</v>
      </c>
    </row>
    <row r="31174" spans="1:4">
      <c r="A31174" s="1">
        <v>43654</v>
      </c>
      <c r="B31174" t="s">
        <v>10</v>
      </c>
      <c r="C31174" t="s">
        <v>5</v>
      </c>
      <c r="D31174">
        <v>855.78915631842597</v>
      </c>
    </row>
    <row r="31175" spans="1:4">
      <c r="A31175" s="1">
        <v>43655</v>
      </c>
      <c r="B31175" t="s">
        <v>10</v>
      </c>
      <c r="C31175" t="s">
        <v>5</v>
      </c>
      <c r="D31175">
        <v>729.49046075183696</v>
      </c>
    </row>
    <row r="31176" spans="1:4">
      <c r="A31176" s="1">
        <v>43656</v>
      </c>
      <c r="B31176" t="s">
        <v>10</v>
      </c>
      <c r="C31176" t="s">
        <v>5</v>
      </c>
      <c r="D31176">
        <v>691.05313226131796</v>
      </c>
    </row>
    <row r="31177" spans="1:4">
      <c r="A31177" s="1">
        <v>43657</v>
      </c>
      <c r="B31177" t="s">
        <v>10</v>
      </c>
      <c r="C31177" t="s">
        <v>5</v>
      </c>
      <c r="D31177">
        <v>690.96010962108005</v>
      </c>
    </row>
    <row r="31178" spans="1:4">
      <c r="A31178" s="1">
        <v>43658</v>
      </c>
      <c r="B31178" t="s">
        <v>10</v>
      </c>
      <c r="C31178" t="s">
        <v>5</v>
      </c>
      <c r="D31178">
        <v>712.74497078991101</v>
      </c>
    </row>
    <row r="31179" spans="1:4">
      <c r="A31179" s="1">
        <v>43659</v>
      </c>
      <c r="B31179" t="s">
        <v>10</v>
      </c>
      <c r="C31179" t="s">
        <v>5</v>
      </c>
      <c r="D31179">
        <v>623.55784836961504</v>
      </c>
    </row>
    <row r="31180" spans="1:4">
      <c r="A31180" s="1">
        <v>43660</v>
      </c>
      <c r="B31180" t="s">
        <v>10</v>
      </c>
      <c r="C31180" t="s">
        <v>5</v>
      </c>
      <c r="D31180">
        <v>618.89690533154305</v>
      </c>
    </row>
    <row r="31181" spans="1:4">
      <c r="A31181" s="1">
        <v>43661</v>
      </c>
      <c r="B31181" t="s">
        <v>10</v>
      </c>
      <c r="C31181" t="s">
        <v>5</v>
      </c>
      <c r="D31181">
        <v>829.24673025893003</v>
      </c>
    </row>
    <row r="31182" spans="1:4">
      <c r="A31182" s="1">
        <v>43662</v>
      </c>
      <c r="B31182" t="s">
        <v>10</v>
      </c>
      <c r="C31182" t="s">
        <v>5</v>
      </c>
      <c r="D31182">
        <v>719.62832993133895</v>
      </c>
    </row>
    <row r="31183" spans="1:4">
      <c r="A31183" s="1">
        <v>43663</v>
      </c>
      <c r="B31183" t="s">
        <v>10</v>
      </c>
      <c r="C31183" t="s">
        <v>5</v>
      </c>
      <c r="D31183">
        <v>736.76810464883204</v>
      </c>
    </row>
    <row r="31184" spans="1:4">
      <c r="A31184" s="1">
        <v>43664</v>
      </c>
      <c r="B31184" t="s">
        <v>10</v>
      </c>
      <c r="C31184" t="s">
        <v>5</v>
      </c>
      <c r="D31184">
        <v>672.57787653237597</v>
      </c>
    </row>
    <row r="31185" spans="1:4">
      <c r="A31185" s="1">
        <v>43665</v>
      </c>
      <c r="B31185" t="s">
        <v>10</v>
      </c>
      <c r="C31185" t="s">
        <v>5</v>
      </c>
      <c r="D31185">
        <v>636.541642140916</v>
      </c>
    </row>
    <row r="31186" spans="1:4">
      <c r="A31186" s="1">
        <v>43666</v>
      </c>
      <c r="B31186" t="s">
        <v>10</v>
      </c>
      <c r="C31186" t="s">
        <v>5</v>
      </c>
      <c r="D31186">
        <v>620.60669329364202</v>
      </c>
    </row>
    <row r="31187" spans="1:4">
      <c r="A31187" s="1">
        <v>43667</v>
      </c>
      <c r="B31187" t="s">
        <v>10</v>
      </c>
      <c r="C31187" t="s">
        <v>5</v>
      </c>
      <c r="D31187">
        <v>678.190644556851</v>
      </c>
    </row>
    <row r="31188" spans="1:4">
      <c r="A31188" s="1">
        <v>43668</v>
      </c>
      <c r="B31188" t="s">
        <v>10</v>
      </c>
      <c r="C31188" t="s">
        <v>5</v>
      </c>
      <c r="D31188">
        <v>892.59116725565298</v>
      </c>
    </row>
    <row r="31189" spans="1:4">
      <c r="A31189" s="1">
        <v>43669</v>
      </c>
      <c r="B31189" t="s">
        <v>10</v>
      </c>
      <c r="C31189" t="s">
        <v>5</v>
      </c>
      <c r="D31189">
        <v>755.701252752134</v>
      </c>
    </row>
    <row r="31190" spans="1:4">
      <c r="A31190" s="1">
        <v>43670</v>
      </c>
      <c r="B31190" t="s">
        <v>10</v>
      </c>
      <c r="C31190" t="s">
        <v>5</v>
      </c>
      <c r="D31190">
        <v>733.51857130569795</v>
      </c>
    </row>
    <row r="31191" spans="1:4">
      <c r="A31191" s="1">
        <v>43671</v>
      </c>
      <c r="B31191" t="s">
        <v>10</v>
      </c>
      <c r="C31191" t="s">
        <v>5</v>
      </c>
      <c r="D31191">
        <v>650.27401335748004</v>
      </c>
    </row>
    <row r="31192" spans="1:4">
      <c r="A31192" s="1">
        <v>43672</v>
      </c>
      <c r="B31192" t="s">
        <v>10</v>
      </c>
      <c r="C31192" t="s">
        <v>5</v>
      </c>
      <c r="D31192">
        <v>675.40242219572599</v>
      </c>
    </row>
    <row r="31193" spans="1:4">
      <c r="A31193" s="1">
        <v>43673</v>
      </c>
      <c r="B31193" t="s">
        <v>10</v>
      </c>
      <c r="C31193" t="s">
        <v>5</v>
      </c>
      <c r="D31193">
        <v>650.67817421044299</v>
      </c>
    </row>
    <row r="31194" spans="1:4">
      <c r="A31194" s="1">
        <v>43674</v>
      </c>
      <c r="B31194" t="s">
        <v>10</v>
      </c>
      <c r="C31194" t="s">
        <v>5</v>
      </c>
      <c r="D31194">
        <v>652.43833014663301</v>
      </c>
    </row>
    <row r="31195" spans="1:4">
      <c r="A31195" s="1">
        <v>43675</v>
      </c>
      <c r="B31195" t="s">
        <v>10</v>
      </c>
      <c r="C31195" t="s">
        <v>5</v>
      </c>
      <c r="D31195">
        <v>862.847099718604</v>
      </c>
    </row>
    <row r="31196" spans="1:4">
      <c r="A31196" s="1">
        <v>43676</v>
      </c>
      <c r="B31196" t="s">
        <v>10</v>
      </c>
      <c r="C31196" t="s">
        <v>5</v>
      </c>
      <c r="D31196">
        <v>743.72967470372203</v>
      </c>
    </row>
    <row r="31197" spans="1:4">
      <c r="A31197" s="1">
        <v>43677</v>
      </c>
      <c r="B31197" t="s">
        <v>10</v>
      </c>
      <c r="C31197" t="s">
        <v>5</v>
      </c>
      <c r="D31197">
        <v>764.30360345676002</v>
      </c>
    </row>
    <row r="31198" spans="1:4">
      <c r="A31198" s="1">
        <v>43678</v>
      </c>
      <c r="B31198" t="s">
        <v>10</v>
      </c>
      <c r="C31198" t="s">
        <v>5</v>
      </c>
      <c r="D31198">
        <v>737.03537428167294</v>
      </c>
    </row>
    <row r="31199" spans="1:4">
      <c r="A31199" s="1">
        <v>43679</v>
      </c>
      <c r="B31199" t="s">
        <v>10</v>
      </c>
      <c r="C31199" t="s">
        <v>5</v>
      </c>
      <c r="D31199">
        <v>669.31146089414005</v>
      </c>
    </row>
    <row r="31200" spans="1:4">
      <c r="A31200" s="1">
        <v>43680</v>
      </c>
      <c r="B31200" t="s">
        <v>10</v>
      </c>
      <c r="C31200" t="s">
        <v>5</v>
      </c>
      <c r="D31200">
        <v>637.75991344563602</v>
      </c>
    </row>
    <row r="31201" spans="1:4">
      <c r="A31201" s="1">
        <v>43681</v>
      </c>
      <c r="B31201" t="s">
        <v>10</v>
      </c>
      <c r="C31201" t="s">
        <v>5</v>
      </c>
      <c r="D31201">
        <v>659.643751216704</v>
      </c>
    </row>
    <row r="31202" spans="1:4">
      <c r="A31202" s="1">
        <v>43682</v>
      </c>
      <c r="B31202" t="s">
        <v>10</v>
      </c>
      <c r="C31202" t="s">
        <v>5</v>
      </c>
      <c r="D31202">
        <v>862.03444888551599</v>
      </c>
    </row>
    <row r="31203" spans="1:4">
      <c r="A31203" s="1">
        <v>43683</v>
      </c>
      <c r="B31203" t="s">
        <v>10</v>
      </c>
      <c r="C31203" t="s">
        <v>5</v>
      </c>
      <c r="D31203">
        <v>769.72871767000095</v>
      </c>
    </row>
    <row r="31204" spans="1:4">
      <c r="A31204" s="1">
        <v>43684</v>
      </c>
      <c r="B31204" t="s">
        <v>10</v>
      </c>
      <c r="C31204" t="s">
        <v>5</v>
      </c>
      <c r="D31204">
        <v>718.12103802692297</v>
      </c>
    </row>
    <row r="31205" spans="1:4">
      <c r="A31205" s="1">
        <v>43685</v>
      </c>
      <c r="B31205" t="s">
        <v>10</v>
      </c>
      <c r="C31205" t="s">
        <v>5</v>
      </c>
      <c r="D31205">
        <v>750.850278057747</v>
      </c>
    </row>
    <row r="31206" spans="1:4">
      <c r="A31206" s="1">
        <v>43686</v>
      </c>
      <c r="B31206" t="s">
        <v>10</v>
      </c>
      <c r="C31206" t="s">
        <v>5</v>
      </c>
      <c r="D31206">
        <v>713.25608399877501</v>
      </c>
    </row>
    <row r="31207" spans="1:4">
      <c r="A31207" s="1">
        <v>43687</v>
      </c>
      <c r="B31207" t="s">
        <v>10</v>
      </c>
      <c r="C31207" t="s">
        <v>5</v>
      </c>
      <c r="D31207">
        <v>651.84366390159596</v>
      </c>
    </row>
    <row r="31208" spans="1:4">
      <c r="A31208" s="1">
        <v>43688</v>
      </c>
      <c r="B31208" t="s">
        <v>10</v>
      </c>
      <c r="C31208" t="s">
        <v>5</v>
      </c>
      <c r="D31208">
        <v>691.81160477913295</v>
      </c>
    </row>
    <row r="31209" spans="1:4">
      <c r="A31209" s="1">
        <v>43689</v>
      </c>
      <c r="B31209" t="s">
        <v>10</v>
      </c>
      <c r="C31209" t="s">
        <v>5</v>
      </c>
      <c r="D31209">
        <v>856.16918943170106</v>
      </c>
    </row>
    <row r="31210" spans="1:4">
      <c r="A31210" s="1">
        <v>43690</v>
      </c>
      <c r="B31210" t="s">
        <v>10</v>
      </c>
      <c r="C31210" t="s">
        <v>5</v>
      </c>
      <c r="D31210">
        <v>795.70938755459804</v>
      </c>
    </row>
    <row r="31211" spans="1:4">
      <c r="A31211" s="1">
        <v>43691</v>
      </c>
      <c r="B31211" t="s">
        <v>10</v>
      </c>
      <c r="C31211" t="s">
        <v>5</v>
      </c>
      <c r="D31211">
        <v>770.96798458528895</v>
      </c>
    </row>
    <row r="31212" spans="1:4">
      <c r="A31212" s="1">
        <v>43692</v>
      </c>
      <c r="B31212" t="s">
        <v>10</v>
      </c>
      <c r="C31212" t="s">
        <v>5</v>
      </c>
      <c r="D31212">
        <v>745.70857446432001</v>
      </c>
    </row>
    <row r="31213" spans="1:4">
      <c r="A31213" s="1">
        <v>43693</v>
      </c>
      <c r="B31213" t="s">
        <v>10</v>
      </c>
      <c r="C31213" t="s">
        <v>5</v>
      </c>
      <c r="D31213">
        <v>710.22632866709603</v>
      </c>
    </row>
    <row r="31214" spans="1:4">
      <c r="A31214" s="1">
        <v>43694</v>
      </c>
      <c r="B31214" t="s">
        <v>10</v>
      </c>
      <c r="C31214" t="s">
        <v>5</v>
      </c>
      <c r="D31214">
        <v>686.92418491626995</v>
      </c>
    </row>
    <row r="31215" spans="1:4">
      <c r="A31215" s="1">
        <v>43695</v>
      </c>
      <c r="B31215" t="s">
        <v>10</v>
      </c>
      <c r="C31215" t="s">
        <v>5</v>
      </c>
      <c r="D31215">
        <v>768.94688135002298</v>
      </c>
    </row>
    <row r="31216" spans="1:4">
      <c r="A31216" s="1">
        <v>43696</v>
      </c>
      <c r="B31216" t="s">
        <v>10</v>
      </c>
      <c r="C31216" t="s">
        <v>5</v>
      </c>
      <c r="D31216">
        <v>1034.2640200681301</v>
      </c>
    </row>
    <row r="31217" spans="1:4">
      <c r="A31217" s="1">
        <v>43697</v>
      </c>
      <c r="B31217" t="s">
        <v>10</v>
      </c>
      <c r="C31217" t="s">
        <v>5</v>
      </c>
      <c r="D31217">
        <v>878.67954135895604</v>
      </c>
    </row>
    <row r="31218" spans="1:4">
      <c r="A31218" s="1">
        <v>43698</v>
      </c>
      <c r="B31218" t="s">
        <v>10</v>
      </c>
      <c r="C31218" t="s">
        <v>5</v>
      </c>
      <c r="D31218">
        <v>752.841200206449</v>
      </c>
    </row>
    <row r="31219" spans="1:4">
      <c r="A31219" s="1">
        <v>43699</v>
      </c>
      <c r="B31219" t="s">
        <v>10</v>
      </c>
      <c r="C31219" t="s">
        <v>5</v>
      </c>
      <c r="D31219">
        <v>773.60160656972596</v>
      </c>
    </row>
    <row r="31220" spans="1:4">
      <c r="A31220" s="1">
        <v>43700</v>
      </c>
      <c r="B31220" t="s">
        <v>10</v>
      </c>
      <c r="C31220" t="s">
        <v>5</v>
      </c>
      <c r="D31220">
        <v>738.21449487774703</v>
      </c>
    </row>
    <row r="31221" spans="1:4">
      <c r="A31221" s="1">
        <v>43701</v>
      </c>
      <c r="B31221" t="s">
        <v>10</v>
      </c>
      <c r="C31221" t="s">
        <v>5</v>
      </c>
      <c r="D31221">
        <v>740.99838484097302</v>
      </c>
    </row>
    <row r="31222" spans="1:4">
      <c r="A31222" s="1">
        <v>43702</v>
      </c>
      <c r="B31222" t="s">
        <v>10</v>
      </c>
      <c r="C31222" t="s">
        <v>5</v>
      </c>
      <c r="D31222">
        <v>787.05447307928</v>
      </c>
    </row>
    <row r="31223" spans="1:4">
      <c r="A31223" s="1">
        <v>43703</v>
      </c>
      <c r="B31223" t="s">
        <v>10</v>
      </c>
      <c r="C31223" t="s">
        <v>5</v>
      </c>
      <c r="D31223">
        <v>990.32894465358402</v>
      </c>
    </row>
    <row r="31224" spans="1:4">
      <c r="A31224" s="1">
        <v>43704</v>
      </c>
      <c r="B31224" t="s">
        <v>10</v>
      </c>
      <c r="C31224" t="s">
        <v>5</v>
      </c>
      <c r="D31224">
        <v>842.64465484582297</v>
      </c>
    </row>
    <row r="31225" spans="1:4">
      <c r="A31225" s="1">
        <v>43705</v>
      </c>
      <c r="B31225" t="s">
        <v>10</v>
      </c>
      <c r="C31225" t="s">
        <v>5</v>
      </c>
      <c r="D31225">
        <v>847.73735659482395</v>
      </c>
    </row>
    <row r="31226" spans="1:4">
      <c r="A31226" s="1">
        <v>43706</v>
      </c>
      <c r="B31226" t="s">
        <v>10</v>
      </c>
      <c r="C31226" t="s">
        <v>5</v>
      </c>
      <c r="D31226">
        <v>821.52210924356996</v>
      </c>
    </row>
    <row r="31227" spans="1:4">
      <c r="A31227" s="1">
        <v>43707</v>
      </c>
      <c r="B31227" t="s">
        <v>10</v>
      </c>
      <c r="C31227" t="s">
        <v>5</v>
      </c>
      <c r="D31227">
        <v>774.21473456198896</v>
      </c>
    </row>
    <row r="31228" spans="1:4">
      <c r="A31228" s="1">
        <v>43708</v>
      </c>
      <c r="B31228" t="s">
        <v>10</v>
      </c>
      <c r="C31228" t="s">
        <v>5</v>
      </c>
      <c r="D31228">
        <v>741.06467421572495</v>
      </c>
    </row>
    <row r="31229" spans="1:4">
      <c r="A31229" s="1">
        <v>43709</v>
      </c>
      <c r="B31229" t="s">
        <v>10</v>
      </c>
      <c r="C31229" t="s">
        <v>5</v>
      </c>
      <c r="D31229">
        <v>731.13893926455</v>
      </c>
    </row>
    <row r="31230" spans="1:4">
      <c r="A31230" s="1">
        <v>43710</v>
      </c>
      <c r="B31230" t="s">
        <v>10</v>
      </c>
      <c r="C31230" t="s">
        <v>5</v>
      </c>
      <c r="D31230">
        <v>1033.37177002729</v>
      </c>
    </row>
    <row r="31231" spans="1:4">
      <c r="A31231" s="1">
        <v>43711</v>
      </c>
      <c r="B31231" t="s">
        <v>10</v>
      </c>
      <c r="C31231" t="s">
        <v>5</v>
      </c>
      <c r="D31231">
        <v>834.60842633038305</v>
      </c>
    </row>
    <row r="31232" spans="1:4">
      <c r="A31232" s="1">
        <v>43712</v>
      </c>
      <c r="B31232" t="s">
        <v>10</v>
      </c>
      <c r="C31232" t="s">
        <v>5</v>
      </c>
      <c r="D31232">
        <v>808.65322185211403</v>
      </c>
    </row>
    <row r="31233" spans="1:4">
      <c r="A31233" s="1">
        <v>43713</v>
      </c>
      <c r="B31233" t="s">
        <v>10</v>
      </c>
      <c r="C31233" t="s">
        <v>5</v>
      </c>
      <c r="D31233">
        <v>788.46407275185697</v>
      </c>
    </row>
    <row r="31234" spans="1:4">
      <c r="A31234" s="1">
        <v>43714</v>
      </c>
      <c r="B31234" t="s">
        <v>10</v>
      </c>
      <c r="C31234" t="s">
        <v>5</v>
      </c>
      <c r="D31234">
        <v>753.222688954094</v>
      </c>
    </row>
    <row r="31235" spans="1:4">
      <c r="A31235" s="1">
        <v>43715</v>
      </c>
      <c r="B31235" t="s">
        <v>10</v>
      </c>
      <c r="C31235" t="s">
        <v>5</v>
      </c>
      <c r="D31235">
        <v>697.12248379909204</v>
      </c>
    </row>
    <row r="31236" spans="1:4">
      <c r="A31236" s="1">
        <v>43716</v>
      </c>
      <c r="B31236" t="s">
        <v>10</v>
      </c>
      <c r="C31236" t="s">
        <v>5</v>
      </c>
      <c r="D31236">
        <v>725.20438098986597</v>
      </c>
    </row>
    <row r="31237" spans="1:4">
      <c r="A31237" s="1">
        <v>43717</v>
      </c>
      <c r="B31237" t="s">
        <v>10</v>
      </c>
      <c r="C31237" t="s">
        <v>5</v>
      </c>
      <c r="D31237">
        <v>1028.3985278694499</v>
      </c>
    </row>
    <row r="31238" spans="1:4">
      <c r="A31238" s="1">
        <v>43718</v>
      </c>
      <c r="B31238" t="s">
        <v>10</v>
      </c>
      <c r="C31238" t="s">
        <v>5</v>
      </c>
      <c r="D31238">
        <v>818.57324699564197</v>
      </c>
    </row>
    <row r="31239" spans="1:4">
      <c r="A31239" s="1">
        <v>43719</v>
      </c>
      <c r="B31239" t="s">
        <v>10</v>
      </c>
      <c r="C31239" t="s">
        <v>5</v>
      </c>
      <c r="D31239">
        <v>757.58577645193895</v>
      </c>
    </row>
    <row r="31240" spans="1:4">
      <c r="A31240" s="1">
        <v>43720</v>
      </c>
      <c r="B31240" t="s">
        <v>10</v>
      </c>
      <c r="C31240" t="s">
        <v>5</v>
      </c>
      <c r="D31240">
        <v>744.42259144066395</v>
      </c>
    </row>
    <row r="31241" spans="1:4">
      <c r="A31241" s="1">
        <v>43721</v>
      </c>
      <c r="B31241" t="s">
        <v>10</v>
      </c>
      <c r="C31241" t="s">
        <v>5</v>
      </c>
      <c r="D31241">
        <v>663.23517736590804</v>
      </c>
    </row>
    <row r="31242" spans="1:4">
      <c r="A31242" s="1">
        <v>43722</v>
      </c>
      <c r="B31242" t="s">
        <v>10</v>
      </c>
      <c r="C31242" t="s">
        <v>5</v>
      </c>
      <c r="D31242">
        <v>645.17191047122697</v>
      </c>
    </row>
    <row r="31243" spans="1:4">
      <c r="A31243" s="1">
        <v>43723</v>
      </c>
      <c r="B31243" t="s">
        <v>10</v>
      </c>
      <c r="C31243" t="s">
        <v>5</v>
      </c>
      <c r="D31243">
        <v>666.25438948423198</v>
      </c>
    </row>
    <row r="31244" spans="1:4">
      <c r="A31244" s="1">
        <v>43724</v>
      </c>
      <c r="B31244" t="s">
        <v>10</v>
      </c>
      <c r="C31244" t="s">
        <v>5</v>
      </c>
      <c r="D31244">
        <v>894.41382847272598</v>
      </c>
    </row>
    <row r="31245" spans="1:4">
      <c r="A31245" s="1">
        <v>43725</v>
      </c>
      <c r="B31245" t="s">
        <v>10</v>
      </c>
      <c r="C31245" t="s">
        <v>5</v>
      </c>
      <c r="D31245">
        <v>750.54056346339905</v>
      </c>
    </row>
    <row r="31246" spans="1:4">
      <c r="A31246" s="1">
        <v>43726</v>
      </c>
      <c r="B31246" t="s">
        <v>10</v>
      </c>
      <c r="C31246" t="s">
        <v>5</v>
      </c>
      <c r="D31246">
        <v>723.53227989997504</v>
      </c>
    </row>
    <row r="31247" spans="1:4">
      <c r="A31247" s="1">
        <v>43727</v>
      </c>
      <c r="B31247" t="s">
        <v>10</v>
      </c>
      <c r="C31247" t="s">
        <v>5</v>
      </c>
      <c r="D31247">
        <v>697.39371089838801</v>
      </c>
    </row>
    <row r="31248" spans="1:4">
      <c r="A31248" s="1">
        <v>43728</v>
      </c>
      <c r="B31248" t="s">
        <v>10</v>
      </c>
      <c r="C31248" t="s">
        <v>5</v>
      </c>
      <c r="D31248">
        <v>716.24993608806903</v>
      </c>
    </row>
    <row r="31249" spans="1:4">
      <c r="A31249" s="1">
        <v>43729</v>
      </c>
      <c r="B31249" t="s">
        <v>10</v>
      </c>
      <c r="C31249" t="s">
        <v>5</v>
      </c>
      <c r="D31249">
        <v>691.21346135841497</v>
      </c>
    </row>
    <row r="31250" spans="1:4">
      <c r="A31250" s="1">
        <v>43730</v>
      </c>
      <c r="B31250" t="s">
        <v>10</v>
      </c>
      <c r="C31250" t="s">
        <v>5</v>
      </c>
      <c r="D31250">
        <v>731.29204253215096</v>
      </c>
    </row>
    <row r="31251" spans="1:4">
      <c r="A31251" s="1">
        <v>43731</v>
      </c>
      <c r="B31251" t="s">
        <v>10</v>
      </c>
      <c r="C31251" t="s">
        <v>5</v>
      </c>
      <c r="D31251">
        <v>1083.4211544493901</v>
      </c>
    </row>
    <row r="31252" spans="1:4">
      <c r="A31252" s="1">
        <v>43732</v>
      </c>
      <c r="B31252" t="s">
        <v>10</v>
      </c>
      <c r="C31252" t="s">
        <v>5</v>
      </c>
      <c r="D31252">
        <v>804.51115418437905</v>
      </c>
    </row>
    <row r="31253" spans="1:4">
      <c r="A31253" s="1">
        <v>43733</v>
      </c>
      <c r="B31253" t="s">
        <v>10</v>
      </c>
      <c r="C31253" t="s">
        <v>5</v>
      </c>
      <c r="D31253">
        <v>751.490301547321</v>
      </c>
    </row>
    <row r="31254" spans="1:4">
      <c r="A31254" s="1">
        <v>43734</v>
      </c>
      <c r="B31254" t="s">
        <v>10</v>
      </c>
      <c r="C31254" t="s">
        <v>5</v>
      </c>
      <c r="D31254">
        <v>716.37428211639997</v>
      </c>
    </row>
    <row r="31255" spans="1:4">
      <c r="A31255" s="1">
        <v>43735</v>
      </c>
      <c r="B31255" t="s">
        <v>10</v>
      </c>
      <c r="C31255" t="s">
        <v>5</v>
      </c>
      <c r="D31255">
        <v>732.265403540477</v>
      </c>
    </row>
    <row r="31256" spans="1:4">
      <c r="A31256" s="1">
        <v>43736</v>
      </c>
      <c r="B31256" t="s">
        <v>10</v>
      </c>
      <c r="C31256" t="s">
        <v>5</v>
      </c>
      <c r="D31256">
        <v>733.24787260478297</v>
      </c>
    </row>
    <row r="31257" spans="1:4">
      <c r="A31257" s="1">
        <v>43737</v>
      </c>
      <c r="B31257" t="s">
        <v>10</v>
      </c>
      <c r="C31257" t="s">
        <v>5</v>
      </c>
      <c r="D31257">
        <v>760.31993059525803</v>
      </c>
    </row>
    <row r="31258" spans="1:4">
      <c r="A31258" s="1">
        <v>43738</v>
      </c>
      <c r="B31258" t="s">
        <v>10</v>
      </c>
      <c r="C31258" t="s">
        <v>5</v>
      </c>
      <c r="D31258">
        <v>958.42310220616798</v>
      </c>
    </row>
    <row r="31259" spans="1:4">
      <c r="A31259" s="1">
        <v>43739</v>
      </c>
      <c r="B31259" t="s">
        <v>10</v>
      </c>
      <c r="C31259" t="s">
        <v>5</v>
      </c>
      <c r="D31259">
        <v>812.48533754069695</v>
      </c>
    </row>
    <row r="31260" spans="1:4">
      <c r="A31260" s="1">
        <v>43740</v>
      </c>
      <c r="B31260" t="s">
        <v>10</v>
      </c>
      <c r="C31260" t="s">
        <v>5</v>
      </c>
      <c r="D31260">
        <v>716.457726278481</v>
      </c>
    </row>
    <row r="31261" spans="1:4">
      <c r="A31261" s="1">
        <v>43741</v>
      </c>
      <c r="B31261" t="s">
        <v>10</v>
      </c>
      <c r="C31261" t="s">
        <v>5</v>
      </c>
      <c r="D31261">
        <v>931.36182765324702</v>
      </c>
    </row>
    <row r="31262" spans="1:4">
      <c r="A31262" s="1">
        <v>43742</v>
      </c>
      <c r="B31262" t="s">
        <v>10</v>
      </c>
      <c r="C31262" t="s">
        <v>5</v>
      </c>
      <c r="D31262">
        <v>824.28054650445904</v>
      </c>
    </row>
    <row r="31263" spans="1:4">
      <c r="A31263" s="1">
        <v>43743</v>
      </c>
      <c r="B31263" t="s">
        <v>10</v>
      </c>
      <c r="C31263" t="s">
        <v>5</v>
      </c>
      <c r="D31263">
        <v>728.27598421164703</v>
      </c>
    </row>
    <row r="31264" spans="1:4">
      <c r="A31264" s="1">
        <v>43744</v>
      </c>
      <c r="B31264" t="s">
        <v>10</v>
      </c>
      <c r="C31264" t="s">
        <v>5</v>
      </c>
      <c r="D31264">
        <v>764.34019977438504</v>
      </c>
    </row>
    <row r="31265" spans="1:4">
      <c r="A31265" s="1">
        <v>43745</v>
      </c>
      <c r="B31265" t="s">
        <v>10</v>
      </c>
      <c r="C31265" t="s">
        <v>5</v>
      </c>
      <c r="D31265">
        <v>1084.4215785876399</v>
      </c>
    </row>
    <row r="31266" spans="1:4">
      <c r="A31266" s="1">
        <v>43746</v>
      </c>
      <c r="B31266" t="s">
        <v>10</v>
      </c>
      <c r="C31266" t="s">
        <v>5</v>
      </c>
      <c r="D31266">
        <v>825.46312636412699</v>
      </c>
    </row>
    <row r="31267" spans="1:4">
      <c r="A31267" s="1">
        <v>43747</v>
      </c>
      <c r="B31267" t="s">
        <v>10</v>
      </c>
      <c r="C31267" t="s">
        <v>5</v>
      </c>
      <c r="D31267">
        <v>765.43274340126698</v>
      </c>
    </row>
    <row r="31268" spans="1:4">
      <c r="A31268" s="1">
        <v>43748</v>
      </c>
      <c r="B31268" t="s">
        <v>10</v>
      </c>
      <c r="C31268" t="s">
        <v>5</v>
      </c>
      <c r="D31268">
        <v>762.35442233128595</v>
      </c>
    </row>
    <row r="31269" spans="1:4">
      <c r="A31269" s="1">
        <v>43749</v>
      </c>
      <c r="B31269" t="s">
        <v>10</v>
      </c>
      <c r="C31269" t="s">
        <v>5</v>
      </c>
      <c r="D31269">
        <v>737.29472181917504</v>
      </c>
    </row>
    <row r="31270" spans="1:4">
      <c r="A31270" s="1">
        <v>43750</v>
      </c>
      <c r="B31270" t="s">
        <v>10</v>
      </c>
      <c r="C31270" t="s">
        <v>5</v>
      </c>
      <c r="D31270">
        <v>667.29865643459505</v>
      </c>
    </row>
    <row r="31271" spans="1:4">
      <c r="A31271" s="1">
        <v>43751</v>
      </c>
      <c r="B31271" t="s">
        <v>10</v>
      </c>
      <c r="C31271" t="s">
        <v>5</v>
      </c>
      <c r="D31271">
        <v>700.35460278745404</v>
      </c>
    </row>
    <row r="31272" spans="1:4">
      <c r="A31272" s="1">
        <v>43752</v>
      </c>
      <c r="B31272" t="s">
        <v>10</v>
      </c>
      <c r="C31272" t="s">
        <v>5</v>
      </c>
      <c r="D31272">
        <v>951.41795950301196</v>
      </c>
    </row>
    <row r="31273" spans="1:4">
      <c r="A31273" s="1">
        <v>43753</v>
      </c>
      <c r="B31273" t="s">
        <v>10</v>
      </c>
      <c r="C31273" t="s">
        <v>5</v>
      </c>
      <c r="D31273">
        <v>803.44434083693602</v>
      </c>
    </row>
    <row r="31274" spans="1:4">
      <c r="A31274" s="1">
        <v>43754</v>
      </c>
      <c r="B31274" t="s">
        <v>10</v>
      </c>
      <c r="C31274" t="s">
        <v>5</v>
      </c>
      <c r="D31274">
        <v>753.41382504875105</v>
      </c>
    </row>
    <row r="31275" spans="1:4">
      <c r="A31275" s="1">
        <v>43755</v>
      </c>
      <c r="B31275" t="s">
        <v>10</v>
      </c>
      <c r="C31275" t="s">
        <v>5</v>
      </c>
      <c r="D31275">
        <v>764.35058930225705</v>
      </c>
    </row>
    <row r="31276" spans="1:4">
      <c r="A31276" s="1">
        <v>43756</v>
      </c>
      <c r="B31276" t="s">
        <v>10</v>
      </c>
      <c r="C31276" t="s">
        <v>5</v>
      </c>
      <c r="D31276">
        <v>712.30756799981702</v>
      </c>
    </row>
    <row r="31277" spans="1:4">
      <c r="A31277" s="1">
        <v>43757</v>
      </c>
      <c r="B31277" t="s">
        <v>10</v>
      </c>
      <c r="C31277" t="s">
        <v>5</v>
      </c>
      <c r="D31277">
        <v>678.31671651544502</v>
      </c>
    </row>
    <row r="31278" spans="1:4">
      <c r="A31278" s="1">
        <v>43758</v>
      </c>
      <c r="B31278" t="s">
        <v>10</v>
      </c>
      <c r="C31278" t="s">
        <v>5</v>
      </c>
      <c r="D31278">
        <v>725.36455209770804</v>
      </c>
    </row>
    <row r="31279" spans="1:4">
      <c r="A31279" s="1">
        <v>43759</v>
      </c>
      <c r="B31279" t="s">
        <v>10</v>
      </c>
      <c r="C31279" t="s">
        <v>5</v>
      </c>
      <c r="D31279">
        <v>1000.41321667744</v>
      </c>
    </row>
    <row r="31280" spans="1:4">
      <c r="A31280" s="1">
        <v>43760</v>
      </c>
      <c r="B31280" t="s">
        <v>10</v>
      </c>
      <c r="C31280" t="s">
        <v>5</v>
      </c>
      <c r="D31280">
        <v>757.42868942118105</v>
      </c>
    </row>
    <row r="31281" spans="1:4">
      <c r="A31281" s="1">
        <v>43761</v>
      </c>
      <c r="B31281" t="s">
        <v>10</v>
      </c>
      <c r="C31281" t="s">
        <v>5</v>
      </c>
      <c r="D31281">
        <v>747.39969875026304</v>
      </c>
    </row>
    <row r="31282" spans="1:4">
      <c r="A31282" s="1">
        <v>43762</v>
      </c>
      <c r="B31282" t="s">
        <v>10</v>
      </c>
      <c r="C31282" t="s">
        <v>5</v>
      </c>
      <c r="D31282">
        <v>762.34921120841</v>
      </c>
    </row>
    <row r="31283" spans="1:4">
      <c r="A31283" s="1">
        <v>43763</v>
      </c>
      <c r="B31283" t="s">
        <v>10</v>
      </c>
      <c r="C31283" t="s">
        <v>5</v>
      </c>
      <c r="D31283">
        <v>703.31892161749602</v>
      </c>
    </row>
    <row r="31284" spans="1:4">
      <c r="A31284" s="1">
        <v>43764</v>
      </c>
      <c r="B31284" t="s">
        <v>10</v>
      </c>
      <c r="C31284" t="s">
        <v>5</v>
      </c>
      <c r="D31284">
        <v>683.33092715804696</v>
      </c>
    </row>
    <row r="31285" spans="1:4">
      <c r="A31285" s="1">
        <v>43765</v>
      </c>
      <c r="B31285" t="s">
        <v>10</v>
      </c>
      <c r="C31285" t="s">
        <v>5</v>
      </c>
      <c r="D31285">
        <v>723.37117146217395</v>
      </c>
    </row>
    <row r="31286" spans="1:4">
      <c r="A31286" s="1">
        <v>43766</v>
      </c>
      <c r="B31286" t="s">
        <v>10</v>
      </c>
      <c r="C31286" t="s">
        <v>5</v>
      </c>
      <c r="D31286">
        <v>1050.4080179622699</v>
      </c>
    </row>
    <row r="31287" spans="1:4">
      <c r="A31287" s="1">
        <v>43767</v>
      </c>
      <c r="B31287" t="s">
        <v>10</v>
      </c>
      <c r="C31287" t="s">
        <v>5</v>
      </c>
      <c r="D31287">
        <v>780.41582551681097</v>
      </c>
    </row>
    <row r="31288" spans="1:4">
      <c r="A31288" s="1">
        <v>43768</v>
      </c>
      <c r="B31288" t="s">
        <v>10</v>
      </c>
      <c r="C31288" t="s">
        <v>5</v>
      </c>
      <c r="D31288">
        <v>732.38931750622396</v>
      </c>
    </row>
    <row r="31289" spans="1:4">
      <c r="A31289" s="1">
        <v>43769</v>
      </c>
      <c r="B31289" t="s">
        <v>10</v>
      </c>
      <c r="C31289" t="s">
        <v>5</v>
      </c>
      <c r="D31289">
        <v>737.34945548071505</v>
      </c>
    </row>
    <row r="31290" spans="1:4">
      <c r="A31290" s="1">
        <v>43770</v>
      </c>
      <c r="B31290" t="s">
        <v>10</v>
      </c>
      <c r="C31290" t="s">
        <v>5</v>
      </c>
      <c r="D31290">
        <v>801.32875382279701</v>
      </c>
    </row>
    <row r="31291" spans="1:4">
      <c r="A31291" s="1">
        <v>43771</v>
      </c>
      <c r="B31291" t="s">
        <v>10</v>
      </c>
      <c r="C31291" t="s">
        <v>5</v>
      </c>
      <c r="D31291">
        <v>705.34197024540003</v>
      </c>
    </row>
    <row r="31292" spans="1:4">
      <c r="A31292" s="1">
        <v>43772</v>
      </c>
      <c r="B31292" t="s">
        <v>10</v>
      </c>
      <c r="C31292" t="s">
        <v>5</v>
      </c>
      <c r="D31292">
        <v>738.37534368584795</v>
      </c>
    </row>
    <row r="31293" spans="1:4">
      <c r="A31293" s="1">
        <v>43773</v>
      </c>
      <c r="B31293" t="s">
        <v>10</v>
      </c>
      <c r="C31293" t="s">
        <v>5</v>
      </c>
      <c r="D31293">
        <v>1058.4028059361699</v>
      </c>
    </row>
    <row r="31294" spans="1:4">
      <c r="A31294" s="1">
        <v>43774</v>
      </c>
      <c r="B31294" t="s">
        <v>10</v>
      </c>
      <c r="C31294" t="s">
        <v>5</v>
      </c>
      <c r="D31294">
        <v>789.40538593508302</v>
      </c>
    </row>
    <row r="31295" spans="1:4">
      <c r="A31295" s="1">
        <v>43775</v>
      </c>
      <c r="B31295" t="s">
        <v>10</v>
      </c>
      <c r="C31295" t="s">
        <v>5</v>
      </c>
      <c r="D31295">
        <v>736.38182966749605</v>
      </c>
    </row>
    <row r="31296" spans="1:4">
      <c r="A31296" s="1">
        <v>43776</v>
      </c>
      <c r="B31296" t="s">
        <v>10</v>
      </c>
      <c r="C31296" t="s">
        <v>5</v>
      </c>
      <c r="D31296">
        <v>735.35071243408197</v>
      </c>
    </row>
    <row r="31297" spans="1:4">
      <c r="A31297" s="1">
        <v>43777</v>
      </c>
      <c r="B31297" t="s">
        <v>10</v>
      </c>
      <c r="C31297" t="s">
        <v>5</v>
      </c>
      <c r="D31297">
        <v>691.33712299999297</v>
      </c>
    </row>
    <row r="31298" spans="1:4">
      <c r="A31298" s="1">
        <v>43778</v>
      </c>
      <c r="B31298" t="s">
        <v>10</v>
      </c>
      <c r="C31298" t="s">
        <v>5</v>
      </c>
      <c r="D31298">
        <v>696.35044093774297</v>
      </c>
    </row>
    <row r="31299" spans="1:4">
      <c r="A31299" s="1">
        <v>43779</v>
      </c>
      <c r="B31299" t="s">
        <v>10</v>
      </c>
      <c r="C31299" t="s">
        <v>5</v>
      </c>
      <c r="D31299">
        <v>799.37775342061502</v>
      </c>
    </row>
    <row r="31300" spans="1:4">
      <c r="A31300" s="1">
        <v>43780</v>
      </c>
      <c r="B31300" t="s">
        <v>10</v>
      </c>
      <c r="C31300" t="s">
        <v>5</v>
      </c>
      <c r="D31300">
        <v>1113.39785885981</v>
      </c>
    </row>
    <row r="31301" spans="1:4">
      <c r="A31301" s="1">
        <v>43781</v>
      </c>
      <c r="B31301" t="s">
        <v>10</v>
      </c>
      <c r="C31301" t="s">
        <v>5</v>
      </c>
      <c r="D31301">
        <v>837.39701594924304</v>
      </c>
    </row>
    <row r="31302" spans="1:4">
      <c r="A31302" s="1">
        <v>43782</v>
      </c>
      <c r="B31302" t="s">
        <v>10</v>
      </c>
      <c r="C31302" t="s">
        <v>5</v>
      </c>
      <c r="D31302">
        <v>805.37655012913297</v>
      </c>
    </row>
    <row r="31303" spans="1:4">
      <c r="A31303" s="1">
        <v>43783</v>
      </c>
      <c r="B31303" t="s">
        <v>10</v>
      </c>
      <c r="C31303" t="s">
        <v>5</v>
      </c>
      <c r="D31303">
        <v>775.35254464896195</v>
      </c>
    </row>
    <row r="31304" spans="1:4">
      <c r="A31304" s="1">
        <v>43784</v>
      </c>
      <c r="B31304" t="s">
        <v>10</v>
      </c>
      <c r="C31304" t="s">
        <v>5</v>
      </c>
      <c r="D31304">
        <v>728.34414014506297</v>
      </c>
    </row>
    <row r="31305" spans="1:4">
      <c r="A31305" s="1">
        <v>43785</v>
      </c>
      <c r="B31305" t="s">
        <v>10</v>
      </c>
      <c r="C31305" t="s">
        <v>5</v>
      </c>
      <c r="D31305">
        <v>676.35684857016304</v>
      </c>
    </row>
    <row r="31306" spans="1:4">
      <c r="A31306" s="1">
        <v>43786</v>
      </c>
      <c r="B31306" t="s">
        <v>10</v>
      </c>
      <c r="C31306" t="s">
        <v>5</v>
      </c>
      <c r="D31306">
        <v>728.37892456057</v>
      </c>
    </row>
    <row r="31307" spans="1:4">
      <c r="A31307" s="1">
        <v>43787</v>
      </c>
      <c r="B31307" t="s">
        <v>10</v>
      </c>
      <c r="C31307" t="s">
        <v>5</v>
      </c>
      <c r="D31307">
        <v>1096.39333742707</v>
      </c>
    </row>
    <row r="31308" spans="1:4">
      <c r="A31308" s="1">
        <v>43788</v>
      </c>
      <c r="B31308" t="s">
        <v>10</v>
      </c>
      <c r="C31308" t="s">
        <v>5</v>
      </c>
      <c r="D31308">
        <v>818.39038460823201</v>
      </c>
    </row>
    <row r="31309" spans="1:4">
      <c r="A31309" s="1">
        <v>43789</v>
      </c>
      <c r="B31309" t="s">
        <v>10</v>
      </c>
      <c r="C31309" t="s">
        <v>5</v>
      </c>
      <c r="D31309">
        <v>780.37293375745401</v>
      </c>
    </row>
    <row r="31310" spans="1:4">
      <c r="A31310" s="1">
        <v>43790</v>
      </c>
      <c r="B31310" t="s">
        <v>10</v>
      </c>
      <c r="C31310" t="s">
        <v>5</v>
      </c>
      <c r="D31310">
        <v>777.354646099869</v>
      </c>
    </row>
    <row r="31311" spans="1:4">
      <c r="A31311" s="1">
        <v>43791</v>
      </c>
      <c r="B31311" t="s">
        <v>10</v>
      </c>
      <c r="C31311" t="s">
        <v>5</v>
      </c>
      <c r="D31311">
        <v>739.34994413128504</v>
      </c>
    </row>
    <row r="31312" spans="1:4">
      <c r="A31312" s="1">
        <v>43792</v>
      </c>
      <c r="B31312" t="s">
        <v>10</v>
      </c>
      <c r="C31312" t="s">
        <v>5</v>
      </c>
      <c r="D31312">
        <v>631.36162175426</v>
      </c>
    </row>
    <row r="31313" spans="1:4">
      <c r="A31313" s="1">
        <v>43793</v>
      </c>
      <c r="B31313" t="s">
        <v>10</v>
      </c>
      <c r="C31313" t="s">
        <v>5</v>
      </c>
      <c r="D31313">
        <v>775.379252249817</v>
      </c>
    </row>
    <row r="31314" spans="1:4">
      <c r="A31314" s="1">
        <v>43794</v>
      </c>
      <c r="B31314" t="s">
        <v>10</v>
      </c>
      <c r="C31314" t="s">
        <v>5</v>
      </c>
      <c r="D31314">
        <v>1080.38932019603</v>
      </c>
    </row>
    <row r="31315" spans="1:4">
      <c r="A31315" s="1">
        <v>43795</v>
      </c>
      <c r="B31315" t="s">
        <v>10</v>
      </c>
      <c r="C31315" t="s">
        <v>5</v>
      </c>
      <c r="D31315">
        <v>833.38519313361098</v>
      </c>
    </row>
    <row r="31316" spans="1:4">
      <c r="A31316" s="1">
        <v>43796</v>
      </c>
      <c r="B31316" t="s">
        <v>10</v>
      </c>
      <c r="C31316" t="s">
        <v>5</v>
      </c>
      <c r="D31316">
        <v>733.37055153927304</v>
      </c>
    </row>
    <row r="31317" spans="1:4">
      <c r="A31317" s="1">
        <v>43797</v>
      </c>
      <c r="B31317" t="s">
        <v>10</v>
      </c>
      <c r="C31317" t="s">
        <v>5</v>
      </c>
      <c r="D31317">
        <v>724.35680955352802</v>
      </c>
    </row>
    <row r="31318" spans="1:4">
      <c r="A31318" s="1">
        <v>43798</v>
      </c>
      <c r="B31318" t="s">
        <v>10</v>
      </c>
      <c r="C31318" t="s">
        <v>5</v>
      </c>
      <c r="D31318">
        <v>654.35468454141301</v>
      </c>
    </row>
    <row r="31319" spans="1:4">
      <c r="A31319" s="1">
        <v>43799</v>
      </c>
      <c r="B31319" t="s">
        <v>10</v>
      </c>
      <c r="C31319" t="s">
        <v>5</v>
      </c>
      <c r="D31319">
        <v>585.36511584022901</v>
      </c>
    </row>
    <row r="31320" spans="1:4">
      <c r="A31320" s="1">
        <v>43800</v>
      </c>
      <c r="B31320" t="s">
        <v>10</v>
      </c>
      <c r="C31320" t="s">
        <v>5</v>
      </c>
      <c r="D31320">
        <v>679.37902980504703</v>
      </c>
    </row>
    <row r="31321" spans="1:4">
      <c r="A31321" s="1">
        <v>43801</v>
      </c>
      <c r="B31321" t="s">
        <v>10</v>
      </c>
      <c r="C31321" t="s">
        <v>5</v>
      </c>
      <c r="D31321">
        <v>1030.3858300876</v>
      </c>
    </row>
    <row r="31322" spans="1:4">
      <c r="A31322" s="1">
        <v>43802</v>
      </c>
      <c r="B31322" t="s">
        <v>10</v>
      </c>
      <c r="C31322" t="s">
        <v>5</v>
      </c>
      <c r="D31322">
        <v>834.38117853067001</v>
      </c>
    </row>
    <row r="31323" spans="1:4">
      <c r="A31323" s="1">
        <v>43803</v>
      </c>
      <c r="B31323" t="s">
        <v>10</v>
      </c>
      <c r="C31323" t="s">
        <v>5</v>
      </c>
      <c r="D31323">
        <v>687.36906963829199</v>
      </c>
    </row>
    <row r="31324" spans="1:4">
      <c r="A31324" s="1">
        <v>43804</v>
      </c>
      <c r="B31324" t="s">
        <v>10</v>
      </c>
      <c r="C31324" t="s">
        <v>5</v>
      </c>
      <c r="D31324">
        <v>704.35890087529901</v>
      </c>
    </row>
    <row r="31325" spans="1:4">
      <c r="A31325" s="1">
        <v>43805</v>
      </c>
      <c r="B31325" t="s">
        <v>10</v>
      </c>
      <c r="C31325" t="s">
        <v>5</v>
      </c>
      <c r="D31325">
        <v>680.358510196319</v>
      </c>
    </row>
    <row r="31326" spans="1:4">
      <c r="A31326" s="1">
        <v>43806</v>
      </c>
      <c r="B31326" t="s">
        <v>10</v>
      </c>
      <c r="C31326" t="s">
        <v>5</v>
      </c>
      <c r="D31326">
        <v>572.36762146218598</v>
      </c>
    </row>
    <row r="31327" spans="1:4">
      <c r="A31327" s="1">
        <v>43807</v>
      </c>
      <c r="B31327" t="s">
        <v>10</v>
      </c>
      <c r="C31327" t="s">
        <v>5</v>
      </c>
      <c r="D31327">
        <v>693.37847101606997</v>
      </c>
    </row>
    <row r="31328" spans="1:4">
      <c r="A31328" s="1">
        <v>43808</v>
      </c>
      <c r="B31328" t="s">
        <v>10</v>
      </c>
      <c r="C31328" t="s">
        <v>5</v>
      </c>
      <c r="D31328">
        <v>1106.38285390805</v>
      </c>
    </row>
    <row r="31329" spans="1:4">
      <c r="A31329" s="1">
        <v>43809</v>
      </c>
      <c r="B31329" t="s">
        <v>10</v>
      </c>
      <c r="C31329" t="s">
        <v>5</v>
      </c>
      <c r="D31329">
        <v>819.37811400158796</v>
      </c>
    </row>
    <row r="31330" spans="1:4">
      <c r="A31330" s="1">
        <v>43810</v>
      </c>
      <c r="B31330" t="s">
        <v>10</v>
      </c>
      <c r="C31330" t="s">
        <v>5</v>
      </c>
      <c r="D31330">
        <v>706.36823133757503</v>
      </c>
    </row>
    <row r="31331" spans="1:4">
      <c r="A31331" s="1">
        <v>43811</v>
      </c>
      <c r="B31331" t="s">
        <v>10</v>
      </c>
      <c r="C31331" t="s">
        <v>5</v>
      </c>
      <c r="D31331">
        <v>693.36083902658595</v>
      </c>
    </row>
    <row r="31332" spans="1:4">
      <c r="A31332" s="1">
        <v>43812</v>
      </c>
      <c r="B31332" t="s">
        <v>10</v>
      </c>
      <c r="C31332" t="s">
        <v>5</v>
      </c>
      <c r="D31332">
        <v>664.36156189561302</v>
      </c>
    </row>
    <row r="31333" spans="1:4">
      <c r="A31333" s="1">
        <v>43813</v>
      </c>
      <c r="B31333" t="s">
        <v>10</v>
      </c>
      <c r="C31333" t="s">
        <v>5</v>
      </c>
      <c r="D31333">
        <v>652.36937331078298</v>
      </c>
    </row>
    <row r="31334" spans="1:4">
      <c r="A31334" s="1">
        <v>43814</v>
      </c>
      <c r="B31334" t="s">
        <v>10</v>
      </c>
      <c r="C31334" t="s">
        <v>5</v>
      </c>
      <c r="D31334">
        <v>714.37772836209695</v>
      </c>
    </row>
    <row r="31335" spans="1:4">
      <c r="A31335" s="1">
        <v>43815</v>
      </c>
      <c r="B31335" t="s">
        <v>10</v>
      </c>
      <c r="C31335" t="s">
        <v>5</v>
      </c>
      <c r="D31335">
        <v>1021.3803564820701</v>
      </c>
    </row>
    <row r="31336" spans="1:4">
      <c r="A31336" s="1">
        <v>43816</v>
      </c>
      <c r="B31336" t="s">
        <v>10</v>
      </c>
      <c r="C31336" t="s">
        <v>5</v>
      </c>
      <c r="D31336">
        <v>763.37580732505501</v>
      </c>
    </row>
    <row r="31337" spans="1:4">
      <c r="A31337" s="1">
        <v>43817</v>
      </c>
      <c r="B31337" t="s">
        <v>10</v>
      </c>
      <c r="C31337" t="s">
        <v>5</v>
      </c>
      <c r="D31337">
        <v>690.36784171440797</v>
      </c>
    </row>
    <row r="31338" spans="1:4">
      <c r="A31338" s="1">
        <v>43818</v>
      </c>
      <c r="B31338" t="s">
        <v>10</v>
      </c>
      <c r="C31338" t="s">
        <v>5</v>
      </c>
      <c r="D31338">
        <v>674.36258068997802</v>
      </c>
    </row>
    <row r="31339" spans="1:4">
      <c r="A31339" s="1">
        <v>43819</v>
      </c>
      <c r="B31339" t="s">
        <v>10</v>
      </c>
      <c r="C31339" t="s">
        <v>5</v>
      </c>
      <c r="D31339">
        <v>668.36396820858397</v>
      </c>
    </row>
    <row r="31340" spans="1:4">
      <c r="A31340" s="1">
        <v>43820</v>
      </c>
      <c r="B31340" t="s">
        <v>10</v>
      </c>
      <c r="C31340" t="s">
        <v>5</v>
      </c>
      <c r="D31340">
        <v>627.37055858539395</v>
      </c>
    </row>
    <row r="31341" spans="1:4">
      <c r="A31341" s="1">
        <v>43821</v>
      </c>
      <c r="B31341" t="s">
        <v>10</v>
      </c>
      <c r="C31341" t="s">
        <v>5</v>
      </c>
      <c r="D31341">
        <v>667.37690769886501</v>
      </c>
    </row>
    <row r="31342" spans="1:4">
      <c r="A31342" s="1">
        <v>43822</v>
      </c>
      <c r="B31342" t="s">
        <v>10</v>
      </c>
      <c r="C31342" t="s">
        <v>5</v>
      </c>
      <c r="D31342">
        <v>854.37829066969198</v>
      </c>
    </row>
    <row r="31343" spans="1:4">
      <c r="A31343" s="1">
        <v>43823</v>
      </c>
      <c r="B31343" t="s">
        <v>10</v>
      </c>
      <c r="C31343" t="s">
        <v>5</v>
      </c>
      <c r="D31343">
        <v>596.37409804026504</v>
      </c>
    </row>
    <row r="31344" spans="1:4">
      <c r="A31344" s="1">
        <v>43824</v>
      </c>
      <c r="B31344" t="s">
        <v>10</v>
      </c>
      <c r="C31344" t="s">
        <v>5</v>
      </c>
      <c r="D31344">
        <v>765.36775481564098</v>
      </c>
    </row>
    <row r="31345" spans="1:4">
      <c r="A31345" s="1">
        <v>43825</v>
      </c>
      <c r="B31345" t="s">
        <v>10</v>
      </c>
      <c r="C31345" t="s">
        <v>5</v>
      </c>
      <c r="D31345">
        <v>1006.36410861132</v>
      </c>
    </row>
    <row r="31346" spans="1:4">
      <c r="A31346" s="1">
        <v>43826</v>
      </c>
      <c r="B31346" t="s">
        <v>10</v>
      </c>
      <c r="C31346" t="s">
        <v>5</v>
      </c>
      <c r="D31346">
        <v>1086.36584341977</v>
      </c>
    </row>
    <row r="31347" spans="1:4">
      <c r="A31347" s="1">
        <v>43827</v>
      </c>
      <c r="B31347" t="s">
        <v>10</v>
      </c>
      <c r="C31347" t="s">
        <v>5</v>
      </c>
      <c r="D31347">
        <v>1094.3713247998901</v>
      </c>
    </row>
    <row r="31348" spans="1:4">
      <c r="A31348" s="1">
        <v>43828</v>
      </c>
      <c r="B31348" t="s">
        <v>10</v>
      </c>
      <c r="C31348" t="s">
        <v>5</v>
      </c>
      <c r="D31348">
        <v>1289.37607995249</v>
      </c>
    </row>
    <row r="31349" spans="1:4">
      <c r="A31349" s="1">
        <v>43829</v>
      </c>
      <c r="B31349" t="s">
        <v>10</v>
      </c>
      <c r="C31349" t="s">
        <v>5</v>
      </c>
      <c r="D31349">
        <v>1646.3766042791599</v>
      </c>
    </row>
    <row r="31350" spans="1:4">
      <c r="A31350" s="1">
        <v>43830</v>
      </c>
      <c r="B31350" t="s">
        <v>10</v>
      </c>
      <c r="C31350" t="s">
        <v>5</v>
      </c>
      <c r="D31350">
        <v>1067.3728540245199</v>
      </c>
    </row>
    <row r="31351" spans="1:4">
      <c r="A31351" s="1">
        <v>43831</v>
      </c>
      <c r="B31351" t="s">
        <v>10</v>
      </c>
      <c r="C31351" t="s">
        <v>5</v>
      </c>
      <c r="D31351">
        <v>1535.3678630624299</v>
      </c>
    </row>
    <row r="31352" spans="1:4">
      <c r="A31352" s="1">
        <v>43832</v>
      </c>
      <c r="B31352" t="s">
        <v>10</v>
      </c>
      <c r="C31352" t="s">
        <v>5</v>
      </c>
      <c r="D31352">
        <v>1562.3654228913499</v>
      </c>
    </row>
    <row r="31353" spans="1:4">
      <c r="A31353" s="1">
        <v>43833</v>
      </c>
      <c r="B31353" t="s">
        <v>10</v>
      </c>
      <c r="C31353" t="s">
        <v>5</v>
      </c>
      <c r="D31353">
        <v>1646.3672869490599</v>
      </c>
    </row>
    <row r="31354" spans="1:4">
      <c r="A31354" s="1">
        <v>43834</v>
      </c>
      <c r="B31354" t="s">
        <v>10</v>
      </c>
      <c r="C31354" t="s">
        <v>5</v>
      </c>
      <c r="D31354">
        <v>1533.3717867718401</v>
      </c>
    </row>
    <row r="31355" spans="1:4">
      <c r="A31355" s="1">
        <v>43835</v>
      </c>
      <c r="B31355" t="s">
        <v>10</v>
      </c>
      <c r="C31355" t="s">
        <v>5</v>
      </c>
      <c r="D31355">
        <v>1791.3752903151201</v>
      </c>
    </row>
    <row r="31356" spans="1:4">
      <c r="A31356" s="1">
        <v>43836</v>
      </c>
      <c r="B31356" t="s">
        <v>10</v>
      </c>
      <c r="C31356" t="s">
        <v>5</v>
      </c>
      <c r="D31356">
        <v>2680.3752446715098</v>
      </c>
    </row>
    <row r="31357" spans="1:4">
      <c r="A31357" s="1">
        <v>43837</v>
      </c>
      <c r="B31357" t="s">
        <v>10</v>
      </c>
      <c r="C31357" t="s">
        <v>5</v>
      </c>
      <c r="D31357">
        <v>1829.3719678666801</v>
      </c>
    </row>
    <row r="31358" spans="1:4">
      <c r="A31358" s="1">
        <v>43838</v>
      </c>
      <c r="B31358" t="s">
        <v>10</v>
      </c>
      <c r="C31358" t="s">
        <v>5</v>
      </c>
      <c r="D31358">
        <v>1620.3680886013201</v>
      </c>
    </row>
    <row r="31359" spans="1:4">
      <c r="A31359" s="1">
        <v>43839</v>
      </c>
      <c r="B31359" t="s">
        <v>10</v>
      </c>
      <c r="C31359" t="s">
        <v>5</v>
      </c>
      <c r="D31359">
        <v>1386.3665345898</v>
      </c>
    </row>
    <row r="31360" spans="1:4">
      <c r="A31360" s="1">
        <v>43840</v>
      </c>
      <c r="B31360" t="s">
        <v>10</v>
      </c>
      <c r="C31360" t="s">
        <v>5</v>
      </c>
      <c r="D31360">
        <v>1404.3683837383801</v>
      </c>
    </row>
    <row r="31361" spans="1:4">
      <c r="A31361" s="1">
        <v>43841</v>
      </c>
      <c r="B31361" t="s">
        <v>10</v>
      </c>
      <c r="C31361" t="s">
        <v>5</v>
      </c>
      <c r="D31361">
        <v>1341.3720327315</v>
      </c>
    </row>
    <row r="31362" spans="1:4">
      <c r="A31362" s="1">
        <v>43842</v>
      </c>
      <c r="B31362" t="s">
        <v>10</v>
      </c>
      <c r="C31362" t="s">
        <v>5</v>
      </c>
      <c r="D31362">
        <v>1701.3745653854801</v>
      </c>
    </row>
    <row r="31363" spans="1:4">
      <c r="A31363" s="1">
        <v>43843</v>
      </c>
      <c r="B31363" t="s">
        <v>10</v>
      </c>
      <c r="C31363" t="s">
        <v>5</v>
      </c>
      <c r="D31363">
        <v>2634.3741616761399</v>
      </c>
    </row>
    <row r="31364" spans="1:4">
      <c r="A31364" s="1">
        <v>43844</v>
      </c>
      <c r="B31364" t="s">
        <v>10</v>
      </c>
      <c r="C31364" t="s">
        <v>5</v>
      </c>
      <c r="D31364">
        <v>1666.3713533002201</v>
      </c>
    </row>
    <row r="31365" spans="1:4">
      <c r="A31365" s="1">
        <v>43845</v>
      </c>
      <c r="B31365" t="s">
        <v>10</v>
      </c>
      <c r="C31365" t="s">
        <v>5</v>
      </c>
      <c r="D31365">
        <v>1617.36837632469</v>
      </c>
    </row>
    <row r="31366" spans="1:4">
      <c r="A31366" s="1">
        <v>43846</v>
      </c>
      <c r="B31366" t="s">
        <v>10</v>
      </c>
      <c r="C31366" t="s">
        <v>5</v>
      </c>
      <c r="D31366">
        <v>1495.36746112017</v>
      </c>
    </row>
    <row r="31367" spans="1:4">
      <c r="A31367" s="1">
        <v>43847</v>
      </c>
      <c r="B31367" t="s">
        <v>10</v>
      </c>
      <c r="C31367" t="s">
        <v>5</v>
      </c>
      <c r="D31367">
        <v>1332.3692052327999</v>
      </c>
    </row>
    <row r="31368" spans="1:4">
      <c r="A31368" s="1">
        <v>43848</v>
      </c>
      <c r="B31368" t="s">
        <v>10</v>
      </c>
      <c r="C31368" t="s">
        <v>5</v>
      </c>
      <c r="D31368">
        <v>1213.3721295570299</v>
      </c>
    </row>
    <row r="31369" spans="1:4">
      <c r="A31369" s="1">
        <v>43849</v>
      </c>
      <c r="B31369" t="s">
        <v>10</v>
      </c>
      <c r="C31369" t="s">
        <v>5</v>
      </c>
      <c r="D31369">
        <v>1485.3739186411599</v>
      </c>
    </row>
    <row r="31370" spans="1:4">
      <c r="A31370" s="1">
        <v>43850</v>
      </c>
      <c r="B31370" t="s">
        <v>10</v>
      </c>
      <c r="C31370" t="s">
        <v>5</v>
      </c>
      <c r="D31370">
        <v>2334.37330929377</v>
      </c>
    </row>
    <row r="31371" spans="1:4">
      <c r="A31371" s="1">
        <v>43851</v>
      </c>
      <c r="B31371" t="s">
        <v>10</v>
      </c>
      <c r="C31371" t="s">
        <v>5</v>
      </c>
      <c r="D31371">
        <v>1551.37094185909</v>
      </c>
    </row>
    <row r="31372" spans="1:4">
      <c r="A31372" s="1">
        <v>43852</v>
      </c>
      <c r="B31372" t="s">
        <v>10</v>
      </c>
      <c r="C31372" t="s">
        <v>5</v>
      </c>
      <c r="D31372">
        <v>1345.3686883012699</v>
      </c>
    </row>
    <row r="31373" spans="1:4">
      <c r="A31373" s="1">
        <v>43853</v>
      </c>
      <c r="B31373" t="s">
        <v>10</v>
      </c>
      <c r="C31373" t="s">
        <v>5</v>
      </c>
      <c r="D31373">
        <v>1307.3682230131601</v>
      </c>
    </row>
    <row r="31374" spans="1:4">
      <c r="A31374" s="1">
        <v>43854</v>
      </c>
      <c r="B31374" t="s">
        <v>10</v>
      </c>
      <c r="C31374" t="s">
        <v>5</v>
      </c>
      <c r="D31374">
        <v>1127.3698106890699</v>
      </c>
    </row>
    <row r="31375" spans="1:4">
      <c r="A31375" s="1">
        <v>43855</v>
      </c>
      <c r="B31375" t="s">
        <v>10</v>
      </c>
      <c r="C31375" t="s">
        <v>5</v>
      </c>
      <c r="D31375">
        <v>1076.3721271858601</v>
      </c>
    </row>
    <row r="31376" spans="1:4">
      <c r="A31376" s="1">
        <v>43856</v>
      </c>
      <c r="B31376" t="s">
        <v>10</v>
      </c>
      <c r="C31376" t="s">
        <v>5</v>
      </c>
      <c r="D31376">
        <v>1416.37335457371</v>
      </c>
    </row>
    <row r="31377" spans="1:4">
      <c r="A31377" s="1">
        <v>43857</v>
      </c>
      <c r="B31377" t="s">
        <v>10</v>
      </c>
      <c r="C31377" t="s">
        <v>5</v>
      </c>
      <c r="D31377">
        <v>2412.3726465489999</v>
      </c>
    </row>
    <row r="31378" spans="1:4">
      <c r="A31378" s="1">
        <v>43858</v>
      </c>
      <c r="B31378" t="s">
        <v>10</v>
      </c>
      <c r="C31378" t="s">
        <v>5</v>
      </c>
      <c r="D31378">
        <v>1395.3706798470801</v>
      </c>
    </row>
    <row r="31379" spans="1:4">
      <c r="A31379" s="1">
        <v>43859</v>
      </c>
      <c r="B31379" t="s">
        <v>10</v>
      </c>
      <c r="C31379" t="s">
        <v>5</v>
      </c>
      <c r="D31379">
        <v>1236.36899938128</v>
      </c>
    </row>
    <row r="31380" spans="1:4">
      <c r="A31380" s="1">
        <v>43860</v>
      </c>
      <c r="B31380" t="s">
        <v>10</v>
      </c>
      <c r="C31380" t="s">
        <v>5</v>
      </c>
      <c r="D31380">
        <v>1282.3688417114699</v>
      </c>
    </row>
    <row r="31381" spans="1:4">
      <c r="A31381" s="1">
        <v>43861</v>
      </c>
      <c r="B31381" t="s">
        <v>10</v>
      </c>
      <c r="C31381" t="s">
        <v>5</v>
      </c>
      <c r="D31381">
        <v>1169.3702486255399</v>
      </c>
    </row>
    <row r="31382" spans="1:4">
      <c r="A31382" s="1">
        <v>43497</v>
      </c>
      <c r="B31382" t="s">
        <v>10</v>
      </c>
      <c r="C31382" t="s">
        <v>6</v>
      </c>
      <c r="D31382">
        <v>311.056254400054</v>
      </c>
    </row>
    <row r="31383" spans="1:4">
      <c r="A31383" s="1">
        <v>43498</v>
      </c>
      <c r="B31383" t="s">
        <v>10</v>
      </c>
      <c r="C31383" t="s">
        <v>6</v>
      </c>
      <c r="D31383">
        <v>431.83649576239901</v>
      </c>
    </row>
    <row r="31384" spans="1:4">
      <c r="A31384" s="1">
        <v>43499</v>
      </c>
      <c r="B31384" t="s">
        <v>10</v>
      </c>
      <c r="C31384" t="s">
        <v>6</v>
      </c>
      <c r="D31384">
        <v>528.80253792020403</v>
      </c>
    </row>
    <row r="31385" spans="1:4">
      <c r="A31385" s="1">
        <v>43500</v>
      </c>
      <c r="B31385" t="s">
        <v>10</v>
      </c>
      <c r="C31385" t="s">
        <v>6</v>
      </c>
      <c r="D31385">
        <v>547.79178464264396</v>
      </c>
    </row>
    <row r="31386" spans="1:4">
      <c r="A31386" s="1">
        <v>43501</v>
      </c>
      <c r="B31386" t="s">
        <v>10</v>
      </c>
      <c r="C31386" t="s">
        <v>6</v>
      </c>
      <c r="D31386">
        <v>469.14007401159898</v>
      </c>
    </row>
    <row r="31387" spans="1:4">
      <c r="A31387" s="1">
        <v>43502</v>
      </c>
      <c r="B31387" t="s">
        <v>10</v>
      </c>
      <c r="C31387" t="s">
        <v>6</v>
      </c>
      <c r="D31387">
        <v>399.159015192548</v>
      </c>
    </row>
    <row r="31388" spans="1:4">
      <c r="A31388" s="1">
        <v>43503</v>
      </c>
      <c r="B31388" t="s">
        <v>10</v>
      </c>
      <c r="C31388" t="s">
        <v>6</v>
      </c>
      <c r="D31388">
        <v>332.10982940789802</v>
      </c>
    </row>
    <row r="31389" spans="1:4">
      <c r="A31389" s="1">
        <v>43504</v>
      </c>
      <c r="B31389" t="s">
        <v>10</v>
      </c>
      <c r="C31389" t="s">
        <v>6</v>
      </c>
      <c r="D31389">
        <v>329.69727080530703</v>
      </c>
    </row>
    <row r="31390" spans="1:4">
      <c r="A31390" s="1">
        <v>43505</v>
      </c>
      <c r="B31390" t="s">
        <v>10</v>
      </c>
      <c r="C31390" t="s">
        <v>6</v>
      </c>
      <c r="D31390">
        <v>374.97257224216298</v>
      </c>
    </row>
    <row r="31391" spans="1:4">
      <c r="A31391" s="1">
        <v>43506</v>
      </c>
      <c r="B31391" t="s">
        <v>10</v>
      </c>
      <c r="C31391" t="s">
        <v>6</v>
      </c>
      <c r="D31391">
        <v>422.08309576420203</v>
      </c>
    </row>
    <row r="31392" spans="1:4">
      <c r="A31392" s="1">
        <v>43507</v>
      </c>
      <c r="B31392" t="s">
        <v>10</v>
      </c>
      <c r="C31392" t="s">
        <v>6</v>
      </c>
      <c r="D31392">
        <v>493.31694316174799</v>
      </c>
    </row>
    <row r="31393" spans="1:4">
      <c r="A31393" s="1">
        <v>43508</v>
      </c>
      <c r="B31393" t="s">
        <v>10</v>
      </c>
      <c r="C31393" t="s">
        <v>6</v>
      </c>
      <c r="D31393">
        <v>441.19418093633499</v>
      </c>
    </row>
    <row r="31394" spans="1:4">
      <c r="A31394" s="1">
        <v>43509</v>
      </c>
      <c r="B31394" t="s">
        <v>10</v>
      </c>
      <c r="C31394" t="s">
        <v>6</v>
      </c>
      <c r="D31394">
        <v>282.67584066925298</v>
      </c>
    </row>
    <row r="31395" spans="1:4">
      <c r="A31395" s="1">
        <v>43510</v>
      </c>
      <c r="B31395" t="s">
        <v>10</v>
      </c>
      <c r="C31395" t="s">
        <v>6</v>
      </c>
      <c r="D31395">
        <v>290.48488580446798</v>
      </c>
    </row>
    <row r="31396" spans="1:4">
      <c r="A31396" s="1">
        <v>43511</v>
      </c>
      <c r="B31396" t="s">
        <v>10</v>
      </c>
      <c r="C31396" t="s">
        <v>6</v>
      </c>
      <c r="D31396">
        <v>299.404514973696</v>
      </c>
    </row>
    <row r="31397" spans="1:4">
      <c r="A31397" s="1">
        <v>43512</v>
      </c>
      <c r="B31397" t="s">
        <v>10</v>
      </c>
      <c r="C31397" t="s">
        <v>6</v>
      </c>
      <c r="D31397">
        <v>365.73493173716901</v>
      </c>
    </row>
    <row r="31398" spans="1:4">
      <c r="A31398" s="1">
        <v>43513</v>
      </c>
      <c r="B31398" t="s">
        <v>10</v>
      </c>
      <c r="C31398" t="s">
        <v>6</v>
      </c>
      <c r="D31398">
        <v>375.49942520686</v>
      </c>
    </row>
    <row r="31399" spans="1:4">
      <c r="A31399" s="1">
        <v>43514</v>
      </c>
      <c r="B31399" t="s">
        <v>10</v>
      </c>
      <c r="C31399" t="s">
        <v>6</v>
      </c>
      <c r="D31399">
        <v>462.43619478903099</v>
      </c>
    </row>
    <row r="31400" spans="1:4">
      <c r="A31400" s="1">
        <v>43515</v>
      </c>
      <c r="B31400" t="s">
        <v>10</v>
      </c>
      <c r="C31400" t="s">
        <v>6</v>
      </c>
      <c r="D31400">
        <v>409.08874587956399</v>
      </c>
    </row>
    <row r="31401" spans="1:4">
      <c r="A31401" s="1">
        <v>43516</v>
      </c>
      <c r="B31401" t="s">
        <v>10</v>
      </c>
      <c r="C31401" t="s">
        <v>6</v>
      </c>
      <c r="D31401">
        <v>312.36390381162602</v>
      </c>
    </row>
    <row r="31402" spans="1:4">
      <c r="A31402" s="1">
        <v>43517</v>
      </c>
      <c r="B31402" t="s">
        <v>10</v>
      </c>
      <c r="C31402" t="s">
        <v>6</v>
      </c>
      <c r="D31402">
        <v>285.75290242353799</v>
      </c>
    </row>
    <row r="31403" spans="1:4">
      <c r="A31403" s="1">
        <v>43518</v>
      </c>
      <c r="B31403" t="s">
        <v>10</v>
      </c>
      <c r="C31403" t="s">
        <v>6</v>
      </c>
      <c r="D31403">
        <v>289.22008275252301</v>
      </c>
    </row>
    <row r="31404" spans="1:4">
      <c r="A31404" s="1">
        <v>43519</v>
      </c>
      <c r="B31404" t="s">
        <v>10</v>
      </c>
      <c r="C31404" t="s">
        <v>6</v>
      </c>
      <c r="D31404">
        <v>288.99333372787498</v>
      </c>
    </row>
    <row r="31405" spans="1:4">
      <c r="A31405" s="1">
        <v>43520</v>
      </c>
      <c r="B31405" t="s">
        <v>10</v>
      </c>
      <c r="C31405" t="s">
        <v>6</v>
      </c>
      <c r="D31405">
        <v>290.15122763558497</v>
      </c>
    </row>
    <row r="31406" spans="1:4">
      <c r="A31406" s="1">
        <v>43521</v>
      </c>
      <c r="B31406" t="s">
        <v>10</v>
      </c>
      <c r="C31406" t="s">
        <v>6</v>
      </c>
      <c r="D31406">
        <v>447.19277819863299</v>
      </c>
    </row>
    <row r="31407" spans="1:4">
      <c r="A31407" s="1">
        <v>43522</v>
      </c>
      <c r="B31407" t="s">
        <v>10</v>
      </c>
      <c r="C31407" t="s">
        <v>6</v>
      </c>
      <c r="D31407">
        <v>333.22043837674801</v>
      </c>
    </row>
    <row r="31408" spans="1:4">
      <c r="A31408" s="1">
        <v>43523</v>
      </c>
      <c r="B31408" t="s">
        <v>10</v>
      </c>
      <c r="C31408" t="s">
        <v>6</v>
      </c>
      <c r="D31408">
        <v>280.00313626353602</v>
      </c>
    </row>
    <row r="31409" spans="1:4">
      <c r="A31409" s="1">
        <v>43524</v>
      </c>
      <c r="B31409" t="s">
        <v>10</v>
      </c>
      <c r="C31409" t="s">
        <v>6</v>
      </c>
      <c r="D31409">
        <v>285.09444749420697</v>
      </c>
    </row>
    <row r="31410" spans="1:4">
      <c r="A31410" s="1">
        <v>43525</v>
      </c>
      <c r="B31410" t="s">
        <v>10</v>
      </c>
      <c r="C31410" t="s">
        <v>6</v>
      </c>
      <c r="D31410">
        <v>276.52770935827903</v>
      </c>
    </row>
    <row r="31411" spans="1:4">
      <c r="A31411" s="1">
        <v>43526</v>
      </c>
      <c r="B31411" t="s">
        <v>10</v>
      </c>
      <c r="C31411" t="s">
        <v>6</v>
      </c>
      <c r="D31411">
        <v>293.532427058206</v>
      </c>
    </row>
    <row r="31412" spans="1:4">
      <c r="A31412" s="1">
        <v>43527</v>
      </c>
      <c r="B31412" t="s">
        <v>10</v>
      </c>
      <c r="C31412" t="s">
        <v>6</v>
      </c>
      <c r="D31412">
        <v>332.98755599129299</v>
      </c>
    </row>
    <row r="31413" spans="1:4">
      <c r="A31413" s="1">
        <v>43528</v>
      </c>
      <c r="B31413" t="s">
        <v>10</v>
      </c>
      <c r="C31413" t="s">
        <v>6</v>
      </c>
      <c r="D31413">
        <v>435.23490211553298</v>
      </c>
    </row>
    <row r="31414" spans="1:4">
      <c r="A31414" s="1">
        <v>43529</v>
      </c>
      <c r="B31414" t="s">
        <v>10</v>
      </c>
      <c r="C31414" t="s">
        <v>6</v>
      </c>
      <c r="D31414">
        <v>405.73890667063603</v>
      </c>
    </row>
    <row r="31415" spans="1:4">
      <c r="A31415" s="1">
        <v>43530</v>
      </c>
      <c r="B31415" t="s">
        <v>10</v>
      </c>
      <c r="C31415" t="s">
        <v>6</v>
      </c>
      <c r="D31415">
        <v>323.82705105230298</v>
      </c>
    </row>
    <row r="31416" spans="1:4">
      <c r="A31416" s="1">
        <v>43531</v>
      </c>
      <c r="B31416" t="s">
        <v>10</v>
      </c>
      <c r="C31416" t="s">
        <v>6</v>
      </c>
      <c r="D31416">
        <v>313.24541005277501</v>
      </c>
    </row>
    <row r="31417" spans="1:4">
      <c r="A31417" s="1">
        <v>43532</v>
      </c>
      <c r="B31417" t="s">
        <v>10</v>
      </c>
      <c r="C31417" t="s">
        <v>6</v>
      </c>
      <c r="D31417">
        <v>259.22150853747002</v>
      </c>
    </row>
    <row r="31418" spans="1:4">
      <c r="A31418" s="1">
        <v>43533</v>
      </c>
      <c r="B31418" t="s">
        <v>10</v>
      </c>
      <c r="C31418" t="s">
        <v>6</v>
      </c>
      <c r="D31418">
        <v>273.20740767504702</v>
      </c>
    </row>
    <row r="31419" spans="1:4">
      <c r="A31419" s="1">
        <v>43534</v>
      </c>
      <c r="B31419" t="s">
        <v>10</v>
      </c>
      <c r="C31419" t="s">
        <v>6</v>
      </c>
      <c r="D31419">
        <v>276.2689513583</v>
      </c>
    </row>
    <row r="31420" spans="1:4">
      <c r="A31420" s="1">
        <v>43535</v>
      </c>
      <c r="B31420" t="s">
        <v>10</v>
      </c>
      <c r="C31420" t="s">
        <v>6</v>
      </c>
      <c r="D31420">
        <v>393.53096344741903</v>
      </c>
    </row>
    <row r="31421" spans="1:4">
      <c r="A31421" s="1">
        <v>43536</v>
      </c>
      <c r="B31421" t="s">
        <v>10</v>
      </c>
      <c r="C31421" t="s">
        <v>6</v>
      </c>
      <c r="D31421">
        <v>359.25305254230699</v>
      </c>
    </row>
    <row r="31422" spans="1:4">
      <c r="A31422" s="1">
        <v>43537</v>
      </c>
      <c r="B31422" t="s">
        <v>10</v>
      </c>
      <c r="C31422" t="s">
        <v>6</v>
      </c>
      <c r="D31422">
        <v>283.17226851252599</v>
      </c>
    </row>
    <row r="31423" spans="1:4">
      <c r="A31423" s="1">
        <v>43538</v>
      </c>
      <c r="B31423" t="s">
        <v>10</v>
      </c>
      <c r="C31423" t="s">
        <v>6</v>
      </c>
      <c r="D31423">
        <v>247.80336891805001</v>
      </c>
    </row>
    <row r="31424" spans="1:4">
      <c r="A31424" s="1">
        <v>43539</v>
      </c>
      <c r="B31424" t="s">
        <v>10</v>
      </c>
      <c r="C31424" t="s">
        <v>6</v>
      </c>
      <c r="D31424">
        <v>245.93573168491301</v>
      </c>
    </row>
    <row r="31425" spans="1:4">
      <c r="A31425" s="1">
        <v>43540</v>
      </c>
      <c r="B31425" t="s">
        <v>10</v>
      </c>
      <c r="C31425" t="s">
        <v>6</v>
      </c>
      <c r="D31425">
        <v>251.43523372985601</v>
      </c>
    </row>
    <row r="31426" spans="1:4">
      <c r="A31426" s="1">
        <v>43541</v>
      </c>
      <c r="B31426" t="s">
        <v>10</v>
      </c>
      <c r="C31426" t="s">
        <v>6</v>
      </c>
      <c r="D31426">
        <v>245.682866944723</v>
      </c>
    </row>
    <row r="31427" spans="1:4">
      <c r="A31427" s="1">
        <v>43542</v>
      </c>
      <c r="B31427" t="s">
        <v>10</v>
      </c>
      <c r="C31427" t="s">
        <v>6</v>
      </c>
      <c r="D31427">
        <v>386.59064626815803</v>
      </c>
    </row>
    <row r="31428" spans="1:4">
      <c r="A31428" s="1">
        <v>43543</v>
      </c>
      <c r="B31428" t="s">
        <v>10</v>
      </c>
      <c r="C31428" t="s">
        <v>6</v>
      </c>
      <c r="D31428">
        <v>365.54726786095603</v>
      </c>
    </row>
    <row r="31429" spans="1:4">
      <c r="A31429" s="1">
        <v>43544</v>
      </c>
      <c r="B31429" t="s">
        <v>10</v>
      </c>
      <c r="C31429" t="s">
        <v>6</v>
      </c>
      <c r="D31429">
        <v>231.46041954864299</v>
      </c>
    </row>
    <row r="31430" spans="1:4">
      <c r="A31430" s="1">
        <v>43545</v>
      </c>
      <c r="B31430" t="s">
        <v>10</v>
      </c>
      <c r="C31430" t="s">
        <v>6</v>
      </c>
      <c r="D31430">
        <v>252.67722733940599</v>
      </c>
    </row>
    <row r="31431" spans="1:4">
      <c r="A31431" s="1">
        <v>43546</v>
      </c>
      <c r="B31431" t="s">
        <v>10</v>
      </c>
      <c r="C31431" t="s">
        <v>6</v>
      </c>
      <c r="D31431">
        <v>211.97912898841801</v>
      </c>
    </row>
    <row r="31432" spans="1:4">
      <c r="A31432" s="1">
        <v>43547</v>
      </c>
      <c r="B31432" t="s">
        <v>10</v>
      </c>
      <c r="C31432" t="s">
        <v>6</v>
      </c>
      <c r="D31432">
        <v>244.06188592974101</v>
      </c>
    </row>
    <row r="31433" spans="1:4">
      <c r="A31433" s="1">
        <v>43548</v>
      </c>
      <c r="B31433" t="s">
        <v>10</v>
      </c>
      <c r="C31433" t="s">
        <v>6</v>
      </c>
      <c r="D31433">
        <v>209.65083069972999</v>
      </c>
    </row>
    <row r="31434" spans="1:4">
      <c r="A31434" s="1">
        <v>43549</v>
      </c>
      <c r="B31434" t="s">
        <v>10</v>
      </c>
      <c r="C31434" t="s">
        <v>6</v>
      </c>
      <c r="D31434">
        <v>262.21002259534401</v>
      </c>
    </row>
    <row r="31435" spans="1:4">
      <c r="A31435" s="1">
        <v>43550</v>
      </c>
      <c r="B31435" t="s">
        <v>10</v>
      </c>
      <c r="C31435" t="s">
        <v>6</v>
      </c>
      <c r="D31435">
        <v>308.92401273564701</v>
      </c>
    </row>
    <row r="31436" spans="1:4">
      <c r="A31436" s="1">
        <v>43551</v>
      </c>
      <c r="B31436" t="s">
        <v>10</v>
      </c>
      <c r="C31436" t="s">
        <v>6</v>
      </c>
      <c r="D31436">
        <v>216.848701641292</v>
      </c>
    </row>
    <row r="31437" spans="1:4">
      <c r="A31437" s="1">
        <v>43552</v>
      </c>
      <c r="B31437" t="s">
        <v>10</v>
      </c>
      <c r="C31437" t="s">
        <v>6</v>
      </c>
      <c r="D31437">
        <v>237.98148033864399</v>
      </c>
    </row>
    <row r="31438" spans="1:4">
      <c r="A31438" s="1">
        <v>43553</v>
      </c>
      <c r="B31438" t="s">
        <v>10</v>
      </c>
      <c r="C31438" t="s">
        <v>6</v>
      </c>
      <c r="D31438">
        <v>227.430707581234</v>
      </c>
    </row>
    <row r="31439" spans="1:4">
      <c r="A31439" s="1">
        <v>43554</v>
      </c>
      <c r="B31439" t="s">
        <v>10</v>
      </c>
      <c r="C31439" t="s">
        <v>6</v>
      </c>
      <c r="D31439">
        <v>257.77101749672403</v>
      </c>
    </row>
    <row r="31440" spans="1:4">
      <c r="A31440" s="1">
        <v>43555</v>
      </c>
      <c r="B31440" t="s">
        <v>10</v>
      </c>
      <c r="C31440" t="s">
        <v>6</v>
      </c>
      <c r="D31440">
        <v>156.027242025688</v>
      </c>
    </row>
    <row r="31441" spans="1:4">
      <c r="A31441" s="1">
        <v>43556</v>
      </c>
      <c r="B31441" t="s">
        <v>10</v>
      </c>
      <c r="C31441" t="s">
        <v>6</v>
      </c>
      <c r="D31441">
        <v>225.38174650360699</v>
      </c>
    </row>
    <row r="31442" spans="1:4">
      <c r="A31442" s="1">
        <v>43557</v>
      </c>
      <c r="B31442" t="s">
        <v>10</v>
      </c>
      <c r="C31442" t="s">
        <v>6</v>
      </c>
      <c r="D31442">
        <v>355.73787932374302</v>
      </c>
    </row>
    <row r="31443" spans="1:4">
      <c r="A31443" s="1">
        <v>43558</v>
      </c>
      <c r="B31443" t="s">
        <v>10</v>
      </c>
      <c r="C31443" t="s">
        <v>6</v>
      </c>
      <c r="D31443">
        <v>235.968471038682</v>
      </c>
    </row>
    <row r="31444" spans="1:4">
      <c r="A31444" s="1">
        <v>43559</v>
      </c>
      <c r="B31444" t="s">
        <v>10</v>
      </c>
      <c r="C31444" t="s">
        <v>6</v>
      </c>
      <c r="D31444">
        <v>252.49854841633501</v>
      </c>
    </row>
    <row r="31445" spans="1:4">
      <c r="A31445" s="1">
        <v>43560</v>
      </c>
      <c r="B31445" t="s">
        <v>10</v>
      </c>
      <c r="C31445" t="s">
        <v>6</v>
      </c>
      <c r="D31445">
        <v>239.402155167644</v>
      </c>
    </row>
    <row r="31446" spans="1:4">
      <c r="A31446" s="1">
        <v>43561</v>
      </c>
      <c r="B31446" t="s">
        <v>10</v>
      </c>
      <c r="C31446" t="s">
        <v>6</v>
      </c>
      <c r="D31446">
        <v>207.141602847131</v>
      </c>
    </row>
    <row r="31447" spans="1:4">
      <c r="A31447" s="1">
        <v>43562</v>
      </c>
      <c r="B31447" t="s">
        <v>10</v>
      </c>
      <c r="C31447" t="s">
        <v>6</v>
      </c>
      <c r="D31447">
        <v>167.613786640358</v>
      </c>
    </row>
    <row r="31448" spans="1:4">
      <c r="A31448" s="1">
        <v>43563</v>
      </c>
      <c r="B31448" t="s">
        <v>10</v>
      </c>
      <c r="C31448" t="s">
        <v>6</v>
      </c>
      <c r="D31448">
        <v>253.80823278819801</v>
      </c>
    </row>
    <row r="31449" spans="1:4">
      <c r="A31449" s="1">
        <v>43564</v>
      </c>
      <c r="B31449" t="s">
        <v>10</v>
      </c>
      <c r="C31449" t="s">
        <v>6</v>
      </c>
      <c r="D31449">
        <v>244.650070715515</v>
      </c>
    </row>
    <row r="31450" spans="1:4">
      <c r="A31450" s="1">
        <v>43565</v>
      </c>
      <c r="B31450" t="s">
        <v>10</v>
      </c>
      <c r="C31450" t="s">
        <v>6</v>
      </c>
      <c r="D31450">
        <v>207.99443790116001</v>
      </c>
    </row>
    <row r="31451" spans="1:4">
      <c r="A31451" s="1">
        <v>43566</v>
      </c>
      <c r="B31451" t="s">
        <v>10</v>
      </c>
      <c r="C31451" t="s">
        <v>6</v>
      </c>
      <c r="D31451">
        <v>215.11375657297901</v>
      </c>
    </row>
    <row r="31452" spans="1:4">
      <c r="A31452" s="1">
        <v>43567</v>
      </c>
      <c r="B31452" t="s">
        <v>10</v>
      </c>
      <c r="C31452" t="s">
        <v>6</v>
      </c>
      <c r="D31452">
        <v>203.728481721653</v>
      </c>
    </row>
    <row r="31453" spans="1:4">
      <c r="A31453" s="1">
        <v>43568</v>
      </c>
      <c r="B31453" t="s">
        <v>10</v>
      </c>
      <c r="C31453" t="s">
        <v>6</v>
      </c>
      <c r="D31453">
        <v>157.082133165708</v>
      </c>
    </row>
    <row r="31454" spans="1:4">
      <c r="A31454" s="1">
        <v>43569</v>
      </c>
      <c r="B31454" t="s">
        <v>10</v>
      </c>
      <c r="C31454" t="s">
        <v>6</v>
      </c>
      <c r="D31454">
        <v>189.200401786404</v>
      </c>
    </row>
    <row r="31455" spans="1:4">
      <c r="A31455" s="1">
        <v>43570</v>
      </c>
      <c r="B31455" t="s">
        <v>10</v>
      </c>
      <c r="C31455" t="s">
        <v>6</v>
      </c>
      <c r="D31455">
        <v>274.22027293777501</v>
      </c>
    </row>
    <row r="31456" spans="1:4">
      <c r="A31456" s="1">
        <v>43571</v>
      </c>
      <c r="B31456" t="s">
        <v>10</v>
      </c>
      <c r="C31456" t="s">
        <v>6</v>
      </c>
      <c r="D31456">
        <v>218.35795926235201</v>
      </c>
    </row>
    <row r="31457" spans="1:4">
      <c r="A31457" s="1">
        <v>43572</v>
      </c>
      <c r="B31457" t="s">
        <v>10</v>
      </c>
      <c r="C31457" t="s">
        <v>6</v>
      </c>
      <c r="D31457">
        <v>299.74150217421902</v>
      </c>
    </row>
    <row r="31458" spans="1:4">
      <c r="A31458" s="1">
        <v>43573</v>
      </c>
      <c r="B31458" t="s">
        <v>10</v>
      </c>
      <c r="C31458" t="s">
        <v>6</v>
      </c>
      <c r="D31458">
        <v>239.575405873466</v>
      </c>
    </row>
    <row r="31459" spans="1:4">
      <c r="A31459" s="1">
        <v>43574</v>
      </c>
      <c r="B31459" t="s">
        <v>10</v>
      </c>
      <c r="C31459" t="s">
        <v>6</v>
      </c>
      <c r="D31459">
        <v>197.37412669420701</v>
      </c>
    </row>
    <row r="31460" spans="1:4">
      <c r="A31460" s="1">
        <v>43575</v>
      </c>
      <c r="B31460" t="s">
        <v>10</v>
      </c>
      <c r="C31460" t="s">
        <v>6</v>
      </c>
      <c r="D31460">
        <v>177.076423755359</v>
      </c>
    </row>
    <row r="31461" spans="1:4">
      <c r="A31461" s="1">
        <v>43576</v>
      </c>
      <c r="B31461" t="s">
        <v>10</v>
      </c>
      <c r="C31461" t="s">
        <v>6</v>
      </c>
      <c r="D31461">
        <v>150.7601505344</v>
      </c>
    </row>
    <row r="31462" spans="1:4">
      <c r="A31462" s="1">
        <v>43577</v>
      </c>
      <c r="B31462" t="s">
        <v>10</v>
      </c>
      <c r="C31462" t="s">
        <v>6</v>
      </c>
      <c r="D31462">
        <v>234.36438553631299</v>
      </c>
    </row>
    <row r="31463" spans="1:4">
      <c r="A31463" s="1">
        <v>43578</v>
      </c>
      <c r="B31463" t="s">
        <v>10</v>
      </c>
      <c r="C31463" t="s">
        <v>6</v>
      </c>
      <c r="D31463">
        <v>361.64735543559999</v>
      </c>
    </row>
    <row r="31464" spans="1:4">
      <c r="A31464" s="1">
        <v>43579</v>
      </c>
      <c r="B31464" t="s">
        <v>10</v>
      </c>
      <c r="C31464" t="s">
        <v>6</v>
      </c>
      <c r="D31464">
        <v>258.23448673992999</v>
      </c>
    </row>
    <row r="31465" spans="1:4">
      <c r="A31465" s="1">
        <v>43580</v>
      </c>
      <c r="B31465" t="s">
        <v>10</v>
      </c>
      <c r="C31465" t="s">
        <v>6</v>
      </c>
      <c r="D31465">
        <v>241.08336244760901</v>
      </c>
    </row>
    <row r="31466" spans="1:4">
      <c r="A31466" s="1">
        <v>43581</v>
      </c>
      <c r="B31466" t="s">
        <v>10</v>
      </c>
      <c r="C31466" t="s">
        <v>6</v>
      </c>
      <c r="D31466">
        <v>193.96158534323899</v>
      </c>
    </row>
    <row r="31467" spans="1:4">
      <c r="A31467" s="1">
        <v>43582</v>
      </c>
      <c r="B31467" t="s">
        <v>10</v>
      </c>
      <c r="C31467" t="s">
        <v>6</v>
      </c>
      <c r="D31467">
        <v>192.86475027101201</v>
      </c>
    </row>
    <row r="31468" spans="1:4">
      <c r="A31468" s="1">
        <v>43583</v>
      </c>
      <c r="B31468" t="s">
        <v>10</v>
      </c>
      <c r="C31468" t="s">
        <v>6</v>
      </c>
      <c r="D31468">
        <v>157.66823937491699</v>
      </c>
    </row>
    <row r="31469" spans="1:4">
      <c r="A31469" s="1">
        <v>43584</v>
      </c>
      <c r="B31469" t="s">
        <v>10</v>
      </c>
      <c r="C31469" t="s">
        <v>6</v>
      </c>
      <c r="D31469">
        <v>230.655499966213</v>
      </c>
    </row>
    <row r="31470" spans="1:4">
      <c r="A31470" s="1">
        <v>43585</v>
      </c>
      <c r="B31470" t="s">
        <v>10</v>
      </c>
      <c r="C31470" t="s">
        <v>6</v>
      </c>
      <c r="D31470">
        <v>179.080665032079</v>
      </c>
    </row>
    <row r="31471" spans="1:4">
      <c r="A31471" s="1">
        <v>43586</v>
      </c>
      <c r="B31471" t="s">
        <v>10</v>
      </c>
      <c r="C31471" t="s">
        <v>6</v>
      </c>
      <c r="D31471">
        <v>369.31299550274701</v>
      </c>
    </row>
    <row r="31472" spans="1:4">
      <c r="A31472" s="1">
        <v>43587</v>
      </c>
      <c r="B31472" t="s">
        <v>10</v>
      </c>
      <c r="C31472" t="s">
        <v>6</v>
      </c>
      <c r="D31472">
        <v>221.94989878732099</v>
      </c>
    </row>
    <row r="31473" spans="1:4">
      <c r="A31473" s="1">
        <v>43588</v>
      </c>
      <c r="B31473" t="s">
        <v>10</v>
      </c>
      <c r="C31473" t="s">
        <v>6</v>
      </c>
      <c r="D31473">
        <v>178.43210385588799</v>
      </c>
    </row>
    <row r="31474" spans="1:4">
      <c r="A31474" s="1">
        <v>43589</v>
      </c>
      <c r="B31474" t="s">
        <v>10</v>
      </c>
      <c r="C31474" t="s">
        <v>6</v>
      </c>
      <c r="D31474">
        <v>163.079042924448</v>
      </c>
    </row>
    <row r="31475" spans="1:4">
      <c r="A31475" s="1">
        <v>43590</v>
      </c>
      <c r="B31475" t="s">
        <v>10</v>
      </c>
      <c r="C31475" t="s">
        <v>6</v>
      </c>
      <c r="D31475">
        <v>139.60927471652201</v>
      </c>
    </row>
    <row r="31476" spans="1:4">
      <c r="A31476" s="1">
        <v>43591</v>
      </c>
      <c r="B31476" t="s">
        <v>10</v>
      </c>
      <c r="C31476" t="s">
        <v>6</v>
      </c>
      <c r="D31476">
        <v>181.45004559891601</v>
      </c>
    </row>
    <row r="31477" spans="1:4">
      <c r="A31477" s="1">
        <v>43592</v>
      </c>
      <c r="B31477" t="s">
        <v>10</v>
      </c>
      <c r="C31477" t="s">
        <v>6</v>
      </c>
      <c r="D31477">
        <v>235.98881968422199</v>
      </c>
    </row>
    <row r="31478" spans="1:4">
      <c r="A31478" s="1">
        <v>43593</v>
      </c>
      <c r="B31478" t="s">
        <v>10</v>
      </c>
      <c r="C31478" t="s">
        <v>6</v>
      </c>
      <c r="D31478">
        <v>195.049227412992</v>
      </c>
    </row>
    <row r="31479" spans="1:4">
      <c r="A31479" s="1">
        <v>43594</v>
      </c>
      <c r="B31479" t="s">
        <v>10</v>
      </c>
      <c r="C31479" t="s">
        <v>6</v>
      </c>
      <c r="D31479">
        <v>188.15193310354499</v>
      </c>
    </row>
    <row r="31480" spans="1:4">
      <c r="A31480" s="1">
        <v>43595</v>
      </c>
      <c r="B31480" t="s">
        <v>10</v>
      </c>
      <c r="C31480" t="s">
        <v>6</v>
      </c>
      <c r="D31480">
        <v>214.252822277457</v>
      </c>
    </row>
    <row r="31481" spans="1:4">
      <c r="A31481" s="1">
        <v>43596</v>
      </c>
      <c r="B31481" t="s">
        <v>10</v>
      </c>
      <c r="C31481" t="s">
        <v>6</v>
      </c>
      <c r="D31481">
        <v>177.77387455016299</v>
      </c>
    </row>
    <row r="31482" spans="1:4">
      <c r="A31482" s="1">
        <v>43597</v>
      </c>
      <c r="B31482" t="s">
        <v>10</v>
      </c>
      <c r="C31482" t="s">
        <v>6</v>
      </c>
      <c r="D31482">
        <v>122.936925219004</v>
      </c>
    </row>
    <row r="31483" spans="1:4">
      <c r="A31483" s="1">
        <v>43598</v>
      </c>
      <c r="B31483" t="s">
        <v>10</v>
      </c>
      <c r="C31483" t="s">
        <v>6</v>
      </c>
      <c r="D31483">
        <v>213.50237220674401</v>
      </c>
    </row>
    <row r="31484" spans="1:4">
      <c r="A31484" s="1">
        <v>43599</v>
      </c>
      <c r="B31484" t="s">
        <v>10</v>
      </c>
      <c r="C31484" t="s">
        <v>6</v>
      </c>
      <c r="D31484">
        <v>205.43547233410101</v>
      </c>
    </row>
    <row r="31485" spans="1:4">
      <c r="A31485" s="1">
        <v>43600</v>
      </c>
      <c r="B31485" t="s">
        <v>10</v>
      </c>
      <c r="C31485" t="s">
        <v>6</v>
      </c>
      <c r="D31485">
        <v>176.579340400917</v>
      </c>
    </row>
    <row r="31486" spans="1:4">
      <c r="A31486" s="1">
        <v>43601</v>
      </c>
      <c r="B31486" t="s">
        <v>10</v>
      </c>
      <c r="C31486" t="s">
        <v>6</v>
      </c>
      <c r="D31486">
        <v>174.84623100608999</v>
      </c>
    </row>
    <row r="31487" spans="1:4">
      <c r="A31487" s="1">
        <v>43602</v>
      </c>
      <c r="B31487" t="s">
        <v>10</v>
      </c>
      <c r="C31487" t="s">
        <v>6</v>
      </c>
      <c r="D31487">
        <v>169.15871540856199</v>
      </c>
    </row>
    <row r="31488" spans="1:4">
      <c r="A31488" s="1">
        <v>43603</v>
      </c>
      <c r="B31488" t="s">
        <v>10</v>
      </c>
      <c r="C31488" t="s">
        <v>6</v>
      </c>
      <c r="D31488">
        <v>127.41536000871901</v>
      </c>
    </row>
    <row r="31489" spans="1:4">
      <c r="A31489" s="1">
        <v>43604</v>
      </c>
      <c r="B31489" t="s">
        <v>10</v>
      </c>
      <c r="C31489" t="s">
        <v>6</v>
      </c>
      <c r="D31489">
        <v>115.50805095747999</v>
      </c>
    </row>
    <row r="31490" spans="1:4">
      <c r="A31490" s="1">
        <v>43605</v>
      </c>
      <c r="B31490" t="s">
        <v>10</v>
      </c>
      <c r="C31490" t="s">
        <v>6</v>
      </c>
      <c r="D31490">
        <v>158.622704638968</v>
      </c>
    </row>
    <row r="31491" spans="1:4">
      <c r="A31491" s="1">
        <v>43606</v>
      </c>
      <c r="B31491" t="s">
        <v>10</v>
      </c>
      <c r="C31491" t="s">
        <v>6</v>
      </c>
      <c r="D31491">
        <v>271.48615658224202</v>
      </c>
    </row>
    <row r="31492" spans="1:4">
      <c r="A31492" s="1">
        <v>43607</v>
      </c>
      <c r="B31492" t="s">
        <v>10</v>
      </c>
      <c r="C31492" t="s">
        <v>6</v>
      </c>
      <c r="D31492">
        <v>156.27452294854299</v>
      </c>
    </row>
    <row r="31493" spans="1:4">
      <c r="A31493" s="1">
        <v>43608</v>
      </c>
      <c r="B31493" t="s">
        <v>10</v>
      </c>
      <c r="C31493" t="s">
        <v>6</v>
      </c>
      <c r="D31493">
        <v>156.37310409335799</v>
      </c>
    </row>
    <row r="31494" spans="1:4">
      <c r="A31494" s="1">
        <v>43609</v>
      </c>
      <c r="B31494" t="s">
        <v>10</v>
      </c>
      <c r="C31494" t="s">
        <v>6</v>
      </c>
      <c r="D31494">
        <v>150.96741370993499</v>
      </c>
    </row>
    <row r="31495" spans="1:4">
      <c r="A31495" s="1">
        <v>43610</v>
      </c>
      <c r="B31495" t="s">
        <v>10</v>
      </c>
      <c r="C31495" t="s">
        <v>6</v>
      </c>
      <c r="D31495">
        <v>122.705877112378</v>
      </c>
    </row>
    <row r="31496" spans="1:4">
      <c r="A31496" s="1">
        <v>43611</v>
      </c>
      <c r="B31496" t="s">
        <v>10</v>
      </c>
      <c r="C31496" t="s">
        <v>6</v>
      </c>
      <c r="D31496">
        <v>99.792284018696094</v>
      </c>
    </row>
    <row r="31497" spans="1:4">
      <c r="A31497" s="1">
        <v>43612</v>
      </c>
      <c r="B31497" t="s">
        <v>10</v>
      </c>
      <c r="C31497" t="s">
        <v>6</v>
      </c>
      <c r="D31497">
        <v>216.42508976316799</v>
      </c>
    </row>
    <row r="31498" spans="1:4">
      <c r="A31498" s="1">
        <v>43613</v>
      </c>
      <c r="B31498" t="s">
        <v>10</v>
      </c>
      <c r="C31498" t="s">
        <v>6</v>
      </c>
      <c r="D31498">
        <v>208.24202883829199</v>
      </c>
    </row>
    <row r="31499" spans="1:4">
      <c r="A31499" s="1">
        <v>43614</v>
      </c>
      <c r="B31499" t="s">
        <v>10</v>
      </c>
      <c r="C31499" t="s">
        <v>6</v>
      </c>
      <c r="D31499">
        <v>146.75180041050899</v>
      </c>
    </row>
    <row r="31500" spans="1:4">
      <c r="A31500" s="1">
        <v>43615</v>
      </c>
      <c r="B31500" t="s">
        <v>10</v>
      </c>
      <c r="C31500" t="s">
        <v>6</v>
      </c>
      <c r="D31500">
        <v>147.460839188417</v>
      </c>
    </row>
    <row r="31501" spans="1:4">
      <c r="A31501" s="1">
        <v>43616</v>
      </c>
      <c r="B31501" t="s">
        <v>10</v>
      </c>
      <c r="C31501" t="s">
        <v>6</v>
      </c>
      <c r="D31501">
        <v>189.37565038973699</v>
      </c>
    </row>
    <row r="31502" spans="1:4">
      <c r="A31502" s="1">
        <v>43617</v>
      </c>
      <c r="B31502" t="s">
        <v>10</v>
      </c>
      <c r="C31502" t="s">
        <v>6</v>
      </c>
      <c r="D31502">
        <v>121.669999831876</v>
      </c>
    </row>
    <row r="31503" spans="1:4">
      <c r="A31503" s="1">
        <v>43618</v>
      </c>
      <c r="B31503" t="s">
        <v>10</v>
      </c>
      <c r="C31503" t="s">
        <v>6</v>
      </c>
      <c r="D31503">
        <v>99.598645339592395</v>
      </c>
    </row>
    <row r="31504" spans="1:4">
      <c r="A31504" s="1">
        <v>43619</v>
      </c>
      <c r="B31504" t="s">
        <v>10</v>
      </c>
      <c r="C31504" t="s">
        <v>6</v>
      </c>
      <c r="D31504">
        <v>155.11801412817201</v>
      </c>
    </row>
    <row r="31505" spans="1:4">
      <c r="A31505" s="1">
        <v>43620</v>
      </c>
      <c r="B31505" t="s">
        <v>10</v>
      </c>
      <c r="C31505" t="s">
        <v>6</v>
      </c>
      <c r="D31505">
        <v>181.09387090456801</v>
      </c>
    </row>
    <row r="31506" spans="1:4">
      <c r="A31506" s="1">
        <v>43621</v>
      </c>
      <c r="B31506" t="s">
        <v>10</v>
      </c>
      <c r="C31506" t="s">
        <v>6</v>
      </c>
      <c r="D31506">
        <v>208.086602725685</v>
      </c>
    </row>
    <row r="31507" spans="1:4">
      <c r="A31507" s="1">
        <v>43622</v>
      </c>
      <c r="B31507" t="s">
        <v>10</v>
      </c>
      <c r="C31507" t="s">
        <v>6</v>
      </c>
      <c r="D31507">
        <v>164.22034270549301</v>
      </c>
    </row>
    <row r="31508" spans="1:4">
      <c r="A31508" s="1">
        <v>43623</v>
      </c>
      <c r="B31508" t="s">
        <v>10</v>
      </c>
      <c r="C31508" t="s">
        <v>6</v>
      </c>
      <c r="D31508">
        <v>140.273358810274</v>
      </c>
    </row>
    <row r="31509" spans="1:4">
      <c r="A31509" s="1">
        <v>43624</v>
      </c>
      <c r="B31509" t="s">
        <v>10</v>
      </c>
      <c r="C31509" t="s">
        <v>6</v>
      </c>
      <c r="D31509">
        <v>122.991625747423</v>
      </c>
    </row>
    <row r="31510" spans="1:4">
      <c r="A31510" s="1">
        <v>43625</v>
      </c>
      <c r="B31510" t="s">
        <v>10</v>
      </c>
      <c r="C31510" t="s">
        <v>6</v>
      </c>
      <c r="D31510">
        <v>93.415598468222399</v>
      </c>
    </row>
    <row r="31511" spans="1:4">
      <c r="A31511" s="1">
        <v>43626</v>
      </c>
      <c r="B31511" t="s">
        <v>10</v>
      </c>
      <c r="C31511" t="s">
        <v>6</v>
      </c>
      <c r="D31511">
        <v>199.05736842378101</v>
      </c>
    </row>
    <row r="31512" spans="1:4">
      <c r="A31512" s="1">
        <v>43627</v>
      </c>
      <c r="B31512" t="s">
        <v>10</v>
      </c>
      <c r="C31512" t="s">
        <v>6</v>
      </c>
      <c r="D31512">
        <v>202.93897605777499</v>
      </c>
    </row>
    <row r="31513" spans="1:4">
      <c r="A31513" s="1">
        <v>43628</v>
      </c>
      <c r="B31513" t="s">
        <v>10</v>
      </c>
      <c r="C31513" t="s">
        <v>6</v>
      </c>
      <c r="D31513">
        <v>168.131024280204</v>
      </c>
    </row>
    <row r="31514" spans="1:4">
      <c r="A31514" s="1">
        <v>43629</v>
      </c>
      <c r="B31514" t="s">
        <v>10</v>
      </c>
      <c r="C31514" t="s">
        <v>6</v>
      </c>
      <c r="D31514">
        <v>162.35541329225899</v>
      </c>
    </row>
    <row r="31515" spans="1:4">
      <c r="A31515" s="1">
        <v>43630</v>
      </c>
      <c r="B31515" t="s">
        <v>10</v>
      </c>
      <c r="C31515" t="s">
        <v>6</v>
      </c>
      <c r="D31515">
        <v>146.617709944702</v>
      </c>
    </row>
    <row r="31516" spans="1:4">
      <c r="A31516" s="1">
        <v>43631</v>
      </c>
      <c r="B31516" t="s">
        <v>10</v>
      </c>
      <c r="C31516" t="s">
        <v>6</v>
      </c>
      <c r="D31516">
        <v>113.53223181863299</v>
      </c>
    </row>
    <row r="31517" spans="1:4">
      <c r="A31517" s="1">
        <v>43632</v>
      </c>
      <c r="B31517" t="s">
        <v>10</v>
      </c>
      <c r="C31517" t="s">
        <v>6</v>
      </c>
      <c r="D31517">
        <v>77.569502742159301</v>
      </c>
    </row>
    <row r="31518" spans="1:4">
      <c r="A31518" s="1">
        <v>43633</v>
      </c>
      <c r="B31518" t="s">
        <v>10</v>
      </c>
      <c r="C31518" t="s">
        <v>6</v>
      </c>
      <c r="D31518">
        <v>160.973132245155</v>
      </c>
    </row>
    <row r="31519" spans="1:4">
      <c r="A31519" s="1">
        <v>43634</v>
      </c>
      <c r="B31519" t="s">
        <v>10</v>
      </c>
      <c r="C31519" t="s">
        <v>6</v>
      </c>
      <c r="D31519">
        <v>170.30929782049299</v>
      </c>
    </row>
    <row r="31520" spans="1:4">
      <c r="A31520" s="1">
        <v>43635</v>
      </c>
      <c r="B31520" t="s">
        <v>10</v>
      </c>
      <c r="C31520" t="s">
        <v>6</v>
      </c>
      <c r="D31520">
        <v>153.190271339243</v>
      </c>
    </row>
    <row r="31521" spans="1:4">
      <c r="A31521" s="1">
        <v>43636</v>
      </c>
      <c r="B31521" t="s">
        <v>10</v>
      </c>
      <c r="C31521" t="s">
        <v>6</v>
      </c>
      <c r="D31521">
        <v>144.00387701599499</v>
      </c>
    </row>
    <row r="31522" spans="1:4">
      <c r="A31522" s="1">
        <v>43637</v>
      </c>
      <c r="B31522" t="s">
        <v>10</v>
      </c>
      <c r="C31522" t="s">
        <v>6</v>
      </c>
      <c r="D31522">
        <v>117.86052441394099</v>
      </c>
    </row>
    <row r="31523" spans="1:4">
      <c r="A31523" s="1">
        <v>43638</v>
      </c>
      <c r="B31523" t="s">
        <v>10</v>
      </c>
      <c r="C31523" t="s">
        <v>6</v>
      </c>
      <c r="D31523">
        <v>98.752287111864305</v>
      </c>
    </row>
    <row r="31524" spans="1:4">
      <c r="A31524" s="1">
        <v>43639</v>
      </c>
      <c r="B31524" t="s">
        <v>10</v>
      </c>
      <c r="C31524" t="s">
        <v>6</v>
      </c>
      <c r="D31524">
        <v>64.046699617256905</v>
      </c>
    </row>
    <row r="31525" spans="1:4">
      <c r="A31525" s="1">
        <v>43640</v>
      </c>
      <c r="B31525" t="s">
        <v>10</v>
      </c>
      <c r="C31525" t="s">
        <v>6</v>
      </c>
      <c r="D31525">
        <v>165.218849952959</v>
      </c>
    </row>
    <row r="31526" spans="1:4">
      <c r="A31526" s="1">
        <v>43641</v>
      </c>
      <c r="B31526" t="s">
        <v>10</v>
      </c>
      <c r="C31526" t="s">
        <v>6</v>
      </c>
      <c r="D31526">
        <v>200.98182645476899</v>
      </c>
    </row>
    <row r="31527" spans="1:4">
      <c r="A31527" s="1">
        <v>43642</v>
      </c>
      <c r="B31527" t="s">
        <v>10</v>
      </c>
      <c r="C31527" t="s">
        <v>6</v>
      </c>
      <c r="D31527">
        <v>152.39704115179401</v>
      </c>
    </row>
    <row r="31528" spans="1:4">
      <c r="A31528" s="1">
        <v>43643</v>
      </c>
      <c r="B31528" t="s">
        <v>10</v>
      </c>
      <c r="C31528" t="s">
        <v>6</v>
      </c>
      <c r="D31528">
        <v>125.021543562274</v>
      </c>
    </row>
    <row r="31529" spans="1:4">
      <c r="A31529" s="1">
        <v>43644</v>
      </c>
      <c r="B31529" t="s">
        <v>10</v>
      </c>
      <c r="C31529" t="s">
        <v>6</v>
      </c>
      <c r="D31529">
        <v>106.004181943284</v>
      </c>
    </row>
    <row r="31530" spans="1:4">
      <c r="A31530" s="1">
        <v>43645</v>
      </c>
      <c r="B31530" t="s">
        <v>10</v>
      </c>
      <c r="C31530" t="s">
        <v>6</v>
      </c>
      <c r="D31530">
        <v>107.536561438231</v>
      </c>
    </row>
    <row r="31531" spans="1:4">
      <c r="A31531" s="1">
        <v>43646</v>
      </c>
      <c r="B31531" t="s">
        <v>10</v>
      </c>
      <c r="C31531" t="s">
        <v>6</v>
      </c>
      <c r="D31531">
        <v>77.903070543961903</v>
      </c>
    </row>
    <row r="31532" spans="1:4">
      <c r="A31532" s="1">
        <v>43647</v>
      </c>
      <c r="B31532" t="s">
        <v>10</v>
      </c>
      <c r="C31532" t="s">
        <v>6</v>
      </c>
      <c r="D31532">
        <v>186.23982523452401</v>
      </c>
    </row>
    <row r="31533" spans="1:4">
      <c r="A31533" s="1">
        <v>43648</v>
      </c>
      <c r="B31533" t="s">
        <v>10</v>
      </c>
      <c r="C31533" t="s">
        <v>6</v>
      </c>
      <c r="D31533">
        <v>204.568305081011</v>
      </c>
    </row>
    <row r="31534" spans="1:4">
      <c r="A31534" s="1">
        <v>43649</v>
      </c>
      <c r="B31534" t="s">
        <v>10</v>
      </c>
      <c r="C31534" t="s">
        <v>6</v>
      </c>
      <c r="D31534">
        <v>158.84244274976399</v>
      </c>
    </row>
    <row r="31535" spans="1:4">
      <c r="A31535" s="1">
        <v>43650</v>
      </c>
      <c r="B31535" t="s">
        <v>10</v>
      </c>
      <c r="C31535" t="s">
        <v>6</v>
      </c>
      <c r="D31535">
        <v>158.929687411966</v>
      </c>
    </row>
    <row r="31536" spans="1:4">
      <c r="A31536" s="1">
        <v>43651</v>
      </c>
      <c r="B31536" t="s">
        <v>10</v>
      </c>
      <c r="C31536" t="s">
        <v>6</v>
      </c>
      <c r="D31536">
        <v>156.69231828821</v>
      </c>
    </row>
    <row r="31537" spans="1:4">
      <c r="A31537" s="1">
        <v>43652</v>
      </c>
      <c r="B31537" t="s">
        <v>10</v>
      </c>
      <c r="C31537" t="s">
        <v>6</v>
      </c>
      <c r="D31537">
        <v>129.170279527855</v>
      </c>
    </row>
    <row r="31538" spans="1:4">
      <c r="A31538" s="1">
        <v>43653</v>
      </c>
      <c r="B31538" t="s">
        <v>10</v>
      </c>
      <c r="C31538" t="s">
        <v>6</v>
      </c>
      <c r="D31538">
        <v>106.552806083584</v>
      </c>
    </row>
    <row r="31539" spans="1:4">
      <c r="A31539" s="1">
        <v>43654</v>
      </c>
      <c r="B31539" t="s">
        <v>10</v>
      </c>
      <c r="C31539" t="s">
        <v>6</v>
      </c>
      <c r="D31539">
        <v>153.337623955254</v>
      </c>
    </row>
    <row r="31540" spans="1:4">
      <c r="A31540" s="1">
        <v>43655</v>
      </c>
      <c r="B31540" t="s">
        <v>10</v>
      </c>
      <c r="C31540" t="s">
        <v>6</v>
      </c>
      <c r="D31540">
        <v>172.04587106278001</v>
      </c>
    </row>
    <row r="31541" spans="1:4">
      <c r="A31541" s="1">
        <v>43656</v>
      </c>
      <c r="B31541" t="s">
        <v>10</v>
      </c>
      <c r="C31541" t="s">
        <v>6</v>
      </c>
      <c r="D31541">
        <v>177.749432752367</v>
      </c>
    </row>
    <row r="31542" spans="1:4">
      <c r="A31542" s="1">
        <v>43657</v>
      </c>
      <c r="B31542" t="s">
        <v>10</v>
      </c>
      <c r="C31542" t="s">
        <v>6</v>
      </c>
      <c r="D31542">
        <v>199.013829487512</v>
      </c>
    </row>
    <row r="31543" spans="1:4">
      <c r="A31543" s="1">
        <v>43658</v>
      </c>
      <c r="B31543" t="s">
        <v>10</v>
      </c>
      <c r="C31543" t="s">
        <v>6</v>
      </c>
      <c r="D31543">
        <v>134.21720944644599</v>
      </c>
    </row>
    <row r="31544" spans="1:4">
      <c r="A31544" s="1">
        <v>43659</v>
      </c>
      <c r="B31544" t="s">
        <v>10</v>
      </c>
      <c r="C31544" t="s">
        <v>6</v>
      </c>
      <c r="D31544">
        <v>120.97199426208201</v>
      </c>
    </row>
    <row r="31545" spans="1:4">
      <c r="A31545" s="1">
        <v>43660</v>
      </c>
      <c r="B31545" t="s">
        <v>10</v>
      </c>
      <c r="C31545" t="s">
        <v>6</v>
      </c>
      <c r="D31545">
        <v>92.077302898064801</v>
      </c>
    </row>
    <row r="31546" spans="1:4">
      <c r="A31546" s="1">
        <v>43661</v>
      </c>
      <c r="B31546" t="s">
        <v>10</v>
      </c>
      <c r="C31546" t="s">
        <v>6</v>
      </c>
      <c r="D31546">
        <v>201.180021696594</v>
      </c>
    </row>
    <row r="31547" spans="1:4">
      <c r="A31547" s="1">
        <v>43662</v>
      </c>
      <c r="B31547" t="s">
        <v>10</v>
      </c>
      <c r="C31547" t="s">
        <v>6</v>
      </c>
      <c r="D31547">
        <v>221.477555314005</v>
      </c>
    </row>
    <row r="31548" spans="1:4">
      <c r="A31548" s="1">
        <v>43663</v>
      </c>
      <c r="B31548" t="s">
        <v>10</v>
      </c>
      <c r="C31548" t="s">
        <v>6</v>
      </c>
      <c r="D31548">
        <v>159.867613361971</v>
      </c>
    </row>
    <row r="31549" spans="1:4">
      <c r="A31549" s="1">
        <v>43664</v>
      </c>
      <c r="B31549" t="s">
        <v>10</v>
      </c>
      <c r="C31549" t="s">
        <v>6</v>
      </c>
      <c r="D31549">
        <v>157.66150681691201</v>
      </c>
    </row>
    <row r="31550" spans="1:4">
      <c r="A31550" s="1">
        <v>43665</v>
      </c>
      <c r="B31550" t="s">
        <v>10</v>
      </c>
      <c r="C31550" t="s">
        <v>6</v>
      </c>
      <c r="D31550">
        <v>153.44984157309901</v>
      </c>
    </row>
    <row r="31551" spans="1:4">
      <c r="A31551" s="1">
        <v>43666</v>
      </c>
      <c r="B31551" t="s">
        <v>10</v>
      </c>
      <c r="C31551" t="s">
        <v>6</v>
      </c>
      <c r="D31551">
        <v>144.00623392865299</v>
      </c>
    </row>
    <row r="31552" spans="1:4">
      <c r="A31552" s="1">
        <v>43667</v>
      </c>
      <c r="B31552" t="s">
        <v>10</v>
      </c>
      <c r="C31552" t="s">
        <v>6</v>
      </c>
      <c r="D31552">
        <v>112.51670069436599</v>
      </c>
    </row>
    <row r="31553" spans="1:4">
      <c r="A31553" s="1">
        <v>43668</v>
      </c>
      <c r="B31553" t="s">
        <v>10</v>
      </c>
      <c r="C31553" t="s">
        <v>6</v>
      </c>
      <c r="D31553">
        <v>186.36790840935501</v>
      </c>
    </row>
    <row r="31554" spans="1:4">
      <c r="A31554" s="1">
        <v>43669</v>
      </c>
      <c r="B31554" t="s">
        <v>10</v>
      </c>
      <c r="C31554" t="s">
        <v>6</v>
      </c>
      <c r="D31554">
        <v>224.34428327445801</v>
      </c>
    </row>
    <row r="31555" spans="1:4">
      <c r="A31555" s="1">
        <v>43670</v>
      </c>
      <c r="B31555" t="s">
        <v>10</v>
      </c>
      <c r="C31555" t="s">
        <v>6</v>
      </c>
      <c r="D31555">
        <v>165.618852209339</v>
      </c>
    </row>
    <row r="31556" spans="1:4">
      <c r="A31556" s="1">
        <v>43671</v>
      </c>
      <c r="B31556" t="s">
        <v>10</v>
      </c>
      <c r="C31556" t="s">
        <v>6</v>
      </c>
      <c r="D31556">
        <v>159.33023787734899</v>
      </c>
    </row>
    <row r="31557" spans="1:4">
      <c r="A31557" s="1">
        <v>43672</v>
      </c>
      <c r="B31557" t="s">
        <v>10</v>
      </c>
      <c r="C31557" t="s">
        <v>6</v>
      </c>
      <c r="D31557">
        <v>126.43967294981999</v>
      </c>
    </row>
    <row r="31558" spans="1:4">
      <c r="A31558" s="1">
        <v>43673</v>
      </c>
      <c r="B31558" t="s">
        <v>10</v>
      </c>
      <c r="C31558" t="s">
        <v>6</v>
      </c>
      <c r="D31558">
        <v>114.649150739148</v>
      </c>
    </row>
    <row r="31559" spans="1:4">
      <c r="A31559" s="1">
        <v>43674</v>
      </c>
      <c r="B31559" t="s">
        <v>10</v>
      </c>
      <c r="C31559" t="s">
        <v>6</v>
      </c>
      <c r="D31559">
        <v>85.203393001272701</v>
      </c>
    </row>
    <row r="31560" spans="1:4">
      <c r="A31560" s="1">
        <v>43675</v>
      </c>
      <c r="B31560" t="s">
        <v>10</v>
      </c>
      <c r="C31560" t="s">
        <v>6</v>
      </c>
      <c r="D31560">
        <v>173.24702758335701</v>
      </c>
    </row>
    <row r="31561" spans="1:4">
      <c r="A31561" s="1">
        <v>43676</v>
      </c>
      <c r="B31561" t="s">
        <v>10</v>
      </c>
      <c r="C31561" t="s">
        <v>6</v>
      </c>
      <c r="D31561">
        <v>228.514757531024</v>
      </c>
    </row>
    <row r="31562" spans="1:4">
      <c r="A31562" s="1">
        <v>43677</v>
      </c>
      <c r="B31562" t="s">
        <v>10</v>
      </c>
      <c r="C31562" t="s">
        <v>6</v>
      </c>
      <c r="D31562">
        <v>170.72857238236799</v>
      </c>
    </row>
    <row r="31563" spans="1:4">
      <c r="A31563" s="1">
        <v>43678</v>
      </c>
      <c r="B31563" t="s">
        <v>10</v>
      </c>
      <c r="C31563" t="s">
        <v>6</v>
      </c>
      <c r="D31563">
        <v>168.22052633010901</v>
      </c>
    </row>
    <row r="31564" spans="1:4">
      <c r="A31564" s="1">
        <v>43679</v>
      </c>
      <c r="B31564" t="s">
        <v>10</v>
      </c>
      <c r="C31564" t="s">
        <v>6</v>
      </c>
      <c r="D31564">
        <v>163.732335875004</v>
      </c>
    </row>
    <row r="31565" spans="1:4">
      <c r="A31565" s="1">
        <v>43680</v>
      </c>
      <c r="B31565" t="s">
        <v>10</v>
      </c>
      <c r="C31565" t="s">
        <v>6</v>
      </c>
      <c r="D31565">
        <v>142.05219001557401</v>
      </c>
    </row>
    <row r="31566" spans="1:4">
      <c r="A31566" s="1">
        <v>43681</v>
      </c>
      <c r="B31566" t="s">
        <v>10</v>
      </c>
      <c r="C31566" t="s">
        <v>6</v>
      </c>
      <c r="D31566">
        <v>99.409520200302794</v>
      </c>
    </row>
    <row r="31567" spans="1:4">
      <c r="A31567" s="1">
        <v>43682</v>
      </c>
      <c r="B31567" t="s">
        <v>10</v>
      </c>
      <c r="C31567" t="s">
        <v>6</v>
      </c>
      <c r="D31567">
        <v>160.55168326037301</v>
      </c>
    </row>
    <row r="31568" spans="1:4">
      <c r="A31568" s="1">
        <v>43683</v>
      </c>
      <c r="B31568" t="s">
        <v>10</v>
      </c>
      <c r="C31568" t="s">
        <v>6</v>
      </c>
      <c r="D31568">
        <v>224.32633583879101</v>
      </c>
    </row>
    <row r="31569" spans="1:4">
      <c r="A31569" s="1">
        <v>43684</v>
      </c>
      <c r="B31569" t="s">
        <v>10</v>
      </c>
      <c r="C31569" t="s">
        <v>6</v>
      </c>
      <c r="D31569">
        <v>203.372334903314</v>
      </c>
    </row>
    <row r="31570" spans="1:4">
      <c r="A31570" s="1">
        <v>43685</v>
      </c>
      <c r="B31570" t="s">
        <v>10</v>
      </c>
      <c r="C31570" t="s">
        <v>6</v>
      </c>
      <c r="D31570">
        <v>204.25574999902301</v>
      </c>
    </row>
    <row r="31571" spans="1:4">
      <c r="A31571" s="1">
        <v>43686</v>
      </c>
      <c r="B31571" t="s">
        <v>10</v>
      </c>
      <c r="C31571" t="s">
        <v>6</v>
      </c>
      <c r="D31571">
        <v>164.70706186798699</v>
      </c>
    </row>
    <row r="31572" spans="1:4">
      <c r="A31572" s="1">
        <v>43687</v>
      </c>
      <c r="B31572" t="s">
        <v>10</v>
      </c>
      <c r="C31572" t="s">
        <v>6</v>
      </c>
      <c r="D31572">
        <v>142.489048451928</v>
      </c>
    </row>
    <row r="31573" spans="1:4">
      <c r="A31573" s="1">
        <v>43688</v>
      </c>
      <c r="B31573" t="s">
        <v>10</v>
      </c>
      <c r="C31573" t="s">
        <v>6</v>
      </c>
      <c r="D31573">
        <v>122.443148940585</v>
      </c>
    </row>
    <row r="31574" spans="1:4">
      <c r="A31574" s="1">
        <v>43689</v>
      </c>
      <c r="B31574" t="s">
        <v>10</v>
      </c>
      <c r="C31574" t="s">
        <v>6</v>
      </c>
      <c r="D31574">
        <v>207.72134215842701</v>
      </c>
    </row>
    <row r="31575" spans="1:4">
      <c r="A31575" s="1">
        <v>43690</v>
      </c>
      <c r="B31575" t="s">
        <v>10</v>
      </c>
      <c r="C31575" t="s">
        <v>6</v>
      </c>
      <c r="D31575">
        <v>241.71835423620101</v>
      </c>
    </row>
    <row r="31576" spans="1:4">
      <c r="A31576" s="1">
        <v>43691</v>
      </c>
      <c r="B31576" t="s">
        <v>10</v>
      </c>
      <c r="C31576" t="s">
        <v>6</v>
      </c>
      <c r="D31576">
        <v>172.849643628498</v>
      </c>
    </row>
    <row r="31577" spans="1:4">
      <c r="A31577" s="1">
        <v>43692</v>
      </c>
      <c r="B31577" t="s">
        <v>10</v>
      </c>
      <c r="C31577" t="s">
        <v>6</v>
      </c>
      <c r="D31577">
        <v>201.72315226460699</v>
      </c>
    </row>
    <row r="31578" spans="1:4">
      <c r="A31578" s="1">
        <v>43693</v>
      </c>
      <c r="B31578" t="s">
        <v>10</v>
      </c>
      <c r="C31578" t="s">
        <v>6</v>
      </c>
      <c r="D31578">
        <v>194.528094452283</v>
      </c>
    </row>
    <row r="31579" spans="1:4">
      <c r="A31579" s="1">
        <v>43694</v>
      </c>
      <c r="B31579" t="s">
        <v>10</v>
      </c>
      <c r="C31579" t="s">
        <v>6</v>
      </c>
      <c r="D31579">
        <v>166.926155690732</v>
      </c>
    </row>
    <row r="31580" spans="1:4">
      <c r="A31580" s="1">
        <v>43695</v>
      </c>
      <c r="B31580" t="s">
        <v>10</v>
      </c>
      <c r="C31580" t="s">
        <v>6</v>
      </c>
      <c r="D31580">
        <v>133.924073053852</v>
      </c>
    </row>
    <row r="31581" spans="1:4">
      <c r="A31581" s="1">
        <v>43696</v>
      </c>
      <c r="B31581" t="s">
        <v>10</v>
      </c>
      <c r="C31581" t="s">
        <v>6</v>
      </c>
      <c r="D31581">
        <v>206.77292531066701</v>
      </c>
    </row>
    <row r="31582" spans="1:4">
      <c r="A31582" s="1">
        <v>43697</v>
      </c>
      <c r="B31582" t="s">
        <v>10</v>
      </c>
      <c r="C31582" t="s">
        <v>6</v>
      </c>
      <c r="D31582">
        <v>243.475873116819</v>
      </c>
    </row>
    <row r="31583" spans="1:4">
      <c r="A31583" s="1">
        <v>43698</v>
      </c>
      <c r="B31583" t="s">
        <v>10</v>
      </c>
      <c r="C31583" t="s">
        <v>6</v>
      </c>
      <c r="D31583">
        <v>181.31038513357601</v>
      </c>
    </row>
    <row r="31584" spans="1:4">
      <c r="A31584" s="1">
        <v>43699</v>
      </c>
      <c r="B31584" t="s">
        <v>10</v>
      </c>
      <c r="C31584" t="s">
        <v>6</v>
      </c>
      <c r="D31584">
        <v>177.545397488737</v>
      </c>
    </row>
    <row r="31585" spans="1:4">
      <c r="A31585" s="1">
        <v>43700</v>
      </c>
      <c r="B31585" t="s">
        <v>10</v>
      </c>
      <c r="C31585" t="s">
        <v>6</v>
      </c>
      <c r="D31585">
        <v>144.84756545787999</v>
      </c>
    </row>
    <row r="31586" spans="1:4">
      <c r="A31586" s="1">
        <v>43701</v>
      </c>
      <c r="B31586" t="s">
        <v>10</v>
      </c>
      <c r="C31586" t="s">
        <v>6</v>
      </c>
      <c r="D31586">
        <v>152.778807438592</v>
      </c>
    </row>
    <row r="31587" spans="1:4">
      <c r="A31587" s="1">
        <v>43702</v>
      </c>
      <c r="B31587" t="s">
        <v>10</v>
      </c>
      <c r="C31587" t="s">
        <v>6</v>
      </c>
      <c r="D31587">
        <v>120.976206652291</v>
      </c>
    </row>
    <row r="31588" spans="1:4">
      <c r="A31588" s="1">
        <v>43703</v>
      </c>
      <c r="B31588" t="s">
        <v>10</v>
      </c>
      <c r="C31588" t="s">
        <v>6</v>
      </c>
      <c r="D31588">
        <v>197.37275300236499</v>
      </c>
    </row>
    <row r="31589" spans="1:4">
      <c r="A31589" s="1">
        <v>43704</v>
      </c>
      <c r="B31589" t="s">
        <v>10</v>
      </c>
      <c r="C31589" t="s">
        <v>6</v>
      </c>
      <c r="D31589">
        <v>252.51532860861599</v>
      </c>
    </row>
    <row r="31590" spans="1:4">
      <c r="A31590" s="1">
        <v>43705</v>
      </c>
      <c r="B31590" t="s">
        <v>10</v>
      </c>
      <c r="C31590" t="s">
        <v>6</v>
      </c>
      <c r="D31590">
        <v>217.834036362109</v>
      </c>
    </row>
    <row r="31591" spans="1:4">
      <c r="A31591" s="1">
        <v>43706</v>
      </c>
      <c r="B31591" t="s">
        <v>10</v>
      </c>
      <c r="C31591" t="s">
        <v>6</v>
      </c>
      <c r="D31591">
        <v>192.097508251714</v>
      </c>
    </row>
    <row r="31592" spans="1:4">
      <c r="A31592" s="1">
        <v>43707</v>
      </c>
      <c r="B31592" t="s">
        <v>10</v>
      </c>
      <c r="C31592" t="s">
        <v>6</v>
      </c>
      <c r="D31592">
        <v>168.19305867907701</v>
      </c>
    </row>
    <row r="31593" spans="1:4">
      <c r="A31593" s="1">
        <v>43708</v>
      </c>
      <c r="B31593" t="s">
        <v>10</v>
      </c>
      <c r="C31593" t="s">
        <v>6</v>
      </c>
      <c r="D31593">
        <v>170.20342610289799</v>
      </c>
    </row>
    <row r="31594" spans="1:4">
      <c r="A31594" s="1">
        <v>43709</v>
      </c>
      <c r="B31594" t="s">
        <v>10</v>
      </c>
      <c r="C31594" t="s">
        <v>6</v>
      </c>
      <c r="D31594">
        <v>130.96299588784501</v>
      </c>
    </row>
    <row r="31595" spans="1:4">
      <c r="A31595" s="1">
        <v>43710</v>
      </c>
      <c r="B31595" t="s">
        <v>10</v>
      </c>
      <c r="C31595" t="s">
        <v>6</v>
      </c>
      <c r="D31595">
        <v>210.47461562415799</v>
      </c>
    </row>
    <row r="31596" spans="1:4">
      <c r="A31596" s="1">
        <v>43711</v>
      </c>
      <c r="B31596" t="s">
        <v>10</v>
      </c>
      <c r="C31596" t="s">
        <v>6</v>
      </c>
      <c r="D31596">
        <v>192.74309297749301</v>
      </c>
    </row>
    <row r="31597" spans="1:4">
      <c r="A31597" s="1">
        <v>43712</v>
      </c>
      <c r="B31597" t="s">
        <v>10</v>
      </c>
      <c r="C31597" t="s">
        <v>6</v>
      </c>
      <c r="D31597">
        <v>215.68267674601299</v>
      </c>
    </row>
    <row r="31598" spans="1:4">
      <c r="A31598" s="1">
        <v>43713</v>
      </c>
      <c r="B31598" t="s">
        <v>10</v>
      </c>
      <c r="C31598" t="s">
        <v>6</v>
      </c>
      <c r="D31598">
        <v>199.661608025318</v>
      </c>
    </row>
    <row r="31599" spans="1:4">
      <c r="A31599" s="1">
        <v>43714</v>
      </c>
      <c r="B31599" t="s">
        <v>10</v>
      </c>
      <c r="C31599" t="s">
        <v>6</v>
      </c>
      <c r="D31599">
        <v>183.540461368123</v>
      </c>
    </row>
    <row r="31600" spans="1:4">
      <c r="A31600" s="1">
        <v>43715</v>
      </c>
      <c r="B31600" t="s">
        <v>10</v>
      </c>
      <c r="C31600" t="s">
        <v>6</v>
      </c>
      <c r="D31600">
        <v>147.31073350800099</v>
      </c>
    </row>
    <row r="31601" spans="1:4">
      <c r="A31601" s="1">
        <v>43716</v>
      </c>
      <c r="B31601" t="s">
        <v>10</v>
      </c>
      <c r="C31601" t="s">
        <v>6</v>
      </c>
      <c r="D31601">
        <v>129.46167236996899</v>
      </c>
    </row>
    <row r="31602" spans="1:4">
      <c r="A31602" s="1">
        <v>43717</v>
      </c>
      <c r="B31602" t="s">
        <v>10</v>
      </c>
      <c r="C31602" t="s">
        <v>6</v>
      </c>
      <c r="D31602">
        <v>219.80231753048699</v>
      </c>
    </row>
    <row r="31603" spans="1:4">
      <c r="A31603" s="1">
        <v>43718</v>
      </c>
      <c r="B31603" t="s">
        <v>10</v>
      </c>
      <c r="C31603" t="s">
        <v>6</v>
      </c>
      <c r="D31603">
        <v>261.162299992464</v>
      </c>
    </row>
    <row r="31604" spans="1:4">
      <c r="A31604" s="1">
        <v>43719</v>
      </c>
      <c r="B31604" t="s">
        <v>10</v>
      </c>
      <c r="C31604" t="s">
        <v>6</v>
      </c>
      <c r="D31604">
        <v>199.16887837214099</v>
      </c>
    </row>
    <row r="31605" spans="1:4">
      <c r="A31605" s="1">
        <v>43720</v>
      </c>
      <c r="B31605" t="s">
        <v>10</v>
      </c>
      <c r="C31605" t="s">
        <v>6</v>
      </c>
      <c r="D31605">
        <v>142.88869477818201</v>
      </c>
    </row>
    <row r="31606" spans="1:4">
      <c r="A31606" s="1">
        <v>43721</v>
      </c>
      <c r="B31606" t="s">
        <v>10</v>
      </c>
      <c r="C31606" t="s">
        <v>6</v>
      </c>
      <c r="D31606">
        <v>138.25364815049099</v>
      </c>
    </row>
    <row r="31607" spans="1:4">
      <c r="A31607" s="1">
        <v>43722</v>
      </c>
      <c r="B31607" t="s">
        <v>10</v>
      </c>
      <c r="C31607" t="s">
        <v>6</v>
      </c>
      <c r="D31607">
        <v>122.44518756037</v>
      </c>
    </row>
    <row r="31608" spans="1:4">
      <c r="A31608" s="1">
        <v>43723</v>
      </c>
      <c r="B31608" t="s">
        <v>10</v>
      </c>
      <c r="C31608" t="s">
        <v>6</v>
      </c>
      <c r="D31608">
        <v>111.49274058943701</v>
      </c>
    </row>
    <row r="31609" spans="1:4">
      <c r="A31609" s="1">
        <v>43724</v>
      </c>
      <c r="B31609" t="s">
        <v>10</v>
      </c>
      <c r="C31609" t="s">
        <v>6</v>
      </c>
      <c r="D31609">
        <v>179.34017974099299</v>
      </c>
    </row>
    <row r="31610" spans="1:4">
      <c r="A31610" s="1">
        <v>43725</v>
      </c>
      <c r="B31610" t="s">
        <v>10</v>
      </c>
      <c r="C31610" t="s">
        <v>6</v>
      </c>
      <c r="D31610">
        <v>212.57103534248299</v>
      </c>
    </row>
    <row r="31611" spans="1:4">
      <c r="A31611" s="1">
        <v>43726</v>
      </c>
      <c r="B31611" t="s">
        <v>10</v>
      </c>
      <c r="C31611" t="s">
        <v>6</v>
      </c>
      <c r="D31611">
        <v>166.348009446719</v>
      </c>
    </row>
    <row r="31612" spans="1:4">
      <c r="A31612" s="1">
        <v>43727</v>
      </c>
      <c r="B31612" t="s">
        <v>10</v>
      </c>
      <c r="C31612" t="s">
        <v>6</v>
      </c>
      <c r="D31612">
        <v>151.99545333836201</v>
      </c>
    </row>
    <row r="31613" spans="1:4">
      <c r="A31613" s="1">
        <v>43728</v>
      </c>
      <c r="B31613" t="s">
        <v>10</v>
      </c>
      <c r="C31613" t="s">
        <v>6</v>
      </c>
      <c r="D31613">
        <v>177.033918604685</v>
      </c>
    </row>
    <row r="31614" spans="1:4">
      <c r="A31614" s="1">
        <v>43729</v>
      </c>
      <c r="B31614" t="s">
        <v>10</v>
      </c>
      <c r="C31614" t="s">
        <v>6</v>
      </c>
      <c r="D31614">
        <v>143.78432177334</v>
      </c>
    </row>
    <row r="31615" spans="1:4">
      <c r="A31615" s="1">
        <v>43730</v>
      </c>
      <c r="B31615" t="s">
        <v>10</v>
      </c>
      <c r="C31615" t="s">
        <v>6</v>
      </c>
      <c r="D31615">
        <v>150.899292714832</v>
      </c>
    </row>
    <row r="31616" spans="1:4">
      <c r="A31616" s="1">
        <v>43731</v>
      </c>
      <c r="B31616" t="s">
        <v>10</v>
      </c>
      <c r="C31616" t="s">
        <v>6</v>
      </c>
      <c r="D31616">
        <v>214.445966268603</v>
      </c>
    </row>
    <row r="31617" spans="1:4">
      <c r="A31617" s="1">
        <v>43732</v>
      </c>
      <c r="B31617" t="s">
        <v>10</v>
      </c>
      <c r="C31617" t="s">
        <v>6</v>
      </c>
      <c r="D31617">
        <v>226.13966221527599</v>
      </c>
    </row>
    <row r="31618" spans="1:4">
      <c r="A31618" s="1">
        <v>43733</v>
      </c>
      <c r="B31618" t="s">
        <v>10</v>
      </c>
      <c r="C31618" t="s">
        <v>6</v>
      </c>
      <c r="D31618">
        <v>180.837173484191</v>
      </c>
    </row>
    <row r="31619" spans="1:4">
      <c r="A31619" s="1">
        <v>43734</v>
      </c>
      <c r="B31619" t="s">
        <v>10</v>
      </c>
      <c r="C31619" t="s">
        <v>6</v>
      </c>
      <c r="D31619">
        <v>172.33282940107301</v>
      </c>
    </row>
    <row r="31620" spans="1:4">
      <c r="A31620" s="1">
        <v>43735</v>
      </c>
      <c r="B31620" t="s">
        <v>10</v>
      </c>
      <c r="C31620" t="s">
        <v>6</v>
      </c>
      <c r="D31620">
        <v>164.655968268257</v>
      </c>
    </row>
    <row r="31621" spans="1:4">
      <c r="A31621" s="1">
        <v>43736</v>
      </c>
      <c r="B31621" t="s">
        <v>10</v>
      </c>
      <c r="C31621" t="s">
        <v>6</v>
      </c>
      <c r="D31621">
        <v>156.00230716304199</v>
      </c>
    </row>
    <row r="31622" spans="1:4">
      <c r="A31622" s="1">
        <v>43737</v>
      </c>
      <c r="B31622" t="s">
        <v>10</v>
      </c>
      <c r="C31622" t="s">
        <v>6</v>
      </c>
      <c r="D31622">
        <v>122.534462579034</v>
      </c>
    </row>
    <row r="31623" spans="1:4">
      <c r="A31623" s="1">
        <v>43738</v>
      </c>
      <c r="B31623" t="s">
        <v>10</v>
      </c>
      <c r="C31623" t="s">
        <v>6</v>
      </c>
      <c r="D31623">
        <v>221.715450494219</v>
      </c>
    </row>
    <row r="31624" spans="1:4">
      <c r="A31624" s="1">
        <v>43739</v>
      </c>
      <c r="B31624" t="s">
        <v>10</v>
      </c>
      <c r="C31624" t="s">
        <v>6</v>
      </c>
      <c r="D31624">
        <v>229.34692171536301</v>
      </c>
    </row>
    <row r="31625" spans="1:4">
      <c r="A31625" s="1">
        <v>43740</v>
      </c>
      <c r="B31625" t="s">
        <v>10</v>
      </c>
      <c r="C31625" t="s">
        <v>6</v>
      </c>
      <c r="D31625">
        <v>168.432996399903</v>
      </c>
    </row>
    <row r="31626" spans="1:4">
      <c r="A31626" s="1">
        <v>43741</v>
      </c>
      <c r="B31626" t="s">
        <v>10</v>
      </c>
      <c r="C31626" t="s">
        <v>6</v>
      </c>
      <c r="D31626">
        <v>308.32813623869203</v>
      </c>
    </row>
    <row r="31627" spans="1:4">
      <c r="A31627" s="1">
        <v>43742</v>
      </c>
      <c r="B31627" t="s">
        <v>10</v>
      </c>
      <c r="C31627" t="s">
        <v>6</v>
      </c>
      <c r="D31627">
        <v>161.19474121065201</v>
      </c>
    </row>
    <row r="31628" spans="1:4">
      <c r="A31628" s="1">
        <v>43743</v>
      </c>
      <c r="B31628" t="s">
        <v>10</v>
      </c>
      <c r="C31628" t="s">
        <v>6</v>
      </c>
      <c r="D31628">
        <v>185.965760822954</v>
      </c>
    </row>
    <row r="31629" spans="1:4">
      <c r="A31629" s="1">
        <v>43744</v>
      </c>
      <c r="B31629" t="s">
        <v>10</v>
      </c>
      <c r="C31629" t="s">
        <v>6</v>
      </c>
      <c r="D31629">
        <v>135.05503980387201</v>
      </c>
    </row>
    <row r="31630" spans="1:4">
      <c r="A31630" s="1">
        <v>43745</v>
      </c>
      <c r="B31630" t="s">
        <v>10</v>
      </c>
      <c r="C31630" t="s">
        <v>6</v>
      </c>
      <c r="D31630">
        <v>221.10814020188101</v>
      </c>
    </row>
    <row r="31631" spans="1:4">
      <c r="A31631" s="1">
        <v>43746</v>
      </c>
      <c r="B31631" t="s">
        <v>10</v>
      </c>
      <c r="C31631" t="s">
        <v>6</v>
      </c>
      <c r="D31631">
        <v>246.697678717331</v>
      </c>
    </row>
    <row r="31632" spans="1:4">
      <c r="A31632" s="1">
        <v>43747</v>
      </c>
      <c r="B31632" t="s">
        <v>10</v>
      </c>
      <c r="C31632" t="s">
        <v>6</v>
      </c>
      <c r="D31632">
        <v>209.38649547864799</v>
      </c>
    </row>
    <row r="31633" spans="1:4">
      <c r="A31633" s="1">
        <v>43748</v>
      </c>
      <c r="B31633" t="s">
        <v>10</v>
      </c>
      <c r="C31633" t="s">
        <v>6</v>
      </c>
      <c r="D31633">
        <v>177.859939128371</v>
      </c>
    </row>
    <row r="31634" spans="1:4">
      <c r="A31634" s="1">
        <v>43749</v>
      </c>
      <c r="B31634" t="s">
        <v>10</v>
      </c>
      <c r="C31634" t="s">
        <v>6</v>
      </c>
      <c r="D31634">
        <v>143.43078577806</v>
      </c>
    </row>
    <row r="31635" spans="1:4">
      <c r="A31635" s="1">
        <v>43750</v>
      </c>
      <c r="B31635" t="s">
        <v>10</v>
      </c>
      <c r="C31635" t="s">
        <v>6</v>
      </c>
      <c r="D31635">
        <v>124.230640104104</v>
      </c>
    </row>
    <row r="31636" spans="1:4">
      <c r="A31636" s="1">
        <v>43751</v>
      </c>
      <c r="B31636" t="s">
        <v>10</v>
      </c>
      <c r="C31636" t="s">
        <v>6</v>
      </c>
      <c r="D31636">
        <v>126.642221483223</v>
      </c>
    </row>
    <row r="31637" spans="1:4">
      <c r="A31637" s="1">
        <v>43752</v>
      </c>
      <c r="B31637" t="s">
        <v>10</v>
      </c>
      <c r="C31637" t="s">
        <v>6</v>
      </c>
      <c r="D31637">
        <v>169.69243812732199</v>
      </c>
    </row>
    <row r="31638" spans="1:4">
      <c r="A31638" s="1">
        <v>43753</v>
      </c>
      <c r="B31638" t="s">
        <v>10</v>
      </c>
      <c r="C31638" t="s">
        <v>6</v>
      </c>
      <c r="D31638">
        <v>185.03525920256399</v>
      </c>
    </row>
    <row r="31639" spans="1:4">
      <c r="A31639" s="1">
        <v>43754</v>
      </c>
      <c r="B31639" t="s">
        <v>10</v>
      </c>
      <c r="C31639" t="s">
        <v>6</v>
      </c>
      <c r="D31639">
        <v>183.19910999158699</v>
      </c>
    </row>
    <row r="31640" spans="1:4">
      <c r="A31640" s="1">
        <v>43755</v>
      </c>
      <c r="B31640" t="s">
        <v>10</v>
      </c>
      <c r="C31640" t="s">
        <v>6</v>
      </c>
      <c r="D31640">
        <v>189.17114543237099</v>
      </c>
    </row>
    <row r="31641" spans="1:4">
      <c r="A31641" s="1">
        <v>43756</v>
      </c>
      <c r="B31641" t="s">
        <v>10</v>
      </c>
      <c r="C31641" t="s">
        <v>6</v>
      </c>
      <c r="D31641">
        <v>171.49059639273599</v>
      </c>
    </row>
    <row r="31642" spans="1:4">
      <c r="A31642" s="1">
        <v>43757</v>
      </c>
      <c r="B31642" t="s">
        <v>10</v>
      </c>
      <c r="C31642" t="s">
        <v>6</v>
      </c>
      <c r="D31642">
        <v>152.75683622518301</v>
      </c>
    </row>
    <row r="31643" spans="1:4">
      <c r="A31643" s="1">
        <v>43758</v>
      </c>
      <c r="B31643" t="s">
        <v>10</v>
      </c>
      <c r="C31643" t="s">
        <v>6</v>
      </c>
      <c r="D31643">
        <v>140.764939931903</v>
      </c>
    </row>
    <row r="31644" spans="1:4">
      <c r="A31644" s="1">
        <v>43759</v>
      </c>
      <c r="B31644" t="s">
        <v>10</v>
      </c>
      <c r="C31644" t="s">
        <v>6</v>
      </c>
      <c r="D31644">
        <v>209.02149060843499</v>
      </c>
    </row>
    <row r="31645" spans="1:4">
      <c r="A31645" s="1">
        <v>43760</v>
      </c>
      <c r="B31645" t="s">
        <v>10</v>
      </c>
      <c r="C31645" t="s">
        <v>6</v>
      </c>
      <c r="D31645">
        <v>240.17031495323701</v>
      </c>
    </row>
    <row r="31646" spans="1:4">
      <c r="A31646" s="1">
        <v>43761</v>
      </c>
      <c r="B31646" t="s">
        <v>10</v>
      </c>
      <c r="C31646" t="s">
        <v>6</v>
      </c>
      <c r="D31646">
        <v>212.31650486022801</v>
      </c>
    </row>
    <row r="31647" spans="1:4">
      <c r="A31647" s="1">
        <v>43762</v>
      </c>
      <c r="B31647" t="s">
        <v>10</v>
      </c>
      <c r="C31647" t="s">
        <v>6</v>
      </c>
      <c r="D31647">
        <v>169.56507535937101</v>
      </c>
    </row>
    <row r="31648" spans="1:4">
      <c r="A31648" s="1">
        <v>43763</v>
      </c>
      <c r="B31648" t="s">
        <v>10</v>
      </c>
      <c r="C31648" t="s">
        <v>6</v>
      </c>
      <c r="D31648">
        <v>139.064660176198</v>
      </c>
    </row>
    <row r="31649" spans="1:4">
      <c r="A31649" s="1">
        <v>43764</v>
      </c>
      <c r="B31649" t="s">
        <v>10</v>
      </c>
      <c r="C31649" t="s">
        <v>6</v>
      </c>
      <c r="D31649">
        <v>104.170281036025</v>
      </c>
    </row>
    <row r="31650" spans="1:4">
      <c r="A31650" s="1">
        <v>43765</v>
      </c>
      <c r="B31650" t="s">
        <v>10</v>
      </c>
      <c r="C31650" t="s">
        <v>6</v>
      </c>
      <c r="D31650">
        <v>95.121833989859397</v>
      </c>
    </row>
    <row r="31651" spans="1:4">
      <c r="A31651" s="1">
        <v>43766</v>
      </c>
      <c r="B31651" t="s">
        <v>10</v>
      </c>
      <c r="C31651" t="s">
        <v>6</v>
      </c>
      <c r="D31651">
        <v>249.15408829924601</v>
      </c>
    </row>
    <row r="31652" spans="1:4">
      <c r="A31652" s="1">
        <v>43767</v>
      </c>
      <c r="B31652" t="s">
        <v>10</v>
      </c>
      <c r="C31652" t="s">
        <v>6</v>
      </c>
      <c r="D31652">
        <v>229.57221149605999</v>
      </c>
    </row>
    <row r="31653" spans="1:4">
      <c r="A31653" s="1">
        <v>43768</v>
      </c>
      <c r="B31653" t="s">
        <v>10</v>
      </c>
      <c r="C31653" t="s">
        <v>6</v>
      </c>
      <c r="D31653">
        <v>143.926681415861</v>
      </c>
    </row>
    <row r="31654" spans="1:4">
      <c r="A31654" s="1">
        <v>43769</v>
      </c>
      <c r="B31654" t="s">
        <v>10</v>
      </c>
      <c r="C31654" t="s">
        <v>6</v>
      </c>
      <c r="D31654">
        <v>202.53535741621801</v>
      </c>
    </row>
    <row r="31655" spans="1:4">
      <c r="A31655" s="1">
        <v>43770</v>
      </c>
      <c r="B31655" t="s">
        <v>10</v>
      </c>
      <c r="C31655" t="s">
        <v>6</v>
      </c>
      <c r="D31655">
        <v>198.718337811341</v>
      </c>
    </row>
    <row r="31656" spans="1:4">
      <c r="A31656" s="1">
        <v>43771</v>
      </c>
      <c r="B31656" t="s">
        <v>10</v>
      </c>
      <c r="C31656" t="s">
        <v>6</v>
      </c>
      <c r="D31656">
        <v>154.6840588789</v>
      </c>
    </row>
    <row r="31657" spans="1:4">
      <c r="A31657" s="1">
        <v>43772</v>
      </c>
      <c r="B31657" t="s">
        <v>10</v>
      </c>
      <c r="C31657" t="s">
        <v>6</v>
      </c>
      <c r="D31657">
        <v>162.63892566343</v>
      </c>
    </row>
    <row r="31658" spans="1:4">
      <c r="A31658" s="1">
        <v>43773</v>
      </c>
      <c r="B31658" t="s">
        <v>10</v>
      </c>
      <c r="C31658" t="s">
        <v>6</v>
      </c>
      <c r="D31658">
        <v>223.07700320809801</v>
      </c>
    </row>
    <row r="31659" spans="1:4">
      <c r="A31659" s="1">
        <v>43774</v>
      </c>
      <c r="B31659" t="s">
        <v>10</v>
      </c>
      <c r="C31659" t="s">
        <v>6</v>
      </c>
      <c r="D31659">
        <v>282.47122006577803</v>
      </c>
    </row>
    <row r="31660" spans="1:4">
      <c r="A31660" s="1">
        <v>43775</v>
      </c>
      <c r="B31660" t="s">
        <v>10</v>
      </c>
      <c r="C31660" t="s">
        <v>6</v>
      </c>
      <c r="D31660">
        <v>198.93920215012901</v>
      </c>
    </row>
    <row r="31661" spans="1:4">
      <c r="A31661" s="1">
        <v>43776</v>
      </c>
      <c r="B31661" t="s">
        <v>10</v>
      </c>
      <c r="C31661" t="s">
        <v>6</v>
      </c>
      <c r="D31661">
        <v>189.34599219205199</v>
      </c>
    </row>
    <row r="31662" spans="1:4">
      <c r="A31662" s="1">
        <v>43777</v>
      </c>
      <c r="B31662" t="s">
        <v>10</v>
      </c>
      <c r="C31662" t="s">
        <v>6</v>
      </c>
      <c r="D31662">
        <v>140.510972351497</v>
      </c>
    </row>
    <row r="31663" spans="1:4">
      <c r="A31663" s="1">
        <v>43778</v>
      </c>
      <c r="B31663" t="s">
        <v>10</v>
      </c>
      <c r="C31663" t="s">
        <v>6</v>
      </c>
      <c r="D31663">
        <v>135.48510217763899</v>
      </c>
    </row>
    <row r="31664" spans="1:4">
      <c r="A31664" s="1">
        <v>43779</v>
      </c>
      <c r="B31664" t="s">
        <v>10</v>
      </c>
      <c r="C31664" t="s">
        <v>6</v>
      </c>
      <c r="D31664">
        <v>133.730700861663</v>
      </c>
    </row>
    <row r="31665" spans="1:4">
      <c r="A31665" s="1">
        <v>43780</v>
      </c>
      <c r="B31665" t="s">
        <v>10</v>
      </c>
      <c r="C31665" t="s">
        <v>6</v>
      </c>
      <c r="D31665">
        <v>238.74527625124</v>
      </c>
    </row>
    <row r="31666" spans="1:4">
      <c r="A31666" s="1">
        <v>43781</v>
      </c>
      <c r="B31666" t="s">
        <v>10</v>
      </c>
      <c r="C31666" t="s">
        <v>6</v>
      </c>
      <c r="D31666">
        <v>260.72909196407198</v>
      </c>
    </row>
    <row r="31667" spans="1:4">
      <c r="A31667" s="1">
        <v>43782</v>
      </c>
      <c r="B31667" t="s">
        <v>10</v>
      </c>
      <c r="C31667" t="s">
        <v>6</v>
      </c>
      <c r="D31667">
        <v>199.486472929896</v>
      </c>
    </row>
    <row r="31668" spans="1:4">
      <c r="A31668" s="1">
        <v>43783</v>
      </c>
      <c r="B31668" t="s">
        <v>10</v>
      </c>
      <c r="C31668" t="s">
        <v>6</v>
      </c>
      <c r="D31668">
        <v>174.16574314594601</v>
      </c>
    </row>
    <row r="31669" spans="1:4">
      <c r="A31669" s="1">
        <v>43784</v>
      </c>
      <c r="B31669" t="s">
        <v>10</v>
      </c>
      <c r="C31669" t="s">
        <v>6</v>
      </c>
      <c r="D31669">
        <v>125.330525310024</v>
      </c>
    </row>
    <row r="31670" spans="1:4">
      <c r="A31670" s="1">
        <v>43785</v>
      </c>
      <c r="B31670" t="s">
        <v>10</v>
      </c>
      <c r="C31670" t="s">
        <v>6</v>
      </c>
      <c r="D31670">
        <v>108.419936637272</v>
      </c>
    </row>
    <row r="31671" spans="1:4">
      <c r="A31671" s="1">
        <v>43786</v>
      </c>
      <c r="B31671" t="s">
        <v>10</v>
      </c>
      <c r="C31671" t="s">
        <v>6</v>
      </c>
      <c r="D31671">
        <v>91.478495554510502</v>
      </c>
    </row>
    <row r="31672" spans="1:4">
      <c r="A31672" s="1">
        <v>43787</v>
      </c>
      <c r="B31672" t="s">
        <v>10</v>
      </c>
      <c r="C31672" t="s">
        <v>6</v>
      </c>
      <c r="D31672">
        <v>232.66045584805099</v>
      </c>
    </row>
    <row r="31673" spans="1:4">
      <c r="A31673" s="1">
        <v>43788</v>
      </c>
      <c r="B31673" t="s">
        <v>10</v>
      </c>
      <c r="C31673" t="s">
        <v>6</v>
      </c>
      <c r="D31673">
        <v>278.00272090219698</v>
      </c>
    </row>
    <row r="31674" spans="1:4">
      <c r="A31674" s="1">
        <v>43789</v>
      </c>
      <c r="B31674" t="s">
        <v>10</v>
      </c>
      <c r="C31674" t="s">
        <v>6</v>
      </c>
      <c r="D31674">
        <v>165.69137561605001</v>
      </c>
    </row>
    <row r="31675" spans="1:4">
      <c r="A31675" s="1">
        <v>43790</v>
      </c>
      <c r="B31675" t="s">
        <v>10</v>
      </c>
      <c r="C31675" t="s">
        <v>6</v>
      </c>
      <c r="D31675">
        <v>138.85268109710699</v>
      </c>
    </row>
    <row r="31676" spans="1:4">
      <c r="A31676" s="1">
        <v>43791</v>
      </c>
      <c r="B31676" t="s">
        <v>10</v>
      </c>
      <c r="C31676" t="s">
        <v>6</v>
      </c>
      <c r="D31676">
        <v>130.94557347325599</v>
      </c>
    </row>
    <row r="31677" spans="1:4">
      <c r="A31677" s="1">
        <v>43792</v>
      </c>
      <c r="B31677" t="s">
        <v>10</v>
      </c>
      <c r="C31677" t="s">
        <v>6</v>
      </c>
      <c r="D31677">
        <v>93.497423362308197</v>
      </c>
    </row>
    <row r="31678" spans="1:4">
      <c r="A31678" s="1">
        <v>43793</v>
      </c>
      <c r="B31678" t="s">
        <v>10</v>
      </c>
      <c r="C31678" t="s">
        <v>6</v>
      </c>
      <c r="D31678">
        <v>116.363546309523</v>
      </c>
    </row>
    <row r="31679" spans="1:4">
      <c r="A31679" s="1">
        <v>43794</v>
      </c>
      <c r="B31679" t="s">
        <v>10</v>
      </c>
      <c r="C31679" t="s">
        <v>6</v>
      </c>
      <c r="D31679">
        <v>207.838634726663</v>
      </c>
    </row>
    <row r="31680" spans="1:4">
      <c r="A31680" s="1">
        <v>43795</v>
      </c>
      <c r="B31680" t="s">
        <v>10</v>
      </c>
      <c r="C31680" t="s">
        <v>6</v>
      </c>
      <c r="D31680">
        <v>243.369415847092</v>
      </c>
    </row>
    <row r="31681" spans="1:4">
      <c r="A31681" s="1">
        <v>43796</v>
      </c>
      <c r="B31681" t="s">
        <v>10</v>
      </c>
      <c r="C31681" t="s">
        <v>6</v>
      </c>
      <c r="D31681">
        <v>156.260693696776</v>
      </c>
    </row>
    <row r="31682" spans="1:4">
      <c r="A31682" s="1">
        <v>43797</v>
      </c>
      <c r="B31682" t="s">
        <v>10</v>
      </c>
      <c r="C31682" t="s">
        <v>6</v>
      </c>
      <c r="D31682">
        <v>135.93801601383501</v>
      </c>
    </row>
    <row r="31683" spans="1:4">
      <c r="A31683" s="1">
        <v>43798</v>
      </c>
      <c r="B31683" t="s">
        <v>10</v>
      </c>
      <c r="C31683" t="s">
        <v>6</v>
      </c>
      <c r="D31683">
        <v>106.371541301118</v>
      </c>
    </row>
    <row r="31684" spans="1:4">
      <c r="A31684" s="1">
        <v>43799</v>
      </c>
      <c r="B31684" t="s">
        <v>10</v>
      </c>
      <c r="C31684" t="s">
        <v>6</v>
      </c>
      <c r="D31684">
        <v>81.419303310697003</v>
      </c>
    </row>
    <row r="31685" spans="1:4">
      <c r="A31685" s="1">
        <v>43800</v>
      </c>
      <c r="B31685" t="s">
        <v>10</v>
      </c>
      <c r="C31685" t="s">
        <v>6</v>
      </c>
      <c r="D31685">
        <v>70.128973027935601</v>
      </c>
    </row>
    <row r="31686" spans="1:4">
      <c r="A31686" s="1">
        <v>43801</v>
      </c>
      <c r="B31686" t="s">
        <v>10</v>
      </c>
      <c r="C31686" t="s">
        <v>6</v>
      </c>
      <c r="D31686">
        <v>190.25901645736801</v>
      </c>
    </row>
    <row r="31687" spans="1:4">
      <c r="A31687" s="1">
        <v>43802</v>
      </c>
      <c r="B31687" t="s">
        <v>10</v>
      </c>
      <c r="C31687" t="s">
        <v>6</v>
      </c>
      <c r="D31687">
        <v>194.99318074265801</v>
      </c>
    </row>
    <row r="31688" spans="1:4">
      <c r="A31688" s="1">
        <v>43803</v>
      </c>
      <c r="B31688" t="s">
        <v>10</v>
      </c>
      <c r="C31688" t="s">
        <v>6</v>
      </c>
      <c r="D31688">
        <v>121.257705513708</v>
      </c>
    </row>
    <row r="31689" spans="1:4">
      <c r="A31689" s="1">
        <v>43804</v>
      </c>
      <c r="B31689" t="s">
        <v>10</v>
      </c>
      <c r="C31689" t="s">
        <v>6</v>
      </c>
      <c r="D31689">
        <v>113.242828455886</v>
      </c>
    </row>
    <row r="31690" spans="1:4">
      <c r="A31690" s="1">
        <v>43805</v>
      </c>
      <c r="B31690" t="s">
        <v>10</v>
      </c>
      <c r="C31690" t="s">
        <v>6</v>
      </c>
      <c r="D31690">
        <v>109.350624553866</v>
      </c>
    </row>
    <row r="31691" spans="1:4">
      <c r="A31691" s="1">
        <v>43806</v>
      </c>
      <c r="B31691" t="s">
        <v>10</v>
      </c>
      <c r="C31691" t="s">
        <v>6</v>
      </c>
      <c r="D31691">
        <v>83.9627809321873</v>
      </c>
    </row>
    <row r="31692" spans="1:4">
      <c r="A31692" s="1">
        <v>43807</v>
      </c>
      <c r="B31692" t="s">
        <v>10</v>
      </c>
      <c r="C31692" t="s">
        <v>6</v>
      </c>
      <c r="D31692">
        <v>81.116016913240799</v>
      </c>
    </row>
    <row r="31693" spans="1:4">
      <c r="A31693" s="1">
        <v>43808</v>
      </c>
      <c r="B31693" t="s">
        <v>10</v>
      </c>
      <c r="C31693" t="s">
        <v>6</v>
      </c>
      <c r="D31693">
        <v>194.546006551798</v>
      </c>
    </row>
    <row r="31694" spans="1:4">
      <c r="A31694" s="1">
        <v>43809</v>
      </c>
      <c r="B31694" t="s">
        <v>10</v>
      </c>
      <c r="C31694" t="s">
        <v>6</v>
      </c>
      <c r="D31694">
        <v>237.15724055799799</v>
      </c>
    </row>
    <row r="31695" spans="1:4">
      <c r="A31695" s="1">
        <v>43810</v>
      </c>
      <c r="B31695" t="s">
        <v>10</v>
      </c>
      <c r="C31695" t="s">
        <v>6</v>
      </c>
      <c r="D31695">
        <v>142.55008551725899</v>
      </c>
    </row>
    <row r="31696" spans="1:4">
      <c r="A31696" s="1">
        <v>43811</v>
      </c>
      <c r="B31696" t="s">
        <v>10</v>
      </c>
      <c r="C31696" t="s">
        <v>6</v>
      </c>
      <c r="D31696">
        <v>99.017454749760304</v>
      </c>
    </row>
    <row r="31697" spans="1:4">
      <c r="A31697" s="1">
        <v>43812</v>
      </c>
      <c r="B31697" t="s">
        <v>10</v>
      </c>
      <c r="C31697" t="s">
        <v>6</v>
      </c>
      <c r="D31697">
        <v>122.38145318136</v>
      </c>
    </row>
    <row r="31698" spans="1:4">
      <c r="A31698" s="1">
        <v>43813</v>
      </c>
      <c r="B31698" t="s">
        <v>10</v>
      </c>
      <c r="C31698" t="s">
        <v>6</v>
      </c>
      <c r="D31698">
        <v>64.480497607731806</v>
      </c>
    </row>
    <row r="31699" spans="1:4">
      <c r="A31699" s="1">
        <v>43814</v>
      </c>
      <c r="B31699" t="s">
        <v>10</v>
      </c>
      <c r="C31699" t="s">
        <v>6</v>
      </c>
      <c r="D31699">
        <v>97.740160102341903</v>
      </c>
    </row>
    <row r="31700" spans="1:4">
      <c r="A31700" s="1">
        <v>43815</v>
      </c>
      <c r="B31700" t="s">
        <v>10</v>
      </c>
      <c r="C31700" t="s">
        <v>6</v>
      </c>
      <c r="D31700">
        <v>198.091944105528</v>
      </c>
    </row>
    <row r="31701" spans="1:4">
      <c r="A31701" s="1">
        <v>43816</v>
      </c>
      <c r="B31701" t="s">
        <v>10</v>
      </c>
      <c r="C31701" t="s">
        <v>6</v>
      </c>
      <c r="D31701">
        <v>193.11692482064601</v>
      </c>
    </row>
    <row r="31702" spans="1:4">
      <c r="A31702" s="1">
        <v>43817</v>
      </c>
      <c r="B31702" t="s">
        <v>10</v>
      </c>
      <c r="C31702" t="s">
        <v>6</v>
      </c>
      <c r="D31702">
        <v>132.592522386181</v>
      </c>
    </row>
    <row r="31703" spans="1:4">
      <c r="A31703" s="1">
        <v>43818</v>
      </c>
      <c r="B31703" t="s">
        <v>10</v>
      </c>
      <c r="C31703" t="s">
        <v>6</v>
      </c>
      <c r="D31703">
        <v>110.366109475375</v>
      </c>
    </row>
    <row r="31704" spans="1:4">
      <c r="A31704" s="1">
        <v>43819</v>
      </c>
      <c r="B31704" t="s">
        <v>10</v>
      </c>
      <c r="C31704" t="s">
        <v>6</v>
      </c>
      <c r="D31704">
        <v>107.354801837661</v>
      </c>
    </row>
    <row r="31705" spans="1:4">
      <c r="A31705" s="1">
        <v>43820</v>
      </c>
      <c r="B31705" t="s">
        <v>10</v>
      </c>
      <c r="C31705" t="s">
        <v>6</v>
      </c>
      <c r="D31705">
        <v>91.877302208565098</v>
      </c>
    </row>
    <row r="31706" spans="1:4">
      <c r="A31706" s="1">
        <v>43821</v>
      </c>
      <c r="B31706" t="s">
        <v>10</v>
      </c>
      <c r="C31706" t="s">
        <v>6</v>
      </c>
      <c r="D31706">
        <v>81.1941138040862</v>
      </c>
    </row>
    <row r="31707" spans="1:4">
      <c r="A31707" s="1">
        <v>43822</v>
      </c>
      <c r="B31707" t="s">
        <v>10</v>
      </c>
      <c r="C31707" t="s">
        <v>6</v>
      </c>
      <c r="D31707">
        <v>138.370327498222</v>
      </c>
    </row>
    <row r="31708" spans="1:4">
      <c r="A31708" s="1">
        <v>43823</v>
      </c>
      <c r="B31708" t="s">
        <v>10</v>
      </c>
      <c r="C31708" t="s">
        <v>6</v>
      </c>
      <c r="D31708">
        <v>24.6635083071411</v>
      </c>
    </row>
    <row r="31709" spans="1:4">
      <c r="A31709" s="1">
        <v>43824</v>
      </c>
      <c r="B31709" t="s">
        <v>10</v>
      </c>
      <c r="C31709" t="s">
        <v>6</v>
      </c>
      <c r="D31709">
        <v>101.087952214352</v>
      </c>
    </row>
    <row r="31710" spans="1:4">
      <c r="A31710" s="1">
        <v>43825</v>
      </c>
      <c r="B31710" t="s">
        <v>10</v>
      </c>
      <c r="C31710" t="s">
        <v>6</v>
      </c>
      <c r="D31710">
        <v>227.66681740289201</v>
      </c>
    </row>
    <row r="31711" spans="1:4">
      <c r="A31711" s="1">
        <v>43826</v>
      </c>
      <c r="B31711" t="s">
        <v>10</v>
      </c>
      <c r="C31711" t="s">
        <v>6</v>
      </c>
      <c r="D31711">
        <v>310.52576824104398</v>
      </c>
    </row>
    <row r="31712" spans="1:4">
      <c r="A31712" s="1">
        <v>43827</v>
      </c>
      <c r="B31712" t="s">
        <v>10</v>
      </c>
      <c r="C31712" t="s">
        <v>6</v>
      </c>
      <c r="D31712">
        <v>352.44322655759902</v>
      </c>
    </row>
    <row r="31713" spans="1:4">
      <c r="A31713" s="1">
        <v>43828</v>
      </c>
      <c r="B31713" t="s">
        <v>10</v>
      </c>
      <c r="C31713" t="s">
        <v>6</v>
      </c>
      <c r="D31713">
        <v>340.68451039669799</v>
      </c>
    </row>
    <row r="31714" spans="1:4">
      <c r="A31714" s="1">
        <v>43829</v>
      </c>
      <c r="B31714" t="s">
        <v>10</v>
      </c>
      <c r="C31714" t="s">
        <v>6</v>
      </c>
      <c r="D31714">
        <v>442.98456145051</v>
      </c>
    </row>
    <row r="31715" spans="1:4">
      <c r="A31715" s="1">
        <v>43830</v>
      </c>
      <c r="B31715" t="s">
        <v>10</v>
      </c>
      <c r="C31715" t="s">
        <v>6</v>
      </c>
      <c r="D31715">
        <v>276.21933601046698</v>
      </c>
    </row>
    <row r="31716" spans="1:4">
      <c r="A31716" s="1">
        <v>43831</v>
      </c>
      <c r="B31716" t="s">
        <v>10</v>
      </c>
      <c r="C31716" t="s">
        <v>6</v>
      </c>
      <c r="D31716">
        <v>370.16793016518301</v>
      </c>
    </row>
    <row r="31717" spans="1:4">
      <c r="A31717" s="1">
        <v>43832</v>
      </c>
      <c r="B31717" t="s">
        <v>10</v>
      </c>
      <c r="C31717" t="s">
        <v>6</v>
      </c>
      <c r="D31717">
        <v>463.02013637774201</v>
      </c>
    </row>
    <row r="31718" spans="1:4">
      <c r="A31718" s="1">
        <v>43833</v>
      </c>
      <c r="B31718" t="s">
        <v>10</v>
      </c>
      <c r="C31718" t="s">
        <v>6</v>
      </c>
      <c r="D31718">
        <v>470.37795141257402</v>
      </c>
    </row>
    <row r="31719" spans="1:4">
      <c r="A31719" s="1">
        <v>43834</v>
      </c>
      <c r="B31719" t="s">
        <v>10</v>
      </c>
      <c r="C31719" t="s">
        <v>6</v>
      </c>
      <c r="D31719">
        <v>435.90286223932497</v>
      </c>
    </row>
    <row r="31720" spans="1:4">
      <c r="A31720" s="1">
        <v>43835</v>
      </c>
      <c r="B31720" t="s">
        <v>10</v>
      </c>
      <c r="C31720" t="s">
        <v>6</v>
      </c>
      <c r="D31720">
        <v>425.92507952226799</v>
      </c>
    </row>
    <row r="31721" spans="1:4">
      <c r="A31721" s="1">
        <v>43836</v>
      </c>
      <c r="B31721" t="s">
        <v>10</v>
      </c>
      <c r="C31721" t="s">
        <v>6</v>
      </c>
      <c r="D31721">
        <v>602.23961232009003</v>
      </c>
    </row>
    <row r="31722" spans="1:4">
      <c r="A31722" s="1">
        <v>43837</v>
      </c>
      <c r="B31722" t="s">
        <v>10</v>
      </c>
      <c r="C31722" t="s">
        <v>6</v>
      </c>
      <c r="D31722">
        <v>668.106086268632</v>
      </c>
    </row>
    <row r="31723" spans="1:4">
      <c r="A31723" s="1">
        <v>43838</v>
      </c>
      <c r="B31723" t="s">
        <v>10</v>
      </c>
      <c r="C31723" t="s">
        <v>6</v>
      </c>
      <c r="D31723">
        <v>630.34203343727199</v>
      </c>
    </row>
    <row r="31724" spans="1:4">
      <c r="A31724" s="1">
        <v>43839</v>
      </c>
      <c r="B31724" t="s">
        <v>10</v>
      </c>
      <c r="C31724" t="s">
        <v>6</v>
      </c>
      <c r="D31724">
        <v>494.55290834449897</v>
      </c>
    </row>
    <row r="31725" spans="1:4">
      <c r="A31725" s="1">
        <v>43840</v>
      </c>
      <c r="B31725" t="s">
        <v>10</v>
      </c>
      <c r="C31725" t="s">
        <v>6</v>
      </c>
      <c r="D31725">
        <v>455.19426183240103</v>
      </c>
    </row>
    <row r="31726" spans="1:4">
      <c r="A31726" s="1">
        <v>43841</v>
      </c>
      <c r="B31726" t="s">
        <v>10</v>
      </c>
      <c r="C31726" t="s">
        <v>6</v>
      </c>
      <c r="D31726">
        <v>440.43475084966701</v>
      </c>
    </row>
    <row r="31727" spans="1:4">
      <c r="A31727" s="1">
        <v>43842</v>
      </c>
      <c r="B31727" t="s">
        <v>10</v>
      </c>
      <c r="C31727" t="s">
        <v>6</v>
      </c>
      <c r="D31727">
        <v>457.50820170825398</v>
      </c>
    </row>
    <row r="31728" spans="1:4">
      <c r="A31728" s="1">
        <v>43843</v>
      </c>
      <c r="B31728" t="s">
        <v>10</v>
      </c>
      <c r="C31728" t="s">
        <v>6</v>
      </c>
      <c r="D31728">
        <v>619.78022998768904</v>
      </c>
    </row>
    <row r="31729" spans="1:4">
      <c r="A31729" s="1">
        <v>43844</v>
      </c>
      <c r="B31729" t="s">
        <v>10</v>
      </c>
      <c r="C31729" t="s">
        <v>6</v>
      </c>
      <c r="D31729">
        <v>691.06137667896701</v>
      </c>
    </row>
    <row r="31730" spans="1:4">
      <c r="A31730" s="1">
        <v>43845</v>
      </c>
      <c r="B31730" t="s">
        <v>10</v>
      </c>
      <c r="C31730" t="s">
        <v>6</v>
      </c>
      <c r="D31730">
        <v>633.23200324493803</v>
      </c>
    </row>
    <row r="31731" spans="1:4">
      <c r="A31731" s="1">
        <v>43846</v>
      </c>
      <c r="B31731" t="s">
        <v>10</v>
      </c>
      <c r="C31731" t="s">
        <v>6</v>
      </c>
      <c r="D31731">
        <v>520.35554664019196</v>
      </c>
    </row>
    <row r="31732" spans="1:4">
      <c r="A31732" s="1">
        <v>43847</v>
      </c>
      <c r="B31732" t="s">
        <v>10</v>
      </c>
      <c r="C31732" t="s">
        <v>6</v>
      </c>
      <c r="D31732">
        <v>446.81087797746898</v>
      </c>
    </row>
    <row r="31733" spans="1:4">
      <c r="A31733" s="1">
        <v>43848</v>
      </c>
      <c r="B31733" t="s">
        <v>10</v>
      </c>
      <c r="C31733" t="s">
        <v>6</v>
      </c>
      <c r="D31733">
        <v>419.56252471172701</v>
      </c>
    </row>
    <row r="31734" spans="1:4">
      <c r="A31734" s="1">
        <v>43849</v>
      </c>
      <c r="B31734" t="s">
        <v>10</v>
      </c>
      <c r="C31734" t="s">
        <v>6</v>
      </c>
      <c r="D31734">
        <v>391.00419432541901</v>
      </c>
    </row>
    <row r="31735" spans="1:4">
      <c r="A31735" s="1">
        <v>43850</v>
      </c>
      <c r="B31735" t="s">
        <v>10</v>
      </c>
      <c r="C31735" t="s">
        <v>6</v>
      </c>
      <c r="D31735">
        <v>496.35156184901803</v>
      </c>
    </row>
    <row r="31736" spans="1:4">
      <c r="A31736" s="1">
        <v>43851</v>
      </c>
      <c r="B31736" t="s">
        <v>10</v>
      </c>
      <c r="C31736" t="s">
        <v>6</v>
      </c>
      <c r="D31736">
        <v>588.43629138277197</v>
      </c>
    </row>
    <row r="31737" spans="1:4">
      <c r="A31737" s="1">
        <v>43852</v>
      </c>
      <c r="B31737" t="s">
        <v>10</v>
      </c>
      <c r="C31737" t="s">
        <v>6</v>
      </c>
      <c r="D31737">
        <v>535.87645986452503</v>
      </c>
    </row>
    <row r="31738" spans="1:4">
      <c r="A31738" s="1">
        <v>43853</v>
      </c>
      <c r="B31738" t="s">
        <v>10</v>
      </c>
      <c r="C31738" t="s">
        <v>6</v>
      </c>
      <c r="D31738">
        <v>436.52881653464698</v>
      </c>
    </row>
    <row r="31739" spans="1:4">
      <c r="A31739" s="1">
        <v>43854</v>
      </c>
      <c r="B31739" t="s">
        <v>10</v>
      </c>
      <c r="C31739" t="s">
        <v>6</v>
      </c>
      <c r="D31739">
        <v>421.35989613755498</v>
      </c>
    </row>
    <row r="31740" spans="1:4">
      <c r="A31740" s="1">
        <v>43855</v>
      </c>
      <c r="B31740" t="s">
        <v>10</v>
      </c>
      <c r="C31740" t="s">
        <v>6</v>
      </c>
      <c r="D31740">
        <v>341.79069737203099</v>
      </c>
    </row>
    <row r="31741" spans="1:4">
      <c r="A31741" s="1">
        <v>43856</v>
      </c>
      <c r="B31741" t="s">
        <v>10</v>
      </c>
      <c r="C31741" t="s">
        <v>6</v>
      </c>
      <c r="D31741">
        <v>358.94466203987002</v>
      </c>
    </row>
    <row r="31742" spans="1:4">
      <c r="A31742" s="1">
        <v>43857</v>
      </c>
      <c r="B31742" t="s">
        <v>10</v>
      </c>
      <c r="C31742" t="s">
        <v>6</v>
      </c>
      <c r="D31742">
        <v>480.19807232078301</v>
      </c>
    </row>
    <row r="31743" spans="1:4">
      <c r="A31743" s="1">
        <v>43858</v>
      </c>
      <c r="B31743" t="s">
        <v>10</v>
      </c>
      <c r="C31743" t="s">
        <v>6</v>
      </c>
      <c r="D31743">
        <v>516.97186689667501</v>
      </c>
    </row>
    <row r="31744" spans="1:4">
      <c r="A31744" s="1">
        <v>43859</v>
      </c>
      <c r="B31744" t="s">
        <v>10</v>
      </c>
      <c r="C31744" t="s">
        <v>6</v>
      </c>
      <c r="D31744">
        <v>520.52219463677397</v>
      </c>
    </row>
    <row r="31745" spans="1:4">
      <c r="A31745" s="1">
        <v>43860</v>
      </c>
      <c r="B31745" t="s">
        <v>10</v>
      </c>
      <c r="C31745" t="s">
        <v>6</v>
      </c>
      <c r="D31745">
        <v>413.66997835829801</v>
      </c>
    </row>
    <row r="31746" spans="1:4">
      <c r="A31746" s="1">
        <v>43861</v>
      </c>
      <c r="B31746" t="s">
        <v>10</v>
      </c>
      <c r="C31746" t="s">
        <v>6</v>
      </c>
      <c r="D31746">
        <v>370.063246172589</v>
      </c>
    </row>
  </sheetData>
  <sortState ref="A2:D29191">
    <sortCondition ref="A2:A29191"/>
    <sortCondition ref="C2:C2919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F2C28-C864-FE4E-9736-27E7C321F4E8}">
  <dimension ref="A1:D19026"/>
  <sheetViews>
    <sheetView workbookViewId="0"/>
  </sheetViews>
  <sheetFormatPr baseColWidth="10" defaultRowHeight="16"/>
  <cols>
    <col min="2" max="2" width="12.5" bestFit="1" customWidth="1"/>
  </cols>
  <sheetData>
    <row r="1" spans="1:4">
      <c r="A1" t="s">
        <v>21</v>
      </c>
      <c r="B1" t="s">
        <v>28</v>
      </c>
      <c r="C1" t="s">
        <v>20</v>
      </c>
      <c r="D1" t="s">
        <v>30</v>
      </c>
    </row>
    <row r="2" spans="1:4">
      <c r="A2" s="1">
        <v>42736</v>
      </c>
      <c r="B2" t="s">
        <v>7</v>
      </c>
      <c r="C2" t="s">
        <v>23</v>
      </c>
      <c r="D2">
        <v>4925</v>
      </c>
    </row>
    <row r="3" spans="1:4">
      <c r="A3" s="1">
        <v>42736</v>
      </c>
      <c r="B3" t="s">
        <v>7</v>
      </c>
      <c r="C3" t="s">
        <v>24</v>
      </c>
      <c r="D3">
        <v>473</v>
      </c>
    </row>
    <row r="4" spans="1:4">
      <c r="A4" s="1">
        <v>42736</v>
      </c>
      <c r="B4" t="s">
        <v>7</v>
      </c>
      <c r="C4" t="s">
        <v>25</v>
      </c>
      <c r="D4">
        <v>1415</v>
      </c>
    </row>
    <row r="5" spans="1:4">
      <c r="A5" s="1">
        <v>42736</v>
      </c>
      <c r="B5" t="s">
        <v>7</v>
      </c>
      <c r="C5" t="s">
        <v>26</v>
      </c>
      <c r="D5">
        <v>1338</v>
      </c>
    </row>
    <row r="6" spans="1:4">
      <c r="A6" s="1">
        <v>42736</v>
      </c>
      <c r="B6" t="s">
        <v>7</v>
      </c>
      <c r="C6" t="s">
        <v>27</v>
      </c>
      <c r="D6">
        <v>555</v>
      </c>
    </row>
    <row r="7" spans="1:4">
      <c r="A7" s="1">
        <v>42737</v>
      </c>
      <c r="B7" t="s">
        <v>7</v>
      </c>
      <c r="C7" t="s">
        <v>23</v>
      </c>
      <c r="D7">
        <v>7790</v>
      </c>
    </row>
    <row r="8" spans="1:4">
      <c r="A8" s="1">
        <v>42737</v>
      </c>
      <c r="B8" t="s">
        <v>7</v>
      </c>
      <c r="C8" t="s">
        <v>24</v>
      </c>
      <c r="D8">
        <v>505</v>
      </c>
    </row>
    <row r="9" spans="1:4">
      <c r="A9" s="1">
        <v>42737</v>
      </c>
      <c r="B9" t="s">
        <v>7</v>
      </c>
      <c r="C9" t="s">
        <v>25</v>
      </c>
      <c r="D9">
        <v>1960</v>
      </c>
    </row>
    <row r="10" spans="1:4">
      <c r="A10" s="1">
        <v>42737</v>
      </c>
      <c r="B10" t="s">
        <v>7</v>
      </c>
      <c r="C10" t="s">
        <v>26</v>
      </c>
      <c r="D10">
        <v>1551</v>
      </c>
    </row>
    <row r="11" spans="1:4">
      <c r="A11" s="1">
        <v>42737</v>
      </c>
      <c r="B11" t="s">
        <v>7</v>
      </c>
      <c r="C11" t="s">
        <v>27</v>
      </c>
      <c r="D11">
        <v>760</v>
      </c>
    </row>
    <row r="12" spans="1:4">
      <c r="A12" s="1">
        <v>42738</v>
      </c>
      <c r="B12" t="s">
        <v>7</v>
      </c>
      <c r="C12" t="s">
        <v>23</v>
      </c>
      <c r="D12">
        <v>8436</v>
      </c>
    </row>
    <row r="13" spans="1:4">
      <c r="A13" s="1">
        <v>42738</v>
      </c>
      <c r="B13" t="s">
        <v>7</v>
      </c>
      <c r="C13" t="s">
        <v>24</v>
      </c>
      <c r="D13">
        <v>426</v>
      </c>
    </row>
    <row r="14" spans="1:4">
      <c r="A14" s="1">
        <v>42738</v>
      </c>
      <c r="B14" t="s">
        <v>7</v>
      </c>
      <c r="C14" t="s">
        <v>25</v>
      </c>
      <c r="D14">
        <v>1982</v>
      </c>
    </row>
    <row r="15" spans="1:4">
      <c r="A15" s="1">
        <v>42738</v>
      </c>
      <c r="B15" t="s">
        <v>7</v>
      </c>
      <c r="C15" t="s">
        <v>26</v>
      </c>
      <c r="D15">
        <v>1283</v>
      </c>
    </row>
    <row r="16" spans="1:4">
      <c r="A16" s="1">
        <v>42738</v>
      </c>
      <c r="B16" t="s">
        <v>7</v>
      </c>
      <c r="C16" t="s">
        <v>27</v>
      </c>
      <c r="D16">
        <v>974</v>
      </c>
    </row>
    <row r="17" spans="1:4">
      <c r="A17" s="1">
        <v>42739</v>
      </c>
      <c r="B17" t="s">
        <v>7</v>
      </c>
      <c r="C17" t="s">
        <v>23</v>
      </c>
      <c r="D17">
        <v>9430</v>
      </c>
    </row>
    <row r="18" spans="1:4">
      <c r="A18" s="1">
        <v>42739</v>
      </c>
      <c r="B18" t="s">
        <v>7</v>
      </c>
      <c r="C18" t="s">
        <v>24</v>
      </c>
      <c r="D18">
        <v>620</v>
      </c>
    </row>
    <row r="19" spans="1:4">
      <c r="A19" s="1">
        <v>42739</v>
      </c>
      <c r="B19" t="s">
        <v>7</v>
      </c>
      <c r="C19" t="s">
        <v>25</v>
      </c>
      <c r="D19">
        <v>1910</v>
      </c>
    </row>
    <row r="20" spans="1:4">
      <c r="A20" s="1">
        <v>42739</v>
      </c>
      <c r="B20" t="s">
        <v>7</v>
      </c>
      <c r="C20" t="s">
        <v>26</v>
      </c>
      <c r="D20">
        <v>1411</v>
      </c>
    </row>
    <row r="21" spans="1:4">
      <c r="A21" s="1">
        <v>42739</v>
      </c>
      <c r="B21" t="s">
        <v>7</v>
      </c>
      <c r="C21" t="s">
        <v>27</v>
      </c>
      <c r="D21">
        <v>2120</v>
      </c>
    </row>
    <row r="22" spans="1:4">
      <c r="A22" s="1">
        <v>42740</v>
      </c>
      <c r="B22" t="s">
        <v>7</v>
      </c>
      <c r="C22" t="s">
        <v>23</v>
      </c>
      <c r="D22">
        <v>9130</v>
      </c>
    </row>
    <row r="23" spans="1:4">
      <c r="A23" s="1">
        <v>42740</v>
      </c>
      <c r="B23" t="s">
        <v>7</v>
      </c>
      <c r="C23" t="s">
        <v>24</v>
      </c>
      <c r="D23">
        <v>279</v>
      </c>
    </row>
    <row r="24" spans="1:4">
      <c r="A24" s="1">
        <v>42740</v>
      </c>
      <c r="B24" t="s">
        <v>7</v>
      </c>
      <c r="C24" t="s">
        <v>25</v>
      </c>
      <c r="D24">
        <v>2406</v>
      </c>
    </row>
    <row r="25" spans="1:4">
      <c r="A25" s="1">
        <v>42740</v>
      </c>
      <c r="B25" t="s">
        <v>7</v>
      </c>
      <c r="C25" t="s">
        <v>26</v>
      </c>
      <c r="D25">
        <v>1400</v>
      </c>
    </row>
    <row r="26" spans="1:4">
      <c r="A26" s="1">
        <v>42740</v>
      </c>
      <c r="B26" t="s">
        <v>7</v>
      </c>
      <c r="C26" t="s">
        <v>27</v>
      </c>
      <c r="D26">
        <v>924</v>
      </c>
    </row>
    <row r="27" spans="1:4">
      <c r="A27" s="1">
        <v>42741</v>
      </c>
      <c r="B27" t="s">
        <v>7</v>
      </c>
      <c r="C27" t="s">
        <v>23</v>
      </c>
      <c r="D27">
        <v>8339</v>
      </c>
    </row>
    <row r="28" spans="1:4">
      <c r="A28" s="1">
        <v>42741</v>
      </c>
      <c r="B28" t="s">
        <v>7</v>
      </c>
      <c r="C28" t="s">
        <v>24</v>
      </c>
      <c r="D28">
        <v>557</v>
      </c>
    </row>
    <row r="29" spans="1:4">
      <c r="A29" s="1">
        <v>42741</v>
      </c>
      <c r="B29" t="s">
        <v>7</v>
      </c>
      <c r="C29" t="s">
        <v>25</v>
      </c>
      <c r="D29">
        <v>2023</v>
      </c>
    </row>
    <row r="30" spans="1:4">
      <c r="A30" s="1">
        <v>42741</v>
      </c>
      <c r="B30" t="s">
        <v>7</v>
      </c>
      <c r="C30" t="s">
        <v>26</v>
      </c>
      <c r="D30">
        <v>1287</v>
      </c>
    </row>
    <row r="31" spans="1:4">
      <c r="A31" s="1">
        <v>42741</v>
      </c>
      <c r="B31" t="s">
        <v>7</v>
      </c>
      <c r="C31" t="s">
        <v>27</v>
      </c>
      <c r="D31">
        <v>840</v>
      </c>
    </row>
    <row r="32" spans="1:4">
      <c r="A32" s="1">
        <v>42742</v>
      </c>
      <c r="B32" t="s">
        <v>7</v>
      </c>
      <c r="C32" t="s">
        <v>23</v>
      </c>
      <c r="D32">
        <v>7944</v>
      </c>
    </row>
    <row r="33" spans="1:4">
      <c r="A33" s="1">
        <v>42742</v>
      </c>
      <c r="B33" t="s">
        <v>7</v>
      </c>
      <c r="C33" t="s">
        <v>24</v>
      </c>
      <c r="D33">
        <v>424</v>
      </c>
    </row>
    <row r="34" spans="1:4">
      <c r="A34" s="1">
        <v>42742</v>
      </c>
      <c r="B34" t="s">
        <v>7</v>
      </c>
      <c r="C34" t="s">
        <v>25</v>
      </c>
      <c r="D34">
        <v>2428</v>
      </c>
    </row>
    <row r="35" spans="1:4">
      <c r="A35" s="1">
        <v>42742</v>
      </c>
      <c r="B35" t="s">
        <v>7</v>
      </c>
      <c r="C35" t="s">
        <v>26</v>
      </c>
      <c r="D35">
        <v>1697</v>
      </c>
    </row>
    <row r="36" spans="1:4">
      <c r="A36" s="1">
        <v>42742</v>
      </c>
      <c r="B36" t="s">
        <v>7</v>
      </c>
      <c r="C36" t="s">
        <v>27</v>
      </c>
      <c r="D36">
        <v>1146</v>
      </c>
    </row>
    <row r="37" spans="1:4">
      <c r="A37" s="1">
        <v>42743</v>
      </c>
      <c r="B37" t="s">
        <v>7</v>
      </c>
      <c r="C37" t="s">
        <v>23</v>
      </c>
      <c r="D37">
        <v>9238</v>
      </c>
    </row>
    <row r="38" spans="1:4">
      <c r="A38" s="1">
        <v>42743</v>
      </c>
      <c r="B38" t="s">
        <v>7</v>
      </c>
      <c r="C38" t="s">
        <v>24</v>
      </c>
      <c r="D38">
        <v>621</v>
      </c>
    </row>
    <row r="39" spans="1:4">
      <c r="A39" s="1">
        <v>42743</v>
      </c>
      <c r="B39" t="s">
        <v>7</v>
      </c>
      <c r="C39" t="s">
        <v>25</v>
      </c>
      <c r="D39">
        <v>2427</v>
      </c>
    </row>
    <row r="40" spans="1:4">
      <c r="A40" s="1">
        <v>42743</v>
      </c>
      <c r="B40" t="s">
        <v>7</v>
      </c>
      <c r="C40" t="s">
        <v>26</v>
      </c>
      <c r="D40">
        <v>2081</v>
      </c>
    </row>
    <row r="41" spans="1:4">
      <c r="A41" s="1">
        <v>42743</v>
      </c>
      <c r="B41" t="s">
        <v>7</v>
      </c>
      <c r="C41" t="s">
        <v>27</v>
      </c>
      <c r="D41">
        <v>939</v>
      </c>
    </row>
    <row r="42" spans="1:4">
      <c r="A42" s="1">
        <v>42744</v>
      </c>
      <c r="B42" t="s">
        <v>7</v>
      </c>
      <c r="C42" t="s">
        <v>23</v>
      </c>
      <c r="D42">
        <v>9558</v>
      </c>
    </row>
    <row r="43" spans="1:4">
      <c r="A43" s="1">
        <v>42744</v>
      </c>
      <c r="B43" t="s">
        <v>7</v>
      </c>
      <c r="C43" t="s">
        <v>24</v>
      </c>
      <c r="D43">
        <v>450</v>
      </c>
    </row>
    <row r="44" spans="1:4">
      <c r="A44" s="1">
        <v>42744</v>
      </c>
      <c r="B44" t="s">
        <v>7</v>
      </c>
      <c r="C44" t="s">
        <v>25</v>
      </c>
      <c r="D44">
        <v>2382</v>
      </c>
    </row>
    <row r="45" spans="1:4">
      <c r="A45" s="1">
        <v>42744</v>
      </c>
      <c r="B45" t="s">
        <v>7</v>
      </c>
      <c r="C45" t="s">
        <v>26</v>
      </c>
      <c r="D45">
        <v>1554</v>
      </c>
    </row>
    <row r="46" spans="1:4">
      <c r="A46" s="1">
        <v>42744</v>
      </c>
      <c r="B46" t="s">
        <v>7</v>
      </c>
      <c r="C46" t="s">
        <v>27</v>
      </c>
      <c r="D46">
        <v>2705</v>
      </c>
    </row>
    <row r="47" spans="1:4">
      <c r="A47" s="1">
        <v>42745</v>
      </c>
      <c r="B47" t="s">
        <v>7</v>
      </c>
      <c r="C47" t="s">
        <v>23</v>
      </c>
      <c r="D47">
        <v>9430</v>
      </c>
    </row>
    <row r="48" spans="1:4">
      <c r="A48" s="1">
        <v>42745</v>
      </c>
      <c r="B48" t="s">
        <v>7</v>
      </c>
      <c r="C48" t="s">
        <v>24</v>
      </c>
      <c r="D48">
        <v>561</v>
      </c>
    </row>
    <row r="49" spans="1:4">
      <c r="A49" s="1">
        <v>42745</v>
      </c>
      <c r="B49" t="s">
        <v>7</v>
      </c>
      <c r="C49" t="s">
        <v>25</v>
      </c>
      <c r="D49">
        <v>2144</v>
      </c>
    </row>
    <row r="50" spans="1:4">
      <c r="A50" s="1">
        <v>42745</v>
      </c>
      <c r="B50" t="s">
        <v>7</v>
      </c>
      <c r="C50" t="s">
        <v>26</v>
      </c>
      <c r="D50">
        <v>1453</v>
      </c>
    </row>
    <row r="51" spans="1:4">
      <c r="A51" s="1">
        <v>42745</v>
      </c>
      <c r="B51" t="s">
        <v>7</v>
      </c>
      <c r="C51" t="s">
        <v>27</v>
      </c>
      <c r="D51">
        <v>4232</v>
      </c>
    </row>
    <row r="52" spans="1:4">
      <c r="A52" s="1">
        <v>42746</v>
      </c>
      <c r="B52" t="s">
        <v>7</v>
      </c>
      <c r="C52" t="s">
        <v>23</v>
      </c>
      <c r="D52">
        <v>9455</v>
      </c>
    </row>
    <row r="53" spans="1:4">
      <c r="A53" s="1">
        <v>42746</v>
      </c>
      <c r="B53" t="s">
        <v>7</v>
      </c>
      <c r="C53" t="s">
        <v>24</v>
      </c>
      <c r="D53">
        <v>731</v>
      </c>
    </row>
    <row r="54" spans="1:4">
      <c r="A54" s="1">
        <v>42746</v>
      </c>
      <c r="B54" t="s">
        <v>7</v>
      </c>
      <c r="C54" t="s">
        <v>25</v>
      </c>
      <c r="D54">
        <v>2132</v>
      </c>
    </row>
    <row r="55" spans="1:4">
      <c r="A55" s="1">
        <v>42746</v>
      </c>
      <c r="B55" t="s">
        <v>7</v>
      </c>
      <c r="C55" t="s">
        <v>26</v>
      </c>
      <c r="D55">
        <v>1432</v>
      </c>
    </row>
    <row r="56" spans="1:4">
      <c r="A56" s="1">
        <v>42746</v>
      </c>
      <c r="B56" t="s">
        <v>7</v>
      </c>
      <c r="C56" t="s">
        <v>27</v>
      </c>
      <c r="D56">
        <v>1017</v>
      </c>
    </row>
    <row r="57" spans="1:4">
      <c r="A57" s="1">
        <v>42747</v>
      </c>
      <c r="B57" t="s">
        <v>7</v>
      </c>
      <c r="C57" t="s">
        <v>23</v>
      </c>
      <c r="D57">
        <v>9204</v>
      </c>
    </row>
    <row r="58" spans="1:4">
      <c r="A58" s="1">
        <v>42747</v>
      </c>
      <c r="B58" t="s">
        <v>7</v>
      </c>
      <c r="C58" t="s">
        <v>24</v>
      </c>
      <c r="D58">
        <v>672</v>
      </c>
    </row>
    <row r="59" spans="1:4">
      <c r="A59" s="1">
        <v>42747</v>
      </c>
      <c r="B59" t="s">
        <v>7</v>
      </c>
      <c r="C59" t="s">
        <v>25</v>
      </c>
      <c r="D59">
        <v>2191</v>
      </c>
    </row>
    <row r="60" spans="1:4">
      <c r="A60" s="1">
        <v>42747</v>
      </c>
      <c r="B60" t="s">
        <v>7</v>
      </c>
      <c r="C60" t="s">
        <v>26</v>
      </c>
      <c r="D60">
        <v>1359</v>
      </c>
    </row>
    <row r="61" spans="1:4">
      <c r="A61" s="1">
        <v>42747</v>
      </c>
      <c r="B61" t="s">
        <v>7</v>
      </c>
      <c r="C61" t="s">
        <v>27</v>
      </c>
      <c r="D61">
        <v>1091</v>
      </c>
    </row>
    <row r="62" spans="1:4">
      <c r="A62" s="1">
        <v>42748</v>
      </c>
      <c r="B62" t="s">
        <v>7</v>
      </c>
      <c r="C62" t="s">
        <v>23</v>
      </c>
      <c r="D62">
        <v>8438</v>
      </c>
    </row>
    <row r="63" spans="1:4">
      <c r="A63" s="1">
        <v>42748</v>
      </c>
      <c r="B63" t="s">
        <v>7</v>
      </c>
      <c r="C63" t="s">
        <v>24</v>
      </c>
      <c r="D63">
        <v>599</v>
      </c>
    </row>
    <row r="64" spans="1:4">
      <c r="A64" s="1">
        <v>42748</v>
      </c>
      <c r="B64" t="s">
        <v>7</v>
      </c>
      <c r="C64" t="s">
        <v>25</v>
      </c>
      <c r="D64">
        <v>2117</v>
      </c>
    </row>
    <row r="65" spans="1:4">
      <c r="A65" s="1">
        <v>42748</v>
      </c>
      <c r="B65" t="s">
        <v>7</v>
      </c>
      <c r="C65" t="s">
        <v>26</v>
      </c>
      <c r="D65">
        <v>1328</v>
      </c>
    </row>
    <row r="66" spans="1:4">
      <c r="A66" s="1">
        <v>42748</v>
      </c>
      <c r="B66" t="s">
        <v>7</v>
      </c>
      <c r="C66" t="s">
        <v>27</v>
      </c>
      <c r="D66">
        <v>1160</v>
      </c>
    </row>
    <row r="67" spans="1:4">
      <c r="A67" s="1">
        <v>42749</v>
      </c>
      <c r="B67" t="s">
        <v>7</v>
      </c>
      <c r="C67" t="s">
        <v>23</v>
      </c>
      <c r="D67">
        <v>7707</v>
      </c>
    </row>
    <row r="68" spans="1:4">
      <c r="A68" s="1">
        <v>42749</v>
      </c>
      <c r="B68" t="s">
        <v>7</v>
      </c>
      <c r="C68" t="s">
        <v>24</v>
      </c>
      <c r="D68">
        <v>762</v>
      </c>
    </row>
    <row r="69" spans="1:4">
      <c r="A69" s="1">
        <v>42749</v>
      </c>
      <c r="B69" t="s">
        <v>7</v>
      </c>
      <c r="C69" t="s">
        <v>25</v>
      </c>
      <c r="D69">
        <v>2366</v>
      </c>
    </row>
    <row r="70" spans="1:4">
      <c r="A70" s="1">
        <v>42749</v>
      </c>
      <c r="B70" t="s">
        <v>7</v>
      </c>
      <c r="C70" t="s">
        <v>26</v>
      </c>
      <c r="D70">
        <v>1769</v>
      </c>
    </row>
    <row r="71" spans="1:4">
      <c r="A71" s="1">
        <v>42749</v>
      </c>
      <c r="B71" t="s">
        <v>7</v>
      </c>
      <c r="C71" t="s">
        <v>27</v>
      </c>
      <c r="D71">
        <v>1178</v>
      </c>
    </row>
    <row r="72" spans="1:4">
      <c r="A72" s="1">
        <v>42750</v>
      </c>
      <c r="B72" t="s">
        <v>7</v>
      </c>
      <c r="C72" t="s">
        <v>23</v>
      </c>
      <c r="D72">
        <v>8650</v>
      </c>
    </row>
    <row r="73" spans="1:4">
      <c r="A73" s="1">
        <v>42750</v>
      </c>
      <c r="B73" t="s">
        <v>7</v>
      </c>
      <c r="C73" t="s">
        <v>24</v>
      </c>
      <c r="D73">
        <v>842</v>
      </c>
    </row>
    <row r="74" spans="1:4">
      <c r="A74" s="1">
        <v>42750</v>
      </c>
      <c r="B74" t="s">
        <v>7</v>
      </c>
      <c r="C74" t="s">
        <v>25</v>
      </c>
      <c r="D74">
        <v>2425</v>
      </c>
    </row>
    <row r="75" spans="1:4">
      <c r="A75" s="1">
        <v>42750</v>
      </c>
      <c r="B75" t="s">
        <v>7</v>
      </c>
      <c r="C75" t="s">
        <v>26</v>
      </c>
      <c r="D75">
        <v>2070</v>
      </c>
    </row>
    <row r="76" spans="1:4">
      <c r="A76" s="1">
        <v>42750</v>
      </c>
      <c r="B76" t="s">
        <v>7</v>
      </c>
      <c r="C76" t="s">
        <v>27</v>
      </c>
      <c r="D76">
        <v>1113</v>
      </c>
    </row>
    <row r="77" spans="1:4">
      <c r="A77" s="1">
        <v>42751</v>
      </c>
      <c r="B77" t="s">
        <v>7</v>
      </c>
      <c r="C77" t="s">
        <v>23</v>
      </c>
      <c r="D77">
        <v>10466</v>
      </c>
    </row>
    <row r="78" spans="1:4">
      <c r="A78" s="1">
        <v>42751</v>
      </c>
      <c r="B78" t="s">
        <v>7</v>
      </c>
      <c r="C78" t="s">
        <v>24</v>
      </c>
      <c r="D78">
        <v>728</v>
      </c>
    </row>
    <row r="79" spans="1:4">
      <c r="A79" s="1">
        <v>42751</v>
      </c>
      <c r="B79" t="s">
        <v>7</v>
      </c>
      <c r="C79" t="s">
        <v>25</v>
      </c>
      <c r="D79">
        <v>2354</v>
      </c>
    </row>
    <row r="80" spans="1:4">
      <c r="A80" s="1">
        <v>42751</v>
      </c>
      <c r="B80" t="s">
        <v>7</v>
      </c>
      <c r="C80" t="s">
        <v>26</v>
      </c>
      <c r="D80">
        <v>1859</v>
      </c>
    </row>
    <row r="81" spans="1:4">
      <c r="A81" s="1">
        <v>42751</v>
      </c>
      <c r="B81" t="s">
        <v>7</v>
      </c>
      <c r="C81" t="s">
        <v>27</v>
      </c>
      <c r="D81">
        <v>1411</v>
      </c>
    </row>
    <row r="82" spans="1:4">
      <c r="A82" s="1">
        <v>42752</v>
      </c>
      <c r="B82" t="s">
        <v>7</v>
      </c>
      <c r="C82" t="s">
        <v>23</v>
      </c>
      <c r="D82">
        <v>9917</v>
      </c>
    </row>
    <row r="83" spans="1:4">
      <c r="A83" s="1">
        <v>42752</v>
      </c>
      <c r="B83" t="s">
        <v>7</v>
      </c>
      <c r="C83" t="s">
        <v>24</v>
      </c>
      <c r="D83">
        <v>763</v>
      </c>
    </row>
    <row r="84" spans="1:4">
      <c r="A84" s="1">
        <v>42752</v>
      </c>
      <c r="B84" t="s">
        <v>7</v>
      </c>
      <c r="C84" t="s">
        <v>25</v>
      </c>
      <c r="D84">
        <v>2255</v>
      </c>
    </row>
    <row r="85" spans="1:4">
      <c r="A85" s="1">
        <v>42752</v>
      </c>
      <c r="B85" t="s">
        <v>7</v>
      </c>
      <c r="C85" t="s">
        <v>26</v>
      </c>
      <c r="D85">
        <v>1562</v>
      </c>
    </row>
    <row r="86" spans="1:4">
      <c r="A86" s="1">
        <v>42752</v>
      </c>
      <c r="B86" t="s">
        <v>7</v>
      </c>
      <c r="C86" t="s">
        <v>27</v>
      </c>
      <c r="D86">
        <v>1337</v>
      </c>
    </row>
    <row r="87" spans="1:4">
      <c r="A87" s="1">
        <v>42753</v>
      </c>
      <c r="B87" t="s">
        <v>7</v>
      </c>
      <c r="C87" t="s">
        <v>23</v>
      </c>
      <c r="D87">
        <v>9715</v>
      </c>
    </row>
    <row r="88" spans="1:4">
      <c r="A88" s="1">
        <v>42753</v>
      </c>
      <c r="B88" t="s">
        <v>7</v>
      </c>
      <c r="C88" t="s">
        <v>24</v>
      </c>
      <c r="D88">
        <v>723</v>
      </c>
    </row>
    <row r="89" spans="1:4">
      <c r="A89" s="1">
        <v>42753</v>
      </c>
      <c r="B89" t="s">
        <v>7</v>
      </c>
      <c r="C89" t="s">
        <v>25</v>
      </c>
      <c r="D89">
        <v>2278</v>
      </c>
    </row>
    <row r="90" spans="1:4">
      <c r="A90" s="1">
        <v>42753</v>
      </c>
      <c r="B90" t="s">
        <v>7</v>
      </c>
      <c r="C90" t="s">
        <v>26</v>
      </c>
      <c r="D90">
        <v>1535</v>
      </c>
    </row>
    <row r="91" spans="1:4">
      <c r="A91" s="1">
        <v>42753</v>
      </c>
      <c r="B91" t="s">
        <v>7</v>
      </c>
      <c r="C91" t="s">
        <v>27</v>
      </c>
      <c r="D91">
        <v>1244</v>
      </c>
    </row>
    <row r="92" spans="1:4">
      <c r="A92" s="1">
        <v>42754</v>
      </c>
      <c r="B92" t="s">
        <v>7</v>
      </c>
      <c r="C92" t="s">
        <v>23</v>
      </c>
      <c r="D92">
        <v>9251</v>
      </c>
    </row>
    <row r="93" spans="1:4">
      <c r="A93" s="1">
        <v>42754</v>
      </c>
      <c r="B93" t="s">
        <v>7</v>
      </c>
      <c r="C93" t="s">
        <v>24</v>
      </c>
      <c r="D93">
        <v>731</v>
      </c>
    </row>
    <row r="94" spans="1:4">
      <c r="A94" s="1">
        <v>42754</v>
      </c>
      <c r="B94" t="s">
        <v>7</v>
      </c>
      <c r="C94" t="s">
        <v>25</v>
      </c>
      <c r="D94">
        <v>2109</v>
      </c>
    </row>
    <row r="95" spans="1:4">
      <c r="A95" s="1">
        <v>42754</v>
      </c>
      <c r="B95" t="s">
        <v>7</v>
      </c>
      <c r="C95" t="s">
        <v>26</v>
      </c>
      <c r="D95">
        <v>1411</v>
      </c>
    </row>
    <row r="96" spans="1:4">
      <c r="A96" s="1">
        <v>42754</v>
      </c>
      <c r="B96" t="s">
        <v>7</v>
      </c>
      <c r="C96" t="s">
        <v>27</v>
      </c>
      <c r="D96">
        <v>1301</v>
      </c>
    </row>
    <row r="97" spans="1:4">
      <c r="A97" s="1">
        <v>42755</v>
      </c>
      <c r="B97" t="s">
        <v>7</v>
      </c>
      <c r="C97" t="s">
        <v>23</v>
      </c>
      <c r="D97">
        <v>7593</v>
      </c>
    </row>
    <row r="98" spans="1:4">
      <c r="A98" s="1">
        <v>42755</v>
      </c>
      <c r="B98" t="s">
        <v>7</v>
      </c>
      <c r="C98" t="s">
        <v>24</v>
      </c>
      <c r="D98">
        <v>644</v>
      </c>
    </row>
    <row r="99" spans="1:4">
      <c r="A99" s="1">
        <v>42755</v>
      </c>
      <c r="B99" t="s">
        <v>7</v>
      </c>
      <c r="C99" t="s">
        <v>25</v>
      </c>
      <c r="D99">
        <v>1883</v>
      </c>
    </row>
    <row r="100" spans="1:4">
      <c r="A100" s="1">
        <v>42755</v>
      </c>
      <c r="B100" t="s">
        <v>7</v>
      </c>
      <c r="C100" t="s">
        <v>26</v>
      </c>
      <c r="D100">
        <v>1184</v>
      </c>
    </row>
    <row r="101" spans="1:4">
      <c r="A101" s="1">
        <v>42755</v>
      </c>
      <c r="B101" t="s">
        <v>7</v>
      </c>
      <c r="C101" t="s">
        <v>27</v>
      </c>
      <c r="D101">
        <v>1157</v>
      </c>
    </row>
    <row r="102" spans="1:4">
      <c r="A102" s="1">
        <v>42756</v>
      </c>
      <c r="B102" t="s">
        <v>7</v>
      </c>
      <c r="C102" t="s">
        <v>23</v>
      </c>
      <c r="D102">
        <v>7030</v>
      </c>
    </row>
    <row r="103" spans="1:4">
      <c r="A103" s="1">
        <v>42756</v>
      </c>
      <c r="B103" t="s">
        <v>7</v>
      </c>
      <c r="C103" t="s">
        <v>24</v>
      </c>
      <c r="D103">
        <v>687</v>
      </c>
    </row>
    <row r="104" spans="1:4">
      <c r="A104" s="1">
        <v>42756</v>
      </c>
      <c r="B104" t="s">
        <v>7</v>
      </c>
      <c r="C104" t="s">
        <v>25</v>
      </c>
      <c r="D104">
        <v>2068</v>
      </c>
    </row>
    <row r="105" spans="1:4">
      <c r="A105" s="1">
        <v>42756</v>
      </c>
      <c r="B105" t="s">
        <v>7</v>
      </c>
      <c r="C105" t="s">
        <v>26</v>
      </c>
      <c r="D105">
        <v>1491</v>
      </c>
    </row>
    <row r="106" spans="1:4">
      <c r="A106" s="1">
        <v>42756</v>
      </c>
      <c r="B106" t="s">
        <v>7</v>
      </c>
      <c r="C106" t="s">
        <v>27</v>
      </c>
      <c r="D106">
        <v>1143</v>
      </c>
    </row>
    <row r="107" spans="1:4">
      <c r="A107" s="1">
        <v>42757</v>
      </c>
      <c r="B107" t="s">
        <v>7</v>
      </c>
      <c r="C107" t="s">
        <v>23</v>
      </c>
      <c r="D107">
        <v>8782</v>
      </c>
    </row>
    <row r="108" spans="1:4">
      <c r="A108" s="1">
        <v>42757</v>
      </c>
      <c r="B108" t="s">
        <v>7</v>
      </c>
      <c r="C108" t="s">
        <v>24</v>
      </c>
      <c r="D108">
        <v>860</v>
      </c>
    </row>
    <row r="109" spans="1:4">
      <c r="A109" s="1">
        <v>42757</v>
      </c>
      <c r="B109" t="s">
        <v>7</v>
      </c>
      <c r="C109" t="s">
        <v>25</v>
      </c>
      <c r="D109">
        <v>2437</v>
      </c>
    </row>
    <row r="110" spans="1:4">
      <c r="A110" s="1">
        <v>42757</v>
      </c>
      <c r="B110" t="s">
        <v>7</v>
      </c>
      <c r="C110" t="s">
        <v>26</v>
      </c>
      <c r="D110">
        <v>2032</v>
      </c>
    </row>
    <row r="111" spans="1:4">
      <c r="A111" s="1">
        <v>42757</v>
      </c>
      <c r="B111" t="s">
        <v>7</v>
      </c>
      <c r="C111" t="s">
        <v>27</v>
      </c>
      <c r="D111">
        <v>1370</v>
      </c>
    </row>
    <row r="112" spans="1:4">
      <c r="A112" s="1">
        <v>42758</v>
      </c>
      <c r="B112" t="s">
        <v>7</v>
      </c>
      <c r="C112" t="s">
        <v>23</v>
      </c>
      <c r="D112">
        <v>9488</v>
      </c>
    </row>
    <row r="113" spans="1:4">
      <c r="A113" s="1">
        <v>42758</v>
      </c>
      <c r="B113" t="s">
        <v>7</v>
      </c>
      <c r="C113" t="s">
        <v>24</v>
      </c>
      <c r="D113">
        <v>688</v>
      </c>
    </row>
    <row r="114" spans="1:4">
      <c r="A114" s="1">
        <v>42758</v>
      </c>
      <c r="B114" t="s">
        <v>7</v>
      </c>
      <c r="C114" t="s">
        <v>25</v>
      </c>
      <c r="D114">
        <v>2093</v>
      </c>
    </row>
    <row r="115" spans="1:4">
      <c r="A115" s="1">
        <v>42758</v>
      </c>
      <c r="B115" t="s">
        <v>7</v>
      </c>
      <c r="C115" t="s">
        <v>26</v>
      </c>
      <c r="D115">
        <v>1543</v>
      </c>
    </row>
    <row r="116" spans="1:4">
      <c r="A116" s="1">
        <v>42758</v>
      </c>
      <c r="B116" t="s">
        <v>7</v>
      </c>
      <c r="C116" t="s">
        <v>27</v>
      </c>
      <c r="D116">
        <v>1195</v>
      </c>
    </row>
    <row r="117" spans="1:4">
      <c r="A117" s="1">
        <v>42759</v>
      </c>
      <c r="B117" t="s">
        <v>7</v>
      </c>
      <c r="C117" t="s">
        <v>23</v>
      </c>
      <c r="D117">
        <v>9532</v>
      </c>
    </row>
    <row r="118" spans="1:4">
      <c r="A118" s="1">
        <v>42759</v>
      </c>
      <c r="B118" t="s">
        <v>7</v>
      </c>
      <c r="C118" t="s">
        <v>24</v>
      </c>
      <c r="D118">
        <v>697</v>
      </c>
    </row>
    <row r="119" spans="1:4">
      <c r="A119" s="1">
        <v>42759</v>
      </c>
      <c r="B119" t="s">
        <v>7</v>
      </c>
      <c r="C119" t="s">
        <v>25</v>
      </c>
      <c r="D119">
        <v>2142</v>
      </c>
    </row>
    <row r="120" spans="1:4">
      <c r="A120" s="1">
        <v>42759</v>
      </c>
      <c r="B120" t="s">
        <v>7</v>
      </c>
      <c r="C120" t="s">
        <v>26</v>
      </c>
      <c r="D120">
        <v>1435</v>
      </c>
    </row>
    <row r="121" spans="1:4">
      <c r="A121" s="1">
        <v>42759</v>
      </c>
      <c r="B121" t="s">
        <v>7</v>
      </c>
      <c r="C121" t="s">
        <v>27</v>
      </c>
      <c r="D121">
        <v>1265</v>
      </c>
    </row>
    <row r="122" spans="1:4">
      <c r="A122" s="1">
        <v>42760</v>
      </c>
      <c r="B122" t="s">
        <v>7</v>
      </c>
      <c r="C122" t="s">
        <v>23</v>
      </c>
      <c r="D122">
        <v>9192</v>
      </c>
    </row>
    <row r="123" spans="1:4">
      <c r="A123" s="1">
        <v>42760</v>
      </c>
      <c r="B123" t="s">
        <v>7</v>
      </c>
      <c r="C123" t="s">
        <v>24</v>
      </c>
      <c r="D123">
        <v>714</v>
      </c>
    </row>
    <row r="124" spans="1:4">
      <c r="A124" s="1">
        <v>42760</v>
      </c>
      <c r="B124" t="s">
        <v>7</v>
      </c>
      <c r="C124" t="s">
        <v>25</v>
      </c>
      <c r="D124">
        <v>2085</v>
      </c>
    </row>
    <row r="125" spans="1:4">
      <c r="A125" s="1">
        <v>42760</v>
      </c>
      <c r="B125" t="s">
        <v>7</v>
      </c>
      <c r="C125" t="s">
        <v>26</v>
      </c>
      <c r="D125">
        <v>1393</v>
      </c>
    </row>
    <row r="126" spans="1:4">
      <c r="A126" s="1">
        <v>42760</v>
      </c>
      <c r="B126" t="s">
        <v>7</v>
      </c>
      <c r="C126" t="s">
        <v>27</v>
      </c>
      <c r="D126">
        <v>1297</v>
      </c>
    </row>
    <row r="127" spans="1:4">
      <c r="A127" s="1">
        <v>42761</v>
      </c>
      <c r="B127" t="s">
        <v>7</v>
      </c>
      <c r="C127" t="s">
        <v>23</v>
      </c>
      <c r="D127">
        <v>7753</v>
      </c>
    </row>
    <row r="128" spans="1:4">
      <c r="A128" s="1">
        <v>42761</v>
      </c>
      <c r="B128" t="s">
        <v>7</v>
      </c>
      <c r="C128" t="s">
        <v>24</v>
      </c>
      <c r="D128">
        <v>637</v>
      </c>
    </row>
    <row r="129" spans="1:4">
      <c r="A129" s="1">
        <v>42761</v>
      </c>
      <c r="B129" t="s">
        <v>7</v>
      </c>
      <c r="C129" t="s">
        <v>25</v>
      </c>
      <c r="D129">
        <v>1898</v>
      </c>
    </row>
    <row r="130" spans="1:4">
      <c r="A130" s="1">
        <v>42761</v>
      </c>
      <c r="B130" t="s">
        <v>7</v>
      </c>
      <c r="C130" t="s">
        <v>26</v>
      </c>
      <c r="D130">
        <v>1224</v>
      </c>
    </row>
    <row r="131" spans="1:4">
      <c r="A131" s="1">
        <v>42761</v>
      </c>
      <c r="B131" t="s">
        <v>7</v>
      </c>
      <c r="C131" t="s">
        <v>27</v>
      </c>
      <c r="D131">
        <v>1332</v>
      </c>
    </row>
    <row r="132" spans="1:4">
      <c r="A132" s="1">
        <v>42762</v>
      </c>
      <c r="B132" t="s">
        <v>7</v>
      </c>
      <c r="C132" t="s">
        <v>23</v>
      </c>
      <c r="D132">
        <v>7478</v>
      </c>
    </row>
    <row r="133" spans="1:4">
      <c r="A133" s="1">
        <v>42762</v>
      </c>
      <c r="B133" t="s">
        <v>7</v>
      </c>
      <c r="C133" t="s">
        <v>24</v>
      </c>
      <c r="D133">
        <v>626</v>
      </c>
    </row>
    <row r="134" spans="1:4">
      <c r="A134" s="1">
        <v>42762</v>
      </c>
      <c r="B134" t="s">
        <v>7</v>
      </c>
      <c r="C134" t="s">
        <v>25</v>
      </c>
      <c r="D134">
        <v>1956</v>
      </c>
    </row>
    <row r="135" spans="1:4">
      <c r="A135" s="1">
        <v>42762</v>
      </c>
      <c r="B135" t="s">
        <v>7</v>
      </c>
      <c r="C135" t="s">
        <v>26</v>
      </c>
      <c r="D135">
        <v>1153</v>
      </c>
    </row>
    <row r="136" spans="1:4">
      <c r="A136" s="1">
        <v>42762</v>
      </c>
      <c r="B136" t="s">
        <v>7</v>
      </c>
      <c r="C136" t="s">
        <v>27</v>
      </c>
      <c r="D136">
        <v>1117</v>
      </c>
    </row>
    <row r="137" spans="1:4">
      <c r="A137" s="1">
        <v>42763</v>
      </c>
      <c r="B137" t="s">
        <v>7</v>
      </c>
      <c r="C137" t="s">
        <v>23</v>
      </c>
      <c r="D137">
        <v>7195</v>
      </c>
    </row>
    <row r="138" spans="1:4">
      <c r="A138" s="1">
        <v>42763</v>
      </c>
      <c r="B138" t="s">
        <v>7</v>
      </c>
      <c r="C138" t="s">
        <v>24</v>
      </c>
      <c r="D138">
        <v>659</v>
      </c>
    </row>
    <row r="139" spans="1:4">
      <c r="A139" s="1">
        <v>42763</v>
      </c>
      <c r="B139" t="s">
        <v>7</v>
      </c>
      <c r="C139" t="s">
        <v>25</v>
      </c>
      <c r="D139">
        <v>2095</v>
      </c>
    </row>
    <row r="140" spans="1:4">
      <c r="A140" s="1">
        <v>42763</v>
      </c>
      <c r="B140" t="s">
        <v>7</v>
      </c>
      <c r="C140" t="s">
        <v>26</v>
      </c>
      <c r="D140">
        <v>1582</v>
      </c>
    </row>
    <row r="141" spans="1:4">
      <c r="A141" s="1">
        <v>42763</v>
      </c>
      <c r="B141" t="s">
        <v>7</v>
      </c>
      <c r="C141" t="s">
        <v>27</v>
      </c>
      <c r="D141">
        <v>1220</v>
      </c>
    </row>
    <row r="142" spans="1:4">
      <c r="A142" s="1">
        <v>42764</v>
      </c>
      <c r="B142" t="s">
        <v>7</v>
      </c>
      <c r="C142" t="s">
        <v>23</v>
      </c>
      <c r="D142">
        <v>8782</v>
      </c>
    </row>
    <row r="143" spans="1:4">
      <c r="A143" s="1">
        <v>42764</v>
      </c>
      <c r="B143" t="s">
        <v>7</v>
      </c>
      <c r="C143" t="s">
        <v>24</v>
      </c>
      <c r="D143">
        <v>784</v>
      </c>
    </row>
    <row r="144" spans="1:4">
      <c r="A144" s="1">
        <v>42764</v>
      </c>
      <c r="B144" t="s">
        <v>7</v>
      </c>
      <c r="C144" t="s">
        <v>25</v>
      </c>
      <c r="D144">
        <v>2271</v>
      </c>
    </row>
    <row r="145" spans="1:4">
      <c r="A145" s="1">
        <v>42764</v>
      </c>
      <c r="B145" t="s">
        <v>7</v>
      </c>
      <c r="C145" t="s">
        <v>26</v>
      </c>
      <c r="D145">
        <v>1926</v>
      </c>
    </row>
    <row r="146" spans="1:4">
      <c r="A146" s="1">
        <v>42764</v>
      </c>
      <c r="B146" t="s">
        <v>7</v>
      </c>
      <c r="C146" t="s">
        <v>27</v>
      </c>
      <c r="D146">
        <v>1226</v>
      </c>
    </row>
    <row r="147" spans="1:4">
      <c r="A147" s="1">
        <v>42765</v>
      </c>
      <c r="B147" t="s">
        <v>7</v>
      </c>
      <c r="C147" t="s">
        <v>23</v>
      </c>
      <c r="D147">
        <v>9318</v>
      </c>
    </row>
    <row r="148" spans="1:4">
      <c r="A148" s="1">
        <v>42765</v>
      </c>
      <c r="B148" t="s">
        <v>7</v>
      </c>
      <c r="C148" t="s">
        <v>24</v>
      </c>
      <c r="D148">
        <v>693</v>
      </c>
    </row>
    <row r="149" spans="1:4">
      <c r="A149" s="1">
        <v>42765</v>
      </c>
      <c r="B149" t="s">
        <v>7</v>
      </c>
      <c r="C149" t="s">
        <v>25</v>
      </c>
      <c r="D149">
        <v>2073</v>
      </c>
    </row>
    <row r="150" spans="1:4">
      <c r="A150" s="1">
        <v>42765</v>
      </c>
      <c r="B150" t="s">
        <v>7</v>
      </c>
      <c r="C150" t="s">
        <v>26</v>
      </c>
      <c r="D150">
        <v>1539</v>
      </c>
    </row>
    <row r="151" spans="1:4">
      <c r="A151" s="1">
        <v>42765</v>
      </c>
      <c r="B151" t="s">
        <v>7</v>
      </c>
      <c r="C151" t="s">
        <v>27</v>
      </c>
      <c r="D151">
        <v>1093</v>
      </c>
    </row>
    <row r="152" spans="1:4">
      <c r="A152" s="1">
        <v>42766</v>
      </c>
      <c r="B152" t="s">
        <v>7</v>
      </c>
      <c r="C152" t="s">
        <v>23</v>
      </c>
      <c r="D152">
        <v>9359</v>
      </c>
    </row>
    <row r="153" spans="1:4">
      <c r="A153" s="1">
        <v>42766</v>
      </c>
      <c r="B153" t="s">
        <v>7</v>
      </c>
      <c r="C153" t="s">
        <v>24</v>
      </c>
      <c r="D153">
        <v>685</v>
      </c>
    </row>
    <row r="154" spans="1:4">
      <c r="A154" s="1">
        <v>42766</v>
      </c>
      <c r="B154" t="s">
        <v>7</v>
      </c>
      <c r="C154" t="s">
        <v>25</v>
      </c>
      <c r="D154">
        <v>2160</v>
      </c>
    </row>
    <row r="155" spans="1:4">
      <c r="A155" s="1">
        <v>42766</v>
      </c>
      <c r="B155" t="s">
        <v>7</v>
      </c>
      <c r="C155" t="s">
        <v>26</v>
      </c>
      <c r="D155">
        <v>1378</v>
      </c>
    </row>
    <row r="156" spans="1:4">
      <c r="A156" s="1">
        <v>42766</v>
      </c>
      <c r="B156" t="s">
        <v>7</v>
      </c>
      <c r="C156" t="s">
        <v>27</v>
      </c>
      <c r="D156">
        <v>1709</v>
      </c>
    </row>
    <row r="157" spans="1:4">
      <c r="A157" s="1">
        <v>42767</v>
      </c>
      <c r="B157" t="s">
        <v>7</v>
      </c>
      <c r="C157" t="s">
        <v>23</v>
      </c>
      <c r="D157">
        <v>8944</v>
      </c>
    </row>
    <row r="158" spans="1:4">
      <c r="A158" s="1">
        <v>42767</v>
      </c>
      <c r="B158" t="s">
        <v>7</v>
      </c>
      <c r="C158" t="s">
        <v>24</v>
      </c>
      <c r="D158">
        <v>695</v>
      </c>
    </row>
    <row r="159" spans="1:4">
      <c r="A159" s="1">
        <v>42767</v>
      </c>
      <c r="B159" t="s">
        <v>7</v>
      </c>
      <c r="C159" t="s">
        <v>25</v>
      </c>
      <c r="D159">
        <v>2128</v>
      </c>
    </row>
    <row r="160" spans="1:4">
      <c r="A160" s="1">
        <v>42767</v>
      </c>
      <c r="B160" t="s">
        <v>7</v>
      </c>
      <c r="C160" t="s">
        <v>26</v>
      </c>
      <c r="D160">
        <v>1252</v>
      </c>
    </row>
    <row r="161" spans="1:4">
      <c r="A161" s="1">
        <v>42767</v>
      </c>
      <c r="B161" t="s">
        <v>7</v>
      </c>
      <c r="C161" t="s">
        <v>27</v>
      </c>
      <c r="D161">
        <v>1778</v>
      </c>
    </row>
    <row r="162" spans="1:4">
      <c r="A162" s="1">
        <v>42768</v>
      </c>
      <c r="B162" t="s">
        <v>7</v>
      </c>
      <c r="C162" t="s">
        <v>23</v>
      </c>
      <c r="D162">
        <v>8579</v>
      </c>
    </row>
    <row r="163" spans="1:4">
      <c r="A163" s="1">
        <v>42768</v>
      </c>
      <c r="B163" t="s">
        <v>7</v>
      </c>
      <c r="C163" t="s">
        <v>24</v>
      </c>
      <c r="D163">
        <v>634</v>
      </c>
    </row>
    <row r="164" spans="1:4">
      <c r="A164" s="1">
        <v>42768</v>
      </c>
      <c r="B164" t="s">
        <v>7</v>
      </c>
      <c r="C164" t="s">
        <v>25</v>
      </c>
      <c r="D164">
        <v>2015</v>
      </c>
    </row>
    <row r="165" spans="1:4">
      <c r="A165" s="1">
        <v>42768</v>
      </c>
      <c r="B165" t="s">
        <v>7</v>
      </c>
      <c r="C165" t="s">
        <v>26</v>
      </c>
      <c r="D165">
        <v>1281</v>
      </c>
    </row>
    <row r="166" spans="1:4">
      <c r="A166" s="1">
        <v>42768</v>
      </c>
      <c r="B166" t="s">
        <v>7</v>
      </c>
      <c r="C166" t="s">
        <v>27</v>
      </c>
      <c r="D166">
        <v>1302</v>
      </c>
    </row>
    <row r="167" spans="1:4">
      <c r="A167" s="1">
        <v>42769</v>
      </c>
      <c r="B167" t="s">
        <v>7</v>
      </c>
      <c r="C167" t="s">
        <v>23</v>
      </c>
      <c r="D167">
        <v>7922</v>
      </c>
    </row>
    <row r="168" spans="1:4">
      <c r="A168" s="1">
        <v>42769</v>
      </c>
      <c r="B168" t="s">
        <v>7</v>
      </c>
      <c r="C168" t="s">
        <v>24</v>
      </c>
      <c r="D168">
        <v>585</v>
      </c>
    </row>
    <row r="169" spans="1:4">
      <c r="A169" s="1">
        <v>42769</v>
      </c>
      <c r="B169" t="s">
        <v>7</v>
      </c>
      <c r="C169" t="s">
        <v>25</v>
      </c>
      <c r="D169">
        <v>1949</v>
      </c>
    </row>
    <row r="170" spans="1:4">
      <c r="A170" s="1">
        <v>42769</v>
      </c>
      <c r="B170" t="s">
        <v>7</v>
      </c>
      <c r="C170" t="s">
        <v>26</v>
      </c>
      <c r="D170">
        <v>1187</v>
      </c>
    </row>
    <row r="171" spans="1:4">
      <c r="A171" s="1">
        <v>42769</v>
      </c>
      <c r="B171" t="s">
        <v>7</v>
      </c>
      <c r="C171" t="s">
        <v>27</v>
      </c>
      <c r="D171">
        <v>1153</v>
      </c>
    </row>
    <row r="172" spans="1:4">
      <c r="A172" s="1">
        <v>42770</v>
      </c>
      <c r="B172" t="s">
        <v>7</v>
      </c>
      <c r="C172" t="s">
        <v>23</v>
      </c>
      <c r="D172">
        <v>7324</v>
      </c>
    </row>
    <row r="173" spans="1:4">
      <c r="A173" s="1">
        <v>42770</v>
      </c>
      <c r="B173" t="s">
        <v>7</v>
      </c>
      <c r="C173" t="s">
        <v>24</v>
      </c>
      <c r="D173">
        <v>715</v>
      </c>
    </row>
    <row r="174" spans="1:4">
      <c r="A174" s="1">
        <v>42770</v>
      </c>
      <c r="B174" t="s">
        <v>7</v>
      </c>
      <c r="C174" t="s">
        <v>25</v>
      </c>
      <c r="D174">
        <v>2115</v>
      </c>
    </row>
    <row r="175" spans="1:4">
      <c r="A175" s="1">
        <v>42770</v>
      </c>
      <c r="B175" t="s">
        <v>7</v>
      </c>
      <c r="C175" t="s">
        <v>26</v>
      </c>
      <c r="D175">
        <v>1514</v>
      </c>
    </row>
    <row r="176" spans="1:4">
      <c r="A176" s="1">
        <v>42770</v>
      </c>
      <c r="B176" t="s">
        <v>7</v>
      </c>
      <c r="C176" t="s">
        <v>27</v>
      </c>
      <c r="D176">
        <v>1231</v>
      </c>
    </row>
    <row r="177" spans="1:4">
      <c r="A177" s="1">
        <v>42771</v>
      </c>
      <c r="B177" t="s">
        <v>7</v>
      </c>
      <c r="C177" t="s">
        <v>23</v>
      </c>
      <c r="D177">
        <v>7691</v>
      </c>
    </row>
    <row r="178" spans="1:4">
      <c r="A178" s="1">
        <v>42771</v>
      </c>
      <c r="B178" t="s">
        <v>7</v>
      </c>
      <c r="C178" t="s">
        <v>24</v>
      </c>
      <c r="D178">
        <v>719</v>
      </c>
    </row>
    <row r="179" spans="1:4">
      <c r="A179" s="1">
        <v>42771</v>
      </c>
      <c r="B179" t="s">
        <v>7</v>
      </c>
      <c r="C179" t="s">
        <v>25</v>
      </c>
      <c r="D179">
        <v>2089</v>
      </c>
    </row>
    <row r="180" spans="1:4">
      <c r="A180" s="1">
        <v>42771</v>
      </c>
      <c r="B180" t="s">
        <v>7</v>
      </c>
      <c r="C180" t="s">
        <v>26</v>
      </c>
      <c r="D180">
        <v>1754</v>
      </c>
    </row>
    <row r="181" spans="1:4">
      <c r="A181" s="1">
        <v>42771</v>
      </c>
      <c r="B181" t="s">
        <v>7</v>
      </c>
      <c r="C181" t="s">
        <v>27</v>
      </c>
      <c r="D181">
        <v>1098</v>
      </c>
    </row>
    <row r="182" spans="1:4">
      <c r="A182" s="1">
        <v>42772</v>
      </c>
      <c r="B182" t="s">
        <v>7</v>
      </c>
      <c r="C182" t="s">
        <v>23</v>
      </c>
      <c r="D182">
        <v>8720</v>
      </c>
    </row>
    <row r="183" spans="1:4">
      <c r="A183" s="1">
        <v>42772</v>
      </c>
      <c r="B183" t="s">
        <v>7</v>
      </c>
      <c r="C183" t="s">
        <v>24</v>
      </c>
      <c r="D183">
        <v>667</v>
      </c>
    </row>
    <row r="184" spans="1:4">
      <c r="A184" s="1">
        <v>42772</v>
      </c>
      <c r="B184" t="s">
        <v>7</v>
      </c>
      <c r="C184" t="s">
        <v>25</v>
      </c>
      <c r="D184">
        <v>1913</v>
      </c>
    </row>
    <row r="185" spans="1:4">
      <c r="A185" s="1">
        <v>42772</v>
      </c>
      <c r="B185" t="s">
        <v>7</v>
      </c>
      <c r="C185" t="s">
        <v>26</v>
      </c>
      <c r="D185">
        <v>1309</v>
      </c>
    </row>
    <row r="186" spans="1:4">
      <c r="A186" s="1">
        <v>42772</v>
      </c>
      <c r="B186" t="s">
        <v>7</v>
      </c>
      <c r="C186" t="s">
        <v>27</v>
      </c>
      <c r="D186">
        <v>1112</v>
      </c>
    </row>
    <row r="187" spans="1:4">
      <c r="A187" s="1">
        <v>42773</v>
      </c>
      <c r="B187" t="s">
        <v>7</v>
      </c>
      <c r="C187" t="s">
        <v>23</v>
      </c>
      <c r="D187">
        <v>9536</v>
      </c>
    </row>
    <row r="188" spans="1:4">
      <c r="A188" s="1">
        <v>42773</v>
      </c>
      <c r="B188" t="s">
        <v>7</v>
      </c>
      <c r="C188" t="s">
        <v>24</v>
      </c>
      <c r="D188">
        <v>676</v>
      </c>
    </row>
    <row r="189" spans="1:4">
      <c r="A189" s="1">
        <v>42773</v>
      </c>
      <c r="B189" t="s">
        <v>7</v>
      </c>
      <c r="C189" t="s">
        <v>25</v>
      </c>
      <c r="D189">
        <v>2204</v>
      </c>
    </row>
    <row r="190" spans="1:4">
      <c r="A190" s="1">
        <v>42773</v>
      </c>
      <c r="B190" t="s">
        <v>7</v>
      </c>
      <c r="C190" t="s">
        <v>26</v>
      </c>
      <c r="D190">
        <v>1453</v>
      </c>
    </row>
    <row r="191" spans="1:4">
      <c r="A191" s="1">
        <v>42773</v>
      </c>
      <c r="B191" t="s">
        <v>7</v>
      </c>
      <c r="C191" t="s">
        <v>27</v>
      </c>
      <c r="D191">
        <v>1354</v>
      </c>
    </row>
    <row r="192" spans="1:4">
      <c r="A192" s="1">
        <v>42774</v>
      </c>
      <c r="B192" t="s">
        <v>7</v>
      </c>
      <c r="C192" t="s">
        <v>23</v>
      </c>
      <c r="D192">
        <v>8981</v>
      </c>
    </row>
    <row r="193" spans="1:4">
      <c r="A193" s="1">
        <v>42774</v>
      </c>
      <c r="B193" t="s">
        <v>7</v>
      </c>
      <c r="C193" t="s">
        <v>24</v>
      </c>
      <c r="D193">
        <v>690</v>
      </c>
    </row>
    <row r="194" spans="1:4">
      <c r="A194" s="1">
        <v>42774</v>
      </c>
      <c r="B194" t="s">
        <v>7</v>
      </c>
      <c r="C194" t="s">
        <v>25</v>
      </c>
      <c r="D194">
        <v>2134</v>
      </c>
    </row>
    <row r="195" spans="1:4">
      <c r="A195" s="1">
        <v>42774</v>
      </c>
      <c r="B195" t="s">
        <v>7</v>
      </c>
      <c r="C195" t="s">
        <v>26</v>
      </c>
      <c r="D195">
        <v>1290</v>
      </c>
    </row>
    <row r="196" spans="1:4">
      <c r="A196" s="1">
        <v>42774</v>
      </c>
      <c r="B196" t="s">
        <v>7</v>
      </c>
      <c r="C196" t="s">
        <v>27</v>
      </c>
      <c r="D196">
        <v>1158</v>
      </c>
    </row>
    <row r="197" spans="1:4">
      <c r="A197" s="1">
        <v>42775</v>
      </c>
      <c r="B197" t="s">
        <v>7</v>
      </c>
      <c r="C197" t="s">
        <v>23</v>
      </c>
      <c r="D197">
        <v>8444</v>
      </c>
    </row>
    <row r="198" spans="1:4">
      <c r="A198" s="1">
        <v>42775</v>
      </c>
      <c r="B198" t="s">
        <v>7</v>
      </c>
      <c r="C198" t="s">
        <v>24</v>
      </c>
      <c r="D198">
        <v>657</v>
      </c>
    </row>
    <row r="199" spans="1:4">
      <c r="A199" s="1">
        <v>42775</v>
      </c>
      <c r="B199" t="s">
        <v>7</v>
      </c>
      <c r="C199" t="s">
        <v>25</v>
      </c>
      <c r="D199">
        <v>1991</v>
      </c>
    </row>
    <row r="200" spans="1:4">
      <c r="A200" s="1">
        <v>42775</v>
      </c>
      <c r="B200" t="s">
        <v>7</v>
      </c>
      <c r="C200" t="s">
        <v>26</v>
      </c>
      <c r="D200">
        <v>1216</v>
      </c>
    </row>
    <row r="201" spans="1:4">
      <c r="A201" s="1">
        <v>42775</v>
      </c>
      <c r="B201" t="s">
        <v>7</v>
      </c>
      <c r="C201" t="s">
        <v>27</v>
      </c>
      <c r="D201">
        <v>1380</v>
      </c>
    </row>
    <row r="202" spans="1:4">
      <c r="A202" s="1">
        <v>42776</v>
      </c>
      <c r="B202" t="s">
        <v>7</v>
      </c>
      <c r="C202" t="s">
        <v>23</v>
      </c>
      <c r="D202">
        <v>7809</v>
      </c>
    </row>
    <row r="203" spans="1:4">
      <c r="A203" s="1">
        <v>42776</v>
      </c>
      <c r="B203" t="s">
        <v>7</v>
      </c>
      <c r="C203" t="s">
        <v>24</v>
      </c>
      <c r="D203">
        <v>644</v>
      </c>
    </row>
    <row r="204" spans="1:4">
      <c r="A204" s="1">
        <v>42776</v>
      </c>
      <c r="B204" t="s">
        <v>7</v>
      </c>
      <c r="C204" t="s">
        <v>25</v>
      </c>
      <c r="D204">
        <v>1900</v>
      </c>
    </row>
    <row r="205" spans="1:4">
      <c r="A205" s="1">
        <v>42776</v>
      </c>
      <c r="B205" t="s">
        <v>7</v>
      </c>
      <c r="C205" t="s">
        <v>26</v>
      </c>
      <c r="D205">
        <v>1194</v>
      </c>
    </row>
    <row r="206" spans="1:4">
      <c r="A206" s="1">
        <v>42776</v>
      </c>
      <c r="B206" t="s">
        <v>7</v>
      </c>
      <c r="C206" t="s">
        <v>27</v>
      </c>
      <c r="D206">
        <v>1155</v>
      </c>
    </row>
    <row r="207" spans="1:4">
      <c r="A207" s="1">
        <v>42777</v>
      </c>
      <c r="B207" t="s">
        <v>7</v>
      </c>
      <c r="C207" t="s">
        <v>23</v>
      </c>
      <c r="D207">
        <v>6939</v>
      </c>
    </row>
    <row r="208" spans="1:4">
      <c r="A208" s="1">
        <v>42777</v>
      </c>
      <c r="B208" t="s">
        <v>7</v>
      </c>
      <c r="C208" t="s">
        <v>24</v>
      </c>
      <c r="D208">
        <v>642</v>
      </c>
    </row>
    <row r="209" spans="1:4">
      <c r="A209" s="1">
        <v>42777</v>
      </c>
      <c r="B209" t="s">
        <v>7</v>
      </c>
      <c r="C209" t="s">
        <v>25</v>
      </c>
      <c r="D209">
        <v>2006</v>
      </c>
    </row>
    <row r="210" spans="1:4">
      <c r="A210" s="1">
        <v>42777</v>
      </c>
      <c r="B210" t="s">
        <v>7</v>
      </c>
      <c r="C210" t="s">
        <v>26</v>
      </c>
      <c r="D210">
        <v>1456</v>
      </c>
    </row>
    <row r="211" spans="1:4">
      <c r="A211" s="1">
        <v>42777</v>
      </c>
      <c r="B211" t="s">
        <v>7</v>
      </c>
      <c r="C211" t="s">
        <v>27</v>
      </c>
      <c r="D211">
        <v>1169</v>
      </c>
    </row>
    <row r="212" spans="1:4">
      <c r="A212" s="1">
        <v>42778</v>
      </c>
      <c r="B212" t="s">
        <v>7</v>
      </c>
      <c r="C212" t="s">
        <v>23</v>
      </c>
      <c r="D212">
        <v>8889</v>
      </c>
    </row>
    <row r="213" spans="1:4">
      <c r="A213" s="1">
        <v>42778</v>
      </c>
      <c r="B213" t="s">
        <v>7</v>
      </c>
      <c r="C213" t="s">
        <v>24</v>
      </c>
      <c r="D213">
        <v>750</v>
      </c>
    </row>
    <row r="214" spans="1:4">
      <c r="A214" s="1">
        <v>42778</v>
      </c>
      <c r="B214" t="s">
        <v>7</v>
      </c>
      <c r="C214" t="s">
        <v>25</v>
      </c>
      <c r="D214">
        <v>2282</v>
      </c>
    </row>
    <row r="215" spans="1:4">
      <c r="A215" s="1">
        <v>42778</v>
      </c>
      <c r="B215" t="s">
        <v>7</v>
      </c>
      <c r="C215" t="s">
        <v>26</v>
      </c>
      <c r="D215">
        <v>1977</v>
      </c>
    </row>
    <row r="216" spans="1:4">
      <c r="A216" s="1">
        <v>42778</v>
      </c>
      <c r="B216" t="s">
        <v>7</v>
      </c>
      <c r="C216" t="s">
        <v>27</v>
      </c>
      <c r="D216">
        <v>1179</v>
      </c>
    </row>
    <row r="217" spans="1:4">
      <c r="A217" s="1">
        <v>42779</v>
      </c>
      <c r="B217" t="s">
        <v>7</v>
      </c>
      <c r="C217" t="s">
        <v>23</v>
      </c>
      <c r="D217">
        <v>9195</v>
      </c>
    </row>
    <row r="218" spans="1:4">
      <c r="A218" s="1">
        <v>42779</v>
      </c>
      <c r="B218" t="s">
        <v>7</v>
      </c>
      <c r="C218" t="s">
        <v>24</v>
      </c>
      <c r="D218">
        <v>694</v>
      </c>
    </row>
    <row r="219" spans="1:4">
      <c r="A219" s="1">
        <v>42779</v>
      </c>
      <c r="B219" t="s">
        <v>7</v>
      </c>
      <c r="C219" t="s">
        <v>25</v>
      </c>
      <c r="D219">
        <v>2049</v>
      </c>
    </row>
    <row r="220" spans="1:4">
      <c r="A220" s="1">
        <v>42779</v>
      </c>
      <c r="B220" t="s">
        <v>7</v>
      </c>
      <c r="C220" t="s">
        <v>26</v>
      </c>
      <c r="D220">
        <v>1512</v>
      </c>
    </row>
    <row r="221" spans="1:4">
      <c r="A221" s="1">
        <v>42779</v>
      </c>
      <c r="B221" t="s">
        <v>7</v>
      </c>
      <c r="C221" t="s">
        <v>27</v>
      </c>
      <c r="D221">
        <v>1197</v>
      </c>
    </row>
    <row r="222" spans="1:4">
      <c r="A222" s="1">
        <v>42780</v>
      </c>
      <c r="B222" t="s">
        <v>7</v>
      </c>
      <c r="C222" t="s">
        <v>23</v>
      </c>
      <c r="D222">
        <v>8024</v>
      </c>
    </row>
    <row r="223" spans="1:4">
      <c r="A223" s="1">
        <v>42780</v>
      </c>
      <c r="B223" t="s">
        <v>7</v>
      </c>
      <c r="C223" t="s">
        <v>24</v>
      </c>
      <c r="D223">
        <v>598</v>
      </c>
    </row>
    <row r="224" spans="1:4">
      <c r="A224" s="1">
        <v>42780</v>
      </c>
      <c r="B224" t="s">
        <v>7</v>
      </c>
      <c r="C224" t="s">
        <v>25</v>
      </c>
      <c r="D224">
        <v>1929</v>
      </c>
    </row>
    <row r="225" spans="1:4">
      <c r="A225" s="1">
        <v>42780</v>
      </c>
      <c r="B225" t="s">
        <v>7</v>
      </c>
      <c r="C225" t="s">
        <v>26</v>
      </c>
      <c r="D225">
        <v>1162</v>
      </c>
    </row>
    <row r="226" spans="1:4">
      <c r="A226" s="1">
        <v>42780</v>
      </c>
      <c r="B226" t="s">
        <v>7</v>
      </c>
      <c r="C226" t="s">
        <v>27</v>
      </c>
      <c r="D226">
        <v>1190</v>
      </c>
    </row>
    <row r="227" spans="1:4">
      <c r="A227" s="1">
        <v>42781</v>
      </c>
      <c r="B227" t="s">
        <v>7</v>
      </c>
      <c r="C227" t="s">
        <v>23</v>
      </c>
      <c r="D227">
        <v>8697</v>
      </c>
    </row>
    <row r="228" spans="1:4">
      <c r="A228" s="1">
        <v>42781</v>
      </c>
      <c r="B228" t="s">
        <v>7</v>
      </c>
      <c r="C228" t="s">
        <v>24</v>
      </c>
      <c r="D228">
        <v>692</v>
      </c>
    </row>
    <row r="229" spans="1:4">
      <c r="A229" s="1">
        <v>42781</v>
      </c>
      <c r="B229" t="s">
        <v>7</v>
      </c>
      <c r="C229" t="s">
        <v>25</v>
      </c>
      <c r="D229">
        <v>2040</v>
      </c>
    </row>
    <row r="230" spans="1:4">
      <c r="A230" s="1">
        <v>42781</v>
      </c>
      <c r="B230" t="s">
        <v>7</v>
      </c>
      <c r="C230" t="s">
        <v>26</v>
      </c>
      <c r="D230">
        <v>1229</v>
      </c>
    </row>
    <row r="231" spans="1:4">
      <c r="A231" s="1">
        <v>42781</v>
      </c>
      <c r="B231" t="s">
        <v>7</v>
      </c>
      <c r="C231" t="s">
        <v>27</v>
      </c>
      <c r="D231">
        <v>1284</v>
      </c>
    </row>
    <row r="232" spans="1:4">
      <c r="A232" s="1">
        <v>42782</v>
      </c>
      <c r="B232" t="s">
        <v>7</v>
      </c>
      <c r="C232" t="s">
        <v>23</v>
      </c>
      <c r="D232">
        <v>8202</v>
      </c>
    </row>
    <row r="233" spans="1:4">
      <c r="A233" s="1">
        <v>42782</v>
      </c>
      <c r="B233" t="s">
        <v>7</v>
      </c>
      <c r="C233" t="s">
        <v>24</v>
      </c>
      <c r="D233">
        <v>695</v>
      </c>
    </row>
    <row r="234" spans="1:4">
      <c r="A234" s="1">
        <v>42782</v>
      </c>
      <c r="B234" t="s">
        <v>7</v>
      </c>
      <c r="C234" t="s">
        <v>25</v>
      </c>
      <c r="D234">
        <v>1958</v>
      </c>
    </row>
    <row r="235" spans="1:4">
      <c r="A235" s="1">
        <v>42782</v>
      </c>
      <c r="B235" t="s">
        <v>7</v>
      </c>
      <c r="C235" t="s">
        <v>26</v>
      </c>
      <c r="D235">
        <v>1198</v>
      </c>
    </row>
    <row r="236" spans="1:4">
      <c r="A236" s="1">
        <v>42782</v>
      </c>
      <c r="B236" t="s">
        <v>7</v>
      </c>
      <c r="C236" t="s">
        <v>27</v>
      </c>
      <c r="D236">
        <v>1252</v>
      </c>
    </row>
    <row r="237" spans="1:4">
      <c r="A237" s="1">
        <v>42783</v>
      </c>
      <c r="B237" t="s">
        <v>7</v>
      </c>
      <c r="C237" t="s">
        <v>23</v>
      </c>
      <c r="D237">
        <v>7419</v>
      </c>
    </row>
    <row r="238" spans="1:4">
      <c r="A238" s="1">
        <v>42783</v>
      </c>
      <c r="B238" t="s">
        <v>7</v>
      </c>
      <c r="C238" t="s">
        <v>24</v>
      </c>
      <c r="D238">
        <v>664</v>
      </c>
    </row>
    <row r="239" spans="1:4">
      <c r="A239" s="1">
        <v>42783</v>
      </c>
      <c r="B239" t="s">
        <v>7</v>
      </c>
      <c r="C239" t="s">
        <v>25</v>
      </c>
      <c r="D239">
        <v>2006</v>
      </c>
    </row>
    <row r="240" spans="1:4">
      <c r="A240" s="1">
        <v>42783</v>
      </c>
      <c r="B240" t="s">
        <v>7</v>
      </c>
      <c r="C240" t="s">
        <v>26</v>
      </c>
      <c r="D240">
        <v>1120</v>
      </c>
    </row>
    <row r="241" spans="1:4">
      <c r="A241" s="1">
        <v>42783</v>
      </c>
      <c r="B241" t="s">
        <v>7</v>
      </c>
      <c r="C241" t="s">
        <v>27</v>
      </c>
      <c r="D241">
        <v>1137</v>
      </c>
    </row>
    <row r="242" spans="1:4">
      <c r="A242" s="1">
        <v>42784</v>
      </c>
      <c r="B242" t="s">
        <v>7</v>
      </c>
      <c r="C242" t="s">
        <v>23</v>
      </c>
      <c r="D242">
        <v>6904</v>
      </c>
    </row>
    <row r="243" spans="1:4">
      <c r="A243" s="1">
        <v>42784</v>
      </c>
      <c r="B243" t="s">
        <v>7</v>
      </c>
      <c r="C243" t="s">
        <v>24</v>
      </c>
      <c r="D243">
        <v>681</v>
      </c>
    </row>
    <row r="244" spans="1:4">
      <c r="A244" s="1">
        <v>42784</v>
      </c>
      <c r="B244" t="s">
        <v>7</v>
      </c>
      <c r="C244" t="s">
        <v>25</v>
      </c>
      <c r="D244">
        <v>2177</v>
      </c>
    </row>
    <row r="245" spans="1:4">
      <c r="A245" s="1">
        <v>42784</v>
      </c>
      <c r="B245" t="s">
        <v>7</v>
      </c>
      <c r="C245" t="s">
        <v>26</v>
      </c>
      <c r="D245">
        <v>1432</v>
      </c>
    </row>
    <row r="246" spans="1:4">
      <c r="A246" s="1">
        <v>42784</v>
      </c>
      <c r="B246" t="s">
        <v>7</v>
      </c>
      <c r="C246" t="s">
        <v>27</v>
      </c>
      <c r="D246">
        <v>1181</v>
      </c>
    </row>
    <row r="247" spans="1:4">
      <c r="A247" s="1">
        <v>42785</v>
      </c>
      <c r="B247" t="s">
        <v>7</v>
      </c>
      <c r="C247" t="s">
        <v>23</v>
      </c>
      <c r="D247">
        <v>8013</v>
      </c>
    </row>
    <row r="248" spans="1:4">
      <c r="A248" s="1">
        <v>42785</v>
      </c>
      <c r="B248" t="s">
        <v>7</v>
      </c>
      <c r="C248" t="s">
        <v>24</v>
      </c>
      <c r="D248">
        <v>736</v>
      </c>
    </row>
    <row r="249" spans="1:4">
      <c r="A249" s="1">
        <v>42785</v>
      </c>
      <c r="B249" t="s">
        <v>7</v>
      </c>
      <c r="C249" t="s">
        <v>25</v>
      </c>
      <c r="D249">
        <v>2275</v>
      </c>
    </row>
    <row r="250" spans="1:4">
      <c r="A250" s="1">
        <v>42785</v>
      </c>
      <c r="B250" t="s">
        <v>7</v>
      </c>
      <c r="C250" t="s">
        <v>26</v>
      </c>
      <c r="D250">
        <v>1832</v>
      </c>
    </row>
    <row r="251" spans="1:4">
      <c r="A251" s="1">
        <v>42785</v>
      </c>
      <c r="B251" t="s">
        <v>7</v>
      </c>
      <c r="C251" t="s">
        <v>27</v>
      </c>
      <c r="D251">
        <v>1235</v>
      </c>
    </row>
    <row r="252" spans="1:4">
      <c r="A252" s="1">
        <v>42786</v>
      </c>
      <c r="B252" t="s">
        <v>7</v>
      </c>
      <c r="C252" t="s">
        <v>23</v>
      </c>
      <c r="D252">
        <v>9377</v>
      </c>
    </row>
    <row r="253" spans="1:4">
      <c r="A253" s="1">
        <v>42786</v>
      </c>
      <c r="B253" t="s">
        <v>7</v>
      </c>
      <c r="C253" t="s">
        <v>24</v>
      </c>
      <c r="D253">
        <v>803</v>
      </c>
    </row>
    <row r="254" spans="1:4">
      <c r="A254" s="1">
        <v>42786</v>
      </c>
      <c r="B254" t="s">
        <v>7</v>
      </c>
      <c r="C254" t="s">
        <v>25</v>
      </c>
      <c r="D254">
        <v>2277</v>
      </c>
    </row>
    <row r="255" spans="1:4">
      <c r="A255" s="1">
        <v>42786</v>
      </c>
      <c r="B255" t="s">
        <v>7</v>
      </c>
      <c r="C255" t="s">
        <v>26</v>
      </c>
      <c r="D255">
        <v>1672</v>
      </c>
    </row>
    <row r="256" spans="1:4">
      <c r="A256" s="1">
        <v>42786</v>
      </c>
      <c r="B256" t="s">
        <v>7</v>
      </c>
      <c r="C256" t="s">
        <v>27</v>
      </c>
      <c r="D256">
        <v>1250</v>
      </c>
    </row>
    <row r="257" spans="1:4">
      <c r="A257" s="1">
        <v>42787</v>
      </c>
      <c r="B257" t="s">
        <v>7</v>
      </c>
      <c r="C257" t="s">
        <v>23</v>
      </c>
      <c r="D257">
        <v>8931</v>
      </c>
    </row>
    <row r="258" spans="1:4">
      <c r="A258" s="1">
        <v>42787</v>
      </c>
      <c r="B258" t="s">
        <v>7</v>
      </c>
      <c r="C258" t="s">
        <v>24</v>
      </c>
      <c r="D258">
        <v>753</v>
      </c>
    </row>
    <row r="259" spans="1:4">
      <c r="A259" s="1">
        <v>42787</v>
      </c>
      <c r="B259" t="s">
        <v>7</v>
      </c>
      <c r="C259" t="s">
        <v>25</v>
      </c>
      <c r="D259">
        <v>2118</v>
      </c>
    </row>
    <row r="260" spans="1:4">
      <c r="A260" s="1">
        <v>42787</v>
      </c>
      <c r="B260" t="s">
        <v>7</v>
      </c>
      <c r="C260" t="s">
        <v>26</v>
      </c>
      <c r="D260">
        <v>1391</v>
      </c>
    </row>
    <row r="261" spans="1:4">
      <c r="A261" s="1">
        <v>42787</v>
      </c>
      <c r="B261" t="s">
        <v>7</v>
      </c>
      <c r="C261" t="s">
        <v>27</v>
      </c>
      <c r="D261">
        <v>1339</v>
      </c>
    </row>
    <row r="262" spans="1:4">
      <c r="A262" s="1">
        <v>42788</v>
      </c>
      <c r="B262" t="s">
        <v>7</v>
      </c>
      <c r="C262" t="s">
        <v>23</v>
      </c>
      <c r="D262">
        <v>8766</v>
      </c>
    </row>
    <row r="263" spans="1:4">
      <c r="A263" s="1">
        <v>42788</v>
      </c>
      <c r="B263" t="s">
        <v>7</v>
      </c>
      <c r="C263" t="s">
        <v>24</v>
      </c>
      <c r="D263">
        <v>784</v>
      </c>
    </row>
    <row r="264" spans="1:4">
      <c r="A264" s="1">
        <v>42788</v>
      </c>
      <c r="B264" t="s">
        <v>7</v>
      </c>
      <c r="C264" t="s">
        <v>25</v>
      </c>
      <c r="D264">
        <v>2414</v>
      </c>
    </row>
    <row r="265" spans="1:4">
      <c r="A265" s="1">
        <v>42788</v>
      </c>
      <c r="B265" t="s">
        <v>7</v>
      </c>
      <c r="C265" t="s">
        <v>26</v>
      </c>
      <c r="D265">
        <v>1294</v>
      </c>
    </row>
    <row r="266" spans="1:4">
      <c r="A266" s="1">
        <v>42788</v>
      </c>
      <c r="B266" t="s">
        <v>7</v>
      </c>
      <c r="C266" t="s">
        <v>27</v>
      </c>
      <c r="D266">
        <v>1428</v>
      </c>
    </row>
    <row r="267" spans="1:4">
      <c r="A267" s="1">
        <v>42789</v>
      </c>
      <c r="B267" t="s">
        <v>7</v>
      </c>
      <c r="C267" t="s">
        <v>23</v>
      </c>
      <c r="D267">
        <v>8784</v>
      </c>
    </row>
    <row r="268" spans="1:4">
      <c r="A268" s="1">
        <v>42789</v>
      </c>
      <c r="B268" t="s">
        <v>7</v>
      </c>
      <c r="C268" t="s">
        <v>24</v>
      </c>
      <c r="D268">
        <v>846</v>
      </c>
    </row>
    <row r="269" spans="1:4">
      <c r="A269" s="1">
        <v>42789</v>
      </c>
      <c r="B269" t="s">
        <v>7</v>
      </c>
      <c r="C269" t="s">
        <v>25</v>
      </c>
      <c r="D269">
        <v>2730</v>
      </c>
    </row>
    <row r="270" spans="1:4">
      <c r="A270" s="1">
        <v>42789</v>
      </c>
      <c r="B270" t="s">
        <v>7</v>
      </c>
      <c r="C270" t="s">
        <v>26</v>
      </c>
      <c r="D270">
        <v>1229</v>
      </c>
    </row>
    <row r="271" spans="1:4">
      <c r="A271" s="1">
        <v>42789</v>
      </c>
      <c r="B271" t="s">
        <v>7</v>
      </c>
      <c r="C271" t="s">
        <v>27</v>
      </c>
      <c r="D271">
        <v>1457</v>
      </c>
    </row>
    <row r="272" spans="1:4">
      <c r="A272" s="1">
        <v>42790</v>
      </c>
      <c r="B272" t="s">
        <v>7</v>
      </c>
      <c r="C272" t="s">
        <v>23</v>
      </c>
      <c r="D272">
        <v>8188</v>
      </c>
    </row>
    <row r="273" spans="1:4">
      <c r="A273" s="1">
        <v>42790</v>
      </c>
      <c r="B273" t="s">
        <v>7</v>
      </c>
      <c r="C273" t="s">
        <v>24</v>
      </c>
      <c r="D273">
        <v>811</v>
      </c>
    </row>
    <row r="274" spans="1:4">
      <c r="A274" s="1">
        <v>42790</v>
      </c>
      <c r="B274" t="s">
        <v>7</v>
      </c>
      <c r="C274" t="s">
        <v>25</v>
      </c>
      <c r="D274">
        <v>2345</v>
      </c>
    </row>
    <row r="275" spans="1:4">
      <c r="A275" s="1">
        <v>42790</v>
      </c>
      <c r="B275" t="s">
        <v>7</v>
      </c>
      <c r="C275" t="s">
        <v>26</v>
      </c>
      <c r="D275">
        <v>1218</v>
      </c>
    </row>
    <row r="276" spans="1:4">
      <c r="A276" s="1">
        <v>42790</v>
      </c>
      <c r="B276" t="s">
        <v>7</v>
      </c>
      <c r="C276" t="s">
        <v>27</v>
      </c>
      <c r="D276">
        <v>1681</v>
      </c>
    </row>
    <row r="277" spans="1:4">
      <c r="A277" s="1">
        <v>42791</v>
      </c>
      <c r="B277" t="s">
        <v>7</v>
      </c>
      <c r="C277" t="s">
        <v>23</v>
      </c>
      <c r="D277">
        <v>7532</v>
      </c>
    </row>
    <row r="278" spans="1:4">
      <c r="A278" s="1">
        <v>42791</v>
      </c>
      <c r="B278" t="s">
        <v>7</v>
      </c>
      <c r="C278" t="s">
        <v>24</v>
      </c>
      <c r="D278">
        <v>812</v>
      </c>
    </row>
    <row r="279" spans="1:4">
      <c r="A279" s="1">
        <v>42791</v>
      </c>
      <c r="B279" t="s">
        <v>7</v>
      </c>
      <c r="C279" t="s">
        <v>25</v>
      </c>
      <c r="D279">
        <v>2417</v>
      </c>
    </row>
    <row r="280" spans="1:4">
      <c r="A280" s="1">
        <v>42791</v>
      </c>
      <c r="B280" t="s">
        <v>7</v>
      </c>
      <c r="C280" t="s">
        <v>26</v>
      </c>
      <c r="D280">
        <v>1533</v>
      </c>
    </row>
    <row r="281" spans="1:4">
      <c r="A281" s="1">
        <v>42791</v>
      </c>
      <c r="B281" t="s">
        <v>7</v>
      </c>
      <c r="C281" t="s">
        <v>27</v>
      </c>
      <c r="D281">
        <v>1505</v>
      </c>
    </row>
    <row r="282" spans="1:4">
      <c r="A282" s="1">
        <v>42792</v>
      </c>
      <c r="B282" t="s">
        <v>7</v>
      </c>
      <c r="C282" t="s">
        <v>23</v>
      </c>
      <c r="D282">
        <v>9218</v>
      </c>
    </row>
    <row r="283" spans="1:4">
      <c r="A283" s="1">
        <v>42792</v>
      </c>
      <c r="B283" t="s">
        <v>7</v>
      </c>
      <c r="C283" t="s">
        <v>24</v>
      </c>
      <c r="D283">
        <v>929</v>
      </c>
    </row>
    <row r="284" spans="1:4">
      <c r="A284" s="1">
        <v>42792</v>
      </c>
      <c r="B284" t="s">
        <v>7</v>
      </c>
      <c r="C284" t="s">
        <v>25</v>
      </c>
      <c r="D284">
        <v>2776</v>
      </c>
    </row>
    <row r="285" spans="1:4">
      <c r="A285" s="1">
        <v>42792</v>
      </c>
      <c r="B285" t="s">
        <v>7</v>
      </c>
      <c r="C285" t="s">
        <v>26</v>
      </c>
      <c r="D285">
        <v>2080</v>
      </c>
    </row>
    <row r="286" spans="1:4">
      <c r="A286" s="1">
        <v>42792</v>
      </c>
      <c r="B286" t="s">
        <v>7</v>
      </c>
      <c r="C286" t="s">
        <v>27</v>
      </c>
      <c r="D286">
        <v>1493</v>
      </c>
    </row>
    <row r="287" spans="1:4">
      <c r="A287" s="1">
        <v>42793</v>
      </c>
      <c r="B287" t="s">
        <v>7</v>
      </c>
      <c r="C287" t="s">
        <v>23</v>
      </c>
      <c r="D287">
        <v>9450</v>
      </c>
    </row>
    <row r="288" spans="1:4">
      <c r="A288" s="1">
        <v>42793</v>
      </c>
      <c r="B288" t="s">
        <v>7</v>
      </c>
      <c r="C288" t="s">
        <v>24</v>
      </c>
      <c r="D288">
        <v>768</v>
      </c>
    </row>
    <row r="289" spans="1:4">
      <c r="A289" s="1">
        <v>42793</v>
      </c>
      <c r="B289" t="s">
        <v>7</v>
      </c>
      <c r="C289" t="s">
        <v>25</v>
      </c>
      <c r="D289">
        <v>2490</v>
      </c>
    </row>
    <row r="290" spans="1:4">
      <c r="A290" s="1">
        <v>42793</v>
      </c>
      <c r="B290" t="s">
        <v>7</v>
      </c>
      <c r="C290" t="s">
        <v>26</v>
      </c>
      <c r="D290">
        <v>1469</v>
      </c>
    </row>
    <row r="291" spans="1:4">
      <c r="A291" s="1">
        <v>42793</v>
      </c>
      <c r="B291" t="s">
        <v>7</v>
      </c>
      <c r="C291" t="s">
        <v>27</v>
      </c>
      <c r="D291">
        <v>1363</v>
      </c>
    </row>
    <row r="292" spans="1:4">
      <c r="A292" s="1">
        <v>42794</v>
      </c>
      <c r="B292" t="s">
        <v>7</v>
      </c>
      <c r="C292" t="s">
        <v>23</v>
      </c>
      <c r="D292">
        <v>9514</v>
      </c>
    </row>
    <row r="293" spans="1:4">
      <c r="A293" s="1">
        <v>42794</v>
      </c>
      <c r="B293" t="s">
        <v>7</v>
      </c>
      <c r="C293" t="s">
        <v>24</v>
      </c>
      <c r="D293">
        <v>786</v>
      </c>
    </row>
    <row r="294" spans="1:4">
      <c r="A294" s="1">
        <v>42794</v>
      </c>
      <c r="B294" t="s">
        <v>7</v>
      </c>
      <c r="C294" t="s">
        <v>25</v>
      </c>
      <c r="D294">
        <v>2363</v>
      </c>
    </row>
    <row r="295" spans="1:4">
      <c r="A295" s="1">
        <v>42794</v>
      </c>
      <c r="B295" t="s">
        <v>7</v>
      </c>
      <c r="C295" t="s">
        <v>26</v>
      </c>
      <c r="D295">
        <v>1421</v>
      </c>
    </row>
    <row r="296" spans="1:4">
      <c r="A296" s="1">
        <v>42794</v>
      </c>
      <c r="B296" t="s">
        <v>7</v>
      </c>
      <c r="C296" t="s">
        <v>27</v>
      </c>
      <c r="D296">
        <v>1518</v>
      </c>
    </row>
    <row r="297" spans="1:4">
      <c r="A297" s="1">
        <v>42795</v>
      </c>
      <c r="B297" t="s">
        <v>7</v>
      </c>
      <c r="C297" t="s">
        <v>23</v>
      </c>
      <c r="D297">
        <v>9092</v>
      </c>
    </row>
    <row r="298" spans="1:4">
      <c r="A298" s="1">
        <v>42795</v>
      </c>
      <c r="B298" t="s">
        <v>7</v>
      </c>
      <c r="C298" t="s">
        <v>24</v>
      </c>
      <c r="D298">
        <v>860</v>
      </c>
    </row>
    <row r="299" spans="1:4">
      <c r="A299" s="1">
        <v>42795</v>
      </c>
      <c r="B299" t="s">
        <v>7</v>
      </c>
      <c r="C299" t="s">
        <v>25</v>
      </c>
      <c r="D299">
        <v>2423</v>
      </c>
    </row>
    <row r="300" spans="1:4">
      <c r="A300" s="1">
        <v>42795</v>
      </c>
      <c r="B300" t="s">
        <v>7</v>
      </c>
      <c r="C300" t="s">
        <v>26</v>
      </c>
      <c r="D300">
        <v>1250</v>
      </c>
    </row>
    <row r="301" spans="1:4">
      <c r="A301" s="1">
        <v>42795</v>
      </c>
      <c r="B301" t="s">
        <v>7</v>
      </c>
      <c r="C301" t="s">
        <v>27</v>
      </c>
      <c r="D301">
        <v>1510</v>
      </c>
    </row>
    <row r="302" spans="1:4">
      <c r="A302" s="1">
        <v>42796</v>
      </c>
      <c r="B302" t="s">
        <v>7</v>
      </c>
      <c r="C302" t="s">
        <v>23</v>
      </c>
      <c r="D302">
        <v>8934</v>
      </c>
    </row>
    <row r="303" spans="1:4">
      <c r="A303" s="1">
        <v>42796</v>
      </c>
      <c r="B303" t="s">
        <v>7</v>
      </c>
      <c r="C303" t="s">
        <v>24</v>
      </c>
      <c r="D303">
        <v>753</v>
      </c>
    </row>
    <row r="304" spans="1:4">
      <c r="A304" s="1">
        <v>42796</v>
      </c>
      <c r="B304" t="s">
        <v>7</v>
      </c>
      <c r="C304" t="s">
        <v>25</v>
      </c>
      <c r="D304">
        <v>2250</v>
      </c>
    </row>
    <row r="305" spans="1:4">
      <c r="A305" s="1">
        <v>42796</v>
      </c>
      <c r="B305" t="s">
        <v>7</v>
      </c>
      <c r="C305" t="s">
        <v>26</v>
      </c>
      <c r="D305">
        <v>1226</v>
      </c>
    </row>
    <row r="306" spans="1:4">
      <c r="A306" s="1">
        <v>42796</v>
      </c>
      <c r="B306" t="s">
        <v>7</v>
      </c>
      <c r="C306" t="s">
        <v>27</v>
      </c>
      <c r="D306">
        <v>1632</v>
      </c>
    </row>
    <row r="307" spans="1:4">
      <c r="A307" s="1">
        <v>42797</v>
      </c>
      <c r="B307" t="s">
        <v>7</v>
      </c>
      <c r="C307" t="s">
        <v>23</v>
      </c>
      <c r="D307">
        <v>7808</v>
      </c>
    </row>
    <row r="308" spans="1:4">
      <c r="A308" s="1">
        <v>42797</v>
      </c>
      <c r="B308" t="s">
        <v>7</v>
      </c>
      <c r="C308" t="s">
        <v>24</v>
      </c>
      <c r="D308">
        <v>748</v>
      </c>
    </row>
    <row r="309" spans="1:4">
      <c r="A309" s="1">
        <v>42797</v>
      </c>
      <c r="B309" t="s">
        <v>7</v>
      </c>
      <c r="C309" t="s">
        <v>25</v>
      </c>
      <c r="D309">
        <v>2093</v>
      </c>
    </row>
    <row r="310" spans="1:4">
      <c r="A310" s="1">
        <v>42797</v>
      </c>
      <c r="B310" t="s">
        <v>7</v>
      </c>
      <c r="C310" t="s">
        <v>26</v>
      </c>
      <c r="D310">
        <v>1164</v>
      </c>
    </row>
    <row r="311" spans="1:4">
      <c r="A311" s="1">
        <v>42797</v>
      </c>
      <c r="B311" t="s">
        <v>7</v>
      </c>
      <c r="C311" t="s">
        <v>27</v>
      </c>
      <c r="D311">
        <v>1349</v>
      </c>
    </row>
    <row r="312" spans="1:4">
      <c r="A312" s="1">
        <v>42798</v>
      </c>
      <c r="B312" t="s">
        <v>7</v>
      </c>
      <c r="C312" t="s">
        <v>23</v>
      </c>
      <c r="D312">
        <v>7629</v>
      </c>
    </row>
    <row r="313" spans="1:4">
      <c r="A313" s="1">
        <v>42798</v>
      </c>
      <c r="B313" t="s">
        <v>7</v>
      </c>
      <c r="C313" t="s">
        <v>24</v>
      </c>
      <c r="D313">
        <v>823</v>
      </c>
    </row>
    <row r="314" spans="1:4">
      <c r="A314" s="1">
        <v>42798</v>
      </c>
      <c r="B314" t="s">
        <v>7</v>
      </c>
      <c r="C314" t="s">
        <v>25</v>
      </c>
      <c r="D314">
        <v>2287</v>
      </c>
    </row>
    <row r="315" spans="1:4">
      <c r="A315" s="1">
        <v>42798</v>
      </c>
      <c r="B315" t="s">
        <v>7</v>
      </c>
      <c r="C315" t="s">
        <v>26</v>
      </c>
      <c r="D315">
        <v>1532</v>
      </c>
    </row>
    <row r="316" spans="1:4">
      <c r="A316" s="1">
        <v>42798</v>
      </c>
      <c r="B316" t="s">
        <v>7</v>
      </c>
      <c r="C316" t="s">
        <v>27</v>
      </c>
      <c r="D316">
        <v>1569</v>
      </c>
    </row>
    <row r="317" spans="1:4">
      <c r="A317" s="1">
        <v>42799</v>
      </c>
      <c r="B317" t="s">
        <v>7</v>
      </c>
      <c r="C317" t="s">
        <v>23</v>
      </c>
      <c r="D317">
        <v>9479</v>
      </c>
    </row>
    <row r="318" spans="1:4">
      <c r="A318" s="1">
        <v>42799</v>
      </c>
      <c r="B318" t="s">
        <v>7</v>
      </c>
      <c r="C318" t="s">
        <v>24</v>
      </c>
      <c r="D318">
        <v>986</v>
      </c>
    </row>
    <row r="319" spans="1:4">
      <c r="A319" s="1">
        <v>42799</v>
      </c>
      <c r="B319" t="s">
        <v>7</v>
      </c>
      <c r="C319" t="s">
        <v>25</v>
      </c>
      <c r="D319">
        <v>2489</v>
      </c>
    </row>
    <row r="320" spans="1:4">
      <c r="A320" s="1">
        <v>42799</v>
      </c>
      <c r="B320" t="s">
        <v>7</v>
      </c>
      <c r="C320" t="s">
        <v>26</v>
      </c>
      <c r="D320">
        <v>1896</v>
      </c>
    </row>
    <row r="321" spans="1:4">
      <c r="A321" s="1">
        <v>42799</v>
      </c>
      <c r="B321" t="s">
        <v>7</v>
      </c>
      <c r="C321" t="s">
        <v>27</v>
      </c>
      <c r="D321">
        <v>1584</v>
      </c>
    </row>
    <row r="322" spans="1:4">
      <c r="A322" s="1">
        <v>42800</v>
      </c>
      <c r="B322" t="s">
        <v>7</v>
      </c>
      <c r="C322" t="s">
        <v>23</v>
      </c>
      <c r="D322">
        <v>9918</v>
      </c>
    </row>
    <row r="323" spans="1:4">
      <c r="A323" s="1">
        <v>42800</v>
      </c>
      <c r="B323" t="s">
        <v>7</v>
      </c>
      <c r="C323" t="s">
        <v>24</v>
      </c>
      <c r="D323">
        <v>849</v>
      </c>
    </row>
    <row r="324" spans="1:4">
      <c r="A324" s="1">
        <v>42800</v>
      </c>
      <c r="B324" t="s">
        <v>7</v>
      </c>
      <c r="C324" t="s">
        <v>25</v>
      </c>
      <c r="D324">
        <v>2371</v>
      </c>
    </row>
    <row r="325" spans="1:4">
      <c r="A325" s="1">
        <v>42800</v>
      </c>
      <c r="B325" t="s">
        <v>7</v>
      </c>
      <c r="C325" t="s">
        <v>26</v>
      </c>
      <c r="D325">
        <v>1439</v>
      </c>
    </row>
    <row r="326" spans="1:4">
      <c r="A326" s="1">
        <v>42800</v>
      </c>
      <c r="B326" t="s">
        <v>7</v>
      </c>
      <c r="C326" t="s">
        <v>27</v>
      </c>
      <c r="D326">
        <v>1496</v>
      </c>
    </row>
    <row r="327" spans="1:4">
      <c r="A327" s="1">
        <v>42801</v>
      </c>
      <c r="B327" t="s">
        <v>7</v>
      </c>
      <c r="C327" t="s">
        <v>23</v>
      </c>
      <c r="D327">
        <v>9402</v>
      </c>
    </row>
    <row r="328" spans="1:4">
      <c r="A328" s="1">
        <v>42801</v>
      </c>
      <c r="B328" t="s">
        <v>7</v>
      </c>
      <c r="C328" t="s">
        <v>24</v>
      </c>
      <c r="D328">
        <v>798</v>
      </c>
    </row>
    <row r="329" spans="1:4">
      <c r="A329" s="1">
        <v>42801</v>
      </c>
      <c r="B329" t="s">
        <v>7</v>
      </c>
      <c r="C329" t="s">
        <v>25</v>
      </c>
      <c r="D329">
        <v>2271</v>
      </c>
    </row>
    <row r="330" spans="1:4">
      <c r="A330" s="1">
        <v>42801</v>
      </c>
      <c r="B330" t="s">
        <v>7</v>
      </c>
      <c r="C330" t="s">
        <v>26</v>
      </c>
      <c r="D330">
        <v>1246</v>
      </c>
    </row>
    <row r="331" spans="1:4">
      <c r="A331" s="1">
        <v>42801</v>
      </c>
      <c r="B331" t="s">
        <v>7</v>
      </c>
      <c r="C331" t="s">
        <v>27</v>
      </c>
      <c r="D331">
        <v>1616</v>
      </c>
    </row>
    <row r="332" spans="1:4">
      <c r="A332" s="1">
        <v>42802</v>
      </c>
      <c r="B332" t="s">
        <v>7</v>
      </c>
      <c r="C332" t="s">
        <v>23</v>
      </c>
      <c r="D332">
        <v>9211</v>
      </c>
    </row>
    <row r="333" spans="1:4">
      <c r="A333" s="1">
        <v>42802</v>
      </c>
      <c r="B333" t="s">
        <v>7</v>
      </c>
      <c r="C333" t="s">
        <v>24</v>
      </c>
      <c r="D333">
        <v>761</v>
      </c>
    </row>
    <row r="334" spans="1:4">
      <c r="A334" s="1">
        <v>42802</v>
      </c>
      <c r="B334" t="s">
        <v>7</v>
      </c>
      <c r="C334" t="s">
        <v>25</v>
      </c>
      <c r="D334">
        <v>2347</v>
      </c>
    </row>
    <row r="335" spans="1:4">
      <c r="A335" s="1">
        <v>42802</v>
      </c>
      <c r="B335" t="s">
        <v>7</v>
      </c>
      <c r="C335" t="s">
        <v>26</v>
      </c>
      <c r="D335">
        <v>1225</v>
      </c>
    </row>
    <row r="336" spans="1:4">
      <c r="A336" s="1">
        <v>42802</v>
      </c>
      <c r="B336" t="s">
        <v>7</v>
      </c>
      <c r="C336" t="s">
        <v>27</v>
      </c>
      <c r="D336">
        <v>1568</v>
      </c>
    </row>
    <row r="337" spans="1:4">
      <c r="A337" s="1">
        <v>42803</v>
      </c>
      <c r="B337" t="s">
        <v>7</v>
      </c>
      <c r="C337" t="s">
        <v>23</v>
      </c>
      <c r="D337">
        <v>8473</v>
      </c>
    </row>
    <row r="338" spans="1:4">
      <c r="A338" s="1">
        <v>42803</v>
      </c>
      <c r="B338" t="s">
        <v>7</v>
      </c>
      <c r="C338" t="s">
        <v>24</v>
      </c>
      <c r="D338">
        <v>790</v>
      </c>
    </row>
    <row r="339" spans="1:4">
      <c r="A339" s="1">
        <v>42803</v>
      </c>
      <c r="B339" t="s">
        <v>7</v>
      </c>
      <c r="C339" t="s">
        <v>25</v>
      </c>
      <c r="D339">
        <v>2345</v>
      </c>
    </row>
    <row r="340" spans="1:4">
      <c r="A340" s="1">
        <v>42803</v>
      </c>
      <c r="B340" t="s">
        <v>7</v>
      </c>
      <c r="C340" t="s">
        <v>26</v>
      </c>
      <c r="D340">
        <v>1164</v>
      </c>
    </row>
    <row r="341" spans="1:4">
      <c r="A341" s="1">
        <v>42803</v>
      </c>
      <c r="B341" t="s">
        <v>7</v>
      </c>
      <c r="C341" t="s">
        <v>27</v>
      </c>
      <c r="D341">
        <v>1538</v>
      </c>
    </row>
    <row r="342" spans="1:4">
      <c r="A342" s="1">
        <v>42804</v>
      </c>
      <c r="B342" t="s">
        <v>7</v>
      </c>
      <c r="C342" t="s">
        <v>23</v>
      </c>
      <c r="D342">
        <v>8027</v>
      </c>
    </row>
    <row r="343" spans="1:4">
      <c r="A343" s="1">
        <v>42804</v>
      </c>
      <c r="B343" t="s">
        <v>7</v>
      </c>
      <c r="C343" t="s">
        <v>24</v>
      </c>
      <c r="D343">
        <v>712</v>
      </c>
    </row>
    <row r="344" spans="1:4">
      <c r="A344" s="1">
        <v>42804</v>
      </c>
      <c r="B344" t="s">
        <v>7</v>
      </c>
      <c r="C344" t="s">
        <v>25</v>
      </c>
      <c r="D344">
        <v>2265</v>
      </c>
    </row>
    <row r="345" spans="1:4">
      <c r="A345" s="1">
        <v>42804</v>
      </c>
      <c r="B345" t="s">
        <v>7</v>
      </c>
      <c r="C345" t="s">
        <v>26</v>
      </c>
      <c r="D345">
        <v>1073</v>
      </c>
    </row>
    <row r="346" spans="1:4">
      <c r="A346" s="1">
        <v>42804</v>
      </c>
      <c r="B346" t="s">
        <v>7</v>
      </c>
      <c r="C346" t="s">
        <v>27</v>
      </c>
      <c r="D346">
        <v>1686</v>
      </c>
    </row>
    <row r="347" spans="1:4">
      <c r="A347" s="1">
        <v>42805</v>
      </c>
      <c r="B347" t="s">
        <v>7</v>
      </c>
      <c r="C347" t="s">
        <v>23</v>
      </c>
      <c r="D347">
        <v>7315</v>
      </c>
    </row>
    <row r="348" spans="1:4">
      <c r="A348" s="1">
        <v>42805</v>
      </c>
      <c r="B348" t="s">
        <v>7</v>
      </c>
      <c r="C348" t="s">
        <v>24</v>
      </c>
      <c r="D348">
        <v>757</v>
      </c>
    </row>
    <row r="349" spans="1:4">
      <c r="A349" s="1">
        <v>42805</v>
      </c>
      <c r="B349" t="s">
        <v>7</v>
      </c>
      <c r="C349" t="s">
        <v>25</v>
      </c>
      <c r="D349">
        <v>2253</v>
      </c>
    </row>
    <row r="350" spans="1:4">
      <c r="A350" s="1">
        <v>42805</v>
      </c>
      <c r="B350" t="s">
        <v>7</v>
      </c>
      <c r="C350" t="s">
        <v>26</v>
      </c>
      <c r="D350">
        <v>1454</v>
      </c>
    </row>
    <row r="351" spans="1:4">
      <c r="A351" s="1">
        <v>42805</v>
      </c>
      <c r="B351" t="s">
        <v>7</v>
      </c>
      <c r="C351" t="s">
        <v>27</v>
      </c>
      <c r="D351">
        <v>3979</v>
      </c>
    </row>
    <row r="352" spans="1:4">
      <c r="A352" s="1">
        <v>42806</v>
      </c>
      <c r="B352" t="s">
        <v>7</v>
      </c>
      <c r="C352" t="s">
        <v>23</v>
      </c>
      <c r="D352">
        <v>8286</v>
      </c>
    </row>
    <row r="353" spans="1:4">
      <c r="A353" s="1">
        <v>42806</v>
      </c>
      <c r="B353" t="s">
        <v>7</v>
      </c>
      <c r="C353" t="s">
        <v>24</v>
      </c>
      <c r="D353">
        <v>841</v>
      </c>
    </row>
    <row r="354" spans="1:4">
      <c r="A354" s="1">
        <v>42806</v>
      </c>
      <c r="B354" t="s">
        <v>7</v>
      </c>
      <c r="C354" t="s">
        <v>25</v>
      </c>
      <c r="D354">
        <v>2341</v>
      </c>
    </row>
    <row r="355" spans="1:4">
      <c r="A355" s="1">
        <v>42806</v>
      </c>
      <c r="B355" t="s">
        <v>7</v>
      </c>
      <c r="C355" t="s">
        <v>26</v>
      </c>
      <c r="D355">
        <v>1677</v>
      </c>
    </row>
    <row r="356" spans="1:4">
      <c r="A356" s="1">
        <v>42806</v>
      </c>
      <c r="B356" t="s">
        <v>7</v>
      </c>
      <c r="C356" t="s">
        <v>27</v>
      </c>
      <c r="D356">
        <v>1459</v>
      </c>
    </row>
    <row r="357" spans="1:4">
      <c r="A357" s="1">
        <v>42807</v>
      </c>
      <c r="B357" t="s">
        <v>7</v>
      </c>
      <c r="C357" t="s">
        <v>23</v>
      </c>
      <c r="D357">
        <v>8925</v>
      </c>
    </row>
    <row r="358" spans="1:4">
      <c r="A358" s="1">
        <v>42807</v>
      </c>
      <c r="B358" t="s">
        <v>7</v>
      </c>
      <c r="C358" t="s">
        <v>24</v>
      </c>
      <c r="D358">
        <v>788</v>
      </c>
    </row>
    <row r="359" spans="1:4">
      <c r="A359" s="1">
        <v>42807</v>
      </c>
      <c r="B359" t="s">
        <v>7</v>
      </c>
      <c r="C359" t="s">
        <v>25</v>
      </c>
      <c r="D359">
        <v>2192</v>
      </c>
    </row>
    <row r="360" spans="1:4">
      <c r="A360" s="1">
        <v>42807</v>
      </c>
      <c r="B360" t="s">
        <v>7</v>
      </c>
      <c r="C360" t="s">
        <v>26</v>
      </c>
      <c r="D360">
        <v>1300</v>
      </c>
    </row>
    <row r="361" spans="1:4">
      <c r="A361" s="1">
        <v>42807</v>
      </c>
      <c r="B361" t="s">
        <v>7</v>
      </c>
      <c r="C361" t="s">
        <v>27</v>
      </c>
      <c r="D361">
        <v>1456</v>
      </c>
    </row>
    <row r="362" spans="1:4">
      <c r="A362" s="1">
        <v>42808</v>
      </c>
      <c r="B362" t="s">
        <v>7</v>
      </c>
      <c r="C362" t="s">
        <v>23</v>
      </c>
      <c r="D362">
        <v>8813</v>
      </c>
    </row>
    <row r="363" spans="1:4">
      <c r="A363" s="1">
        <v>42808</v>
      </c>
      <c r="B363" t="s">
        <v>7</v>
      </c>
      <c r="C363" t="s">
        <v>24</v>
      </c>
      <c r="D363">
        <v>766</v>
      </c>
    </row>
    <row r="364" spans="1:4">
      <c r="A364" s="1">
        <v>42808</v>
      </c>
      <c r="B364" t="s">
        <v>7</v>
      </c>
      <c r="C364" t="s">
        <v>25</v>
      </c>
      <c r="D364">
        <v>2102</v>
      </c>
    </row>
    <row r="365" spans="1:4">
      <c r="A365" s="1">
        <v>42808</v>
      </c>
      <c r="B365" t="s">
        <v>7</v>
      </c>
      <c r="C365" t="s">
        <v>26</v>
      </c>
      <c r="D365">
        <v>1351</v>
      </c>
    </row>
    <row r="366" spans="1:4">
      <c r="A366" s="1">
        <v>42808</v>
      </c>
      <c r="B366" t="s">
        <v>7</v>
      </c>
      <c r="C366" t="s">
        <v>27</v>
      </c>
      <c r="D366">
        <v>1482</v>
      </c>
    </row>
    <row r="367" spans="1:4">
      <c r="A367" s="1">
        <v>42809</v>
      </c>
      <c r="B367" t="s">
        <v>7</v>
      </c>
      <c r="C367" t="s">
        <v>23</v>
      </c>
      <c r="D367">
        <v>8265</v>
      </c>
    </row>
    <row r="368" spans="1:4">
      <c r="A368" s="1">
        <v>42809</v>
      </c>
      <c r="B368" t="s">
        <v>7</v>
      </c>
      <c r="C368" t="s">
        <v>24</v>
      </c>
      <c r="D368">
        <v>756</v>
      </c>
    </row>
    <row r="369" spans="1:4">
      <c r="A369" s="1">
        <v>42809</v>
      </c>
      <c r="B369" t="s">
        <v>7</v>
      </c>
      <c r="C369" t="s">
        <v>25</v>
      </c>
      <c r="D369">
        <v>2146</v>
      </c>
    </row>
    <row r="370" spans="1:4">
      <c r="A370" s="1">
        <v>42809</v>
      </c>
      <c r="B370" t="s">
        <v>7</v>
      </c>
      <c r="C370" t="s">
        <v>26</v>
      </c>
      <c r="D370">
        <v>1215</v>
      </c>
    </row>
    <row r="371" spans="1:4">
      <c r="A371" s="1">
        <v>42809</v>
      </c>
      <c r="B371" t="s">
        <v>7</v>
      </c>
      <c r="C371" t="s">
        <v>27</v>
      </c>
      <c r="D371">
        <v>1490</v>
      </c>
    </row>
    <row r="372" spans="1:4">
      <c r="A372" s="1">
        <v>42810</v>
      </c>
      <c r="B372" t="s">
        <v>7</v>
      </c>
      <c r="C372" t="s">
        <v>23</v>
      </c>
      <c r="D372">
        <v>7920</v>
      </c>
    </row>
    <row r="373" spans="1:4">
      <c r="A373" s="1">
        <v>42810</v>
      </c>
      <c r="B373" t="s">
        <v>7</v>
      </c>
      <c r="C373" t="s">
        <v>24</v>
      </c>
      <c r="D373">
        <v>772</v>
      </c>
    </row>
    <row r="374" spans="1:4">
      <c r="A374" s="1">
        <v>42810</v>
      </c>
      <c r="B374" t="s">
        <v>7</v>
      </c>
      <c r="C374" t="s">
        <v>25</v>
      </c>
      <c r="D374">
        <v>2015</v>
      </c>
    </row>
    <row r="375" spans="1:4">
      <c r="A375" s="1">
        <v>42810</v>
      </c>
      <c r="B375" t="s">
        <v>7</v>
      </c>
      <c r="C375" t="s">
        <v>26</v>
      </c>
      <c r="D375">
        <v>1107</v>
      </c>
    </row>
    <row r="376" spans="1:4">
      <c r="A376" s="1">
        <v>42810</v>
      </c>
      <c r="B376" t="s">
        <v>7</v>
      </c>
      <c r="C376" t="s">
        <v>27</v>
      </c>
      <c r="D376">
        <v>1381</v>
      </c>
    </row>
    <row r="377" spans="1:4">
      <c r="A377" s="1">
        <v>42811</v>
      </c>
      <c r="B377" t="s">
        <v>7</v>
      </c>
      <c r="C377" t="s">
        <v>23</v>
      </c>
      <c r="D377">
        <v>6778</v>
      </c>
    </row>
    <row r="378" spans="1:4">
      <c r="A378" s="1">
        <v>42811</v>
      </c>
      <c r="B378" t="s">
        <v>7</v>
      </c>
      <c r="C378" t="s">
        <v>24</v>
      </c>
      <c r="D378">
        <v>719</v>
      </c>
    </row>
    <row r="379" spans="1:4">
      <c r="A379" s="1">
        <v>42811</v>
      </c>
      <c r="B379" t="s">
        <v>7</v>
      </c>
      <c r="C379" t="s">
        <v>25</v>
      </c>
      <c r="D379">
        <v>1833</v>
      </c>
    </row>
    <row r="380" spans="1:4">
      <c r="A380" s="1">
        <v>42811</v>
      </c>
      <c r="B380" t="s">
        <v>7</v>
      </c>
      <c r="C380" t="s">
        <v>26</v>
      </c>
      <c r="D380">
        <v>980</v>
      </c>
    </row>
    <row r="381" spans="1:4">
      <c r="A381" s="1">
        <v>42811</v>
      </c>
      <c r="B381" t="s">
        <v>7</v>
      </c>
      <c r="C381" t="s">
        <v>27</v>
      </c>
      <c r="D381">
        <v>1213</v>
      </c>
    </row>
    <row r="382" spans="1:4">
      <c r="A382" s="1">
        <v>42812</v>
      </c>
      <c r="B382" t="s">
        <v>7</v>
      </c>
      <c r="C382" t="s">
        <v>23</v>
      </c>
      <c r="D382">
        <v>6475</v>
      </c>
    </row>
    <row r="383" spans="1:4">
      <c r="A383" s="1">
        <v>42812</v>
      </c>
      <c r="B383" t="s">
        <v>7</v>
      </c>
      <c r="C383" t="s">
        <v>24</v>
      </c>
      <c r="D383">
        <v>665</v>
      </c>
    </row>
    <row r="384" spans="1:4">
      <c r="A384" s="1">
        <v>42812</v>
      </c>
      <c r="B384" t="s">
        <v>7</v>
      </c>
      <c r="C384" t="s">
        <v>25</v>
      </c>
      <c r="D384">
        <v>1969</v>
      </c>
    </row>
    <row r="385" spans="1:4">
      <c r="A385" s="1">
        <v>42812</v>
      </c>
      <c r="B385" t="s">
        <v>7</v>
      </c>
      <c r="C385" t="s">
        <v>26</v>
      </c>
      <c r="D385">
        <v>1350</v>
      </c>
    </row>
    <row r="386" spans="1:4">
      <c r="A386" s="1">
        <v>42812</v>
      </c>
      <c r="B386" t="s">
        <v>7</v>
      </c>
      <c r="C386" t="s">
        <v>27</v>
      </c>
      <c r="D386">
        <v>1158</v>
      </c>
    </row>
    <row r="387" spans="1:4">
      <c r="A387" s="1">
        <v>42813</v>
      </c>
      <c r="B387" t="s">
        <v>7</v>
      </c>
      <c r="C387" t="s">
        <v>23</v>
      </c>
      <c r="D387">
        <v>8032</v>
      </c>
    </row>
    <row r="388" spans="1:4">
      <c r="A388" s="1">
        <v>42813</v>
      </c>
      <c r="B388" t="s">
        <v>7</v>
      </c>
      <c r="C388" t="s">
        <v>24</v>
      </c>
      <c r="D388">
        <v>871</v>
      </c>
    </row>
    <row r="389" spans="1:4">
      <c r="A389" s="1">
        <v>42813</v>
      </c>
      <c r="B389" t="s">
        <v>7</v>
      </c>
      <c r="C389" t="s">
        <v>25</v>
      </c>
      <c r="D389">
        <v>2320</v>
      </c>
    </row>
    <row r="390" spans="1:4">
      <c r="A390" s="1">
        <v>42813</v>
      </c>
      <c r="B390" t="s">
        <v>7</v>
      </c>
      <c r="C390" t="s">
        <v>26</v>
      </c>
      <c r="D390">
        <v>1691</v>
      </c>
    </row>
    <row r="391" spans="1:4">
      <c r="A391" s="1">
        <v>42813</v>
      </c>
      <c r="B391" t="s">
        <v>7</v>
      </c>
      <c r="C391" t="s">
        <v>27</v>
      </c>
      <c r="D391">
        <v>1411</v>
      </c>
    </row>
    <row r="392" spans="1:4">
      <c r="A392" s="1">
        <v>42814</v>
      </c>
      <c r="B392" t="s">
        <v>7</v>
      </c>
      <c r="C392" t="s">
        <v>23</v>
      </c>
      <c r="D392">
        <v>8669</v>
      </c>
    </row>
    <row r="393" spans="1:4">
      <c r="A393" s="1">
        <v>42814</v>
      </c>
      <c r="B393" t="s">
        <v>7</v>
      </c>
      <c r="C393" t="s">
        <v>24</v>
      </c>
      <c r="D393">
        <v>749</v>
      </c>
    </row>
    <row r="394" spans="1:4">
      <c r="A394" s="1">
        <v>42814</v>
      </c>
      <c r="B394" t="s">
        <v>7</v>
      </c>
      <c r="C394" t="s">
        <v>25</v>
      </c>
      <c r="D394">
        <v>2030</v>
      </c>
    </row>
    <row r="395" spans="1:4">
      <c r="A395" s="1">
        <v>42814</v>
      </c>
      <c r="B395" t="s">
        <v>7</v>
      </c>
      <c r="C395" t="s">
        <v>26</v>
      </c>
      <c r="D395">
        <v>1330</v>
      </c>
    </row>
    <row r="396" spans="1:4">
      <c r="A396" s="1">
        <v>42814</v>
      </c>
      <c r="B396" t="s">
        <v>7</v>
      </c>
      <c r="C396" t="s">
        <v>27</v>
      </c>
      <c r="D396">
        <v>1331</v>
      </c>
    </row>
    <row r="397" spans="1:4">
      <c r="A397" s="1">
        <v>42815</v>
      </c>
      <c r="B397" t="s">
        <v>7</v>
      </c>
      <c r="C397" t="s">
        <v>23</v>
      </c>
      <c r="D397">
        <v>8543</v>
      </c>
    </row>
    <row r="398" spans="1:4">
      <c r="A398" s="1">
        <v>42815</v>
      </c>
      <c r="B398" t="s">
        <v>7</v>
      </c>
      <c r="C398" t="s">
        <v>24</v>
      </c>
      <c r="D398">
        <v>729</v>
      </c>
    </row>
    <row r="399" spans="1:4">
      <c r="A399" s="1">
        <v>42815</v>
      </c>
      <c r="B399" t="s">
        <v>7</v>
      </c>
      <c r="C399" t="s">
        <v>25</v>
      </c>
      <c r="D399">
        <v>2137</v>
      </c>
    </row>
    <row r="400" spans="1:4">
      <c r="A400" s="1">
        <v>42815</v>
      </c>
      <c r="B400" t="s">
        <v>7</v>
      </c>
      <c r="C400" t="s">
        <v>26</v>
      </c>
      <c r="D400">
        <v>1189</v>
      </c>
    </row>
    <row r="401" spans="1:4">
      <c r="A401" s="1">
        <v>42815</v>
      </c>
      <c r="B401" t="s">
        <v>7</v>
      </c>
      <c r="C401" t="s">
        <v>27</v>
      </c>
      <c r="D401">
        <v>1339</v>
      </c>
    </row>
    <row r="402" spans="1:4">
      <c r="A402" s="1">
        <v>42816</v>
      </c>
      <c r="B402" t="s">
        <v>7</v>
      </c>
      <c r="C402" t="s">
        <v>23</v>
      </c>
      <c r="D402">
        <v>8299</v>
      </c>
    </row>
    <row r="403" spans="1:4">
      <c r="A403" s="1">
        <v>42816</v>
      </c>
      <c r="B403" t="s">
        <v>7</v>
      </c>
      <c r="C403" t="s">
        <v>24</v>
      </c>
      <c r="D403">
        <v>752</v>
      </c>
    </row>
    <row r="404" spans="1:4">
      <c r="A404" s="1">
        <v>42816</v>
      </c>
      <c r="B404" t="s">
        <v>7</v>
      </c>
      <c r="C404" t="s">
        <v>25</v>
      </c>
      <c r="D404">
        <v>2111</v>
      </c>
    </row>
    <row r="405" spans="1:4">
      <c r="A405" s="1">
        <v>42816</v>
      </c>
      <c r="B405" t="s">
        <v>7</v>
      </c>
      <c r="C405" t="s">
        <v>26</v>
      </c>
      <c r="D405">
        <v>1192</v>
      </c>
    </row>
    <row r="406" spans="1:4">
      <c r="A406" s="1">
        <v>42816</v>
      </c>
      <c r="B406" t="s">
        <v>7</v>
      </c>
      <c r="C406" t="s">
        <v>27</v>
      </c>
      <c r="D406">
        <v>1274</v>
      </c>
    </row>
    <row r="407" spans="1:4">
      <c r="A407" s="1">
        <v>42817</v>
      </c>
      <c r="B407" t="s">
        <v>7</v>
      </c>
      <c r="C407" t="s">
        <v>23</v>
      </c>
      <c r="D407">
        <v>7911</v>
      </c>
    </row>
    <row r="408" spans="1:4">
      <c r="A408" s="1">
        <v>42817</v>
      </c>
      <c r="B408" t="s">
        <v>7</v>
      </c>
      <c r="C408" t="s">
        <v>24</v>
      </c>
      <c r="D408">
        <v>714</v>
      </c>
    </row>
    <row r="409" spans="1:4">
      <c r="A409" s="1">
        <v>42817</v>
      </c>
      <c r="B409" t="s">
        <v>7</v>
      </c>
      <c r="C409" t="s">
        <v>25</v>
      </c>
      <c r="D409">
        <v>2052</v>
      </c>
    </row>
    <row r="410" spans="1:4">
      <c r="A410" s="1">
        <v>42817</v>
      </c>
      <c r="B410" t="s">
        <v>7</v>
      </c>
      <c r="C410" t="s">
        <v>26</v>
      </c>
      <c r="D410">
        <v>1026</v>
      </c>
    </row>
    <row r="411" spans="1:4">
      <c r="A411" s="1">
        <v>42817</v>
      </c>
      <c r="B411" t="s">
        <v>7</v>
      </c>
      <c r="C411" t="s">
        <v>27</v>
      </c>
      <c r="D411">
        <v>1193</v>
      </c>
    </row>
    <row r="412" spans="1:4">
      <c r="A412" s="1">
        <v>42818</v>
      </c>
      <c r="B412" t="s">
        <v>7</v>
      </c>
      <c r="C412" t="s">
        <v>23</v>
      </c>
      <c r="D412">
        <v>7015</v>
      </c>
    </row>
    <row r="413" spans="1:4">
      <c r="A413" s="1">
        <v>42818</v>
      </c>
      <c r="B413" t="s">
        <v>7</v>
      </c>
      <c r="C413" t="s">
        <v>24</v>
      </c>
      <c r="D413">
        <v>638</v>
      </c>
    </row>
    <row r="414" spans="1:4">
      <c r="A414" s="1">
        <v>42818</v>
      </c>
      <c r="B414" t="s">
        <v>7</v>
      </c>
      <c r="C414" t="s">
        <v>25</v>
      </c>
      <c r="D414">
        <v>1856</v>
      </c>
    </row>
    <row r="415" spans="1:4">
      <c r="A415" s="1">
        <v>42818</v>
      </c>
      <c r="B415" t="s">
        <v>7</v>
      </c>
      <c r="C415" t="s">
        <v>26</v>
      </c>
      <c r="D415">
        <v>995</v>
      </c>
    </row>
    <row r="416" spans="1:4">
      <c r="A416" s="1">
        <v>42818</v>
      </c>
      <c r="B416" t="s">
        <v>7</v>
      </c>
      <c r="C416" t="s">
        <v>27</v>
      </c>
      <c r="D416">
        <v>1271</v>
      </c>
    </row>
    <row r="417" spans="1:4">
      <c r="A417" s="1">
        <v>42819</v>
      </c>
      <c r="B417" t="s">
        <v>7</v>
      </c>
      <c r="C417" t="s">
        <v>23</v>
      </c>
      <c r="D417">
        <v>6287</v>
      </c>
    </row>
    <row r="418" spans="1:4">
      <c r="A418" s="1">
        <v>42819</v>
      </c>
      <c r="B418" t="s">
        <v>7</v>
      </c>
      <c r="C418" t="s">
        <v>24</v>
      </c>
      <c r="D418">
        <v>650</v>
      </c>
    </row>
    <row r="419" spans="1:4">
      <c r="A419" s="1">
        <v>42819</v>
      </c>
      <c r="B419" t="s">
        <v>7</v>
      </c>
      <c r="C419" t="s">
        <v>25</v>
      </c>
      <c r="D419">
        <v>1976</v>
      </c>
    </row>
    <row r="420" spans="1:4">
      <c r="A420" s="1">
        <v>42819</v>
      </c>
      <c r="B420" t="s">
        <v>7</v>
      </c>
      <c r="C420" t="s">
        <v>26</v>
      </c>
      <c r="D420">
        <v>1363</v>
      </c>
    </row>
    <row r="421" spans="1:4">
      <c r="A421" s="1">
        <v>42819</v>
      </c>
      <c r="B421" t="s">
        <v>7</v>
      </c>
      <c r="C421" t="s">
        <v>27</v>
      </c>
      <c r="D421">
        <v>1144</v>
      </c>
    </row>
    <row r="422" spans="1:4">
      <c r="A422" s="1">
        <v>42820</v>
      </c>
      <c r="B422" t="s">
        <v>7</v>
      </c>
      <c r="C422" t="s">
        <v>23</v>
      </c>
      <c r="D422">
        <v>7879</v>
      </c>
    </row>
    <row r="423" spans="1:4">
      <c r="A423" s="1">
        <v>42820</v>
      </c>
      <c r="B423" t="s">
        <v>7</v>
      </c>
      <c r="C423" t="s">
        <v>24</v>
      </c>
      <c r="D423">
        <v>737</v>
      </c>
    </row>
    <row r="424" spans="1:4">
      <c r="A424" s="1">
        <v>42820</v>
      </c>
      <c r="B424" t="s">
        <v>7</v>
      </c>
      <c r="C424" t="s">
        <v>25</v>
      </c>
      <c r="D424">
        <v>2295</v>
      </c>
    </row>
    <row r="425" spans="1:4">
      <c r="A425" s="1">
        <v>42820</v>
      </c>
      <c r="B425" t="s">
        <v>7</v>
      </c>
      <c r="C425" t="s">
        <v>26</v>
      </c>
      <c r="D425">
        <v>1682</v>
      </c>
    </row>
    <row r="426" spans="1:4">
      <c r="A426" s="1">
        <v>42820</v>
      </c>
      <c r="B426" t="s">
        <v>7</v>
      </c>
      <c r="C426" t="s">
        <v>27</v>
      </c>
      <c r="D426">
        <v>1329</v>
      </c>
    </row>
    <row r="427" spans="1:4">
      <c r="A427" s="1">
        <v>42821</v>
      </c>
      <c r="B427" t="s">
        <v>7</v>
      </c>
      <c r="C427" t="s">
        <v>23</v>
      </c>
      <c r="D427">
        <v>8671</v>
      </c>
    </row>
    <row r="428" spans="1:4">
      <c r="A428" s="1">
        <v>42821</v>
      </c>
      <c r="B428" t="s">
        <v>7</v>
      </c>
      <c r="C428" t="s">
        <v>24</v>
      </c>
      <c r="D428">
        <v>741</v>
      </c>
    </row>
    <row r="429" spans="1:4">
      <c r="A429" s="1">
        <v>42821</v>
      </c>
      <c r="B429" t="s">
        <v>7</v>
      </c>
      <c r="C429" t="s">
        <v>25</v>
      </c>
      <c r="D429">
        <v>2067</v>
      </c>
    </row>
    <row r="430" spans="1:4">
      <c r="A430" s="1">
        <v>42821</v>
      </c>
      <c r="B430" t="s">
        <v>7</v>
      </c>
      <c r="C430" t="s">
        <v>26</v>
      </c>
      <c r="D430">
        <v>1234</v>
      </c>
    </row>
    <row r="431" spans="1:4">
      <c r="A431" s="1">
        <v>42821</v>
      </c>
      <c r="B431" t="s">
        <v>7</v>
      </c>
      <c r="C431" t="s">
        <v>27</v>
      </c>
      <c r="D431">
        <v>1279</v>
      </c>
    </row>
    <row r="432" spans="1:4">
      <c r="A432" s="1">
        <v>42822</v>
      </c>
      <c r="B432" t="s">
        <v>7</v>
      </c>
      <c r="C432" t="s">
        <v>23</v>
      </c>
      <c r="D432">
        <v>8061</v>
      </c>
    </row>
    <row r="433" spans="1:4">
      <c r="A433" s="1">
        <v>42822</v>
      </c>
      <c r="B433" t="s">
        <v>7</v>
      </c>
      <c r="C433" t="s">
        <v>24</v>
      </c>
      <c r="D433">
        <v>680</v>
      </c>
    </row>
    <row r="434" spans="1:4">
      <c r="A434" s="1">
        <v>42822</v>
      </c>
      <c r="B434" t="s">
        <v>7</v>
      </c>
      <c r="C434" t="s">
        <v>25</v>
      </c>
      <c r="D434">
        <v>2078</v>
      </c>
    </row>
    <row r="435" spans="1:4">
      <c r="A435" s="1">
        <v>42822</v>
      </c>
      <c r="B435" t="s">
        <v>7</v>
      </c>
      <c r="C435" t="s">
        <v>26</v>
      </c>
      <c r="D435">
        <v>1246</v>
      </c>
    </row>
    <row r="436" spans="1:4">
      <c r="A436" s="1">
        <v>42822</v>
      </c>
      <c r="B436" t="s">
        <v>7</v>
      </c>
      <c r="C436" t="s">
        <v>27</v>
      </c>
      <c r="D436">
        <v>1190</v>
      </c>
    </row>
    <row r="437" spans="1:4">
      <c r="A437" s="1">
        <v>42823</v>
      </c>
      <c r="B437" t="s">
        <v>7</v>
      </c>
      <c r="C437" t="s">
        <v>23</v>
      </c>
      <c r="D437">
        <v>8315</v>
      </c>
    </row>
    <row r="438" spans="1:4">
      <c r="A438" s="1">
        <v>42823</v>
      </c>
      <c r="B438" t="s">
        <v>7</v>
      </c>
      <c r="C438" t="s">
        <v>24</v>
      </c>
      <c r="D438">
        <v>744</v>
      </c>
    </row>
    <row r="439" spans="1:4">
      <c r="A439" s="1">
        <v>42823</v>
      </c>
      <c r="B439" t="s">
        <v>7</v>
      </c>
      <c r="C439" t="s">
        <v>25</v>
      </c>
      <c r="D439">
        <v>1983</v>
      </c>
    </row>
    <row r="440" spans="1:4">
      <c r="A440" s="1">
        <v>42823</v>
      </c>
      <c r="B440" t="s">
        <v>7</v>
      </c>
      <c r="C440" t="s">
        <v>26</v>
      </c>
      <c r="D440">
        <v>1227</v>
      </c>
    </row>
    <row r="441" spans="1:4">
      <c r="A441" s="1">
        <v>42823</v>
      </c>
      <c r="B441" t="s">
        <v>7</v>
      </c>
      <c r="C441" t="s">
        <v>27</v>
      </c>
      <c r="D441">
        <v>1191</v>
      </c>
    </row>
    <row r="442" spans="1:4">
      <c r="A442" s="1">
        <v>42824</v>
      </c>
      <c r="B442" t="s">
        <v>7</v>
      </c>
      <c r="C442" t="s">
        <v>23</v>
      </c>
      <c r="D442">
        <v>7943</v>
      </c>
    </row>
    <row r="443" spans="1:4">
      <c r="A443" s="1">
        <v>42824</v>
      </c>
      <c r="B443" t="s">
        <v>7</v>
      </c>
      <c r="C443" t="s">
        <v>24</v>
      </c>
      <c r="D443">
        <v>661</v>
      </c>
    </row>
    <row r="444" spans="1:4">
      <c r="A444" s="1">
        <v>42824</v>
      </c>
      <c r="B444" t="s">
        <v>7</v>
      </c>
      <c r="C444" t="s">
        <v>25</v>
      </c>
      <c r="D444">
        <v>2045</v>
      </c>
    </row>
    <row r="445" spans="1:4">
      <c r="A445" s="1">
        <v>42824</v>
      </c>
      <c r="B445" t="s">
        <v>7</v>
      </c>
      <c r="C445" t="s">
        <v>26</v>
      </c>
      <c r="D445">
        <v>1263</v>
      </c>
    </row>
    <row r="446" spans="1:4">
      <c r="A446" s="1">
        <v>42824</v>
      </c>
      <c r="B446" t="s">
        <v>7</v>
      </c>
      <c r="C446" t="s">
        <v>27</v>
      </c>
      <c r="D446">
        <v>1180</v>
      </c>
    </row>
    <row r="447" spans="1:4">
      <c r="A447" s="1">
        <v>42825</v>
      </c>
      <c r="B447" t="s">
        <v>7</v>
      </c>
      <c r="C447" t="s">
        <v>23</v>
      </c>
      <c r="D447">
        <v>6875</v>
      </c>
    </row>
    <row r="448" spans="1:4">
      <c r="A448" s="1">
        <v>42825</v>
      </c>
      <c r="B448" t="s">
        <v>7</v>
      </c>
      <c r="C448" t="s">
        <v>24</v>
      </c>
      <c r="D448">
        <v>657</v>
      </c>
    </row>
    <row r="449" spans="1:4">
      <c r="A449" s="1">
        <v>42825</v>
      </c>
      <c r="B449" t="s">
        <v>7</v>
      </c>
      <c r="C449" t="s">
        <v>25</v>
      </c>
      <c r="D449">
        <v>1922</v>
      </c>
    </row>
    <row r="450" spans="1:4">
      <c r="A450" s="1">
        <v>42825</v>
      </c>
      <c r="B450" t="s">
        <v>7</v>
      </c>
      <c r="C450" t="s">
        <v>26</v>
      </c>
      <c r="D450">
        <v>1034</v>
      </c>
    </row>
    <row r="451" spans="1:4">
      <c r="A451" s="1">
        <v>42825</v>
      </c>
      <c r="B451" t="s">
        <v>7</v>
      </c>
      <c r="C451" t="s">
        <v>27</v>
      </c>
      <c r="D451">
        <v>1031</v>
      </c>
    </row>
    <row r="452" spans="1:4">
      <c r="A452" s="1">
        <v>42826</v>
      </c>
      <c r="B452" t="s">
        <v>7</v>
      </c>
      <c r="C452" t="s">
        <v>23</v>
      </c>
      <c r="D452">
        <v>6426</v>
      </c>
    </row>
    <row r="453" spans="1:4">
      <c r="A453" s="1">
        <v>42826</v>
      </c>
      <c r="B453" t="s">
        <v>7</v>
      </c>
      <c r="C453" t="s">
        <v>24</v>
      </c>
      <c r="D453">
        <v>698</v>
      </c>
    </row>
    <row r="454" spans="1:4">
      <c r="A454" s="1">
        <v>42826</v>
      </c>
      <c r="B454" t="s">
        <v>7</v>
      </c>
      <c r="C454" t="s">
        <v>25</v>
      </c>
      <c r="D454">
        <v>2025</v>
      </c>
    </row>
    <row r="455" spans="1:4">
      <c r="A455" s="1">
        <v>42826</v>
      </c>
      <c r="B455" t="s">
        <v>7</v>
      </c>
      <c r="C455" t="s">
        <v>26</v>
      </c>
      <c r="D455">
        <v>1344</v>
      </c>
    </row>
    <row r="456" spans="1:4">
      <c r="A456" s="1">
        <v>42826</v>
      </c>
      <c r="B456" t="s">
        <v>7</v>
      </c>
      <c r="C456" t="s">
        <v>27</v>
      </c>
      <c r="D456">
        <v>948</v>
      </c>
    </row>
    <row r="457" spans="1:4">
      <c r="A457" s="1">
        <v>42827</v>
      </c>
      <c r="B457" t="s">
        <v>7</v>
      </c>
      <c r="C457" t="s">
        <v>23</v>
      </c>
      <c r="D457">
        <v>7703</v>
      </c>
    </row>
    <row r="458" spans="1:4">
      <c r="A458" s="1">
        <v>42827</v>
      </c>
      <c r="B458" t="s">
        <v>7</v>
      </c>
      <c r="C458" t="s">
        <v>24</v>
      </c>
      <c r="D458">
        <v>762</v>
      </c>
    </row>
    <row r="459" spans="1:4">
      <c r="A459" s="1">
        <v>42827</v>
      </c>
      <c r="B459" t="s">
        <v>7</v>
      </c>
      <c r="C459" t="s">
        <v>25</v>
      </c>
      <c r="D459">
        <v>2115</v>
      </c>
    </row>
    <row r="460" spans="1:4">
      <c r="A460" s="1">
        <v>42827</v>
      </c>
      <c r="B460" t="s">
        <v>7</v>
      </c>
      <c r="C460" t="s">
        <v>26</v>
      </c>
      <c r="D460">
        <v>1623</v>
      </c>
    </row>
    <row r="461" spans="1:4">
      <c r="A461" s="1">
        <v>42827</v>
      </c>
      <c r="B461" t="s">
        <v>7</v>
      </c>
      <c r="C461" t="s">
        <v>27</v>
      </c>
      <c r="D461">
        <v>1021</v>
      </c>
    </row>
    <row r="462" spans="1:4">
      <c r="A462" s="1">
        <v>42828</v>
      </c>
      <c r="B462" t="s">
        <v>7</v>
      </c>
      <c r="C462" t="s">
        <v>23</v>
      </c>
      <c r="D462">
        <v>8598</v>
      </c>
    </row>
    <row r="463" spans="1:4">
      <c r="A463" s="1">
        <v>42828</v>
      </c>
      <c r="B463" t="s">
        <v>7</v>
      </c>
      <c r="C463" t="s">
        <v>24</v>
      </c>
      <c r="D463">
        <v>674</v>
      </c>
    </row>
    <row r="464" spans="1:4">
      <c r="A464" s="1">
        <v>42828</v>
      </c>
      <c r="B464" t="s">
        <v>7</v>
      </c>
      <c r="C464" t="s">
        <v>25</v>
      </c>
      <c r="D464">
        <v>2097</v>
      </c>
    </row>
    <row r="465" spans="1:4">
      <c r="A465" s="1">
        <v>42828</v>
      </c>
      <c r="B465" t="s">
        <v>7</v>
      </c>
      <c r="C465" t="s">
        <v>26</v>
      </c>
      <c r="D465">
        <v>1134</v>
      </c>
    </row>
    <row r="466" spans="1:4">
      <c r="A466" s="1">
        <v>42828</v>
      </c>
      <c r="B466" t="s">
        <v>7</v>
      </c>
      <c r="C466" t="s">
        <v>27</v>
      </c>
      <c r="D466">
        <v>1092</v>
      </c>
    </row>
    <row r="467" spans="1:4">
      <c r="A467" s="1">
        <v>42829</v>
      </c>
      <c r="B467" t="s">
        <v>7</v>
      </c>
      <c r="C467" t="s">
        <v>23</v>
      </c>
      <c r="D467">
        <v>8145</v>
      </c>
    </row>
    <row r="468" spans="1:4">
      <c r="A468" s="1">
        <v>42829</v>
      </c>
      <c r="B468" t="s">
        <v>7</v>
      </c>
      <c r="C468" t="s">
        <v>24</v>
      </c>
      <c r="D468">
        <v>662</v>
      </c>
    </row>
    <row r="469" spans="1:4">
      <c r="A469" s="1">
        <v>42829</v>
      </c>
      <c r="B469" t="s">
        <v>7</v>
      </c>
      <c r="C469" t="s">
        <v>25</v>
      </c>
      <c r="D469">
        <v>1935</v>
      </c>
    </row>
    <row r="470" spans="1:4">
      <c r="A470" s="1">
        <v>42829</v>
      </c>
      <c r="B470" t="s">
        <v>7</v>
      </c>
      <c r="C470" t="s">
        <v>26</v>
      </c>
      <c r="D470">
        <v>1144</v>
      </c>
    </row>
    <row r="471" spans="1:4">
      <c r="A471" s="1">
        <v>42829</v>
      </c>
      <c r="B471" t="s">
        <v>7</v>
      </c>
      <c r="C471" t="s">
        <v>27</v>
      </c>
      <c r="D471">
        <v>1088</v>
      </c>
    </row>
    <row r="472" spans="1:4">
      <c r="A472" s="1">
        <v>42830</v>
      </c>
      <c r="B472" t="s">
        <v>7</v>
      </c>
      <c r="C472" t="s">
        <v>23</v>
      </c>
      <c r="D472">
        <v>8027</v>
      </c>
    </row>
    <row r="473" spans="1:4">
      <c r="A473" s="1">
        <v>42830</v>
      </c>
      <c r="B473" t="s">
        <v>7</v>
      </c>
      <c r="C473" t="s">
        <v>24</v>
      </c>
      <c r="D473">
        <v>665</v>
      </c>
    </row>
    <row r="474" spans="1:4">
      <c r="A474" s="1">
        <v>42830</v>
      </c>
      <c r="B474" t="s">
        <v>7</v>
      </c>
      <c r="C474" t="s">
        <v>25</v>
      </c>
      <c r="D474">
        <v>1970</v>
      </c>
    </row>
    <row r="475" spans="1:4">
      <c r="A475" s="1">
        <v>42830</v>
      </c>
      <c r="B475" t="s">
        <v>7</v>
      </c>
      <c r="C475" t="s">
        <v>26</v>
      </c>
      <c r="D475">
        <v>1123</v>
      </c>
    </row>
    <row r="476" spans="1:4">
      <c r="A476" s="1">
        <v>42830</v>
      </c>
      <c r="B476" t="s">
        <v>7</v>
      </c>
      <c r="C476" t="s">
        <v>27</v>
      </c>
      <c r="D476">
        <v>1133</v>
      </c>
    </row>
    <row r="477" spans="1:4">
      <c r="A477" s="1">
        <v>42831</v>
      </c>
      <c r="B477" t="s">
        <v>7</v>
      </c>
      <c r="C477" t="s">
        <v>23</v>
      </c>
      <c r="D477">
        <v>7762</v>
      </c>
    </row>
    <row r="478" spans="1:4">
      <c r="A478" s="1">
        <v>42831</v>
      </c>
      <c r="B478" t="s">
        <v>7</v>
      </c>
      <c r="C478" t="s">
        <v>24</v>
      </c>
      <c r="D478">
        <v>637</v>
      </c>
    </row>
    <row r="479" spans="1:4">
      <c r="A479" s="1">
        <v>42831</v>
      </c>
      <c r="B479" t="s">
        <v>7</v>
      </c>
      <c r="C479" t="s">
        <v>25</v>
      </c>
      <c r="D479">
        <v>1917</v>
      </c>
    </row>
    <row r="480" spans="1:4">
      <c r="A480" s="1">
        <v>42831</v>
      </c>
      <c r="B480" t="s">
        <v>7</v>
      </c>
      <c r="C480" t="s">
        <v>26</v>
      </c>
      <c r="D480">
        <v>1048</v>
      </c>
    </row>
    <row r="481" spans="1:4">
      <c r="A481" s="1">
        <v>42831</v>
      </c>
      <c r="B481" t="s">
        <v>7</v>
      </c>
      <c r="C481" t="s">
        <v>27</v>
      </c>
      <c r="D481">
        <v>1166</v>
      </c>
    </row>
    <row r="482" spans="1:4">
      <c r="A482" s="1">
        <v>42832</v>
      </c>
      <c r="B482" t="s">
        <v>7</v>
      </c>
      <c r="C482" t="s">
        <v>23</v>
      </c>
      <c r="D482">
        <v>6812</v>
      </c>
    </row>
    <row r="483" spans="1:4">
      <c r="A483" s="1">
        <v>42832</v>
      </c>
      <c r="B483" t="s">
        <v>7</v>
      </c>
      <c r="C483" t="s">
        <v>24</v>
      </c>
      <c r="D483">
        <v>612</v>
      </c>
    </row>
    <row r="484" spans="1:4">
      <c r="A484" s="1">
        <v>42832</v>
      </c>
      <c r="B484" t="s">
        <v>7</v>
      </c>
      <c r="C484" t="s">
        <v>25</v>
      </c>
      <c r="D484">
        <v>1839</v>
      </c>
    </row>
    <row r="485" spans="1:4">
      <c r="A485" s="1">
        <v>42832</v>
      </c>
      <c r="B485" t="s">
        <v>7</v>
      </c>
      <c r="C485" t="s">
        <v>26</v>
      </c>
      <c r="D485">
        <v>987</v>
      </c>
    </row>
    <row r="486" spans="1:4">
      <c r="A486" s="1">
        <v>42832</v>
      </c>
      <c r="B486" t="s">
        <v>7</v>
      </c>
      <c r="C486" t="s">
        <v>27</v>
      </c>
      <c r="D486">
        <v>999</v>
      </c>
    </row>
    <row r="487" spans="1:4">
      <c r="A487" s="1">
        <v>42833</v>
      </c>
      <c r="B487" t="s">
        <v>7</v>
      </c>
      <c r="C487" t="s">
        <v>23</v>
      </c>
      <c r="D487">
        <v>5875</v>
      </c>
    </row>
    <row r="488" spans="1:4">
      <c r="A488" s="1">
        <v>42833</v>
      </c>
      <c r="B488" t="s">
        <v>7</v>
      </c>
      <c r="C488" t="s">
        <v>24</v>
      </c>
      <c r="D488">
        <v>640</v>
      </c>
    </row>
    <row r="489" spans="1:4">
      <c r="A489" s="1">
        <v>42833</v>
      </c>
      <c r="B489" t="s">
        <v>7</v>
      </c>
      <c r="C489" t="s">
        <v>25</v>
      </c>
      <c r="D489">
        <v>1763</v>
      </c>
    </row>
    <row r="490" spans="1:4">
      <c r="A490" s="1">
        <v>42833</v>
      </c>
      <c r="B490" t="s">
        <v>7</v>
      </c>
      <c r="C490" t="s">
        <v>26</v>
      </c>
      <c r="D490">
        <v>1183</v>
      </c>
    </row>
    <row r="491" spans="1:4">
      <c r="A491" s="1">
        <v>42833</v>
      </c>
      <c r="B491" t="s">
        <v>7</v>
      </c>
      <c r="C491" t="s">
        <v>27</v>
      </c>
      <c r="D491">
        <v>1090</v>
      </c>
    </row>
    <row r="492" spans="1:4">
      <c r="A492" s="1">
        <v>42834</v>
      </c>
      <c r="B492" t="s">
        <v>7</v>
      </c>
      <c r="C492" t="s">
        <v>23</v>
      </c>
      <c r="D492">
        <v>6899</v>
      </c>
    </row>
    <row r="493" spans="1:4">
      <c r="A493" s="1">
        <v>42834</v>
      </c>
      <c r="B493" t="s">
        <v>7</v>
      </c>
      <c r="C493" t="s">
        <v>24</v>
      </c>
      <c r="D493">
        <v>734</v>
      </c>
    </row>
    <row r="494" spans="1:4">
      <c r="A494" s="1">
        <v>42834</v>
      </c>
      <c r="B494" t="s">
        <v>7</v>
      </c>
      <c r="C494" t="s">
        <v>25</v>
      </c>
      <c r="D494">
        <v>1994</v>
      </c>
    </row>
    <row r="495" spans="1:4">
      <c r="A495" s="1">
        <v>42834</v>
      </c>
      <c r="B495" t="s">
        <v>7</v>
      </c>
      <c r="C495" t="s">
        <v>26</v>
      </c>
      <c r="D495">
        <v>1343</v>
      </c>
    </row>
    <row r="496" spans="1:4">
      <c r="A496" s="1">
        <v>42834</v>
      </c>
      <c r="B496" t="s">
        <v>7</v>
      </c>
      <c r="C496" t="s">
        <v>27</v>
      </c>
      <c r="D496">
        <v>853</v>
      </c>
    </row>
    <row r="497" spans="1:4">
      <c r="A497" s="1">
        <v>42835</v>
      </c>
      <c r="B497" t="s">
        <v>7</v>
      </c>
      <c r="C497" t="s">
        <v>23</v>
      </c>
      <c r="D497">
        <v>7804</v>
      </c>
    </row>
    <row r="498" spans="1:4">
      <c r="A498" s="1">
        <v>42835</v>
      </c>
      <c r="B498" t="s">
        <v>7</v>
      </c>
      <c r="C498" t="s">
        <v>24</v>
      </c>
      <c r="D498">
        <v>662</v>
      </c>
    </row>
    <row r="499" spans="1:4">
      <c r="A499" s="1">
        <v>42835</v>
      </c>
      <c r="B499" t="s">
        <v>7</v>
      </c>
      <c r="C499" t="s">
        <v>25</v>
      </c>
      <c r="D499">
        <v>1941</v>
      </c>
    </row>
    <row r="500" spans="1:4">
      <c r="A500" s="1">
        <v>42835</v>
      </c>
      <c r="B500" t="s">
        <v>7</v>
      </c>
      <c r="C500" t="s">
        <v>26</v>
      </c>
      <c r="D500">
        <v>1102</v>
      </c>
    </row>
    <row r="501" spans="1:4">
      <c r="A501" s="1">
        <v>42835</v>
      </c>
      <c r="B501" t="s">
        <v>7</v>
      </c>
      <c r="C501" t="s">
        <v>27</v>
      </c>
      <c r="D501">
        <v>969</v>
      </c>
    </row>
    <row r="502" spans="1:4">
      <c r="A502" s="1">
        <v>42836</v>
      </c>
      <c r="B502" t="s">
        <v>7</v>
      </c>
      <c r="C502" t="s">
        <v>23</v>
      </c>
      <c r="D502">
        <v>8051</v>
      </c>
    </row>
    <row r="503" spans="1:4">
      <c r="A503" s="1">
        <v>42836</v>
      </c>
      <c r="B503" t="s">
        <v>7</v>
      </c>
      <c r="C503" t="s">
        <v>24</v>
      </c>
      <c r="D503">
        <v>677</v>
      </c>
    </row>
    <row r="504" spans="1:4">
      <c r="A504" s="1">
        <v>42836</v>
      </c>
      <c r="B504" t="s">
        <v>7</v>
      </c>
      <c r="C504" t="s">
        <v>25</v>
      </c>
      <c r="D504">
        <v>2003</v>
      </c>
    </row>
    <row r="505" spans="1:4">
      <c r="A505" s="1">
        <v>42836</v>
      </c>
      <c r="B505" t="s">
        <v>7</v>
      </c>
      <c r="C505" t="s">
        <v>26</v>
      </c>
      <c r="D505">
        <v>1199</v>
      </c>
    </row>
    <row r="506" spans="1:4">
      <c r="A506" s="1">
        <v>42836</v>
      </c>
      <c r="B506" t="s">
        <v>7</v>
      </c>
      <c r="C506" t="s">
        <v>27</v>
      </c>
      <c r="D506">
        <v>1354</v>
      </c>
    </row>
    <row r="507" spans="1:4">
      <c r="A507" s="1">
        <v>42837</v>
      </c>
      <c r="B507" t="s">
        <v>7</v>
      </c>
      <c r="C507" t="s">
        <v>23</v>
      </c>
      <c r="D507">
        <v>7454</v>
      </c>
    </row>
    <row r="508" spans="1:4">
      <c r="A508" s="1">
        <v>42837</v>
      </c>
      <c r="B508" t="s">
        <v>7</v>
      </c>
      <c r="C508" t="s">
        <v>24</v>
      </c>
      <c r="D508">
        <v>634</v>
      </c>
    </row>
    <row r="509" spans="1:4">
      <c r="A509" s="1">
        <v>42837</v>
      </c>
      <c r="B509" t="s">
        <v>7</v>
      </c>
      <c r="C509" t="s">
        <v>25</v>
      </c>
      <c r="D509">
        <v>1820</v>
      </c>
    </row>
    <row r="510" spans="1:4">
      <c r="A510" s="1">
        <v>42837</v>
      </c>
      <c r="B510" t="s">
        <v>7</v>
      </c>
      <c r="C510" t="s">
        <v>26</v>
      </c>
      <c r="D510">
        <v>972</v>
      </c>
    </row>
    <row r="511" spans="1:4">
      <c r="A511" s="1">
        <v>42837</v>
      </c>
      <c r="B511" t="s">
        <v>7</v>
      </c>
      <c r="C511" t="s">
        <v>27</v>
      </c>
      <c r="D511">
        <v>1031</v>
      </c>
    </row>
    <row r="512" spans="1:4">
      <c r="A512" s="1">
        <v>42838</v>
      </c>
      <c r="B512" t="s">
        <v>7</v>
      </c>
      <c r="C512" t="s">
        <v>23</v>
      </c>
      <c r="D512">
        <v>6744</v>
      </c>
    </row>
    <row r="513" spans="1:4">
      <c r="A513" s="1">
        <v>42838</v>
      </c>
      <c r="B513" t="s">
        <v>7</v>
      </c>
      <c r="C513" t="s">
        <v>24</v>
      </c>
      <c r="D513">
        <v>660</v>
      </c>
    </row>
    <row r="514" spans="1:4">
      <c r="A514" s="1">
        <v>42838</v>
      </c>
      <c r="B514" t="s">
        <v>7</v>
      </c>
      <c r="C514" t="s">
        <v>25</v>
      </c>
      <c r="D514">
        <v>1802</v>
      </c>
    </row>
    <row r="515" spans="1:4">
      <c r="A515" s="1">
        <v>42838</v>
      </c>
      <c r="B515" t="s">
        <v>7</v>
      </c>
      <c r="C515" t="s">
        <v>26</v>
      </c>
      <c r="D515">
        <v>947</v>
      </c>
    </row>
    <row r="516" spans="1:4">
      <c r="A516" s="1">
        <v>42838</v>
      </c>
      <c r="B516" t="s">
        <v>7</v>
      </c>
      <c r="C516" t="s">
        <v>27</v>
      </c>
      <c r="D516">
        <v>1155</v>
      </c>
    </row>
    <row r="517" spans="1:4">
      <c r="A517" s="1">
        <v>42839</v>
      </c>
      <c r="B517" t="s">
        <v>7</v>
      </c>
      <c r="C517" t="s">
        <v>23</v>
      </c>
      <c r="D517">
        <v>6113</v>
      </c>
    </row>
    <row r="518" spans="1:4">
      <c r="A518" s="1">
        <v>42839</v>
      </c>
      <c r="B518" t="s">
        <v>7</v>
      </c>
      <c r="C518" t="s">
        <v>24</v>
      </c>
      <c r="D518">
        <v>616</v>
      </c>
    </row>
    <row r="519" spans="1:4">
      <c r="A519" s="1">
        <v>42839</v>
      </c>
      <c r="B519" t="s">
        <v>7</v>
      </c>
      <c r="C519" t="s">
        <v>25</v>
      </c>
      <c r="D519">
        <v>1712</v>
      </c>
    </row>
    <row r="520" spans="1:4">
      <c r="A520" s="1">
        <v>42839</v>
      </c>
      <c r="B520" t="s">
        <v>7</v>
      </c>
      <c r="C520" t="s">
        <v>26</v>
      </c>
      <c r="D520">
        <v>974</v>
      </c>
    </row>
    <row r="521" spans="1:4">
      <c r="A521" s="1">
        <v>42839</v>
      </c>
      <c r="B521" t="s">
        <v>7</v>
      </c>
      <c r="C521" t="s">
        <v>27</v>
      </c>
      <c r="D521">
        <v>1358</v>
      </c>
    </row>
    <row r="522" spans="1:4">
      <c r="A522" s="1">
        <v>42840</v>
      </c>
      <c r="B522" t="s">
        <v>7</v>
      </c>
      <c r="C522" t="s">
        <v>23</v>
      </c>
      <c r="D522">
        <v>5017</v>
      </c>
    </row>
    <row r="523" spans="1:4">
      <c r="A523" s="1">
        <v>42840</v>
      </c>
      <c r="B523" t="s">
        <v>7</v>
      </c>
      <c r="C523" t="s">
        <v>24</v>
      </c>
      <c r="D523">
        <v>567</v>
      </c>
    </row>
    <row r="524" spans="1:4">
      <c r="A524" s="1">
        <v>42840</v>
      </c>
      <c r="B524" t="s">
        <v>7</v>
      </c>
      <c r="C524" t="s">
        <v>25</v>
      </c>
      <c r="D524">
        <v>1584</v>
      </c>
    </row>
    <row r="525" spans="1:4">
      <c r="A525" s="1">
        <v>42840</v>
      </c>
      <c r="B525" t="s">
        <v>7</v>
      </c>
      <c r="C525" t="s">
        <v>26</v>
      </c>
      <c r="D525">
        <v>1103</v>
      </c>
    </row>
    <row r="526" spans="1:4">
      <c r="A526" s="1">
        <v>42840</v>
      </c>
      <c r="B526" t="s">
        <v>7</v>
      </c>
      <c r="C526" t="s">
        <v>27</v>
      </c>
      <c r="D526">
        <v>965</v>
      </c>
    </row>
    <row r="527" spans="1:4">
      <c r="A527" s="1">
        <v>42841</v>
      </c>
      <c r="B527" t="s">
        <v>7</v>
      </c>
      <c r="C527" t="s">
        <v>23</v>
      </c>
      <c r="D527">
        <v>5321</v>
      </c>
    </row>
    <row r="528" spans="1:4">
      <c r="A528" s="1">
        <v>42841</v>
      </c>
      <c r="B528" t="s">
        <v>7</v>
      </c>
      <c r="C528" t="s">
        <v>24</v>
      </c>
      <c r="D528">
        <v>574</v>
      </c>
    </row>
    <row r="529" spans="1:4">
      <c r="A529" s="1">
        <v>42841</v>
      </c>
      <c r="B529" t="s">
        <v>7</v>
      </c>
      <c r="C529" t="s">
        <v>25</v>
      </c>
      <c r="D529">
        <v>1596</v>
      </c>
    </row>
    <row r="530" spans="1:4">
      <c r="A530" s="1">
        <v>42841</v>
      </c>
      <c r="B530" t="s">
        <v>7</v>
      </c>
      <c r="C530" t="s">
        <v>26</v>
      </c>
      <c r="D530">
        <v>1189</v>
      </c>
    </row>
    <row r="531" spans="1:4">
      <c r="A531" s="1">
        <v>42841</v>
      </c>
      <c r="B531" t="s">
        <v>7</v>
      </c>
      <c r="C531" t="s">
        <v>27</v>
      </c>
      <c r="D531">
        <v>732</v>
      </c>
    </row>
    <row r="532" spans="1:4">
      <c r="A532" s="1">
        <v>42842</v>
      </c>
      <c r="B532" t="s">
        <v>7</v>
      </c>
      <c r="C532" t="s">
        <v>23</v>
      </c>
      <c r="D532">
        <v>7681</v>
      </c>
    </row>
    <row r="533" spans="1:4">
      <c r="A533" s="1">
        <v>42842</v>
      </c>
      <c r="B533" t="s">
        <v>7</v>
      </c>
      <c r="C533" t="s">
        <v>24</v>
      </c>
      <c r="D533">
        <v>711</v>
      </c>
    </row>
    <row r="534" spans="1:4">
      <c r="A534" s="1">
        <v>42842</v>
      </c>
      <c r="B534" t="s">
        <v>7</v>
      </c>
      <c r="C534" t="s">
        <v>25</v>
      </c>
      <c r="D534">
        <v>1918</v>
      </c>
    </row>
    <row r="535" spans="1:4">
      <c r="A535" s="1">
        <v>42842</v>
      </c>
      <c r="B535" t="s">
        <v>7</v>
      </c>
      <c r="C535" t="s">
        <v>26</v>
      </c>
      <c r="D535">
        <v>1139</v>
      </c>
    </row>
    <row r="536" spans="1:4">
      <c r="A536" s="1">
        <v>42842</v>
      </c>
      <c r="B536" t="s">
        <v>7</v>
      </c>
      <c r="C536" t="s">
        <v>27</v>
      </c>
      <c r="D536">
        <v>921</v>
      </c>
    </row>
    <row r="537" spans="1:4">
      <c r="A537" s="1">
        <v>42843</v>
      </c>
      <c r="B537" t="s">
        <v>7</v>
      </c>
      <c r="C537" t="s">
        <v>23</v>
      </c>
      <c r="D537">
        <v>8104</v>
      </c>
    </row>
    <row r="538" spans="1:4">
      <c r="A538" s="1">
        <v>42843</v>
      </c>
      <c r="B538" t="s">
        <v>7</v>
      </c>
      <c r="C538" t="s">
        <v>24</v>
      </c>
      <c r="D538">
        <v>675</v>
      </c>
    </row>
    <row r="539" spans="1:4">
      <c r="A539" s="1">
        <v>42843</v>
      </c>
      <c r="B539" t="s">
        <v>7</v>
      </c>
      <c r="C539" t="s">
        <v>25</v>
      </c>
      <c r="D539">
        <v>1926</v>
      </c>
    </row>
    <row r="540" spans="1:4">
      <c r="A540" s="1">
        <v>42843</v>
      </c>
      <c r="B540" t="s">
        <v>7</v>
      </c>
      <c r="C540" t="s">
        <v>26</v>
      </c>
      <c r="D540">
        <v>1180</v>
      </c>
    </row>
    <row r="541" spans="1:4">
      <c r="A541" s="1">
        <v>42843</v>
      </c>
      <c r="B541" t="s">
        <v>7</v>
      </c>
      <c r="C541" t="s">
        <v>27</v>
      </c>
      <c r="D541">
        <v>1340</v>
      </c>
    </row>
    <row r="542" spans="1:4">
      <c r="A542" s="1">
        <v>42844</v>
      </c>
      <c r="B542" t="s">
        <v>7</v>
      </c>
      <c r="C542" t="s">
        <v>23</v>
      </c>
      <c r="D542">
        <v>7826</v>
      </c>
    </row>
    <row r="543" spans="1:4">
      <c r="A543" s="1">
        <v>42844</v>
      </c>
      <c r="B543" t="s">
        <v>7</v>
      </c>
      <c r="C543" t="s">
        <v>24</v>
      </c>
      <c r="D543">
        <v>685</v>
      </c>
    </row>
    <row r="544" spans="1:4">
      <c r="A544" s="1">
        <v>42844</v>
      </c>
      <c r="B544" t="s">
        <v>7</v>
      </c>
      <c r="C544" t="s">
        <v>25</v>
      </c>
      <c r="D544">
        <v>2034</v>
      </c>
    </row>
    <row r="545" spans="1:4">
      <c r="A545" s="1">
        <v>42844</v>
      </c>
      <c r="B545" t="s">
        <v>7</v>
      </c>
      <c r="C545" t="s">
        <v>26</v>
      </c>
      <c r="D545">
        <v>1094</v>
      </c>
    </row>
    <row r="546" spans="1:4">
      <c r="A546" s="1">
        <v>42844</v>
      </c>
      <c r="B546" t="s">
        <v>7</v>
      </c>
      <c r="C546" t="s">
        <v>27</v>
      </c>
      <c r="D546">
        <v>1176</v>
      </c>
    </row>
    <row r="547" spans="1:4">
      <c r="A547" s="1">
        <v>42845</v>
      </c>
      <c r="B547" t="s">
        <v>7</v>
      </c>
      <c r="C547" t="s">
        <v>23</v>
      </c>
      <c r="D547">
        <v>7588</v>
      </c>
    </row>
    <row r="548" spans="1:4">
      <c r="A548" s="1">
        <v>42845</v>
      </c>
      <c r="B548" t="s">
        <v>7</v>
      </c>
      <c r="C548" t="s">
        <v>24</v>
      </c>
      <c r="D548">
        <v>632</v>
      </c>
    </row>
    <row r="549" spans="1:4">
      <c r="A549" s="1">
        <v>42845</v>
      </c>
      <c r="B549" t="s">
        <v>7</v>
      </c>
      <c r="C549" t="s">
        <v>25</v>
      </c>
      <c r="D549">
        <v>1985</v>
      </c>
    </row>
    <row r="550" spans="1:4">
      <c r="A550" s="1">
        <v>42845</v>
      </c>
      <c r="B550" t="s">
        <v>7</v>
      </c>
      <c r="C550" t="s">
        <v>26</v>
      </c>
      <c r="D550">
        <v>1057</v>
      </c>
    </row>
    <row r="551" spans="1:4">
      <c r="A551" s="1">
        <v>42845</v>
      </c>
      <c r="B551" t="s">
        <v>7</v>
      </c>
      <c r="C551" t="s">
        <v>27</v>
      </c>
      <c r="D551">
        <v>2114</v>
      </c>
    </row>
    <row r="552" spans="1:4">
      <c r="A552" s="1">
        <v>42846</v>
      </c>
      <c r="B552" t="s">
        <v>7</v>
      </c>
      <c r="C552" t="s">
        <v>23</v>
      </c>
      <c r="D552">
        <v>6745</v>
      </c>
    </row>
    <row r="553" spans="1:4">
      <c r="A553" s="1">
        <v>42846</v>
      </c>
      <c r="B553" t="s">
        <v>7</v>
      </c>
      <c r="C553" t="s">
        <v>24</v>
      </c>
      <c r="D553">
        <v>610</v>
      </c>
    </row>
    <row r="554" spans="1:4">
      <c r="A554" s="1">
        <v>42846</v>
      </c>
      <c r="B554" t="s">
        <v>7</v>
      </c>
      <c r="C554" t="s">
        <v>25</v>
      </c>
      <c r="D554">
        <v>1835</v>
      </c>
    </row>
    <row r="555" spans="1:4">
      <c r="A555" s="1">
        <v>42846</v>
      </c>
      <c r="B555" t="s">
        <v>7</v>
      </c>
      <c r="C555" t="s">
        <v>26</v>
      </c>
      <c r="D555">
        <v>938</v>
      </c>
    </row>
    <row r="556" spans="1:4">
      <c r="A556" s="1">
        <v>42846</v>
      </c>
      <c r="B556" t="s">
        <v>7</v>
      </c>
      <c r="C556" t="s">
        <v>27</v>
      </c>
      <c r="D556">
        <v>1729</v>
      </c>
    </row>
    <row r="557" spans="1:4">
      <c r="A557" s="1">
        <v>42847</v>
      </c>
      <c r="B557" t="s">
        <v>7</v>
      </c>
      <c r="C557" t="s">
        <v>23</v>
      </c>
      <c r="D557">
        <v>5898</v>
      </c>
    </row>
    <row r="558" spans="1:4">
      <c r="A558" s="1">
        <v>42847</v>
      </c>
      <c r="B558" t="s">
        <v>7</v>
      </c>
      <c r="C558" t="s">
        <v>24</v>
      </c>
      <c r="D558">
        <v>638</v>
      </c>
    </row>
    <row r="559" spans="1:4">
      <c r="A559" s="1">
        <v>42847</v>
      </c>
      <c r="B559" t="s">
        <v>7</v>
      </c>
      <c r="C559" t="s">
        <v>25</v>
      </c>
      <c r="D559">
        <v>1957</v>
      </c>
    </row>
    <row r="560" spans="1:4">
      <c r="A560" s="1">
        <v>42847</v>
      </c>
      <c r="B560" t="s">
        <v>7</v>
      </c>
      <c r="C560" t="s">
        <v>26</v>
      </c>
      <c r="D560">
        <v>1233</v>
      </c>
    </row>
    <row r="561" spans="1:4">
      <c r="A561" s="1">
        <v>42847</v>
      </c>
      <c r="B561" t="s">
        <v>7</v>
      </c>
      <c r="C561" t="s">
        <v>27</v>
      </c>
      <c r="D561">
        <v>1207</v>
      </c>
    </row>
    <row r="562" spans="1:4">
      <c r="A562" s="1">
        <v>42848</v>
      </c>
      <c r="B562" t="s">
        <v>7</v>
      </c>
      <c r="C562" t="s">
        <v>23</v>
      </c>
      <c r="D562">
        <v>7111</v>
      </c>
    </row>
    <row r="563" spans="1:4">
      <c r="A563" s="1">
        <v>42848</v>
      </c>
      <c r="B563" t="s">
        <v>7</v>
      </c>
      <c r="C563" t="s">
        <v>24</v>
      </c>
      <c r="D563">
        <v>680</v>
      </c>
    </row>
    <row r="564" spans="1:4">
      <c r="A564" s="1">
        <v>42848</v>
      </c>
      <c r="B564" t="s">
        <v>7</v>
      </c>
      <c r="C564" t="s">
        <v>25</v>
      </c>
      <c r="D564">
        <v>2032</v>
      </c>
    </row>
    <row r="565" spans="1:4">
      <c r="A565" s="1">
        <v>42848</v>
      </c>
      <c r="B565" t="s">
        <v>7</v>
      </c>
      <c r="C565" t="s">
        <v>26</v>
      </c>
      <c r="D565">
        <v>1549</v>
      </c>
    </row>
    <row r="566" spans="1:4">
      <c r="A566" s="1">
        <v>42848</v>
      </c>
      <c r="B566" t="s">
        <v>7</v>
      </c>
      <c r="C566" t="s">
        <v>27</v>
      </c>
      <c r="D566">
        <v>911</v>
      </c>
    </row>
    <row r="567" spans="1:4">
      <c r="A567" s="1">
        <v>42849</v>
      </c>
      <c r="B567" t="s">
        <v>7</v>
      </c>
      <c r="C567" t="s">
        <v>23</v>
      </c>
      <c r="D567">
        <v>8016</v>
      </c>
    </row>
    <row r="568" spans="1:4">
      <c r="A568" s="1">
        <v>42849</v>
      </c>
      <c r="B568" t="s">
        <v>7</v>
      </c>
      <c r="C568" t="s">
        <v>24</v>
      </c>
      <c r="D568">
        <v>656</v>
      </c>
    </row>
    <row r="569" spans="1:4">
      <c r="A569" s="1">
        <v>42849</v>
      </c>
      <c r="B569" t="s">
        <v>7</v>
      </c>
      <c r="C569" t="s">
        <v>25</v>
      </c>
      <c r="D569">
        <v>1871</v>
      </c>
    </row>
    <row r="570" spans="1:4">
      <c r="A570" s="1">
        <v>42849</v>
      </c>
      <c r="B570" t="s">
        <v>7</v>
      </c>
      <c r="C570" t="s">
        <v>26</v>
      </c>
      <c r="D570">
        <v>1220</v>
      </c>
    </row>
    <row r="571" spans="1:4">
      <c r="A571" s="1">
        <v>42849</v>
      </c>
      <c r="B571" t="s">
        <v>7</v>
      </c>
      <c r="C571" t="s">
        <v>27</v>
      </c>
      <c r="D571">
        <v>1035</v>
      </c>
    </row>
    <row r="572" spans="1:4">
      <c r="A572" s="1">
        <v>42850</v>
      </c>
      <c r="B572" t="s">
        <v>7</v>
      </c>
      <c r="C572" t="s">
        <v>23</v>
      </c>
      <c r="D572">
        <v>7879</v>
      </c>
    </row>
    <row r="573" spans="1:4">
      <c r="A573" s="1">
        <v>42850</v>
      </c>
      <c r="B573" t="s">
        <v>7</v>
      </c>
      <c r="C573" t="s">
        <v>24</v>
      </c>
      <c r="D573">
        <v>666</v>
      </c>
    </row>
    <row r="574" spans="1:4">
      <c r="A574" s="1">
        <v>42850</v>
      </c>
      <c r="B574" t="s">
        <v>7</v>
      </c>
      <c r="C574" t="s">
        <v>25</v>
      </c>
      <c r="D574">
        <v>1936</v>
      </c>
    </row>
    <row r="575" spans="1:4">
      <c r="A575" s="1">
        <v>42850</v>
      </c>
      <c r="B575" t="s">
        <v>7</v>
      </c>
      <c r="C575" t="s">
        <v>26</v>
      </c>
      <c r="D575">
        <v>1166</v>
      </c>
    </row>
    <row r="576" spans="1:4">
      <c r="A576" s="1">
        <v>42850</v>
      </c>
      <c r="B576" t="s">
        <v>7</v>
      </c>
      <c r="C576" t="s">
        <v>27</v>
      </c>
      <c r="D576">
        <v>1084</v>
      </c>
    </row>
    <row r="577" spans="1:4">
      <c r="A577" s="1">
        <v>42851</v>
      </c>
      <c r="B577" t="s">
        <v>7</v>
      </c>
      <c r="C577" t="s">
        <v>23</v>
      </c>
      <c r="D577">
        <v>7932</v>
      </c>
    </row>
    <row r="578" spans="1:4">
      <c r="A578" s="1">
        <v>42851</v>
      </c>
      <c r="B578" t="s">
        <v>7</v>
      </c>
      <c r="C578" t="s">
        <v>24</v>
      </c>
      <c r="D578">
        <v>550</v>
      </c>
    </row>
    <row r="579" spans="1:4">
      <c r="A579" s="1">
        <v>42851</v>
      </c>
      <c r="B579" t="s">
        <v>7</v>
      </c>
      <c r="C579" t="s">
        <v>25</v>
      </c>
      <c r="D579">
        <v>2240</v>
      </c>
    </row>
    <row r="580" spans="1:4">
      <c r="A580" s="1">
        <v>42851</v>
      </c>
      <c r="B580" t="s">
        <v>7</v>
      </c>
      <c r="C580" t="s">
        <v>26</v>
      </c>
      <c r="D580">
        <v>1167</v>
      </c>
    </row>
    <row r="581" spans="1:4">
      <c r="A581" s="1">
        <v>42851</v>
      </c>
      <c r="B581" t="s">
        <v>7</v>
      </c>
      <c r="C581" t="s">
        <v>27</v>
      </c>
      <c r="D581">
        <v>1155</v>
      </c>
    </row>
    <row r="582" spans="1:4">
      <c r="A582" s="1">
        <v>42852</v>
      </c>
      <c r="B582" t="s">
        <v>7</v>
      </c>
      <c r="C582" t="s">
        <v>23</v>
      </c>
      <c r="D582">
        <v>7392</v>
      </c>
    </row>
    <row r="583" spans="1:4">
      <c r="A583" s="1">
        <v>42852</v>
      </c>
      <c r="B583" t="s">
        <v>7</v>
      </c>
      <c r="C583" t="s">
        <v>24</v>
      </c>
      <c r="D583">
        <v>534</v>
      </c>
    </row>
    <row r="584" spans="1:4">
      <c r="A584" s="1">
        <v>42852</v>
      </c>
      <c r="B584" t="s">
        <v>7</v>
      </c>
      <c r="C584" t="s">
        <v>25</v>
      </c>
      <c r="D584">
        <v>2088</v>
      </c>
    </row>
    <row r="585" spans="1:4">
      <c r="A585" s="1">
        <v>42852</v>
      </c>
      <c r="B585" t="s">
        <v>7</v>
      </c>
      <c r="C585" t="s">
        <v>26</v>
      </c>
      <c r="D585">
        <v>1016</v>
      </c>
    </row>
    <row r="586" spans="1:4">
      <c r="A586" s="1">
        <v>42852</v>
      </c>
      <c r="B586" t="s">
        <v>7</v>
      </c>
      <c r="C586" t="s">
        <v>27</v>
      </c>
      <c r="D586">
        <v>1064</v>
      </c>
    </row>
    <row r="587" spans="1:4">
      <c r="A587" s="1">
        <v>42853</v>
      </c>
      <c r="B587" t="s">
        <v>7</v>
      </c>
      <c r="C587" t="s">
        <v>23</v>
      </c>
      <c r="D587">
        <v>6209</v>
      </c>
    </row>
    <row r="588" spans="1:4">
      <c r="A588" s="1">
        <v>42853</v>
      </c>
      <c r="B588" t="s">
        <v>7</v>
      </c>
      <c r="C588" t="s">
        <v>24</v>
      </c>
      <c r="D588">
        <v>487</v>
      </c>
    </row>
    <row r="589" spans="1:4">
      <c r="A589" s="1">
        <v>42853</v>
      </c>
      <c r="B589" t="s">
        <v>7</v>
      </c>
      <c r="C589" t="s">
        <v>25</v>
      </c>
      <c r="D589">
        <v>1987</v>
      </c>
    </row>
    <row r="590" spans="1:4">
      <c r="A590" s="1">
        <v>42853</v>
      </c>
      <c r="B590" t="s">
        <v>7</v>
      </c>
      <c r="C590" t="s">
        <v>26</v>
      </c>
      <c r="D590">
        <v>955</v>
      </c>
    </row>
    <row r="591" spans="1:4">
      <c r="A591" s="1">
        <v>42853</v>
      </c>
      <c r="B591" t="s">
        <v>7</v>
      </c>
      <c r="C591" t="s">
        <v>27</v>
      </c>
      <c r="D591">
        <v>963</v>
      </c>
    </row>
    <row r="592" spans="1:4">
      <c r="A592" s="1">
        <v>42854</v>
      </c>
      <c r="B592" t="s">
        <v>7</v>
      </c>
      <c r="C592" t="s">
        <v>23</v>
      </c>
      <c r="D592">
        <v>5634</v>
      </c>
    </row>
    <row r="593" spans="1:4">
      <c r="A593" s="1">
        <v>42854</v>
      </c>
      <c r="B593" t="s">
        <v>7</v>
      </c>
      <c r="C593" t="s">
        <v>24</v>
      </c>
      <c r="D593">
        <v>497</v>
      </c>
    </row>
    <row r="594" spans="1:4">
      <c r="A594" s="1">
        <v>42854</v>
      </c>
      <c r="B594" t="s">
        <v>7</v>
      </c>
      <c r="C594" t="s">
        <v>25</v>
      </c>
      <c r="D594">
        <v>2027</v>
      </c>
    </row>
    <row r="595" spans="1:4">
      <c r="A595" s="1">
        <v>42854</v>
      </c>
      <c r="B595" t="s">
        <v>7</v>
      </c>
      <c r="C595" t="s">
        <v>26</v>
      </c>
      <c r="D595">
        <v>1142</v>
      </c>
    </row>
    <row r="596" spans="1:4">
      <c r="A596" s="1">
        <v>42854</v>
      </c>
      <c r="B596" t="s">
        <v>7</v>
      </c>
      <c r="C596" t="s">
        <v>27</v>
      </c>
      <c r="D596">
        <v>1106</v>
      </c>
    </row>
    <row r="597" spans="1:4">
      <c r="A597" s="1">
        <v>42855</v>
      </c>
      <c r="B597" t="s">
        <v>7</v>
      </c>
      <c r="C597" t="s">
        <v>23</v>
      </c>
      <c r="D597">
        <v>7091</v>
      </c>
    </row>
    <row r="598" spans="1:4">
      <c r="A598" s="1">
        <v>42855</v>
      </c>
      <c r="B598" t="s">
        <v>7</v>
      </c>
      <c r="C598" t="s">
        <v>24</v>
      </c>
      <c r="D598">
        <v>559</v>
      </c>
    </row>
    <row r="599" spans="1:4">
      <c r="A599" s="1">
        <v>42855</v>
      </c>
      <c r="B599" t="s">
        <v>7</v>
      </c>
      <c r="C599" t="s">
        <v>25</v>
      </c>
      <c r="D599">
        <v>2215</v>
      </c>
    </row>
    <row r="600" spans="1:4">
      <c r="A600" s="1">
        <v>42855</v>
      </c>
      <c r="B600" t="s">
        <v>7</v>
      </c>
      <c r="C600" t="s">
        <v>26</v>
      </c>
      <c r="D600">
        <v>1516</v>
      </c>
    </row>
    <row r="601" spans="1:4">
      <c r="A601" s="1">
        <v>42855</v>
      </c>
      <c r="B601" t="s">
        <v>7</v>
      </c>
      <c r="C601" t="s">
        <v>27</v>
      </c>
      <c r="D601">
        <v>927</v>
      </c>
    </row>
    <row r="602" spans="1:4">
      <c r="A602" s="1">
        <v>42856</v>
      </c>
      <c r="B602" t="s">
        <v>7</v>
      </c>
      <c r="C602" t="s">
        <v>23</v>
      </c>
      <c r="D602">
        <v>7996</v>
      </c>
    </row>
    <row r="603" spans="1:4">
      <c r="A603" s="1">
        <v>42856</v>
      </c>
      <c r="B603" t="s">
        <v>7</v>
      </c>
      <c r="C603" t="s">
        <v>24</v>
      </c>
      <c r="D603">
        <v>613</v>
      </c>
    </row>
    <row r="604" spans="1:4">
      <c r="A604" s="1">
        <v>42856</v>
      </c>
      <c r="B604" t="s">
        <v>7</v>
      </c>
      <c r="C604" t="s">
        <v>25</v>
      </c>
      <c r="D604">
        <v>2121</v>
      </c>
    </row>
    <row r="605" spans="1:4">
      <c r="A605" s="1">
        <v>42856</v>
      </c>
      <c r="B605" t="s">
        <v>7</v>
      </c>
      <c r="C605" t="s">
        <v>26</v>
      </c>
      <c r="D605">
        <v>1242</v>
      </c>
    </row>
    <row r="606" spans="1:4">
      <c r="A606" s="1">
        <v>42856</v>
      </c>
      <c r="B606" t="s">
        <v>7</v>
      </c>
      <c r="C606" t="s">
        <v>27</v>
      </c>
      <c r="D606">
        <v>1053</v>
      </c>
    </row>
    <row r="607" spans="1:4">
      <c r="A607" s="1">
        <v>42857</v>
      </c>
      <c r="B607" t="s">
        <v>7</v>
      </c>
      <c r="C607" t="s">
        <v>23</v>
      </c>
      <c r="D607">
        <v>7764</v>
      </c>
    </row>
    <row r="608" spans="1:4">
      <c r="A608" s="1">
        <v>42857</v>
      </c>
      <c r="B608" t="s">
        <v>7</v>
      </c>
      <c r="C608" t="s">
        <v>24</v>
      </c>
      <c r="D608">
        <v>544</v>
      </c>
    </row>
    <row r="609" spans="1:4">
      <c r="A609" s="1">
        <v>42857</v>
      </c>
      <c r="B609" t="s">
        <v>7</v>
      </c>
      <c r="C609" t="s">
        <v>25</v>
      </c>
      <c r="D609">
        <v>2158</v>
      </c>
    </row>
    <row r="610" spans="1:4">
      <c r="A610" s="1">
        <v>42857</v>
      </c>
      <c r="B610" t="s">
        <v>7</v>
      </c>
      <c r="C610" t="s">
        <v>26</v>
      </c>
      <c r="D610">
        <v>1077</v>
      </c>
    </row>
    <row r="611" spans="1:4">
      <c r="A611" s="1">
        <v>42857</v>
      </c>
      <c r="B611" t="s">
        <v>7</v>
      </c>
      <c r="C611" t="s">
        <v>27</v>
      </c>
      <c r="D611">
        <v>1164</v>
      </c>
    </row>
    <row r="612" spans="1:4">
      <c r="A612" s="1">
        <v>42858</v>
      </c>
      <c r="B612" t="s">
        <v>7</v>
      </c>
      <c r="C612" t="s">
        <v>23</v>
      </c>
      <c r="D612">
        <v>7747</v>
      </c>
    </row>
    <row r="613" spans="1:4">
      <c r="A613" s="1">
        <v>42858</v>
      </c>
      <c r="B613" t="s">
        <v>7</v>
      </c>
      <c r="C613" t="s">
        <v>24</v>
      </c>
      <c r="D613">
        <v>616</v>
      </c>
    </row>
    <row r="614" spans="1:4">
      <c r="A614" s="1">
        <v>42858</v>
      </c>
      <c r="B614" t="s">
        <v>7</v>
      </c>
      <c r="C614" t="s">
        <v>25</v>
      </c>
      <c r="D614">
        <v>2104</v>
      </c>
    </row>
    <row r="615" spans="1:4">
      <c r="A615" s="1">
        <v>42858</v>
      </c>
      <c r="B615" t="s">
        <v>7</v>
      </c>
      <c r="C615" t="s">
        <v>26</v>
      </c>
      <c r="D615">
        <v>1062</v>
      </c>
    </row>
    <row r="616" spans="1:4">
      <c r="A616" s="1">
        <v>42858</v>
      </c>
      <c r="B616" t="s">
        <v>7</v>
      </c>
      <c r="C616" t="s">
        <v>27</v>
      </c>
      <c r="D616">
        <v>1049</v>
      </c>
    </row>
    <row r="617" spans="1:4">
      <c r="A617" s="1">
        <v>42859</v>
      </c>
      <c r="B617" t="s">
        <v>7</v>
      </c>
      <c r="C617" t="s">
        <v>23</v>
      </c>
      <c r="D617">
        <v>7304</v>
      </c>
    </row>
    <row r="618" spans="1:4">
      <c r="A618" s="1">
        <v>42859</v>
      </c>
      <c r="B618" t="s">
        <v>7</v>
      </c>
      <c r="C618" t="s">
        <v>24</v>
      </c>
      <c r="D618">
        <v>649</v>
      </c>
    </row>
    <row r="619" spans="1:4">
      <c r="A619" s="1">
        <v>42859</v>
      </c>
      <c r="B619" t="s">
        <v>7</v>
      </c>
      <c r="C619" t="s">
        <v>25</v>
      </c>
      <c r="D619">
        <v>1957</v>
      </c>
    </row>
    <row r="620" spans="1:4">
      <c r="A620" s="1">
        <v>42859</v>
      </c>
      <c r="B620" t="s">
        <v>7</v>
      </c>
      <c r="C620" t="s">
        <v>26</v>
      </c>
      <c r="D620">
        <v>1043</v>
      </c>
    </row>
    <row r="621" spans="1:4">
      <c r="A621" s="1">
        <v>42859</v>
      </c>
      <c r="B621" t="s">
        <v>7</v>
      </c>
      <c r="C621" t="s">
        <v>27</v>
      </c>
      <c r="D621">
        <v>1013</v>
      </c>
    </row>
    <row r="622" spans="1:4">
      <c r="A622" s="1">
        <v>42860</v>
      </c>
      <c r="B622" t="s">
        <v>7</v>
      </c>
      <c r="C622" t="s">
        <v>23</v>
      </c>
      <c r="D622">
        <v>6171</v>
      </c>
    </row>
    <row r="623" spans="1:4">
      <c r="A623" s="1">
        <v>42860</v>
      </c>
      <c r="B623" t="s">
        <v>7</v>
      </c>
      <c r="C623" t="s">
        <v>24</v>
      </c>
      <c r="D623">
        <v>606</v>
      </c>
    </row>
    <row r="624" spans="1:4">
      <c r="A624" s="1">
        <v>42860</v>
      </c>
      <c r="B624" t="s">
        <v>7</v>
      </c>
      <c r="C624" t="s">
        <v>25</v>
      </c>
      <c r="D624">
        <v>1774</v>
      </c>
    </row>
    <row r="625" spans="1:4">
      <c r="A625" s="1">
        <v>42860</v>
      </c>
      <c r="B625" t="s">
        <v>7</v>
      </c>
      <c r="C625" t="s">
        <v>26</v>
      </c>
      <c r="D625">
        <v>914</v>
      </c>
    </row>
    <row r="626" spans="1:4">
      <c r="A626" s="1">
        <v>42860</v>
      </c>
      <c r="B626" t="s">
        <v>7</v>
      </c>
      <c r="C626" t="s">
        <v>27</v>
      </c>
      <c r="D626">
        <v>937</v>
      </c>
    </row>
    <row r="627" spans="1:4">
      <c r="A627" s="1">
        <v>42861</v>
      </c>
      <c r="B627" t="s">
        <v>7</v>
      </c>
      <c r="C627" t="s">
        <v>23</v>
      </c>
      <c r="D627">
        <v>5452</v>
      </c>
    </row>
    <row r="628" spans="1:4">
      <c r="A628" s="1">
        <v>42861</v>
      </c>
      <c r="B628" t="s">
        <v>7</v>
      </c>
      <c r="C628" t="s">
        <v>24</v>
      </c>
      <c r="D628">
        <v>579</v>
      </c>
    </row>
    <row r="629" spans="1:4">
      <c r="A629" s="1">
        <v>42861</v>
      </c>
      <c r="B629" t="s">
        <v>7</v>
      </c>
      <c r="C629" t="s">
        <v>25</v>
      </c>
      <c r="D629">
        <v>1818</v>
      </c>
    </row>
    <row r="630" spans="1:4">
      <c r="A630" s="1">
        <v>42861</v>
      </c>
      <c r="B630" t="s">
        <v>7</v>
      </c>
      <c r="C630" t="s">
        <v>26</v>
      </c>
      <c r="D630">
        <v>1160</v>
      </c>
    </row>
    <row r="631" spans="1:4">
      <c r="A631" s="1">
        <v>42861</v>
      </c>
      <c r="B631" t="s">
        <v>7</v>
      </c>
      <c r="C631" t="s">
        <v>27</v>
      </c>
      <c r="D631">
        <v>774</v>
      </c>
    </row>
    <row r="632" spans="1:4">
      <c r="A632" s="1">
        <v>42862</v>
      </c>
      <c r="B632" t="s">
        <v>7</v>
      </c>
      <c r="C632" t="s">
        <v>23</v>
      </c>
      <c r="D632">
        <v>6542</v>
      </c>
    </row>
    <row r="633" spans="1:4">
      <c r="A633" s="1">
        <v>42862</v>
      </c>
      <c r="B633" t="s">
        <v>7</v>
      </c>
      <c r="C633" t="s">
        <v>24</v>
      </c>
      <c r="D633">
        <v>708</v>
      </c>
    </row>
    <row r="634" spans="1:4">
      <c r="A634" s="1">
        <v>42862</v>
      </c>
      <c r="B634" t="s">
        <v>7</v>
      </c>
      <c r="C634" t="s">
        <v>25</v>
      </c>
      <c r="D634">
        <v>1995</v>
      </c>
    </row>
    <row r="635" spans="1:4">
      <c r="A635" s="1">
        <v>42862</v>
      </c>
      <c r="B635" t="s">
        <v>7</v>
      </c>
      <c r="C635" t="s">
        <v>26</v>
      </c>
      <c r="D635">
        <v>1412</v>
      </c>
    </row>
    <row r="636" spans="1:4">
      <c r="A636" s="1">
        <v>42862</v>
      </c>
      <c r="B636" t="s">
        <v>7</v>
      </c>
      <c r="C636" t="s">
        <v>27</v>
      </c>
      <c r="D636">
        <v>911</v>
      </c>
    </row>
    <row r="637" spans="1:4">
      <c r="A637" s="1">
        <v>42863</v>
      </c>
      <c r="B637" t="s">
        <v>7</v>
      </c>
      <c r="C637" t="s">
        <v>23</v>
      </c>
      <c r="D637">
        <v>7749</v>
      </c>
    </row>
    <row r="638" spans="1:4">
      <c r="A638" s="1">
        <v>42863</v>
      </c>
      <c r="B638" t="s">
        <v>7</v>
      </c>
      <c r="C638" t="s">
        <v>24</v>
      </c>
      <c r="D638">
        <v>686</v>
      </c>
    </row>
    <row r="639" spans="1:4">
      <c r="A639" s="1">
        <v>42863</v>
      </c>
      <c r="B639" t="s">
        <v>7</v>
      </c>
      <c r="C639" t="s">
        <v>25</v>
      </c>
      <c r="D639">
        <v>1952</v>
      </c>
    </row>
    <row r="640" spans="1:4">
      <c r="A640" s="1">
        <v>42863</v>
      </c>
      <c r="B640" t="s">
        <v>7</v>
      </c>
      <c r="C640" t="s">
        <v>26</v>
      </c>
      <c r="D640">
        <v>1117</v>
      </c>
    </row>
    <row r="641" spans="1:4">
      <c r="A641" s="1">
        <v>42863</v>
      </c>
      <c r="B641" t="s">
        <v>7</v>
      </c>
      <c r="C641" t="s">
        <v>27</v>
      </c>
      <c r="D641">
        <v>958</v>
      </c>
    </row>
    <row r="642" spans="1:4">
      <c r="A642" s="1">
        <v>42864</v>
      </c>
      <c r="B642" t="s">
        <v>7</v>
      </c>
      <c r="C642" t="s">
        <v>23</v>
      </c>
      <c r="D642">
        <v>7777</v>
      </c>
    </row>
    <row r="643" spans="1:4">
      <c r="A643" s="1">
        <v>42864</v>
      </c>
      <c r="B643" t="s">
        <v>7</v>
      </c>
      <c r="C643" t="s">
        <v>24</v>
      </c>
      <c r="D643">
        <v>663</v>
      </c>
    </row>
    <row r="644" spans="1:4">
      <c r="A644" s="1">
        <v>42864</v>
      </c>
      <c r="B644" t="s">
        <v>7</v>
      </c>
      <c r="C644" t="s">
        <v>25</v>
      </c>
      <c r="D644">
        <v>1991</v>
      </c>
    </row>
    <row r="645" spans="1:4">
      <c r="A645" s="1">
        <v>42864</v>
      </c>
      <c r="B645" t="s">
        <v>7</v>
      </c>
      <c r="C645" t="s">
        <v>26</v>
      </c>
      <c r="D645">
        <v>1212</v>
      </c>
    </row>
    <row r="646" spans="1:4">
      <c r="A646" s="1">
        <v>42864</v>
      </c>
      <c r="B646" t="s">
        <v>7</v>
      </c>
      <c r="C646" t="s">
        <v>27</v>
      </c>
      <c r="D646">
        <v>1131</v>
      </c>
    </row>
    <row r="647" spans="1:4">
      <c r="A647" s="1">
        <v>42865</v>
      </c>
      <c r="B647" t="s">
        <v>7</v>
      </c>
      <c r="C647" t="s">
        <v>23</v>
      </c>
      <c r="D647">
        <v>6792</v>
      </c>
    </row>
    <row r="648" spans="1:4">
      <c r="A648" s="1">
        <v>42865</v>
      </c>
      <c r="B648" t="s">
        <v>7</v>
      </c>
      <c r="C648" t="s">
        <v>24</v>
      </c>
      <c r="D648">
        <v>686</v>
      </c>
    </row>
    <row r="649" spans="1:4">
      <c r="A649" s="1">
        <v>42865</v>
      </c>
      <c r="B649" t="s">
        <v>7</v>
      </c>
      <c r="C649" t="s">
        <v>25</v>
      </c>
      <c r="D649">
        <v>2002</v>
      </c>
    </row>
    <row r="650" spans="1:4">
      <c r="A650" s="1">
        <v>42865</v>
      </c>
      <c r="B650" t="s">
        <v>7</v>
      </c>
      <c r="C650" t="s">
        <v>26</v>
      </c>
      <c r="D650">
        <v>1147</v>
      </c>
    </row>
    <row r="651" spans="1:4">
      <c r="A651" s="1">
        <v>42865</v>
      </c>
      <c r="B651" t="s">
        <v>7</v>
      </c>
      <c r="C651" t="s">
        <v>27</v>
      </c>
      <c r="D651">
        <v>1308</v>
      </c>
    </row>
    <row r="652" spans="1:4">
      <c r="A652" s="1">
        <v>42866</v>
      </c>
      <c r="B652" t="s">
        <v>7</v>
      </c>
      <c r="C652" t="s">
        <v>23</v>
      </c>
      <c r="D652">
        <v>6452</v>
      </c>
    </row>
    <row r="653" spans="1:4">
      <c r="A653" s="1">
        <v>42866</v>
      </c>
      <c r="B653" t="s">
        <v>7</v>
      </c>
      <c r="C653" t="s">
        <v>24</v>
      </c>
      <c r="D653">
        <v>665</v>
      </c>
    </row>
    <row r="654" spans="1:4">
      <c r="A654" s="1">
        <v>42866</v>
      </c>
      <c r="B654" t="s">
        <v>7</v>
      </c>
      <c r="C654" t="s">
        <v>25</v>
      </c>
      <c r="D654">
        <v>2053</v>
      </c>
    </row>
    <row r="655" spans="1:4">
      <c r="A655" s="1">
        <v>42866</v>
      </c>
      <c r="B655" t="s">
        <v>7</v>
      </c>
      <c r="C655" t="s">
        <v>26</v>
      </c>
      <c r="D655">
        <v>1098</v>
      </c>
    </row>
    <row r="656" spans="1:4">
      <c r="A656" s="1">
        <v>42866</v>
      </c>
      <c r="B656" t="s">
        <v>7</v>
      </c>
      <c r="C656" t="s">
        <v>27</v>
      </c>
      <c r="D656">
        <v>1619</v>
      </c>
    </row>
    <row r="657" spans="1:4">
      <c r="A657" s="1">
        <v>42867</v>
      </c>
      <c r="B657" t="s">
        <v>7</v>
      </c>
      <c r="C657" t="s">
        <v>23</v>
      </c>
      <c r="D657">
        <v>5881</v>
      </c>
    </row>
    <row r="658" spans="1:4">
      <c r="A658" s="1">
        <v>42867</v>
      </c>
      <c r="B658" t="s">
        <v>7</v>
      </c>
      <c r="C658" t="s">
        <v>24</v>
      </c>
      <c r="D658">
        <v>586</v>
      </c>
    </row>
    <row r="659" spans="1:4">
      <c r="A659" s="1">
        <v>42867</v>
      </c>
      <c r="B659" t="s">
        <v>7</v>
      </c>
      <c r="C659" t="s">
        <v>25</v>
      </c>
      <c r="D659">
        <v>1739</v>
      </c>
    </row>
    <row r="660" spans="1:4">
      <c r="A660" s="1">
        <v>42867</v>
      </c>
      <c r="B660" t="s">
        <v>7</v>
      </c>
      <c r="C660" t="s">
        <v>26</v>
      </c>
      <c r="D660">
        <v>1004</v>
      </c>
    </row>
    <row r="661" spans="1:4">
      <c r="A661" s="1">
        <v>42867</v>
      </c>
      <c r="B661" t="s">
        <v>7</v>
      </c>
      <c r="C661" t="s">
        <v>27</v>
      </c>
      <c r="D661">
        <v>1261</v>
      </c>
    </row>
    <row r="662" spans="1:4">
      <c r="A662" s="1">
        <v>42868</v>
      </c>
      <c r="B662" t="s">
        <v>7</v>
      </c>
      <c r="C662" t="s">
        <v>23</v>
      </c>
      <c r="D662">
        <v>5070</v>
      </c>
    </row>
    <row r="663" spans="1:4">
      <c r="A663" s="1">
        <v>42868</v>
      </c>
      <c r="B663" t="s">
        <v>7</v>
      </c>
      <c r="C663" t="s">
        <v>24</v>
      </c>
      <c r="D663">
        <v>604</v>
      </c>
    </row>
    <row r="664" spans="1:4">
      <c r="A664" s="1">
        <v>42868</v>
      </c>
      <c r="B664" t="s">
        <v>7</v>
      </c>
      <c r="C664" t="s">
        <v>25</v>
      </c>
      <c r="D664">
        <v>1688</v>
      </c>
    </row>
    <row r="665" spans="1:4">
      <c r="A665" s="1">
        <v>42868</v>
      </c>
      <c r="B665" t="s">
        <v>7</v>
      </c>
      <c r="C665" t="s">
        <v>26</v>
      </c>
      <c r="D665">
        <v>1079</v>
      </c>
    </row>
    <row r="666" spans="1:4">
      <c r="A666" s="1">
        <v>42868</v>
      </c>
      <c r="B666" t="s">
        <v>7</v>
      </c>
      <c r="C666" t="s">
        <v>27</v>
      </c>
      <c r="D666">
        <v>940</v>
      </c>
    </row>
    <row r="667" spans="1:4">
      <c r="A667" s="1">
        <v>42869</v>
      </c>
      <c r="B667" t="s">
        <v>7</v>
      </c>
      <c r="C667" t="s">
        <v>23</v>
      </c>
      <c r="D667">
        <v>5532</v>
      </c>
    </row>
    <row r="668" spans="1:4">
      <c r="A668" s="1">
        <v>42869</v>
      </c>
      <c r="B668" t="s">
        <v>7</v>
      </c>
      <c r="C668" t="s">
        <v>24</v>
      </c>
      <c r="D668">
        <v>655</v>
      </c>
    </row>
    <row r="669" spans="1:4">
      <c r="A669" s="1">
        <v>42869</v>
      </c>
      <c r="B669" t="s">
        <v>7</v>
      </c>
      <c r="C669" t="s">
        <v>25</v>
      </c>
      <c r="D669">
        <v>1668</v>
      </c>
    </row>
    <row r="670" spans="1:4">
      <c r="A670" s="1">
        <v>42869</v>
      </c>
      <c r="B670" t="s">
        <v>7</v>
      </c>
      <c r="C670" t="s">
        <v>26</v>
      </c>
      <c r="D670">
        <v>1314</v>
      </c>
    </row>
    <row r="671" spans="1:4">
      <c r="A671" s="1">
        <v>42869</v>
      </c>
      <c r="B671" t="s">
        <v>7</v>
      </c>
      <c r="C671" t="s">
        <v>27</v>
      </c>
      <c r="D671">
        <v>882</v>
      </c>
    </row>
    <row r="672" spans="1:4">
      <c r="A672" s="1">
        <v>42870</v>
      </c>
      <c r="B672" t="s">
        <v>7</v>
      </c>
      <c r="C672" t="s">
        <v>23</v>
      </c>
      <c r="D672">
        <v>7533</v>
      </c>
    </row>
    <row r="673" spans="1:4">
      <c r="A673" s="1">
        <v>42870</v>
      </c>
      <c r="B673" t="s">
        <v>7</v>
      </c>
      <c r="C673" t="s">
        <v>24</v>
      </c>
      <c r="D673">
        <v>636</v>
      </c>
    </row>
    <row r="674" spans="1:4">
      <c r="A674" s="1">
        <v>42870</v>
      </c>
      <c r="B674" t="s">
        <v>7</v>
      </c>
      <c r="C674" t="s">
        <v>25</v>
      </c>
      <c r="D674">
        <v>1899</v>
      </c>
    </row>
    <row r="675" spans="1:4">
      <c r="A675" s="1">
        <v>42870</v>
      </c>
      <c r="B675" t="s">
        <v>7</v>
      </c>
      <c r="C675" t="s">
        <v>26</v>
      </c>
      <c r="D675">
        <v>1263</v>
      </c>
    </row>
    <row r="676" spans="1:4">
      <c r="A676" s="1">
        <v>42870</v>
      </c>
      <c r="B676" t="s">
        <v>7</v>
      </c>
      <c r="C676" t="s">
        <v>27</v>
      </c>
      <c r="D676">
        <v>1109</v>
      </c>
    </row>
    <row r="677" spans="1:4">
      <c r="A677" s="1">
        <v>42871</v>
      </c>
      <c r="B677" t="s">
        <v>7</v>
      </c>
      <c r="C677" t="s">
        <v>23</v>
      </c>
      <c r="D677">
        <v>7753</v>
      </c>
    </row>
    <row r="678" spans="1:4">
      <c r="A678" s="1">
        <v>42871</v>
      </c>
      <c r="B678" t="s">
        <v>7</v>
      </c>
      <c r="C678" t="s">
        <v>24</v>
      </c>
      <c r="D678">
        <v>673</v>
      </c>
    </row>
    <row r="679" spans="1:4">
      <c r="A679" s="1">
        <v>42871</v>
      </c>
      <c r="B679" t="s">
        <v>7</v>
      </c>
      <c r="C679" t="s">
        <v>25</v>
      </c>
      <c r="D679">
        <v>1961</v>
      </c>
    </row>
    <row r="680" spans="1:4">
      <c r="A680" s="1">
        <v>42871</v>
      </c>
      <c r="B680" t="s">
        <v>7</v>
      </c>
      <c r="C680" t="s">
        <v>26</v>
      </c>
      <c r="D680">
        <v>1136</v>
      </c>
    </row>
    <row r="681" spans="1:4">
      <c r="A681" s="1">
        <v>42871</v>
      </c>
      <c r="B681" t="s">
        <v>7</v>
      </c>
      <c r="C681" t="s">
        <v>27</v>
      </c>
      <c r="D681">
        <v>1549</v>
      </c>
    </row>
    <row r="682" spans="1:4">
      <c r="A682" s="1">
        <v>42872</v>
      </c>
      <c r="B682" t="s">
        <v>7</v>
      </c>
      <c r="C682" t="s">
        <v>23</v>
      </c>
      <c r="D682">
        <v>7459</v>
      </c>
    </row>
    <row r="683" spans="1:4">
      <c r="A683" s="1">
        <v>42872</v>
      </c>
      <c r="B683" t="s">
        <v>7</v>
      </c>
      <c r="C683" t="s">
        <v>24</v>
      </c>
      <c r="D683">
        <v>655</v>
      </c>
    </row>
    <row r="684" spans="1:4">
      <c r="A684" s="1">
        <v>42872</v>
      </c>
      <c r="B684" t="s">
        <v>7</v>
      </c>
      <c r="C684" t="s">
        <v>25</v>
      </c>
      <c r="D684">
        <v>1983</v>
      </c>
    </row>
    <row r="685" spans="1:4">
      <c r="A685" s="1">
        <v>42872</v>
      </c>
      <c r="B685" t="s">
        <v>7</v>
      </c>
      <c r="C685" t="s">
        <v>26</v>
      </c>
      <c r="D685">
        <v>1034</v>
      </c>
    </row>
    <row r="686" spans="1:4">
      <c r="A686" s="1">
        <v>42872</v>
      </c>
      <c r="B686" t="s">
        <v>7</v>
      </c>
      <c r="C686" t="s">
        <v>27</v>
      </c>
      <c r="D686">
        <v>1475</v>
      </c>
    </row>
    <row r="687" spans="1:4">
      <c r="A687" s="1">
        <v>42873</v>
      </c>
      <c r="B687" t="s">
        <v>7</v>
      </c>
      <c r="C687" t="s">
        <v>23</v>
      </c>
      <c r="D687">
        <v>7187</v>
      </c>
    </row>
    <row r="688" spans="1:4">
      <c r="A688" s="1">
        <v>42873</v>
      </c>
      <c r="B688" t="s">
        <v>7</v>
      </c>
      <c r="C688" t="s">
        <v>24</v>
      </c>
      <c r="D688">
        <v>581</v>
      </c>
    </row>
    <row r="689" spans="1:4">
      <c r="A689" s="1">
        <v>42873</v>
      </c>
      <c r="B689" t="s">
        <v>7</v>
      </c>
      <c r="C689" t="s">
        <v>25</v>
      </c>
      <c r="D689">
        <v>1987</v>
      </c>
    </row>
    <row r="690" spans="1:4">
      <c r="A690" s="1">
        <v>42873</v>
      </c>
      <c r="B690" t="s">
        <v>7</v>
      </c>
      <c r="C690" t="s">
        <v>26</v>
      </c>
      <c r="D690">
        <v>995</v>
      </c>
    </row>
    <row r="691" spans="1:4">
      <c r="A691" s="1">
        <v>42873</v>
      </c>
      <c r="B691" t="s">
        <v>7</v>
      </c>
      <c r="C691" t="s">
        <v>27</v>
      </c>
      <c r="D691">
        <v>1156</v>
      </c>
    </row>
    <row r="692" spans="1:4">
      <c r="A692" s="1">
        <v>42874</v>
      </c>
      <c r="B692" t="s">
        <v>7</v>
      </c>
      <c r="C692" t="s">
        <v>23</v>
      </c>
      <c r="D692">
        <v>6262</v>
      </c>
    </row>
    <row r="693" spans="1:4">
      <c r="A693" s="1">
        <v>42874</v>
      </c>
      <c r="B693" t="s">
        <v>7</v>
      </c>
      <c r="C693" t="s">
        <v>24</v>
      </c>
      <c r="D693">
        <v>550</v>
      </c>
    </row>
    <row r="694" spans="1:4">
      <c r="A694" s="1">
        <v>42874</v>
      </c>
      <c r="B694" t="s">
        <v>7</v>
      </c>
      <c r="C694" t="s">
        <v>25</v>
      </c>
      <c r="D694">
        <v>1886</v>
      </c>
    </row>
    <row r="695" spans="1:4">
      <c r="A695" s="1">
        <v>42874</v>
      </c>
      <c r="B695" t="s">
        <v>7</v>
      </c>
      <c r="C695" t="s">
        <v>26</v>
      </c>
      <c r="D695">
        <v>904</v>
      </c>
    </row>
    <row r="696" spans="1:4">
      <c r="A696" s="1">
        <v>42874</v>
      </c>
      <c r="B696" t="s">
        <v>7</v>
      </c>
      <c r="C696" t="s">
        <v>27</v>
      </c>
      <c r="D696">
        <v>1138</v>
      </c>
    </row>
    <row r="697" spans="1:4">
      <c r="A697" s="1">
        <v>42875</v>
      </c>
      <c r="B697" t="s">
        <v>7</v>
      </c>
      <c r="C697" t="s">
        <v>23</v>
      </c>
      <c r="D697">
        <v>5398</v>
      </c>
    </row>
    <row r="698" spans="1:4">
      <c r="A698" s="1">
        <v>42875</v>
      </c>
      <c r="B698" t="s">
        <v>7</v>
      </c>
      <c r="C698" t="s">
        <v>24</v>
      </c>
      <c r="D698">
        <v>637</v>
      </c>
    </row>
    <row r="699" spans="1:4">
      <c r="A699" s="1">
        <v>42875</v>
      </c>
      <c r="B699" t="s">
        <v>7</v>
      </c>
      <c r="C699" t="s">
        <v>25</v>
      </c>
      <c r="D699">
        <v>1890</v>
      </c>
    </row>
    <row r="700" spans="1:4">
      <c r="A700" s="1">
        <v>42875</v>
      </c>
      <c r="B700" t="s">
        <v>7</v>
      </c>
      <c r="C700" t="s">
        <v>26</v>
      </c>
      <c r="D700">
        <v>1153</v>
      </c>
    </row>
    <row r="701" spans="1:4">
      <c r="A701" s="1">
        <v>42875</v>
      </c>
      <c r="B701" t="s">
        <v>7</v>
      </c>
      <c r="C701" t="s">
        <v>27</v>
      </c>
      <c r="D701">
        <v>913</v>
      </c>
    </row>
    <row r="702" spans="1:4">
      <c r="A702" s="1">
        <v>42876</v>
      </c>
      <c r="B702" t="s">
        <v>7</v>
      </c>
      <c r="C702" t="s">
        <v>23</v>
      </c>
      <c r="D702">
        <v>6589</v>
      </c>
    </row>
    <row r="703" spans="1:4">
      <c r="A703" s="1">
        <v>42876</v>
      </c>
      <c r="B703" t="s">
        <v>7</v>
      </c>
      <c r="C703" t="s">
        <v>24</v>
      </c>
      <c r="D703">
        <v>685</v>
      </c>
    </row>
    <row r="704" spans="1:4">
      <c r="A704" s="1">
        <v>42876</v>
      </c>
      <c r="B704" t="s">
        <v>7</v>
      </c>
      <c r="C704" t="s">
        <v>25</v>
      </c>
      <c r="D704">
        <v>2046</v>
      </c>
    </row>
    <row r="705" spans="1:4">
      <c r="A705" s="1">
        <v>42876</v>
      </c>
      <c r="B705" t="s">
        <v>7</v>
      </c>
      <c r="C705" t="s">
        <v>26</v>
      </c>
      <c r="D705">
        <v>1367</v>
      </c>
    </row>
    <row r="706" spans="1:4">
      <c r="A706" s="1">
        <v>42876</v>
      </c>
      <c r="B706" t="s">
        <v>7</v>
      </c>
      <c r="C706" t="s">
        <v>27</v>
      </c>
      <c r="D706">
        <v>954</v>
      </c>
    </row>
    <row r="707" spans="1:4">
      <c r="A707" s="1">
        <v>42877</v>
      </c>
      <c r="B707" t="s">
        <v>7</v>
      </c>
      <c r="C707" t="s">
        <v>23</v>
      </c>
      <c r="D707">
        <v>7878</v>
      </c>
    </row>
    <row r="708" spans="1:4">
      <c r="A708" s="1">
        <v>42877</v>
      </c>
      <c r="B708" t="s">
        <v>7</v>
      </c>
      <c r="C708" t="s">
        <v>24</v>
      </c>
      <c r="D708">
        <v>607</v>
      </c>
    </row>
    <row r="709" spans="1:4">
      <c r="A709" s="1">
        <v>42877</v>
      </c>
      <c r="B709" t="s">
        <v>7</v>
      </c>
      <c r="C709" t="s">
        <v>25</v>
      </c>
      <c r="D709">
        <v>2006</v>
      </c>
    </row>
    <row r="710" spans="1:4">
      <c r="A710" s="1">
        <v>42877</v>
      </c>
      <c r="B710" t="s">
        <v>7</v>
      </c>
      <c r="C710" t="s">
        <v>26</v>
      </c>
      <c r="D710">
        <v>1145</v>
      </c>
    </row>
    <row r="711" spans="1:4">
      <c r="A711" s="1">
        <v>42877</v>
      </c>
      <c r="B711" t="s">
        <v>7</v>
      </c>
      <c r="C711" t="s">
        <v>27</v>
      </c>
      <c r="D711">
        <v>1271</v>
      </c>
    </row>
    <row r="712" spans="1:4">
      <c r="A712" s="1">
        <v>42878</v>
      </c>
      <c r="B712" t="s">
        <v>7</v>
      </c>
      <c r="C712" t="s">
        <v>23</v>
      </c>
      <c r="D712">
        <v>7607</v>
      </c>
    </row>
    <row r="713" spans="1:4">
      <c r="A713" s="1">
        <v>42878</v>
      </c>
      <c r="B713" t="s">
        <v>7</v>
      </c>
      <c r="C713" t="s">
        <v>24</v>
      </c>
      <c r="D713">
        <v>637</v>
      </c>
    </row>
    <row r="714" spans="1:4">
      <c r="A714" s="1">
        <v>42878</v>
      </c>
      <c r="B714" t="s">
        <v>7</v>
      </c>
      <c r="C714" t="s">
        <v>25</v>
      </c>
      <c r="D714">
        <v>2036</v>
      </c>
    </row>
    <row r="715" spans="1:4">
      <c r="A715" s="1">
        <v>42878</v>
      </c>
      <c r="B715" t="s">
        <v>7</v>
      </c>
      <c r="C715" t="s">
        <v>26</v>
      </c>
      <c r="D715">
        <v>1015</v>
      </c>
    </row>
    <row r="716" spans="1:4">
      <c r="A716" s="1">
        <v>42878</v>
      </c>
      <c r="B716" t="s">
        <v>7</v>
      </c>
      <c r="C716" t="s">
        <v>27</v>
      </c>
      <c r="D716">
        <v>1156</v>
      </c>
    </row>
    <row r="717" spans="1:4">
      <c r="A717" s="1">
        <v>42879</v>
      </c>
      <c r="B717" t="s">
        <v>7</v>
      </c>
      <c r="C717" t="s">
        <v>23</v>
      </c>
      <c r="D717">
        <v>7548</v>
      </c>
    </row>
    <row r="718" spans="1:4">
      <c r="A718" s="1">
        <v>42879</v>
      </c>
      <c r="B718" t="s">
        <v>7</v>
      </c>
      <c r="C718" t="s">
        <v>24</v>
      </c>
      <c r="D718">
        <v>652</v>
      </c>
    </row>
    <row r="719" spans="1:4">
      <c r="A719" s="1">
        <v>42879</v>
      </c>
      <c r="B719" t="s">
        <v>7</v>
      </c>
      <c r="C719" t="s">
        <v>25</v>
      </c>
      <c r="D719">
        <v>1833</v>
      </c>
    </row>
    <row r="720" spans="1:4">
      <c r="A720" s="1">
        <v>42879</v>
      </c>
      <c r="B720" t="s">
        <v>7</v>
      </c>
      <c r="C720" t="s">
        <v>26</v>
      </c>
      <c r="D720">
        <v>985</v>
      </c>
    </row>
    <row r="721" spans="1:4">
      <c r="A721" s="1">
        <v>42879</v>
      </c>
      <c r="B721" t="s">
        <v>7</v>
      </c>
      <c r="C721" t="s">
        <v>27</v>
      </c>
      <c r="D721">
        <v>1163</v>
      </c>
    </row>
    <row r="722" spans="1:4">
      <c r="A722" s="1">
        <v>42880</v>
      </c>
      <c r="B722" t="s">
        <v>7</v>
      </c>
      <c r="C722" t="s">
        <v>23</v>
      </c>
      <c r="D722">
        <v>6859</v>
      </c>
    </row>
    <row r="723" spans="1:4">
      <c r="A723" s="1">
        <v>42880</v>
      </c>
      <c r="B723" t="s">
        <v>7</v>
      </c>
      <c r="C723" t="s">
        <v>24</v>
      </c>
      <c r="D723">
        <v>612</v>
      </c>
    </row>
    <row r="724" spans="1:4">
      <c r="A724" s="1">
        <v>42880</v>
      </c>
      <c r="B724" t="s">
        <v>7</v>
      </c>
      <c r="C724" t="s">
        <v>25</v>
      </c>
      <c r="D724">
        <v>1859</v>
      </c>
    </row>
    <row r="725" spans="1:4">
      <c r="A725" s="1">
        <v>42880</v>
      </c>
      <c r="B725" t="s">
        <v>7</v>
      </c>
      <c r="C725" t="s">
        <v>26</v>
      </c>
      <c r="D725">
        <v>911</v>
      </c>
    </row>
    <row r="726" spans="1:4">
      <c r="A726" s="1">
        <v>42880</v>
      </c>
      <c r="B726" t="s">
        <v>7</v>
      </c>
      <c r="C726" t="s">
        <v>27</v>
      </c>
      <c r="D726">
        <v>1192</v>
      </c>
    </row>
    <row r="727" spans="1:4">
      <c r="A727" s="1">
        <v>42881</v>
      </c>
      <c r="B727" t="s">
        <v>7</v>
      </c>
      <c r="C727" t="s">
        <v>23</v>
      </c>
      <c r="D727">
        <v>6037</v>
      </c>
    </row>
    <row r="728" spans="1:4">
      <c r="A728" s="1">
        <v>42881</v>
      </c>
      <c r="B728" t="s">
        <v>7</v>
      </c>
      <c r="C728" t="s">
        <v>24</v>
      </c>
      <c r="D728">
        <v>560</v>
      </c>
    </row>
    <row r="729" spans="1:4">
      <c r="A729" s="1">
        <v>42881</v>
      </c>
      <c r="B729" t="s">
        <v>7</v>
      </c>
      <c r="C729" t="s">
        <v>25</v>
      </c>
      <c r="D729">
        <v>1873</v>
      </c>
    </row>
    <row r="730" spans="1:4">
      <c r="A730" s="1">
        <v>42881</v>
      </c>
      <c r="B730" t="s">
        <v>7</v>
      </c>
      <c r="C730" t="s">
        <v>26</v>
      </c>
      <c r="D730">
        <v>904</v>
      </c>
    </row>
    <row r="731" spans="1:4">
      <c r="A731" s="1">
        <v>42881</v>
      </c>
      <c r="B731" t="s">
        <v>7</v>
      </c>
      <c r="C731" t="s">
        <v>27</v>
      </c>
      <c r="D731">
        <v>966</v>
      </c>
    </row>
    <row r="732" spans="1:4">
      <c r="A732" s="1">
        <v>42882</v>
      </c>
      <c r="B732" t="s">
        <v>7</v>
      </c>
      <c r="C732" t="s">
        <v>23</v>
      </c>
      <c r="D732">
        <v>4673</v>
      </c>
    </row>
    <row r="733" spans="1:4">
      <c r="A733" s="1">
        <v>42882</v>
      </c>
      <c r="B733" t="s">
        <v>7</v>
      </c>
      <c r="C733" t="s">
        <v>24</v>
      </c>
      <c r="D733">
        <v>557</v>
      </c>
    </row>
    <row r="734" spans="1:4">
      <c r="A734" s="1">
        <v>42882</v>
      </c>
      <c r="B734" t="s">
        <v>7</v>
      </c>
      <c r="C734" t="s">
        <v>25</v>
      </c>
      <c r="D734">
        <v>1806</v>
      </c>
    </row>
    <row r="735" spans="1:4">
      <c r="A735" s="1">
        <v>42882</v>
      </c>
      <c r="B735" t="s">
        <v>7</v>
      </c>
      <c r="C735" t="s">
        <v>26</v>
      </c>
      <c r="D735">
        <v>1056</v>
      </c>
    </row>
    <row r="736" spans="1:4">
      <c r="A736" s="1">
        <v>42882</v>
      </c>
      <c r="B736" t="s">
        <v>7</v>
      </c>
      <c r="C736" t="s">
        <v>27</v>
      </c>
      <c r="D736">
        <v>893</v>
      </c>
    </row>
    <row r="737" spans="1:4">
      <c r="A737" s="1">
        <v>42883</v>
      </c>
      <c r="B737" t="s">
        <v>7</v>
      </c>
      <c r="C737" t="s">
        <v>23</v>
      </c>
      <c r="D737">
        <v>4684</v>
      </c>
    </row>
    <row r="738" spans="1:4">
      <c r="A738" s="1">
        <v>42883</v>
      </c>
      <c r="B738" t="s">
        <v>7</v>
      </c>
      <c r="C738" t="s">
        <v>24</v>
      </c>
      <c r="D738">
        <v>521</v>
      </c>
    </row>
    <row r="739" spans="1:4">
      <c r="A739" s="1">
        <v>42883</v>
      </c>
      <c r="B739" t="s">
        <v>7</v>
      </c>
      <c r="C739" t="s">
        <v>25</v>
      </c>
      <c r="D739">
        <v>1752</v>
      </c>
    </row>
    <row r="740" spans="1:4">
      <c r="A740" s="1">
        <v>42883</v>
      </c>
      <c r="B740" t="s">
        <v>7</v>
      </c>
      <c r="C740" t="s">
        <v>26</v>
      </c>
      <c r="D740">
        <v>1079</v>
      </c>
    </row>
    <row r="741" spans="1:4">
      <c r="A741" s="1">
        <v>42883</v>
      </c>
      <c r="B741" t="s">
        <v>7</v>
      </c>
      <c r="C741" t="s">
        <v>27</v>
      </c>
      <c r="D741">
        <v>803</v>
      </c>
    </row>
    <row r="742" spans="1:4">
      <c r="A742" s="1">
        <v>42884</v>
      </c>
      <c r="B742" t="s">
        <v>7</v>
      </c>
      <c r="C742" t="s">
        <v>23</v>
      </c>
      <c r="D742">
        <v>6628</v>
      </c>
    </row>
    <row r="743" spans="1:4">
      <c r="A743" s="1">
        <v>42884</v>
      </c>
      <c r="B743" t="s">
        <v>7</v>
      </c>
      <c r="C743" t="s">
        <v>24</v>
      </c>
      <c r="D743">
        <v>671</v>
      </c>
    </row>
    <row r="744" spans="1:4">
      <c r="A744" s="1">
        <v>42884</v>
      </c>
      <c r="B744" t="s">
        <v>7</v>
      </c>
      <c r="C744" t="s">
        <v>25</v>
      </c>
      <c r="D744">
        <v>2140</v>
      </c>
    </row>
    <row r="745" spans="1:4">
      <c r="A745" s="1">
        <v>42884</v>
      </c>
      <c r="B745" t="s">
        <v>7</v>
      </c>
      <c r="C745" t="s">
        <v>26</v>
      </c>
      <c r="D745">
        <v>1403</v>
      </c>
    </row>
    <row r="746" spans="1:4">
      <c r="A746" s="1">
        <v>42884</v>
      </c>
      <c r="B746" t="s">
        <v>7</v>
      </c>
      <c r="C746" t="s">
        <v>27</v>
      </c>
      <c r="D746">
        <v>1010</v>
      </c>
    </row>
    <row r="747" spans="1:4">
      <c r="A747" s="1">
        <v>42885</v>
      </c>
      <c r="B747" t="s">
        <v>7</v>
      </c>
      <c r="C747" t="s">
        <v>23</v>
      </c>
      <c r="D747">
        <v>7202</v>
      </c>
    </row>
    <row r="748" spans="1:4">
      <c r="A748" s="1">
        <v>42885</v>
      </c>
      <c r="B748" t="s">
        <v>7</v>
      </c>
      <c r="C748" t="s">
        <v>24</v>
      </c>
      <c r="D748">
        <v>577</v>
      </c>
    </row>
    <row r="749" spans="1:4">
      <c r="A749" s="1">
        <v>42885</v>
      </c>
      <c r="B749" t="s">
        <v>7</v>
      </c>
      <c r="C749" t="s">
        <v>25</v>
      </c>
      <c r="D749">
        <v>1946</v>
      </c>
    </row>
    <row r="750" spans="1:4">
      <c r="A750" s="1">
        <v>42885</v>
      </c>
      <c r="B750" t="s">
        <v>7</v>
      </c>
      <c r="C750" t="s">
        <v>26</v>
      </c>
      <c r="D750">
        <v>1108</v>
      </c>
    </row>
    <row r="751" spans="1:4">
      <c r="A751" s="1">
        <v>42885</v>
      </c>
      <c r="B751" t="s">
        <v>7</v>
      </c>
      <c r="C751" t="s">
        <v>27</v>
      </c>
      <c r="D751">
        <v>1236</v>
      </c>
    </row>
    <row r="752" spans="1:4">
      <c r="A752" s="1">
        <v>42886</v>
      </c>
      <c r="B752" t="s">
        <v>7</v>
      </c>
      <c r="C752" t="s">
        <v>23</v>
      </c>
      <c r="D752">
        <v>7576</v>
      </c>
    </row>
    <row r="753" spans="1:4">
      <c r="A753" s="1">
        <v>42886</v>
      </c>
      <c r="B753" t="s">
        <v>7</v>
      </c>
      <c r="C753" t="s">
        <v>24</v>
      </c>
      <c r="D753">
        <v>625</v>
      </c>
    </row>
    <row r="754" spans="1:4">
      <c r="A754" s="1">
        <v>42886</v>
      </c>
      <c r="B754" t="s">
        <v>7</v>
      </c>
      <c r="C754" t="s">
        <v>25</v>
      </c>
      <c r="D754">
        <v>2145</v>
      </c>
    </row>
    <row r="755" spans="1:4">
      <c r="A755" s="1">
        <v>42886</v>
      </c>
      <c r="B755" t="s">
        <v>7</v>
      </c>
      <c r="C755" t="s">
        <v>26</v>
      </c>
      <c r="D755">
        <v>1005</v>
      </c>
    </row>
    <row r="756" spans="1:4">
      <c r="A756" s="1">
        <v>42886</v>
      </c>
      <c r="B756" t="s">
        <v>7</v>
      </c>
      <c r="C756" t="s">
        <v>27</v>
      </c>
      <c r="D756">
        <v>1225</v>
      </c>
    </row>
    <row r="757" spans="1:4">
      <c r="A757" s="1">
        <v>42887</v>
      </c>
      <c r="B757" t="s">
        <v>7</v>
      </c>
      <c r="C757" t="s">
        <v>23</v>
      </c>
      <c r="D757">
        <v>7476</v>
      </c>
    </row>
    <row r="758" spans="1:4">
      <c r="A758" s="1">
        <v>42887</v>
      </c>
      <c r="B758" t="s">
        <v>7</v>
      </c>
      <c r="C758" t="s">
        <v>24</v>
      </c>
      <c r="D758">
        <v>704</v>
      </c>
    </row>
    <row r="759" spans="1:4">
      <c r="A759" s="1">
        <v>42887</v>
      </c>
      <c r="B759" t="s">
        <v>7</v>
      </c>
      <c r="C759" t="s">
        <v>25</v>
      </c>
      <c r="D759">
        <v>2239</v>
      </c>
    </row>
    <row r="760" spans="1:4">
      <c r="A760" s="1">
        <v>42887</v>
      </c>
      <c r="B760" t="s">
        <v>7</v>
      </c>
      <c r="C760" t="s">
        <v>26</v>
      </c>
      <c r="D760">
        <v>1072</v>
      </c>
    </row>
    <row r="761" spans="1:4">
      <c r="A761" s="1">
        <v>42887</v>
      </c>
      <c r="B761" t="s">
        <v>7</v>
      </c>
      <c r="C761" t="s">
        <v>27</v>
      </c>
      <c r="D761">
        <v>1214</v>
      </c>
    </row>
    <row r="762" spans="1:4">
      <c r="A762" s="1">
        <v>42888</v>
      </c>
      <c r="B762" t="s">
        <v>7</v>
      </c>
      <c r="C762" t="s">
        <v>23</v>
      </c>
      <c r="D762">
        <v>6541</v>
      </c>
    </row>
    <row r="763" spans="1:4">
      <c r="A763" s="1">
        <v>42888</v>
      </c>
      <c r="B763" t="s">
        <v>7</v>
      </c>
      <c r="C763" t="s">
        <v>24</v>
      </c>
      <c r="D763">
        <v>700</v>
      </c>
    </row>
    <row r="764" spans="1:4">
      <c r="A764" s="1">
        <v>42888</v>
      </c>
      <c r="B764" t="s">
        <v>7</v>
      </c>
      <c r="C764" t="s">
        <v>25</v>
      </c>
      <c r="D764">
        <v>2079</v>
      </c>
    </row>
    <row r="765" spans="1:4">
      <c r="A765" s="1">
        <v>42888</v>
      </c>
      <c r="B765" t="s">
        <v>7</v>
      </c>
      <c r="C765" t="s">
        <v>26</v>
      </c>
      <c r="D765">
        <v>990</v>
      </c>
    </row>
    <row r="766" spans="1:4">
      <c r="A766" s="1">
        <v>42888</v>
      </c>
      <c r="B766" t="s">
        <v>7</v>
      </c>
      <c r="C766" t="s">
        <v>27</v>
      </c>
      <c r="D766">
        <v>947</v>
      </c>
    </row>
    <row r="767" spans="1:4">
      <c r="A767" s="1">
        <v>42889</v>
      </c>
      <c r="B767" t="s">
        <v>7</v>
      </c>
      <c r="C767" t="s">
        <v>23</v>
      </c>
      <c r="D767">
        <v>5690</v>
      </c>
    </row>
    <row r="768" spans="1:4">
      <c r="A768" s="1">
        <v>42889</v>
      </c>
      <c r="B768" t="s">
        <v>7</v>
      </c>
      <c r="C768" t="s">
        <v>24</v>
      </c>
      <c r="D768">
        <v>667</v>
      </c>
    </row>
    <row r="769" spans="1:4">
      <c r="A769" s="1">
        <v>42889</v>
      </c>
      <c r="B769" t="s">
        <v>7</v>
      </c>
      <c r="C769" t="s">
        <v>25</v>
      </c>
      <c r="D769">
        <v>2027</v>
      </c>
    </row>
    <row r="770" spans="1:4">
      <c r="A770" s="1">
        <v>42889</v>
      </c>
      <c r="B770" t="s">
        <v>7</v>
      </c>
      <c r="C770" t="s">
        <v>26</v>
      </c>
      <c r="D770">
        <v>1120</v>
      </c>
    </row>
    <row r="771" spans="1:4">
      <c r="A771" s="1">
        <v>42889</v>
      </c>
      <c r="B771" t="s">
        <v>7</v>
      </c>
      <c r="C771" t="s">
        <v>27</v>
      </c>
      <c r="D771">
        <v>1050</v>
      </c>
    </row>
    <row r="772" spans="1:4">
      <c r="A772" s="1">
        <v>42890</v>
      </c>
      <c r="B772" t="s">
        <v>7</v>
      </c>
      <c r="C772" t="s">
        <v>23</v>
      </c>
      <c r="D772">
        <v>6822</v>
      </c>
    </row>
    <row r="773" spans="1:4">
      <c r="A773" s="1">
        <v>42890</v>
      </c>
      <c r="B773" t="s">
        <v>7</v>
      </c>
      <c r="C773" t="s">
        <v>24</v>
      </c>
      <c r="D773">
        <v>766</v>
      </c>
    </row>
    <row r="774" spans="1:4">
      <c r="A774" s="1">
        <v>42890</v>
      </c>
      <c r="B774" t="s">
        <v>7</v>
      </c>
      <c r="C774" t="s">
        <v>25</v>
      </c>
      <c r="D774">
        <v>2235</v>
      </c>
    </row>
    <row r="775" spans="1:4">
      <c r="A775" s="1">
        <v>42890</v>
      </c>
      <c r="B775" t="s">
        <v>7</v>
      </c>
      <c r="C775" t="s">
        <v>26</v>
      </c>
      <c r="D775">
        <v>1491</v>
      </c>
    </row>
    <row r="776" spans="1:4">
      <c r="A776" s="1">
        <v>42890</v>
      </c>
      <c r="B776" t="s">
        <v>7</v>
      </c>
      <c r="C776" t="s">
        <v>27</v>
      </c>
      <c r="D776">
        <v>1111</v>
      </c>
    </row>
    <row r="777" spans="1:4">
      <c r="A777" s="1">
        <v>42891</v>
      </c>
      <c r="B777" t="s">
        <v>7</v>
      </c>
      <c r="C777" t="s">
        <v>23</v>
      </c>
      <c r="D777">
        <v>8190</v>
      </c>
    </row>
    <row r="778" spans="1:4">
      <c r="A778" s="1">
        <v>42891</v>
      </c>
      <c r="B778" t="s">
        <v>7</v>
      </c>
      <c r="C778" t="s">
        <v>24</v>
      </c>
      <c r="D778">
        <v>671</v>
      </c>
    </row>
    <row r="779" spans="1:4">
      <c r="A779" s="1">
        <v>42891</v>
      </c>
      <c r="B779" t="s">
        <v>7</v>
      </c>
      <c r="C779" t="s">
        <v>25</v>
      </c>
      <c r="D779">
        <v>2197</v>
      </c>
    </row>
    <row r="780" spans="1:4">
      <c r="A780" s="1">
        <v>42891</v>
      </c>
      <c r="B780" t="s">
        <v>7</v>
      </c>
      <c r="C780" t="s">
        <v>26</v>
      </c>
      <c r="D780">
        <v>1238</v>
      </c>
    </row>
    <row r="781" spans="1:4">
      <c r="A781" s="1">
        <v>42891</v>
      </c>
      <c r="B781" t="s">
        <v>7</v>
      </c>
      <c r="C781" t="s">
        <v>27</v>
      </c>
      <c r="D781">
        <v>1150</v>
      </c>
    </row>
    <row r="782" spans="1:4">
      <c r="A782" s="1">
        <v>42892</v>
      </c>
      <c r="B782" t="s">
        <v>7</v>
      </c>
      <c r="C782" t="s">
        <v>23</v>
      </c>
      <c r="D782">
        <v>8058</v>
      </c>
    </row>
    <row r="783" spans="1:4">
      <c r="A783" s="1">
        <v>42892</v>
      </c>
      <c r="B783" t="s">
        <v>7</v>
      </c>
      <c r="C783" t="s">
        <v>24</v>
      </c>
      <c r="D783">
        <v>687</v>
      </c>
    </row>
    <row r="784" spans="1:4">
      <c r="A784" s="1">
        <v>42892</v>
      </c>
      <c r="B784" t="s">
        <v>7</v>
      </c>
      <c r="C784" t="s">
        <v>25</v>
      </c>
      <c r="D784">
        <v>2285</v>
      </c>
    </row>
    <row r="785" spans="1:4">
      <c r="A785" s="1">
        <v>42892</v>
      </c>
      <c r="B785" t="s">
        <v>7</v>
      </c>
      <c r="C785" t="s">
        <v>26</v>
      </c>
      <c r="D785">
        <v>1207</v>
      </c>
    </row>
    <row r="786" spans="1:4">
      <c r="A786" s="1">
        <v>42892</v>
      </c>
      <c r="B786" t="s">
        <v>7</v>
      </c>
      <c r="C786" t="s">
        <v>27</v>
      </c>
      <c r="D786">
        <v>1281</v>
      </c>
    </row>
    <row r="787" spans="1:4">
      <c r="A787" s="1">
        <v>42893</v>
      </c>
      <c r="B787" t="s">
        <v>7</v>
      </c>
      <c r="C787" t="s">
        <v>23</v>
      </c>
      <c r="D787">
        <v>7879</v>
      </c>
    </row>
    <row r="788" spans="1:4">
      <c r="A788" s="1">
        <v>42893</v>
      </c>
      <c r="B788" t="s">
        <v>7</v>
      </c>
      <c r="C788" t="s">
        <v>24</v>
      </c>
      <c r="D788">
        <v>754</v>
      </c>
    </row>
    <row r="789" spans="1:4">
      <c r="A789" s="1">
        <v>42893</v>
      </c>
      <c r="B789" t="s">
        <v>7</v>
      </c>
      <c r="C789" t="s">
        <v>25</v>
      </c>
      <c r="D789">
        <v>2348</v>
      </c>
    </row>
    <row r="790" spans="1:4">
      <c r="A790" s="1">
        <v>42893</v>
      </c>
      <c r="B790" t="s">
        <v>7</v>
      </c>
      <c r="C790" t="s">
        <v>26</v>
      </c>
      <c r="D790">
        <v>1116</v>
      </c>
    </row>
    <row r="791" spans="1:4">
      <c r="A791" s="1">
        <v>42893</v>
      </c>
      <c r="B791" t="s">
        <v>7</v>
      </c>
      <c r="C791" t="s">
        <v>27</v>
      </c>
      <c r="D791">
        <v>1394</v>
      </c>
    </row>
    <row r="792" spans="1:4">
      <c r="A792" s="1">
        <v>42894</v>
      </c>
      <c r="B792" t="s">
        <v>7</v>
      </c>
      <c r="C792" t="s">
        <v>23</v>
      </c>
      <c r="D792">
        <v>7383</v>
      </c>
    </row>
    <row r="793" spans="1:4">
      <c r="A793" s="1">
        <v>42894</v>
      </c>
      <c r="B793" t="s">
        <v>7</v>
      </c>
      <c r="C793" t="s">
        <v>24</v>
      </c>
      <c r="D793">
        <v>828</v>
      </c>
    </row>
    <row r="794" spans="1:4">
      <c r="A794" s="1">
        <v>42894</v>
      </c>
      <c r="B794" t="s">
        <v>7</v>
      </c>
      <c r="C794" t="s">
        <v>25</v>
      </c>
      <c r="D794">
        <v>2138</v>
      </c>
    </row>
    <row r="795" spans="1:4">
      <c r="A795" s="1">
        <v>42894</v>
      </c>
      <c r="B795" t="s">
        <v>7</v>
      </c>
      <c r="C795" t="s">
        <v>26</v>
      </c>
      <c r="D795">
        <v>1046</v>
      </c>
    </row>
    <row r="796" spans="1:4">
      <c r="A796" s="1">
        <v>42894</v>
      </c>
      <c r="B796" t="s">
        <v>7</v>
      </c>
      <c r="C796" t="s">
        <v>27</v>
      </c>
      <c r="D796">
        <v>1582</v>
      </c>
    </row>
    <row r="797" spans="1:4">
      <c r="A797" s="1">
        <v>42895</v>
      </c>
      <c r="B797" t="s">
        <v>7</v>
      </c>
      <c r="C797" t="s">
        <v>23</v>
      </c>
      <c r="D797">
        <v>6463</v>
      </c>
    </row>
    <row r="798" spans="1:4">
      <c r="A798" s="1">
        <v>42895</v>
      </c>
      <c r="B798" t="s">
        <v>7</v>
      </c>
      <c r="C798" t="s">
        <v>24</v>
      </c>
      <c r="D798">
        <v>741</v>
      </c>
    </row>
    <row r="799" spans="1:4">
      <c r="A799" s="1">
        <v>42895</v>
      </c>
      <c r="B799" t="s">
        <v>7</v>
      </c>
      <c r="C799" t="s">
        <v>25</v>
      </c>
      <c r="D799">
        <v>2103</v>
      </c>
    </row>
    <row r="800" spans="1:4">
      <c r="A800" s="1">
        <v>42895</v>
      </c>
      <c r="B800" t="s">
        <v>7</v>
      </c>
      <c r="C800" t="s">
        <v>26</v>
      </c>
      <c r="D800">
        <v>912</v>
      </c>
    </row>
    <row r="801" spans="1:4">
      <c r="A801" s="1">
        <v>42895</v>
      </c>
      <c r="B801" t="s">
        <v>7</v>
      </c>
      <c r="C801" t="s">
        <v>27</v>
      </c>
      <c r="D801">
        <v>1259</v>
      </c>
    </row>
    <row r="802" spans="1:4">
      <c r="A802" s="1">
        <v>42896</v>
      </c>
      <c r="B802" t="s">
        <v>7</v>
      </c>
      <c r="C802" t="s">
        <v>23</v>
      </c>
      <c r="D802">
        <v>5203</v>
      </c>
    </row>
    <row r="803" spans="1:4">
      <c r="A803" s="1">
        <v>42896</v>
      </c>
      <c r="B803" t="s">
        <v>7</v>
      </c>
      <c r="C803" t="s">
        <v>24</v>
      </c>
      <c r="D803">
        <v>663</v>
      </c>
    </row>
    <row r="804" spans="1:4">
      <c r="A804" s="1">
        <v>42896</v>
      </c>
      <c r="B804" t="s">
        <v>7</v>
      </c>
      <c r="C804" t="s">
        <v>25</v>
      </c>
      <c r="D804">
        <v>2062</v>
      </c>
    </row>
    <row r="805" spans="1:4">
      <c r="A805" s="1">
        <v>42896</v>
      </c>
      <c r="B805" t="s">
        <v>7</v>
      </c>
      <c r="C805" t="s">
        <v>26</v>
      </c>
      <c r="D805">
        <v>1129</v>
      </c>
    </row>
    <row r="806" spans="1:4">
      <c r="A806" s="1">
        <v>42896</v>
      </c>
      <c r="B806" t="s">
        <v>7</v>
      </c>
      <c r="C806" t="s">
        <v>27</v>
      </c>
      <c r="D806">
        <v>1147</v>
      </c>
    </row>
    <row r="807" spans="1:4">
      <c r="A807" s="1">
        <v>42897</v>
      </c>
      <c r="B807" t="s">
        <v>7</v>
      </c>
      <c r="C807" t="s">
        <v>23</v>
      </c>
      <c r="D807">
        <v>6344</v>
      </c>
    </row>
    <row r="808" spans="1:4">
      <c r="A808" s="1">
        <v>42897</v>
      </c>
      <c r="B808" t="s">
        <v>7</v>
      </c>
      <c r="C808" t="s">
        <v>24</v>
      </c>
      <c r="D808">
        <v>863</v>
      </c>
    </row>
    <row r="809" spans="1:4">
      <c r="A809" s="1">
        <v>42897</v>
      </c>
      <c r="B809" t="s">
        <v>7</v>
      </c>
      <c r="C809" t="s">
        <v>25</v>
      </c>
      <c r="D809">
        <v>2197</v>
      </c>
    </row>
    <row r="810" spans="1:4">
      <c r="A810" s="1">
        <v>42897</v>
      </c>
      <c r="B810" t="s">
        <v>7</v>
      </c>
      <c r="C810" t="s">
        <v>26</v>
      </c>
      <c r="D810">
        <v>1469</v>
      </c>
    </row>
    <row r="811" spans="1:4">
      <c r="A811" s="1">
        <v>42897</v>
      </c>
      <c r="B811" t="s">
        <v>7</v>
      </c>
      <c r="C811" t="s">
        <v>27</v>
      </c>
      <c r="D811">
        <v>1148</v>
      </c>
    </row>
    <row r="812" spans="1:4">
      <c r="A812" s="1">
        <v>42898</v>
      </c>
      <c r="B812" t="s">
        <v>7</v>
      </c>
      <c r="C812" t="s">
        <v>23</v>
      </c>
      <c r="D812">
        <v>7617</v>
      </c>
    </row>
    <row r="813" spans="1:4">
      <c r="A813" s="1">
        <v>42898</v>
      </c>
      <c r="B813" t="s">
        <v>7</v>
      </c>
      <c r="C813" t="s">
        <v>24</v>
      </c>
      <c r="D813">
        <v>816</v>
      </c>
    </row>
    <row r="814" spans="1:4">
      <c r="A814" s="1">
        <v>42898</v>
      </c>
      <c r="B814" t="s">
        <v>7</v>
      </c>
      <c r="C814" t="s">
        <v>25</v>
      </c>
      <c r="D814">
        <v>2156</v>
      </c>
    </row>
    <row r="815" spans="1:4">
      <c r="A815" s="1">
        <v>42898</v>
      </c>
      <c r="B815" t="s">
        <v>7</v>
      </c>
      <c r="C815" t="s">
        <v>26</v>
      </c>
      <c r="D815">
        <v>1252</v>
      </c>
    </row>
    <row r="816" spans="1:4">
      <c r="A816" s="1">
        <v>42898</v>
      </c>
      <c r="B816" t="s">
        <v>7</v>
      </c>
      <c r="C816" t="s">
        <v>27</v>
      </c>
      <c r="D816">
        <v>1194</v>
      </c>
    </row>
    <row r="817" spans="1:4">
      <c r="A817" s="1">
        <v>42899</v>
      </c>
      <c r="B817" t="s">
        <v>7</v>
      </c>
      <c r="C817" t="s">
        <v>23</v>
      </c>
      <c r="D817">
        <v>7557</v>
      </c>
    </row>
    <row r="818" spans="1:4">
      <c r="A818" s="1">
        <v>42899</v>
      </c>
      <c r="B818" t="s">
        <v>7</v>
      </c>
      <c r="C818" t="s">
        <v>24</v>
      </c>
      <c r="D818">
        <v>821</v>
      </c>
    </row>
    <row r="819" spans="1:4">
      <c r="A819" s="1">
        <v>42899</v>
      </c>
      <c r="B819" t="s">
        <v>7</v>
      </c>
      <c r="C819" t="s">
        <v>25</v>
      </c>
      <c r="D819">
        <v>2120</v>
      </c>
    </row>
    <row r="820" spans="1:4">
      <c r="A820" s="1">
        <v>42899</v>
      </c>
      <c r="B820" t="s">
        <v>7</v>
      </c>
      <c r="C820" t="s">
        <v>26</v>
      </c>
      <c r="D820">
        <v>1189</v>
      </c>
    </row>
    <row r="821" spans="1:4">
      <c r="A821" s="1">
        <v>42899</v>
      </c>
      <c r="B821" t="s">
        <v>7</v>
      </c>
      <c r="C821" t="s">
        <v>27</v>
      </c>
      <c r="D821">
        <v>1416</v>
      </c>
    </row>
    <row r="822" spans="1:4">
      <c r="A822" s="1">
        <v>42900</v>
      </c>
      <c r="B822" t="s">
        <v>7</v>
      </c>
      <c r="C822" t="s">
        <v>23</v>
      </c>
      <c r="D822">
        <v>7804</v>
      </c>
    </row>
    <row r="823" spans="1:4">
      <c r="A823" s="1">
        <v>42900</v>
      </c>
      <c r="B823" t="s">
        <v>7</v>
      </c>
      <c r="C823" t="s">
        <v>24</v>
      </c>
      <c r="D823">
        <v>828</v>
      </c>
    </row>
    <row r="824" spans="1:4">
      <c r="A824" s="1">
        <v>42900</v>
      </c>
      <c r="B824" t="s">
        <v>7</v>
      </c>
      <c r="C824" t="s">
        <v>25</v>
      </c>
      <c r="D824">
        <v>2178</v>
      </c>
    </row>
    <row r="825" spans="1:4">
      <c r="A825" s="1">
        <v>42900</v>
      </c>
      <c r="B825" t="s">
        <v>7</v>
      </c>
      <c r="C825" t="s">
        <v>26</v>
      </c>
      <c r="D825">
        <v>1099</v>
      </c>
    </row>
    <row r="826" spans="1:4">
      <c r="A826" s="1">
        <v>42900</v>
      </c>
      <c r="B826" t="s">
        <v>7</v>
      </c>
      <c r="C826" t="s">
        <v>27</v>
      </c>
      <c r="D826">
        <v>1685</v>
      </c>
    </row>
    <row r="827" spans="1:4">
      <c r="A827" s="1">
        <v>42901</v>
      </c>
      <c r="B827" t="s">
        <v>7</v>
      </c>
      <c r="C827" t="s">
        <v>23</v>
      </c>
      <c r="D827">
        <v>7259</v>
      </c>
    </row>
    <row r="828" spans="1:4">
      <c r="A828" s="1">
        <v>42901</v>
      </c>
      <c r="B828" t="s">
        <v>7</v>
      </c>
      <c r="C828" t="s">
        <v>24</v>
      </c>
      <c r="D828">
        <v>802</v>
      </c>
    </row>
    <row r="829" spans="1:4">
      <c r="A829" s="1">
        <v>42901</v>
      </c>
      <c r="B829" t="s">
        <v>7</v>
      </c>
      <c r="C829" t="s">
        <v>25</v>
      </c>
      <c r="D829">
        <v>2233</v>
      </c>
    </row>
    <row r="830" spans="1:4">
      <c r="A830" s="1">
        <v>42901</v>
      </c>
      <c r="B830" t="s">
        <v>7</v>
      </c>
      <c r="C830" t="s">
        <v>26</v>
      </c>
      <c r="D830">
        <v>1049</v>
      </c>
    </row>
    <row r="831" spans="1:4">
      <c r="A831" s="1">
        <v>42901</v>
      </c>
      <c r="B831" t="s">
        <v>7</v>
      </c>
      <c r="C831" t="s">
        <v>27</v>
      </c>
      <c r="D831">
        <v>1407</v>
      </c>
    </row>
    <row r="832" spans="1:4">
      <c r="A832" s="1">
        <v>42902</v>
      </c>
      <c r="B832" t="s">
        <v>7</v>
      </c>
      <c r="C832" t="s">
        <v>23</v>
      </c>
      <c r="D832">
        <v>6642</v>
      </c>
    </row>
    <row r="833" spans="1:4">
      <c r="A833" s="1">
        <v>42902</v>
      </c>
      <c r="B833" t="s">
        <v>7</v>
      </c>
      <c r="C833" t="s">
        <v>24</v>
      </c>
      <c r="D833">
        <v>849</v>
      </c>
    </row>
    <row r="834" spans="1:4">
      <c r="A834" s="1">
        <v>42902</v>
      </c>
      <c r="B834" t="s">
        <v>7</v>
      </c>
      <c r="C834" t="s">
        <v>25</v>
      </c>
      <c r="D834">
        <v>2160</v>
      </c>
    </row>
    <row r="835" spans="1:4">
      <c r="A835" s="1">
        <v>42902</v>
      </c>
      <c r="B835" t="s">
        <v>7</v>
      </c>
      <c r="C835" t="s">
        <v>26</v>
      </c>
      <c r="D835">
        <v>1022</v>
      </c>
    </row>
    <row r="836" spans="1:4">
      <c r="A836" s="1">
        <v>42902</v>
      </c>
      <c r="B836" t="s">
        <v>7</v>
      </c>
      <c r="C836" t="s">
        <v>27</v>
      </c>
      <c r="D836">
        <v>1260</v>
      </c>
    </row>
    <row r="837" spans="1:4">
      <c r="A837" s="1">
        <v>42903</v>
      </c>
      <c r="B837" t="s">
        <v>7</v>
      </c>
      <c r="C837" t="s">
        <v>23</v>
      </c>
      <c r="D837">
        <v>5136</v>
      </c>
    </row>
    <row r="838" spans="1:4">
      <c r="A838" s="1">
        <v>42903</v>
      </c>
      <c r="B838" t="s">
        <v>7</v>
      </c>
      <c r="C838" t="s">
        <v>24</v>
      </c>
      <c r="D838">
        <v>769</v>
      </c>
    </row>
    <row r="839" spans="1:4">
      <c r="A839" s="1">
        <v>42903</v>
      </c>
      <c r="B839" t="s">
        <v>7</v>
      </c>
      <c r="C839" t="s">
        <v>25</v>
      </c>
      <c r="D839">
        <v>1914</v>
      </c>
    </row>
    <row r="840" spans="1:4">
      <c r="A840" s="1">
        <v>42903</v>
      </c>
      <c r="B840" t="s">
        <v>7</v>
      </c>
      <c r="C840" t="s">
        <v>26</v>
      </c>
      <c r="D840">
        <v>1136</v>
      </c>
    </row>
    <row r="841" spans="1:4">
      <c r="A841" s="1">
        <v>42903</v>
      </c>
      <c r="B841" t="s">
        <v>7</v>
      </c>
      <c r="C841" t="s">
        <v>27</v>
      </c>
      <c r="D841">
        <v>1135</v>
      </c>
    </row>
    <row r="842" spans="1:4">
      <c r="A842" s="1">
        <v>42904</v>
      </c>
      <c r="B842" t="s">
        <v>7</v>
      </c>
      <c r="C842" t="s">
        <v>23</v>
      </c>
      <c r="D842">
        <v>5909</v>
      </c>
    </row>
    <row r="843" spans="1:4">
      <c r="A843" s="1">
        <v>42904</v>
      </c>
      <c r="B843" t="s">
        <v>7</v>
      </c>
      <c r="C843" t="s">
        <v>24</v>
      </c>
      <c r="D843">
        <v>829</v>
      </c>
    </row>
    <row r="844" spans="1:4">
      <c r="A844" s="1">
        <v>42904</v>
      </c>
      <c r="B844" t="s">
        <v>7</v>
      </c>
      <c r="C844" t="s">
        <v>25</v>
      </c>
      <c r="D844">
        <v>2223</v>
      </c>
    </row>
    <row r="845" spans="1:4">
      <c r="A845" s="1">
        <v>42904</v>
      </c>
      <c r="B845" t="s">
        <v>7</v>
      </c>
      <c r="C845" t="s">
        <v>26</v>
      </c>
      <c r="D845">
        <v>1453</v>
      </c>
    </row>
    <row r="846" spans="1:4">
      <c r="A846" s="1">
        <v>42904</v>
      </c>
      <c r="B846" t="s">
        <v>7</v>
      </c>
      <c r="C846" t="s">
        <v>27</v>
      </c>
      <c r="D846">
        <v>1037</v>
      </c>
    </row>
    <row r="847" spans="1:4">
      <c r="A847" s="1">
        <v>42905</v>
      </c>
      <c r="B847" t="s">
        <v>7</v>
      </c>
      <c r="C847" t="s">
        <v>23</v>
      </c>
      <c r="D847">
        <v>7646</v>
      </c>
    </row>
    <row r="848" spans="1:4">
      <c r="A848" s="1">
        <v>42905</v>
      </c>
      <c r="B848" t="s">
        <v>7</v>
      </c>
      <c r="C848" t="s">
        <v>24</v>
      </c>
      <c r="D848">
        <v>866</v>
      </c>
    </row>
    <row r="849" spans="1:4">
      <c r="A849" s="1">
        <v>42905</v>
      </c>
      <c r="B849" t="s">
        <v>7</v>
      </c>
      <c r="C849" t="s">
        <v>25</v>
      </c>
      <c r="D849">
        <v>2063</v>
      </c>
    </row>
    <row r="850" spans="1:4">
      <c r="A850" s="1">
        <v>42905</v>
      </c>
      <c r="B850" t="s">
        <v>7</v>
      </c>
      <c r="C850" t="s">
        <v>26</v>
      </c>
      <c r="D850">
        <v>1213</v>
      </c>
    </row>
    <row r="851" spans="1:4">
      <c r="A851" s="1">
        <v>42905</v>
      </c>
      <c r="B851" t="s">
        <v>7</v>
      </c>
      <c r="C851" t="s">
        <v>27</v>
      </c>
      <c r="D851">
        <v>1292</v>
      </c>
    </row>
    <row r="852" spans="1:4">
      <c r="A852" s="1">
        <v>42906</v>
      </c>
      <c r="B852" t="s">
        <v>7</v>
      </c>
      <c r="C852" t="s">
        <v>23</v>
      </c>
      <c r="D852">
        <v>8000</v>
      </c>
    </row>
    <row r="853" spans="1:4">
      <c r="A853" s="1">
        <v>42906</v>
      </c>
      <c r="B853" t="s">
        <v>7</v>
      </c>
      <c r="C853" t="s">
        <v>24</v>
      </c>
      <c r="D853">
        <v>831</v>
      </c>
    </row>
    <row r="854" spans="1:4">
      <c r="A854" s="1">
        <v>42906</v>
      </c>
      <c r="B854" t="s">
        <v>7</v>
      </c>
      <c r="C854" t="s">
        <v>25</v>
      </c>
      <c r="D854">
        <v>2256</v>
      </c>
    </row>
    <row r="855" spans="1:4">
      <c r="A855" s="1">
        <v>42906</v>
      </c>
      <c r="B855" t="s">
        <v>7</v>
      </c>
      <c r="C855" t="s">
        <v>26</v>
      </c>
      <c r="D855">
        <v>1180</v>
      </c>
    </row>
    <row r="856" spans="1:4">
      <c r="A856" s="1">
        <v>42906</v>
      </c>
      <c r="B856" t="s">
        <v>7</v>
      </c>
      <c r="C856" t="s">
        <v>27</v>
      </c>
      <c r="D856">
        <v>1390</v>
      </c>
    </row>
    <row r="857" spans="1:4">
      <c r="A857" s="1">
        <v>42907</v>
      </c>
      <c r="B857" t="s">
        <v>7</v>
      </c>
      <c r="C857" t="s">
        <v>23</v>
      </c>
      <c r="D857">
        <v>7584</v>
      </c>
    </row>
    <row r="858" spans="1:4">
      <c r="A858" s="1">
        <v>42907</v>
      </c>
      <c r="B858" t="s">
        <v>7</v>
      </c>
      <c r="C858" t="s">
        <v>24</v>
      </c>
      <c r="D858">
        <v>878</v>
      </c>
    </row>
    <row r="859" spans="1:4">
      <c r="A859" s="1">
        <v>42907</v>
      </c>
      <c r="B859" t="s">
        <v>7</v>
      </c>
      <c r="C859" t="s">
        <v>25</v>
      </c>
      <c r="D859">
        <v>2240</v>
      </c>
    </row>
    <row r="860" spans="1:4">
      <c r="A860" s="1">
        <v>42907</v>
      </c>
      <c r="B860" t="s">
        <v>7</v>
      </c>
      <c r="C860" t="s">
        <v>26</v>
      </c>
      <c r="D860">
        <v>1101</v>
      </c>
    </row>
    <row r="861" spans="1:4">
      <c r="A861" s="1">
        <v>42907</v>
      </c>
      <c r="B861" t="s">
        <v>7</v>
      </c>
      <c r="C861" t="s">
        <v>27</v>
      </c>
      <c r="D861">
        <v>1365</v>
      </c>
    </row>
    <row r="862" spans="1:4">
      <c r="A862" s="1">
        <v>42908</v>
      </c>
      <c r="B862" t="s">
        <v>7</v>
      </c>
      <c r="C862" t="s">
        <v>23</v>
      </c>
      <c r="D862">
        <v>7430</v>
      </c>
    </row>
    <row r="863" spans="1:4">
      <c r="A863" s="1">
        <v>42908</v>
      </c>
      <c r="B863" t="s">
        <v>7</v>
      </c>
      <c r="C863" t="s">
        <v>24</v>
      </c>
      <c r="D863">
        <v>798</v>
      </c>
    </row>
    <row r="864" spans="1:4">
      <c r="A864" s="1">
        <v>42908</v>
      </c>
      <c r="B864" t="s">
        <v>7</v>
      </c>
      <c r="C864" t="s">
        <v>25</v>
      </c>
      <c r="D864">
        <v>2109</v>
      </c>
    </row>
    <row r="865" spans="1:4">
      <c r="A865" s="1">
        <v>42908</v>
      </c>
      <c r="B865" t="s">
        <v>7</v>
      </c>
      <c r="C865" t="s">
        <v>26</v>
      </c>
      <c r="D865">
        <v>1025</v>
      </c>
    </row>
    <row r="866" spans="1:4">
      <c r="A866" s="1">
        <v>42908</v>
      </c>
      <c r="B866" t="s">
        <v>7</v>
      </c>
      <c r="C866" t="s">
        <v>27</v>
      </c>
      <c r="D866">
        <v>1283</v>
      </c>
    </row>
    <row r="867" spans="1:4">
      <c r="A867" s="1">
        <v>42909</v>
      </c>
      <c r="B867" t="s">
        <v>7</v>
      </c>
      <c r="C867" t="s">
        <v>23</v>
      </c>
      <c r="D867">
        <v>6510</v>
      </c>
    </row>
    <row r="868" spans="1:4">
      <c r="A868" s="1">
        <v>42909</v>
      </c>
      <c r="B868" t="s">
        <v>7</v>
      </c>
      <c r="C868" t="s">
        <v>24</v>
      </c>
      <c r="D868">
        <v>757</v>
      </c>
    </row>
    <row r="869" spans="1:4">
      <c r="A869" s="1">
        <v>42909</v>
      </c>
      <c r="B869" t="s">
        <v>7</v>
      </c>
      <c r="C869" t="s">
        <v>25</v>
      </c>
      <c r="D869">
        <v>2207</v>
      </c>
    </row>
    <row r="870" spans="1:4">
      <c r="A870" s="1">
        <v>42909</v>
      </c>
      <c r="B870" t="s">
        <v>7</v>
      </c>
      <c r="C870" t="s">
        <v>26</v>
      </c>
      <c r="D870">
        <v>1077</v>
      </c>
    </row>
    <row r="871" spans="1:4">
      <c r="A871" s="1">
        <v>42909</v>
      </c>
      <c r="B871" t="s">
        <v>7</v>
      </c>
      <c r="C871" t="s">
        <v>27</v>
      </c>
      <c r="D871">
        <v>1478</v>
      </c>
    </row>
    <row r="872" spans="1:4">
      <c r="A872" s="1">
        <v>42910</v>
      </c>
      <c r="B872" t="s">
        <v>7</v>
      </c>
      <c r="C872" t="s">
        <v>23</v>
      </c>
      <c r="D872">
        <v>5297</v>
      </c>
    </row>
    <row r="873" spans="1:4">
      <c r="A873" s="1">
        <v>42910</v>
      </c>
      <c r="B873" t="s">
        <v>7</v>
      </c>
      <c r="C873" t="s">
        <v>24</v>
      </c>
      <c r="D873">
        <v>835</v>
      </c>
    </row>
    <row r="874" spans="1:4">
      <c r="A874" s="1">
        <v>42910</v>
      </c>
      <c r="B874" t="s">
        <v>7</v>
      </c>
      <c r="C874" t="s">
        <v>25</v>
      </c>
      <c r="D874">
        <v>2048</v>
      </c>
    </row>
    <row r="875" spans="1:4">
      <c r="A875" s="1">
        <v>42910</v>
      </c>
      <c r="B875" t="s">
        <v>7</v>
      </c>
      <c r="C875" t="s">
        <v>26</v>
      </c>
      <c r="D875">
        <v>1164</v>
      </c>
    </row>
    <row r="876" spans="1:4">
      <c r="A876" s="1">
        <v>42910</v>
      </c>
      <c r="B876" t="s">
        <v>7</v>
      </c>
      <c r="C876" t="s">
        <v>27</v>
      </c>
      <c r="D876">
        <v>1153</v>
      </c>
    </row>
    <row r="877" spans="1:4">
      <c r="A877" s="1">
        <v>42911</v>
      </c>
      <c r="B877" t="s">
        <v>7</v>
      </c>
      <c r="C877" t="s">
        <v>23</v>
      </c>
      <c r="D877">
        <v>6357</v>
      </c>
    </row>
    <row r="878" spans="1:4">
      <c r="A878" s="1">
        <v>42911</v>
      </c>
      <c r="B878" t="s">
        <v>7</v>
      </c>
      <c r="C878" t="s">
        <v>24</v>
      </c>
      <c r="D878">
        <v>851</v>
      </c>
    </row>
    <row r="879" spans="1:4">
      <c r="A879" s="1">
        <v>42911</v>
      </c>
      <c r="B879" t="s">
        <v>7</v>
      </c>
      <c r="C879" t="s">
        <v>25</v>
      </c>
      <c r="D879">
        <v>2285</v>
      </c>
    </row>
    <row r="880" spans="1:4">
      <c r="A880" s="1">
        <v>42911</v>
      </c>
      <c r="B880" t="s">
        <v>7</v>
      </c>
      <c r="C880" t="s">
        <v>26</v>
      </c>
      <c r="D880">
        <v>1496</v>
      </c>
    </row>
    <row r="881" spans="1:4">
      <c r="A881" s="1">
        <v>42911</v>
      </c>
      <c r="B881" t="s">
        <v>7</v>
      </c>
      <c r="C881" t="s">
        <v>27</v>
      </c>
      <c r="D881">
        <v>1336</v>
      </c>
    </row>
    <row r="882" spans="1:4">
      <c r="A882" s="1">
        <v>42912</v>
      </c>
      <c r="B882" t="s">
        <v>7</v>
      </c>
      <c r="C882" t="s">
        <v>23</v>
      </c>
      <c r="D882">
        <v>7869</v>
      </c>
    </row>
    <row r="883" spans="1:4">
      <c r="A883" s="1">
        <v>42912</v>
      </c>
      <c r="B883" t="s">
        <v>7</v>
      </c>
      <c r="C883" t="s">
        <v>24</v>
      </c>
      <c r="D883">
        <v>863</v>
      </c>
    </row>
    <row r="884" spans="1:4">
      <c r="A884" s="1">
        <v>42912</v>
      </c>
      <c r="B884" t="s">
        <v>7</v>
      </c>
      <c r="C884" t="s">
        <v>25</v>
      </c>
      <c r="D884">
        <v>2259</v>
      </c>
    </row>
    <row r="885" spans="1:4">
      <c r="A885" s="1">
        <v>42912</v>
      </c>
      <c r="B885" t="s">
        <v>7</v>
      </c>
      <c r="C885" t="s">
        <v>26</v>
      </c>
      <c r="D885">
        <v>1181</v>
      </c>
    </row>
    <row r="886" spans="1:4">
      <c r="A886" s="1">
        <v>42912</v>
      </c>
      <c r="B886" t="s">
        <v>7</v>
      </c>
      <c r="C886" t="s">
        <v>27</v>
      </c>
      <c r="D886">
        <v>1445</v>
      </c>
    </row>
    <row r="887" spans="1:4">
      <c r="A887" s="1">
        <v>42913</v>
      </c>
      <c r="B887" t="s">
        <v>7</v>
      </c>
      <c r="C887" t="s">
        <v>23</v>
      </c>
      <c r="D887">
        <v>7708</v>
      </c>
    </row>
    <row r="888" spans="1:4">
      <c r="A888" s="1">
        <v>42913</v>
      </c>
      <c r="B888" t="s">
        <v>7</v>
      </c>
      <c r="C888" t="s">
        <v>24</v>
      </c>
      <c r="D888">
        <v>859</v>
      </c>
    </row>
    <row r="889" spans="1:4">
      <c r="A889" s="1">
        <v>42913</v>
      </c>
      <c r="B889" t="s">
        <v>7</v>
      </c>
      <c r="C889" t="s">
        <v>25</v>
      </c>
      <c r="D889">
        <v>2210</v>
      </c>
    </row>
    <row r="890" spans="1:4">
      <c r="A890" s="1">
        <v>42913</v>
      </c>
      <c r="B890" t="s">
        <v>7</v>
      </c>
      <c r="C890" t="s">
        <v>26</v>
      </c>
      <c r="D890">
        <v>1203</v>
      </c>
    </row>
    <row r="891" spans="1:4">
      <c r="A891" s="1">
        <v>42913</v>
      </c>
      <c r="B891" t="s">
        <v>7</v>
      </c>
      <c r="C891" t="s">
        <v>27</v>
      </c>
      <c r="D891">
        <v>1480</v>
      </c>
    </row>
    <row r="892" spans="1:4">
      <c r="A892" s="1">
        <v>42914</v>
      </c>
      <c r="B892" t="s">
        <v>7</v>
      </c>
      <c r="C892" t="s">
        <v>23</v>
      </c>
      <c r="D892">
        <v>7215</v>
      </c>
    </row>
    <row r="893" spans="1:4">
      <c r="A893" s="1">
        <v>42914</v>
      </c>
      <c r="B893" t="s">
        <v>7</v>
      </c>
      <c r="C893" t="s">
        <v>24</v>
      </c>
      <c r="D893">
        <v>851</v>
      </c>
    </row>
    <row r="894" spans="1:4">
      <c r="A894" s="1">
        <v>42914</v>
      </c>
      <c r="B894" t="s">
        <v>7</v>
      </c>
      <c r="C894" t="s">
        <v>25</v>
      </c>
      <c r="D894">
        <v>2155</v>
      </c>
    </row>
    <row r="895" spans="1:4">
      <c r="A895" s="1">
        <v>42914</v>
      </c>
      <c r="B895" t="s">
        <v>7</v>
      </c>
      <c r="C895" t="s">
        <v>26</v>
      </c>
      <c r="D895">
        <v>1154</v>
      </c>
    </row>
    <row r="896" spans="1:4">
      <c r="A896" s="1">
        <v>42914</v>
      </c>
      <c r="B896" t="s">
        <v>7</v>
      </c>
      <c r="C896" t="s">
        <v>27</v>
      </c>
      <c r="D896">
        <v>1480</v>
      </c>
    </row>
    <row r="897" spans="1:4">
      <c r="A897" s="1">
        <v>42915</v>
      </c>
      <c r="B897" t="s">
        <v>7</v>
      </c>
      <c r="C897" t="s">
        <v>23</v>
      </c>
      <c r="D897">
        <v>7150</v>
      </c>
    </row>
    <row r="898" spans="1:4">
      <c r="A898" s="1">
        <v>42915</v>
      </c>
      <c r="B898" t="s">
        <v>7</v>
      </c>
      <c r="C898" t="s">
        <v>24</v>
      </c>
      <c r="D898">
        <v>843</v>
      </c>
    </row>
    <row r="899" spans="1:4">
      <c r="A899" s="1">
        <v>42915</v>
      </c>
      <c r="B899" t="s">
        <v>7</v>
      </c>
      <c r="C899" t="s">
        <v>25</v>
      </c>
      <c r="D899">
        <v>2119</v>
      </c>
    </row>
    <row r="900" spans="1:4">
      <c r="A900" s="1">
        <v>42915</v>
      </c>
      <c r="B900" t="s">
        <v>7</v>
      </c>
      <c r="C900" t="s">
        <v>26</v>
      </c>
      <c r="D900">
        <v>1050</v>
      </c>
    </row>
    <row r="901" spans="1:4">
      <c r="A901" s="1">
        <v>42915</v>
      </c>
      <c r="B901" t="s">
        <v>7</v>
      </c>
      <c r="C901" t="s">
        <v>27</v>
      </c>
      <c r="D901">
        <v>1624</v>
      </c>
    </row>
    <row r="902" spans="1:4">
      <c r="A902" s="1">
        <v>42916</v>
      </c>
      <c r="B902" t="s">
        <v>7</v>
      </c>
      <c r="C902" t="s">
        <v>23</v>
      </c>
      <c r="D902">
        <v>6101</v>
      </c>
    </row>
    <row r="903" spans="1:4">
      <c r="A903" s="1">
        <v>42916</v>
      </c>
      <c r="B903" t="s">
        <v>7</v>
      </c>
      <c r="C903" t="s">
        <v>24</v>
      </c>
      <c r="D903">
        <v>763</v>
      </c>
    </row>
    <row r="904" spans="1:4">
      <c r="A904" s="1">
        <v>42916</v>
      </c>
      <c r="B904" t="s">
        <v>7</v>
      </c>
      <c r="C904" t="s">
        <v>25</v>
      </c>
      <c r="D904">
        <v>2023</v>
      </c>
    </row>
    <row r="905" spans="1:4">
      <c r="A905" s="1">
        <v>42916</v>
      </c>
      <c r="B905" t="s">
        <v>7</v>
      </c>
      <c r="C905" t="s">
        <v>26</v>
      </c>
      <c r="D905">
        <v>956</v>
      </c>
    </row>
    <row r="906" spans="1:4">
      <c r="A906" s="1">
        <v>42916</v>
      </c>
      <c r="B906" t="s">
        <v>7</v>
      </c>
      <c r="C906" t="s">
        <v>27</v>
      </c>
      <c r="D906">
        <v>1407</v>
      </c>
    </row>
    <row r="907" spans="1:4">
      <c r="A907" s="1">
        <v>42917</v>
      </c>
      <c r="B907" t="s">
        <v>7</v>
      </c>
      <c r="C907" t="s">
        <v>23</v>
      </c>
      <c r="D907">
        <v>4957</v>
      </c>
    </row>
    <row r="908" spans="1:4">
      <c r="A908" s="1">
        <v>42917</v>
      </c>
      <c r="B908" t="s">
        <v>7</v>
      </c>
      <c r="C908" t="s">
        <v>24</v>
      </c>
      <c r="D908">
        <v>776</v>
      </c>
    </row>
    <row r="909" spans="1:4">
      <c r="A909" s="1">
        <v>42917</v>
      </c>
      <c r="B909" t="s">
        <v>7</v>
      </c>
      <c r="C909" t="s">
        <v>25</v>
      </c>
      <c r="D909">
        <v>2079</v>
      </c>
    </row>
    <row r="910" spans="1:4">
      <c r="A910" s="1">
        <v>42917</v>
      </c>
      <c r="B910" t="s">
        <v>7</v>
      </c>
      <c r="C910" t="s">
        <v>26</v>
      </c>
      <c r="D910">
        <v>1151</v>
      </c>
    </row>
    <row r="911" spans="1:4">
      <c r="A911" s="1">
        <v>42917</v>
      </c>
      <c r="B911" t="s">
        <v>7</v>
      </c>
      <c r="C911" t="s">
        <v>27</v>
      </c>
      <c r="D911">
        <v>1409</v>
      </c>
    </row>
    <row r="912" spans="1:4">
      <c r="A912" s="1">
        <v>42918</v>
      </c>
      <c r="B912" t="s">
        <v>7</v>
      </c>
      <c r="C912" t="s">
        <v>23</v>
      </c>
      <c r="D912">
        <v>5008</v>
      </c>
    </row>
    <row r="913" spans="1:4">
      <c r="A913" s="1">
        <v>42918</v>
      </c>
      <c r="B913" t="s">
        <v>7</v>
      </c>
      <c r="C913" t="s">
        <v>24</v>
      </c>
      <c r="D913">
        <v>782</v>
      </c>
    </row>
    <row r="914" spans="1:4">
      <c r="A914" s="1">
        <v>42918</v>
      </c>
      <c r="B914" t="s">
        <v>7</v>
      </c>
      <c r="C914" t="s">
        <v>25</v>
      </c>
      <c r="D914">
        <v>2085</v>
      </c>
    </row>
    <row r="915" spans="1:4">
      <c r="A915" s="1">
        <v>42918</v>
      </c>
      <c r="B915" t="s">
        <v>7</v>
      </c>
      <c r="C915" t="s">
        <v>26</v>
      </c>
      <c r="D915">
        <v>1333</v>
      </c>
    </row>
    <row r="916" spans="1:4">
      <c r="A916" s="1">
        <v>42918</v>
      </c>
      <c r="B916" t="s">
        <v>7</v>
      </c>
      <c r="C916" t="s">
        <v>27</v>
      </c>
      <c r="D916">
        <v>1280</v>
      </c>
    </row>
    <row r="917" spans="1:4">
      <c r="A917" s="1">
        <v>42919</v>
      </c>
      <c r="B917" t="s">
        <v>7</v>
      </c>
      <c r="C917" t="s">
        <v>23</v>
      </c>
      <c r="D917">
        <v>5848</v>
      </c>
    </row>
    <row r="918" spans="1:4">
      <c r="A918" s="1">
        <v>42919</v>
      </c>
      <c r="B918" t="s">
        <v>7</v>
      </c>
      <c r="C918" t="s">
        <v>24</v>
      </c>
      <c r="D918">
        <v>793</v>
      </c>
    </row>
    <row r="919" spans="1:4">
      <c r="A919" s="1">
        <v>42919</v>
      </c>
      <c r="B919" t="s">
        <v>7</v>
      </c>
      <c r="C919" t="s">
        <v>25</v>
      </c>
      <c r="D919">
        <v>1930</v>
      </c>
    </row>
    <row r="920" spans="1:4">
      <c r="A920" s="1">
        <v>42919</v>
      </c>
      <c r="B920" t="s">
        <v>7</v>
      </c>
      <c r="C920" t="s">
        <v>26</v>
      </c>
      <c r="D920">
        <v>1197</v>
      </c>
    </row>
    <row r="921" spans="1:4">
      <c r="A921" s="1">
        <v>42919</v>
      </c>
      <c r="B921" t="s">
        <v>7</v>
      </c>
      <c r="C921" t="s">
        <v>27</v>
      </c>
      <c r="D921">
        <v>1361</v>
      </c>
    </row>
    <row r="922" spans="1:4">
      <c r="A922" s="1">
        <v>42920</v>
      </c>
      <c r="B922" t="s">
        <v>7</v>
      </c>
      <c r="C922" t="s">
        <v>23</v>
      </c>
      <c r="D922">
        <v>5625</v>
      </c>
    </row>
    <row r="923" spans="1:4">
      <c r="A923" s="1">
        <v>42920</v>
      </c>
      <c r="B923" t="s">
        <v>7</v>
      </c>
      <c r="C923" t="s">
        <v>24</v>
      </c>
      <c r="D923">
        <v>789</v>
      </c>
    </row>
    <row r="924" spans="1:4">
      <c r="A924" s="1">
        <v>42920</v>
      </c>
      <c r="B924" t="s">
        <v>7</v>
      </c>
      <c r="C924" t="s">
        <v>25</v>
      </c>
      <c r="D924">
        <v>2046</v>
      </c>
    </row>
    <row r="925" spans="1:4">
      <c r="A925" s="1">
        <v>42920</v>
      </c>
      <c r="B925" t="s">
        <v>7</v>
      </c>
      <c r="C925" t="s">
        <v>26</v>
      </c>
      <c r="D925">
        <v>1292</v>
      </c>
    </row>
    <row r="926" spans="1:4">
      <c r="A926" s="1">
        <v>42920</v>
      </c>
      <c r="B926" t="s">
        <v>7</v>
      </c>
      <c r="C926" t="s">
        <v>27</v>
      </c>
      <c r="D926">
        <v>1331</v>
      </c>
    </row>
    <row r="927" spans="1:4">
      <c r="A927" s="1">
        <v>42921</v>
      </c>
      <c r="B927" t="s">
        <v>7</v>
      </c>
      <c r="C927" t="s">
        <v>23</v>
      </c>
      <c r="D927">
        <v>6850</v>
      </c>
    </row>
    <row r="928" spans="1:4">
      <c r="A928" s="1">
        <v>42921</v>
      </c>
      <c r="B928" t="s">
        <v>7</v>
      </c>
      <c r="C928" t="s">
        <v>24</v>
      </c>
      <c r="D928">
        <v>866</v>
      </c>
    </row>
    <row r="929" spans="1:4">
      <c r="A929" s="1">
        <v>42921</v>
      </c>
      <c r="B929" t="s">
        <v>7</v>
      </c>
      <c r="C929" t="s">
        <v>25</v>
      </c>
      <c r="D929">
        <v>2217</v>
      </c>
    </row>
    <row r="930" spans="1:4">
      <c r="A930" s="1">
        <v>42921</v>
      </c>
      <c r="B930" t="s">
        <v>7</v>
      </c>
      <c r="C930" t="s">
        <v>26</v>
      </c>
      <c r="D930">
        <v>1243</v>
      </c>
    </row>
    <row r="931" spans="1:4">
      <c r="A931" s="1">
        <v>42921</v>
      </c>
      <c r="B931" t="s">
        <v>7</v>
      </c>
      <c r="C931" t="s">
        <v>27</v>
      </c>
      <c r="D931">
        <v>1316</v>
      </c>
    </row>
    <row r="932" spans="1:4">
      <c r="A932" s="1">
        <v>42922</v>
      </c>
      <c r="B932" t="s">
        <v>7</v>
      </c>
      <c r="C932" t="s">
        <v>23</v>
      </c>
      <c r="D932">
        <v>7486</v>
      </c>
    </row>
    <row r="933" spans="1:4">
      <c r="A933" s="1">
        <v>42922</v>
      </c>
      <c r="B933" t="s">
        <v>7</v>
      </c>
      <c r="C933" t="s">
        <v>24</v>
      </c>
      <c r="D933">
        <v>837</v>
      </c>
    </row>
    <row r="934" spans="1:4">
      <c r="A934" s="1">
        <v>42922</v>
      </c>
      <c r="B934" t="s">
        <v>7</v>
      </c>
      <c r="C934" t="s">
        <v>25</v>
      </c>
      <c r="D934">
        <v>2403</v>
      </c>
    </row>
    <row r="935" spans="1:4">
      <c r="A935" s="1">
        <v>42922</v>
      </c>
      <c r="B935" t="s">
        <v>7</v>
      </c>
      <c r="C935" t="s">
        <v>26</v>
      </c>
      <c r="D935">
        <v>1196</v>
      </c>
    </row>
    <row r="936" spans="1:4">
      <c r="A936" s="1">
        <v>42922</v>
      </c>
      <c r="B936" t="s">
        <v>7</v>
      </c>
      <c r="C936" t="s">
        <v>27</v>
      </c>
      <c r="D936">
        <v>1549</v>
      </c>
    </row>
    <row r="937" spans="1:4">
      <c r="A937" s="1">
        <v>42923</v>
      </c>
      <c r="B937" t="s">
        <v>7</v>
      </c>
      <c r="C937" t="s">
        <v>23</v>
      </c>
      <c r="D937">
        <v>6803</v>
      </c>
    </row>
    <row r="938" spans="1:4">
      <c r="A938" s="1">
        <v>42923</v>
      </c>
      <c r="B938" t="s">
        <v>7</v>
      </c>
      <c r="C938" t="s">
        <v>24</v>
      </c>
      <c r="D938">
        <v>812</v>
      </c>
    </row>
    <row r="939" spans="1:4">
      <c r="A939" s="1">
        <v>42923</v>
      </c>
      <c r="B939" t="s">
        <v>7</v>
      </c>
      <c r="C939" t="s">
        <v>25</v>
      </c>
      <c r="D939">
        <v>2404</v>
      </c>
    </row>
    <row r="940" spans="1:4">
      <c r="A940" s="1">
        <v>42923</v>
      </c>
      <c r="B940" t="s">
        <v>7</v>
      </c>
      <c r="C940" t="s">
        <v>26</v>
      </c>
      <c r="D940">
        <v>1163</v>
      </c>
    </row>
    <row r="941" spans="1:4">
      <c r="A941" s="1">
        <v>42923</v>
      </c>
      <c r="B941" t="s">
        <v>7</v>
      </c>
      <c r="C941" t="s">
        <v>27</v>
      </c>
      <c r="D941">
        <v>2683</v>
      </c>
    </row>
    <row r="942" spans="1:4">
      <c r="A942" s="1">
        <v>42924</v>
      </c>
      <c r="B942" t="s">
        <v>7</v>
      </c>
      <c r="C942" t="s">
        <v>23</v>
      </c>
      <c r="D942">
        <v>5916</v>
      </c>
    </row>
    <row r="943" spans="1:4">
      <c r="A943" s="1">
        <v>42924</v>
      </c>
      <c r="B943" t="s">
        <v>7</v>
      </c>
      <c r="C943" t="s">
        <v>24</v>
      </c>
      <c r="D943">
        <v>822</v>
      </c>
    </row>
    <row r="944" spans="1:4">
      <c r="A944" s="1">
        <v>42924</v>
      </c>
      <c r="B944" t="s">
        <v>7</v>
      </c>
      <c r="C944" t="s">
        <v>25</v>
      </c>
      <c r="D944">
        <v>2245</v>
      </c>
    </row>
    <row r="945" spans="1:4">
      <c r="A945" s="1">
        <v>42924</v>
      </c>
      <c r="B945" t="s">
        <v>7</v>
      </c>
      <c r="C945" t="s">
        <v>26</v>
      </c>
      <c r="D945">
        <v>1445</v>
      </c>
    </row>
    <row r="946" spans="1:4">
      <c r="A946" s="1">
        <v>42924</v>
      </c>
      <c r="B946" t="s">
        <v>7</v>
      </c>
      <c r="C946" t="s">
        <v>27</v>
      </c>
      <c r="D946">
        <v>1449</v>
      </c>
    </row>
    <row r="947" spans="1:4">
      <c r="A947" s="1">
        <v>42925</v>
      </c>
      <c r="B947" t="s">
        <v>7</v>
      </c>
      <c r="C947" t="s">
        <v>23</v>
      </c>
      <c r="D947">
        <v>6782</v>
      </c>
    </row>
    <row r="948" spans="1:4">
      <c r="A948" s="1">
        <v>42925</v>
      </c>
      <c r="B948" t="s">
        <v>7</v>
      </c>
      <c r="C948" t="s">
        <v>24</v>
      </c>
      <c r="D948">
        <v>910</v>
      </c>
    </row>
    <row r="949" spans="1:4">
      <c r="A949" s="1">
        <v>42925</v>
      </c>
      <c r="B949" t="s">
        <v>7</v>
      </c>
      <c r="C949" t="s">
        <v>25</v>
      </c>
      <c r="D949">
        <v>2564</v>
      </c>
    </row>
    <row r="950" spans="1:4">
      <c r="A950" s="1">
        <v>42925</v>
      </c>
      <c r="B950" t="s">
        <v>7</v>
      </c>
      <c r="C950" t="s">
        <v>26</v>
      </c>
      <c r="D950">
        <v>1633</v>
      </c>
    </row>
    <row r="951" spans="1:4">
      <c r="A951" s="1">
        <v>42925</v>
      </c>
      <c r="B951" t="s">
        <v>7</v>
      </c>
      <c r="C951" t="s">
        <v>27</v>
      </c>
      <c r="D951">
        <v>1596</v>
      </c>
    </row>
    <row r="952" spans="1:4">
      <c r="A952" s="1">
        <v>42926</v>
      </c>
      <c r="B952" t="s">
        <v>7</v>
      </c>
      <c r="C952" t="s">
        <v>23</v>
      </c>
      <c r="D952">
        <v>7696</v>
      </c>
    </row>
    <row r="953" spans="1:4">
      <c r="A953" s="1">
        <v>42926</v>
      </c>
      <c r="B953" t="s">
        <v>7</v>
      </c>
      <c r="C953" t="s">
        <v>24</v>
      </c>
      <c r="D953">
        <v>872</v>
      </c>
    </row>
    <row r="954" spans="1:4">
      <c r="A954" s="1">
        <v>42926</v>
      </c>
      <c r="B954" t="s">
        <v>7</v>
      </c>
      <c r="C954" t="s">
        <v>25</v>
      </c>
      <c r="D954">
        <v>2557</v>
      </c>
    </row>
    <row r="955" spans="1:4">
      <c r="A955" s="1">
        <v>42926</v>
      </c>
      <c r="B955" t="s">
        <v>7</v>
      </c>
      <c r="C955" t="s">
        <v>26</v>
      </c>
      <c r="D955">
        <v>1383</v>
      </c>
    </row>
    <row r="956" spans="1:4">
      <c r="A956" s="1">
        <v>42926</v>
      </c>
      <c r="B956" t="s">
        <v>7</v>
      </c>
      <c r="C956" t="s">
        <v>27</v>
      </c>
      <c r="D956">
        <v>1589</v>
      </c>
    </row>
    <row r="957" spans="1:4">
      <c r="A957" s="1">
        <v>42927</v>
      </c>
      <c r="B957" t="s">
        <v>7</v>
      </c>
      <c r="C957" t="s">
        <v>23</v>
      </c>
      <c r="D957">
        <v>7617</v>
      </c>
    </row>
    <row r="958" spans="1:4">
      <c r="A958" s="1">
        <v>42927</v>
      </c>
      <c r="B958" t="s">
        <v>7</v>
      </c>
      <c r="C958" t="s">
        <v>24</v>
      </c>
      <c r="D958">
        <v>833</v>
      </c>
    </row>
    <row r="959" spans="1:4">
      <c r="A959" s="1">
        <v>42927</v>
      </c>
      <c r="B959" t="s">
        <v>7</v>
      </c>
      <c r="C959" t="s">
        <v>25</v>
      </c>
      <c r="D959">
        <v>2281</v>
      </c>
    </row>
    <row r="960" spans="1:4">
      <c r="A960" s="1">
        <v>42927</v>
      </c>
      <c r="B960" t="s">
        <v>7</v>
      </c>
      <c r="C960" t="s">
        <v>26</v>
      </c>
      <c r="D960">
        <v>1295</v>
      </c>
    </row>
    <row r="961" spans="1:4">
      <c r="A961" s="1">
        <v>42927</v>
      </c>
      <c r="B961" t="s">
        <v>7</v>
      </c>
      <c r="C961" t="s">
        <v>27</v>
      </c>
      <c r="D961">
        <v>1597</v>
      </c>
    </row>
    <row r="962" spans="1:4">
      <c r="A962" s="1">
        <v>42928</v>
      </c>
      <c r="B962" t="s">
        <v>7</v>
      </c>
      <c r="C962" t="s">
        <v>23</v>
      </c>
      <c r="D962">
        <v>7789</v>
      </c>
    </row>
    <row r="963" spans="1:4">
      <c r="A963" s="1">
        <v>42928</v>
      </c>
      <c r="B963" t="s">
        <v>7</v>
      </c>
      <c r="C963" t="s">
        <v>24</v>
      </c>
      <c r="D963">
        <v>842</v>
      </c>
    </row>
    <row r="964" spans="1:4">
      <c r="A964" s="1">
        <v>42928</v>
      </c>
      <c r="B964" t="s">
        <v>7</v>
      </c>
      <c r="C964" t="s">
        <v>25</v>
      </c>
      <c r="D964">
        <v>2407</v>
      </c>
    </row>
    <row r="965" spans="1:4">
      <c r="A965" s="1">
        <v>42928</v>
      </c>
      <c r="B965" t="s">
        <v>7</v>
      </c>
      <c r="C965" t="s">
        <v>26</v>
      </c>
      <c r="D965">
        <v>1392</v>
      </c>
    </row>
    <row r="966" spans="1:4">
      <c r="A966" s="1">
        <v>42928</v>
      </c>
      <c r="B966" t="s">
        <v>7</v>
      </c>
      <c r="C966" t="s">
        <v>27</v>
      </c>
      <c r="D966">
        <v>1587</v>
      </c>
    </row>
    <row r="967" spans="1:4">
      <c r="A967" s="1">
        <v>42929</v>
      </c>
      <c r="B967" t="s">
        <v>7</v>
      </c>
      <c r="C967" t="s">
        <v>23</v>
      </c>
      <c r="D967">
        <v>7512</v>
      </c>
    </row>
    <row r="968" spans="1:4">
      <c r="A968" s="1">
        <v>42929</v>
      </c>
      <c r="B968" t="s">
        <v>7</v>
      </c>
      <c r="C968" t="s">
        <v>24</v>
      </c>
      <c r="D968">
        <v>847</v>
      </c>
    </row>
    <row r="969" spans="1:4">
      <c r="A969" s="1">
        <v>42929</v>
      </c>
      <c r="B969" t="s">
        <v>7</v>
      </c>
      <c r="C969" t="s">
        <v>25</v>
      </c>
      <c r="D969">
        <v>2321</v>
      </c>
    </row>
    <row r="970" spans="1:4">
      <c r="A970" s="1">
        <v>42929</v>
      </c>
      <c r="B970" t="s">
        <v>7</v>
      </c>
      <c r="C970" t="s">
        <v>26</v>
      </c>
      <c r="D970">
        <v>1419</v>
      </c>
    </row>
    <row r="971" spans="1:4">
      <c r="A971" s="1">
        <v>42929</v>
      </c>
      <c r="B971" t="s">
        <v>7</v>
      </c>
      <c r="C971" t="s">
        <v>27</v>
      </c>
      <c r="D971">
        <v>1582</v>
      </c>
    </row>
    <row r="972" spans="1:4">
      <c r="A972" s="1">
        <v>42930</v>
      </c>
      <c r="B972" t="s">
        <v>7</v>
      </c>
      <c r="C972" t="s">
        <v>23</v>
      </c>
      <c r="D972">
        <v>6211</v>
      </c>
    </row>
    <row r="973" spans="1:4">
      <c r="A973" s="1">
        <v>42930</v>
      </c>
      <c r="B973" t="s">
        <v>7</v>
      </c>
      <c r="C973" t="s">
        <v>24</v>
      </c>
      <c r="D973">
        <v>854</v>
      </c>
    </row>
    <row r="974" spans="1:4">
      <c r="A974" s="1">
        <v>42930</v>
      </c>
      <c r="B974" t="s">
        <v>7</v>
      </c>
      <c r="C974" t="s">
        <v>25</v>
      </c>
      <c r="D974">
        <v>2212</v>
      </c>
    </row>
    <row r="975" spans="1:4">
      <c r="A975" s="1">
        <v>42930</v>
      </c>
      <c r="B975" t="s">
        <v>7</v>
      </c>
      <c r="C975" t="s">
        <v>26</v>
      </c>
      <c r="D975">
        <v>1244</v>
      </c>
    </row>
    <row r="976" spans="1:4">
      <c r="A976" s="1">
        <v>42930</v>
      </c>
      <c r="B976" t="s">
        <v>7</v>
      </c>
      <c r="C976" t="s">
        <v>27</v>
      </c>
      <c r="D976">
        <v>1440</v>
      </c>
    </row>
    <row r="977" spans="1:4">
      <c r="A977" s="1">
        <v>42931</v>
      </c>
      <c r="B977" t="s">
        <v>7</v>
      </c>
      <c r="C977" t="s">
        <v>23</v>
      </c>
      <c r="D977">
        <v>5042</v>
      </c>
    </row>
    <row r="978" spans="1:4">
      <c r="A978" s="1">
        <v>42931</v>
      </c>
      <c r="B978" t="s">
        <v>7</v>
      </c>
      <c r="C978" t="s">
        <v>24</v>
      </c>
      <c r="D978">
        <v>753</v>
      </c>
    </row>
    <row r="979" spans="1:4">
      <c r="A979" s="1">
        <v>42931</v>
      </c>
      <c r="B979" t="s">
        <v>7</v>
      </c>
      <c r="C979" t="s">
        <v>25</v>
      </c>
      <c r="D979">
        <v>2162</v>
      </c>
    </row>
    <row r="980" spans="1:4">
      <c r="A980" s="1">
        <v>42931</v>
      </c>
      <c r="B980" t="s">
        <v>7</v>
      </c>
      <c r="C980" t="s">
        <v>26</v>
      </c>
      <c r="D980">
        <v>1335</v>
      </c>
    </row>
    <row r="981" spans="1:4">
      <c r="A981" s="1">
        <v>42931</v>
      </c>
      <c r="B981" t="s">
        <v>7</v>
      </c>
      <c r="C981" t="s">
        <v>27</v>
      </c>
      <c r="D981">
        <v>1220</v>
      </c>
    </row>
    <row r="982" spans="1:4">
      <c r="A982" s="1">
        <v>42932</v>
      </c>
      <c r="B982" t="s">
        <v>7</v>
      </c>
      <c r="C982" t="s">
        <v>23</v>
      </c>
      <c r="D982">
        <v>6308</v>
      </c>
    </row>
    <row r="983" spans="1:4">
      <c r="A983" s="1">
        <v>42932</v>
      </c>
      <c r="B983" t="s">
        <v>7</v>
      </c>
      <c r="C983" t="s">
        <v>24</v>
      </c>
      <c r="D983">
        <v>902</v>
      </c>
    </row>
    <row r="984" spans="1:4">
      <c r="A984" s="1">
        <v>42932</v>
      </c>
      <c r="B984" t="s">
        <v>7</v>
      </c>
      <c r="C984" t="s">
        <v>25</v>
      </c>
      <c r="D984">
        <v>2282</v>
      </c>
    </row>
    <row r="985" spans="1:4">
      <c r="A985" s="1">
        <v>42932</v>
      </c>
      <c r="B985" t="s">
        <v>7</v>
      </c>
      <c r="C985" t="s">
        <v>26</v>
      </c>
      <c r="D985">
        <v>1677</v>
      </c>
    </row>
    <row r="986" spans="1:4">
      <c r="A986" s="1">
        <v>42932</v>
      </c>
      <c r="B986" t="s">
        <v>7</v>
      </c>
      <c r="C986" t="s">
        <v>27</v>
      </c>
      <c r="D986">
        <v>1355</v>
      </c>
    </row>
    <row r="987" spans="1:4">
      <c r="A987" s="1">
        <v>42933</v>
      </c>
      <c r="B987" t="s">
        <v>7</v>
      </c>
      <c r="C987" t="s">
        <v>23</v>
      </c>
      <c r="D987">
        <v>7405</v>
      </c>
    </row>
    <row r="988" spans="1:4">
      <c r="A988" s="1">
        <v>42933</v>
      </c>
      <c r="B988" t="s">
        <v>7</v>
      </c>
      <c r="C988" t="s">
        <v>24</v>
      </c>
      <c r="D988">
        <v>863</v>
      </c>
    </row>
    <row r="989" spans="1:4">
      <c r="A989" s="1">
        <v>42933</v>
      </c>
      <c r="B989" t="s">
        <v>7</v>
      </c>
      <c r="C989" t="s">
        <v>25</v>
      </c>
      <c r="D989">
        <v>2320</v>
      </c>
    </row>
    <row r="990" spans="1:4">
      <c r="A990" s="1">
        <v>42933</v>
      </c>
      <c r="B990" t="s">
        <v>7</v>
      </c>
      <c r="C990" t="s">
        <v>26</v>
      </c>
      <c r="D990">
        <v>1419</v>
      </c>
    </row>
    <row r="991" spans="1:4">
      <c r="A991" s="1">
        <v>42933</v>
      </c>
      <c r="B991" t="s">
        <v>7</v>
      </c>
      <c r="C991" t="s">
        <v>27</v>
      </c>
      <c r="D991">
        <v>1490</v>
      </c>
    </row>
    <row r="992" spans="1:4">
      <c r="A992" s="1">
        <v>42934</v>
      </c>
      <c r="B992" t="s">
        <v>7</v>
      </c>
      <c r="C992" t="s">
        <v>23</v>
      </c>
      <c r="D992">
        <v>7660</v>
      </c>
    </row>
    <row r="993" spans="1:4">
      <c r="A993" s="1">
        <v>42934</v>
      </c>
      <c r="B993" t="s">
        <v>7</v>
      </c>
      <c r="C993" t="s">
        <v>24</v>
      </c>
      <c r="D993">
        <v>960</v>
      </c>
    </row>
    <row r="994" spans="1:4">
      <c r="A994" s="1">
        <v>42934</v>
      </c>
      <c r="B994" t="s">
        <v>7</v>
      </c>
      <c r="C994" t="s">
        <v>25</v>
      </c>
      <c r="D994">
        <v>2393</v>
      </c>
    </row>
    <row r="995" spans="1:4">
      <c r="A995" s="1">
        <v>42934</v>
      </c>
      <c r="B995" t="s">
        <v>7</v>
      </c>
      <c r="C995" t="s">
        <v>26</v>
      </c>
      <c r="D995">
        <v>1402</v>
      </c>
    </row>
    <row r="996" spans="1:4">
      <c r="A996" s="1">
        <v>42934</v>
      </c>
      <c r="B996" t="s">
        <v>7</v>
      </c>
      <c r="C996" t="s">
        <v>27</v>
      </c>
      <c r="D996">
        <v>1545</v>
      </c>
    </row>
    <row r="997" spans="1:4">
      <c r="A997" s="1">
        <v>42935</v>
      </c>
      <c r="B997" t="s">
        <v>7</v>
      </c>
      <c r="C997" t="s">
        <v>23</v>
      </c>
      <c r="D997">
        <v>7412</v>
      </c>
    </row>
    <row r="998" spans="1:4">
      <c r="A998" s="1">
        <v>42935</v>
      </c>
      <c r="B998" t="s">
        <v>7</v>
      </c>
      <c r="C998" t="s">
        <v>24</v>
      </c>
      <c r="D998">
        <v>819</v>
      </c>
    </row>
    <row r="999" spans="1:4">
      <c r="A999" s="1">
        <v>42935</v>
      </c>
      <c r="B999" t="s">
        <v>7</v>
      </c>
      <c r="C999" t="s">
        <v>25</v>
      </c>
      <c r="D999">
        <v>2377</v>
      </c>
    </row>
    <row r="1000" spans="1:4">
      <c r="A1000" s="1">
        <v>42935</v>
      </c>
      <c r="B1000" t="s">
        <v>7</v>
      </c>
      <c r="C1000" t="s">
        <v>26</v>
      </c>
      <c r="D1000">
        <v>1349</v>
      </c>
    </row>
    <row r="1001" spans="1:4">
      <c r="A1001" s="1">
        <v>42935</v>
      </c>
      <c r="B1001" t="s">
        <v>7</v>
      </c>
      <c r="C1001" t="s">
        <v>27</v>
      </c>
      <c r="D1001">
        <v>1529</v>
      </c>
    </row>
    <row r="1002" spans="1:4">
      <c r="A1002" s="1">
        <v>42936</v>
      </c>
      <c r="B1002" t="s">
        <v>7</v>
      </c>
      <c r="C1002" t="s">
        <v>23</v>
      </c>
      <c r="D1002">
        <v>6584</v>
      </c>
    </row>
    <row r="1003" spans="1:4">
      <c r="A1003" s="1">
        <v>42936</v>
      </c>
      <c r="B1003" t="s">
        <v>7</v>
      </c>
      <c r="C1003" t="s">
        <v>24</v>
      </c>
      <c r="D1003">
        <v>829</v>
      </c>
    </row>
    <row r="1004" spans="1:4">
      <c r="A1004" s="1">
        <v>42936</v>
      </c>
      <c r="B1004" t="s">
        <v>7</v>
      </c>
      <c r="C1004" t="s">
        <v>25</v>
      </c>
      <c r="D1004">
        <v>2205</v>
      </c>
    </row>
    <row r="1005" spans="1:4">
      <c r="A1005" s="1">
        <v>42936</v>
      </c>
      <c r="B1005" t="s">
        <v>7</v>
      </c>
      <c r="C1005" t="s">
        <v>26</v>
      </c>
      <c r="D1005">
        <v>1261</v>
      </c>
    </row>
    <row r="1006" spans="1:4">
      <c r="A1006" s="1">
        <v>42936</v>
      </c>
      <c r="B1006" t="s">
        <v>7</v>
      </c>
      <c r="C1006" t="s">
        <v>27</v>
      </c>
      <c r="D1006">
        <v>1770</v>
      </c>
    </row>
    <row r="1007" spans="1:4">
      <c r="A1007" s="1">
        <v>42937</v>
      </c>
      <c r="B1007" t="s">
        <v>7</v>
      </c>
      <c r="C1007" t="s">
        <v>23</v>
      </c>
      <c r="D1007">
        <v>6165</v>
      </c>
    </row>
    <row r="1008" spans="1:4">
      <c r="A1008" s="1">
        <v>42937</v>
      </c>
      <c r="B1008" t="s">
        <v>7</v>
      </c>
      <c r="C1008" t="s">
        <v>24</v>
      </c>
      <c r="D1008">
        <v>850</v>
      </c>
    </row>
    <row r="1009" spans="1:4">
      <c r="A1009" s="1">
        <v>42937</v>
      </c>
      <c r="B1009" t="s">
        <v>7</v>
      </c>
      <c r="C1009" t="s">
        <v>25</v>
      </c>
      <c r="D1009">
        <v>2223</v>
      </c>
    </row>
    <row r="1010" spans="1:4">
      <c r="A1010" s="1">
        <v>42937</v>
      </c>
      <c r="B1010" t="s">
        <v>7</v>
      </c>
      <c r="C1010" t="s">
        <v>26</v>
      </c>
      <c r="D1010">
        <v>1274</v>
      </c>
    </row>
    <row r="1011" spans="1:4">
      <c r="A1011" s="1">
        <v>42937</v>
      </c>
      <c r="B1011" t="s">
        <v>7</v>
      </c>
      <c r="C1011" t="s">
        <v>27</v>
      </c>
      <c r="D1011">
        <v>1286</v>
      </c>
    </row>
    <row r="1012" spans="1:4">
      <c r="A1012" s="1">
        <v>42938</v>
      </c>
      <c r="B1012" t="s">
        <v>7</v>
      </c>
      <c r="C1012" t="s">
        <v>23</v>
      </c>
      <c r="D1012">
        <v>5101</v>
      </c>
    </row>
    <row r="1013" spans="1:4">
      <c r="A1013" s="1">
        <v>42938</v>
      </c>
      <c r="B1013" t="s">
        <v>7</v>
      </c>
      <c r="C1013" t="s">
        <v>24</v>
      </c>
      <c r="D1013">
        <v>839</v>
      </c>
    </row>
    <row r="1014" spans="1:4">
      <c r="A1014" s="1">
        <v>42938</v>
      </c>
      <c r="B1014" t="s">
        <v>7</v>
      </c>
      <c r="C1014" t="s">
        <v>25</v>
      </c>
      <c r="D1014">
        <v>2129</v>
      </c>
    </row>
    <row r="1015" spans="1:4">
      <c r="A1015" s="1">
        <v>42938</v>
      </c>
      <c r="B1015" t="s">
        <v>7</v>
      </c>
      <c r="C1015" t="s">
        <v>26</v>
      </c>
      <c r="D1015">
        <v>1326</v>
      </c>
    </row>
    <row r="1016" spans="1:4">
      <c r="A1016" s="1">
        <v>42938</v>
      </c>
      <c r="B1016" t="s">
        <v>7</v>
      </c>
      <c r="C1016" t="s">
        <v>27</v>
      </c>
      <c r="D1016">
        <v>1323</v>
      </c>
    </row>
    <row r="1017" spans="1:4">
      <c r="A1017" s="1">
        <v>42939</v>
      </c>
      <c r="B1017" t="s">
        <v>7</v>
      </c>
      <c r="C1017" t="s">
        <v>23</v>
      </c>
      <c r="D1017">
        <v>5877</v>
      </c>
    </row>
    <row r="1018" spans="1:4">
      <c r="A1018" s="1">
        <v>42939</v>
      </c>
      <c r="B1018" t="s">
        <v>7</v>
      </c>
      <c r="C1018" t="s">
        <v>24</v>
      </c>
      <c r="D1018">
        <v>891</v>
      </c>
    </row>
    <row r="1019" spans="1:4">
      <c r="A1019" s="1">
        <v>42939</v>
      </c>
      <c r="B1019" t="s">
        <v>7</v>
      </c>
      <c r="C1019" t="s">
        <v>25</v>
      </c>
      <c r="D1019">
        <v>2401</v>
      </c>
    </row>
    <row r="1020" spans="1:4">
      <c r="A1020" s="1">
        <v>42939</v>
      </c>
      <c r="B1020" t="s">
        <v>7</v>
      </c>
      <c r="C1020" t="s">
        <v>26</v>
      </c>
      <c r="D1020">
        <v>1617</v>
      </c>
    </row>
    <row r="1021" spans="1:4">
      <c r="A1021" s="1">
        <v>42939</v>
      </c>
      <c r="B1021" t="s">
        <v>7</v>
      </c>
      <c r="C1021" t="s">
        <v>27</v>
      </c>
      <c r="D1021">
        <v>1344</v>
      </c>
    </row>
    <row r="1022" spans="1:4">
      <c r="A1022" s="1">
        <v>42940</v>
      </c>
      <c r="B1022" t="s">
        <v>7</v>
      </c>
      <c r="C1022" t="s">
        <v>23</v>
      </c>
      <c r="D1022">
        <v>7006</v>
      </c>
    </row>
    <row r="1023" spans="1:4">
      <c r="A1023" s="1">
        <v>42940</v>
      </c>
      <c r="B1023" t="s">
        <v>7</v>
      </c>
      <c r="C1023" t="s">
        <v>24</v>
      </c>
      <c r="D1023">
        <v>940</v>
      </c>
    </row>
    <row r="1024" spans="1:4">
      <c r="A1024" s="1">
        <v>42940</v>
      </c>
      <c r="B1024" t="s">
        <v>7</v>
      </c>
      <c r="C1024" t="s">
        <v>25</v>
      </c>
      <c r="D1024">
        <v>2252</v>
      </c>
    </row>
    <row r="1025" spans="1:4">
      <c r="A1025" s="1">
        <v>42940</v>
      </c>
      <c r="B1025" t="s">
        <v>7</v>
      </c>
      <c r="C1025" t="s">
        <v>26</v>
      </c>
      <c r="D1025">
        <v>1460</v>
      </c>
    </row>
    <row r="1026" spans="1:4">
      <c r="A1026" s="1">
        <v>42940</v>
      </c>
      <c r="B1026" t="s">
        <v>7</v>
      </c>
      <c r="C1026" t="s">
        <v>27</v>
      </c>
      <c r="D1026">
        <v>1411</v>
      </c>
    </row>
    <row r="1027" spans="1:4">
      <c r="A1027" s="1">
        <v>42941</v>
      </c>
      <c r="B1027" t="s">
        <v>7</v>
      </c>
      <c r="C1027" t="s">
        <v>23</v>
      </c>
      <c r="D1027">
        <v>7440</v>
      </c>
    </row>
    <row r="1028" spans="1:4">
      <c r="A1028" s="1">
        <v>42941</v>
      </c>
      <c r="B1028" t="s">
        <v>7</v>
      </c>
      <c r="C1028" t="s">
        <v>24</v>
      </c>
      <c r="D1028">
        <v>920</v>
      </c>
    </row>
    <row r="1029" spans="1:4">
      <c r="A1029" s="1">
        <v>42941</v>
      </c>
      <c r="B1029" t="s">
        <v>7</v>
      </c>
      <c r="C1029" t="s">
        <v>25</v>
      </c>
      <c r="D1029">
        <v>2372</v>
      </c>
    </row>
    <row r="1030" spans="1:4">
      <c r="A1030" s="1">
        <v>42941</v>
      </c>
      <c r="B1030" t="s">
        <v>7</v>
      </c>
      <c r="C1030" t="s">
        <v>26</v>
      </c>
      <c r="D1030">
        <v>1439</v>
      </c>
    </row>
    <row r="1031" spans="1:4">
      <c r="A1031" s="1">
        <v>42941</v>
      </c>
      <c r="B1031" t="s">
        <v>7</v>
      </c>
      <c r="C1031" t="s">
        <v>27</v>
      </c>
      <c r="D1031">
        <v>1541</v>
      </c>
    </row>
    <row r="1032" spans="1:4">
      <c r="A1032" s="1">
        <v>42942</v>
      </c>
      <c r="B1032" t="s">
        <v>7</v>
      </c>
      <c r="C1032" t="s">
        <v>23</v>
      </c>
      <c r="D1032">
        <v>6942</v>
      </c>
    </row>
    <row r="1033" spans="1:4">
      <c r="A1033" s="1">
        <v>42942</v>
      </c>
      <c r="B1033" t="s">
        <v>7</v>
      </c>
      <c r="C1033" t="s">
        <v>24</v>
      </c>
      <c r="D1033">
        <v>887</v>
      </c>
    </row>
    <row r="1034" spans="1:4">
      <c r="A1034" s="1">
        <v>42942</v>
      </c>
      <c r="B1034" t="s">
        <v>7</v>
      </c>
      <c r="C1034" t="s">
        <v>25</v>
      </c>
      <c r="D1034">
        <v>2250</v>
      </c>
    </row>
    <row r="1035" spans="1:4">
      <c r="A1035" s="1">
        <v>42942</v>
      </c>
      <c r="B1035" t="s">
        <v>7</v>
      </c>
      <c r="C1035" t="s">
        <v>26</v>
      </c>
      <c r="D1035">
        <v>1362</v>
      </c>
    </row>
    <row r="1036" spans="1:4">
      <c r="A1036" s="1">
        <v>42942</v>
      </c>
      <c r="B1036" t="s">
        <v>7</v>
      </c>
      <c r="C1036" t="s">
        <v>27</v>
      </c>
      <c r="D1036">
        <v>1547</v>
      </c>
    </row>
    <row r="1037" spans="1:4">
      <c r="A1037" s="1">
        <v>42943</v>
      </c>
      <c r="B1037" t="s">
        <v>7</v>
      </c>
      <c r="C1037" t="s">
        <v>23</v>
      </c>
      <c r="D1037">
        <v>6419</v>
      </c>
    </row>
    <row r="1038" spans="1:4">
      <c r="A1038" s="1">
        <v>42943</v>
      </c>
      <c r="B1038" t="s">
        <v>7</v>
      </c>
      <c r="C1038" t="s">
        <v>24</v>
      </c>
      <c r="D1038">
        <v>784</v>
      </c>
    </row>
    <row r="1039" spans="1:4">
      <c r="A1039" s="1">
        <v>42943</v>
      </c>
      <c r="B1039" t="s">
        <v>7</v>
      </c>
      <c r="C1039" t="s">
        <v>25</v>
      </c>
      <c r="D1039">
        <v>2249</v>
      </c>
    </row>
    <row r="1040" spans="1:4">
      <c r="A1040" s="1">
        <v>42943</v>
      </c>
      <c r="B1040" t="s">
        <v>7</v>
      </c>
      <c r="C1040" t="s">
        <v>26</v>
      </c>
      <c r="D1040">
        <v>1248</v>
      </c>
    </row>
    <row r="1041" spans="1:4">
      <c r="A1041" s="1">
        <v>42943</v>
      </c>
      <c r="B1041" t="s">
        <v>7</v>
      </c>
      <c r="C1041" t="s">
        <v>27</v>
      </c>
      <c r="D1041">
        <v>1556</v>
      </c>
    </row>
    <row r="1042" spans="1:4">
      <c r="A1042" s="1">
        <v>42944</v>
      </c>
      <c r="B1042" t="s">
        <v>7</v>
      </c>
      <c r="C1042" t="s">
        <v>23</v>
      </c>
      <c r="D1042">
        <v>5609</v>
      </c>
    </row>
    <row r="1043" spans="1:4">
      <c r="A1043" s="1">
        <v>42944</v>
      </c>
      <c r="B1043" t="s">
        <v>7</v>
      </c>
      <c r="C1043" t="s">
        <v>24</v>
      </c>
      <c r="D1043">
        <v>796</v>
      </c>
    </row>
    <row r="1044" spans="1:4">
      <c r="A1044" s="1">
        <v>42944</v>
      </c>
      <c r="B1044" t="s">
        <v>7</v>
      </c>
      <c r="C1044" t="s">
        <v>25</v>
      </c>
      <c r="D1044">
        <v>2006</v>
      </c>
    </row>
    <row r="1045" spans="1:4">
      <c r="A1045" s="1">
        <v>42944</v>
      </c>
      <c r="B1045" t="s">
        <v>7</v>
      </c>
      <c r="C1045" t="s">
        <v>26</v>
      </c>
      <c r="D1045">
        <v>1054</v>
      </c>
    </row>
    <row r="1046" spans="1:4">
      <c r="A1046" s="1">
        <v>42944</v>
      </c>
      <c r="B1046" t="s">
        <v>7</v>
      </c>
      <c r="C1046" t="s">
        <v>27</v>
      </c>
      <c r="D1046">
        <v>1307</v>
      </c>
    </row>
    <row r="1047" spans="1:4">
      <c r="A1047" s="1">
        <v>42945</v>
      </c>
      <c r="B1047" t="s">
        <v>7</v>
      </c>
      <c r="C1047" t="s">
        <v>23</v>
      </c>
      <c r="D1047">
        <v>5030</v>
      </c>
    </row>
    <row r="1048" spans="1:4">
      <c r="A1048" s="1">
        <v>42945</v>
      </c>
      <c r="B1048" t="s">
        <v>7</v>
      </c>
      <c r="C1048" t="s">
        <v>24</v>
      </c>
      <c r="D1048">
        <v>792</v>
      </c>
    </row>
    <row r="1049" spans="1:4">
      <c r="A1049" s="1">
        <v>42945</v>
      </c>
      <c r="B1049" t="s">
        <v>7</v>
      </c>
      <c r="C1049" t="s">
        <v>25</v>
      </c>
      <c r="D1049">
        <v>1999</v>
      </c>
    </row>
    <row r="1050" spans="1:4">
      <c r="A1050" s="1">
        <v>42945</v>
      </c>
      <c r="B1050" t="s">
        <v>7</v>
      </c>
      <c r="C1050" t="s">
        <v>26</v>
      </c>
      <c r="D1050">
        <v>1359</v>
      </c>
    </row>
    <row r="1051" spans="1:4">
      <c r="A1051" s="1">
        <v>42945</v>
      </c>
      <c r="B1051" t="s">
        <v>7</v>
      </c>
      <c r="C1051" t="s">
        <v>27</v>
      </c>
      <c r="D1051">
        <v>1260</v>
      </c>
    </row>
    <row r="1052" spans="1:4">
      <c r="A1052" s="1">
        <v>42946</v>
      </c>
      <c r="B1052" t="s">
        <v>7</v>
      </c>
      <c r="C1052" t="s">
        <v>23</v>
      </c>
      <c r="D1052">
        <v>5666</v>
      </c>
    </row>
    <row r="1053" spans="1:4">
      <c r="A1053" s="1">
        <v>42946</v>
      </c>
      <c r="B1053" t="s">
        <v>7</v>
      </c>
      <c r="C1053" t="s">
        <v>24</v>
      </c>
      <c r="D1053">
        <v>797</v>
      </c>
    </row>
    <row r="1054" spans="1:4">
      <c r="A1054" s="1">
        <v>42946</v>
      </c>
      <c r="B1054" t="s">
        <v>7</v>
      </c>
      <c r="C1054" t="s">
        <v>25</v>
      </c>
      <c r="D1054">
        <v>2133</v>
      </c>
    </row>
    <row r="1055" spans="1:4">
      <c r="A1055" s="1">
        <v>42946</v>
      </c>
      <c r="B1055" t="s">
        <v>7</v>
      </c>
      <c r="C1055" t="s">
        <v>26</v>
      </c>
      <c r="D1055">
        <v>1495</v>
      </c>
    </row>
    <row r="1056" spans="1:4">
      <c r="A1056" s="1">
        <v>42946</v>
      </c>
      <c r="B1056" t="s">
        <v>7</v>
      </c>
      <c r="C1056" t="s">
        <v>27</v>
      </c>
      <c r="D1056">
        <v>1305</v>
      </c>
    </row>
    <row r="1057" spans="1:4">
      <c r="A1057" s="1">
        <v>42947</v>
      </c>
      <c r="B1057" t="s">
        <v>7</v>
      </c>
      <c r="C1057" t="s">
        <v>23</v>
      </c>
      <c r="D1057">
        <v>6818</v>
      </c>
    </row>
    <row r="1058" spans="1:4">
      <c r="A1058" s="1">
        <v>42947</v>
      </c>
      <c r="B1058" t="s">
        <v>7</v>
      </c>
      <c r="C1058" t="s">
        <v>24</v>
      </c>
      <c r="D1058">
        <v>775</v>
      </c>
    </row>
    <row r="1059" spans="1:4">
      <c r="A1059" s="1">
        <v>42947</v>
      </c>
      <c r="B1059" t="s">
        <v>7</v>
      </c>
      <c r="C1059" t="s">
        <v>25</v>
      </c>
      <c r="D1059">
        <v>2269</v>
      </c>
    </row>
    <row r="1060" spans="1:4">
      <c r="A1060" s="1">
        <v>42947</v>
      </c>
      <c r="B1060" t="s">
        <v>7</v>
      </c>
      <c r="C1060" t="s">
        <v>26</v>
      </c>
      <c r="D1060">
        <v>1328</v>
      </c>
    </row>
    <row r="1061" spans="1:4">
      <c r="A1061" s="1">
        <v>42947</v>
      </c>
      <c r="B1061" t="s">
        <v>7</v>
      </c>
      <c r="C1061" t="s">
        <v>27</v>
      </c>
      <c r="D1061">
        <v>1356</v>
      </c>
    </row>
    <row r="1062" spans="1:4">
      <c r="A1062" s="1">
        <v>42948</v>
      </c>
      <c r="B1062" t="s">
        <v>7</v>
      </c>
      <c r="C1062" t="s">
        <v>23</v>
      </c>
      <c r="D1062">
        <v>6998</v>
      </c>
    </row>
    <row r="1063" spans="1:4">
      <c r="A1063" s="1">
        <v>42948</v>
      </c>
      <c r="B1063" t="s">
        <v>7</v>
      </c>
      <c r="C1063" t="s">
        <v>24</v>
      </c>
      <c r="D1063">
        <v>847</v>
      </c>
    </row>
    <row r="1064" spans="1:4">
      <c r="A1064" s="1">
        <v>42948</v>
      </c>
      <c r="B1064" t="s">
        <v>7</v>
      </c>
      <c r="C1064" t="s">
        <v>25</v>
      </c>
      <c r="D1064">
        <v>2271</v>
      </c>
    </row>
    <row r="1065" spans="1:4">
      <c r="A1065" s="1">
        <v>42948</v>
      </c>
      <c r="B1065" t="s">
        <v>7</v>
      </c>
      <c r="C1065" t="s">
        <v>26</v>
      </c>
      <c r="D1065">
        <v>1394</v>
      </c>
    </row>
    <row r="1066" spans="1:4">
      <c r="A1066" s="1">
        <v>42948</v>
      </c>
      <c r="B1066" t="s">
        <v>7</v>
      </c>
      <c r="C1066" t="s">
        <v>27</v>
      </c>
      <c r="D1066">
        <v>1462</v>
      </c>
    </row>
    <row r="1067" spans="1:4">
      <c r="A1067" s="1">
        <v>42949</v>
      </c>
      <c r="B1067" t="s">
        <v>7</v>
      </c>
      <c r="C1067" t="s">
        <v>23</v>
      </c>
      <c r="D1067">
        <v>7323</v>
      </c>
    </row>
    <row r="1068" spans="1:4">
      <c r="A1068" s="1">
        <v>42949</v>
      </c>
      <c r="B1068" t="s">
        <v>7</v>
      </c>
      <c r="C1068" t="s">
        <v>24</v>
      </c>
      <c r="D1068">
        <v>909</v>
      </c>
    </row>
    <row r="1069" spans="1:4">
      <c r="A1069" s="1">
        <v>42949</v>
      </c>
      <c r="B1069" t="s">
        <v>7</v>
      </c>
      <c r="C1069" t="s">
        <v>25</v>
      </c>
      <c r="D1069">
        <v>2330</v>
      </c>
    </row>
    <row r="1070" spans="1:4">
      <c r="A1070" s="1">
        <v>42949</v>
      </c>
      <c r="B1070" t="s">
        <v>7</v>
      </c>
      <c r="C1070" t="s">
        <v>26</v>
      </c>
      <c r="D1070">
        <v>1349</v>
      </c>
    </row>
    <row r="1071" spans="1:4">
      <c r="A1071" s="1">
        <v>42949</v>
      </c>
      <c r="B1071" t="s">
        <v>7</v>
      </c>
      <c r="C1071" t="s">
        <v>27</v>
      </c>
      <c r="D1071">
        <v>1381</v>
      </c>
    </row>
    <row r="1072" spans="1:4">
      <c r="A1072" s="1">
        <v>42950</v>
      </c>
      <c r="B1072" t="s">
        <v>7</v>
      </c>
      <c r="C1072" t="s">
        <v>23</v>
      </c>
      <c r="D1072">
        <v>6776</v>
      </c>
    </row>
    <row r="1073" spans="1:4">
      <c r="A1073" s="1">
        <v>42950</v>
      </c>
      <c r="B1073" t="s">
        <v>7</v>
      </c>
      <c r="C1073" t="s">
        <v>24</v>
      </c>
      <c r="D1073">
        <v>857</v>
      </c>
    </row>
    <row r="1074" spans="1:4">
      <c r="A1074" s="1">
        <v>42950</v>
      </c>
      <c r="B1074" t="s">
        <v>7</v>
      </c>
      <c r="C1074" t="s">
        <v>25</v>
      </c>
      <c r="D1074">
        <v>2230</v>
      </c>
    </row>
    <row r="1075" spans="1:4">
      <c r="A1075" s="1">
        <v>42950</v>
      </c>
      <c r="B1075" t="s">
        <v>7</v>
      </c>
      <c r="C1075" t="s">
        <v>26</v>
      </c>
      <c r="D1075">
        <v>1260</v>
      </c>
    </row>
    <row r="1076" spans="1:4">
      <c r="A1076" s="1">
        <v>42950</v>
      </c>
      <c r="B1076" t="s">
        <v>7</v>
      </c>
      <c r="C1076" t="s">
        <v>27</v>
      </c>
      <c r="D1076">
        <v>1263</v>
      </c>
    </row>
    <row r="1077" spans="1:4">
      <c r="A1077" s="1">
        <v>42951</v>
      </c>
      <c r="B1077" t="s">
        <v>7</v>
      </c>
      <c r="C1077" t="s">
        <v>23</v>
      </c>
      <c r="D1077">
        <v>5937</v>
      </c>
    </row>
    <row r="1078" spans="1:4">
      <c r="A1078" s="1">
        <v>42951</v>
      </c>
      <c r="B1078" t="s">
        <v>7</v>
      </c>
      <c r="C1078" t="s">
        <v>24</v>
      </c>
      <c r="D1078">
        <v>765</v>
      </c>
    </row>
    <row r="1079" spans="1:4">
      <c r="A1079" s="1">
        <v>42951</v>
      </c>
      <c r="B1079" t="s">
        <v>7</v>
      </c>
      <c r="C1079" t="s">
        <v>25</v>
      </c>
      <c r="D1079">
        <v>1950</v>
      </c>
    </row>
    <row r="1080" spans="1:4">
      <c r="A1080" s="1">
        <v>42951</v>
      </c>
      <c r="B1080" t="s">
        <v>7</v>
      </c>
      <c r="C1080" t="s">
        <v>26</v>
      </c>
      <c r="D1080">
        <v>1183</v>
      </c>
    </row>
    <row r="1081" spans="1:4">
      <c r="A1081" s="1">
        <v>42951</v>
      </c>
      <c r="B1081" t="s">
        <v>7</v>
      </c>
      <c r="C1081" t="s">
        <v>27</v>
      </c>
      <c r="D1081">
        <v>1159</v>
      </c>
    </row>
    <row r="1082" spans="1:4">
      <c r="A1082" s="1">
        <v>42952</v>
      </c>
      <c r="B1082" t="s">
        <v>7</v>
      </c>
      <c r="C1082" t="s">
        <v>23</v>
      </c>
      <c r="D1082">
        <v>5045</v>
      </c>
    </row>
    <row r="1083" spans="1:4">
      <c r="A1083" s="1">
        <v>42952</v>
      </c>
      <c r="B1083" t="s">
        <v>7</v>
      </c>
      <c r="C1083" t="s">
        <v>24</v>
      </c>
      <c r="D1083">
        <v>777</v>
      </c>
    </row>
    <row r="1084" spans="1:4">
      <c r="A1084" s="1">
        <v>42952</v>
      </c>
      <c r="B1084" t="s">
        <v>7</v>
      </c>
      <c r="C1084" t="s">
        <v>25</v>
      </c>
      <c r="D1084">
        <v>1970</v>
      </c>
    </row>
    <row r="1085" spans="1:4">
      <c r="A1085" s="1">
        <v>42952</v>
      </c>
      <c r="B1085" t="s">
        <v>7</v>
      </c>
      <c r="C1085" t="s">
        <v>26</v>
      </c>
      <c r="D1085">
        <v>1279</v>
      </c>
    </row>
    <row r="1086" spans="1:4">
      <c r="A1086" s="1">
        <v>42952</v>
      </c>
      <c r="B1086" t="s">
        <v>7</v>
      </c>
      <c r="C1086" t="s">
        <v>27</v>
      </c>
      <c r="D1086">
        <v>1219</v>
      </c>
    </row>
    <row r="1087" spans="1:4">
      <c r="A1087" s="1">
        <v>42953</v>
      </c>
      <c r="B1087" t="s">
        <v>7</v>
      </c>
      <c r="C1087" t="s">
        <v>23</v>
      </c>
      <c r="D1087">
        <v>5810</v>
      </c>
    </row>
    <row r="1088" spans="1:4">
      <c r="A1088" s="1">
        <v>42953</v>
      </c>
      <c r="B1088" t="s">
        <v>7</v>
      </c>
      <c r="C1088" t="s">
        <v>24</v>
      </c>
      <c r="D1088">
        <v>823</v>
      </c>
    </row>
    <row r="1089" spans="1:4">
      <c r="A1089" s="1">
        <v>42953</v>
      </c>
      <c r="B1089" t="s">
        <v>7</v>
      </c>
      <c r="C1089" t="s">
        <v>25</v>
      </c>
      <c r="D1089">
        <v>2135</v>
      </c>
    </row>
    <row r="1090" spans="1:4">
      <c r="A1090" s="1">
        <v>42953</v>
      </c>
      <c r="B1090" t="s">
        <v>7</v>
      </c>
      <c r="C1090" t="s">
        <v>26</v>
      </c>
      <c r="D1090">
        <v>1540</v>
      </c>
    </row>
    <row r="1091" spans="1:4">
      <c r="A1091" s="1">
        <v>42953</v>
      </c>
      <c r="B1091" t="s">
        <v>7</v>
      </c>
      <c r="C1091" t="s">
        <v>27</v>
      </c>
      <c r="D1091">
        <v>1189</v>
      </c>
    </row>
    <row r="1092" spans="1:4">
      <c r="A1092" s="1">
        <v>42954</v>
      </c>
      <c r="B1092" t="s">
        <v>7</v>
      </c>
      <c r="C1092" t="s">
        <v>23</v>
      </c>
      <c r="D1092">
        <v>6924</v>
      </c>
    </row>
    <row r="1093" spans="1:4">
      <c r="A1093" s="1">
        <v>42954</v>
      </c>
      <c r="B1093" t="s">
        <v>7</v>
      </c>
      <c r="C1093" t="s">
        <v>24</v>
      </c>
      <c r="D1093">
        <v>854</v>
      </c>
    </row>
    <row r="1094" spans="1:4">
      <c r="A1094" s="1">
        <v>42954</v>
      </c>
      <c r="B1094" t="s">
        <v>7</v>
      </c>
      <c r="C1094" t="s">
        <v>25</v>
      </c>
      <c r="D1094">
        <v>2173</v>
      </c>
    </row>
    <row r="1095" spans="1:4">
      <c r="A1095" s="1">
        <v>42954</v>
      </c>
      <c r="B1095" t="s">
        <v>7</v>
      </c>
      <c r="C1095" t="s">
        <v>26</v>
      </c>
      <c r="D1095">
        <v>1421</v>
      </c>
    </row>
    <row r="1096" spans="1:4">
      <c r="A1096" s="1">
        <v>42954</v>
      </c>
      <c r="B1096" t="s">
        <v>7</v>
      </c>
      <c r="C1096" t="s">
        <v>27</v>
      </c>
      <c r="D1096">
        <v>1209</v>
      </c>
    </row>
    <row r="1097" spans="1:4">
      <c r="A1097" s="1">
        <v>42955</v>
      </c>
      <c r="B1097" t="s">
        <v>7</v>
      </c>
      <c r="C1097" t="s">
        <v>23</v>
      </c>
      <c r="D1097">
        <v>6599</v>
      </c>
    </row>
    <row r="1098" spans="1:4">
      <c r="A1098" s="1">
        <v>42955</v>
      </c>
      <c r="B1098" t="s">
        <v>7</v>
      </c>
      <c r="C1098" t="s">
        <v>24</v>
      </c>
      <c r="D1098">
        <v>825</v>
      </c>
    </row>
    <row r="1099" spans="1:4">
      <c r="A1099" s="1">
        <v>42955</v>
      </c>
      <c r="B1099" t="s">
        <v>7</v>
      </c>
      <c r="C1099" t="s">
        <v>25</v>
      </c>
      <c r="D1099">
        <v>2074</v>
      </c>
    </row>
    <row r="1100" spans="1:4">
      <c r="A1100" s="1">
        <v>42955</v>
      </c>
      <c r="B1100" t="s">
        <v>7</v>
      </c>
      <c r="C1100" t="s">
        <v>26</v>
      </c>
      <c r="D1100">
        <v>1314</v>
      </c>
    </row>
    <row r="1101" spans="1:4">
      <c r="A1101" s="1">
        <v>42955</v>
      </c>
      <c r="B1101" t="s">
        <v>7</v>
      </c>
      <c r="C1101" t="s">
        <v>27</v>
      </c>
      <c r="D1101">
        <v>1293</v>
      </c>
    </row>
    <row r="1102" spans="1:4">
      <c r="A1102" s="1">
        <v>42956</v>
      </c>
      <c r="B1102" t="s">
        <v>7</v>
      </c>
      <c r="C1102" t="s">
        <v>23</v>
      </c>
      <c r="D1102">
        <v>6878</v>
      </c>
    </row>
    <row r="1103" spans="1:4">
      <c r="A1103" s="1">
        <v>42956</v>
      </c>
      <c r="B1103" t="s">
        <v>7</v>
      </c>
      <c r="C1103" t="s">
        <v>24</v>
      </c>
      <c r="D1103">
        <v>788</v>
      </c>
    </row>
    <row r="1104" spans="1:4">
      <c r="A1104" s="1">
        <v>42956</v>
      </c>
      <c r="B1104" t="s">
        <v>7</v>
      </c>
      <c r="C1104" t="s">
        <v>25</v>
      </c>
      <c r="D1104">
        <v>2206</v>
      </c>
    </row>
    <row r="1105" spans="1:4">
      <c r="A1105" s="1">
        <v>42956</v>
      </c>
      <c r="B1105" t="s">
        <v>7</v>
      </c>
      <c r="C1105" t="s">
        <v>26</v>
      </c>
      <c r="D1105">
        <v>1254</v>
      </c>
    </row>
    <row r="1106" spans="1:4">
      <c r="A1106" s="1">
        <v>42956</v>
      </c>
      <c r="B1106" t="s">
        <v>7</v>
      </c>
      <c r="C1106" t="s">
        <v>27</v>
      </c>
      <c r="D1106">
        <v>1321</v>
      </c>
    </row>
    <row r="1107" spans="1:4">
      <c r="A1107" s="1">
        <v>42957</v>
      </c>
      <c r="B1107" t="s">
        <v>7</v>
      </c>
      <c r="C1107" t="s">
        <v>23</v>
      </c>
      <c r="D1107">
        <v>5857</v>
      </c>
    </row>
    <row r="1108" spans="1:4">
      <c r="A1108" s="1">
        <v>42957</v>
      </c>
      <c r="B1108" t="s">
        <v>7</v>
      </c>
      <c r="C1108" t="s">
        <v>24</v>
      </c>
      <c r="D1108">
        <v>738</v>
      </c>
    </row>
    <row r="1109" spans="1:4">
      <c r="A1109" s="1">
        <v>42957</v>
      </c>
      <c r="B1109" t="s">
        <v>7</v>
      </c>
      <c r="C1109" t="s">
        <v>25</v>
      </c>
      <c r="D1109">
        <v>1816</v>
      </c>
    </row>
    <row r="1110" spans="1:4">
      <c r="A1110" s="1">
        <v>42957</v>
      </c>
      <c r="B1110" t="s">
        <v>7</v>
      </c>
      <c r="C1110" t="s">
        <v>26</v>
      </c>
      <c r="D1110">
        <v>1187</v>
      </c>
    </row>
    <row r="1111" spans="1:4">
      <c r="A1111" s="1">
        <v>42957</v>
      </c>
      <c r="B1111" t="s">
        <v>7</v>
      </c>
      <c r="C1111" t="s">
        <v>27</v>
      </c>
      <c r="D1111">
        <v>1498</v>
      </c>
    </row>
    <row r="1112" spans="1:4">
      <c r="A1112" s="1">
        <v>42958</v>
      </c>
      <c r="B1112" t="s">
        <v>7</v>
      </c>
      <c r="C1112" t="s">
        <v>23</v>
      </c>
      <c r="D1112">
        <v>5913</v>
      </c>
    </row>
    <row r="1113" spans="1:4">
      <c r="A1113" s="1">
        <v>42958</v>
      </c>
      <c r="B1113" t="s">
        <v>7</v>
      </c>
      <c r="C1113" t="s">
        <v>24</v>
      </c>
      <c r="D1113">
        <v>782</v>
      </c>
    </row>
    <row r="1114" spans="1:4">
      <c r="A1114" s="1">
        <v>42958</v>
      </c>
      <c r="B1114" t="s">
        <v>7</v>
      </c>
      <c r="C1114" t="s">
        <v>25</v>
      </c>
      <c r="D1114">
        <v>1916</v>
      </c>
    </row>
    <row r="1115" spans="1:4">
      <c r="A1115" s="1">
        <v>42958</v>
      </c>
      <c r="B1115" t="s">
        <v>7</v>
      </c>
      <c r="C1115" t="s">
        <v>26</v>
      </c>
      <c r="D1115">
        <v>1193</v>
      </c>
    </row>
    <row r="1116" spans="1:4">
      <c r="A1116" s="1">
        <v>42958</v>
      </c>
      <c r="B1116" t="s">
        <v>7</v>
      </c>
      <c r="C1116" t="s">
        <v>27</v>
      </c>
      <c r="D1116">
        <v>1094</v>
      </c>
    </row>
    <row r="1117" spans="1:4">
      <c r="A1117" s="1">
        <v>42959</v>
      </c>
      <c r="B1117" t="s">
        <v>7</v>
      </c>
      <c r="C1117" t="s">
        <v>23</v>
      </c>
      <c r="D1117">
        <v>4767</v>
      </c>
    </row>
    <row r="1118" spans="1:4">
      <c r="A1118" s="1">
        <v>42959</v>
      </c>
      <c r="B1118" t="s">
        <v>7</v>
      </c>
      <c r="C1118" t="s">
        <v>24</v>
      </c>
      <c r="D1118">
        <v>744</v>
      </c>
    </row>
    <row r="1119" spans="1:4">
      <c r="A1119" s="1">
        <v>42959</v>
      </c>
      <c r="B1119" t="s">
        <v>7</v>
      </c>
      <c r="C1119" t="s">
        <v>25</v>
      </c>
      <c r="D1119">
        <v>1917</v>
      </c>
    </row>
    <row r="1120" spans="1:4">
      <c r="A1120" s="1">
        <v>42959</v>
      </c>
      <c r="B1120" t="s">
        <v>7</v>
      </c>
      <c r="C1120" t="s">
        <v>26</v>
      </c>
      <c r="D1120">
        <v>1381</v>
      </c>
    </row>
    <row r="1121" spans="1:4">
      <c r="A1121" s="1">
        <v>42959</v>
      </c>
      <c r="B1121" t="s">
        <v>7</v>
      </c>
      <c r="C1121" t="s">
        <v>27</v>
      </c>
      <c r="D1121">
        <v>866</v>
      </c>
    </row>
    <row r="1122" spans="1:4">
      <c r="A1122" s="1">
        <v>42960</v>
      </c>
      <c r="B1122" t="s">
        <v>7</v>
      </c>
      <c r="C1122" t="s">
        <v>23</v>
      </c>
      <c r="D1122">
        <v>5563</v>
      </c>
    </row>
    <row r="1123" spans="1:4">
      <c r="A1123" s="1">
        <v>42960</v>
      </c>
      <c r="B1123" t="s">
        <v>7</v>
      </c>
      <c r="C1123" t="s">
        <v>24</v>
      </c>
      <c r="D1123">
        <v>818</v>
      </c>
    </row>
    <row r="1124" spans="1:4">
      <c r="A1124" s="1">
        <v>42960</v>
      </c>
      <c r="B1124" t="s">
        <v>7</v>
      </c>
      <c r="C1124" t="s">
        <v>25</v>
      </c>
      <c r="D1124">
        <v>1996</v>
      </c>
    </row>
    <row r="1125" spans="1:4">
      <c r="A1125" s="1">
        <v>42960</v>
      </c>
      <c r="B1125" t="s">
        <v>7</v>
      </c>
      <c r="C1125" t="s">
        <v>26</v>
      </c>
      <c r="D1125">
        <v>1552</v>
      </c>
    </row>
    <row r="1126" spans="1:4">
      <c r="A1126" s="1">
        <v>42960</v>
      </c>
      <c r="B1126" t="s">
        <v>7</v>
      </c>
      <c r="C1126" t="s">
        <v>27</v>
      </c>
      <c r="D1126">
        <v>1065</v>
      </c>
    </row>
    <row r="1127" spans="1:4">
      <c r="A1127" s="1">
        <v>42961</v>
      </c>
      <c r="B1127" t="s">
        <v>7</v>
      </c>
      <c r="C1127" t="s">
        <v>23</v>
      </c>
      <c r="D1127">
        <v>6507</v>
      </c>
    </row>
    <row r="1128" spans="1:4">
      <c r="A1128" s="1">
        <v>42961</v>
      </c>
      <c r="B1128" t="s">
        <v>7</v>
      </c>
      <c r="C1128" t="s">
        <v>24</v>
      </c>
      <c r="D1128">
        <v>754</v>
      </c>
    </row>
    <row r="1129" spans="1:4">
      <c r="A1129" s="1">
        <v>42961</v>
      </c>
      <c r="B1129" t="s">
        <v>7</v>
      </c>
      <c r="C1129" t="s">
        <v>25</v>
      </c>
      <c r="D1129">
        <v>1910</v>
      </c>
    </row>
    <row r="1130" spans="1:4">
      <c r="A1130" s="1">
        <v>42961</v>
      </c>
      <c r="B1130" t="s">
        <v>7</v>
      </c>
      <c r="C1130" t="s">
        <v>26</v>
      </c>
      <c r="D1130">
        <v>1295</v>
      </c>
    </row>
    <row r="1131" spans="1:4">
      <c r="A1131" s="1">
        <v>42961</v>
      </c>
      <c r="B1131" t="s">
        <v>7</v>
      </c>
      <c r="C1131" t="s">
        <v>27</v>
      </c>
      <c r="D1131">
        <v>1054</v>
      </c>
    </row>
    <row r="1132" spans="1:4">
      <c r="A1132" s="1">
        <v>42962</v>
      </c>
      <c r="B1132" t="s">
        <v>7</v>
      </c>
      <c r="C1132" t="s">
        <v>23</v>
      </c>
      <c r="D1132">
        <v>6770</v>
      </c>
    </row>
    <row r="1133" spans="1:4">
      <c r="A1133" s="1">
        <v>42962</v>
      </c>
      <c r="B1133" t="s">
        <v>7</v>
      </c>
      <c r="C1133" t="s">
        <v>24</v>
      </c>
      <c r="D1133">
        <v>787</v>
      </c>
    </row>
    <row r="1134" spans="1:4">
      <c r="A1134" s="1">
        <v>42962</v>
      </c>
      <c r="B1134" t="s">
        <v>7</v>
      </c>
      <c r="C1134" t="s">
        <v>25</v>
      </c>
      <c r="D1134">
        <v>2023</v>
      </c>
    </row>
    <row r="1135" spans="1:4">
      <c r="A1135" s="1">
        <v>42962</v>
      </c>
      <c r="B1135" t="s">
        <v>7</v>
      </c>
      <c r="C1135" t="s">
        <v>26</v>
      </c>
      <c r="D1135">
        <v>1249</v>
      </c>
    </row>
    <row r="1136" spans="1:4">
      <c r="A1136" s="1">
        <v>42962</v>
      </c>
      <c r="B1136" t="s">
        <v>7</v>
      </c>
      <c r="C1136" t="s">
        <v>27</v>
      </c>
      <c r="D1136">
        <v>1024</v>
      </c>
    </row>
    <row r="1137" spans="1:4">
      <c r="A1137" s="1">
        <v>42963</v>
      </c>
      <c r="B1137" t="s">
        <v>7</v>
      </c>
      <c r="C1137" t="s">
        <v>23</v>
      </c>
      <c r="D1137">
        <v>6526</v>
      </c>
    </row>
    <row r="1138" spans="1:4">
      <c r="A1138" s="1">
        <v>42963</v>
      </c>
      <c r="B1138" t="s">
        <v>7</v>
      </c>
      <c r="C1138" t="s">
        <v>24</v>
      </c>
      <c r="D1138">
        <v>747</v>
      </c>
    </row>
    <row r="1139" spans="1:4">
      <c r="A1139" s="1">
        <v>42963</v>
      </c>
      <c r="B1139" t="s">
        <v>7</v>
      </c>
      <c r="C1139" t="s">
        <v>25</v>
      </c>
      <c r="D1139">
        <v>1987</v>
      </c>
    </row>
    <row r="1140" spans="1:4">
      <c r="A1140" s="1">
        <v>42963</v>
      </c>
      <c r="B1140" t="s">
        <v>7</v>
      </c>
      <c r="C1140" t="s">
        <v>26</v>
      </c>
      <c r="D1140">
        <v>1189</v>
      </c>
    </row>
    <row r="1141" spans="1:4">
      <c r="A1141" s="1">
        <v>42963</v>
      </c>
      <c r="B1141" t="s">
        <v>7</v>
      </c>
      <c r="C1141" t="s">
        <v>27</v>
      </c>
      <c r="D1141">
        <v>1131</v>
      </c>
    </row>
    <row r="1142" spans="1:4">
      <c r="A1142" s="1">
        <v>42964</v>
      </c>
      <c r="B1142" t="s">
        <v>7</v>
      </c>
      <c r="C1142" t="s">
        <v>23</v>
      </c>
      <c r="D1142">
        <v>6199</v>
      </c>
    </row>
    <row r="1143" spans="1:4">
      <c r="A1143" s="1">
        <v>42964</v>
      </c>
      <c r="B1143" t="s">
        <v>7</v>
      </c>
      <c r="C1143" t="s">
        <v>24</v>
      </c>
      <c r="D1143">
        <v>759</v>
      </c>
    </row>
    <row r="1144" spans="1:4">
      <c r="A1144" s="1">
        <v>42964</v>
      </c>
      <c r="B1144" t="s">
        <v>7</v>
      </c>
      <c r="C1144" t="s">
        <v>25</v>
      </c>
      <c r="D1144">
        <v>1819</v>
      </c>
    </row>
    <row r="1145" spans="1:4">
      <c r="A1145" s="1">
        <v>42964</v>
      </c>
      <c r="B1145" t="s">
        <v>7</v>
      </c>
      <c r="C1145" t="s">
        <v>26</v>
      </c>
      <c r="D1145">
        <v>1200</v>
      </c>
    </row>
    <row r="1146" spans="1:4">
      <c r="A1146" s="1">
        <v>42964</v>
      </c>
      <c r="B1146" t="s">
        <v>7</v>
      </c>
      <c r="C1146" t="s">
        <v>27</v>
      </c>
      <c r="D1146">
        <v>1236</v>
      </c>
    </row>
    <row r="1147" spans="1:4">
      <c r="A1147" s="1">
        <v>42965</v>
      </c>
      <c r="B1147" t="s">
        <v>7</v>
      </c>
      <c r="C1147" t="s">
        <v>23</v>
      </c>
      <c r="D1147">
        <v>5613</v>
      </c>
    </row>
    <row r="1148" spans="1:4">
      <c r="A1148" s="1">
        <v>42965</v>
      </c>
      <c r="B1148" t="s">
        <v>7</v>
      </c>
      <c r="C1148" t="s">
        <v>24</v>
      </c>
      <c r="D1148">
        <v>760</v>
      </c>
    </row>
    <row r="1149" spans="1:4">
      <c r="A1149" s="1">
        <v>42965</v>
      </c>
      <c r="B1149" t="s">
        <v>7</v>
      </c>
      <c r="C1149" t="s">
        <v>25</v>
      </c>
      <c r="D1149">
        <v>1706</v>
      </c>
    </row>
    <row r="1150" spans="1:4">
      <c r="A1150" s="1">
        <v>42965</v>
      </c>
      <c r="B1150" t="s">
        <v>7</v>
      </c>
      <c r="C1150" t="s">
        <v>26</v>
      </c>
      <c r="D1150">
        <v>1100</v>
      </c>
    </row>
    <row r="1151" spans="1:4">
      <c r="A1151" s="1">
        <v>42965</v>
      </c>
      <c r="B1151" t="s">
        <v>7</v>
      </c>
      <c r="C1151" t="s">
        <v>27</v>
      </c>
      <c r="D1151">
        <v>1143</v>
      </c>
    </row>
    <row r="1152" spans="1:4">
      <c r="A1152" s="1">
        <v>42966</v>
      </c>
      <c r="B1152" t="s">
        <v>7</v>
      </c>
      <c r="C1152" t="s">
        <v>23</v>
      </c>
      <c r="D1152">
        <v>4543</v>
      </c>
    </row>
    <row r="1153" spans="1:4">
      <c r="A1153" s="1">
        <v>42966</v>
      </c>
      <c r="B1153" t="s">
        <v>7</v>
      </c>
      <c r="C1153" t="s">
        <v>24</v>
      </c>
      <c r="D1153">
        <v>698</v>
      </c>
    </row>
    <row r="1154" spans="1:4">
      <c r="A1154" s="1">
        <v>42966</v>
      </c>
      <c r="B1154" t="s">
        <v>7</v>
      </c>
      <c r="C1154" t="s">
        <v>25</v>
      </c>
      <c r="D1154">
        <v>1752</v>
      </c>
    </row>
    <row r="1155" spans="1:4">
      <c r="A1155" s="1">
        <v>42966</v>
      </c>
      <c r="B1155" t="s">
        <v>7</v>
      </c>
      <c r="C1155" t="s">
        <v>26</v>
      </c>
      <c r="D1155">
        <v>1141</v>
      </c>
    </row>
    <row r="1156" spans="1:4">
      <c r="A1156" s="1">
        <v>42966</v>
      </c>
      <c r="B1156" t="s">
        <v>7</v>
      </c>
      <c r="C1156" t="s">
        <v>27</v>
      </c>
      <c r="D1156">
        <v>988</v>
      </c>
    </row>
    <row r="1157" spans="1:4">
      <c r="A1157" s="1">
        <v>42967</v>
      </c>
      <c r="B1157" t="s">
        <v>7</v>
      </c>
      <c r="C1157" t="s">
        <v>23</v>
      </c>
      <c r="D1157">
        <v>5158</v>
      </c>
    </row>
    <row r="1158" spans="1:4">
      <c r="A1158" s="1">
        <v>42967</v>
      </c>
      <c r="B1158" t="s">
        <v>7</v>
      </c>
      <c r="C1158" t="s">
        <v>24</v>
      </c>
      <c r="D1158">
        <v>807</v>
      </c>
    </row>
    <row r="1159" spans="1:4">
      <c r="A1159" s="1">
        <v>42967</v>
      </c>
      <c r="B1159" t="s">
        <v>7</v>
      </c>
      <c r="C1159" t="s">
        <v>25</v>
      </c>
      <c r="D1159">
        <v>1867</v>
      </c>
    </row>
    <row r="1160" spans="1:4">
      <c r="A1160" s="1">
        <v>42967</v>
      </c>
      <c r="B1160" t="s">
        <v>7</v>
      </c>
      <c r="C1160" t="s">
        <v>26</v>
      </c>
      <c r="D1160">
        <v>1449</v>
      </c>
    </row>
    <row r="1161" spans="1:4">
      <c r="A1161" s="1">
        <v>42967</v>
      </c>
      <c r="B1161" t="s">
        <v>7</v>
      </c>
      <c r="C1161" t="s">
        <v>27</v>
      </c>
      <c r="D1161">
        <v>1019</v>
      </c>
    </row>
    <row r="1162" spans="1:4">
      <c r="A1162" s="1">
        <v>42968</v>
      </c>
      <c r="B1162" t="s">
        <v>7</v>
      </c>
      <c r="C1162" t="s">
        <v>23</v>
      </c>
      <c r="D1162">
        <v>5690</v>
      </c>
    </row>
    <row r="1163" spans="1:4">
      <c r="A1163" s="1">
        <v>42968</v>
      </c>
      <c r="B1163" t="s">
        <v>7</v>
      </c>
      <c r="C1163" t="s">
        <v>24</v>
      </c>
      <c r="D1163">
        <v>726</v>
      </c>
    </row>
    <row r="1164" spans="1:4">
      <c r="A1164" s="1">
        <v>42968</v>
      </c>
      <c r="B1164" t="s">
        <v>7</v>
      </c>
      <c r="C1164" t="s">
        <v>25</v>
      </c>
      <c r="D1164">
        <v>1650</v>
      </c>
    </row>
    <row r="1165" spans="1:4">
      <c r="A1165" s="1">
        <v>42968</v>
      </c>
      <c r="B1165" t="s">
        <v>7</v>
      </c>
      <c r="C1165" t="s">
        <v>26</v>
      </c>
      <c r="D1165">
        <v>1207</v>
      </c>
    </row>
    <row r="1166" spans="1:4">
      <c r="A1166" s="1">
        <v>42968</v>
      </c>
      <c r="B1166" t="s">
        <v>7</v>
      </c>
      <c r="C1166" t="s">
        <v>27</v>
      </c>
      <c r="D1166">
        <v>945</v>
      </c>
    </row>
    <row r="1167" spans="1:4">
      <c r="A1167" s="1">
        <v>42969</v>
      </c>
      <c r="B1167" t="s">
        <v>7</v>
      </c>
      <c r="C1167" t="s">
        <v>23</v>
      </c>
      <c r="D1167">
        <v>6494</v>
      </c>
    </row>
    <row r="1168" spans="1:4">
      <c r="A1168" s="1">
        <v>42969</v>
      </c>
      <c r="B1168" t="s">
        <v>7</v>
      </c>
      <c r="C1168" t="s">
        <v>24</v>
      </c>
      <c r="D1168">
        <v>739</v>
      </c>
    </row>
    <row r="1169" spans="1:4">
      <c r="A1169" s="1">
        <v>42969</v>
      </c>
      <c r="B1169" t="s">
        <v>7</v>
      </c>
      <c r="C1169" t="s">
        <v>25</v>
      </c>
      <c r="D1169">
        <v>1783</v>
      </c>
    </row>
    <row r="1170" spans="1:4">
      <c r="A1170" s="1">
        <v>42969</v>
      </c>
      <c r="B1170" t="s">
        <v>7</v>
      </c>
      <c r="C1170" t="s">
        <v>26</v>
      </c>
      <c r="D1170">
        <v>1205</v>
      </c>
    </row>
    <row r="1171" spans="1:4">
      <c r="A1171" s="1">
        <v>42969</v>
      </c>
      <c r="B1171" t="s">
        <v>7</v>
      </c>
      <c r="C1171" t="s">
        <v>27</v>
      </c>
      <c r="D1171">
        <v>1274</v>
      </c>
    </row>
    <row r="1172" spans="1:4">
      <c r="A1172" s="1">
        <v>42970</v>
      </c>
      <c r="B1172" t="s">
        <v>7</v>
      </c>
      <c r="C1172" t="s">
        <v>23</v>
      </c>
      <c r="D1172">
        <v>6464</v>
      </c>
    </row>
    <row r="1173" spans="1:4">
      <c r="A1173" s="1">
        <v>42970</v>
      </c>
      <c r="B1173" t="s">
        <v>7</v>
      </c>
      <c r="C1173" t="s">
        <v>24</v>
      </c>
      <c r="D1173">
        <v>840</v>
      </c>
    </row>
    <row r="1174" spans="1:4">
      <c r="A1174" s="1">
        <v>42970</v>
      </c>
      <c r="B1174" t="s">
        <v>7</v>
      </c>
      <c r="C1174" t="s">
        <v>25</v>
      </c>
      <c r="D1174">
        <v>1828</v>
      </c>
    </row>
    <row r="1175" spans="1:4">
      <c r="A1175" s="1">
        <v>42970</v>
      </c>
      <c r="B1175" t="s">
        <v>7</v>
      </c>
      <c r="C1175" t="s">
        <v>26</v>
      </c>
      <c r="D1175">
        <v>1162</v>
      </c>
    </row>
    <row r="1176" spans="1:4">
      <c r="A1176" s="1">
        <v>42970</v>
      </c>
      <c r="B1176" t="s">
        <v>7</v>
      </c>
      <c r="C1176" t="s">
        <v>27</v>
      </c>
      <c r="D1176">
        <v>1397</v>
      </c>
    </row>
    <row r="1177" spans="1:4">
      <c r="A1177" s="1">
        <v>42971</v>
      </c>
      <c r="B1177" t="s">
        <v>7</v>
      </c>
      <c r="C1177" t="s">
        <v>23</v>
      </c>
      <c r="D1177">
        <v>6112</v>
      </c>
    </row>
    <row r="1178" spans="1:4">
      <c r="A1178" s="1">
        <v>42971</v>
      </c>
      <c r="B1178" t="s">
        <v>7</v>
      </c>
      <c r="C1178" t="s">
        <v>24</v>
      </c>
      <c r="D1178">
        <v>717</v>
      </c>
    </row>
    <row r="1179" spans="1:4">
      <c r="A1179" s="1">
        <v>42971</v>
      </c>
      <c r="B1179" t="s">
        <v>7</v>
      </c>
      <c r="C1179" t="s">
        <v>25</v>
      </c>
      <c r="D1179">
        <v>1774</v>
      </c>
    </row>
    <row r="1180" spans="1:4">
      <c r="A1180" s="1">
        <v>42971</v>
      </c>
      <c r="B1180" t="s">
        <v>7</v>
      </c>
      <c r="C1180" t="s">
        <v>26</v>
      </c>
      <c r="D1180">
        <v>1130</v>
      </c>
    </row>
    <row r="1181" spans="1:4">
      <c r="A1181" s="1">
        <v>42971</v>
      </c>
      <c r="B1181" t="s">
        <v>7</v>
      </c>
      <c r="C1181" t="s">
        <v>27</v>
      </c>
      <c r="D1181">
        <v>1261</v>
      </c>
    </row>
    <row r="1182" spans="1:4">
      <c r="A1182" s="1">
        <v>42972</v>
      </c>
      <c r="B1182" t="s">
        <v>7</v>
      </c>
      <c r="C1182" t="s">
        <v>23</v>
      </c>
      <c r="D1182">
        <v>5140</v>
      </c>
    </row>
    <row r="1183" spans="1:4">
      <c r="A1183" s="1">
        <v>42972</v>
      </c>
      <c r="B1183" t="s">
        <v>7</v>
      </c>
      <c r="C1183" t="s">
        <v>24</v>
      </c>
      <c r="D1183">
        <v>648</v>
      </c>
    </row>
    <row r="1184" spans="1:4">
      <c r="A1184" s="1">
        <v>42972</v>
      </c>
      <c r="B1184" t="s">
        <v>7</v>
      </c>
      <c r="C1184" t="s">
        <v>25</v>
      </c>
      <c r="D1184">
        <v>1612</v>
      </c>
    </row>
    <row r="1185" spans="1:4">
      <c r="A1185" s="1">
        <v>42972</v>
      </c>
      <c r="B1185" t="s">
        <v>7</v>
      </c>
      <c r="C1185" t="s">
        <v>26</v>
      </c>
      <c r="D1185">
        <v>957</v>
      </c>
    </row>
    <row r="1186" spans="1:4">
      <c r="A1186" s="1">
        <v>42972</v>
      </c>
      <c r="B1186" t="s">
        <v>7</v>
      </c>
      <c r="C1186" t="s">
        <v>27</v>
      </c>
      <c r="D1186">
        <v>1229</v>
      </c>
    </row>
    <row r="1187" spans="1:4">
      <c r="A1187" s="1">
        <v>42973</v>
      </c>
      <c r="B1187" t="s">
        <v>7</v>
      </c>
      <c r="C1187" t="s">
        <v>23</v>
      </c>
      <c r="D1187">
        <v>4326</v>
      </c>
    </row>
    <row r="1188" spans="1:4">
      <c r="A1188" s="1">
        <v>42973</v>
      </c>
      <c r="B1188" t="s">
        <v>7</v>
      </c>
      <c r="C1188" t="s">
        <v>24</v>
      </c>
      <c r="D1188">
        <v>706</v>
      </c>
    </row>
    <row r="1189" spans="1:4">
      <c r="A1189" s="1">
        <v>42973</v>
      </c>
      <c r="B1189" t="s">
        <v>7</v>
      </c>
      <c r="C1189" t="s">
        <v>25</v>
      </c>
      <c r="D1189">
        <v>1475</v>
      </c>
    </row>
    <row r="1190" spans="1:4">
      <c r="A1190" s="1">
        <v>42973</v>
      </c>
      <c r="B1190" t="s">
        <v>7</v>
      </c>
      <c r="C1190" t="s">
        <v>26</v>
      </c>
      <c r="D1190">
        <v>1136</v>
      </c>
    </row>
    <row r="1191" spans="1:4">
      <c r="A1191" s="1">
        <v>42973</v>
      </c>
      <c r="B1191" t="s">
        <v>7</v>
      </c>
      <c r="C1191" t="s">
        <v>27</v>
      </c>
      <c r="D1191">
        <v>1049</v>
      </c>
    </row>
    <row r="1192" spans="1:4">
      <c r="A1192" s="1">
        <v>42974</v>
      </c>
      <c r="B1192" t="s">
        <v>7</v>
      </c>
      <c r="C1192" t="s">
        <v>23</v>
      </c>
      <c r="D1192">
        <v>5337</v>
      </c>
    </row>
    <row r="1193" spans="1:4">
      <c r="A1193" s="1">
        <v>42974</v>
      </c>
      <c r="B1193" t="s">
        <v>7</v>
      </c>
      <c r="C1193" t="s">
        <v>24</v>
      </c>
      <c r="D1193">
        <v>791</v>
      </c>
    </row>
    <row r="1194" spans="1:4">
      <c r="A1194" s="1">
        <v>42974</v>
      </c>
      <c r="B1194" t="s">
        <v>7</v>
      </c>
      <c r="C1194" t="s">
        <v>25</v>
      </c>
      <c r="D1194">
        <v>1747</v>
      </c>
    </row>
    <row r="1195" spans="1:4">
      <c r="A1195" s="1">
        <v>42974</v>
      </c>
      <c r="B1195" t="s">
        <v>7</v>
      </c>
      <c r="C1195" t="s">
        <v>26</v>
      </c>
      <c r="D1195">
        <v>1450</v>
      </c>
    </row>
    <row r="1196" spans="1:4">
      <c r="A1196" s="1">
        <v>42974</v>
      </c>
      <c r="B1196" t="s">
        <v>7</v>
      </c>
      <c r="C1196" t="s">
        <v>27</v>
      </c>
      <c r="D1196">
        <v>1118</v>
      </c>
    </row>
    <row r="1197" spans="1:4">
      <c r="A1197" s="1">
        <v>42975</v>
      </c>
      <c r="B1197" t="s">
        <v>7</v>
      </c>
      <c r="C1197" t="s">
        <v>23</v>
      </c>
      <c r="D1197">
        <v>5931</v>
      </c>
    </row>
    <row r="1198" spans="1:4">
      <c r="A1198" s="1">
        <v>42975</v>
      </c>
      <c r="B1198" t="s">
        <v>7</v>
      </c>
      <c r="C1198" t="s">
        <v>24</v>
      </c>
      <c r="D1198">
        <v>652</v>
      </c>
    </row>
    <row r="1199" spans="1:4">
      <c r="A1199" s="1">
        <v>42975</v>
      </c>
      <c r="B1199" t="s">
        <v>7</v>
      </c>
      <c r="C1199" t="s">
        <v>25</v>
      </c>
      <c r="D1199">
        <v>1571</v>
      </c>
    </row>
    <row r="1200" spans="1:4">
      <c r="A1200" s="1">
        <v>42975</v>
      </c>
      <c r="B1200" t="s">
        <v>7</v>
      </c>
      <c r="C1200" t="s">
        <v>26</v>
      </c>
      <c r="D1200">
        <v>1215</v>
      </c>
    </row>
    <row r="1201" spans="1:4">
      <c r="A1201" s="1">
        <v>42975</v>
      </c>
      <c r="B1201" t="s">
        <v>7</v>
      </c>
      <c r="C1201" t="s">
        <v>27</v>
      </c>
      <c r="D1201">
        <v>1073</v>
      </c>
    </row>
    <row r="1202" spans="1:4">
      <c r="A1202" s="1">
        <v>42976</v>
      </c>
      <c r="B1202" t="s">
        <v>7</v>
      </c>
      <c r="C1202" t="s">
        <v>23</v>
      </c>
      <c r="D1202">
        <v>5897</v>
      </c>
    </row>
    <row r="1203" spans="1:4">
      <c r="A1203" s="1">
        <v>42976</v>
      </c>
      <c r="B1203" t="s">
        <v>7</v>
      </c>
      <c r="C1203" t="s">
        <v>24</v>
      </c>
      <c r="D1203">
        <v>667</v>
      </c>
    </row>
    <row r="1204" spans="1:4">
      <c r="A1204" s="1">
        <v>42976</v>
      </c>
      <c r="B1204" t="s">
        <v>7</v>
      </c>
      <c r="C1204" t="s">
        <v>25</v>
      </c>
      <c r="D1204">
        <v>1622</v>
      </c>
    </row>
    <row r="1205" spans="1:4">
      <c r="A1205" s="1">
        <v>42976</v>
      </c>
      <c r="B1205" t="s">
        <v>7</v>
      </c>
      <c r="C1205" t="s">
        <v>26</v>
      </c>
      <c r="D1205">
        <v>1060</v>
      </c>
    </row>
    <row r="1206" spans="1:4">
      <c r="A1206" s="1">
        <v>42976</v>
      </c>
      <c r="B1206" t="s">
        <v>7</v>
      </c>
      <c r="C1206" t="s">
        <v>27</v>
      </c>
      <c r="D1206">
        <v>1234</v>
      </c>
    </row>
    <row r="1207" spans="1:4">
      <c r="A1207" s="1">
        <v>42977</v>
      </c>
      <c r="B1207" t="s">
        <v>7</v>
      </c>
      <c r="C1207" t="s">
        <v>23</v>
      </c>
      <c r="D1207">
        <v>5493</v>
      </c>
    </row>
    <row r="1208" spans="1:4">
      <c r="A1208" s="1">
        <v>42977</v>
      </c>
      <c r="B1208" t="s">
        <v>7</v>
      </c>
      <c r="C1208" t="s">
        <v>24</v>
      </c>
      <c r="D1208">
        <v>677</v>
      </c>
    </row>
    <row r="1209" spans="1:4">
      <c r="A1209" s="1">
        <v>42977</v>
      </c>
      <c r="B1209" t="s">
        <v>7</v>
      </c>
      <c r="C1209" t="s">
        <v>25</v>
      </c>
      <c r="D1209">
        <v>1372</v>
      </c>
    </row>
    <row r="1210" spans="1:4">
      <c r="A1210" s="1">
        <v>42977</v>
      </c>
      <c r="B1210" t="s">
        <v>7</v>
      </c>
      <c r="C1210" t="s">
        <v>26</v>
      </c>
      <c r="D1210">
        <v>980</v>
      </c>
    </row>
    <row r="1211" spans="1:4">
      <c r="A1211" s="1">
        <v>42977</v>
      </c>
      <c r="B1211" t="s">
        <v>7</v>
      </c>
      <c r="C1211" t="s">
        <v>27</v>
      </c>
      <c r="D1211">
        <v>1615</v>
      </c>
    </row>
    <row r="1212" spans="1:4">
      <c r="A1212" s="1">
        <v>42978</v>
      </c>
      <c r="B1212" t="s">
        <v>7</v>
      </c>
      <c r="C1212" t="s">
        <v>23</v>
      </c>
      <c r="D1212">
        <v>5128</v>
      </c>
    </row>
    <row r="1213" spans="1:4">
      <c r="A1213" s="1">
        <v>42978</v>
      </c>
      <c r="B1213" t="s">
        <v>7</v>
      </c>
      <c r="C1213" t="s">
        <v>24</v>
      </c>
      <c r="D1213">
        <v>647</v>
      </c>
    </row>
    <row r="1214" spans="1:4">
      <c r="A1214" s="1">
        <v>42978</v>
      </c>
      <c r="B1214" t="s">
        <v>7</v>
      </c>
      <c r="C1214" t="s">
        <v>25</v>
      </c>
      <c r="D1214">
        <v>1478</v>
      </c>
    </row>
    <row r="1215" spans="1:4">
      <c r="A1215" s="1">
        <v>42978</v>
      </c>
      <c r="B1215" t="s">
        <v>7</v>
      </c>
      <c r="C1215" t="s">
        <v>26</v>
      </c>
      <c r="D1215">
        <v>881</v>
      </c>
    </row>
    <row r="1216" spans="1:4">
      <c r="A1216" s="1">
        <v>42978</v>
      </c>
      <c r="B1216" t="s">
        <v>7</v>
      </c>
      <c r="C1216" t="s">
        <v>27</v>
      </c>
      <c r="D1216">
        <v>1985</v>
      </c>
    </row>
    <row r="1217" spans="1:4">
      <c r="A1217" s="1">
        <v>42979</v>
      </c>
      <c r="B1217" t="s">
        <v>7</v>
      </c>
      <c r="C1217" t="s">
        <v>23</v>
      </c>
      <c r="D1217">
        <v>4519</v>
      </c>
    </row>
    <row r="1218" spans="1:4">
      <c r="A1218" s="1">
        <v>42979</v>
      </c>
      <c r="B1218" t="s">
        <v>7</v>
      </c>
      <c r="C1218" t="s">
        <v>24</v>
      </c>
      <c r="D1218">
        <v>645</v>
      </c>
    </row>
    <row r="1219" spans="1:4">
      <c r="A1219" s="1">
        <v>42979</v>
      </c>
      <c r="B1219" t="s">
        <v>7</v>
      </c>
      <c r="C1219" t="s">
        <v>25</v>
      </c>
      <c r="D1219">
        <v>1324</v>
      </c>
    </row>
    <row r="1220" spans="1:4">
      <c r="A1220" s="1">
        <v>42979</v>
      </c>
      <c r="B1220" t="s">
        <v>7</v>
      </c>
      <c r="C1220" t="s">
        <v>26</v>
      </c>
      <c r="D1220">
        <v>871</v>
      </c>
    </row>
    <row r="1221" spans="1:4">
      <c r="A1221" s="1">
        <v>42979</v>
      </c>
      <c r="B1221" t="s">
        <v>7</v>
      </c>
      <c r="C1221" t="s">
        <v>27</v>
      </c>
      <c r="D1221">
        <v>1578</v>
      </c>
    </row>
    <row r="1222" spans="1:4">
      <c r="A1222" s="1">
        <v>42980</v>
      </c>
      <c r="B1222" t="s">
        <v>7</v>
      </c>
      <c r="C1222" t="s">
        <v>23</v>
      </c>
      <c r="D1222">
        <v>3319</v>
      </c>
    </row>
    <row r="1223" spans="1:4">
      <c r="A1223" s="1">
        <v>42980</v>
      </c>
      <c r="B1223" t="s">
        <v>7</v>
      </c>
      <c r="C1223" t="s">
        <v>24</v>
      </c>
      <c r="D1223">
        <v>606</v>
      </c>
    </row>
    <row r="1224" spans="1:4">
      <c r="A1224" s="1">
        <v>42980</v>
      </c>
      <c r="B1224" t="s">
        <v>7</v>
      </c>
      <c r="C1224" t="s">
        <v>25</v>
      </c>
      <c r="D1224">
        <v>1176</v>
      </c>
    </row>
    <row r="1225" spans="1:4">
      <c r="A1225" s="1">
        <v>42980</v>
      </c>
      <c r="B1225" t="s">
        <v>7</v>
      </c>
      <c r="C1225" t="s">
        <v>26</v>
      </c>
      <c r="D1225">
        <v>933</v>
      </c>
    </row>
    <row r="1226" spans="1:4">
      <c r="A1226" s="1">
        <v>42980</v>
      </c>
      <c r="B1226" t="s">
        <v>7</v>
      </c>
      <c r="C1226" t="s">
        <v>27</v>
      </c>
      <c r="D1226">
        <v>1769</v>
      </c>
    </row>
    <row r="1227" spans="1:4">
      <c r="A1227" s="1">
        <v>42981</v>
      </c>
      <c r="B1227" t="s">
        <v>7</v>
      </c>
      <c r="C1227" t="s">
        <v>23</v>
      </c>
      <c r="D1227">
        <v>3576</v>
      </c>
    </row>
    <row r="1228" spans="1:4">
      <c r="A1228" s="1">
        <v>42981</v>
      </c>
      <c r="B1228" t="s">
        <v>7</v>
      </c>
      <c r="C1228" t="s">
        <v>24</v>
      </c>
      <c r="D1228">
        <v>641</v>
      </c>
    </row>
    <row r="1229" spans="1:4">
      <c r="A1229" s="1">
        <v>42981</v>
      </c>
      <c r="B1229" t="s">
        <v>7</v>
      </c>
      <c r="C1229" t="s">
        <v>25</v>
      </c>
      <c r="D1229">
        <v>1300</v>
      </c>
    </row>
    <row r="1230" spans="1:4">
      <c r="A1230" s="1">
        <v>42981</v>
      </c>
      <c r="B1230" t="s">
        <v>7</v>
      </c>
      <c r="C1230" t="s">
        <v>26</v>
      </c>
      <c r="D1230">
        <v>983</v>
      </c>
    </row>
    <row r="1231" spans="1:4">
      <c r="A1231" s="1">
        <v>42981</v>
      </c>
      <c r="B1231" t="s">
        <v>7</v>
      </c>
      <c r="C1231" t="s">
        <v>27</v>
      </c>
      <c r="D1231">
        <v>1801</v>
      </c>
    </row>
    <row r="1232" spans="1:4">
      <c r="A1232" s="1">
        <v>42982</v>
      </c>
      <c r="B1232" t="s">
        <v>7</v>
      </c>
      <c r="C1232" t="s">
        <v>23</v>
      </c>
      <c r="D1232">
        <v>4605</v>
      </c>
    </row>
    <row r="1233" spans="1:4">
      <c r="A1233" s="1">
        <v>42982</v>
      </c>
      <c r="B1233" t="s">
        <v>7</v>
      </c>
      <c r="C1233" t="s">
        <v>24</v>
      </c>
      <c r="D1233">
        <v>732</v>
      </c>
    </row>
    <row r="1234" spans="1:4">
      <c r="A1234" s="1">
        <v>42982</v>
      </c>
      <c r="B1234" t="s">
        <v>7</v>
      </c>
      <c r="C1234" t="s">
        <v>25</v>
      </c>
      <c r="D1234">
        <v>1331</v>
      </c>
    </row>
    <row r="1235" spans="1:4">
      <c r="A1235" s="1">
        <v>42982</v>
      </c>
      <c r="B1235" t="s">
        <v>7</v>
      </c>
      <c r="C1235" t="s">
        <v>26</v>
      </c>
      <c r="D1235">
        <v>1200</v>
      </c>
    </row>
    <row r="1236" spans="1:4">
      <c r="A1236" s="1">
        <v>42982</v>
      </c>
      <c r="B1236" t="s">
        <v>7</v>
      </c>
      <c r="C1236" t="s">
        <v>27</v>
      </c>
      <c r="D1236">
        <v>2309</v>
      </c>
    </row>
    <row r="1237" spans="1:4">
      <c r="A1237" s="1">
        <v>42983</v>
      </c>
      <c r="B1237" t="s">
        <v>7</v>
      </c>
      <c r="C1237" t="s">
        <v>23</v>
      </c>
      <c r="D1237">
        <v>4976</v>
      </c>
    </row>
    <row r="1238" spans="1:4">
      <c r="A1238" s="1">
        <v>42983</v>
      </c>
      <c r="B1238" t="s">
        <v>7</v>
      </c>
      <c r="C1238" t="s">
        <v>24</v>
      </c>
      <c r="D1238">
        <v>668</v>
      </c>
    </row>
    <row r="1239" spans="1:4">
      <c r="A1239" s="1">
        <v>42983</v>
      </c>
      <c r="B1239" t="s">
        <v>7</v>
      </c>
      <c r="C1239" t="s">
        <v>25</v>
      </c>
      <c r="D1239">
        <v>1393</v>
      </c>
    </row>
    <row r="1240" spans="1:4">
      <c r="A1240" s="1">
        <v>42983</v>
      </c>
      <c r="B1240" t="s">
        <v>7</v>
      </c>
      <c r="C1240" t="s">
        <v>26</v>
      </c>
      <c r="D1240">
        <v>919</v>
      </c>
    </row>
    <row r="1241" spans="1:4">
      <c r="A1241" s="1">
        <v>42983</v>
      </c>
      <c r="B1241" t="s">
        <v>7</v>
      </c>
      <c r="C1241" t="s">
        <v>27</v>
      </c>
      <c r="D1241">
        <v>2396</v>
      </c>
    </row>
    <row r="1242" spans="1:4">
      <c r="A1242" s="1">
        <v>42984</v>
      </c>
      <c r="B1242" t="s">
        <v>7</v>
      </c>
      <c r="C1242" t="s">
        <v>23</v>
      </c>
      <c r="D1242">
        <v>4958</v>
      </c>
    </row>
    <row r="1243" spans="1:4">
      <c r="A1243" s="1">
        <v>42984</v>
      </c>
      <c r="B1243" t="s">
        <v>7</v>
      </c>
      <c r="C1243" t="s">
        <v>24</v>
      </c>
      <c r="D1243">
        <v>753</v>
      </c>
    </row>
    <row r="1244" spans="1:4">
      <c r="A1244" s="1">
        <v>42984</v>
      </c>
      <c r="B1244" t="s">
        <v>7</v>
      </c>
      <c r="C1244" t="s">
        <v>25</v>
      </c>
      <c r="D1244">
        <v>1383</v>
      </c>
    </row>
    <row r="1245" spans="1:4">
      <c r="A1245" s="1">
        <v>42984</v>
      </c>
      <c r="B1245" t="s">
        <v>7</v>
      </c>
      <c r="C1245" t="s">
        <v>26</v>
      </c>
      <c r="D1245">
        <v>887</v>
      </c>
    </row>
    <row r="1246" spans="1:4">
      <c r="A1246" s="1">
        <v>42984</v>
      </c>
      <c r="B1246" t="s">
        <v>7</v>
      </c>
      <c r="C1246" t="s">
        <v>27</v>
      </c>
      <c r="D1246">
        <v>2935</v>
      </c>
    </row>
    <row r="1247" spans="1:4">
      <c r="A1247" s="1">
        <v>42985</v>
      </c>
      <c r="B1247" t="s">
        <v>7</v>
      </c>
      <c r="C1247" t="s">
        <v>23</v>
      </c>
      <c r="D1247">
        <v>4422</v>
      </c>
    </row>
    <row r="1248" spans="1:4">
      <c r="A1248" s="1">
        <v>42985</v>
      </c>
      <c r="B1248" t="s">
        <v>7</v>
      </c>
      <c r="C1248" t="s">
        <v>24</v>
      </c>
      <c r="D1248">
        <v>776</v>
      </c>
    </row>
    <row r="1249" spans="1:4">
      <c r="A1249" s="1">
        <v>42985</v>
      </c>
      <c r="B1249" t="s">
        <v>7</v>
      </c>
      <c r="C1249" t="s">
        <v>25</v>
      </c>
      <c r="D1249">
        <v>1339</v>
      </c>
    </row>
    <row r="1250" spans="1:4">
      <c r="A1250" s="1">
        <v>42985</v>
      </c>
      <c r="B1250" t="s">
        <v>7</v>
      </c>
      <c r="C1250" t="s">
        <v>26</v>
      </c>
      <c r="D1250">
        <v>868</v>
      </c>
    </row>
    <row r="1251" spans="1:4">
      <c r="A1251" s="1">
        <v>42985</v>
      </c>
      <c r="B1251" t="s">
        <v>7</v>
      </c>
      <c r="C1251" t="s">
        <v>27</v>
      </c>
      <c r="D1251">
        <v>3054</v>
      </c>
    </row>
    <row r="1252" spans="1:4">
      <c r="A1252" s="1">
        <v>42986</v>
      </c>
      <c r="B1252" t="s">
        <v>7</v>
      </c>
      <c r="C1252" t="s">
        <v>23</v>
      </c>
      <c r="D1252">
        <v>3601</v>
      </c>
    </row>
    <row r="1253" spans="1:4">
      <c r="A1253" s="1">
        <v>42986</v>
      </c>
      <c r="B1253" t="s">
        <v>7</v>
      </c>
      <c r="C1253" t="s">
        <v>24</v>
      </c>
      <c r="D1253">
        <v>550</v>
      </c>
    </row>
    <row r="1254" spans="1:4">
      <c r="A1254" s="1">
        <v>42986</v>
      </c>
      <c r="B1254" t="s">
        <v>7</v>
      </c>
      <c r="C1254" t="s">
        <v>25</v>
      </c>
      <c r="D1254">
        <v>1238</v>
      </c>
    </row>
    <row r="1255" spans="1:4">
      <c r="A1255" s="1">
        <v>42986</v>
      </c>
      <c r="B1255" t="s">
        <v>7</v>
      </c>
      <c r="C1255" t="s">
        <v>26</v>
      </c>
      <c r="D1255">
        <v>634</v>
      </c>
    </row>
    <row r="1256" spans="1:4">
      <c r="A1256" s="1">
        <v>42986</v>
      </c>
      <c r="B1256" t="s">
        <v>7</v>
      </c>
      <c r="C1256" t="s">
        <v>27</v>
      </c>
      <c r="D1256">
        <v>1413</v>
      </c>
    </row>
    <row r="1257" spans="1:4">
      <c r="A1257" s="1">
        <v>42987</v>
      </c>
      <c r="B1257" t="s">
        <v>7</v>
      </c>
      <c r="C1257" t="s">
        <v>23</v>
      </c>
      <c r="D1257">
        <v>3387</v>
      </c>
    </row>
    <row r="1258" spans="1:4">
      <c r="A1258" s="1">
        <v>42987</v>
      </c>
      <c r="B1258" t="s">
        <v>7</v>
      </c>
      <c r="C1258" t="s">
        <v>24</v>
      </c>
      <c r="D1258">
        <v>545</v>
      </c>
    </row>
    <row r="1259" spans="1:4">
      <c r="A1259" s="1">
        <v>42987</v>
      </c>
      <c r="B1259" t="s">
        <v>7</v>
      </c>
      <c r="C1259" t="s">
        <v>25</v>
      </c>
      <c r="D1259">
        <v>1376</v>
      </c>
    </row>
    <row r="1260" spans="1:4">
      <c r="A1260" s="1">
        <v>42987</v>
      </c>
      <c r="B1260" t="s">
        <v>7</v>
      </c>
      <c r="C1260" t="s">
        <v>26</v>
      </c>
      <c r="D1260">
        <v>776</v>
      </c>
    </row>
    <row r="1261" spans="1:4">
      <c r="A1261" s="1">
        <v>42987</v>
      </c>
      <c r="B1261" t="s">
        <v>7</v>
      </c>
      <c r="C1261" t="s">
        <v>27</v>
      </c>
      <c r="D1261">
        <v>627</v>
      </c>
    </row>
    <row r="1262" spans="1:4">
      <c r="A1262" s="1">
        <v>42988</v>
      </c>
      <c r="B1262" t="s">
        <v>7</v>
      </c>
      <c r="C1262" t="s">
        <v>23</v>
      </c>
      <c r="D1262">
        <v>4113</v>
      </c>
    </row>
    <row r="1263" spans="1:4">
      <c r="A1263" s="1">
        <v>42988</v>
      </c>
      <c r="B1263" t="s">
        <v>7</v>
      </c>
      <c r="C1263" t="s">
        <v>24</v>
      </c>
      <c r="D1263">
        <v>613</v>
      </c>
    </row>
    <row r="1264" spans="1:4">
      <c r="A1264" s="1">
        <v>42988</v>
      </c>
      <c r="B1264" t="s">
        <v>7</v>
      </c>
      <c r="C1264" t="s">
        <v>25</v>
      </c>
      <c r="D1264">
        <v>1336</v>
      </c>
    </row>
    <row r="1265" spans="1:4">
      <c r="A1265" s="1">
        <v>42988</v>
      </c>
      <c r="B1265" t="s">
        <v>7</v>
      </c>
      <c r="C1265" t="s">
        <v>26</v>
      </c>
      <c r="D1265">
        <v>1073</v>
      </c>
    </row>
    <row r="1266" spans="1:4">
      <c r="A1266" s="1">
        <v>42988</v>
      </c>
      <c r="B1266" t="s">
        <v>7</v>
      </c>
      <c r="C1266" t="s">
        <v>27</v>
      </c>
      <c r="D1266">
        <v>760</v>
      </c>
    </row>
    <row r="1267" spans="1:4">
      <c r="A1267" s="1">
        <v>42989</v>
      </c>
      <c r="B1267" t="s">
        <v>7</v>
      </c>
      <c r="C1267" t="s">
        <v>23</v>
      </c>
      <c r="D1267">
        <v>4831</v>
      </c>
    </row>
    <row r="1268" spans="1:4">
      <c r="A1268" s="1">
        <v>42989</v>
      </c>
      <c r="B1268" t="s">
        <v>7</v>
      </c>
      <c r="C1268" t="s">
        <v>24</v>
      </c>
      <c r="D1268">
        <v>588</v>
      </c>
    </row>
    <row r="1269" spans="1:4">
      <c r="A1269" s="1">
        <v>42989</v>
      </c>
      <c r="B1269" t="s">
        <v>7</v>
      </c>
      <c r="C1269" t="s">
        <v>25</v>
      </c>
      <c r="D1269">
        <v>1296</v>
      </c>
    </row>
    <row r="1270" spans="1:4">
      <c r="A1270" s="1">
        <v>42989</v>
      </c>
      <c r="B1270" t="s">
        <v>7</v>
      </c>
      <c r="C1270" t="s">
        <v>26</v>
      </c>
      <c r="D1270">
        <v>841</v>
      </c>
    </row>
    <row r="1271" spans="1:4">
      <c r="A1271" s="1">
        <v>42989</v>
      </c>
      <c r="B1271" t="s">
        <v>7</v>
      </c>
      <c r="C1271" t="s">
        <v>27</v>
      </c>
      <c r="D1271">
        <v>517</v>
      </c>
    </row>
    <row r="1272" spans="1:4">
      <c r="A1272" s="1">
        <v>42990</v>
      </c>
      <c r="B1272" t="s">
        <v>7</v>
      </c>
      <c r="C1272" t="s">
        <v>23</v>
      </c>
      <c r="D1272">
        <v>4630</v>
      </c>
    </row>
    <row r="1273" spans="1:4">
      <c r="A1273" s="1">
        <v>42990</v>
      </c>
      <c r="B1273" t="s">
        <v>7</v>
      </c>
      <c r="C1273" t="s">
        <v>24</v>
      </c>
      <c r="D1273">
        <v>569</v>
      </c>
    </row>
    <row r="1274" spans="1:4">
      <c r="A1274" s="1">
        <v>42990</v>
      </c>
      <c r="B1274" t="s">
        <v>7</v>
      </c>
      <c r="C1274" t="s">
        <v>25</v>
      </c>
      <c r="D1274">
        <v>1311</v>
      </c>
    </row>
    <row r="1275" spans="1:4">
      <c r="A1275" s="1">
        <v>42990</v>
      </c>
      <c r="B1275" t="s">
        <v>7</v>
      </c>
      <c r="C1275" t="s">
        <v>26</v>
      </c>
      <c r="D1275">
        <v>811</v>
      </c>
    </row>
    <row r="1276" spans="1:4">
      <c r="A1276" s="1">
        <v>42990</v>
      </c>
      <c r="B1276" t="s">
        <v>7</v>
      </c>
      <c r="C1276" t="s">
        <v>27</v>
      </c>
      <c r="D1276">
        <v>1159</v>
      </c>
    </row>
    <row r="1277" spans="1:4">
      <c r="A1277" s="1">
        <v>42991</v>
      </c>
      <c r="B1277" t="s">
        <v>7</v>
      </c>
      <c r="C1277" t="s">
        <v>23</v>
      </c>
      <c r="D1277">
        <v>4935</v>
      </c>
    </row>
    <row r="1278" spans="1:4">
      <c r="A1278" s="1">
        <v>42991</v>
      </c>
      <c r="B1278" t="s">
        <v>7</v>
      </c>
      <c r="C1278" t="s">
        <v>24</v>
      </c>
      <c r="D1278">
        <v>651</v>
      </c>
    </row>
    <row r="1279" spans="1:4">
      <c r="A1279" s="1">
        <v>42991</v>
      </c>
      <c r="B1279" t="s">
        <v>7</v>
      </c>
      <c r="C1279" t="s">
        <v>25</v>
      </c>
      <c r="D1279">
        <v>1472</v>
      </c>
    </row>
    <row r="1280" spans="1:4">
      <c r="A1280" s="1">
        <v>42991</v>
      </c>
      <c r="B1280" t="s">
        <v>7</v>
      </c>
      <c r="C1280" t="s">
        <v>26</v>
      </c>
      <c r="D1280">
        <v>809</v>
      </c>
    </row>
    <row r="1281" spans="1:4">
      <c r="A1281" s="1">
        <v>42991</v>
      </c>
      <c r="B1281" t="s">
        <v>7</v>
      </c>
      <c r="C1281" t="s">
        <v>27</v>
      </c>
      <c r="D1281">
        <v>940</v>
      </c>
    </row>
    <row r="1282" spans="1:4">
      <c r="A1282" s="1">
        <v>42992</v>
      </c>
      <c r="B1282" t="s">
        <v>7</v>
      </c>
      <c r="C1282" t="s">
        <v>23</v>
      </c>
      <c r="D1282">
        <v>5156</v>
      </c>
    </row>
    <row r="1283" spans="1:4">
      <c r="A1283" s="1">
        <v>42992</v>
      </c>
      <c r="B1283" t="s">
        <v>7</v>
      </c>
      <c r="C1283" t="s">
        <v>24</v>
      </c>
      <c r="D1283">
        <v>675</v>
      </c>
    </row>
    <row r="1284" spans="1:4">
      <c r="A1284" s="1">
        <v>42992</v>
      </c>
      <c r="B1284" t="s">
        <v>7</v>
      </c>
      <c r="C1284" t="s">
        <v>25</v>
      </c>
      <c r="D1284">
        <v>1487</v>
      </c>
    </row>
    <row r="1285" spans="1:4">
      <c r="A1285" s="1">
        <v>42992</v>
      </c>
      <c r="B1285" t="s">
        <v>7</v>
      </c>
      <c r="C1285" t="s">
        <v>26</v>
      </c>
      <c r="D1285">
        <v>885</v>
      </c>
    </row>
    <row r="1286" spans="1:4">
      <c r="A1286" s="1">
        <v>42992</v>
      </c>
      <c r="B1286" t="s">
        <v>7</v>
      </c>
      <c r="C1286" t="s">
        <v>27</v>
      </c>
      <c r="D1286">
        <v>1035</v>
      </c>
    </row>
    <row r="1287" spans="1:4">
      <c r="A1287" s="1">
        <v>42993</v>
      </c>
      <c r="B1287" t="s">
        <v>7</v>
      </c>
      <c r="C1287" t="s">
        <v>23</v>
      </c>
      <c r="D1287">
        <v>4712</v>
      </c>
    </row>
    <row r="1288" spans="1:4">
      <c r="A1288" s="1">
        <v>42993</v>
      </c>
      <c r="B1288" t="s">
        <v>7</v>
      </c>
      <c r="C1288" t="s">
        <v>24</v>
      </c>
      <c r="D1288">
        <v>660</v>
      </c>
    </row>
    <row r="1289" spans="1:4">
      <c r="A1289" s="1">
        <v>42993</v>
      </c>
      <c r="B1289" t="s">
        <v>7</v>
      </c>
      <c r="C1289" t="s">
        <v>25</v>
      </c>
      <c r="D1289">
        <v>1475</v>
      </c>
    </row>
    <row r="1290" spans="1:4">
      <c r="A1290" s="1">
        <v>42993</v>
      </c>
      <c r="B1290" t="s">
        <v>7</v>
      </c>
      <c r="C1290" t="s">
        <v>26</v>
      </c>
      <c r="D1290">
        <v>838</v>
      </c>
    </row>
    <row r="1291" spans="1:4">
      <c r="A1291" s="1">
        <v>42993</v>
      </c>
      <c r="B1291" t="s">
        <v>7</v>
      </c>
      <c r="C1291" t="s">
        <v>27</v>
      </c>
      <c r="D1291">
        <v>3936</v>
      </c>
    </row>
    <row r="1292" spans="1:4">
      <c r="A1292" s="1">
        <v>42994</v>
      </c>
      <c r="B1292" t="s">
        <v>7</v>
      </c>
      <c r="C1292" t="s">
        <v>23</v>
      </c>
      <c r="D1292">
        <v>3977</v>
      </c>
    </row>
    <row r="1293" spans="1:4">
      <c r="A1293" s="1">
        <v>42994</v>
      </c>
      <c r="B1293" t="s">
        <v>7</v>
      </c>
      <c r="C1293" t="s">
        <v>24</v>
      </c>
      <c r="D1293">
        <v>618</v>
      </c>
    </row>
    <row r="1294" spans="1:4">
      <c r="A1294" s="1">
        <v>42994</v>
      </c>
      <c r="B1294" t="s">
        <v>7</v>
      </c>
      <c r="C1294" t="s">
        <v>25</v>
      </c>
      <c r="D1294">
        <v>1499</v>
      </c>
    </row>
    <row r="1295" spans="1:4">
      <c r="A1295" s="1">
        <v>42994</v>
      </c>
      <c r="B1295" t="s">
        <v>7</v>
      </c>
      <c r="C1295" t="s">
        <v>26</v>
      </c>
      <c r="D1295">
        <v>1024</v>
      </c>
    </row>
    <row r="1296" spans="1:4">
      <c r="A1296" s="1">
        <v>42994</v>
      </c>
      <c r="B1296" t="s">
        <v>7</v>
      </c>
      <c r="C1296" t="s">
        <v>27</v>
      </c>
      <c r="D1296">
        <v>1140</v>
      </c>
    </row>
    <row r="1297" spans="1:4">
      <c r="A1297" s="1">
        <v>42995</v>
      </c>
      <c r="B1297" t="s">
        <v>7</v>
      </c>
      <c r="C1297" t="s">
        <v>23</v>
      </c>
      <c r="D1297">
        <v>4852</v>
      </c>
    </row>
    <row r="1298" spans="1:4">
      <c r="A1298" s="1">
        <v>42995</v>
      </c>
      <c r="B1298" t="s">
        <v>7</v>
      </c>
      <c r="C1298" t="s">
        <v>24</v>
      </c>
      <c r="D1298">
        <v>815</v>
      </c>
    </row>
    <row r="1299" spans="1:4">
      <c r="A1299" s="1">
        <v>42995</v>
      </c>
      <c r="B1299" t="s">
        <v>7</v>
      </c>
      <c r="C1299" t="s">
        <v>25</v>
      </c>
      <c r="D1299">
        <v>1638</v>
      </c>
    </row>
    <row r="1300" spans="1:4">
      <c r="A1300" s="1">
        <v>42995</v>
      </c>
      <c r="B1300" t="s">
        <v>7</v>
      </c>
      <c r="C1300" t="s">
        <v>26</v>
      </c>
      <c r="D1300">
        <v>1258</v>
      </c>
    </row>
    <row r="1301" spans="1:4">
      <c r="A1301" s="1">
        <v>42995</v>
      </c>
      <c r="B1301" t="s">
        <v>7</v>
      </c>
      <c r="C1301" t="s">
        <v>27</v>
      </c>
      <c r="D1301">
        <v>943</v>
      </c>
    </row>
    <row r="1302" spans="1:4">
      <c r="A1302" s="1">
        <v>42996</v>
      </c>
      <c r="B1302" t="s">
        <v>7</v>
      </c>
      <c r="C1302" t="s">
        <v>23</v>
      </c>
      <c r="D1302">
        <v>5920</v>
      </c>
    </row>
    <row r="1303" spans="1:4">
      <c r="A1303" s="1">
        <v>42996</v>
      </c>
      <c r="B1303" t="s">
        <v>7</v>
      </c>
      <c r="C1303" t="s">
        <v>24</v>
      </c>
      <c r="D1303">
        <v>785</v>
      </c>
    </row>
    <row r="1304" spans="1:4">
      <c r="A1304" s="1">
        <v>42996</v>
      </c>
      <c r="B1304" t="s">
        <v>7</v>
      </c>
      <c r="C1304" t="s">
        <v>25</v>
      </c>
      <c r="D1304">
        <v>1666</v>
      </c>
    </row>
    <row r="1305" spans="1:4">
      <c r="A1305" s="1">
        <v>42996</v>
      </c>
      <c r="B1305" t="s">
        <v>7</v>
      </c>
      <c r="C1305" t="s">
        <v>26</v>
      </c>
      <c r="D1305">
        <v>1076</v>
      </c>
    </row>
    <row r="1306" spans="1:4">
      <c r="A1306" s="1">
        <v>42996</v>
      </c>
      <c r="B1306" t="s">
        <v>7</v>
      </c>
      <c r="C1306" t="s">
        <v>27</v>
      </c>
      <c r="D1306">
        <v>1013</v>
      </c>
    </row>
    <row r="1307" spans="1:4">
      <c r="A1307" s="1">
        <v>42997</v>
      </c>
      <c r="B1307" t="s">
        <v>7</v>
      </c>
      <c r="C1307" t="s">
        <v>23</v>
      </c>
      <c r="D1307">
        <v>5795</v>
      </c>
    </row>
    <row r="1308" spans="1:4">
      <c r="A1308" s="1">
        <v>42997</v>
      </c>
      <c r="B1308" t="s">
        <v>7</v>
      </c>
      <c r="C1308" t="s">
        <v>24</v>
      </c>
      <c r="D1308">
        <v>710</v>
      </c>
    </row>
    <row r="1309" spans="1:4">
      <c r="A1309" s="1">
        <v>42997</v>
      </c>
      <c r="B1309" t="s">
        <v>7</v>
      </c>
      <c r="C1309" t="s">
        <v>25</v>
      </c>
      <c r="D1309">
        <v>1656</v>
      </c>
    </row>
    <row r="1310" spans="1:4">
      <c r="A1310" s="1">
        <v>42997</v>
      </c>
      <c r="B1310" t="s">
        <v>7</v>
      </c>
      <c r="C1310" t="s">
        <v>26</v>
      </c>
      <c r="D1310">
        <v>1005</v>
      </c>
    </row>
    <row r="1311" spans="1:4">
      <c r="A1311" s="1">
        <v>42997</v>
      </c>
      <c r="B1311" t="s">
        <v>7</v>
      </c>
      <c r="C1311" t="s">
        <v>27</v>
      </c>
      <c r="D1311">
        <v>1070</v>
      </c>
    </row>
    <row r="1312" spans="1:4">
      <c r="A1312" s="1">
        <v>42998</v>
      </c>
      <c r="B1312" t="s">
        <v>7</v>
      </c>
      <c r="C1312" t="s">
        <v>23</v>
      </c>
      <c r="D1312">
        <v>5787</v>
      </c>
    </row>
    <row r="1313" spans="1:4">
      <c r="A1313" s="1">
        <v>42998</v>
      </c>
      <c r="B1313" t="s">
        <v>7</v>
      </c>
      <c r="C1313" t="s">
        <v>24</v>
      </c>
      <c r="D1313">
        <v>680</v>
      </c>
    </row>
    <row r="1314" spans="1:4">
      <c r="A1314" s="1">
        <v>42998</v>
      </c>
      <c r="B1314" t="s">
        <v>7</v>
      </c>
      <c r="C1314" t="s">
        <v>25</v>
      </c>
      <c r="D1314">
        <v>1532</v>
      </c>
    </row>
    <row r="1315" spans="1:4">
      <c r="A1315" s="1">
        <v>42998</v>
      </c>
      <c r="B1315" t="s">
        <v>7</v>
      </c>
      <c r="C1315" t="s">
        <v>26</v>
      </c>
      <c r="D1315">
        <v>983</v>
      </c>
    </row>
    <row r="1316" spans="1:4">
      <c r="A1316" s="1">
        <v>42998</v>
      </c>
      <c r="B1316" t="s">
        <v>7</v>
      </c>
      <c r="C1316" t="s">
        <v>27</v>
      </c>
      <c r="D1316">
        <v>1069</v>
      </c>
    </row>
    <row r="1317" spans="1:4">
      <c r="A1317" s="1">
        <v>42999</v>
      </c>
      <c r="B1317" t="s">
        <v>7</v>
      </c>
      <c r="C1317" t="s">
        <v>23</v>
      </c>
      <c r="D1317">
        <v>5500</v>
      </c>
    </row>
    <row r="1318" spans="1:4">
      <c r="A1318" s="1">
        <v>42999</v>
      </c>
      <c r="B1318" t="s">
        <v>7</v>
      </c>
      <c r="C1318" t="s">
        <v>24</v>
      </c>
      <c r="D1318">
        <v>641</v>
      </c>
    </row>
    <row r="1319" spans="1:4">
      <c r="A1319" s="1">
        <v>42999</v>
      </c>
      <c r="B1319" t="s">
        <v>7</v>
      </c>
      <c r="C1319" t="s">
        <v>25</v>
      </c>
      <c r="D1319">
        <v>1585</v>
      </c>
    </row>
    <row r="1320" spans="1:4">
      <c r="A1320" s="1">
        <v>42999</v>
      </c>
      <c r="B1320" t="s">
        <v>7</v>
      </c>
      <c r="C1320" t="s">
        <v>26</v>
      </c>
      <c r="D1320">
        <v>944</v>
      </c>
    </row>
    <row r="1321" spans="1:4">
      <c r="A1321" s="1">
        <v>42999</v>
      </c>
      <c r="B1321" t="s">
        <v>7</v>
      </c>
      <c r="C1321" t="s">
        <v>27</v>
      </c>
      <c r="D1321">
        <v>912</v>
      </c>
    </row>
    <row r="1322" spans="1:4">
      <c r="A1322" s="1">
        <v>43000</v>
      </c>
      <c r="B1322" t="s">
        <v>7</v>
      </c>
      <c r="C1322" t="s">
        <v>23</v>
      </c>
      <c r="D1322">
        <v>5031</v>
      </c>
    </row>
    <row r="1323" spans="1:4">
      <c r="A1323" s="1">
        <v>43000</v>
      </c>
      <c r="B1323" t="s">
        <v>7</v>
      </c>
      <c r="C1323" t="s">
        <v>24</v>
      </c>
      <c r="D1323">
        <v>607</v>
      </c>
    </row>
    <row r="1324" spans="1:4">
      <c r="A1324" s="1">
        <v>43000</v>
      </c>
      <c r="B1324" t="s">
        <v>7</v>
      </c>
      <c r="C1324" t="s">
        <v>25</v>
      </c>
      <c r="D1324">
        <v>1524</v>
      </c>
    </row>
    <row r="1325" spans="1:4">
      <c r="A1325" s="1">
        <v>43000</v>
      </c>
      <c r="B1325" t="s">
        <v>7</v>
      </c>
      <c r="C1325" t="s">
        <v>26</v>
      </c>
      <c r="D1325">
        <v>916</v>
      </c>
    </row>
    <row r="1326" spans="1:4">
      <c r="A1326" s="1">
        <v>43000</v>
      </c>
      <c r="B1326" t="s">
        <v>7</v>
      </c>
      <c r="C1326" t="s">
        <v>27</v>
      </c>
      <c r="D1326">
        <v>907</v>
      </c>
    </row>
    <row r="1327" spans="1:4">
      <c r="A1327" s="1">
        <v>43001</v>
      </c>
      <c r="B1327" t="s">
        <v>7</v>
      </c>
      <c r="C1327" t="s">
        <v>23</v>
      </c>
      <c r="D1327">
        <v>4400</v>
      </c>
    </row>
    <row r="1328" spans="1:4">
      <c r="A1328" s="1">
        <v>43001</v>
      </c>
      <c r="B1328" t="s">
        <v>7</v>
      </c>
      <c r="C1328" t="s">
        <v>24</v>
      </c>
      <c r="D1328">
        <v>729</v>
      </c>
    </row>
    <row r="1329" spans="1:4">
      <c r="A1329" s="1">
        <v>43001</v>
      </c>
      <c r="B1329" t="s">
        <v>7</v>
      </c>
      <c r="C1329" t="s">
        <v>25</v>
      </c>
      <c r="D1329">
        <v>1447</v>
      </c>
    </row>
    <row r="1330" spans="1:4">
      <c r="A1330" s="1">
        <v>43001</v>
      </c>
      <c r="B1330" t="s">
        <v>7</v>
      </c>
      <c r="C1330" t="s">
        <v>26</v>
      </c>
      <c r="D1330">
        <v>977</v>
      </c>
    </row>
    <row r="1331" spans="1:4">
      <c r="A1331" s="1">
        <v>43001</v>
      </c>
      <c r="B1331" t="s">
        <v>7</v>
      </c>
      <c r="C1331" t="s">
        <v>27</v>
      </c>
      <c r="D1331">
        <v>759</v>
      </c>
    </row>
    <row r="1332" spans="1:4">
      <c r="A1332" s="1">
        <v>43002</v>
      </c>
      <c r="B1332" t="s">
        <v>7</v>
      </c>
      <c r="C1332" t="s">
        <v>23</v>
      </c>
      <c r="D1332">
        <v>5171</v>
      </c>
    </row>
    <row r="1333" spans="1:4">
      <c r="A1333" s="1">
        <v>43002</v>
      </c>
      <c r="B1333" t="s">
        <v>7</v>
      </c>
      <c r="C1333" t="s">
        <v>24</v>
      </c>
      <c r="D1333">
        <v>726</v>
      </c>
    </row>
    <row r="1334" spans="1:4">
      <c r="A1334" s="1">
        <v>43002</v>
      </c>
      <c r="B1334" t="s">
        <v>7</v>
      </c>
      <c r="C1334" t="s">
        <v>25</v>
      </c>
      <c r="D1334">
        <v>1643</v>
      </c>
    </row>
    <row r="1335" spans="1:4">
      <c r="A1335" s="1">
        <v>43002</v>
      </c>
      <c r="B1335" t="s">
        <v>7</v>
      </c>
      <c r="C1335" t="s">
        <v>26</v>
      </c>
      <c r="D1335">
        <v>1244</v>
      </c>
    </row>
    <row r="1336" spans="1:4">
      <c r="A1336" s="1">
        <v>43002</v>
      </c>
      <c r="B1336" t="s">
        <v>7</v>
      </c>
      <c r="C1336" t="s">
        <v>27</v>
      </c>
      <c r="D1336">
        <v>820</v>
      </c>
    </row>
    <row r="1337" spans="1:4">
      <c r="A1337" s="1">
        <v>43003</v>
      </c>
      <c r="B1337" t="s">
        <v>7</v>
      </c>
      <c r="C1337" t="s">
        <v>23</v>
      </c>
      <c r="D1337">
        <v>6291</v>
      </c>
    </row>
    <row r="1338" spans="1:4">
      <c r="A1338" s="1">
        <v>43003</v>
      </c>
      <c r="B1338" t="s">
        <v>7</v>
      </c>
      <c r="C1338" t="s">
        <v>24</v>
      </c>
      <c r="D1338">
        <v>718</v>
      </c>
    </row>
    <row r="1339" spans="1:4">
      <c r="A1339" s="1">
        <v>43003</v>
      </c>
      <c r="B1339" t="s">
        <v>7</v>
      </c>
      <c r="C1339" t="s">
        <v>25</v>
      </c>
      <c r="D1339">
        <v>1742</v>
      </c>
    </row>
    <row r="1340" spans="1:4">
      <c r="A1340" s="1">
        <v>43003</v>
      </c>
      <c r="B1340" t="s">
        <v>7</v>
      </c>
      <c r="C1340" t="s">
        <v>26</v>
      </c>
      <c r="D1340">
        <v>1182</v>
      </c>
    </row>
    <row r="1341" spans="1:4">
      <c r="A1341" s="1">
        <v>43003</v>
      </c>
      <c r="B1341" t="s">
        <v>7</v>
      </c>
      <c r="C1341" t="s">
        <v>27</v>
      </c>
      <c r="D1341">
        <v>1097</v>
      </c>
    </row>
    <row r="1342" spans="1:4">
      <c r="A1342" s="1">
        <v>43004</v>
      </c>
      <c r="B1342" t="s">
        <v>7</v>
      </c>
      <c r="C1342" t="s">
        <v>23</v>
      </c>
      <c r="D1342">
        <v>6025</v>
      </c>
    </row>
    <row r="1343" spans="1:4">
      <c r="A1343" s="1">
        <v>43004</v>
      </c>
      <c r="B1343" t="s">
        <v>7</v>
      </c>
      <c r="C1343" t="s">
        <v>24</v>
      </c>
      <c r="D1343">
        <v>374</v>
      </c>
    </row>
    <row r="1344" spans="1:4">
      <c r="A1344" s="1">
        <v>43004</v>
      </c>
      <c r="B1344" t="s">
        <v>7</v>
      </c>
      <c r="C1344" t="s">
        <v>25</v>
      </c>
      <c r="D1344">
        <v>1972</v>
      </c>
    </row>
    <row r="1345" spans="1:4">
      <c r="A1345" s="1">
        <v>43004</v>
      </c>
      <c r="B1345" t="s">
        <v>7</v>
      </c>
      <c r="C1345" t="s">
        <v>26</v>
      </c>
      <c r="D1345">
        <v>1029</v>
      </c>
    </row>
    <row r="1346" spans="1:4">
      <c r="A1346" s="1">
        <v>43004</v>
      </c>
      <c r="B1346" t="s">
        <v>7</v>
      </c>
      <c r="C1346" t="s">
        <v>27</v>
      </c>
      <c r="D1346">
        <v>913</v>
      </c>
    </row>
    <row r="1347" spans="1:4">
      <c r="A1347" s="1">
        <v>43005</v>
      </c>
      <c r="B1347" t="s">
        <v>7</v>
      </c>
      <c r="C1347" t="s">
        <v>23</v>
      </c>
      <c r="D1347">
        <v>5848</v>
      </c>
    </row>
    <row r="1348" spans="1:4">
      <c r="A1348" s="1">
        <v>43005</v>
      </c>
      <c r="B1348" t="s">
        <v>7</v>
      </c>
      <c r="C1348" t="s">
        <v>24</v>
      </c>
      <c r="D1348">
        <v>294</v>
      </c>
    </row>
    <row r="1349" spans="1:4">
      <c r="A1349" s="1">
        <v>43005</v>
      </c>
      <c r="B1349" t="s">
        <v>7</v>
      </c>
      <c r="C1349" t="s">
        <v>25</v>
      </c>
      <c r="D1349">
        <v>2104</v>
      </c>
    </row>
    <row r="1350" spans="1:4">
      <c r="A1350" s="1">
        <v>43005</v>
      </c>
      <c r="B1350" t="s">
        <v>7</v>
      </c>
      <c r="C1350" t="s">
        <v>26</v>
      </c>
      <c r="D1350">
        <v>1058</v>
      </c>
    </row>
    <row r="1351" spans="1:4">
      <c r="A1351" s="1">
        <v>43005</v>
      </c>
      <c r="B1351" t="s">
        <v>7</v>
      </c>
      <c r="C1351" t="s">
        <v>27</v>
      </c>
      <c r="D1351">
        <v>1113</v>
      </c>
    </row>
    <row r="1352" spans="1:4">
      <c r="A1352" s="1">
        <v>43006</v>
      </c>
      <c r="B1352" t="s">
        <v>7</v>
      </c>
      <c r="C1352" t="s">
        <v>23</v>
      </c>
      <c r="D1352">
        <v>5480</v>
      </c>
    </row>
    <row r="1353" spans="1:4">
      <c r="A1353" s="1">
        <v>43006</v>
      </c>
      <c r="B1353" t="s">
        <v>7</v>
      </c>
      <c r="C1353" t="s">
        <v>24</v>
      </c>
      <c r="D1353">
        <v>206</v>
      </c>
    </row>
    <row r="1354" spans="1:4">
      <c r="A1354" s="1">
        <v>43006</v>
      </c>
      <c r="B1354" t="s">
        <v>7</v>
      </c>
      <c r="C1354" t="s">
        <v>25</v>
      </c>
      <c r="D1354">
        <v>1999</v>
      </c>
    </row>
    <row r="1355" spans="1:4">
      <c r="A1355" s="1">
        <v>43006</v>
      </c>
      <c r="B1355" t="s">
        <v>7</v>
      </c>
      <c r="C1355" t="s">
        <v>26</v>
      </c>
      <c r="D1355">
        <v>921</v>
      </c>
    </row>
    <row r="1356" spans="1:4">
      <c r="A1356" s="1">
        <v>43006</v>
      </c>
      <c r="B1356" t="s">
        <v>7</v>
      </c>
      <c r="C1356" t="s">
        <v>27</v>
      </c>
      <c r="D1356">
        <v>1168</v>
      </c>
    </row>
    <row r="1357" spans="1:4">
      <c r="A1357" s="1">
        <v>43007</v>
      </c>
      <c r="B1357" t="s">
        <v>7</v>
      </c>
      <c r="C1357" t="s">
        <v>23</v>
      </c>
      <c r="D1357">
        <v>5064</v>
      </c>
    </row>
    <row r="1358" spans="1:4">
      <c r="A1358" s="1">
        <v>43007</v>
      </c>
      <c r="B1358" t="s">
        <v>7</v>
      </c>
      <c r="C1358" t="s">
        <v>24</v>
      </c>
      <c r="D1358">
        <v>230</v>
      </c>
    </row>
    <row r="1359" spans="1:4">
      <c r="A1359" s="1">
        <v>43007</v>
      </c>
      <c r="B1359" t="s">
        <v>7</v>
      </c>
      <c r="C1359" t="s">
        <v>25</v>
      </c>
      <c r="D1359">
        <v>1902</v>
      </c>
    </row>
    <row r="1360" spans="1:4">
      <c r="A1360" s="1">
        <v>43007</v>
      </c>
      <c r="B1360" t="s">
        <v>7</v>
      </c>
      <c r="C1360" t="s">
        <v>26</v>
      </c>
      <c r="D1360">
        <v>857</v>
      </c>
    </row>
    <row r="1361" spans="1:4">
      <c r="A1361" s="1">
        <v>43007</v>
      </c>
      <c r="B1361" t="s">
        <v>7</v>
      </c>
      <c r="C1361" t="s">
        <v>27</v>
      </c>
      <c r="D1361">
        <v>870</v>
      </c>
    </row>
    <row r="1362" spans="1:4">
      <c r="A1362" s="1">
        <v>43008</v>
      </c>
      <c r="B1362" t="s">
        <v>7</v>
      </c>
      <c r="C1362" t="s">
        <v>23</v>
      </c>
      <c r="D1362">
        <v>4086</v>
      </c>
    </row>
    <row r="1363" spans="1:4">
      <c r="A1363" s="1">
        <v>43008</v>
      </c>
      <c r="B1363" t="s">
        <v>7</v>
      </c>
      <c r="C1363" t="s">
        <v>24</v>
      </c>
      <c r="D1363">
        <v>211</v>
      </c>
    </row>
    <row r="1364" spans="1:4">
      <c r="A1364" s="1">
        <v>43008</v>
      </c>
      <c r="B1364" t="s">
        <v>7</v>
      </c>
      <c r="C1364" t="s">
        <v>25</v>
      </c>
      <c r="D1364">
        <v>1943</v>
      </c>
    </row>
    <row r="1365" spans="1:4">
      <c r="A1365" s="1">
        <v>43008</v>
      </c>
      <c r="B1365" t="s">
        <v>7</v>
      </c>
      <c r="C1365" t="s">
        <v>26</v>
      </c>
      <c r="D1365">
        <v>1053</v>
      </c>
    </row>
    <row r="1366" spans="1:4">
      <c r="A1366" s="1">
        <v>43008</v>
      </c>
      <c r="B1366" t="s">
        <v>7</v>
      </c>
      <c r="C1366" t="s">
        <v>27</v>
      </c>
      <c r="D1366">
        <v>923</v>
      </c>
    </row>
    <row r="1367" spans="1:4">
      <c r="A1367" s="1">
        <v>43009</v>
      </c>
      <c r="B1367" t="s">
        <v>7</v>
      </c>
      <c r="C1367" t="s">
        <v>23</v>
      </c>
      <c r="D1367">
        <v>5493</v>
      </c>
    </row>
    <row r="1368" spans="1:4">
      <c r="A1368" s="1">
        <v>43009</v>
      </c>
      <c r="B1368" t="s">
        <v>7</v>
      </c>
      <c r="C1368" t="s">
        <v>24</v>
      </c>
      <c r="D1368">
        <v>264</v>
      </c>
    </row>
    <row r="1369" spans="1:4">
      <c r="A1369" s="1">
        <v>43009</v>
      </c>
      <c r="B1369" t="s">
        <v>7</v>
      </c>
      <c r="C1369" t="s">
        <v>25</v>
      </c>
      <c r="D1369">
        <v>2165</v>
      </c>
    </row>
    <row r="1370" spans="1:4">
      <c r="A1370" s="1">
        <v>43009</v>
      </c>
      <c r="B1370" t="s">
        <v>7</v>
      </c>
      <c r="C1370" t="s">
        <v>26</v>
      </c>
      <c r="D1370">
        <v>1357</v>
      </c>
    </row>
    <row r="1371" spans="1:4">
      <c r="A1371" s="1">
        <v>43009</v>
      </c>
      <c r="B1371" t="s">
        <v>7</v>
      </c>
      <c r="C1371" t="s">
        <v>27</v>
      </c>
      <c r="D1371">
        <v>906</v>
      </c>
    </row>
    <row r="1372" spans="1:4">
      <c r="A1372" s="1">
        <v>43010</v>
      </c>
      <c r="B1372" t="s">
        <v>7</v>
      </c>
      <c r="C1372" t="s">
        <v>23</v>
      </c>
      <c r="D1372">
        <v>6170</v>
      </c>
    </row>
    <row r="1373" spans="1:4">
      <c r="A1373" s="1">
        <v>43010</v>
      </c>
      <c r="B1373" t="s">
        <v>7</v>
      </c>
      <c r="C1373" t="s">
        <v>24</v>
      </c>
      <c r="D1373">
        <v>269</v>
      </c>
    </row>
    <row r="1374" spans="1:4">
      <c r="A1374" s="1">
        <v>43010</v>
      </c>
      <c r="B1374" t="s">
        <v>7</v>
      </c>
      <c r="C1374" t="s">
        <v>25</v>
      </c>
      <c r="D1374">
        <v>2115</v>
      </c>
    </row>
    <row r="1375" spans="1:4">
      <c r="A1375" s="1">
        <v>43010</v>
      </c>
      <c r="B1375" t="s">
        <v>7</v>
      </c>
      <c r="C1375" t="s">
        <v>26</v>
      </c>
      <c r="D1375">
        <v>1118</v>
      </c>
    </row>
    <row r="1376" spans="1:4">
      <c r="A1376" s="1">
        <v>43010</v>
      </c>
      <c r="B1376" t="s">
        <v>7</v>
      </c>
      <c r="C1376" t="s">
        <v>27</v>
      </c>
      <c r="D1376">
        <v>926</v>
      </c>
    </row>
    <row r="1377" spans="1:4">
      <c r="A1377" s="1">
        <v>43011</v>
      </c>
      <c r="B1377" t="s">
        <v>7</v>
      </c>
      <c r="C1377" t="s">
        <v>23</v>
      </c>
      <c r="D1377">
        <v>6137</v>
      </c>
    </row>
    <row r="1378" spans="1:4">
      <c r="A1378" s="1">
        <v>43011</v>
      </c>
      <c r="B1378" t="s">
        <v>7</v>
      </c>
      <c r="C1378" t="s">
        <v>24</v>
      </c>
      <c r="D1378">
        <v>255</v>
      </c>
    </row>
    <row r="1379" spans="1:4">
      <c r="A1379" s="1">
        <v>43011</v>
      </c>
      <c r="B1379" t="s">
        <v>7</v>
      </c>
      <c r="C1379" t="s">
        <v>25</v>
      </c>
      <c r="D1379">
        <v>1998</v>
      </c>
    </row>
    <row r="1380" spans="1:4">
      <c r="A1380" s="1">
        <v>43011</v>
      </c>
      <c r="B1380" t="s">
        <v>7</v>
      </c>
      <c r="C1380" t="s">
        <v>26</v>
      </c>
      <c r="D1380">
        <v>993</v>
      </c>
    </row>
    <row r="1381" spans="1:4">
      <c r="A1381" s="1">
        <v>43011</v>
      </c>
      <c r="B1381" t="s">
        <v>7</v>
      </c>
      <c r="C1381" t="s">
        <v>27</v>
      </c>
      <c r="D1381">
        <v>975</v>
      </c>
    </row>
    <row r="1382" spans="1:4">
      <c r="A1382" s="1">
        <v>43012</v>
      </c>
      <c r="B1382" t="s">
        <v>7</v>
      </c>
      <c r="C1382" t="s">
        <v>23</v>
      </c>
      <c r="D1382">
        <v>5894</v>
      </c>
    </row>
    <row r="1383" spans="1:4">
      <c r="A1383" s="1">
        <v>43012</v>
      </c>
      <c r="B1383" t="s">
        <v>7</v>
      </c>
      <c r="C1383" t="s">
        <v>24</v>
      </c>
      <c r="D1383">
        <v>265</v>
      </c>
    </row>
    <row r="1384" spans="1:4">
      <c r="A1384" s="1">
        <v>43012</v>
      </c>
      <c r="B1384" t="s">
        <v>7</v>
      </c>
      <c r="C1384" t="s">
        <v>25</v>
      </c>
      <c r="D1384">
        <v>1993</v>
      </c>
    </row>
    <row r="1385" spans="1:4">
      <c r="A1385" s="1">
        <v>43012</v>
      </c>
      <c r="B1385" t="s">
        <v>7</v>
      </c>
      <c r="C1385" t="s">
        <v>26</v>
      </c>
      <c r="D1385">
        <v>941</v>
      </c>
    </row>
    <row r="1386" spans="1:4">
      <c r="A1386" s="1">
        <v>43012</v>
      </c>
      <c r="B1386" t="s">
        <v>7</v>
      </c>
      <c r="C1386" t="s">
        <v>27</v>
      </c>
      <c r="D1386">
        <v>981</v>
      </c>
    </row>
    <row r="1387" spans="1:4">
      <c r="A1387" s="1">
        <v>43013</v>
      </c>
      <c r="B1387" t="s">
        <v>7</v>
      </c>
      <c r="C1387" t="s">
        <v>23</v>
      </c>
      <c r="D1387">
        <v>5011</v>
      </c>
    </row>
    <row r="1388" spans="1:4">
      <c r="A1388" s="1">
        <v>43013</v>
      </c>
      <c r="B1388" t="s">
        <v>7</v>
      </c>
      <c r="C1388" t="s">
        <v>24</v>
      </c>
      <c r="D1388">
        <v>195</v>
      </c>
    </row>
    <row r="1389" spans="1:4">
      <c r="A1389" s="1">
        <v>43013</v>
      </c>
      <c r="B1389" t="s">
        <v>7</v>
      </c>
      <c r="C1389" t="s">
        <v>25</v>
      </c>
      <c r="D1389">
        <v>1889</v>
      </c>
    </row>
    <row r="1390" spans="1:4">
      <c r="A1390" s="1">
        <v>43013</v>
      </c>
      <c r="B1390" t="s">
        <v>7</v>
      </c>
      <c r="C1390" t="s">
        <v>26</v>
      </c>
      <c r="D1390">
        <v>807</v>
      </c>
    </row>
    <row r="1391" spans="1:4">
      <c r="A1391" s="1">
        <v>43013</v>
      </c>
      <c r="B1391" t="s">
        <v>7</v>
      </c>
      <c r="C1391" t="s">
        <v>27</v>
      </c>
      <c r="D1391">
        <v>730</v>
      </c>
    </row>
    <row r="1392" spans="1:4">
      <c r="A1392" s="1">
        <v>43014</v>
      </c>
      <c r="B1392" t="s">
        <v>7</v>
      </c>
      <c r="C1392" t="s">
        <v>23</v>
      </c>
      <c r="D1392">
        <v>4717</v>
      </c>
    </row>
    <row r="1393" spans="1:4">
      <c r="A1393" s="1">
        <v>43014</v>
      </c>
      <c r="B1393" t="s">
        <v>7</v>
      </c>
      <c r="C1393" t="s">
        <v>24</v>
      </c>
      <c r="D1393">
        <v>205</v>
      </c>
    </row>
    <row r="1394" spans="1:4">
      <c r="A1394" s="1">
        <v>43014</v>
      </c>
      <c r="B1394" t="s">
        <v>7</v>
      </c>
      <c r="C1394" t="s">
        <v>25</v>
      </c>
      <c r="D1394">
        <v>1726</v>
      </c>
    </row>
    <row r="1395" spans="1:4">
      <c r="A1395" s="1">
        <v>43014</v>
      </c>
      <c r="B1395" t="s">
        <v>7</v>
      </c>
      <c r="C1395" t="s">
        <v>26</v>
      </c>
      <c r="D1395">
        <v>790</v>
      </c>
    </row>
    <row r="1396" spans="1:4">
      <c r="A1396" s="1">
        <v>43014</v>
      </c>
      <c r="B1396" t="s">
        <v>7</v>
      </c>
      <c r="C1396" t="s">
        <v>27</v>
      </c>
      <c r="D1396">
        <v>758</v>
      </c>
    </row>
    <row r="1397" spans="1:4">
      <c r="A1397" s="1">
        <v>43015</v>
      </c>
      <c r="B1397" t="s">
        <v>7</v>
      </c>
      <c r="C1397" t="s">
        <v>23</v>
      </c>
      <c r="D1397">
        <v>3980</v>
      </c>
    </row>
    <row r="1398" spans="1:4">
      <c r="A1398" s="1">
        <v>43015</v>
      </c>
      <c r="B1398" t="s">
        <v>7</v>
      </c>
      <c r="C1398" t="s">
        <v>24</v>
      </c>
      <c r="D1398">
        <v>236</v>
      </c>
    </row>
    <row r="1399" spans="1:4">
      <c r="A1399" s="1">
        <v>43015</v>
      </c>
      <c r="B1399" t="s">
        <v>7</v>
      </c>
      <c r="C1399" t="s">
        <v>25</v>
      </c>
      <c r="D1399">
        <v>1790</v>
      </c>
    </row>
    <row r="1400" spans="1:4">
      <c r="A1400" s="1">
        <v>43015</v>
      </c>
      <c r="B1400" t="s">
        <v>7</v>
      </c>
      <c r="C1400" t="s">
        <v>26</v>
      </c>
      <c r="D1400">
        <v>923</v>
      </c>
    </row>
    <row r="1401" spans="1:4">
      <c r="A1401" s="1">
        <v>43015</v>
      </c>
      <c r="B1401" t="s">
        <v>7</v>
      </c>
      <c r="C1401" t="s">
        <v>27</v>
      </c>
      <c r="D1401">
        <v>806</v>
      </c>
    </row>
    <row r="1402" spans="1:4">
      <c r="A1402" s="1">
        <v>43016</v>
      </c>
      <c r="B1402" t="s">
        <v>7</v>
      </c>
      <c r="C1402" t="s">
        <v>23</v>
      </c>
      <c r="D1402">
        <v>5056</v>
      </c>
    </row>
    <row r="1403" spans="1:4">
      <c r="A1403" s="1">
        <v>43016</v>
      </c>
      <c r="B1403" t="s">
        <v>7</v>
      </c>
      <c r="C1403" t="s">
        <v>24</v>
      </c>
      <c r="D1403">
        <v>264</v>
      </c>
    </row>
    <row r="1404" spans="1:4">
      <c r="A1404" s="1">
        <v>43016</v>
      </c>
      <c r="B1404" t="s">
        <v>7</v>
      </c>
      <c r="C1404" t="s">
        <v>25</v>
      </c>
      <c r="D1404">
        <v>2222</v>
      </c>
    </row>
    <row r="1405" spans="1:4">
      <c r="A1405" s="1">
        <v>43016</v>
      </c>
      <c r="B1405" t="s">
        <v>7</v>
      </c>
      <c r="C1405" t="s">
        <v>26</v>
      </c>
      <c r="D1405">
        <v>1301</v>
      </c>
    </row>
    <row r="1406" spans="1:4">
      <c r="A1406" s="1">
        <v>43016</v>
      </c>
      <c r="B1406" t="s">
        <v>7</v>
      </c>
      <c r="C1406" t="s">
        <v>27</v>
      </c>
      <c r="D1406">
        <v>843</v>
      </c>
    </row>
    <row r="1407" spans="1:4">
      <c r="A1407" s="1">
        <v>43017</v>
      </c>
      <c r="B1407" t="s">
        <v>7</v>
      </c>
      <c r="C1407" t="s">
        <v>23</v>
      </c>
      <c r="D1407">
        <v>6002</v>
      </c>
    </row>
    <row r="1408" spans="1:4">
      <c r="A1408" s="1">
        <v>43017</v>
      </c>
      <c r="B1408" t="s">
        <v>7</v>
      </c>
      <c r="C1408" t="s">
        <v>24</v>
      </c>
      <c r="D1408">
        <v>252</v>
      </c>
    </row>
    <row r="1409" spans="1:4">
      <c r="A1409" s="1">
        <v>43017</v>
      </c>
      <c r="B1409" t="s">
        <v>7</v>
      </c>
      <c r="C1409" t="s">
        <v>25</v>
      </c>
      <c r="D1409">
        <v>2028</v>
      </c>
    </row>
    <row r="1410" spans="1:4">
      <c r="A1410" s="1">
        <v>43017</v>
      </c>
      <c r="B1410" t="s">
        <v>7</v>
      </c>
      <c r="C1410" t="s">
        <v>26</v>
      </c>
      <c r="D1410">
        <v>1183</v>
      </c>
    </row>
    <row r="1411" spans="1:4">
      <c r="A1411" s="1">
        <v>43017</v>
      </c>
      <c r="B1411" t="s">
        <v>7</v>
      </c>
      <c r="C1411" t="s">
        <v>27</v>
      </c>
      <c r="D1411">
        <v>905</v>
      </c>
    </row>
    <row r="1412" spans="1:4">
      <c r="A1412" s="1">
        <v>43018</v>
      </c>
      <c r="B1412" t="s">
        <v>7</v>
      </c>
      <c r="C1412" t="s">
        <v>23</v>
      </c>
      <c r="D1412">
        <v>5601</v>
      </c>
    </row>
    <row r="1413" spans="1:4">
      <c r="A1413" s="1">
        <v>43018</v>
      </c>
      <c r="B1413" t="s">
        <v>7</v>
      </c>
      <c r="C1413" t="s">
        <v>24</v>
      </c>
      <c r="D1413">
        <v>224</v>
      </c>
    </row>
    <row r="1414" spans="1:4">
      <c r="A1414" s="1">
        <v>43018</v>
      </c>
      <c r="B1414" t="s">
        <v>7</v>
      </c>
      <c r="C1414" t="s">
        <v>25</v>
      </c>
      <c r="D1414">
        <v>1885</v>
      </c>
    </row>
    <row r="1415" spans="1:4">
      <c r="A1415" s="1">
        <v>43018</v>
      </c>
      <c r="B1415" t="s">
        <v>7</v>
      </c>
      <c r="C1415" t="s">
        <v>26</v>
      </c>
      <c r="D1415">
        <v>1030</v>
      </c>
    </row>
    <row r="1416" spans="1:4">
      <c r="A1416" s="1">
        <v>43018</v>
      </c>
      <c r="B1416" t="s">
        <v>7</v>
      </c>
      <c r="C1416" t="s">
        <v>27</v>
      </c>
      <c r="D1416">
        <v>955</v>
      </c>
    </row>
    <row r="1417" spans="1:4">
      <c r="A1417" s="1">
        <v>43019</v>
      </c>
      <c r="B1417" t="s">
        <v>7</v>
      </c>
      <c r="C1417" t="s">
        <v>23</v>
      </c>
      <c r="D1417">
        <v>5647</v>
      </c>
    </row>
    <row r="1418" spans="1:4">
      <c r="A1418" s="1">
        <v>43019</v>
      </c>
      <c r="B1418" t="s">
        <v>7</v>
      </c>
      <c r="C1418" t="s">
        <v>24</v>
      </c>
      <c r="D1418">
        <v>240</v>
      </c>
    </row>
    <row r="1419" spans="1:4">
      <c r="A1419" s="1">
        <v>43019</v>
      </c>
      <c r="B1419" t="s">
        <v>7</v>
      </c>
      <c r="C1419" t="s">
        <v>25</v>
      </c>
      <c r="D1419">
        <v>1901</v>
      </c>
    </row>
    <row r="1420" spans="1:4">
      <c r="A1420" s="1">
        <v>43019</v>
      </c>
      <c r="B1420" t="s">
        <v>7</v>
      </c>
      <c r="C1420" t="s">
        <v>26</v>
      </c>
      <c r="D1420">
        <v>1003</v>
      </c>
    </row>
    <row r="1421" spans="1:4">
      <c r="A1421" s="1">
        <v>43019</v>
      </c>
      <c r="B1421" t="s">
        <v>7</v>
      </c>
      <c r="C1421" t="s">
        <v>27</v>
      </c>
      <c r="D1421">
        <v>849</v>
      </c>
    </row>
    <row r="1422" spans="1:4">
      <c r="A1422" s="1">
        <v>43020</v>
      </c>
      <c r="B1422" t="s">
        <v>7</v>
      </c>
      <c r="C1422" t="s">
        <v>23</v>
      </c>
      <c r="D1422">
        <v>4025</v>
      </c>
    </row>
    <row r="1423" spans="1:4">
      <c r="A1423" s="1">
        <v>43020</v>
      </c>
      <c r="B1423" t="s">
        <v>7</v>
      </c>
      <c r="C1423" t="s">
        <v>24</v>
      </c>
      <c r="D1423">
        <v>192</v>
      </c>
    </row>
    <row r="1424" spans="1:4">
      <c r="A1424" s="1">
        <v>43020</v>
      </c>
      <c r="B1424" t="s">
        <v>7</v>
      </c>
      <c r="C1424" t="s">
        <v>25</v>
      </c>
      <c r="D1424">
        <v>1369</v>
      </c>
    </row>
    <row r="1425" spans="1:4">
      <c r="A1425" s="1">
        <v>43020</v>
      </c>
      <c r="B1425" t="s">
        <v>7</v>
      </c>
      <c r="C1425" t="s">
        <v>26</v>
      </c>
      <c r="D1425">
        <v>659</v>
      </c>
    </row>
    <row r="1426" spans="1:4">
      <c r="A1426" s="1">
        <v>43020</v>
      </c>
      <c r="B1426" t="s">
        <v>7</v>
      </c>
      <c r="C1426" t="s">
        <v>27</v>
      </c>
      <c r="D1426">
        <v>825</v>
      </c>
    </row>
    <row r="1427" spans="1:4">
      <c r="A1427" s="1">
        <v>43021</v>
      </c>
      <c r="B1427" t="s">
        <v>7</v>
      </c>
      <c r="C1427" t="s">
        <v>23</v>
      </c>
      <c r="D1427">
        <v>5282</v>
      </c>
    </row>
    <row r="1428" spans="1:4">
      <c r="A1428" s="1">
        <v>43021</v>
      </c>
      <c r="B1428" t="s">
        <v>7</v>
      </c>
      <c r="C1428" t="s">
        <v>24</v>
      </c>
      <c r="D1428">
        <v>264</v>
      </c>
    </row>
    <row r="1429" spans="1:4">
      <c r="A1429" s="1">
        <v>43021</v>
      </c>
      <c r="B1429" t="s">
        <v>7</v>
      </c>
      <c r="C1429" t="s">
        <v>25</v>
      </c>
      <c r="D1429">
        <v>2073</v>
      </c>
    </row>
    <row r="1430" spans="1:4">
      <c r="A1430" s="1">
        <v>43021</v>
      </c>
      <c r="B1430" t="s">
        <v>7</v>
      </c>
      <c r="C1430" t="s">
        <v>26</v>
      </c>
      <c r="D1430">
        <v>938</v>
      </c>
    </row>
    <row r="1431" spans="1:4">
      <c r="A1431" s="1">
        <v>43021</v>
      </c>
      <c r="B1431" t="s">
        <v>7</v>
      </c>
      <c r="C1431" t="s">
        <v>27</v>
      </c>
      <c r="D1431">
        <v>925</v>
      </c>
    </row>
    <row r="1432" spans="1:4">
      <c r="A1432" s="1">
        <v>43022</v>
      </c>
      <c r="B1432" t="s">
        <v>7</v>
      </c>
      <c r="C1432" t="s">
        <v>23</v>
      </c>
      <c r="D1432">
        <v>4185</v>
      </c>
    </row>
    <row r="1433" spans="1:4">
      <c r="A1433" s="1">
        <v>43022</v>
      </c>
      <c r="B1433" t="s">
        <v>7</v>
      </c>
      <c r="C1433" t="s">
        <v>24</v>
      </c>
      <c r="D1433">
        <v>237</v>
      </c>
    </row>
    <row r="1434" spans="1:4">
      <c r="A1434" s="1">
        <v>43022</v>
      </c>
      <c r="B1434" t="s">
        <v>7</v>
      </c>
      <c r="C1434" t="s">
        <v>25</v>
      </c>
      <c r="D1434">
        <v>1853</v>
      </c>
    </row>
    <row r="1435" spans="1:4">
      <c r="A1435" s="1">
        <v>43022</v>
      </c>
      <c r="B1435" t="s">
        <v>7</v>
      </c>
      <c r="C1435" t="s">
        <v>26</v>
      </c>
      <c r="D1435">
        <v>987</v>
      </c>
    </row>
    <row r="1436" spans="1:4">
      <c r="A1436" s="1">
        <v>43022</v>
      </c>
      <c r="B1436" t="s">
        <v>7</v>
      </c>
      <c r="C1436" t="s">
        <v>27</v>
      </c>
      <c r="D1436">
        <v>906</v>
      </c>
    </row>
    <row r="1437" spans="1:4">
      <c r="A1437" s="1">
        <v>43023</v>
      </c>
      <c r="B1437" t="s">
        <v>7</v>
      </c>
      <c r="C1437" t="s">
        <v>23</v>
      </c>
      <c r="D1437">
        <v>5259</v>
      </c>
    </row>
    <row r="1438" spans="1:4">
      <c r="A1438" s="1">
        <v>43023</v>
      </c>
      <c r="B1438" t="s">
        <v>7</v>
      </c>
      <c r="C1438" t="s">
        <v>24</v>
      </c>
      <c r="D1438">
        <v>278</v>
      </c>
    </row>
    <row r="1439" spans="1:4">
      <c r="A1439" s="1">
        <v>43023</v>
      </c>
      <c r="B1439" t="s">
        <v>7</v>
      </c>
      <c r="C1439" t="s">
        <v>25</v>
      </c>
      <c r="D1439">
        <v>2172</v>
      </c>
    </row>
    <row r="1440" spans="1:4">
      <c r="A1440" s="1">
        <v>43023</v>
      </c>
      <c r="B1440" t="s">
        <v>7</v>
      </c>
      <c r="C1440" t="s">
        <v>26</v>
      </c>
      <c r="D1440">
        <v>1317</v>
      </c>
    </row>
    <row r="1441" spans="1:4">
      <c r="A1441" s="1">
        <v>43023</v>
      </c>
      <c r="B1441" t="s">
        <v>7</v>
      </c>
      <c r="C1441" t="s">
        <v>27</v>
      </c>
      <c r="D1441">
        <v>925</v>
      </c>
    </row>
    <row r="1442" spans="1:4">
      <c r="A1442" s="1">
        <v>43024</v>
      </c>
      <c r="B1442" t="s">
        <v>7</v>
      </c>
      <c r="C1442" t="s">
        <v>23</v>
      </c>
      <c r="D1442">
        <v>5751</v>
      </c>
    </row>
    <row r="1443" spans="1:4">
      <c r="A1443" s="1">
        <v>43024</v>
      </c>
      <c r="B1443" t="s">
        <v>7</v>
      </c>
      <c r="C1443" t="s">
        <v>24</v>
      </c>
      <c r="D1443">
        <v>243</v>
      </c>
    </row>
    <row r="1444" spans="1:4">
      <c r="A1444" s="1">
        <v>43024</v>
      </c>
      <c r="B1444" t="s">
        <v>7</v>
      </c>
      <c r="C1444" t="s">
        <v>25</v>
      </c>
      <c r="D1444">
        <v>2093</v>
      </c>
    </row>
    <row r="1445" spans="1:4">
      <c r="A1445" s="1">
        <v>43024</v>
      </c>
      <c r="B1445" t="s">
        <v>7</v>
      </c>
      <c r="C1445" t="s">
        <v>26</v>
      </c>
      <c r="D1445">
        <v>1105</v>
      </c>
    </row>
    <row r="1446" spans="1:4">
      <c r="A1446" s="1">
        <v>43024</v>
      </c>
      <c r="B1446" t="s">
        <v>7</v>
      </c>
      <c r="C1446" t="s">
        <v>27</v>
      </c>
      <c r="D1446">
        <v>1003</v>
      </c>
    </row>
    <row r="1447" spans="1:4">
      <c r="A1447" s="1">
        <v>43025</v>
      </c>
      <c r="B1447" t="s">
        <v>7</v>
      </c>
      <c r="C1447" t="s">
        <v>23</v>
      </c>
      <c r="D1447">
        <v>5744</v>
      </c>
    </row>
    <row r="1448" spans="1:4">
      <c r="A1448" s="1">
        <v>43025</v>
      </c>
      <c r="B1448" t="s">
        <v>7</v>
      </c>
      <c r="C1448" t="s">
        <v>24</v>
      </c>
      <c r="D1448">
        <v>248</v>
      </c>
    </row>
    <row r="1449" spans="1:4">
      <c r="A1449" s="1">
        <v>43025</v>
      </c>
      <c r="B1449" t="s">
        <v>7</v>
      </c>
      <c r="C1449" t="s">
        <v>25</v>
      </c>
      <c r="D1449">
        <v>1885</v>
      </c>
    </row>
    <row r="1450" spans="1:4">
      <c r="A1450" s="1">
        <v>43025</v>
      </c>
      <c r="B1450" t="s">
        <v>7</v>
      </c>
      <c r="C1450" t="s">
        <v>26</v>
      </c>
      <c r="D1450">
        <v>984</v>
      </c>
    </row>
    <row r="1451" spans="1:4">
      <c r="A1451" s="1">
        <v>43025</v>
      </c>
      <c r="B1451" t="s">
        <v>7</v>
      </c>
      <c r="C1451" t="s">
        <v>27</v>
      </c>
      <c r="D1451">
        <v>986</v>
      </c>
    </row>
    <row r="1452" spans="1:4">
      <c r="A1452" s="1">
        <v>43026</v>
      </c>
      <c r="B1452" t="s">
        <v>7</v>
      </c>
      <c r="C1452" t="s">
        <v>23</v>
      </c>
      <c r="D1452">
        <v>5547</v>
      </c>
    </row>
    <row r="1453" spans="1:4">
      <c r="A1453" s="1">
        <v>43026</v>
      </c>
      <c r="B1453" t="s">
        <v>7</v>
      </c>
      <c r="C1453" t="s">
        <v>24</v>
      </c>
      <c r="D1453">
        <v>228</v>
      </c>
    </row>
    <row r="1454" spans="1:4">
      <c r="A1454" s="1">
        <v>43026</v>
      </c>
      <c r="B1454" t="s">
        <v>7</v>
      </c>
      <c r="C1454" t="s">
        <v>25</v>
      </c>
      <c r="D1454">
        <v>1913</v>
      </c>
    </row>
    <row r="1455" spans="1:4">
      <c r="A1455" s="1">
        <v>43026</v>
      </c>
      <c r="B1455" t="s">
        <v>7</v>
      </c>
      <c r="C1455" t="s">
        <v>26</v>
      </c>
      <c r="D1455">
        <v>974</v>
      </c>
    </row>
    <row r="1456" spans="1:4">
      <c r="A1456" s="1">
        <v>43026</v>
      </c>
      <c r="B1456" t="s">
        <v>7</v>
      </c>
      <c r="C1456" t="s">
        <v>27</v>
      </c>
      <c r="D1456">
        <v>896</v>
      </c>
    </row>
    <row r="1457" spans="1:4">
      <c r="A1457" s="1">
        <v>43027</v>
      </c>
      <c r="B1457" t="s">
        <v>7</v>
      </c>
      <c r="C1457" t="s">
        <v>23</v>
      </c>
      <c r="D1457">
        <v>5194</v>
      </c>
    </row>
    <row r="1458" spans="1:4">
      <c r="A1458" s="1">
        <v>43027</v>
      </c>
      <c r="B1458" t="s">
        <v>7</v>
      </c>
      <c r="C1458" t="s">
        <v>24</v>
      </c>
      <c r="D1458">
        <v>242</v>
      </c>
    </row>
    <row r="1459" spans="1:4">
      <c r="A1459" s="1">
        <v>43027</v>
      </c>
      <c r="B1459" t="s">
        <v>7</v>
      </c>
      <c r="C1459" t="s">
        <v>25</v>
      </c>
      <c r="D1459">
        <v>1921</v>
      </c>
    </row>
    <row r="1460" spans="1:4">
      <c r="A1460" s="1">
        <v>43027</v>
      </c>
      <c r="B1460" t="s">
        <v>7</v>
      </c>
      <c r="C1460" t="s">
        <v>26</v>
      </c>
      <c r="D1460">
        <v>823</v>
      </c>
    </row>
    <row r="1461" spans="1:4">
      <c r="A1461" s="1">
        <v>43027</v>
      </c>
      <c r="B1461" t="s">
        <v>7</v>
      </c>
      <c r="C1461" t="s">
        <v>27</v>
      </c>
      <c r="D1461">
        <v>931</v>
      </c>
    </row>
    <row r="1462" spans="1:4">
      <c r="A1462" s="1">
        <v>43028</v>
      </c>
      <c r="B1462" t="s">
        <v>7</v>
      </c>
      <c r="C1462" t="s">
        <v>23</v>
      </c>
      <c r="D1462">
        <v>4747</v>
      </c>
    </row>
    <row r="1463" spans="1:4">
      <c r="A1463" s="1">
        <v>43028</v>
      </c>
      <c r="B1463" t="s">
        <v>7</v>
      </c>
      <c r="C1463" t="s">
        <v>24</v>
      </c>
      <c r="D1463">
        <v>275</v>
      </c>
    </row>
    <row r="1464" spans="1:4">
      <c r="A1464" s="1">
        <v>43028</v>
      </c>
      <c r="B1464" t="s">
        <v>7</v>
      </c>
      <c r="C1464" t="s">
        <v>25</v>
      </c>
      <c r="D1464">
        <v>1688</v>
      </c>
    </row>
    <row r="1465" spans="1:4">
      <c r="A1465" s="1">
        <v>43028</v>
      </c>
      <c r="B1465" t="s">
        <v>7</v>
      </c>
      <c r="C1465" t="s">
        <v>26</v>
      </c>
      <c r="D1465">
        <v>765</v>
      </c>
    </row>
    <row r="1466" spans="1:4">
      <c r="A1466" s="1">
        <v>43028</v>
      </c>
      <c r="B1466" t="s">
        <v>7</v>
      </c>
      <c r="C1466" t="s">
        <v>27</v>
      </c>
      <c r="D1466">
        <v>796</v>
      </c>
    </row>
    <row r="1467" spans="1:4">
      <c r="A1467" s="1">
        <v>43029</v>
      </c>
      <c r="B1467" t="s">
        <v>7</v>
      </c>
      <c r="C1467" t="s">
        <v>23</v>
      </c>
      <c r="D1467">
        <v>3915</v>
      </c>
    </row>
    <row r="1468" spans="1:4">
      <c r="A1468" s="1">
        <v>43029</v>
      </c>
      <c r="B1468" t="s">
        <v>7</v>
      </c>
      <c r="C1468" t="s">
        <v>24</v>
      </c>
      <c r="D1468">
        <v>228</v>
      </c>
    </row>
    <row r="1469" spans="1:4">
      <c r="A1469" s="1">
        <v>43029</v>
      </c>
      <c r="B1469" t="s">
        <v>7</v>
      </c>
      <c r="C1469" t="s">
        <v>25</v>
      </c>
      <c r="D1469">
        <v>1741</v>
      </c>
    </row>
    <row r="1470" spans="1:4">
      <c r="A1470" s="1">
        <v>43029</v>
      </c>
      <c r="B1470" t="s">
        <v>7</v>
      </c>
      <c r="C1470" t="s">
        <v>26</v>
      </c>
      <c r="D1470">
        <v>929</v>
      </c>
    </row>
    <row r="1471" spans="1:4">
      <c r="A1471" s="1">
        <v>43029</v>
      </c>
      <c r="B1471" t="s">
        <v>7</v>
      </c>
      <c r="C1471" t="s">
        <v>27</v>
      </c>
      <c r="D1471">
        <v>728</v>
      </c>
    </row>
    <row r="1472" spans="1:4">
      <c r="A1472" s="1">
        <v>43030</v>
      </c>
      <c r="B1472" t="s">
        <v>7</v>
      </c>
      <c r="C1472" t="s">
        <v>23</v>
      </c>
      <c r="D1472">
        <v>4950</v>
      </c>
    </row>
    <row r="1473" spans="1:4">
      <c r="A1473" s="1">
        <v>43030</v>
      </c>
      <c r="B1473" t="s">
        <v>7</v>
      </c>
      <c r="C1473" t="s">
        <v>24</v>
      </c>
      <c r="D1473">
        <v>282</v>
      </c>
    </row>
    <row r="1474" spans="1:4">
      <c r="A1474" s="1">
        <v>43030</v>
      </c>
      <c r="B1474" t="s">
        <v>7</v>
      </c>
      <c r="C1474" t="s">
        <v>25</v>
      </c>
      <c r="D1474">
        <v>2002</v>
      </c>
    </row>
    <row r="1475" spans="1:4">
      <c r="A1475" s="1">
        <v>43030</v>
      </c>
      <c r="B1475" t="s">
        <v>7</v>
      </c>
      <c r="C1475" t="s">
        <v>26</v>
      </c>
      <c r="D1475">
        <v>1240</v>
      </c>
    </row>
    <row r="1476" spans="1:4">
      <c r="A1476" s="1">
        <v>43030</v>
      </c>
      <c r="B1476" t="s">
        <v>7</v>
      </c>
      <c r="C1476" t="s">
        <v>27</v>
      </c>
      <c r="D1476">
        <v>852</v>
      </c>
    </row>
    <row r="1477" spans="1:4">
      <c r="A1477" s="1">
        <v>43031</v>
      </c>
      <c r="B1477" t="s">
        <v>7</v>
      </c>
      <c r="C1477" t="s">
        <v>23</v>
      </c>
      <c r="D1477">
        <v>5872</v>
      </c>
    </row>
    <row r="1478" spans="1:4">
      <c r="A1478" s="1">
        <v>43031</v>
      </c>
      <c r="B1478" t="s">
        <v>7</v>
      </c>
      <c r="C1478" t="s">
        <v>24</v>
      </c>
      <c r="D1478">
        <v>235</v>
      </c>
    </row>
    <row r="1479" spans="1:4">
      <c r="A1479" s="1">
        <v>43031</v>
      </c>
      <c r="B1479" t="s">
        <v>7</v>
      </c>
      <c r="C1479" t="s">
        <v>25</v>
      </c>
      <c r="D1479">
        <v>2047</v>
      </c>
    </row>
    <row r="1480" spans="1:4">
      <c r="A1480" s="1">
        <v>43031</v>
      </c>
      <c r="B1480" t="s">
        <v>7</v>
      </c>
      <c r="C1480" t="s">
        <v>26</v>
      </c>
      <c r="D1480">
        <v>1063</v>
      </c>
    </row>
    <row r="1481" spans="1:4">
      <c r="A1481" s="1">
        <v>43031</v>
      </c>
      <c r="B1481" t="s">
        <v>7</v>
      </c>
      <c r="C1481" t="s">
        <v>27</v>
      </c>
      <c r="D1481">
        <v>875</v>
      </c>
    </row>
    <row r="1482" spans="1:4">
      <c r="A1482" s="1">
        <v>43032</v>
      </c>
      <c r="B1482" t="s">
        <v>7</v>
      </c>
      <c r="C1482" t="s">
        <v>23</v>
      </c>
      <c r="D1482">
        <v>5975</v>
      </c>
    </row>
    <row r="1483" spans="1:4">
      <c r="A1483" s="1">
        <v>43032</v>
      </c>
      <c r="B1483" t="s">
        <v>7</v>
      </c>
      <c r="C1483" t="s">
        <v>24</v>
      </c>
      <c r="D1483">
        <v>234</v>
      </c>
    </row>
    <row r="1484" spans="1:4">
      <c r="A1484" s="1">
        <v>43032</v>
      </c>
      <c r="B1484" t="s">
        <v>7</v>
      </c>
      <c r="C1484" t="s">
        <v>25</v>
      </c>
      <c r="D1484">
        <v>1928</v>
      </c>
    </row>
    <row r="1485" spans="1:4">
      <c r="A1485" s="1">
        <v>43032</v>
      </c>
      <c r="B1485" t="s">
        <v>7</v>
      </c>
      <c r="C1485" t="s">
        <v>26</v>
      </c>
      <c r="D1485">
        <v>1022</v>
      </c>
    </row>
    <row r="1486" spans="1:4">
      <c r="A1486" s="1">
        <v>43032</v>
      </c>
      <c r="B1486" t="s">
        <v>7</v>
      </c>
      <c r="C1486" t="s">
        <v>27</v>
      </c>
      <c r="D1486">
        <v>933</v>
      </c>
    </row>
    <row r="1487" spans="1:4">
      <c r="A1487" s="1">
        <v>43033</v>
      </c>
      <c r="B1487" t="s">
        <v>7</v>
      </c>
      <c r="C1487" t="s">
        <v>23</v>
      </c>
      <c r="D1487">
        <v>5713</v>
      </c>
    </row>
    <row r="1488" spans="1:4">
      <c r="A1488" s="1">
        <v>43033</v>
      </c>
      <c r="B1488" t="s">
        <v>7</v>
      </c>
      <c r="C1488" t="s">
        <v>24</v>
      </c>
      <c r="D1488">
        <v>216</v>
      </c>
    </row>
    <row r="1489" spans="1:4">
      <c r="A1489" s="1">
        <v>43033</v>
      </c>
      <c r="B1489" t="s">
        <v>7</v>
      </c>
      <c r="C1489" t="s">
        <v>25</v>
      </c>
      <c r="D1489">
        <v>1881</v>
      </c>
    </row>
    <row r="1490" spans="1:4">
      <c r="A1490" s="1">
        <v>43033</v>
      </c>
      <c r="B1490" t="s">
        <v>7</v>
      </c>
      <c r="C1490" t="s">
        <v>26</v>
      </c>
      <c r="D1490">
        <v>966</v>
      </c>
    </row>
    <row r="1491" spans="1:4">
      <c r="A1491" s="1">
        <v>43033</v>
      </c>
      <c r="B1491" t="s">
        <v>7</v>
      </c>
      <c r="C1491" t="s">
        <v>27</v>
      </c>
      <c r="D1491">
        <v>971</v>
      </c>
    </row>
    <row r="1492" spans="1:4">
      <c r="A1492" s="1">
        <v>43034</v>
      </c>
      <c r="B1492" t="s">
        <v>7</v>
      </c>
      <c r="C1492" t="s">
        <v>23</v>
      </c>
      <c r="D1492">
        <v>5067</v>
      </c>
    </row>
    <row r="1493" spans="1:4">
      <c r="A1493" s="1">
        <v>43034</v>
      </c>
      <c r="B1493" t="s">
        <v>7</v>
      </c>
      <c r="C1493" t="s">
        <v>24</v>
      </c>
      <c r="D1493">
        <v>209</v>
      </c>
    </row>
    <row r="1494" spans="1:4">
      <c r="A1494" s="1">
        <v>43034</v>
      </c>
      <c r="B1494" t="s">
        <v>7</v>
      </c>
      <c r="C1494" t="s">
        <v>25</v>
      </c>
      <c r="D1494">
        <v>1780</v>
      </c>
    </row>
    <row r="1495" spans="1:4">
      <c r="A1495" s="1">
        <v>43034</v>
      </c>
      <c r="B1495" t="s">
        <v>7</v>
      </c>
      <c r="C1495" t="s">
        <v>26</v>
      </c>
      <c r="D1495">
        <v>850</v>
      </c>
    </row>
    <row r="1496" spans="1:4">
      <c r="A1496" s="1">
        <v>43034</v>
      </c>
      <c r="B1496" t="s">
        <v>7</v>
      </c>
      <c r="C1496" t="s">
        <v>27</v>
      </c>
      <c r="D1496">
        <v>877</v>
      </c>
    </row>
    <row r="1497" spans="1:4">
      <c r="A1497" s="1">
        <v>43035</v>
      </c>
      <c r="B1497" t="s">
        <v>7</v>
      </c>
      <c r="C1497" t="s">
        <v>23</v>
      </c>
      <c r="D1497">
        <v>3749</v>
      </c>
    </row>
    <row r="1498" spans="1:4">
      <c r="A1498" s="1">
        <v>43035</v>
      </c>
      <c r="B1498" t="s">
        <v>7</v>
      </c>
      <c r="C1498" t="s">
        <v>24</v>
      </c>
      <c r="D1498">
        <v>113</v>
      </c>
    </row>
    <row r="1499" spans="1:4">
      <c r="A1499" s="1">
        <v>43035</v>
      </c>
      <c r="B1499" t="s">
        <v>7</v>
      </c>
      <c r="C1499" t="s">
        <v>25</v>
      </c>
      <c r="D1499">
        <v>1456</v>
      </c>
    </row>
    <row r="1500" spans="1:4">
      <c r="A1500" s="1">
        <v>43035</v>
      </c>
      <c r="B1500" t="s">
        <v>7</v>
      </c>
      <c r="C1500" t="s">
        <v>26</v>
      </c>
      <c r="D1500">
        <v>685</v>
      </c>
    </row>
    <row r="1501" spans="1:4">
      <c r="A1501" s="1">
        <v>43035</v>
      </c>
      <c r="B1501" t="s">
        <v>7</v>
      </c>
      <c r="C1501" t="s">
        <v>27</v>
      </c>
      <c r="D1501">
        <v>472</v>
      </c>
    </row>
    <row r="1502" spans="1:4">
      <c r="A1502" s="1">
        <v>43036</v>
      </c>
      <c r="B1502" t="s">
        <v>7</v>
      </c>
      <c r="C1502" t="s">
        <v>23</v>
      </c>
      <c r="D1502">
        <v>3984</v>
      </c>
    </row>
    <row r="1503" spans="1:4">
      <c r="A1503" s="1">
        <v>43036</v>
      </c>
      <c r="B1503" t="s">
        <v>7</v>
      </c>
      <c r="C1503" t="s">
        <v>24</v>
      </c>
      <c r="D1503">
        <v>195</v>
      </c>
    </row>
    <row r="1504" spans="1:4">
      <c r="A1504" s="1">
        <v>43036</v>
      </c>
      <c r="B1504" t="s">
        <v>7</v>
      </c>
      <c r="C1504" t="s">
        <v>25</v>
      </c>
      <c r="D1504">
        <v>1696</v>
      </c>
    </row>
    <row r="1505" spans="1:4">
      <c r="A1505" s="1">
        <v>43036</v>
      </c>
      <c r="B1505" t="s">
        <v>7</v>
      </c>
      <c r="C1505" t="s">
        <v>26</v>
      </c>
      <c r="D1505">
        <v>972</v>
      </c>
    </row>
    <row r="1506" spans="1:4">
      <c r="A1506" s="1">
        <v>43036</v>
      </c>
      <c r="B1506" t="s">
        <v>7</v>
      </c>
      <c r="C1506" t="s">
        <v>27</v>
      </c>
      <c r="D1506">
        <v>708</v>
      </c>
    </row>
    <row r="1507" spans="1:4">
      <c r="A1507" s="1">
        <v>43037</v>
      </c>
      <c r="B1507" t="s">
        <v>7</v>
      </c>
      <c r="C1507" t="s">
        <v>23</v>
      </c>
      <c r="D1507">
        <v>5078</v>
      </c>
    </row>
    <row r="1508" spans="1:4">
      <c r="A1508" s="1">
        <v>43037</v>
      </c>
      <c r="B1508" t="s">
        <v>7</v>
      </c>
      <c r="C1508" t="s">
        <v>24</v>
      </c>
      <c r="D1508">
        <v>248</v>
      </c>
    </row>
    <row r="1509" spans="1:4">
      <c r="A1509" s="1">
        <v>43037</v>
      </c>
      <c r="B1509" t="s">
        <v>7</v>
      </c>
      <c r="C1509" t="s">
        <v>25</v>
      </c>
      <c r="D1509">
        <v>1989</v>
      </c>
    </row>
    <row r="1510" spans="1:4">
      <c r="A1510" s="1">
        <v>43037</v>
      </c>
      <c r="B1510" t="s">
        <v>7</v>
      </c>
      <c r="C1510" t="s">
        <v>26</v>
      </c>
      <c r="D1510">
        <v>1260</v>
      </c>
    </row>
    <row r="1511" spans="1:4">
      <c r="A1511" s="1">
        <v>43037</v>
      </c>
      <c r="B1511" t="s">
        <v>7</v>
      </c>
      <c r="C1511" t="s">
        <v>27</v>
      </c>
      <c r="D1511">
        <v>781</v>
      </c>
    </row>
    <row r="1512" spans="1:4">
      <c r="A1512" s="1">
        <v>43038</v>
      </c>
      <c r="B1512" t="s">
        <v>7</v>
      </c>
      <c r="C1512" t="s">
        <v>23</v>
      </c>
      <c r="D1512">
        <v>5511</v>
      </c>
    </row>
    <row r="1513" spans="1:4">
      <c r="A1513" s="1">
        <v>43038</v>
      </c>
      <c r="B1513" t="s">
        <v>7</v>
      </c>
      <c r="C1513" t="s">
        <v>24</v>
      </c>
      <c r="D1513">
        <v>239</v>
      </c>
    </row>
    <row r="1514" spans="1:4">
      <c r="A1514" s="1">
        <v>43038</v>
      </c>
      <c r="B1514" t="s">
        <v>7</v>
      </c>
      <c r="C1514" t="s">
        <v>25</v>
      </c>
      <c r="D1514">
        <v>1954</v>
      </c>
    </row>
    <row r="1515" spans="1:4">
      <c r="A1515" s="1">
        <v>43038</v>
      </c>
      <c r="B1515" t="s">
        <v>7</v>
      </c>
      <c r="C1515" t="s">
        <v>26</v>
      </c>
      <c r="D1515">
        <v>1056</v>
      </c>
    </row>
    <row r="1516" spans="1:4">
      <c r="A1516" s="1">
        <v>43038</v>
      </c>
      <c r="B1516" t="s">
        <v>7</v>
      </c>
      <c r="C1516" t="s">
        <v>27</v>
      </c>
      <c r="D1516">
        <v>817</v>
      </c>
    </row>
    <row r="1517" spans="1:4">
      <c r="A1517" s="1">
        <v>43039</v>
      </c>
      <c r="B1517" t="s">
        <v>7</v>
      </c>
      <c r="C1517" t="s">
        <v>23</v>
      </c>
      <c r="D1517">
        <v>5282</v>
      </c>
    </row>
    <row r="1518" spans="1:4">
      <c r="A1518" s="1">
        <v>43039</v>
      </c>
      <c r="B1518" t="s">
        <v>7</v>
      </c>
      <c r="C1518" t="s">
        <v>24</v>
      </c>
      <c r="D1518">
        <v>219</v>
      </c>
    </row>
    <row r="1519" spans="1:4">
      <c r="A1519" s="1">
        <v>43039</v>
      </c>
      <c r="B1519" t="s">
        <v>7</v>
      </c>
      <c r="C1519" t="s">
        <v>25</v>
      </c>
      <c r="D1519">
        <v>1739</v>
      </c>
    </row>
    <row r="1520" spans="1:4">
      <c r="A1520" s="1">
        <v>43039</v>
      </c>
      <c r="B1520" t="s">
        <v>7</v>
      </c>
      <c r="C1520" t="s">
        <v>26</v>
      </c>
      <c r="D1520">
        <v>924</v>
      </c>
    </row>
    <row r="1521" spans="1:4">
      <c r="A1521" s="1">
        <v>43039</v>
      </c>
      <c r="B1521" t="s">
        <v>7</v>
      </c>
      <c r="C1521" t="s">
        <v>27</v>
      </c>
      <c r="D1521">
        <v>800</v>
      </c>
    </row>
    <row r="1522" spans="1:4">
      <c r="A1522" s="1">
        <v>43040</v>
      </c>
      <c r="B1522" t="s">
        <v>7</v>
      </c>
      <c r="C1522" t="s">
        <v>23</v>
      </c>
      <c r="D1522">
        <v>4467</v>
      </c>
    </row>
    <row r="1523" spans="1:4">
      <c r="A1523" s="1">
        <v>43040</v>
      </c>
      <c r="B1523" t="s">
        <v>7</v>
      </c>
      <c r="C1523" t="s">
        <v>24</v>
      </c>
      <c r="D1523">
        <v>163</v>
      </c>
    </row>
    <row r="1524" spans="1:4">
      <c r="A1524" s="1">
        <v>43040</v>
      </c>
      <c r="B1524" t="s">
        <v>7</v>
      </c>
      <c r="C1524" t="s">
        <v>25</v>
      </c>
      <c r="D1524">
        <v>1443</v>
      </c>
    </row>
    <row r="1525" spans="1:4">
      <c r="A1525" s="1">
        <v>43040</v>
      </c>
      <c r="B1525" t="s">
        <v>7</v>
      </c>
      <c r="C1525" t="s">
        <v>26</v>
      </c>
      <c r="D1525">
        <v>730</v>
      </c>
    </row>
    <row r="1526" spans="1:4">
      <c r="A1526" s="1">
        <v>43040</v>
      </c>
      <c r="B1526" t="s">
        <v>7</v>
      </c>
      <c r="C1526" t="s">
        <v>27</v>
      </c>
      <c r="D1526">
        <v>771</v>
      </c>
    </row>
    <row r="1527" spans="1:4">
      <c r="A1527" s="1">
        <v>43041</v>
      </c>
      <c r="B1527" t="s">
        <v>7</v>
      </c>
      <c r="C1527" t="s">
        <v>23</v>
      </c>
      <c r="D1527">
        <v>5832</v>
      </c>
    </row>
    <row r="1528" spans="1:4">
      <c r="A1528" s="1">
        <v>43041</v>
      </c>
      <c r="B1528" t="s">
        <v>7</v>
      </c>
      <c r="C1528" t="s">
        <v>24</v>
      </c>
      <c r="D1528">
        <v>229</v>
      </c>
    </row>
    <row r="1529" spans="1:4">
      <c r="A1529" s="1">
        <v>43041</v>
      </c>
      <c r="B1529" t="s">
        <v>7</v>
      </c>
      <c r="C1529" t="s">
        <v>25</v>
      </c>
      <c r="D1529">
        <v>2119</v>
      </c>
    </row>
    <row r="1530" spans="1:4">
      <c r="A1530" s="1">
        <v>43041</v>
      </c>
      <c r="B1530" t="s">
        <v>7</v>
      </c>
      <c r="C1530" t="s">
        <v>26</v>
      </c>
      <c r="D1530">
        <v>962</v>
      </c>
    </row>
    <row r="1531" spans="1:4">
      <c r="A1531" s="1">
        <v>43041</v>
      </c>
      <c r="B1531" t="s">
        <v>7</v>
      </c>
      <c r="C1531" t="s">
        <v>27</v>
      </c>
      <c r="D1531">
        <v>944</v>
      </c>
    </row>
    <row r="1532" spans="1:4">
      <c r="A1532" s="1">
        <v>43042</v>
      </c>
      <c r="B1532" t="s">
        <v>7</v>
      </c>
      <c r="C1532" t="s">
        <v>23</v>
      </c>
      <c r="D1532">
        <v>5296</v>
      </c>
    </row>
    <row r="1533" spans="1:4">
      <c r="A1533" s="1">
        <v>43042</v>
      </c>
      <c r="B1533" t="s">
        <v>7</v>
      </c>
      <c r="C1533" t="s">
        <v>24</v>
      </c>
      <c r="D1533">
        <v>261</v>
      </c>
    </row>
    <row r="1534" spans="1:4">
      <c r="A1534" s="1">
        <v>43042</v>
      </c>
      <c r="B1534" t="s">
        <v>7</v>
      </c>
      <c r="C1534" t="s">
        <v>25</v>
      </c>
      <c r="D1534">
        <v>1988</v>
      </c>
    </row>
    <row r="1535" spans="1:4">
      <c r="A1535" s="1">
        <v>43042</v>
      </c>
      <c r="B1535" t="s">
        <v>7</v>
      </c>
      <c r="C1535" t="s">
        <v>26</v>
      </c>
      <c r="D1535">
        <v>868</v>
      </c>
    </row>
    <row r="1536" spans="1:4">
      <c r="A1536" s="1">
        <v>43042</v>
      </c>
      <c r="B1536" t="s">
        <v>7</v>
      </c>
      <c r="C1536" t="s">
        <v>27</v>
      </c>
      <c r="D1536">
        <v>820</v>
      </c>
    </row>
    <row r="1537" spans="1:4">
      <c r="A1537" s="1">
        <v>43043</v>
      </c>
      <c r="B1537" t="s">
        <v>7</v>
      </c>
      <c r="C1537" t="s">
        <v>23</v>
      </c>
      <c r="D1537">
        <v>4807</v>
      </c>
    </row>
    <row r="1538" spans="1:4">
      <c r="A1538" s="1">
        <v>43043</v>
      </c>
      <c r="B1538" t="s">
        <v>7</v>
      </c>
      <c r="C1538" t="s">
        <v>24</v>
      </c>
      <c r="D1538">
        <v>243</v>
      </c>
    </row>
    <row r="1539" spans="1:4">
      <c r="A1539" s="1">
        <v>43043</v>
      </c>
      <c r="B1539" t="s">
        <v>7</v>
      </c>
      <c r="C1539" t="s">
        <v>25</v>
      </c>
      <c r="D1539">
        <v>2132</v>
      </c>
    </row>
    <row r="1540" spans="1:4">
      <c r="A1540" s="1">
        <v>43043</v>
      </c>
      <c r="B1540" t="s">
        <v>7</v>
      </c>
      <c r="C1540" t="s">
        <v>26</v>
      </c>
      <c r="D1540">
        <v>1013</v>
      </c>
    </row>
    <row r="1541" spans="1:4">
      <c r="A1541" s="1">
        <v>43043</v>
      </c>
      <c r="B1541" t="s">
        <v>7</v>
      </c>
      <c r="C1541" t="s">
        <v>27</v>
      </c>
      <c r="D1541">
        <v>819</v>
      </c>
    </row>
    <row r="1542" spans="1:4">
      <c r="A1542" s="1">
        <v>43044</v>
      </c>
      <c r="B1542" t="s">
        <v>7</v>
      </c>
      <c r="C1542" t="s">
        <v>23</v>
      </c>
      <c r="D1542">
        <v>6346</v>
      </c>
    </row>
    <row r="1543" spans="1:4">
      <c r="A1543" s="1">
        <v>43044</v>
      </c>
      <c r="B1543" t="s">
        <v>7</v>
      </c>
      <c r="C1543" t="s">
        <v>24</v>
      </c>
      <c r="D1543">
        <v>284</v>
      </c>
    </row>
    <row r="1544" spans="1:4">
      <c r="A1544" s="1">
        <v>43044</v>
      </c>
      <c r="B1544" t="s">
        <v>7</v>
      </c>
      <c r="C1544" t="s">
        <v>25</v>
      </c>
      <c r="D1544">
        <v>2531</v>
      </c>
    </row>
    <row r="1545" spans="1:4">
      <c r="A1545" s="1">
        <v>43044</v>
      </c>
      <c r="B1545" t="s">
        <v>7</v>
      </c>
      <c r="C1545" t="s">
        <v>26</v>
      </c>
      <c r="D1545">
        <v>1469</v>
      </c>
    </row>
    <row r="1546" spans="1:4">
      <c r="A1546" s="1">
        <v>43044</v>
      </c>
      <c r="B1546" t="s">
        <v>7</v>
      </c>
      <c r="C1546" t="s">
        <v>27</v>
      </c>
      <c r="D1546">
        <v>879</v>
      </c>
    </row>
    <row r="1547" spans="1:4">
      <c r="A1547" s="1">
        <v>43045</v>
      </c>
      <c r="B1547" t="s">
        <v>7</v>
      </c>
      <c r="C1547" t="s">
        <v>23</v>
      </c>
      <c r="D1547">
        <v>6340</v>
      </c>
    </row>
    <row r="1548" spans="1:4">
      <c r="A1548" s="1">
        <v>43045</v>
      </c>
      <c r="B1548" t="s">
        <v>7</v>
      </c>
      <c r="C1548" t="s">
        <v>24</v>
      </c>
      <c r="D1548">
        <v>206</v>
      </c>
    </row>
    <row r="1549" spans="1:4">
      <c r="A1549" s="1">
        <v>43045</v>
      </c>
      <c r="B1549" t="s">
        <v>7</v>
      </c>
      <c r="C1549" t="s">
        <v>25</v>
      </c>
      <c r="D1549">
        <v>2199</v>
      </c>
    </row>
    <row r="1550" spans="1:4">
      <c r="A1550" s="1">
        <v>43045</v>
      </c>
      <c r="B1550" t="s">
        <v>7</v>
      </c>
      <c r="C1550" t="s">
        <v>26</v>
      </c>
      <c r="D1550">
        <v>1136</v>
      </c>
    </row>
    <row r="1551" spans="1:4">
      <c r="A1551" s="1">
        <v>43045</v>
      </c>
      <c r="B1551" t="s">
        <v>7</v>
      </c>
      <c r="C1551" t="s">
        <v>27</v>
      </c>
      <c r="D1551">
        <v>863</v>
      </c>
    </row>
    <row r="1552" spans="1:4">
      <c r="A1552" s="1">
        <v>43046</v>
      </c>
      <c r="B1552" t="s">
        <v>7</v>
      </c>
      <c r="C1552" t="s">
        <v>23</v>
      </c>
      <c r="D1552">
        <v>6291</v>
      </c>
    </row>
    <row r="1553" spans="1:4">
      <c r="A1553" s="1">
        <v>43046</v>
      </c>
      <c r="B1553" t="s">
        <v>7</v>
      </c>
      <c r="C1553" t="s">
        <v>24</v>
      </c>
      <c r="D1553">
        <v>215</v>
      </c>
    </row>
    <row r="1554" spans="1:4">
      <c r="A1554" s="1">
        <v>43046</v>
      </c>
      <c r="B1554" t="s">
        <v>7</v>
      </c>
      <c r="C1554" t="s">
        <v>25</v>
      </c>
      <c r="D1554">
        <v>2095</v>
      </c>
    </row>
    <row r="1555" spans="1:4">
      <c r="A1555" s="1">
        <v>43046</v>
      </c>
      <c r="B1555" t="s">
        <v>7</v>
      </c>
      <c r="C1555" t="s">
        <v>26</v>
      </c>
      <c r="D1555">
        <v>1030</v>
      </c>
    </row>
    <row r="1556" spans="1:4">
      <c r="A1556" s="1">
        <v>43046</v>
      </c>
      <c r="B1556" t="s">
        <v>7</v>
      </c>
      <c r="C1556" t="s">
        <v>27</v>
      </c>
      <c r="D1556">
        <v>1150</v>
      </c>
    </row>
    <row r="1557" spans="1:4">
      <c r="A1557" s="1">
        <v>43047</v>
      </c>
      <c r="B1557" t="s">
        <v>7</v>
      </c>
      <c r="C1557" t="s">
        <v>23</v>
      </c>
      <c r="D1557">
        <v>5899</v>
      </c>
    </row>
    <row r="1558" spans="1:4">
      <c r="A1558" s="1">
        <v>43047</v>
      </c>
      <c r="B1558" t="s">
        <v>7</v>
      </c>
      <c r="C1558" t="s">
        <v>24</v>
      </c>
      <c r="D1558">
        <v>228</v>
      </c>
    </row>
    <row r="1559" spans="1:4">
      <c r="A1559" s="1">
        <v>43047</v>
      </c>
      <c r="B1559" t="s">
        <v>7</v>
      </c>
      <c r="C1559" t="s">
        <v>25</v>
      </c>
      <c r="D1559">
        <v>1786</v>
      </c>
    </row>
    <row r="1560" spans="1:4">
      <c r="A1560" s="1">
        <v>43047</v>
      </c>
      <c r="B1560" t="s">
        <v>7</v>
      </c>
      <c r="C1560" t="s">
        <v>26</v>
      </c>
      <c r="D1560">
        <v>956</v>
      </c>
    </row>
    <row r="1561" spans="1:4">
      <c r="A1561" s="1">
        <v>43047</v>
      </c>
      <c r="B1561" t="s">
        <v>7</v>
      </c>
      <c r="C1561" t="s">
        <v>27</v>
      </c>
      <c r="D1561">
        <v>1180</v>
      </c>
    </row>
    <row r="1562" spans="1:4">
      <c r="A1562" s="1">
        <v>43048</v>
      </c>
      <c r="B1562" t="s">
        <v>7</v>
      </c>
      <c r="C1562" t="s">
        <v>23</v>
      </c>
      <c r="D1562">
        <v>5510</v>
      </c>
    </row>
    <row r="1563" spans="1:4">
      <c r="A1563" s="1">
        <v>43048</v>
      </c>
      <c r="B1563" t="s">
        <v>7</v>
      </c>
      <c r="C1563" t="s">
        <v>24</v>
      </c>
      <c r="D1563">
        <v>153</v>
      </c>
    </row>
    <row r="1564" spans="1:4">
      <c r="A1564" s="1">
        <v>43048</v>
      </c>
      <c r="B1564" t="s">
        <v>7</v>
      </c>
      <c r="C1564" t="s">
        <v>25</v>
      </c>
      <c r="D1564">
        <v>1857</v>
      </c>
    </row>
    <row r="1565" spans="1:4">
      <c r="A1565" s="1">
        <v>43048</v>
      </c>
      <c r="B1565" t="s">
        <v>7</v>
      </c>
      <c r="C1565" t="s">
        <v>26</v>
      </c>
      <c r="D1565">
        <v>827</v>
      </c>
    </row>
    <row r="1566" spans="1:4">
      <c r="A1566" s="1">
        <v>43048</v>
      </c>
      <c r="B1566" t="s">
        <v>7</v>
      </c>
      <c r="C1566" t="s">
        <v>27</v>
      </c>
      <c r="D1566">
        <v>1256</v>
      </c>
    </row>
    <row r="1567" spans="1:4">
      <c r="A1567" s="1">
        <v>43049</v>
      </c>
      <c r="B1567" t="s">
        <v>7</v>
      </c>
      <c r="C1567" t="s">
        <v>23</v>
      </c>
      <c r="D1567">
        <v>4939</v>
      </c>
    </row>
    <row r="1568" spans="1:4">
      <c r="A1568" s="1">
        <v>43049</v>
      </c>
      <c r="B1568" t="s">
        <v>7</v>
      </c>
      <c r="C1568" t="s">
        <v>24</v>
      </c>
      <c r="D1568">
        <v>179</v>
      </c>
    </row>
    <row r="1569" spans="1:4">
      <c r="A1569" s="1">
        <v>43049</v>
      </c>
      <c r="B1569" t="s">
        <v>7</v>
      </c>
      <c r="C1569" t="s">
        <v>25</v>
      </c>
      <c r="D1569">
        <v>1709</v>
      </c>
    </row>
    <row r="1570" spans="1:4">
      <c r="A1570" s="1">
        <v>43049</v>
      </c>
      <c r="B1570" t="s">
        <v>7</v>
      </c>
      <c r="C1570" t="s">
        <v>26</v>
      </c>
      <c r="D1570">
        <v>797</v>
      </c>
    </row>
    <row r="1571" spans="1:4">
      <c r="A1571" s="1">
        <v>43049</v>
      </c>
      <c r="B1571" t="s">
        <v>7</v>
      </c>
      <c r="C1571" t="s">
        <v>27</v>
      </c>
      <c r="D1571">
        <v>1133</v>
      </c>
    </row>
    <row r="1572" spans="1:4">
      <c r="A1572" s="1">
        <v>43050</v>
      </c>
      <c r="B1572" t="s">
        <v>7</v>
      </c>
      <c r="C1572" t="s">
        <v>23</v>
      </c>
      <c r="D1572">
        <v>4404</v>
      </c>
    </row>
    <row r="1573" spans="1:4">
      <c r="A1573" s="1">
        <v>43050</v>
      </c>
      <c r="B1573" t="s">
        <v>7</v>
      </c>
      <c r="C1573" t="s">
        <v>24</v>
      </c>
      <c r="D1573">
        <v>212</v>
      </c>
    </row>
    <row r="1574" spans="1:4">
      <c r="A1574" s="1">
        <v>43050</v>
      </c>
      <c r="B1574" t="s">
        <v>7</v>
      </c>
      <c r="C1574" t="s">
        <v>25</v>
      </c>
      <c r="D1574">
        <v>1743</v>
      </c>
    </row>
    <row r="1575" spans="1:4">
      <c r="A1575" s="1">
        <v>43050</v>
      </c>
      <c r="B1575" t="s">
        <v>7</v>
      </c>
      <c r="C1575" t="s">
        <v>26</v>
      </c>
      <c r="D1575">
        <v>997</v>
      </c>
    </row>
    <row r="1576" spans="1:4">
      <c r="A1576" s="1">
        <v>43050</v>
      </c>
      <c r="B1576" t="s">
        <v>7</v>
      </c>
      <c r="C1576" t="s">
        <v>27</v>
      </c>
      <c r="D1576">
        <v>1099</v>
      </c>
    </row>
    <row r="1577" spans="1:4">
      <c r="A1577" s="1">
        <v>43051</v>
      </c>
      <c r="B1577" t="s">
        <v>7</v>
      </c>
      <c r="C1577" t="s">
        <v>23</v>
      </c>
      <c r="D1577">
        <v>5344</v>
      </c>
    </row>
    <row r="1578" spans="1:4">
      <c r="A1578" s="1">
        <v>43051</v>
      </c>
      <c r="B1578" t="s">
        <v>7</v>
      </c>
      <c r="C1578" t="s">
        <v>24</v>
      </c>
      <c r="D1578">
        <v>207</v>
      </c>
    </row>
    <row r="1579" spans="1:4">
      <c r="A1579" s="1">
        <v>43051</v>
      </c>
      <c r="B1579" t="s">
        <v>7</v>
      </c>
      <c r="C1579" t="s">
        <v>25</v>
      </c>
      <c r="D1579">
        <v>2116</v>
      </c>
    </row>
    <row r="1580" spans="1:4">
      <c r="A1580" s="1">
        <v>43051</v>
      </c>
      <c r="B1580" t="s">
        <v>7</v>
      </c>
      <c r="C1580" t="s">
        <v>26</v>
      </c>
      <c r="D1580">
        <v>1143</v>
      </c>
    </row>
    <row r="1581" spans="1:4">
      <c r="A1581" s="1">
        <v>43051</v>
      </c>
      <c r="B1581" t="s">
        <v>7</v>
      </c>
      <c r="C1581" t="s">
        <v>27</v>
      </c>
      <c r="D1581">
        <v>1279</v>
      </c>
    </row>
    <row r="1582" spans="1:4">
      <c r="A1582" s="1">
        <v>43052</v>
      </c>
      <c r="B1582" t="s">
        <v>7</v>
      </c>
      <c r="C1582" t="s">
        <v>23</v>
      </c>
      <c r="D1582">
        <v>6099</v>
      </c>
    </row>
    <row r="1583" spans="1:4">
      <c r="A1583" s="1">
        <v>43052</v>
      </c>
      <c r="B1583" t="s">
        <v>7</v>
      </c>
      <c r="C1583" t="s">
        <v>24</v>
      </c>
      <c r="D1583">
        <v>163</v>
      </c>
    </row>
    <row r="1584" spans="1:4">
      <c r="A1584" s="1">
        <v>43052</v>
      </c>
      <c r="B1584" t="s">
        <v>7</v>
      </c>
      <c r="C1584" t="s">
        <v>25</v>
      </c>
      <c r="D1584">
        <v>2009</v>
      </c>
    </row>
    <row r="1585" spans="1:4">
      <c r="A1585" s="1">
        <v>43052</v>
      </c>
      <c r="B1585" t="s">
        <v>7</v>
      </c>
      <c r="C1585" t="s">
        <v>26</v>
      </c>
      <c r="D1585">
        <v>1066</v>
      </c>
    </row>
    <row r="1586" spans="1:4">
      <c r="A1586" s="1">
        <v>43052</v>
      </c>
      <c r="B1586" t="s">
        <v>7</v>
      </c>
      <c r="C1586" t="s">
        <v>27</v>
      </c>
      <c r="D1586">
        <v>1347</v>
      </c>
    </row>
    <row r="1587" spans="1:4">
      <c r="A1587" s="1">
        <v>43053</v>
      </c>
      <c r="B1587" t="s">
        <v>7</v>
      </c>
      <c r="C1587" t="s">
        <v>23</v>
      </c>
      <c r="D1587">
        <v>5696</v>
      </c>
    </row>
    <row r="1588" spans="1:4">
      <c r="A1588" s="1">
        <v>43053</v>
      </c>
      <c r="B1588" t="s">
        <v>7</v>
      </c>
      <c r="C1588" t="s">
        <v>24</v>
      </c>
      <c r="D1588">
        <v>81</v>
      </c>
    </row>
    <row r="1589" spans="1:4">
      <c r="A1589" s="1">
        <v>43053</v>
      </c>
      <c r="B1589" t="s">
        <v>7</v>
      </c>
      <c r="C1589" t="s">
        <v>25</v>
      </c>
      <c r="D1589">
        <v>1817</v>
      </c>
    </row>
    <row r="1590" spans="1:4">
      <c r="A1590" s="1">
        <v>43053</v>
      </c>
      <c r="B1590" t="s">
        <v>7</v>
      </c>
      <c r="C1590" t="s">
        <v>26</v>
      </c>
      <c r="D1590">
        <v>915</v>
      </c>
    </row>
    <row r="1591" spans="1:4">
      <c r="A1591" s="1">
        <v>43053</v>
      </c>
      <c r="B1591" t="s">
        <v>7</v>
      </c>
      <c r="C1591" t="s">
        <v>27</v>
      </c>
      <c r="D1591">
        <v>1423</v>
      </c>
    </row>
    <row r="1592" spans="1:4">
      <c r="A1592" s="1">
        <v>43054</v>
      </c>
      <c r="B1592" t="s">
        <v>7</v>
      </c>
      <c r="C1592" t="s">
        <v>23</v>
      </c>
      <c r="D1592">
        <v>6021</v>
      </c>
    </row>
    <row r="1593" spans="1:4">
      <c r="A1593" s="1">
        <v>43054</v>
      </c>
      <c r="B1593" t="s">
        <v>7</v>
      </c>
      <c r="C1593" t="s">
        <v>24</v>
      </c>
      <c r="D1593">
        <v>85</v>
      </c>
    </row>
    <row r="1594" spans="1:4">
      <c r="A1594" s="1">
        <v>43054</v>
      </c>
      <c r="B1594" t="s">
        <v>7</v>
      </c>
      <c r="C1594" t="s">
        <v>25</v>
      </c>
      <c r="D1594">
        <v>1884</v>
      </c>
    </row>
    <row r="1595" spans="1:4">
      <c r="A1595" s="1">
        <v>43054</v>
      </c>
      <c r="B1595" t="s">
        <v>7</v>
      </c>
      <c r="C1595" t="s">
        <v>26</v>
      </c>
      <c r="D1595">
        <v>908</v>
      </c>
    </row>
    <row r="1596" spans="1:4">
      <c r="A1596" s="1">
        <v>43054</v>
      </c>
      <c r="B1596" t="s">
        <v>7</v>
      </c>
      <c r="C1596" t="s">
        <v>27</v>
      </c>
      <c r="D1596">
        <v>1600</v>
      </c>
    </row>
    <row r="1597" spans="1:4">
      <c r="A1597" s="1">
        <v>43055</v>
      </c>
      <c r="B1597" t="s">
        <v>7</v>
      </c>
      <c r="C1597" t="s">
        <v>23</v>
      </c>
      <c r="D1597">
        <v>5150</v>
      </c>
    </row>
    <row r="1598" spans="1:4">
      <c r="A1598" s="1">
        <v>43055</v>
      </c>
      <c r="B1598" t="s">
        <v>7</v>
      </c>
      <c r="C1598" t="s">
        <v>24</v>
      </c>
      <c r="D1598">
        <v>83</v>
      </c>
    </row>
    <row r="1599" spans="1:4">
      <c r="A1599" s="1">
        <v>43055</v>
      </c>
      <c r="B1599" t="s">
        <v>7</v>
      </c>
      <c r="C1599" t="s">
        <v>25</v>
      </c>
      <c r="D1599">
        <v>1750</v>
      </c>
    </row>
    <row r="1600" spans="1:4">
      <c r="A1600" s="1">
        <v>43055</v>
      </c>
      <c r="B1600" t="s">
        <v>7</v>
      </c>
      <c r="C1600" t="s">
        <v>26</v>
      </c>
      <c r="D1600">
        <v>744</v>
      </c>
    </row>
    <row r="1601" spans="1:4">
      <c r="A1601" s="1">
        <v>43055</v>
      </c>
      <c r="B1601" t="s">
        <v>7</v>
      </c>
      <c r="C1601" t="s">
        <v>27</v>
      </c>
      <c r="D1601">
        <v>1359</v>
      </c>
    </row>
    <row r="1602" spans="1:4">
      <c r="A1602" s="1">
        <v>43056</v>
      </c>
      <c r="B1602" t="s">
        <v>7</v>
      </c>
      <c r="C1602" t="s">
        <v>23</v>
      </c>
      <c r="D1602">
        <v>4683</v>
      </c>
    </row>
    <row r="1603" spans="1:4">
      <c r="A1603" s="1">
        <v>43056</v>
      </c>
      <c r="B1603" t="s">
        <v>7</v>
      </c>
      <c r="C1603" t="s">
        <v>24</v>
      </c>
      <c r="D1603">
        <v>71</v>
      </c>
    </row>
    <row r="1604" spans="1:4">
      <c r="A1604" s="1">
        <v>43056</v>
      </c>
      <c r="B1604" t="s">
        <v>7</v>
      </c>
      <c r="C1604" t="s">
        <v>25</v>
      </c>
      <c r="D1604">
        <v>1670</v>
      </c>
    </row>
    <row r="1605" spans="1:4">
      <c r="A1605" s="1">
        <v>43056</v>
      </c>
      <c r="B1605" t="s">
        <v>7</v>
      </c>
      <c r="C1605" t="s">
        <v>26</v>
      </c>
      <c r="D1605">
        <v>710</v>
      </c>
    </row>
    <row r="1606" spans="1:4">
      <c r="A1606" s="1">
        <v>43056</v>
      </c>
      <c r="B1606" t="s">
        <v>7</v>
      </c>
      <c r="C1606" t="s">
        <v>27</v>
      </c>
      <c r="D1606">
        <v>1269</v>
      </c>
    </row>
    <row r="1607" spans="1:4">
      <c r="A1607" s="1">
        <v>43057</v>
      </c>
      <c r="B1607" t="s">
        <v>7</v>
      </c>
      <c r="C1607" t="s">
        <v>23</v>
      </c>
      <c r="D1607">
        <v>4256</v>
      </c>
    </row>
    <row r="1608" spans="1:4">
      <c r="A1608" s="1">
        <v>43057</v>
      </c>
      <c r="B1608" t="s">
        <v>7</v>
      </c>
      <c r="C1608" t="s">
        <v>24</v>
      </c>
      <c r="D1608">
        <v>190</v>
      </c>
    </row>
    <row r="1609" spans="1:4">
      <c r="A1609" s="1">
        <v>43057</v>
      </c>
      <c r="B1609" t="s">
        <v>7</v>
      </c>
      <c r="C1609" t="s">
        <v>25</v>
      </c>
      <c r="D1609">
        <v>1864</v>
      </c>
    </row>
    <row r="1610" spans="1:4">
      <c r="A1610" s="1">
        <v>43057</v>
      </c>
      <c r="B1610" t="s">
        <v>7</v>
      </c>
      <c r="C1610" t="s">
        <v>26</v>
      </c>
      <c r="D1610">
        <v>872</v>
      </c>
    </row>
    <row r="1611" spans="1:4">
      <c r="A1611" s="1">
        <v>43057</v>
      </c>
      <c r="B1611" t="s">
        <v>7</v>
      </c>
      <c r="C1611" t="s">
        <v>27</v>
      </c>
      <c r="D1611">
        <v>871</v>
      </c>
    </row>
    <row r="1612" spans="1:4">
      <c r="A1612" s="1">
        <v>43058</v>
      </c>
      <c r="B1612" t="s">
        <v>7</v>
      </c>
      <c r="C1612" t="s">
        <v>23</v>
      </c>
      <c r="D1612">
        <v>5057</v>
      </c>
    </row>
    <row r="1613" spans="1:4">
      <c r="A1613" s="1">
        <v>43058</v>
      </c>
      <c r="B1613" t="s">
        <v>7</v>
      </c>
      <c r="C1613" t="s">
        <v>24</v>
      </c>
      <c r="D1613">
        <v>186</v>
      </c>
    </row>
    <row r="1614" spans="1:4">
      <c r="A1614" s="1">
        <v>43058</v>
      </c>
      <c r="B1614" t="s">
        <v>7</v>
      </c>
      <c r="C1614" t="s">
        <v>25</v>
      </c>
      <c r="D1614">
        <v>2028</v>
      </c>
    </row>
    <row r="1615" spans="1:4">
      <c r="A1615" s="1">
        <v>43058</v>
      </c>
      <c r="B1615" t="s">
        <v>7</v>
      </c>
      <c r="C1615" t="s">
        <v>26</v>
      </c>
      <c r="D1615">
        <v>1138</v>
      </c>
    </row>
    <row r="1616" spans="1:4">
      <c r="A1616" s="1">
        <v>43058</v>
      </c>
      <c r="B1616" t="s">
        <v>7</v>
      </c>
      <c r="C1616" t="s">
        <v>27</v>
      </c>
      <c r="D1616">
        <v>802</v>
      </c>
    </row>
    <row r="1617" spans="1:4">
      <c r="A1617" s="1">
        <v>43059</v>
      </c>
      <c r="B1617" t="s">
        <v>7</v>
      </c>
      <c r="C1617" t="s">
        <v>23</v>
      </c>
      <c r="D1617">
        <v>5059</v>
      </c>
    </row>
    <row r="1618" spans="1:4">
      <c r="A1618" s="1">
        <v>43059</v>
      </c>
      <c r="B1618" t="s">
        <v>7</v>
      </c>
      <c r="C1618" t="s">
        <v>24</v>
      </c>
      <c r="D1618">
        <v>173</v>
      </c>
    </row>
    <row r="1619" spans="1:4">
      <c r="A1619" s="1">
        <v>43059</v>
      </c>
      <c r="B1619" t="s">
        <v>7</v>
      </c>
      <c r="C1619" t="s">
        <v>25</v>
      </c>
      <c r="D1619">
        <v>1884</v>
      </c>
    </row>
    <row r="1620" spans="1:4">
      <c r="A1620" s="1">
        <v>43059</v>
      </c>
      <c r="B1620" t="s">
        <v>7</v>
      </c>
      <c r="C1620" t="s">
        <v>26</v>
      </c>
      <c r="D1620">
        <v>959</v>
      </c>
    </row>
    <row r="1621" spans="1:4">
      <c r="A1621" s="1">
        <v>43059</v>
      </c>
      <c r="B1621" t="s">
        <v>7</v>
      </c>
      <c r="C1621" t="s">
        <v>27</v>
      </c>
      <c r="D1621">
        <v>750</v>
      </c>
    </row>
    <row r="1622" spans="1:4">
      <c r="A1622" s="1">
        <v>43060</v>
      </c>
      <c r="B1622" t="s">
        <v>7</v>
      </c>
      <c r="C1622" t="s">
        <v>23</v>
      </c>
      <c r="D1622">
        <v>4767</v>
      </c>
    </row>
    <row r="1623" spans="1:4">
      <c r="A1623" s="1">
        <v>43060</v>
      </c>
      <c r="B1623" t="s">
        <v>7</v>
      </c>
      <c r="C1623" t="s">
        <v>24</v>
      </c>
      <c r="D1623">
        <v>168</v>
      </c>
    </row>
    <row r="1624" spans="1:4">
      <c r="A1624" s="1">
        <v>43060</v>
      </c>
      <c r="B1624" t="s">
        <v>7</v>
      </c>
      <c r="C1624" t="s">
        <v>25</v>
      </c>
      <c r="D1624">
        <v>1513</v>
      </c>
    </row>
    <row r="1625" spans="1:4">
      <c r="A1625" s="1">
        <v>43060</v>
      </c>
      <c r="B1625" t="s">
        <v>7</v>
      </c>
      <c r="C1625" t="s">
        <v>26</v>
      </c>
      <c r="D1625">
        <v>665</v>
      </c>
    </row>
    <row r="1626" spans="1:4">
      <c r="A1626" s="1">
        <v>43060</v>
      </c>
      <c r="B1626" t="s">
        <v>7</v>
      </c>
      <c r="C1626" t="s">
        <v>27</v>
      </c>
      <c r="D1626">
        <v>1029</v>
      </c>
    </row>
    <row r="1627" spans="1:4">
      <c r="A1627" s="1">
        <v>43061</v>
      </c>
      <c r="B1627" t="s">
        <v>7</v>
      </c>
      <c r="C1627" t="s">
        <v>23</v>
      </c>
      <c r="D1627">
        <v>3827</v>
      </c>
    </row>
    <row r="1628" spans="1:4">
      <c r="A1628" s="1">
        <v>43061</v>
      </c>
      <c r="B1628" t="s">
        <v>7</v>
      </c>
      <c r="C1628" t="s">
        <v>24</v>
      </c>
      <c r="D1628">
        <v>150</v>
      </c>
    </row>
    <row r="1629" spans="1:4">
      <c r="A1629" s="1">
        <v>43061</v>
      </c>
      <c r="B1629" t="s">
        <v>7</v>
      </c>
      <c r="C1629" t="s">
        <v>25</v>
      </c>
      <c r="D1629">
        <v>1360</v>
      </c>
    </row>
    <row r="1630" spans="1:4">
      <c r="A1630" s="1">
        <v>43061</v>
      </c>
      <c r="B1630" t="s">
        <v>7</v>
      </c>
      <c r="C1630" t="s">
        <v>26</v>
      </c>
      <c r="D1630">
        <v>673</v>
      </c>
    </row>
    <row r="1631" spans="1:4">
      <c r="A1631" s="1">
        <v>43061</v>
      </c>
      <c r="B1631" t="s">
        <v>7</v>
      </c>
      <c r="C1631" t="s">
        <v>27</v>
      </c>
      <c r="D1631">
        <v>848</v>
      </c>
    </row>
    <row r="1632" spans="1:4">
      <c r="A1632" s="1">
        <v>43062</v>
      </c>
      <c r="B1632" t="s">
        <v>7</v>
      </c>
      <c r="C1632" t="s">
        <v>23</v>
      </c>
      <c r="D1632">
        <v>2774</v>
      </c>
    </row>
    <row r="1633" spans="1:4">
      <c r="A1633" s="1">
        <v>43062</v>
      </c>
      <c r="B1633" t="s">
        <v>7</v>
      </c>
      <c r="C1633" t="s">
        <v>24</v>
      </c>
      <c r="D1633">
        <v>138</v>
      </c>
    </row>
    <row r="1634" spans="1:4">
      <c r="A1634" s="1">
        <v>43062</v>
      </c>
      <c r="B1634" t="s">
        <v>7</v>
      </c>
      <c r="C1634" t="s">
        <v>25</v>
      </c>
      <c r="D1634">
        <v>1166</v>
      </c>
    </row>
    <row r="1635" spans="1:4">
      <c r="A1635" s="1">
        <v>43062</v>
      </c>
      <c r="B1635" t="s">
        <v>7</v>
      </c>
      <c r="C1635" t="s">
        <v>26</v>
      </c>
      <c r="D1635">
        <v>623</v>
      </c>
    </row>
    <row r="1636" spans="1:4">
      <c r="A1636" s="1">
        <v>43062</v>
      </c>
      <c r="B1636" t="s">
        <v>7</v>
      </c>
      <c r="C1636" t="s">
        <v>27</v>
      </c>
      <c r="D1636">
        <v>947</v>
      </c>
    </row>
    <row r="1637" spans="1:4">
      <c r="A1637" s="1">
        <v>43063</v>
      </c>
      <c r="B1637" t="s">
        <v>7</v>
      </c>
      <c r="C1637" t="s">
        <v>23</v>
      </c>
      <c r="D1637">
        <v>3627</v>
      </c>
    </row>
    <row r="1638" spans="1:4">
      <c r="A1638" s="1">
        <v>43063</v>
      </c>
      <c r="B1638" t="s">
        <v>7</v>
      </c>
      <c r="C1638" t="s">
        <v>24</v>
      </c>
      <c r="D1638">
        <v>160</v>
      </c>
    </row>
    <row r="1639" spans="1:4">
      <c r="A1639" s="1">
        <v>43063</v>
      </c>
      <c r="B1639" t="s">
        <v>7</v>
      </c>
      <c r="C1639" t="s">
        <v>25</v>
      </c>
      <c r="D1639">
        <v>1422</v>
      </c>
    </row>
    <row r="1640" spans="1:4">
      <c r="A1640" s="1">
        <v>43063</v>
      </c>
      <c r="B1640" t="s">
        <v>7</v>
      </c>
      <c r="C1640" t="s">
        <v>26</v>
      </c>
      <c r="D1640">
        <v>793</v>
      </c>
    </row>
    <row r="1641" spans="1:4">
      <c r="A1641" s="1">
        <v>43063</v>
      </c>
      <c r="B1641" t="s">
        <v>7</v>
      </c>
      <c r="C1641" t="s">
        <v>27</v>
      </c>
      <c r="D1641">
        <v>987</v>
      </c>
    </row>
    <row r="1642" spans="1:4">
      <c r="A1642" s="1">
        <v>43064</v>
      </c>
      <c r="B1642" t="s">
        <v>7</v>
      </c>
      <c r="C1642" t="s">
        <v>23</v>
      </c>
      <c r="D1642">
        <v>3954</v>
      </c>
    </row>
    <row r="1643" spans="1:4">
      <c r="A1643" s="1">
        <v>43064</v>
      </c>
      <c r="B1643" t="s">
        <v>7</v>
      </c>
      <c r="C1643" t="s">
        <v>24</v>
      </c>
      <c r="D1643">
        <v>174</v>
      </c>
    </row>
    <row r="1644" spans="1:4">
      <c r="A1644" s="1">
        <v>43064</v>
      </c>
      <c r="B1644" t="s">
        <v>7</v>
      </c>
      <c r="C1644" t="s">
        <v>25</v>
      </c>
      <c r="D1644">
        <v>1682</v>
      </c>
    </row>
    <row r="1645" spans="1:4">
      <c r="A1645" s="1">
        <v>43064</v>
      </c>
      <c r="B1645" t="s">
        <v>7</v>
      </c>
      <c r="C1645" t="s">
        <v>26</v>
      </c>
      <c r="D1645">
        <v>960</v>
      </c>
    </row>
    <row r="1646" spans="1:4">
      <c r="A1646" s="1">
        <v>43064</v>
      </c>
      <c r="B1646" t="s">
        <v>7</v>
      </c>
      <c r="C1646" t="s">
        <v>27</v>
      </c>
      <c r="D1646">
        <v>961</v>
      </c>
    </row>
    <row r="1647" spans="1:4">
      <c r="A1647" s="1">
        <v>43065</v>
      </c>
      <c r="B1647" t="s">
        <v>7</v>
      </c>
      <c r="C1647" t="s">
        <v>23</v>
      </c>
      <c r="D1647">
        <v>5130</v>
      </c>
    </row>
    <row r="1648" spans="1:4">
      <c r="A1648" s="1">
        <v>43065</v>
      </c>
      <c r="B1648" t="s">
        <v>7</v>
      </c>
      <c r="C1648" t="s">
        <v>24</v>
      </c>
      <c r="D1648">
        <v>239</v>
      </c>
    </row>
    <row r="1649" spans="1:4">
      <c r="A1649" s="1">
        <v>43065</v>
      </c>
      <c r="B1649" t="s">
        <v>7</v>
      </c>
      <c r="C1649" t="s">
        <v>25</v>
      </c>
      <c r="D1649">
        <v>1967</v>
      </c>
    </row>
    <row r="1650" spans="1:4">
      <c r="A1650" s="1">
        <v>43065</v>
      </c>
      <c r="B1650" t="s">
        <v>7</v>
      </c>
      <c r="C1650" t="s">
        <v>26</v>
      </c>
      <c r="D1650">
        <v>1139</v>
      </c>
    </row>
    <row r="1651" spans="1:4">
      <c r="A1651" s="1">
        <v>43065</v>
      </c>
      <c r="B1651" t="s">
        <v>7</v>
      </c>
      <c r="C1651" t="s">
        <v>27</v>
      </c>
      <c r="D1651">
        <v>1203</v>
      </c>
    </row>
    <row r="1652" spans="1:4">
      <c r="A1652" s="1">
        <v>43066</v>
      </c>
      <c r="B1652" t="s">
        <v>7</v>
      </c>
      <c r="C1652" t="s">
        <v>23</v>
      </c>
      <c r="D1652">
        <v>5822</v>
      </c>
    </row>
    <row r="1653" spans="1:4">
      <c r="A1653" s="1">
        <v>43066</v>
      </c>
      <c r="B1653" t="s">
        <v>7</v>
      </c>
      <c r="C1653" t="s">
        <v>24</v>
      </c>
      <c r="D1653">
        <v>199</v>
      </c>
    </row>
    <row r="1654" spans="1:4">
      <c r="A1654" s="1">
        <v>43066</v>
      </c>
      <c r="B1654" t="s">
        <v>7</v>
      </c>
      <c r="C1654" t="s">
        <v>25</v>
      </c>
      <c r="D1654">
        <v>1772</v>
      </c>
    </row>
    <row r="1655" spans="1:4">
      <c r="A1655" s="1">
        <v>43066</v>
      </c>
      <c r="B1655" t="s">
        <v>7</v>
      </c>
      <c r="C1655" t="s">
        <v>26</v>
      </c>
      <c r="D1655">
        <v>999</v>
      </c>
    </row>
    <row r="1656" spans="1:4">
      <c r="A1656" s="1">
        <v>43066</v>
      </c>
      <c r="B1656" t="s">
        <v>7</v>
      </c>
      <c r="C1656" t="s">
        <v>27</v>
      </c>
      <c r="D1656">
        <v>1183</v>
      </c>
    </row>
    <row r="1657" spans="1:4">
      <c r="A1657" s="1">
        <v>43067</v>
      </c>
      <c r="B1657" t="s">
        <v>7</v>
      </c>
      <c r="C1657" t="s">
        <v>23</v>
      </c>
      <c r="D1657">
        <v>5477</v>
      </c>
    </row>
    <row r="1658" spans="1:4">
      <c r="A1658" s="1">
        <v>43067</v>
      </c>
      <c r="B1658" t="s">
        <v>7</v>
      </c>
      <c r="C1658" t="s">
        <v>24</v>
      </c>
      <c r="D1658">
        <v>166</v>
      </c>
    </row>
    <row r="1659" spans="1:4">
      <c r="A1659" s="1">
        <v>43067</v>
      </c>
      <c r="B1659" t="s">
        <v>7</v>
      </c>
      <c r="C1659" t="s">
        <v>25</v>
      </c>
      <c r="D1659">
        <v>1606</v>
      </c>
    </row>
    <row r="1660" spans="1:4">
      <c r="A1660" s="1">
        <v>43067</v>
      </c>
      <c r="B1660" t="s">
        <v>7</v>
      </c>
      <c r="C1660" t="s">
        <v>26</v>
      </c>
      <c r="D1660">
        <v>880</v>
      </c>
    </row>
    <row r="1661" spans="1:4">
      <c r="A1661" s="1">
        <v>43067</v>
      </c>
      <c r="B1661" t="s">
        <v>7</v>
      </c>
      <c r="C1661" t="s">
        <v>27</v>
      </c>
      <c r="D1661">
        <v>1160</v>
      </c>
    </row>
    <row r="1662" spans="1:4">
      <c r="A1662" s="1">
        <v>43068</v>
      </c>
      <c r="B1662" t="s">
        <v>7</v>
      </c>
      <c r="C1662" t="s">
        <v>23</v>
      </c>
      <c r="D1662">
        <v>5573</v>
      </c>
    </row>
    <row r="1663" spans="1:4">
      <c r="A1663" s="1">
        <v>43068</v>
      </c>
      <c r="B1663" t="s">
        <v>7</v>
      </c>
      <c r="C1663" t="s">
        <v>24</v>
      </c>
      <c r="D1663">
        <v>200</v>
      </c>
    </row>
    <row r="1664" spans="1:4">
      <c r="A1664" s="1">
        <v>43068</v>
      </c>
      <c r="B1664" t="s">
        <v>7</v>
      </c>
      <c r="C1664" t="s">
        <v>25</v>
      </c>
      <c r="D1664">
        <v>1753</v>
      </c>
    </row>
    <row r="1665" spans="1:4">
      <c r="A1665" s="1">
        <v>43068</v>
      </c>
      <c r="B1665" t="s">
        <v>7</v>
      </c>
      <c r="C1665" t="s">
        <v>26</v>
      </c>
      <c r="D1665">
        <v>876</v>
      </c>
    </row>
    <row r="1666" spans="1:4">
      <c r="A1666" s="1">
        <v>43068</v>
      </c>
      <c r="B1666" t="s">
        <v>7</v>
      </c>
      <c r="C1666" t="s">
        <v>27</v>
      </c>
      <c r="D1666">
        <v>1322</v>
      </c>
    </row>
    <row r="1667" spans="1:4">
      <c r="A1667" s="1">
        <v>43069</v>
      </c>
      <c r="B1667" t="s">
        <v>7</v>
      </c>
      <c r="C1667" t="s">
        <v>23</v>
      </c>
      <c r="D1667">
        <v>5216</v>
      </c>
    </row>
    <row r="1668" spans="1:4">
      <c r="A1668" s="1">
        <v>43069</v>
      </c>
      <c r="B1668" t="s">
        <v>7</v>
      </c>
      <c r="C1668" t="s">
        <v>24</v>
      </c>
      <c r="D1668">
        <v>163</v>
      </c>
    </row>
    <row r="1669" spans="1:4">
      <c r="A1669" s="1">
        <v>43069</v>
      </c>
      <c r="B1669" t="s">
        <v>7</v>
      </c>
      <c r="C1669" t="s">
        <v>25</v>
      </c>
      <c r="D1669">
        <v>1685</v>
      </c>
    </row>
    <row r="1670" spans="1:4">
      <c r="A1670" s="1">
        <v>43069</v>
      </c>
      <c r="B1670" t="s">
        <v>7</v>
      </c>
      <c r="C1670" t="s">
        <v>26</v>
      </c>
      <c r="D1670">
        <v>841</v>
      </c>
    </row>
    <row r="1671" spans="1:4">
      <c r="A1671" s="1">
        <v>43069</v>
      </c>
      <c r="B1671" t="s">
        <v>7</v>
      </c>
      <c r="C1671" t="s">
        <v>27</v>
      </c>
      <c r="D1671">
        <v>1112</v>
      </c>
    </row>
    <row r="1672" spans="1:4">
      <c r="A1672" s="1">
        <v>43070</v>
      </c>
      <c r="B1672" t="s">
        <v>7</v>
      </c>
      <c r="C1672" t="s">
        <v>23</v>
      </c>
      <c r="D1672">
        <v>4486</v>
      </c>
    </row>
    <row r="1673" spans="1:4">
      <c r="A1673" s="1">
        <v>43070</v>
      </c>
      <c r="B1673" t="s">
        <v>7</v>
      </c>
      <c r="C1673" t="s">
        <v>24</v>
      </c>
      <c r="D1673">
        <v>183</v>
      </c>
    </row>
    <row r="1674" spans="1:4">
      <c r="A1674" s="1">
        <v>43070</v>
      </c>
      <c r="B1674" t="s">
        <v>7</v>
      </c>
      <c r="C1674" t="s">
        <v>25</v>
      </c>
      <c r="D1674">
        <v>1599</v>
      </c>
    </row>
    <row r="1675" spans="1:4">
      <c r="A1675" s="1">
        <v>43070</v>
      </c>
      <c r="B1675" t="s">
        <v>7</v>
      </c>
      <c r="C1675" t="s">
        <v>26</v>
      </c>
      <c r="D1675">
        <v>731</v>
      </c>
    </row>
    <row r="1676" spans="1:4">
      <c r="A1676" s="1">
        <v>43070</v>
      </c>
      <c r="B1676" t="s">
        <v>7</v>
      </c>
      <c r="C1676" t="s">
        <v>27</v>
      </c>
      <c r="D1676">
        <v>1025</v>
      </c>
    </row>
    <row r="1677" spans="1:4">
      <c r="A1677" s="1">
        <v>43071</v>
      </c>
      <c r="B1677" t="s">
        <v>7</v>
      </c>
      <c r="C1677" t="s">
        <v>23</v>
      </c>
      <c r="D1677">
        <v>3904</v>
      </c>
    </row>
    <row r="1678" spans="1:4">
      <c r="A1678" s="1">
        <v>43071</v>
      </c>
      <c r="B1678" t="s">
        <v>7</v>
      </c>
      <c r="C1678" t="s">
        <v>24</v>
      </c>
      <c r="D1678">
        <v>194</v>
      </c>
    </row>
    <row r="1679" spans="1:4">
      <c r="A1679" s="1">
        <v>43071</v>
      </c>
      <c r="B1679" t="s">
        <v>7</v>
      </c>
      <c r="C1679" t="s">
        <v>25</v>
      </c>
      <c r="D1679">
        <v>1676</v>
      </c>
    </row>
    <row r="1680" spans="1:4">
      <c r="A1680" s="1">
        <v>43071</v>
      </c>
      <c r="B1680" t="s">
        <v>7</v>
      </c>
      <c r="C1680" t="s">
        <v>26</v>
      </c>
      <c r="D1680">
        <v>845</v>
      </c>
    </row>
    <row r="1681" spans="1:4">
      <c r="A1681" s="1">
        <v>43071</v>
      </c>
      <c r="B1681" t="s">
        <v>7</v>
      </c>
      <c r="C1681" t="s">
        <v>27</v>
      </c>
      <c r="D1681">
        <v>954</v>
      </c>
    </row>
    <row r="1682" spans="1:4">
      <c r="A1682" s="1">
        <v>43072</v>
      </c>
      <c r="B1682" t="s">
        <v>7</v>
      </c>
      <c r="C1682" t="s">
        <v>23</v>
      </c>
      <c r="D1682">
        <v>4997</v>
      </c>
    </row>
    <row r="1683" spans="1:4">
      <c r="A1683" s="1">
        <v>43072</v>
      </c>
      <c r="B1683" t="s">
        <v>7</v>
      </c>
      <c r="C1683" t="s">
        <v>24</v>
      </c>
      <c r="D1683">
        <v>219</v>
      </c>
    </row>
    <row r="1684" spans="1:4">
      <c r="A1684" s="1">
        <v>43072</v>
      </c>
      <c r="B1684" t="s">
        <v>7</v>
      </c>
      <c r="C1684" t="s">
        <v>25</v>
      </c>
      <c r="D1684">
        <v>1874</v>
      </c>
    </row>
    <row r="1685" spans="1:4">
      <c r="A1685" s="1">
        <v>43072</v>
      </c>
      <c r="B1685" t="s">
        <v>7</v>
      </c>
      <c r="C1685" t="s">
        <v>26</v>
      </c>
      <c r="D1685">
        <v>1142</v>
      </c>
    </row>
    <row r="1686" spans="1:4">
      <c r="A1686" s="1">
        <v>43072</v>
      </c>
      <c r="B1686" t="s">
        <v>7</v>
      </c>
      <c r="C1686" t="s">
        <v>27</v>
      </c>
      <c r="D1686">
        <v>1183</v>
      </c>
    </row>
    <row r="1687" spans="1:4">
      <c r="A1687" s="1">
        <v>43073</v>
      </c>
      <c r="B1687" t="s">
        <v>7</v>
      </c>
      <c r="C1687" t="s">
        <v>23</v>
      </c>
      <c r="D1687">
        <v>5484</v>
      </c>
    </row>
    <row r="1688" spans="1:4">
      <c r="A1688" s="1">
        <v>43073</v>
      </c>
      <c r="B1688" t="s">
        <v>7</v>
      </c>
      <c r="C1688" t="s">
        <v>24</v>
      </c>
      <c r="D1688">
        <v>216</v>
      </c>
    </row>
    <row r="1689" spans="1:4">
      <c r="A1689" s="1">
        <v>43073</v>
      </c>
      <c r="B1689" t="s">
        <v>7</v>
      </c>
      <c r="C1689" t="s">
        <v>25</v>
      </c>
      <c r="D1689">
        <v>1741</v>
      </c>
    </row>
    <row r="1690" spans="1:4">
      <c r="A1690" s="1">
        <v>43073</v>
      </c>
      <c r="B1690" t="s">
        <v>7</v>
      </c>
      <c r="C1690" t="s">
        <v>26</v>
      </c>
      <c r="D1690">
        <v>862</v>
      </c>
    </row>
    <row r="1691" spans="1:4">
      <c r="A1691" s="1">
        <v>43073</v>
      </c>
      <c r="B1691" t="s">
        <v>7</v>
      </c>
      <c r="C1691" t="s">
        <v>27</v>
      </c>
      <c r="D1691">
        <v>1042</v>
      </c>
    </row>
    <row r="1692" spans="1:4">
      <c r="A1692" s="1">
        <v>43074</v>
      </c>
      <c r="B1692" t="s">
        <v>7</v>
      </c>
      <c r="C1692" t="s">
        <v>23</v>
      </c>
      <c r="D1692">
        <v>5288</v>
      </c>
    </row>
    <row r="1693" spans="1:4">
      <c r="A1693" s="1">
        <v>43074</v>
      </c>
      <c r="B1693" t="s">
        <v>7</v>
      </c>
      <c r="C1693" t="s">
        <v>24</v>
      </c>
      <c r="D1693">
        <v>191</v>
      </c>
    </row>
    <row r="1694" spans="1:4">
      <c r="A1694" s="1">
        <v>43074</v>
      </c>
      <c r="B1694" t="s">
        <v>7</v>
      </c>
      <c r="C1694" t="s">
        <v>25</v>
      </c>
      <c r="D1694">
        <v>1709</v>
      </c>
    </row>
    <row r="1695" spans="1:4">
      <c r="A1695" s="1">
        <v>43074</v>
      </c>
      <c r="B1695" t="s">
        <v>7</v>
      </c>
      <c r="C1695" t="s">
        <v>26</v>
      </c>
      <c r="D1695">
        <v>830</v>
      </c>
    </row>
    <row r="1696" spans="1:4">
      <c r="A1696" s="1">
        <v>43074</v>
      </c>
      <c r="B1696" t="s">
        <v>7</v>
      </c>
      <c r="C1696" t="s">
        <v>27</v>
      </c>
      <c r="D1696">
        <v>1218</v>
      </c>
    </row>
    <row r="1697" spans="1:4">
      <c r="A1697" s="1">
        <v>43075</v>
      </c>
      <c r="B1697" t="s">
        <v>7</v>
      </c>
      <c r="C1697" t="s">
        <v>23</v>
      </c>
      <c r="D1697">
        <v>5141</v>
      </c>
    </row>
    <row r="1698" spans="1:4">
      <c r="A1698" s="1">
        <v>43075</v>
      </c>
      <c r="B1698" t="s">
        <v>7</v>
      </c>
      <c r="C1698" t="s">
        <v>24</v>
      </c>
      <c r="D1698">
        <v>201</v>
      </c>
    </row>
    <row r="1699" spans="1:4">
      <c r="A1699" s="1">
        <v>43075</v>
      </c>
      <c r="B1699" t="s">
        <v>7</v>
      </c>
      <c r="C1699" t="s">
        <v>25</v>
      </c>
      <c r="D1699">
        <v>1707</v>
      </c>
    </row>
    <row r="1700" spans="1:4">
      <c r="A1700" s="1">
        <v>43075</v>
      </c>
      <c r="B1700" t="s">
        <v>7</v>
      </c>
      <c r="C1700" t="s">
        <v>26</v>
      </c>
      <c r="D1700">
        <v>760</v>
      </c>
    </row>
    <row r="1701" spans="1:4">
      <c r="A1701" s="1">
        <v>43075</v>
      </c>
      <c r="B1701" t="s">
        <v>7</v>
      </c>
      <c r="C1701" t="s">
        <v>27</v>
      </c>
      <c r="D1701">
        <v>1062</v>
      </c>
    </row>
    <row r="1702" spans="1:4">
      <c r="A1702" s="1">
        <v>43076</v>
      </c>
      <c r="B1702" t="s">
        <v>7</v>
      </c>
      <c r="C1702" t="s">
        <v>23</v>
      </c>
      <c r="D1702">
        <v>4549</v>
      </c>
    </row>
    <row r="1703" spans="1:4">
      <c r="A1703" s="1">
        <v>43076</v>
      </c>
      <c r="B1703" t="s">
        <v>7</v>
      </c>
      <c r="C1703" t="s">
        <v>24</v>
      </c>
      <c r="D1703">
        <v>179</v>
      </c>
    </row>
    <row r="1704" spans="1:4">
      <c r="A1704" s="1">
        <v>43076</v>
      </c>
      <c r="B1704" t="s">
        <v>7</v>
      </c>
      <c r="C1704" t="s">
        <v>25</v>
      </c>
      <c r="D1704">
        <v>1650</v>
      </c>
    </row>
    <row r="1705" spans="1:4">
      <c r="A1705" s="1">
        <v>43076</v>
      </c>
      <c r="B1705" t="s">
        <v>7</v>
      </c>
      <c r="C1705" t="s">
        <v>26</v>
      </c>
      <c r="D1705">
        <v>739</v>
      </c>
    </row>
    <row r="1706" spans="1:4">
      <c r="A1706" s="1">
        <v>43076</v>
      </c>
      <c r="B1706" t="s">
        <v>7</v>
      </c>
      <c r="C1706" t="s">
        <v>27</v>
      </c>
      <c r="D1706">
        <v>1118</v>
      </c>
    </row>
    <row r="1707" spans="1:4">
      <c r="A1707" s="1">
        <v>43077</v>
      </c>
      <c r="B1707" t="s">
        <v>7</v>
      </c>
      <c r="C1707" t="s">
        <v>23</v>
      </c>
      <c r="D1707">
        <v>4442</v>
      </c>
    </row>
    <row r="1708" spans="1:4">
      <c r="A1708" s="1">
        <v>43077</v>
      </c>
      <c r="B1708" t="s">
        <v>7</v>
      </c>
      <c r="C1708" t="s">
        <v>24</v>
      </c>
      <c r="D1708">
        <v>171</v>
      </c>
    </row>
    <row r="1709" spans="1:4">
      <c r="A1709" s="1">
        <v>43077</v>
      </c>
      <c r="B1709" t="s">
        <v>7</v>
      </c>
      <c r="C1709" t="s">
        <v>25</v>
      </c>
      <c r="D1709">
        <v>1575</v>
      </c>
    </row>
    <row r="1710" spans="1:4">
      <c r="A1710" s="1">
        <v>43077</v>
      </c>
      <c r="B1710" t="s">
        <v>7</v>
      </c>
      <c r="C1710" t="s">
        <v>26</v>
      </c>
      <c r="D1710">
        <v>739</v>
      </c>
    </row>
    <row r="1711" spans="1:4">
      <c r="A1711" s="1">
        <v>43077</v>
      </c>
      <c r="B1711" t="s">
        <v>7</v>
      </c>
      <c r="C1711" t="s">
        <v>27</v>
      </c>
      <c r="D1711">
        <v>909</v>
      </c>
    </row>
    <row r="1712" spans="1:4">
      <c r="A1712" s="1">
        <v>43078</v>
      </c>
      <c r="B1712" t="s">
        <v>7</v>
      </c>
      <c r="C1712" t="s">
        <v>23</v>
      </c>
      <c r="D1712">
        <v>3844</v>
      </c>
    </row>
    <row r="1713" spans="1:4">
      <c r="A1713" s="1">
        <v>43078</v>
      </c>
      <c r="B1713" t="s">
        <v>7</v>
      </c>
      <c r="C1713" t="s">
        <v>24</v>
      </c>
      <c r="D1713">
        <v>177</v>
      </c>
    </row>
    <row r="1714" spans="1:4">
      <c r="A1714" s="1">
        <v>43078</v>
      </c>
      <c r="B1714" t="s">
        <v>7</v>
      </c>
      <c r="C1714" t="s">
        <v>25</v>
      </c>
      <c r="D1714">
        <v>1687</v>
      </c>
    </row>
    <row r="1715" spans="1:4">
      <c r="A1715" s="1">
        <v>43078</v>
      </c>
      <c r="B1715" t="s">
        <v>7</v>
      </c>
      <c r="C1715" t="s">
        <v>26</v>
      </c>
      <c r="D1715">
        <v>804</v>
      </c>
    </row>
    <row r="1716" spans="1:4">
      <c r="A1716" s="1">
        <v>43078</v>
      </c>
      <c r="B1716" t="s">
        <v>7</v>
      </c>
      <c r="C1716" t="s">
        <v>27</v>
      </c>
      <c r="D1716">
        <v>660</v>
      </c>
    </row>
    <row r="1717" spans="1:4">
      <c r="A1717" s="1">
        <v>43079</v>
      </c>
      <c r="B1717" t="s">
        <v>7</v>
      </c>
      <c r="C1717" t="s">
        <v>23</v>
      </c>
      <c r="D1717">
        <v>4643</v>
      </c>
    </row>
    <row r="1718" spans="1:4">
      <c r="A1718" s="1">
        <v>43079</v>
      </c>
      <c r="B1718" t="s">
        <v>7</v>
      </c>
      <c r="C1718" t="s">
        <v>24</v>
      </c>
      <c r="D1718">
        <v>177</v>
      </c>
    </row>
    <row r="1719" spans="1:4">
      <c r="A1719" s="1">
        <v>43079</v>
      </c>
      <c r="B1719" t="s">
        <v>7</v>
      </c>
      <c r="C1719" t="s">
        <v>25</v>
      </c>
      <c r="D1719">
        <v>1931</v>
      </c>
    </row>
    <row r="1720" spans="1:4">
      <c r="A1720" s="1">
        <v>43079</v>
      </c>
      <c r="B1720" t="s">
        <v>7</v>
      </c>
      <c r="C1720" t="s">
        <v>26</v>
      </c>
      <c r="D1720">
        <v>1129</v>
      </c>
    </row>
    <row r="1721" spans="1:4">
      <c r="A1721" s="1">
        <v>43079</v>
      </c>
      <c r="B1721" t="s">
        <v>7</v>
      </c>
      <c r="C1721" t="s">
        <v>27</v>
      </c>
      <c r="D1721">
        <v>675</v>
      </c>
    </row>
    <row r="1722" spans="1:4">
      <c r="A1722" s="1">
        <v>43080</v>
      </c>
      <c r="B1722" t="s">
        <v>7</v>
      </c>
      <c r="C1722" t="s">
        <v>23</v>
      </c>
      <c r="D1722">
        <v>5115</v>
      </c>
    </row>
    <row r="1723" spans="1:4">
      <c r="A1723" s="1">
        <v>43080</v>
      </c>
      <c r="B1723" t="s">
        <v>7</v>
      </c>
      <c r="C1723" t="s">
        <v>24</v>
      </c>
      <c r="D1723">
        <v>216</v>
      </c>
    </row>
    <row r="1724" spans="1:4">
      <c r="A1724" s="1">
        <v>43080</v>
      </c>
      <c r="B1724" t="s">
        <v>7</v>
      </c>
      <c r="C1724" t="s">
        <v>25</v>
      </c>
      <c r="D1724">
        <v>1821</v>
      </c>
    </row>
    <row r="1725" spans="1:4">
      <c r="A1725" s="1">
        <v>43080</v>
      </c>
      <c r="B1725" t="s">
        <v>7</v>
      </c>
      <c r="C1725" t="s">
        <v>26</v>
      </c>
      <c r="D1725">
        <v>836</v>
      </c>
    </row>
    <row r="1726" spans="1:4">
      <c r="A1726" s="1">
        <v>43080</v>
      </c>
      <c r="B1726" t="s">
        <v>7</v>
      </c>
      <c r="C1726" t="s">
        <v>27</v>
      </c>
      <c r="D1726">
        <v>884</v>
      </c>
    </row>
    <row r="1727" spans="1:4">
      <c r="A1727" s="1">
        <v>43081</v>
      </c>
      <c r="B1727" t="s">
        <v>7</v>
      </c>
      <c r="C1727" t="s">
        <v>23</v>
      </c>
      <c r="D1727">
        <v>4912</v>
      </c>
    </row>
    <row r="1728" spans="1:4">
      <c r="A1728" s="1">
        <v>43081</v>
      </c>
      <c r="B1728" t="s">
        <v>7</v>
      </c>
      <c r="C1728" t="s">
        <v>24</v>
      </c>
      <c r="D1728">
        <v>189</v>
      </c>
    </row>
    <row r="1729" spans="1:4">
      <c r="A1729" s="1">
        <v>43081</v>
      </c>
      <c r="B1729" t="s">
        <v>7</v>
      </c>
      <c r="C1729" t="s">
        <v>25</v>
      </c>
      <c r="D1729">
        <v>1724</v>
      </c>
    </row>
    <row r="1730" spans="1:4">
      <c r="A1730" s="1">
        <v>43081</v>
      </c>
      <c r="B1730" t="s">
        <v>7</v>
      </c>
      <c r="C1730" t="s">
        <v>26</v>
      </c>
      <c r="D1730">
        <v>802</v>
      </c>
    </row>
    <row r="1731" spans="1:4">
      <c r="A1731" s="1">
        <v>43081</v>
      </c>
      <c r="B1731" t="s">
        <v>7</v>
      </c>
      <c r="C1731" t="s">
        <v>27</v>
      </c>
      <c r="D1731">
        <v>682</v>
      </c>
    </row>
    <row r="1732" spans="1:4">
      <c r="A1732" s="1">
        <v>43082</v>
      </c>
      <c r="B1732" t="s">
        <v>7</v>
      </c>
      <c r="C1732" t="s">
        <v>23</v>
      </c>
      <c r="D1732">
        <v>4863</v>
      </c>
    </row>
    <row r="1733" spans="1:4">
      <c r="A1733" s="1">
        <v>43082</v>
      </c>
      <c r="B1733" t="s">
        <v>7</v>
      </c>
      <c r="C1733" t="s">
        <v>24</v>
      </c>
      <c r="D1733">
        <v>187</v>
      </c>
    </row>
    <row r="1734" spans="1:4">
      <c r="A1734" s="1">
        <v>43082</v>
      </c>
      <c r="B1734" t="s">
        <v>7</v>
      </c>
      <c r="C1734" t="s">
        <v>25</v>
      </c>
      <c r="D1734">
        <v>1680</v>
      </c>
    </row>
    <row r="1735" spans="1:4">
      <c r="A1735" s="1">
        <v>43082</v>
      </c>
      <c r="B1735" t="s">
        <v>7</v>
      </c>
      <c r="C1735" t="s">
        <v>26</v>
      </c>
      <c r="D1735">
        <v>708</v>
      </c>
    </row>
    <row r="1736" spans="1:4">
      <c r="A1736" s="1">
        <v>43082</v>
      </c>
      <c r="B1736" t="s">
        <v>7</v>
      </c>
      <c r="C1736" t="s">
        <v>27</v>
      </c>
      <c r="D1736">
        <v>702</v>
      </c>
    </row>
    <row r="1737" spans="1:4">
      <c r="A1737" s="1">
        <v>43083</v>
      </c>
      <c r="B1737" t="s">
        <v>7</v>
      </c>
      <c r="C1737" t="s">
        <v>23</v>
      </c>
      <c r="D1737">
        <v>4476</v>
      </c>
    </row>
    <row r="1738" spans="1:4">
      <c r="A1738" s="1">
        <v>43083</v>
      </c>
      <c r="B1738" t="s">
        <v>7</v>
      </c>
      <c r="C1738" t="s">
        <v>24</v>
      </c>
      <c r="D1738">
        <v>185</v>
      </c>
    </row>
    <row r="1739" spans="1:4">
      <c r="A1739" s="1">
        <v>43083</v>
      </c>
      <c r="B1739" t="s">
        <v>7</v>
      </c>
      <c r="C1739" t="s">
        <v>25</v>
      </c>
      <c r="D1739">
        <v>1527</v>
      </c>
    </row>
    <row r="1740" spans="1:4">
      <c r="A1740" s="1">
        <v>43083</v>
      </c>
      <c r="B1740" t="s">
        <v>7</v>
      </c>
      <c r="C1740" t="s">
        <v>26</v>
      </c>
      <c r="D1740">
        <v>646</v>
      </c>
    </row>
    <row r="1741" spans="1:4">
      <c r="A1741" s="1">
        <v>43083</v>
      </c>
      <c r="B1741" t="s">
        <v>7</v>
      </c>
      <c r="C1741" t="s">
        <v>27</v>
      </c>
      <c r="D1741">
        <v>677</v>
      </c>
    </row>
    <row r="1742" spans="1:4">
      <c r="A1742" s="1">
        <v>43084</v>
      </c>
      <c r="B1742" t="s">
        <v>7</v>
      </c>
      <c r="C1742" t="s">
        <v>23</v>
      </c>
      <c r="D1742">
        <v>4066</v>
      </c>
    </row>
    <row r="1743" spans="1:4">
      <c r="A1743" s="1">
        <v>43084</v>
      </c>
      <c r="B1743" t="s">
        <v>7</v>
      </c>
      <c r="C1743" t="s">
        <v>24</v>
      </c>
      <c r="D1743">
        <v>147</v>
      </c>
    </row>
    <row r="1744" spans="1:4">
      <c r="A1744" s="1">
        <v>43084</v>
      </c>
      <c r="B1744" t="s">
        <v>7</v>
      </c>
      <c r="C1744" t="s">
        <v>25</v>
      </c>
      <c r="D1744">
        <v>1647</v>
      </c>
    </row>
    <row r="1745" spans="1:4">
      <c r="A1745" s="1">
        <v>43084</v>
      </c>
      <c r="B1745" t="s">
        <v>7</v>
      </c>
      <c r="C1745" t="s">
        <v>26</v>
      </c>
      <c r="D1745">
        <v>663</v>
      </c>
    </row>
    <row r="1746" spans="1:4">
      <c r="A1746" s="1">
        <v>43084</v>
      </c>
      <c r="B1746" t="s">
        <v>7</v>
      </c>
      <c r="C1746" t="s">
        <v>27</v>
      </c>
      <c r="D1746">
        <v>605</v>
      </c>
    </row>
    <row r="1747" spans="1:4">
      <c r="A1747" s="1">
        <v>43085</v>
      </c>
      <c r="B1747" t="s">
        <v>7</v>
      </c>
      <c r="C1747" t="s">
        <v>23</v>
      </c>
      <c r="D1747">
        <v>3765</v>
      </c>
    </row>
    <row r="1748" spans="1:4">
      <c r="A1748" s="1">
        <v>43085</v>
      </c>
      <c r="B1748" t="s">
        <v>7</v>
      </c>
      <c r="C1748" t="s">
        <v>24</v>
      </c>
      <c r="D1748">
        <v>168</v>
      </c>
    </row>
    <row r="1749" spans="1:4">
      <c r="A1749" s="1">
        <v>43085</v>
      </c>
      <c r="B1749" t="s">
        <v>7</v>
      </c>
      <c r="C1749" t="s">
        <v>25</v>
      </c>
      <c r="D1749">
        <v>1783</v>
      </c>
    </row>
    <row r="1750" spans="1:4">
      <c r="A1750" s="1">
        <v>43085</v>
      </c>
      <c r="B1750" t="s">
        <v>7</v>
      </c>
      <c r="C1750" t="s">
        <v>26</v>
      </c>
      <c r="D1750">
        <v>846</v>
      </c>
    </row>
    <row r="1751" spans="1:4">
      <c r="A1751" s="1">
        <v>43085</v>
      </c>
      <c r="B1751" t="s">
        <v>7</v>
      </c>
      <c r="C1751" t="s">
        <v>27</v>
      </c>
      <c r="D1751">
        <v>648</v>
      </c>
    </row>
    <row r="1752" spans="1:4">
      <c r="A1752" s="1">
        <v>43086</v>
      </c>
      <c r="B1752" t="s">
        <v>7</v>
      </c>
      <c r="C1752" t="s">
        <v>23</v>
      </c>
      <c r="D1752">
        <v>4335</v>
      </c>
    </row>
    <row r="1753" spans="1:4">
      <c r="A1753" s="1">
        <v>43086</v>
      </c>
      <c r="B1753" t="s">
        <v>7</v>
      </c>
      <c r="C1753" t="s">
        <v>24</v>
      </c>
      <c r="D1753">
        <v>237</v>
      </c>
    </row>
    <row r="1754" spans="1:4">
      <c r="A1754" s="1">
        <v>43086</v>
      </c>
      <c r="B1754" t="s">
        <v>7</v>
      </c>
      <c r="C1754" t="s">
        <v>25</v>
      </c>
      <c r="D1754">
        <v>2054</v>
      </c>
    </row>
    <row r="1755" spans="1:4">
      <c r="A1755" s="1">
        <v>43086</v>
      </c>
      <c r="B1755" t="s">
        <v>7</v>
      </c>
      <c r="C1755" t="s">
        <v>26</v>
      </c>
      <c r="D1755">
        <v>1087</v>
      </c>
    </row>
    <row r="1756" spans="1:4">
      <c r="A1756" s="1">
        <v>43086</v>
      </c>
      <c r="B1756" t="s">
        <v>7</v>
      </c>
      <c r="C1756" t="s">
        <v>27</v>
      </c>
      <c r="D1756">
        <v>698</v>
      </c>
    </row>
    <row r="1757" spans="1:4">
      <c r="A1757" s="1">
        <v>43087</v>
      </c>
      <c r="B1757" t="s">
        <v>7</v>
      </c>
      <c r="C1757" t="s">
        <v>23</v>
      </c>
      <c r="D1757">
        <v>5000</v>
      </c>
    </row>
    <row r="1758" spans="1:4">
      <c r="A1758" s="1">
        <v>43087</v>
      </c>
      <c r="B1758" t="s">
        <v>7</v>
      </c>
      <c r="C1758" t="s">
        <v>24</v>
      </c>
      <c r="D1758">
        <v>180</v>
      </c>
    </row>
    <row r="1759" spans="1:4">
      <c r="A1759" s="1">
        <v>43087</v>
      </c>
      <c r="B1759" t="s">
        <v>7</v>
      </c>
      <c r="C1759" t="s">
        <v>25</v>
      </c>
      <c r="D1759">
        <v>1811</v>
      </c>
    </row>
    <row r="1760" spans="1:4">
      <c r="A1760" s="1">
        <v>43087</v>
      </c>
      <c r="B1760" t="s">
        <v>7</v>
      </c>
      <c r="C1760" t="s">
        <v>26</v>
      </c>
      <c r="D1760">
        <v>832</v>
      </c>
    </row>
    <row r="1761" spans="1:4">
      <c r="A1761" s="1">
        <v>43087</v>
      </c>
      <c r="B1761" t="s">
        <v>7</v>
      </c>
      <c r="C1761" t="s">
        <v>27</v>
      </c>
      <c r="D1761">
        <v>722</v>
      </c>
    </row>
    <row r="1762" spans="1:4">
      <c r="A1762" s="1">
        <v>43088</v>
      </c>
      <c r="B1762" t="s">
        <v>7</v>
      </c>
      <c r="C1762" t="s">
        <v>23</v>
      </c>
      <c r="D1762">
        <v>4789</v>
      </c>
    </row>
    <row r="1763" spans="1:4">
      <c r="A1763" s="1">
        <v>43088</v>
      </c>
      <c r="B1763" t="s">
        <v>7</v>
      </c>
      <c r="C1763" t="s">
        <v>24</v>
      </c>
      <c r="D1763">
        <v>174</v>
      </c>
    </row>
    <row r="1764" spans="1:4">
      <c r="A1764" s="1">
        <v>43088</v>
      </c>
      <c r="B1764" t="s">
        <v>7</v>
      </c>
      <c r="C1764" t="s">
        <v>25</v>
      </c>
      <c r="D1764">
        <v>1723</v>
      </c>
    </row>
    <row r="1765" spans="1:4">
      <c r="A1765" s="1">
        <v>43088</v>
      </c>
      <c r="B1765" t="s">
        <v>7</v>
      </c>
      <c r="C1765" t="s">
        <v>26</v>
      </c>
      <c r="D1765">
        <v>749</v>
      </c>
    </row>
    <row r="1766" spans="1:4">
      <c r="A1766" s="1">
        <v>43088</v>
      </c>
      <c r="B1766" t="s">
        <v>7</v>
      </c>
      <c r="C1766" t="s">
        <v>27</v>
      </c>
      <c r="D1766">
        <v>734</v>
      </c>
    </row>
    <row r="1767" spans="1:4">
      <c r="A1767" s="1">
        <v>43089</v>
      </c>
      <c r="B1767" t="s">
        <v>7</v>
      </c>
      <c r="C1767" t="s">
        <v>23</v>
      </c>
      <c r="D1767">
        <v>4748</v>
      </c>
    </row>
    <row r="1768" spans="1:4">
      <c r="A1768" s="1">
        <v>43089</v>
      </c>
      <c r="B1768" t="s">
        <v>7</v>
      </c>
      <c r="C1768" t="s">
        <v>24</v>
      </c>
      <c r="D1768">
        <v>142</v>
      </c>
    </row>
    <row r="1769" spans="1:4">
      <c r="A1769" s="1">
        <v>43089</v>
      </c>
      <c r="B1769" t="s">
        <v>7</v>
      </c>
      <c r="C1769" t="s">
        <v>25</v>
      </c>
      <c r="D1769">
        <v>1703</v>
      </c>
    </row>
    <row r="1770" spans="1:4">
      <c r="A1770" s="1">
        <v>43089</v>
      </c>
      <c r="B1770" t="s">
        <v>7</v>
      </c>
      <c r="C1770" t="s">
        <v>26</v>
      </c>
      <c r="D1770">
        <v>696</v>
      </c>
    </row>
    <row r="1771" spans="1:4">
      <c r="A1771" s="1">
        <v>43089</v>
      </c>
      <c r="B1771" t="s">
        <v>7</v>
      </c>
      <c r="C1771" t="s">
        <v>27</v>
      </c>
      <c r="D1771">
        <v>662</v>
      </c>
    </row>
    <row r="1772" spans="1:4">
      <c r="A1772" s="1">
        <v>43090</v>
      </c>
      <c r="B1772" t="s">
        <v>7</v>
      </c>
      <c r="C1772" t="s">
        <v>23</v>
      </c>
      <c r="D1772">
        <v>4132</v>
      </c>
    </row>
    <row r="1773" spans="1:4">
      <c r="A1773" s="1">
        <v>43090</v>
      </c>
      <c r="B1773" t="s">
        <v>7</v>
      </c>
      <c r="C1773" t="s">
        <v>24</v>
      </c>
      <c r="D1773">
        <v>169</v>
      </c>
    </row>
    <row r="1774" spans="1:4">
      <c r="A1774" s="1">
        <v>43090</v>
      </c>
      <c r="B1774" t="s">
        <v>7</v>
      </c>
      <c r="C1774" t="s">
        <v>25</v>
      </c>
      <c r="D1774">
        <v>1688</v>
      </c>
    </row>
    <row r="1775" spans="1:4">
      <c r="A1775" s="1">
        <v>43090</v>
      </c>
      <c r="B1775" t="s">
        <v>7</v>
      </c>
      <c r="C1775" t="s">
        <v>26</v>
      </c>
      <c r="D1775">
        <v>673</v>
      </c>
    </row>
    <row r="1776" spans="1:4">
      <c r="A1776" s="1">
        <v>43090</v>
      </c>
      <c r="B1776" t="s">
        <v>7</v>
      </c>
      <c r="C1776" t="s">
        <v>27</v>
      </c>
      <c r="D1776">
        <v>591</v>
      </c>
    </row>
    <row r="1777" spans="1:4">
      <c r="A1777" s="1">
        <v>43091</v>
      </c>
      <c r="B1777" t="s">
        <v>7</v>
      </c>
      <c r="C1777" t="s">
        <v>23</v>
      </c>
      <c r="D1777">
        <v>3873</v>
      </c>
    </row>
    <row r="1778" spans="1:4">
      <c r="A1778" s="1">
        <v>43091</v>
      </c>
      <c r="B1778" t="s">
        <v>7</v>
      </c>
      <c r="C1778" t="s">
        <v>24</v>
      </c>
      <c r="D1778">
        <v>142</v>
      </c>
    </row>
    <row r="1779" spans="1:4">
      <c r="A1779" s="1">
        <v>43091</v>
      </c>
      <c r="B1779" t="s">
        <v>7</v>
      </c>
      <c r="C1779" t="s">
        <v>25</v>
      </c>
      <c r="D1779">
        <v>1620</v>
      </c>
    </row>
    <row r="1780" spans="1:4">
      <c r="A1780" s="1">
        <v>43091</v>
      </c>
      <c r="B1780" t="s">
        <v>7</v>
      </c>
      <c r="C1780" t="s">
        <v>26</v>
      </c>
      <c r="D1780">
        <v>665</v>
      </c>
    </row>
    <row r="1781" spans="1:4">
      <c r="A1781" s="1">
        <v>43091</v>
      </c>
      <c r="B1781" t="s">
        <v>7</v>
      </c>
      <c r="C1781" t="s">
        <v>27</v>
      </c>
      <c r="D1781">
        <v>576</v>
      </c>
    </row>
    <row r="1782" spans="1:4">
      <c r="A1782" s="1">
        <v>43092</v>
      </c>
      <c r="B1782" t="s">
        <v>7</v>
      </c>
      <c r="C1782" t="s">
        <v>23</v>
      </c>
      <c r="D1782">
        <v>3216</v>
      </c>
    </row>
    <row r="1783" spans="1:4">
      <c r="A1783" s="1">
        <v>43092</v>
      </c>
      <c r="B1783" t="s">
        <v>7</v>
      </c>
      <c r="C1783" t="s">
        <v>24</v>
      </c>
      <c r="D1783">
        <v>165</v>
      </c>
    </row>
    <row r="1784" spans="1:4">
      <c r="A1784" s="1">
        <v>43092</v>
      </c>
      <c r="B1784" t="s">
        <v>7</v>
      </c>
      <c r="C1784" t="s">
        <v>25</v>
      </c>
      <c r="D1784">
        <v>1652</v>
      </c>
    </row>
    <row r="1785" spans="1:4">
      <c r="A1785" s="1">
        <v>43092</v>
      </c>
      <c r="B1785" t="s">
        <v>7</v>
      </c>
      <c r="C1785" t="s">
        <v>26</v>
      </c>
      <c r="D1785">
        <v>744</v>
      </c>
    </row>
    <row r="1786" spans="1:4">
      <c r="A1786" s="1">
        <v>43092</v>
      </c>
      <c r="B1786" t="s">
        <v>7</v>
      </c>
      <c r="C1786" t="s">
        <v>27</v>
      </c>
      <c r="D1786">
        <v>545</v>
      </c>
    </row>
    <row r="1787" spans="1:4">
      <c r="A1787" s="1">
        <v>43093</v>
      </c>
      <c r="B1787" t="s">
        <v>7</v>
      </c>
      <c r="C1787" t="s">
        <v>23</v>
      </c>
      <c r="D1787">
        <v>2468</v>
      </c>
    </row>
    <row r="1788" spans="1:4">
      <c r="A1788" s="1">
        <v>43093</v>
      </c>
      <c r="B1788" t="s">
        <v>7</v>
      </c>
      <c r="C1788" t="s">
        <v>24</v>
      </c>
      <c r="D1788">
        <v>157</v>
      </c>
    </row>
    <row r="1789" spans="1:4">
      <c r="A1789" s="1">
        <v>43093</v>
      </c>
      <c r="B1789" t="s">
        <v>7</v>
      </c>
      <c r="C1789" t="s">
        <v>25</v>
      </c>
      <c r="D1789">
        <v>1341</v>
      </c>
    </row>
    <row r="1790" spans="1:4">
      <c r="A1790" s="1">
        <v>43093</v>
      </c>
      <c r="B1790" t="s">
        <v>7</v>
      </c>
      <c r="C1790" t="s">
        <v>26</v>
      </c>
      <c r="D1790">
        <v>669</v>
      </c>
    </row>
    <row r="1791" spans="1:4">
      <c r="A1791" s="1">
        <v>43093</v>
      </c>
      <c r="B1791" t="s">
        <v>7</v>
      </c>
      <c r="C1791" t="s">
        <v>27</v>
      </c>
      <c r="D1791">
        <v>429</v>
      </c>
    </row>
    <row r="1792" spans="1:4">
      <c r="A1792" s="1">
        <v>43094</v>
      </c>
      <c r="B1792" t="s">
        <v>7</v>
      </c>
      <c r="C1792" t="s">
        <v>23</v>
      </c>
      <c r="D1792">
        <v>2371</v>
      </c>
    </row>
    <row r="1793" spans="1:4">
      <c r="A1793" s="1">
        <v>43094</v>
      </c>
      <c r="B1793" t="s">
        <v>7</v>
      </c>
      <c r="C1793" t="s">
        <v>24</v>
      </c>
      <c r="D1793">
        <v>131</v>
      </c>
    </row>
    <row r="1794" spans="1:4">
      <c r="A1794" s="1">
        <v>43094</v>
      </c>
      <c r="B1794" t="s">
        <v>7</v>
      </c>
      <c r="C1794" t="s">
        <v>25</v>
      </c>
      <c r="D1794">
        <v>1348</v>
      </c>
    </row>
    <row r="1795" spans="1:4">
      <c r="A1795" s="1">
        <v>43094</v>
      </c>
      <c r="B1795" t="s">
        <v>7</v>
      </c>
      <c r="C1795" t="s">
        <v>26</v>
      </c>
      <c r="D1795">
        <v>658</v>
      </c>
    </row>
    <row r="1796" spans="1:4">
      <c r="A1796" s="1">
        <v>43094</v>
      </c>
      <c r="B1796" t="s">
        <v>7</v>
      </c>
      <c r="C1796" t="s">
        <v>27</v>
      </c>
      <c r="D1796">
        <v>396</v>
      </c>
    </row>
    <row r="1797" spans="1:4">
      <c r="A1797" s="1">
        <v>43095</v>
      </c>
      <c r="B1797" t="s">
        <v>7</v>
      </c>
      <c r="C1797" t="s">
        <v>23</v>
      </c>
      <c r="D1797">
        <v>4699</v>
      </c>
    </row>
    <row r="1798" spans="1:4">
      <c r="A1798" s="1">
        <v>43095</v>
      </c>
      <c r="B1798" t="s">
        <v>7</v>
      </c>
      <c r="C1798" t="s">
        <v>24</v>
      </c>
      <c r="D1798">
        <v>208</v>
      </c>
    </row>
    <row r="1799" spans="1:4">
      <c r="A1799" s="1">
        <v>43095</v>
      </c>
      <c r="B1799" t="s">
        <v>7</v>
      </c>
      <c r="C1799" t="s">
        <v>25</v>
      </c>
      <c r="D1799">
        <v>2268</v>
      </c>
    </row>
    <row r="1800" spans="1:4">
      <c r="A1800" s="1">
        <v>43095</v>
      </c>
      <c r="B1800" t="s">
        <v>7</v>
      </c>
      <c r="C1800" t="s">
        <v>26</v>
      </c>
      <c r="D1800">
        <v>1085</v>
      </c>
    </row>
    <row r="1801" spans="1:4">
      <c r="A1801" s="1">
        <v>43095</v>
      </c>
      <c r="B1801" t="s">
        <v>7</v>
      </c>
      <c r="C1801" t="s">
        <v>27</v>
      </c>
      <c r="D1801">
        <v>675</v>
      </c>
    </row>
    <row r="1802" spans="1:4">
      <c r="A1802" s="1">
        <v>43096</v>
      </c>
      <c r="B1802" t="s">
        <v>7</v>
      </c>
      <c r="C1802" t="s">
        <v>23</v>
      </c>
      <c r="D1802">
        <v>6001</v>
      </c>
    </row>
    <row r="1803" spans="1:4">
      <c r="A1803" s="1">
        <v>43096</v>
      </c>
      <c r="B1803" t="s">
        <v>7</v>
      </c>
      <c r="C1803" t="s">
        <v>24</v>
      </c>
      <c r="D1803">
        <v>258</v>
      </c>
    </row>
    <row r="1804" spans="1:4">
      <c r="A1804" s="1">
        <v>43096</v>
      </c>
      <c r="B1804" t="s">
        <v>7</v>
      </c>
      <c r="C1804" t="s">
        <v>25</v>
      </c>
      <c r="D1804">
        <v>2702</v>
      </c>
    </row>
    <row r="1805" spans="1:4">
      <c r="A1805" s="1">
        <v>43096</v>
      </c>
      <c r="B1805" t="s">
        <v>7</v>
      </c>
      <c r="C1805" t="s">
        <v>26</v>
      </c>
      <c r="D1805">
        <v>1223</v>
      </c>
    </row>
    <row r="1806" spans="1:4">
      <c r="A1806" s="1">
        <v>43096</v>
      </c>
      <c r="B1806" t="s">
        <v>7</v>
      </c>
      <c r="C1806" t="s">
        <v>27</v>
      </c>
      <c r="D1806">
        <v>895</v>
      </c>
    </row>
    <row r="1807" spans="1:4">
      <c r="A1807" s="1">
        <v>43097</v>
      </c>
      <c r="B1807" t="s">
        <v>7</v>
      </c>
      <c r="C1807" t="s">
        <v>23</v>
      </c>
      <c r="D1807">
        <v>6468</v>
      </c>
    </row>
    <row r="1808" spans="1:4">
      <c r="A1808" s="1">
        <v>43097</v>
      </c>
      <c r="B1808" t="s">
        <v>7</v>
      </c>
      <c r="C1808" t="s">
        <v>24</v>
      </c>
      <c r="D1808">
        <v>223</v>
      </c>
    </row>
    <row r="1809" spans="1:4">
      <c r="A1809" s="1">
        <v>43097</v>
      </c>
      <c r="B1809" t="s">
        <v>7</v>
      </c>
      <c r="C1809" t="s">
        <v>25</v>
      </c>
      <c r="D1809">
        <v>2736</v>
      </c>
    </row>
    <row r="1810" spans="1:4">
      <c r="A1810" s="1">
        <v>43097</v>
      </c>
      <c r="B1810" t="s">
        <v>7</v>
      </c>
      <c r="C1810" t="s">
        <v>26</v>
      </c>
      <c r="D1810">
        <v>1304</v>
      </c>
    </row>
    <row r="1811" spans="1:4">
      <c r="A1811" s="1">
        <v>43097</v>
      </c>
      <c r="B1811" t="s">
        <v>7</v>
      </c>
      <c r="C1811" t="s">
        <v>27</v>
      </c>
      <c r="D1811">
        <v>938</v>
      </c>
    </row>
    <row r="1812" spans="1:4">
      <c r="A1812" s="1">
        <v>43098</v>
      </c>
      <c r="B1812" t="s">
        <v>7</v>
      </c>
      <c r="C1812" t="s">
        <v>23</v>
      </c>
      <c r="D1812">
        <v>6173</v>
      </c>
    </row>
    <row r="1813" spans="1:4">
      <c r="A1813" s="1">
        <v>43098</v>
      </c>
      <c r="B1813" t="s">
        <v>7</v>
      </c>
      <c r="C1813" t="s">
        <v>24</v>
      </c>
      <c r="D1813">
        <v>253</v>
      </c>
    </row>
    <row r="1814" spans="1:4">
      <c r="A1814" s="1">
        <v>43098</v>
      </c>
      <c r="B1814" t="s">
        <v>7</v>
      </c>
      <c r="C1814" t="s">
        <v>25</v>
      </c>
      <c r="D1814">
        <v>2989</v>
      </c>
    </row>
    <row r="1815" spans="1:4">
      <c r="A1815" s="1">
        <v>43098</v>
      </c>
      <c r="B1815" t="s">
        <v>7</v>
      </c>
      <c r="C1815" t="s">
        <v>26</v>
      </c>
      <c r="D1815">
        <v>1351</v>
      </c>
    </row>
    <row r="1816" spans="1:4">
      <c r="A1816" s="1">
        <v>43098</v>
      </c>
      <c r="B1816" t="s">
        <v>7</v>
      </c>
      <c r="C1816" t="s">
        <v>27</v>
      </c>
      <c r="D1816">
        <v>1035</v>
      </c>
    </row>
    <row r="1817" spans="1:4">
      <c r="A1817" s="1">
        <v>43099</v>
      </c>
      <c r="B1817" t="s">
        <v>7</v>
      </c>
      <c r="C1817" t="s">
        <v>23</v>
      </c>
      <c r="D1817">
        <v>5889</v>
      </c>
    </row>
    <row r="1818" spans="1:4">
      <c r="A1818" s="1">
        <v>43099</v>
      </c>
      <c r="B1818" t="s">
        <v>7</v>
      </c>
      <c r="C1818" t="s">
        <v>24</v>
      </c>
      <c r="D1818">
        <v>278</v>
      </c>
    </row>
    <row r="1819" spans="1:4">
      <c r="A1819" s="1">
        <v>43099</v>
      </c>
      <c r="B1819" t="s">
        <v>7</v>
      </c>
      <c r="C1819" t="s">
        <v>25</v>
      </c>
      <c r="D1819">
        <v>3033</v>
      </c>
    </row>
    <row r="1820" spans="1:4">
      <c r="A1820" s="1">
        <v>43099</v>
      </c>
      <c r="B1820" t="s">
        <v>7</v>
      </c>
      <c r="C1820" t="s">
        <v>26</v>
      </c>
      <c r="D1820">
        <v>1502</v>
      </c>
    </row>
    <row r="1821" spans="1:4">
      <c r="A1821" s="1">
        <v>43099</v>
      </c>
      <c r="B1821" t="s">
        <v>7</v>
      </c>
      <c r="C1821" t="s">
        <v>27</v>
      </c>
      <c r="D1821">
        <v>815</v>
      </c>
    </row>
    <row r="1822" spans="1:4">
      <c r="A1822" s="1">
        <v>43100</v>
      </c>
      <c r="B1822" t="s">
        <v>7</v>
      </c>
      <c r="C1822" t="s">
        <v>23</v>
      </c>
      <c r="D1822">
        <v>5389</v>
      </c>
    </row>
    <row r="1823" spans="1:4">
      <c r="A1823" s="1">
        <v>43100</v>
      </c>
      <c r="B1823" t="s">
        <v>7</v>
      </c>
      <c r="C1823" t="s">
        <v>24</v>
      </c>
      <c r="D1823">
        <v>220</v>
      </c>
    </row>
    <row r="1824" spans="1:4">
      <c r="A1824" s="1">
        <v>43100</v>
      </c>
      <c r="B1824" t="s">
        <v>7</v>
      </c>
      <c r="C1824" t="s">
        <v>25</v>
      </c>
      <c r="D1824">
        <v>2589</v>
      </c>
    </row>
    <row r="1825" spans="1:4">
      <c r="A1825" s="1">
        <v>43100</v>
      </c>
      <c r="B1825" t="s">
        <v>7</v>
      </c>
      <c r="C1825" t="s">
        <v>26</v>
      </c>
      <c r="D1825">
        <v>1484</v>
      </c>
    </row>
    <row r="1826" spans="1:4">
      <c r="A1826" s="1">
        <v>43100</v>
      </c>
      <c r="B1826" t="s">
        <v>7</v>
      </c>
      <c r="C1826" t="s">
        <v>27</v>
      </c>
      <c r="D1826">
        <v>754</v>
      </c>
    </row>
    <row r="1827" spans="1:4">
      <c r="A1827" s="1">
        <v>43101</v>
      </c>
      <c r="B1827" t="s">
        <v>7</v>
      </c>
      <c r="C1827" t="s">
        <v>23</v>
      </c>
      <c r="D1827">
        <v>7186</v>
      </c>
    </row>
    <row r="1828" spans="1:4">
      <c r="A1828" s="1">
        <v>43101</v>
      </c>
      <c r="B1828" t="s">
        <v>7</v>
      </c>
      <c r="C1828" t="s">
        <v>24</v>
      </c>
      <c r="D1828">
        <v>309</v>
      </c>
    </row>
    <row r="1829" spans="1:4">
      <c r="A1829" s="1">
        <v>43101</v>
      </c>
      <c r="B1829" t="s">
        <v>7</v>
      </c>
      <c r="C1829" t="s">
        <v>25</v>
      </c>
      <c r="D1829">
        <v>3292</v>
      </c>
    </row>
    <row r="1830" spans="1:4">
      <c r="A1830" s="1">
        <v>43101</v>
      </c>
      <c r="B1830" t="s">
        <v>7</v>
      </c>
      <c r="C1830" t="s">
        <v>26</v>
      </c>
      <c r="D1830">
        <v>2044</v>
      </c>
    </row>
    <row r="1831" spans="1:4">
      <c r="A1831" s="1">
        <v>43101</v>
      </c>
      <c r="B1831" t="s">
        <v>7</v>
      </c>
      <c r="C1831" t="s">
        <v>27</v>
      </c>
      <c r="D1831">
        <v>867</v>
      </c>
    </row>
    <row r="1832" spans="1:4">
      <c r="A1832" s="1">
        <v>43102</v>
      </c>
      <c r="B1832" t="s">
        <v>7</v>
      </c>
      <c r="C1832" t="s">
        <v>23</v>
      </c>
      <c r="D1832">
        <v>8539</v>
      </c>
    </row>
    <row r="1833" spans="1:4">
      <c r="A1833" s="1">
        <v>43102</v>
      </c>
      <c r="B1833" t="s">
        <v>7</v>
      </c>
      <c r="C1833" t="s">
        <v>24</v>
      </c>
      <c r="D1833">
        <v>293</v>
      </c>
    </row>
    <row r="1834" spans="1:4">
      <c r="A1834" s="1">
        <v>43102</v>
      </c>
      <c r="B1834" t="s">
        <v>7</v>
      </c>
      <c r="C1834" t="s">
        <v>25</v>
      </c>
      <c r="D1834">
        <v>3346</v>
      </c>
    </row>
    <row r="1835" spans="1:4">
      <c r="A1835" s="1">
        <v>43102</v>
      </c>
      <c r="B1835" t="s">
        <v>7</v>
      </c>
      <c r="C1835" t="s">
        <v>26</v>
      </c>
      <c r="D1835">
        <v>1792</v>
      </c>
    </row>
    <row r="1836" spans="1:4">
      <c r="A1836" s="1">
        <v>43102</v>
      </c>
      <c r="B1836" t="s">
        <v>7</v>
      </c>
      <c r="C1836" t="s">
        <v>27</v>
      </c>
      <c r="D1836">
        <v>1102</v>
      </c>
    </row>
    <row r="1837" spans="1:4">
      <c r="A1837" s="1">
        <v>43103</v>
      </c>
      <c r="B1837" t="s">
        <v>7</v>
      </c>
      <c r="C1837" t="s">
        <v>23</v>
      </c>
      <c r="D1837">
        <v>9304</v>
      </c>
    </row>
    <row r="1838" spans="1:4">
      <c r="A1838" s="1">
        <v>43103</v>
      </c>
      <c r="B1838" t="s">
        <v>7</v>
      </c>
      <c r="C1838" t="s">
        <v>24</v>
      </c>
      <c r="D1838">
        <v>352</v>
      </c>
    </row>
    <row r="1839" spans="1:4">
      <c r="A1839" s="1">
        <v>43103</v>
      </c>
      <c r="B1839" t="s">
        <v>7</v>
      </c>
      <c r="C1839" t="s">
        <v>25</v>
      </c>
      <c r="D1839">
        <v>3779</v>
      </c>
    </row>
    <row r="1840" spans="1:4">
      <c r="A1840" s="1">
        <v>43103</v>
      </c>
      <c r="B1840" t="s">
        <v>7</v>
      </c>
      <c r="C1840" t="s">
        <v>26</v>
      </c>
      <c r="D1840">
        <v>1812</v>
      </c>
    </row>
    <row r="1841" spans="1:4">
      <c r="A1841" s="1">
        <v>43103</v>
      </c>
      <c r="B1841" t="s">
        <v>7</v>
      </c>
      <c r="C1841" t="s">
        <v>27</v>
      </c>
      <c r="D1841">
        <v>1393</v>
      </c>
    </row>
    <row r="1842" spans="1:4">
      <c r="A1842" s="1">
        <v>43104</v>
      </c>
      <c r="B1842" t="s">
        <v>7</v>
      </c>
      <c r="C1842" t="s">
        <v>23</v>
      </c>
      <c r="D1842">
        <v>10100</v>
      </c>
    </row>
    <row r="1843" spans="1:4">
      <c r="A1843" s="1">
        <v>43104</v>
      </c>
      <c r="B1843" t="s">
        <v>7</v>
      </c>
      <c r="C1843" t="s">
        <v>24</v>
      </c>
      <c r="D1843">
        <v>291</v>
      </c>
    </row>
    <row r="1844" spans="1:4">
      <c r="A1844" s="1">
        <v>43104</v>
      </c>
      <c r="B1844" t="s">
        <v>7</v>
      </c>
      <c r="C1844" t="s">
        <v>25</v>
      </c>
      <c r="D1844">
        <v>3885</v>
      </c>
    </row>
    <row r="1845" spans="1:4">
      <c r="A1845" s="1">
        <v>43104</v>
      </c>
      <c r="B1845" t="s">
        <v>7</v>
      </c>
      <c r="C1845" t="s">
        <v>26</v>
      </c>
      <c r="D1845">
        <v>1907</v>
      </c>
    </row>
    <row r="1846" spans="1:4">
      <c r="A1846" s="1">
        <v>43104</v>
      </c>
      <c r="B1846" t="s">
        <v>7</v>
      </c>
      <c r="C1846" t="s">
        <v>27</v>
      </c>
      <c r="D1846">
        <v>1263</v>
      </c>
    </row>
    <row r="1847" spans="1:4">
      <c r="A1847" s="1">
        <v>43105</v>
      </c>
      <c r="B1847" t="s">
        <v>7</v>
      </c>
      <c r="C1847" t="s">
        <v>23</v>
      </c>
      <c r="D1847">
        <v>9645</v>
      </c>
    </row>
    <row r="1848" spans="1:4">
      <c r="A1848" s="1">
        <v>43105</v>
      </c>
      <c r="B1848" t="s">
        <v>7</v>
      </c>
      <c r="C1848" t="s">
        <v>24</v>
      </c>
      <c r="D1848">
        <v>327</v>
      </c>
    </row>
    <row r="1849" spans="1:4">
      <c r="A1849" s="1">
        <v>43105</v>
      </c>
      <c r="B1849" t="s">
        <v>7</v>
      </c>
      <c r="C1849" t="s">
        <v>25</v>
      </c>
      <c r="D1849">
        <v>3833</v>
      </c>
    </row>
    <row r="1850" spans="1:4">
      <c r="A1850" s="1">
        <v>43105</v>
      </c>
      <c r="B1850" t="s">
        <v>7</v>
      </c>
      <c r="C1850" t="s">
        <v>26</v>
      </c>
      <c r="D1850">
        <v>1854</v>
      </c>
    </row>
    <row r="1851" spans="1:4">
      <c r="A1851" s="1">
        <v>43105</v>
      </c>
      <c r="B1851" t="s">
        <v>7</v>
      </c>
      <c r="C1851" t="s">
        <v>27</v>
      </c>
      <c r="D1851">
        <v>1279</v>
      </c>
    </row>
    <row r="1852" spans="1:4">
      <c r="A1852" s="1">
        <v>43106</v>
      </c>
      <c r="B1852" t="s">
        <v>7</v>
      </c>
      <c r="C1852" t="s">
        <v>23</v>
      </c>
      <c r="D1852">
        <v>9465</v>
      </c>
    </row>
    <row r="1853" spans="1:4">
      <c r="A1853" s="1">
        <v>43106</v>
      </c>
      <c r="B1853" t="s">
        <v>7</v>
      </c>
      <c r="C1853" t="s">
        <v>24</v>
      </c>
      <c r="D1853">
        <v>359</v>
      </c>
    </row>
    <row r="1854" spans="1:4">
      <c r="A1854" s="1">
        <v>43106</v>
      </c>
      <c r="B1854" t="s">
        <v>7</v>
      </c>
      <c r="C1854" t="s">
        <v>25</v>
      </c>
      <c r="D1854">
        <v>4383</v>
      </c>
    </row>
    <row r="1855" spans="1:4">
      <c r="A1855" s="1">
        <v>43106</v>
      </c>
      <c r="B1855" t="s">
        <v>7</v>
      </c>
      <c r="C1855" t="s">
        <v>26</v>
      </c>
      <c r="D1855">
        <v>2353</v>
      </c>
    </row>
    <row r="1856" spans="1:4">
      <c r="A1856" s="1">
        <v>43106</v>
      </c>
      <c r="B1856" t="s">
        <v>7</v>
      </c>
      <c r="C1856" t="s">
        <v>27</v>
      </c>
      <c r="D1856">
        <v>1310</v>
      </c>
    </row>
    <row r="1857" spans="1:4">
      <c r="A1857" s="1">
        <v>43107</v>
      </c>
      <c r="B1857" t="s">
        <v>7</v>
      </c>
      <c r="C1857" t="s">
        <v>23</v>
      </c>
      <c r="D1857">
        <v>11215</v>
      </c>
    </row>
    <row r="1858" spans="1:4">
      <c r="A1858" s="1">
        <v>43107</v>
      </c>
      <c r="B1858" t="s">
        <v>7</v>
      </c>
      <c r="C1858" t="s">
        <v>24</v>
      </c>
      <c r="D1858">
        <v>458</v>
      </c>
    </row>
    <row r="1859" spans="1:4">
      <c r="A1859" s="1">
        <v>43107</v>
      </c>
      <c r="B1859" t="s">
        <v>7</v>
      </c>
      <c r="C1859" t="s">
        <v>25</v>
      </c>
      <c r="D1859">
        <v>5077</v>
      </c>
    </row>
    <row r="1860" spans="1:4">
      <c r="A1860" s="1">
        <v>43107</v>
      </c>
      <c r="B1860" t="s">
        <v>7</v>
      </c>
      <c r="C1860" t="s">
        <v>26</v>
      </c>
      <c r="D1860">
        <v>2873</v>
      </c>
    </row>
    <row r="1861" spans="1:4">
      <c r="A1861" s="1">
        <v>43107</v>
      </c>
      <c r="B1861" t="s">
        <v>7</v>
      </c>
      <c r="C1861" t="s">
        <v>27</v>
      </c>
      <c r="D1861">
        <v>1323</v>
      </c>
    </row>
    <row r="1862" spans="1:4">
      <c r="A1862" s="1">
        <v>43108</v>
      </c>
      <c r="B1862" t="s">
        <v>7</v>
      </c>
      <c r="C1862" t="s">
        <v>23</v>
      </c>
      <c r="D1862">
        <v>11539</v>
      </c>
    </row>
    <row r="1863" spans="1:4">
      <c r="A1863" s="1">
        <v>43108</v>
      </c>
      <c r="B1863" t="s">
        <v>7</v>
      </c>
      <c r="C1863" t="s">
        <v>24</v>
      </c>
      <c r="D1863">
        <v>367</v>
      </c>
    </row>
    <row r="1864" spans="1:4">
      <c r="A1864" s="1">
        <v>43108</v>
      </c>
      <c r="B1864" t="s">
        <v>7</v>
      </c>
      <c r="C1864" t="s">
        <v>25</v>
      </c>
      <c r="D1864">
        <v>4322</v>
      </c>
    </row>
    <row r="1865" spans="1:4">
      <c r="A1865" s="1">
        <v>43108</v>
      </c>
      <c r="B1865" t="s">
        <v>7</v>
      </c>
      <c r="C1865" t="s">
        <v>26</v>
      </c>
      <c r="D1865">
        <v>2230</v>
      </c>
    </row>
    <row r="1866" spans="1:4">
      <c r="A1866" s="1">
        <v>43108</v>
      </c>
      <c r="B1866" t="s">
        <v>7</v>
      </c>
      <c r="C1866" t="s">
        <v>27</v>
      </c>
      <c r="D1866">
        <v>1399</v>
      </c>
    </row>
    <row r="1867" spans="1:4">
      <c r="A1867" s="1">
        <v>43109</v>
      </c>
      <c r="B1867" t="s">
        <v>7</v>
      </c>
      <c r="C1867" t="s">
        <v>23</v>
      </c>
      <c r="D1867">
        <v>10988</v>
      </c>
    </row>
    <row r="1868" spans="1:4">
      <c r="A1868" s="1">
        <v>43109</v>
      </c>
      <c r="B1868" t="s">
        <v>7</v>
      </c>
      <c r="C1868" t="s">
        <v>24</v>
      </c>
      <c r="D1868">
        <v>355</v>
      </c>
    </row>
    <row r="1869" spans="1:4">
      <c r="A1869" s="1">
        <v>43109</v>
      </c>
      <c r="B1869" t="s">
        <v>7</v>
      </c>
      <c r="C1869" t="s">
        <v>25</v>
      </c>
      <c r="D1869">
        <v>4226</v>
      </c>
    </row>
    <row r="1870" spans="1:4">
      <c r="A1870" s="1">
        <v>43109</v>
      </c>
      <c r="B1870" t="s">
        <v>7</v>
      </c>
      <c r="C1870" t="s">
        <v>26</v>
      </c>
      <c r="D1870">
        <v>2088</v>
      </c>
    </row>
    <row r="1871" spans="1:4">
      <c r="A1871" s="1">
        <v>43109</v>
      </c>
      <c r="B1871" t="s">
        <v>7</v>
      </c>
      <c r="C1871" t="s">
        <v>27</v>
      </c>
      <c r="D1871">
        <v>1489</v>
      </c>
    </row>
    <row r="1872" spans="1:4">
      <c r="A1872" s="1">
        <v>43110</v>
      </c>
      <c r="B1872" t="s">
        <v>7</v>
      </c>
      <c r="C1872" t="s">
        <v>23</v>
      </c>
      <c r="D1872">
        <v>10201</v>
      </c>
    </row>
    <row r="1873" spans="1:4">
      <c r="A1873" s="1">
        <v>43110</v>
      </c>
      <c r="B1873" t="s">
        <v>7</v>
      </c>
      <c r="C1873" t="s">
        <v>24</v>
      </c>
      <c r="D1873">
        <v>354</v>
      </c>
    </row>
    <row r="1874" spans="1:4">
      <c r="A1874" s="1">
        <v>43110</v>
      </c>
      <c r="B1874" t="s">
        <v>7</v>
      </c>
      <c r="C1874" t="s">
        <v>25</v>
      </c>
      <c r="D1874">
        <v>3788</v>
      </c>
    </row>
    <row r="1875" spans="1:4">
      <c r="A1875" s="1">
        <v>43110</v>
      </c>
      <c r="B1875" t="s">
        <v>7</v>
      </c>
      <c r="C1875" t="s">
        <v>26</v>
      </c>
      <c r="D1875">
        <v>1808</v>
      </c>
    </row>
    <row r="1876" spans="1:4">
      <c r="A1876" s="1">
        <v>43110</v>
      </c>
      <c r="B1876" t="s">
        <v>7</v>
      </c>
      <c r="C1876" t="s">
        <v>27</v>
      </c>
      <c r="D1876">
        <v>1548</v>
      </c>
    </row>
    <row r="1877" spans="1:4">
      <c r="A1877" s="1">
        <v>43111</v>
      </c>
      <c r="B1877" t="s">
        <v>7</v>
      </c>
      <c r="C1877" t="s">
        <v>23</v>
      </c>
      <c r="D1877">
        <v>10768</v>
      </c>
    </row>
    <row r="1878" spans="1:4">
      <c r="A1878" s="1">
        <v>43111</v>
      </c>
      <c r="B1878" t="s">
        <v>7</v>
      </c>
      <c r="C1878" t="s">
        <v>24</v>
      </c>
      <c r="D1878">
        <v>363</v>
      </c>
    </row>
    <row r="1879" spans="1:4">
      <c r="A1879" s="1">
        <v>43111</v>
      </c>
      <c r="B1879" t="s">
        <v>7</v>
      </c>
      <c r="C1879" t="s">
        <v>25</v>
      </c>
      <c r="D1879">
        <v>4164</v>
      </c>
    </row>
    <row r="1880" spans="1:4">
      <c r="A1880" s="1">
        <v>43111</v>
      </c>
      <c r="B1880" t="s">
        <v>7</v>
      </c>
      <c r="C1880" t="s">
        <v>26</v>
      </c>
      <c r="D1880">
        <v>1987</v>
      </c>
    </row>
    <row r="1881" spans="1:4">
      <c r="A1881" s="1">
        <v>43111</v>
      </c>
      <c r="B1881" t="s">
        <v>7</v>
      </c>
      <c r="C1881" t="s">
        <v>27</v>
      </c>
      <c r="D1881">
        <v>1882</v>
      </c>
    </row>
    <row r="1882" spans="1:4">
      <c r="A1882" s="1">
        <v>43112</v>
      </c>
      <c r="B1882" t="s">
        <v>7</v>
      </c>
      <c r="C1882" t="s">
        <v>23</v>
      </c>
      <c r="D1882">
        <v>10848</v>
      </c>
    </row>
    <row r="1883" spans="1:4">
      <c r="A1883" s="1">
        <v>43112</v>
      </c>
      <c r="B1883" t="s">
        <v>7</v>
      </c>
      <c r="C1883" t="s">
        <v>24</v>
      </c>
      <c r="D1883">
        <v>359</v>
      </c>
    </row>
    <row r="1884" spans="1:4">
      <c r="A1884" s="1">
        <v>43112</v>
      </c>
      <c r="B1884" t="s">
        <v>7</v>
      </c>
      <c r="C1884" t="s">
        <v>25</v>
      </c>
      <c r="D1884">
        <v>4583</v>
      </c>
    </row>
    <row r="1885" spans="1:4">
      <c r="A1885" s="1">
        <v>43112</v>
      </c>
      <c r="B1885" t="s">
        <v>7</v>
      </c>
      <c r="C1885" t="s">
        <v>26</v>
      </c>
      <c r="D1885">
        <v>2037</v>
      </c>
    </row>
    <row r="1886" spans="1:4">
      <c r="A1886" s="1">
        <v>43112</v>
      </c>
      <c r="B1886" t="s">
        <v>7</v>
      </c>
      <c r="C1886" t="s">
        <v>27</v>
      </c>
      <c r="D1886">
        <v>1694</v>
      </c>
    </row>
    <row r="1887" spans="1:4">
      <c r="A1887" s="1">
        <v>43113</v>
      </c>
      <c r="B1887" t="s">
        <v>7</v>
      </c>
      <c r="C1887" t="s">
        <v>23</v>
      </c>
      <c r="D1887">
        <v>9696</v>
      </c>
    </row>
    <row r="1888" spans="1:4">
      <c r="A1888" s="1">
        <v>43113</v>
      </c>
      <c r="B1888" t="s">
        <v>7</v>
      </c>
      <c r="C1888" t="s">
        <v>24</v>
      </c>
      <c r="D1888">
        <v>418</v>
      </c>
    </row>
    <row r="1889" spans="1:4">
      <c r="A1889" s="1">
        <v>43113</v>
      </c>
      <c r="B1889" t="s">
        <v>7</v>
      </c>
      <c r="C1889" t="s">
        <v>25</v>
      </c>
      <c r="D1889">
        <v>4598</v>
      </c>
    </row>
    <row r="1890" spans="1:4">
      <c r="A1890" s="1">
        <v>43113</v>
      </c>
      <c r="B1890" t="s">
        <v>7</v>
      </c>
      <c r="C1890" t="s">
        <v>26</v>
      </c>
      <c r="D1890">
        <v>2583</v>
      </c>
    </row>
    <row r="1891" spans="1:4">
      <c r="A1891" s="1">
        <v>43113</v>
      </c>
      <c r="B1891" t="s">
        <v>7</v>
      </c>
      <c r="C1891" t="s">
        <v>27</v>
      </c>
      <c r="D1891">
        <v>1411</v>
      </c>
    </row>
    <row r="1892" spans="1:4">
      <c r="A1892" s="1">
        <v>43114</v>
      </c>
      <c r="B1892" t="s">
        <v>7</v>
      </c>
      <c r="C1892" t="s">
        <v>23</v>
      </c>
      <c r="D1892">
        <v>11062</v>
      </c>
    </row>
    <row r="1893" spans="1:4">
      <c r="A1893" s="1">
        <v>43114</v>
      </c>
      <c r="B1893" t="s">
        <v>7</v>
      </c>
      <c r="C1893" t="s">
        <v>24</v>
      </c>
      <c r="D1893">
        <v>440</v>
      </c>
    </row>
    <row r="1894" spans="1:4">
      <c r="A1894" s="1">
        <v>43114</v>
      </c>
      <c r="B1894" t="s">
        <v>7</v>
      </c>
      <c r="C1894" t="s">
        <v>25</v>
      </c>
      <c r="D1894">
        <v>5145</v>
      </c>
    </row>
    <row r="1895" spans="1:4">
      <c r="A1895" s="1">
        <v>43114</v>
      </c>
      <c r="B1895" t="s">
        <v>7</v>
      </c>
      <c r="C1895" t="s">
        <v>26</v>
      </c>
      <c r="D1895">
        <v>3078</v>
      </c>
    </row>
    <row r="1896" spans="1:4">
      <c r="A1896" s="1">
        <v>43114</v>
      </c>
      <c r="B1896" t="s">
        <v>7</v>
      </c>
      <c r="C1896" t="s">
        <v>27</v>
      </c>
      <c r="D1896">
        <v>1522</v>
      </c>
    </row>
    <row r="1897" spans="1:4">
      <c r="A1897" s="1">
        <v>43115</v>
      </c>
      <c r="B1897" t="s">
        <v>7</v>
      </c>
      <c r="C1897" t="s">
        <v>23</v>
      </c>
      <c r="D1897">
        <v>12224</v>
      </c>
    </row>
    <row r="1898" spans="1:4">
      <c r="A1898" s="1">
        <v>43115</v>
      </c>
      <c r="B1898" t="s">
        <v>7</v>
      </c>
      <c r="C1898" t="s">
        <v>24</v>
      </c>
      <c r="D1898">
        <v>451</v>
      </c>
    </row>
    <row r="1899" spans="1:4">
      <c r="A1899" s="1">
        <v>43115</v>
      </c>
      <c r="B1899" t="s">
        <v>7</v>
      </c>
      <c r="C1899" t="s">
        <v>25</v>
      </c>
      <c r="D1899">
        <v>4696</v>
      </c>
    </row>
    <row r="1900" spans="1:4">
      <c r="A1900" s="1">
        <v>43115</v>
      </c>
      <c r="B1900" t="s">
        <v>7</v>
      </c>
      <c r="C1900" t="s">
        <v>26</v>
      </c>
      <c r="D1900">
        <v>2566</v>
      </c>
    </row>
    <row r="1901" spans="1:4">
      <c r="A1901" s="1">
        <v>43115</v>
      </c>
      <c r="B1901" t="s">
        <v>7</v>
      </c>
      <c r="C1901" t="s">
        <v>27</v>
      </c>
      <c r="D1901">
        <v>1522</v>
      </c>
    </row>
    <row r="1902" spans="1:4">
      <c r="A1902" s="1">
        <v>43116</v>
      </c>
      <c r="B1902" t="s">
        <v>7</v>
      </c>
      <c r="C1902" t="s">
        <v>23</v>
      </c>
      <c r="D1902">
        <v>11294</v>
      </c>
    </row>
    <row r="1903" spans="1:4">
      <c r="A1903" s="1">
        <v>43116</v>
      </c>
      <c r="B1903" t="s">
        <v>7</v>
      </c>
      <c r="C1903" t="s">
        <v>24</v>
      </c>
      <c r="D1903">
        <v>363</v>
      </c>
    </row>
    <row r="1904" spans="1:4">
      <c r="A1904" s="1">
        <v>43116</v>
      </c>
      <c r="B1904" t="s">
        <v>7</v>
      </c>
      <c r="C1904" t="s">
        <v>25</v>
      </c>
      <c r="D1904">
        <v>4258</v>
      </c>
    </row>
    <row r="1905" spans="1:4">
      <c r="A1905" s="1">
        <v>43116</v>
      </c>
      <c r="B1905" t="s">
        <v>7</v>
      </c>
      <c r="C1905" t="s">
        <v>26</v>
      </c>
      <c r="D1905">
        <v>2105</v>
      </c>
    </row>
    <row r="1906" spans="1:4">
      <c r="A1906" s="1">
        <v>43116</v>
      </c>
      <c r="B1906" t="s">
        <v>7</v>
      </c>
      <c r="C1906" t="s">
        <v>27</v>
      </c>
      <c r="D1906">
        <v>1519</v>
      </c>
    </row>
    <row r="1907" spans="1:4">
      <c r="A1907" s="1">
        <v>43117</v>
      </c>
      <c r="B1907" t="s">
        <v>7</v>
      </c>
      <c r="C1907" t="s">
        <v>23</v>
      </c>
      <c r="D1907">
        <v>11717</v>
      </c>
    </row>
    <row r="1908" spans="1:4">
      <c r="A1908" s="1">
        <v>43117</v>
      </c>
      <c r="B1908" t="s">
        <v>7</v>
      </c>
      <c r="C1908" t="s">
        <v>24</v>
      </c>
      <c r="D1908">
        <v>381</v>
      </c>
    </row>
    <row r="1909" spans="1:4">
      <c r="A1909" s="1">
        <v>43117</v>
      </c>
      <c r="B1909" t="s">
        <v>7</v>
      </c>
      <c r="C1909" t="s">
        <v>25</v>
      </c>
      <c r="D1909">
        <v>4368</v>
      </c>
    </row>
    <row r="1910" spans="1:4">
      <c r="A1910" s="1">
        <v>43117</v>
      </c>
      <c r="B1910" t="s">
        <v>7</v>
      </c>
      <c r="C1910" t="s">
        <v>26</v>
      </c>
      <c r="D1910">
        <v>2227</v>
      </c>
    </row>
    <row r="1911" spans="1:4">
      <c r="A1911" s="1">
        <v>43117</v>
      </c>
      <c r="B1911" t="s">
        <v>7</v>
      </c>
      <c r="C1911" t="s">
        <v>27</v>
      </c>
      <c r="D1911">
        <v>1641</v>
      </c>
    </row>
    <row r="1912" spans="1:4">
      <c r="A1912" s="1">
        <v>43118</v>
      </c>
      <c r="B1912" t="s">
        <v>7</v>
      </c>
      <c r="C1912" t="s">
        <v>23</v>
      </c>
      <c r="D1912">
        <v>10636</v>
      </c>
    </row>
    <row r="1913" spans="1:4">
      <c r="A1913" s="1">
        <v>43118</v>
      </c>
      <c r="B1913" t="s">
        <v>7</v>
      </c>
      <c r="C1913" t="s">
        <v>24</v>
      </c>
      <c r="D1913">
        <v>357</v>
      </c>
    </row>
    <row r="1914" spans="1:4">
      <c r="A1914" s="1">
        <v>43118</v>
      </c>
      <c r="B1914" t="s">
        <v>7</v>
      </c>
      <c r="C1914" t="s">
        <v>25</v>
      </c>
      <c r="D1914">
        <v>3994</v>
      </c>
    </row>
    <row r="1915" spans="1:4">
      <c r="A1915" s="1">
        <v>43118</v>
      </c>
      <c r="B1915" t="s">
        <v>7</v>
      </c>
      <c r="C1915" t="s">
        <v>26</v>
      </c>
      <c r="D1915">
        <v>1986</v>
      </c>
    </row>
    <row r="1916" spans="1:4">
      <c r="A1916" s="1">
        <v>43118</v>
      </c>
      <c r="B1916" t="s">
        <v>7</v>
      </c>
      <c r="C1916" t="s">
        <v>27</v>
      </c>
      <c r="D1916">
        <v>1345</v>
      </c>
    </row>
    <row r="1917" spans="1:4">
      <c r="A1917" s="1">
        <v>43119</v>
      </c>
      <c r="B1917" t="s">
        <v>7</v>
      </c>
      <c r="C1917" t="s">
        <v>23</v>
      </c>
      <c r="D1917">
        <v>9573</v>
      </c>
    </row>
    <row r="1918" spans="1:4">
      <c r="A1918" s="1">
        <v>43119</v>
      </c>
      <c r="B1918" t="s">
        <v>7</v>
      </c>
      <c r="C1918" t="s">
        <v>24</v>
      </c>
      <c r="D1918">
        <v>350</v>
      </c>
    </row>
    <row r="1919" spans="1:4">
      <c r="A1919" s="1">
        <v>43119</v>
      </c>
      <c r="B1919" t="s">
        <v>7</v>
      </c>
      <c r="C1919" t="s">
        <v>25</v>
      </c>
      <c r="D1919">
        <v>3887</v>
      </c>
    </row>
    <row r="1920" spans="1:4">
      <c r="A1920" s="1">
        <v>43119</v>
      </c>
      <c r="B1920" t="s">
        <v>7</v>
      </c>
      <c r="C1920" t="s">
        <v>26</v>
      </c>
      <c r="D1920">
        <v>1820</v>
      </c>
    </row>
    <row r="1921" spans="1:4">
      <c r="A1921" s="1">
        <v>43119</v>
      </c>
      <c r="B1921" t="s">
        <v>7</v>
      </c>
      <c r="C1921" t="s">
        <v>27</v>
      </c>
      <c r="D1921">
        <v>1334</v>
      </c>
    </row>
    <row r="1922" spans="1:4">
      <c r="A1922" s="1">
        <v>43120</v>
      </c>
      <c r="B1922" t="s">
        <v>7</v>
      </c>
      <c r="C1922" t="s">
        <v>23</v>
      </c>
      <c r="D1922">
        <v>9437</v>
      </c>
    </row>
    <row r="1923" spans="1:4">
      <c r="A1923" s="1">
        <v>43120</v>
      </c>
      <c r="B1923" t="s">
        <v>7</v>
      </c>
      <c r="C1923" t="s">
        <v>24</v>
      </c>
      <c r="D1923">
        <v>388</v>
      </c>
    </row>
    <row r="1924" spans="1:4">
      <c r="A1924" s="1">
        <v>43120</v>
      </c>
      <c r="B1924" t="s">
        <v>7</v>
      </c>
      <c r="C1924" t="s">
        <v>25</v>
      </c>
      <c r="D1924">
        <v>4324</v>
      </c>
    </row>
    <row r="1925" spans="1:4">
      <c r="A1925" s="1">
        <v>43120</v>
      </c>
      <c r="B1925" t="s">
        <v>7</v>
      </c>
      <c r="C1925" t="s">
        <v>26</v>
      </c>
      <c r="D1925">
        <v>2331</v>
      </c>
    </row>
    <row r="1926" spans="1:4">
      <c r="A1926" s="1">
        <v>43120</v>
      </c>
      <c r="B1926" t="s">
        <v>7</v>
      </c>
      <c r="C1926" t="s">
        <v>27</v>
      </c>
      <c r="D1926">
        <v>1404</v>
      </c>
    </row>
    <row r="1927" spans="1:4">
      <c r="A1927" s="1">
        <v>43121</v>
      </c>
      <c r="B1927" t="s">
        <v>7</v>
      </c>
      <c r="C1927" t="s">
        <v>23</v>
      </c>
      <c r="D1927">
        <v>11593</v>
      </c>
    </row>
    <row r="1928" spans="1:4">
      <c r="A1928" s="1">
        <v>43121</v>
      </c>
      <c r="B1928" t="s">
        <v>7</v>
      </c>
      <c r="C1928" t="s">
        <v>24</v>
      </c>
      <c r="D1928">
        <v>473</v>
      </c>
    </row>
    <row r="1929" spans="1:4">
      <c r="A1929" s="1">
        <v>43121</v>
      </c>
      <c r="B1929" t="s">
        <v>7</v>
      </c>
      <c r="C1929" t="s">
        <v>25</v>
      </c>
      <c r="D1929">
        <v>5037</v>
      </c>
    </row>
    <row r="1930" spans="1:4">
      <c r="A1930" s="1">
        <v>43121</v>
      </c>
      <c r="B1930" t="s">
        <v>7</v>
      </c>
      <c r="C1930" t="s">
        <v>26</v>
      </c>
      <c r="D1930">
        <v>2959</v>
      </c>
    </row>
    <row r="1931" spans="1:4">
      <c r="A1931" s="1">
        <v>43121</v>
      </c>
      <c r="B1931" t="s">
        <v>7</v>
      </c>
      <c r="C1931" t="s">
        <v>27</v>
      </c>
      <c r="D1931">
        <v>1597</v>
      </c>
    </row>
    <row r="1932" spans="1:4">
      <c r="A1932" s="1">
        <v>43122</v>
      </c>
      <c r="B1932" t="s">
        <v>7</v>
      </c>
      <c r="C1932" t="s">
        <v>23</v>
      </c>
      <c r="D1932">
        <v>11968</v>
      </c>
    </row>
    <row r="1933" spans="1:4">
      <c r="A1933" s="1">
        <v>43122</v>
      </c>
      <c r="B1933" t="s">
        <v>7</v>
      </c>
      <c r="C1933" t="s">
        <v>24</v>
      </c>
      <c r="D1933">
        <v>422</v>
      </c>
    </row>
    <row r="1934" spans="1:4">
      <c r="A1934" s="1">
        <v>43122</v>
      </c>
      <c r="B1934" t="s">
        <v>7</v>
      </c>
      <c r="C1934" t="s">
        <v>25</v>
      </c>
      <c r="D1934">
        <v>4493</v>
      </c>
    </row>
    <row r="1935" spans="1:4">
      <c r="A1935" s="1">
        <v>43122</v>
      </c>
      <c r="B1935" t="s">
        <v>7</v>
      </c>
      <c r="C1935" t="s">
        <v>26</v>
      </c>
      <c r="D1935">
        <v>2285</v>
      </c>
    </row>
    <row r="1936" spans="1:4">
      <c r="A1936" s="1">
        <v>43122</v>
      </c>
      <c r="B1936" t="s">
        <v>7</v>
      </c>
      <c r="C1936" t="s">
        <v>27</v>
      </c>
      <c r="D1936">
        <v>1525</v>
      </c>
    </row>
    <row r="1937" spans="1:4">
      <c r="A1937" s="1">
        <v>43123</v>
      </c>
      <c r="B1937" t="s">
        <v>7</v>
      </c>
      <c r="C1937" t="s">
        <v>23</v>
      </c>
      <c r="D1937">
        <v>11715</v>
      </c>
    </row>
    <row r="1938" spans="1:4">
      <c r="A1938" s="1">
        <v>43123</v>
      </c>
      <c r="B1938" t="s">
        <v>7</v>
      </c>
      <c r="C1938" t="s">
        <v>24</v>
      </c>
      <c r="D1938">
        <v>376</v>
      </c>
    </row>
    <row r="1939" spans="1:4">
      <c r="A1939" s="1">
        <v>43123</v>
      </c>
      <c r="B1939" t="s">
        <v>7</v>
      </c>
      <c r="C1939" t="s">
        <v>25</v>
      </c>
      <c r="D1939">
        <v>4361</v>
      </c>
    </row>
    <row r="1940" spans="1:4">
      <c r="A1940" s="1">
        <v>43123</v>
      </c>
      <c r="B1940" t="s">
        <v>7</v>
      </c>
      <c r="C1940" t="s">
        <v>26</v>
      </c>
      <c r="D1940">
        <v>2197</v>
      </c>
    </row>
    <row r="1941" spans="1:4">
      <c r="A1941" s="1">
        <v>43123</v>
      </c>
      <c r="B1941" t="s">
        <v>7</v>
      </c>
      <c r="C1941" t="s">
        <v>27</v>
      </c>
      <c r="D1941">
        <v>1690</v>
      </c>
    </row>
    <row r="1942" spans="1:4">
      <c r="A1942" s="1">
        <v>43124</v>
      </c>
      <c r="B1942" t="s">
        <v>7</v>
      </c>
      <c r="C1942" t="s">
        <v>23</v>
      </c>
      <c r="D1942">
        <v>11229</v>
      </c>
    </row>
    <row r="1943" spans="1:4">
      <c r="A1943" s="1">
        <v>43124</v>
      </c>
      <c r="B1943" t="s">
        <v>7</v>
      </c>
      <c r="C1943" t="s">
        <v>24</v>
      </c>
      <c r="D1943">
        <v>337</v>
      </c>
    </row>
    <row r="1944" spans="1:4">
      <c r="A1944" s="1">
        <v>43124</v>
      </c>
      <c r="B1944" t="s">
        <v>7</v>
      </c>
      <c r="C1944" t="s">
        <v>25</v>
      </c>
      <c r="D1944">
        <v>4345</v>
      </c>
    </row>
    <row r="1945" spans="1:4">
      <c r="A1945" s="1">
        <v>43124</v>
      </c>
      <c r="B1945" t="s">
        <v>7</v>
      </c>
      <c r="C1945" t="s">
        <v>26</v>
      </c>
      <c r="D1945">
        <v>2039</v>
      </c>
    </row>
    <row r="1946" spans="1:4">
      <c r="A1946" s="1">
        <v>43124</v>
      </c>
      <c r="B1946" t="s">
        <v>7</v>
      </c>
      <c r="C1946" t="s">
        <v>27</v>
      </c>
      <c r="D1946">
        <v>1496</v>
      </c>
    </row>
    <row r="1947" spans="1:4">
      <c r="A1947" s="1">
        <v>43125</v>
      </c>
      <c r="B1947" t="s">
        <v>7</v>
      </c>
      <c r="C1947" t="s">
        <v>23</v>
      </c>
      <c r="D1947">
        <v>11088</v>
      </c>
    </row>
    <row r="1948" spans="1:4">
      <c r="A1948" s="1">
        <v>43125</v>
      </c>
      <c r="B1948" t="s">
        <v>7</v>
      </c>
      <c r="C1948" t="s">
        <v>24</v>
      </c>
      <c r="D1948">
        <v>393</v>
      </c>
    </row>
    <row r="1949" spans="1:4">
      <c r="A1949" s="1">
        <v>43125</v>
      </c>
      <c r="B1949" t="s">
        <v>7</v>
      </c>
      <c r="C1949" t="s">
        <v>25</v>
      </c>
      <c r="D1949">
        <v>4161</v>
      </c>
    </row>
    <row r="1950" spans="1:4">
      <c r="A1950" s="1">
        <v>43125</v>
      </c>
      <c r="B1950" t="s">
        <v>7</v>
      </c>
      <c r="C1950" t="s">
        <v>26</v>
      </c>
      <c r="D1950">
        <v>1909</v>
      </c>
    </row>
    <row r="1951" spans="1:4">
      <c r="A1951" s="1">
        <v>43125</v>
      </c>
      <c r="B1951" t="s">
        <v>7</v>
      </c>
      <c r="C1951" t="s">
        <v>27</v>
      </c>
      <c r="D1951">
        <v>1357</v>
      </c>
    </row>
    <row r="1952" spans="1:4">
      <c r="A1952" s="1">
        <v>43126</v>
      </c>
      <c r="B1952" t="s">
        <v>7</v>
      </c>
      <c r="C1952" t="s">
        <v>23</v>
      </c>
      <c r="D1952">
        <v>9645</v>
      </c>
    </row>
    <row r="1953" spans="1:4">
      <c r="A1953" s="1">
        <v>43126</v>
      </c>
      <c r="B1953" t="s">
        <v>7</v>
      </c>
      <c r="C1953" t="s">
        <v>24</v>
      </c>
      <c r="D1953">
        <v>383</v>
      </c>
    </row>
    <row r="1954" spans="1:4">
      <c r="A1954" s="1">
        <v>43126</v>
      </c>
      <c r="B1954" t="s">
        <v>7</v>
      </c>
      <c r="C1954" t="s">
        <v>25</v>
      </c>
      <c r="D1954">
        <v>3885</v>
      </c>
    </row>
    <row r="1955" spans="1:4">
      <c r="A1955" s="1">
        <v>43126</v>
      </c>
      <c r="B1955" t="s">
        <v>7</v>
      </c>
      <c r="C1955" t="s">
        <v>26</v>
      </c>
      <c r="D1955">
        <v>1828</v>
      </c>
    </row>
    <row r="1956" spans="1:4">
      <c r="A1956" s="1">
        <v>43126</v>
      </c>
      <c r="B1956" t="s">
        <v>7</v>
      </c>
      <c r="C1956" t="s">
        <v>27</v>
      </c>
      <c r="D1956">
        <v>1318</v>
      </c>
    </row>
    <row r="1957" spans="1:4">
      <c r="A1957" s="1">
        <v>43127</v>
      </c>
      <c r="B1957" t="s">
        <v>7</v>
      </c>
      <c r="C1957" t="s">
        <v>23</v>
      </c>
      <c r="D1957">
        <v>9047</v>
      </c>
    </row>
    <row r="1958" spans="1:4">
      <c r="A1958" s="1">
        <v>43127</v>
      </c>
      <c r="B1958" t="s">
        <v>7</v>
      </c>
      <c r="C1958" t="s">
        <v>24</v>
      </c>
      <c r="D1958">
        <v>393</v>
      </c>
    </row>
    <row r="1959" spans="1:4">
      <c r="A1959" s="1">
        <v>43127</v>
      </c>
      <c r="B1959" t="s">
        <v>7</v>
      </c>
      <c r="C1959" t="s">
        <v>25</v>
      </c>
      <c r="D1959">
        <v>4376</v>
      </c>
    </row>
    <row r="1960" spans="1:4">
      <c r="A1960" s="1">
        <v>43127</v>
      </c>
      <c r="B1960" t="s">
        <v>7</v>
      </c>
      <c r="C1960" t="s">
        <v>26</v>
      </c>
      <c r="D1960">
        <v>2380</v>
      </c>
    </row>
    <row r="1961" spans="1:4">
      <c r="A1961" s="1">
        <v>43127</v>
      </c>
      <c r="B1961" t="s">
        <v>7</v>
      </c>
      <c r="C1961" t="s">
        <v>27</v>
      </c>
      <c r="D1961">
        <v>1407</v>
      </c>
    </row>
    <row r="1962" spans="1:4">
      <c r="A1962" s="1">
        <v>43128</v>
      </c>
      <c r="B1962" t="s">
        <v>7</v>
      </c>
      <c r="C1962" t="s">
        <v>23</v>
      </c>
      <c r="D1962">
        <v>12084</v>
      </c>
    </row>
    <row r="1963" spans="1:4">
      <c r="A1963" s="1">
        <v>43128</v>
      </c>
      <c r="B1963" t="s">
        <v>7</v>
      </c>
      <c r="C1963" t="s">
        <v>24</v>
      </c>
      <c r="D1963">
        <v>453</v>
      </c>
    </row>
    <row r="1964" spans="1:4">
      <c r="A1964" s="1">
        <v>43128</v>
      </c>
      <c r="B1964" t="s">
        <v>7</v>
      </c>
      <c r="C1964" t="s">
        <v>25</v>
      </c>
      <c r="D1964">
        <v>5461</v>
      </c>
    </row>
    <row r="1965" spans="1:4">
      <c r="A1965" s="1">
        <v>43128</v>
      </c>
      <c r="B1965" t="s">
        <v>7</v>
      </c>
      <c r="C1965" t="s">
        <v>26</v>
      </c>
      <c r="D1965">
        <v>3044</v>
      </c>
    </row>
    <row r="1966" spans="1:4">
      <c r="A1966" s="1">
        <v>43128</v>
      </c>
      <c r="B1966" t="s">
        <v>7</v>
      </c>
      <c r="C1966" t="s">
        <v>27</v>
      </c>
      <c r="D1966">
        <v>1648</v>
      </c>
    </row>
    <row r="1967" spans="1:4">
      <c r="A1967" s="1">
        <v>43129</v>
      </c>
      <c r="B1967" t="s">
        <v>7</v>
      </c>
      <c r="C1967" t="s">
        <v>23</v>
      </c>
      <c r="D1967">
        <v>11757</v>
      </c>
    </row>
    <row r="1968" spans="1:4">
      <c r="A1968" s="1">
        <v>43129</v>
      </c>
      <c r="B1968" t="s">
        <v>7</v>
      </c>
      <c r="C1968" t="s">
        <v>24</v>
      </c>
      <c r="D1968">
        <v>357</v>
      </c>
    </row>
    <row r="1969" spans="1:4">
      <c r="A1969" s="1">
        <v>43129</v>
      </c>
      <c r="B1969" t="s">
        <v>7</v>
      </c>
      <c r="C1969" t="s">
        <v>25</v>
      </c>
      <c r="D1969">
        <v>4556</v>
      </c>
    </row>
    <row r="1970" spans="1:4">
      <c r="A1970" s="1">
        <v>43129</v>
      </c>
      <c r="B1970" t="s">
        <v>7</v>
      </c>
      <c r="C1970" t="s">
        <v>26</v>
      </c>
      <c r="D1970">
        <v>2285</v>
      </c>
    </row>
    <row r="1971" spans="1:4">
      <c r="A1971" s="1">
        <v>43129</v>
      </c>
      <c r="B1971" t="s">
        <v>7</v>
      </c>
      <c r="C1971" t="s">
        <v>27</v>
      </c>
      <c r="D1971">
        <v>1507</v>
      </c>
    </row>
    <row r="1972" spans="1:4">
      <c r="A1972" s="1">
        <v>43130</v>
      </c>
      <c r="B1972" t="s">
        <v>7</v>
      </c>
      <c r="C1972" t="s">
        <v>23</v>
      </c>
      <c r="D1972">
        <v>11210</v>
      </c>
    </row>
    <row r="1973" spans="1:4">
      <c r="A1973" s="1">
        <v>43130</v>
      </c>
      <c r="B1973" t="s">
        <v>7</v>
      </c>
      <c r="C1973" t="s">
        <v>24</v>
      </c>
      <c r="D1973">
        <v>415</v>
      </c>
    </row>
    <row r="1974" spans="1:4">
      <c r="A1974" s="1">
        <v>43130</v>
      </c>
      <c r="B1974" t="s">
        <v>7</v>
      </c>
      <c r="C1974" t="s">
        <v>25</v>
      </c>
      <c r="D1974">
        <v>4206</v>
      </c>
    </row>
    <row r="1975" spans="1:4">
      <c r="A1975" s="1">
        <v>43130</v>
      </c>
      <c r="B1975" t="s">
        <v>7</v>
      </c>
      <c r="C1975" t="s">
        <v>26</v>
      </c>
      <c r="D1975">
        <v>2035</v>
      </c>
    </row>
    <row r="1976" spans="1:4">
      <c r="A1976" s="1">
        <v>43130</v>
      </c>
      <c r="B1976" t="s">
        <v>7</v>
      </c>
      <c r="C1976" t="s">
        <v>27</v>
      </c>
      <c r="D1976">
        <v>1582</v>
      </c>
    </row>
    <row r="1977" spans="1:4">
      <c r="A1977" s="1">
        <v>43131</v>
      </c>
      <c r="B1977" t="s">
        <v>7</v>
      </c>
      <c r="C1977" t="s">
        <v>23</v>
      </c>
      <c r="D1977">
        <v>10353</v>
      </c>
    </row>
    <row r="1978" spans="1:4">
      <c r="A1978" s="1">
        <v>43131</v>
      </c>
      <c r="B1978" t="s">
        <v>7</v>
      </c>
      <c r="C1978" t="s">
        <v>24</v>
      </c>
      <c r="D1978">
        <v>383</v>
      </c>
    </row>
    <row r="1979" spans="1:4">
      <c r="A1979" s="1">
        <v>43131</v>
      </c>
      <c r="B1979" t="s">
        <v>7</v>
      </c>
      <c r="C1979" t="s">
        <v>25</v>
      </c>
      <c r="D1979">
        <v>3976</v>
      </c>
    </row>
    <row r="1980" spans="1:4">
      <c r="A1980" s="1">
        <v>43131</v>
      </c>
      <c r="B1980" t="s">
        <v>7</v>
      </c>
      <c r="C1980" t="s">
        <v>26</v>
      </c>
      <c r="D1980">
        <v>1911</v>
      </c>
    </row>
    <row r="1981" spans="1:4">
      <c r="A1981" s="1">
        <v>43131</v>
      </c>
      <c r="B1981" t="s">
        <v>7</v>
      </c>
      <c r="C1981" t="s">
        <v>27</v>
      </c>
      <c r="D1981">
        <v>1366</v>
      </c>
    </row>
    <row r="1982" spans="1:4">
      <c r="A1982" s="1">
        <v>43132</v>
      </c>
      <c r="B1982" t="s">
        <v>7</v>
      </c>
      <c r="C1982" t="s">
        <v>23</v>
      </c>
      <c r="D1982">
        <v>10363</v>
      </c>
    </row>
    <row r="1983" spans="1:4">
      <c r="A1983" s="1">
        <v>43132</v>
      </c>
      <c r="B1983" t="s">
        <v>7</v>
      </c>
      <c r="C1983" t="s">
        <v>24</v>
      </c>
      <c r="D1983">
        <v>419</v>
      </c>
    </row>
    <row r="1984" spans="1:4">
      <c r="A1984" s="1">
        <v>43132</v>
      </c>
      <c r="B1984" t="s">
        <v>7</v>
      </c>
      <c r="C1984" t="s">
        <v>25</v>
      </c>
      <c r="D1984">
        <v>4202</v>
      </c>
    </row>
    <row r="1985" spans="1:4">
      <c r="A1985" s="1">
        <v>43132</v>
      </c>
      <c r="B1985" t="s">
        <v>7</v>
      </c>
      <c r="C1985" t="s">
        <v>26</v>
      </c>
      <c r="D1985">
        <v>1931</v>
      </c>
    </row>
    <row r="1986" spans="1:4">
      <c r="A1986" s="1">
        <v>43132</v>
      </c>
      <c r="B1986" t="s">
        <v>7</v>
      </c>
      <c r="C1986" t="s">
        <v>27</v>
      </c>
      <c r="D1986">
        <v>1606</v>
      </c>
    </row>
    <row r="1987" spans="1:4">
      <c r="A1987" s="1">
        <v>43133</v>
      </c>
      <c r="B1987" t="s">
        <v>7</v>
      </c>
      <c r="C1987" t="s">
        <v>23</v>
      </c>
      <c r="D1987">
        <v>9322</v>
      </c>
    </row>
    <row r="1988" spans="1:4">
      <c r="A1988" s="1">
        <v>43133</v>
      </c>
      <c r="B1988" t="s">
        <v>7</v>
      </c>
      <c r="C1988" t="s">
        <v>24</v>
      </c>
      <c r="D1988">
        <v>339</v>
      </c>
    </row>
    <row r="1989" spans="1:4">
      <c r="A1989" s="1">
        <v>43133</v>
      </c>
      <c r="B1989" t="s">
        <v>7</v>
      </c>
      <c r="C1989" t="s">
        <v>25</v>
      </c>
      <c r="D1989">
        <v>3904</v>
      </c>
    </row>
    <row r="1990" spans="1:4">
      <c r="A1990" s="1">
        <v>43133</v>
      </c>
      <c r="B1990" t="s">
        <v>7</v>
      </c>
      <c r="C1990" t="s">
        <v>26</v>
      </c>
      <c r="D1990">
        <v>1801</v>
      </c>
    </row>
    <row r="1991" spans="1:4">
      <c r="A1991" s="1">
        <v>43133</v>
      </c>
      <c r="B1991" t="s">
        <v>7</v>
      </c>
      <c r="C1991" t="s">
        <v>27</v>
      </c>
      <c r="D1991">
        <v>1261</v>
      </c>
    </row>
    <row r="1992" spans="1:4">
      <c r="A1992" s="1">
        <v>43134</v>
      </c>
      <c r="B1992" t="s">
        <v>7</v>
      </c>
      <c r="C1992" t="s">
        <v>23</v>
      </c>
      <c r="D1992">
        <v>9463</v>
      </c>
    </row>
    <row r="1993" spans="1:4">
      <c r="A1993" s="1">
        <v>43134</v>
      </c>
      <c r="B1993" t="s">
        <v>7</v>
      </c>
      <c r="C1993" t="s">
        <v>24</v>
      </c>
      <c r="D1993">
        <v>417</v>
      </c>
    </row>
    <row r="1994" spans="1:4">
      <c r="A1994" s="1">
        <v>43134</v>
      </c>
      <c r="B1994" t="s">
        <v>7</v>
      </c>
      <c r="C1994" t="s">
        <v>25</v>
      </c>
      <c r="D1994">
        <v>4448</v>
      </c>
    </row>
    <row r="1995" spans="1:4">
      <c r="A1995" s="1">
        <v>43134</v>
      </c>
      <c r="B1995" t="s">
        <v>7</v>
      </c>
      <c r="C1995" t="s">
        <v>26</v>
      </c>
      <c r="D1995">
        <v>2313</v>
      </c>
    </row>
    <row r="1996" spans="1:4">
      <c r="A1996" s="1">
        <v>43134</v>
      </c>
      <c r="B1996" t="s">
        <v>7</v>
      </c>
      <c r="C1996" t="s">
        <v>27</v>
      </c>
      <c r="D1996">
        <v>1458</v>
      </c>
    </row>
    <row r="1997" spans="1:4">
      <c r="A1997" s="1">
        <v>43135</v>
      </c>
      <c r="B1997" t="s">
        <v>7</v>
      </c>
      <c r="C1997" t="s">
        <v>23</v>
      </c>
      <c r="D1997">
        <v>10263</v>
      </c>
    </row>
    <row r="1998" spans="1:4">
      <c r="A1998" s="1">
        <v>43135</v>
      </c>
      <c r="B1998" t="s">
        <v>7</v>
      </c>
      <c r="C1998" t="s">
        <v>24</v>
      </c>
      <c r="D1998">
        <v>410</v>
      </c>
    </row>
    <row r="1999" spans="1:4">
      <c r="A1999" s="1">
        <v>43135</v>
      </c>
      <c r="B1999" t="s">
        <v>7</v>
      </c>
      <c r="C1999" t="s">
        <v>25</v>
      </c>
      <c r="D1999">
        <v>4633</v>
      </c>
    </row>
    <row r="2000" spans="1:4">
      <c r="A2000" s="1">
        <v>43135</v>
      </c>
      <c r="B2000" t="s">
        <v>7</v>
      </c>
      <c r="C2000" t="s">
        <v>26</v>
      </c>
      <c r="D2000">
        <v>2641</v>
      </c>
    </row>
    <row r="2001" spans="1:4">
      <c r="A2001" s="1">
        <v>43135</v>
      </c>
      <c r="B2001" t="s">
        <v>7</v>
      </c>
      <c r="C2001" t="s">
        <v>27</v>
      </c>
      <c r="D2001">
        <v>1472</v>
      </c>
    </row>
    <row r="2002" spans="1:4">
      <c r="A2002" s="1">
        <v>43136</v>
      </c>
      <c r="B2002" t="s">
        <v>7</v>
      </c>
      <c r="C2002" t="s">
        <v>23</v>
      </c>
      <c r="D2002">
        <v>10227</v>
      </c>
    </row>
    <row r="2003" spans="1:4">
      <c r="A2003" s="1">
        <v>43136</v>
      </c>
      <c r="B2003" t="s">
        <v>7</v>
      </c>
      <c r="C2003" t="s">
        <v>24</v>
      </c>
      <c r="D2003">
        <v>352</v>
      </c>
    </row>
    <row r="2004" spans="1:4">
      <c r="A2004" s="1">
        <v>43136</v>
      </c>
      <c r="B2004" t="s">
        <v>7</v>
      </c>
      <c r="C2004" t="s">
        <v>25</v>
      </c>
      <c r="D2004">
        <v>3867</v>
      </c>
    </row>
    <row r="2005" spans="1:4">
      <c r="A2005" s="1">
        <v>43136</v>
      </c>
      <c r="B2005" t="s">
        <v>7</v>
      </c>
      <c r="C2005" t="s">
        <v>26</v>
      </c>
      <c r="D2005">
        <v>1966</v>
      </c>
    </row>
    <row r="2006" spans="1:4">
      <c r="A2006" s="1">
        <v>43136</v>
      </c>
      <c r="B2006" t="s">
        <v>7</v>
      </c>
      <c r="C2006" t="s">
        <v>27</v>
      </c>
      <c r="D2006">
        <v>1184</v>
      </c>
    </row>
    <row r="2007" spans="1:4">
      <c r="A2007" s="1">
        <v>43137</v>
      </c>
      <c r="B2007" t="s">
        <v>7</v>
      </c>
      <c r="C2007" t="s">
        <v>23</v>
      </c>
      <c r="D2007">
        <v>11206</v>
      </c>
    </row>
    <row r="2008" spans="1:4">
      <c r="A2008" s="1">
        <v>43137</v>
      </c>
      <c r="B2008" t="s">
        <v>7</v>
      </c>
      <c r="C2008" t="s">
        <v>24</v>
      </c>
      <c r="D2008">
        <v>373</v>
      </c>
    </row>
    <row r="2009" spans="1:4">
      <c r="A2009" s="1">
        <v>43137</v>
      </c>
      <c r="B2009" t="s">
        <v>7</v>
      </c>
      <c r="C2009" t="s">
        <v>25</v>
      </c>
      <c r="D2009">
        <v>4329</v>
      </c>
    </row>
    <row r="2010" spans="1:4">
      <c r="A2010" s="1">
        <v>43137</v>
      </c>
      <c r="B2010" t="s">
        <v>7</v>
      </c>
      <c r="C2010" t="s">
        <v>26</v>
      </c>
      <c r="D2010">
        <v>2005</v>
      </c>
    </row>
    <row r="2011" spans="1:4">
      <c r="A2011" s="1">
        <v>43137</v>
      </c>
      <c r="B2011" t="s">
        <v>7</v>
      </c>
      <c r="C2011" t="s">
        <v>27</v>
      </c>
      <c r="D2011">
        <v>1823</v>
      </c>
    </row>
    <row r="2012" spans="1:4">
      <c r="A2012" s="1">
        <v>43138</v>
      </c>
      <c r="B2012" t="s">
        <v>7</v>
      </c>
      <c r="C2012" t="s">
        <v>23</v>
      </c>
      <c r="D2012">
        <v>11249</v>
      </c>
    </row>
    <row r="2013" spans="1:4">
      <c r="A2013" s="1">
        <v>43138</v>
      </c>
      <c r="B2013" t="s">
        <v>7</v>
      </c>
      <c r="C2013" t="s">
        <v>24</v>
      </c>
      <c r="D2013">
        <v>444</v>
      </c>
    </row>
    <row r="2014" spans="1:4">
      <c r="A2014" s="1">
        <v>43138</v>
      </c>
      <c r="B2014" t="s">
        <v>7</v>
      </c>
      <c r="C2014" t="s">
        <v>25</v>
      </c>
      <c r="D2014">
        <v>4462</v>
      </c>
    </row>
    <row r="2015" spans="1:4">
      <c r="A2015" s="1">
        <v>43138</v>
      </c>
      <c r="B2015" t="s">
        <v>7</v>
      </c>
      <c r="C2015" t="s">
        <v>26</v>
      </c>
      <c r="D2015">
        <v>1981</v>
      </c>
    </row>
    <row r="2016" spans="1:4">
      <c r="A2016" s="1">
        <v>43138</v>
      </c>
      <c r="B2016" t="s">
        <v>7</v>
      </c>
      <c r="C2016" t="s">
        <v>27</v>
      </c>
      <c r="D2016">
        <v>1717</v>
      </c>
    </row>
    <row r="2017" spans="1:4">
      <c r="A2017" s="1">
        <v>43139</v>
      </c>
      <c r="B2017" t="s">
        <v>7</v>
      </c>
      <c r="C2017" t="s">
        <v>23</v>
      </c>
      <c r="D2017">
        <v>10006</v>
      </c>
    </row>
    <row r="2018" spans="1:4">
      <c r="A2018" s="1">
        <v>43139</v>
      </c>
      <c r="B2018" t="s">
        <v>7</v>
      </c>
      <c r="C2018" t="s">
        <v>24</v>
      </c>
      <c r="D2018">
        <v>362</v>
      </c>
    </row>
    <row r="2019" spans="1:4">
      <c r="A2019" s="1">
        <v>43139</v>
      </c>
      <c r="B2019" t="s">
        <v>7</v>
      </c>
      <c r="C2019" t="s">
        <v>25</v>
      </c>
      <c r="D2019">
        <v>3940</v>
      </c>
    </row>
    <row r="2020" spans="1:4">
      <c r="A2020" s="1">
        <v>43139</v>
      </c>
      <c r="B2020" t="s">
        <v>7</v>
      </c>
      <c r="C2020" t="s">
        <v>26</v>
      </c>
      <c r="D2020">
        <v>1835</v>
      </c>
    </row>
    <row r="2021" spans="1:4">
      <c r="A2021" s="1">
        <v>43139</v>
      </c>
      <c r="B2021" t="s">
        <v>7</v>
      </c>
      <c r="C2021" t="s">
        <v>27</v>
      </c>
      <c r="D2021">
        <v>1413</v>
      </c>
    </row>
    <row r="2022" spans="1:4">
      <c r="A2022" s="1">
        <v>43140</v>
      </c>
      <c r="B2022" t="s">
        <v>7</v>
      </c>
      <c r="C2022" t="s">
        <v>23</v>
      </c>
      <c r="D2022">
        <v>8950</v>
      </c>
    </row>
    <row r="2023" spans="1:4">
      <c r="A2023" s="1">
        <v>43140</v>
      </c>
      <c r="B2023" t="s">
        <v>7</v>
      </c>
      <c r="C2023" t="s">
        <v>24</v>
      </c>
      <c r="D2023">
        <v>352</v>
      </c>
    </row>
    <row r="2024" spans="1:4">
      <c r="A2024" s="1">
        <v>43140</v>
      </c>
      <c r="B2024" t="s">
        <v>7</v>
      </c>
      <c r="C2024" t="s">
        <v>25</v>
      </c>
      <c r="D2024">
        <v>3957</v>
      </c>
    </row>
    <row r="2025" spans="1:4">
      <c r="A2025" s="1">
        <v>43140</v>
      </c>
      <c r="B2025" t="s">
        <v>7</v>
      </c>
      <c r="C2025" t="s">
        <v>26</v>
      </c>
      <c r="D2025">
        <v>1693</v>
      </c>
    </row>
    <row r="2026" spans="1:4">
      <c r="A2026" s="1">
        <v>43140</v>
      </c>
      <c r="B2026" t="s">
        <v>7</v>
      </c>
      <c r="C2026" t="s">
        <v>27</v>
      </c>
      <c r="D2026">
        <v>1286</v>
      </c>
    </row>
    <row r="2027" spans="1:4">
      <c r="A2027" s="1">
        <v>43141</v>
      </c>
      <c r="B2027" t="s">
        <v>7</v>
      </c>
      <c r="C2027" t="s">
        <v>23</v>
      </c>
      <c r="D2027">
        <v>9211</v>
      </c>
    </row>
    <row r="2028" spans="1:4">
      <c r="A2028" s="1">
        <v>43141</v>
      </c>
      <c r="B2028" t="s">
        <v>7</v>
      </c>
      <c r="C2028" t="s">
        <v>24</v>
      </c>
      <c r="D2028">
        <v>434</v>
      </c>
    </row>
    <row r="2029" spans="1:4">
      <c r="A2029" s="1">
        <v>43141</v>
      </c>
      <c r="B2029" t="s">
        <v>7</v>
      </c>
      <c r="C2029" t="s">
        <v>25</v>
      </c>
      <c r="D2029">
        <v>4753</v>
      </c>
    </row>
    <row r="2030" spans="1:4">
      <c r="A2030" s="1">
        <v>43141</v>
      </c>
      <c r="B2030" t="s">
        <v>7</v>
      </c>
      <c r="C2030" t="s">
        <v>26</v>
      </c>
      <c r="D2030">
        <v>2295</v>
      </c>
    </row>
    <row r="2031" spans="1:4">
      <c r="A2031" s="1">
        <v>43141</v>
      </c>
      <c r="B2031" t="s">
        <v>7</v>
      </c>
      <c r="C2031" t="s">
        <v>27</v>
      </c>
      <c r="D2031">
        <v>1415</v>
      </c>
    </row>
    <row r="2032" spans="1:4">
      <c r="A2032" s="1">
        <v>43142</v>
      </c>
      <c r="B2032" t="s">
        <v>7</v>
      </c>
      <c r="C2032" t="s">
        <v>23</v>
      </c>
      <c r="D2032">
        <v>11930</v>
      </c>
    </row>
    <row r="2033" spans="1:4">
      <c r="A2033" s="1">
        <v>43142</v>
      </c>
      <c r="B2033" t="s">
        <v>7</v>
      </c>
      <c r="C2033" t="s">
        <v>24</v>
      </c>
      <c r="D2033">
        <v>437</v>
      </c>
    </row>
    <row r="2034" spans="1:4">
      <c r="A2034" s="1">
        <v>43142</v>
      </c>
      <c r="B2034" t="s">
        <v>7</v>
      </c>
      <c r="C2034" t="s">
        <v>25</v>
      </c>
      <c r="D2034">
        <v>5231</v>
      </c>
    </row>
    <row r="2035" spans="1:4">
      <c r="A2035" s="1">
        <v>43142</v>
      </c>
      <c r="B2035" t="s">
        <v>7</v>
      </c>
      <c r="C2035" t="s">
        <v>26</v>
      </c>
      <c r="D2035">
        <v>3051</v>
      </c>
    </row>
    <row r="2036" spans="1:4">
      <c r="A2036" s="1">
        <v>43142</v>
      </c>
      <c r="B2036" t="s">
        <v>7</v>
      </c>
      <c r="C2036" t="s">
        <v>27</v>
      </c>
      <c r="D2036">
        <v>1592</v>
      </c>
    </row>
    <row r="2037" spans="1:4">
      <c r="A2037" s="1">
        <v>43143</v>
      </c>
      <c r="B2037" t="s">
        <v>7</v>
      </c>
      <c r="C2037" t="s">
        <v>23</v>
      </c>
      <c r="D2037">
        <v>11257</v>
      </c>
    </row>
    <row r="2038" spans="1:4">
      <c r="A2038" s="1">
        <v>43143</v>
      </c>
      <c r="B2038" t="s">
        <v>7</v>
      </c>
      <c r="C2038" t="s">
        <v>24</v>
      </c>
      <c r="D2038">
        <v>441</v>
      </c>
    </row>
    <row r="2039" spans="1:4">
      <c r="A2039" s="1">
        <v>43143</v>
      </c>
      <c r="B2039" t="s">
        <v>7</v>
      </c>
      <c r="C2039" t="s">
        <v>25</v>
      </c>
      <c r="D2039">
        <v>4441</v>
      </c>
    </row>
    <row r="2040" spans="1:4">
      <c r="A2040" s="1">
        <v>43143</v>
      </c>
      <c r="B2040" t="s">
        <v>7</v>
      </c>
      <c r="C2040" t="s">
        <v>26</v>
      </c>
      <c r="D2040">
        <v>2218</v>
      </c>
    </row>
    <row r="2041" spans="1:4">
      <c r="A2041" s="1">
        <v>43143</v>
      </c>
      <c r="B2041" t="s">
        <v>7</v>
      </c>
      <c r="C2041" t="s">
        <v>27</v>
      </c>
      <c r="D2041">
        <v>1514</v>
      </c>
    </row>
    <row r="2042" spans="1:4">
      <c r="A2042" s="1">
        <v>43144</v>
      </c>
      <c r="B2042" t="s">
        <v>7</v>
      </c>
      <c r="C2042" t="s">
        <v>23</v>
      </c>
      <c r="D2042">
        <v>9973</v>
      </c>
    </row>
    <row r="2043" spans="1:4">
      <c r="A2043" s="1">
        <v>43144</v>
      </c>
      <c r="B2043" t="s">
        <v>7</v>
      </c>
      <c r="C2043" t="s">
        <v>24</v>
      </c>
      <c r="D2043">
        <v>371</v>
      </c>
    </row>
    <row r="2044" spans="1:4">
      <c r="A2044" s="1">
        <v>43144</v>
      </c>
      <c r="B2044" t="s">
        <v>7</v>
      </c>
      <c r="C2044" t="s">
        <v>25</v>
      </c>
      <c r="D2044">
        <v>4311</v>
      </c>
    </row>
    <row r="2045" spans="1:4">
      <c r="A2045" s="1">
        <v>43144</v>
      </c>
      <c r="B2045" t="s">
        <v>7</v>
      </c>
      <c r="C2045" t="s">
        <v>26</v>
      </c>
      <c r="D2045">
        <v>1811</v>
      </c>
    </row>
    <row r="2046" spans="1:4">
      <c r="A2046" s="1">
        <v>43144</v>
      </c>
      <c r="B2046" t="s">
        <v>7</v>
      </c>
      <c r="C2046" t="s">
        <v>27</v>
      </c>
      <c r="D2046">
        <v>1426</v>
      </c>
    </row>
    <row r="2047" spans="1:4">
      <c r="A2047" s="1">
        <v>43145</v>
      </c>
      <c r="B2047" t="s">
        <v>7</v>
      </c>
      <c r="C2047" t="s">
        <v>23</v>
      </c>
      <c r="D2047">
        <v>9385</v>
      </c>
    </row>
    <row r="2048" spans="1:4">
      <c r="A2048" s="1">
        <v>43145</v>
      </c>
      <c r="B2048" t="s">
        <v>7</v>
      </c>
      <c r="C2048" t="s">
        <v>24</v>
      </c>
      <c r="D2048">
        <v>301</v>
      </c>
    </row>
    <row r="2049" spans="1:4">
      <c r="A2049" s="1">
        <v>43145</v>
      </c>
      <c r="B2049" t="s">
        <v>7</v>
      </c>
      <c r="C2049" t="s">
        <v>25</v>
      </c>
      <c r="D2049">
        <v>3925</v>
      </c>
    </row>
    <row r="2050" spans="1:4">
      <c r="A2050" s="1">
        <v>43145</v>
      </c>
      <c r="B2050" t="s">
        <v>7</v>
      </c>
      <c r="C2050" t="s">
        <v>26</v>
      </c>
      <c r="D2050">
        <v>1684</v>
      </c>
    </row>
    <row r="2051" spans="1:4">
      <c r="A2051" s="1">
        <v>43145</v>
      </c>
      <c r="B2051" t="s">
        <v>7</v>
      </c>
      <c r="C2051" t="s">
        <v>27</v>
      </c>
      <c r="D2051">
        <v>2563</v>
      </c>
    </row>
    <row r="2052" spans="1:4">
      <c r="A2052" s="1">
        <v>43146</v>
      </c>
      <c r="B2052" t="s">
        <v>7</v>
      </c>
      <c r="C2052" t="s">
        <v>23</v>
      </c>
      <c r="D2052">
        <v>8795</v>
      </c>
    </row>
    <row r="2053" spans="1:4">
      <c r="A2053" s="1">
        <v>43146</v>
      </c>
      <c r="B2053" t="s">
        <v>7</v>
      </c>
      <c r="C2053" t="s">
        <v>24</v>
      </c>
      <c r="D2053">
        <v>378</v>
      </c>
    </row>
    <row r="2054" spans="1:4">
      <c r="A2054" s="1">
        <v>43146</v>
      </c>
      <c r="B2054" t="s">
        <v>7</v>
      </c>
      <c r="C2054" t="s">
        <v>25</v>
      </c>
      <c r="D2054">
        <v>4006</v>
      </c>
    </row>
    <row r="2055" spans="1:4">
      <c r="A2055" s="1">
        <v>43146</v>
      </c>
      <c r="B2055" t="s">
        <v>7</v>
      </c>
      <c r="C2055" t="s">
        <v>26</v>
      </c>
      <c r="D2055">
        <v>1716</v>
      </c>
    </row>
    <row r="2056" spans="1:4">
      <c r="A2056" s="1">
        <v>43146</v>
      </c>
      <c r="B2056" t="s">
        <v>7</v>
      </c>
      <c r="C2056" t="s">
        <v>27</v>
      </c>
      <c r="D2056">
        <v>1405</v>
      </c>
    </row>
    <row r="2057" spans="1:4">
      <c r="A2057" s="1">
        <v>43147</v>
      </c>
      <c r="B2057" t="s">
        <v>7</v>
      </c>
      <c r="C2057" t="s">
        <v>23</v>
      </c>
      <c r="D2057">
        <v>8503</v>
      </c>
    </row>
    <row r="2058" spans="1:4">
      <c r="A2058" s="1">
        <v>43147</v>
      </c>
      <c r="B2058" t="s">
        <v>7</v>
      </c>
      <c r="C2058" t="s">
        <v>24</v>
      </c>
      <c r="D2058">
        <v>401</v>
      </c>
    </row>
    <row r="2059" spans="1:4">
      <c r="A2059" s="1">
        <v>43147</v>
      </c>
      <c r="B2059" t="s">
        <v>7</v>
      </c>
      <c r="C2059" t="s">
        <v>25</v>
      </c>
      <c r="D2059">
        <v>4005</v>
      </c>
    </row>
    <row r="2060" spans="1:4">
      <c r="A2060" s="1">
        <v>43147</v>
      </c>
      <c r="B2060" t="s">
        <v>7</v>
      </c>
      <c r="C2060" t="s">
        <v>26</v>
      </c>
      <c r="D2060">
        <v>1631</v>
      </c>
    </row>
    <row r="2061" spans="1:4">
      <c r="A2061" s="1">
        <v>43147</v>
      </c>
      <c r="B2061" t="s">
        <v>7</v>
      </c>
      <c r="C2061" t="s">
        <v>27</v>
      </c>
      <c r="D2061">
        <v>1326</v>
      </c>
    </row>
    <row r="2062" spans="1:4">
      <c r="A2062" s="1">
        <v>43148</v>
      </c>
      <c r="B2062" t="s">
        <v>7</v>
      </c>
      <c r="C2062" t="s">
        <v>23</v>
      </c>
      <c r="D2062">
        <v>8549</v>
      </c>
    </row>
    <row r="2063" spans="1:4">
      <c r="A2063" s="1">
        <v>43148</v>
      </c>
      <c r="B2063" t="s">
        <v>7</v>
      </c>
      <c r="C2063" t="s">
        <v>24</v>
      </c>
      <c r="D2063">
        <v>415</v>
      </c>
    </row>
    <row r="2064" spans="1:4">
      <c r="A2064" s="1">
        <v>43148</v>
      </c>
      <c r="B2064" t="s">
        <v>7</v>
      </c>
      <c r="C2064" t="s">
        <v>25</v>
      </c>
      <c r="D2064">
        <v>4513</v>
      </c>
    </row>
    <row r="2065" spans="1:4">
      <c r="A2065" s="1">
        <v>43148</v>
      </c>
      <c r="B2065" t="s">
        <v>7</v>
      </c>
      <c r="C2065" t="s">
        <v>26</v>
      </c>
      <c r="D2065">
        <v>2139</v>
      </c>
    </row>
    <row r="2066" spans="1:4">
      <c r="A2066" s="1">
        <v>43148</v>
      </c>
      <c r="B2066" t="s">
        <v>7</v>
      </c>
      <c r="C2066" t="s">
        <v>27</v>
      </c>
      <c r="D2066">
        <v>1403</v>
      </c>
    </row>
    <row r="2067" spans="1:4">
      <c r="A2067" s="1">
        <v>43149</v>
      </c>
      <c r="B2067" t="s">
        <v>7</v>
      </c>
      <c r="C2067" t="s">
        <v>23</v>
      </c>
      <c r="D2067">
        <v>10560</v>
      </c>
    </row>
    <row r="2068" spans="1:4">
      <c r="A2068" s="1">
        <v>43149</v>
      </c>
      <c r="B2068" t="s">
        <v>7</v>
      </c>
      <c r="C2068" t="s">
        <v>24</v>
      </c>
      <c r="D2068">
        <v>422</v>
      </c>
    </row>
    <row r="2069" spans="1:4">
      <c r="A2069" s="1">
        <v>43149</v>
      </c>
      <c r="B2069" t="s">
        <v>7</v>
      </c>
      <c r="C2069" t="s">
        <v>25</v>
      </c>
      <c r="D2069">
        <v>5447</v>
      </c>
    </row>
    <row r="2070" spans="1:4">
      <c r="A2070" s="1">
        <v>43149</v>
      </c>
      <c r="B2070" t="s">
        <v>7</v>
      </c>
      <c r="C2070" t="s">
        <v>26</v>
      </c>
      <c r="D2070">
        <v>2833</v>
      </c>
    </row>
    <row r="2071" spans="1:4">
      <c r="A2071" s="1">
        <v>43149</v>
      </c>
      <c r="B2071" t="s">
        <v>7</v>
      </c>
      <c r="C2071" t="s">
        <v>27</v>
      </c>
      <c r="D2071">
        <v>1629</v>
      </c>
    </row>
    <row r="2072" spans="1:4">
      <c r="A2072" s="1">
        <v>43150</v>
      </c>
      <c r="B2072" t="s">
        <v>7</v>
      </c>
      <c r="C2072" t="s">
        <v>23</v>
      </c>
      <c r="D2072">
        <v>11630</v>
      </c>
    </row>
    <row r="2073" spans="1:4">
      <c r="A2073" s="1">
        <v>43150</v>
      </c>
      <c r="B2073" t="s">
        <v>7</v>
      </c>
      <c r="C2073" t="s">
        <v>24</v>
      </c>
      <c r="D2073">
        <v>505</v>
      </c>
    </row>
    <row r="2074" spans="1:4">
      <c r="A2074" s="1">
        <v>43150</v>
      </c>
      <c r="B2074" t="s">
        <v>7</v>
      </c>
      <c r="C2074" t="s">
        <v>25</v>
      </c>
      <c r="D2074">
        <v>5080</v>
      </c>
    </row>
    <row r="2075" spans="1:4">
      <c r="A2075" s="1">
        <v>43150</v>
      </c>
      <c r="B2075" t="s">
        <v>7</v>
      </c>
      <c r="C2075" t="s">
        <v>26</v>
      </c>
      <c r="D2075">
        <v>2505</v>
      </c>
    </row>
    <row r="2076" spans="1:4">
      <c r="A2076" s="1">
        <v>43150</v>
      </c>
      <c r="B2076" t="s">
        <v>7</v>
      </c>
      <c r="C2076" t="s">
        <v>27</v>
      </c>
      <c r="D2076">
        <v>1722</v>
      </c>
    </row>
    <row r="2077" spans="1:4">
      <c r="A2077" s="1">
        <v>43151</v>
      </c>
      <c r="B2077" t="s">
        <v>7</v>
      </c>
      <c r="C2077" t="s">
        <v>23</v>
      </c>
      <c r="D2077">
        <v>10772</v>
      </c>
    </row>
    <row r="2078" spans="1:4">
      <c r="A2078" s="1">
        <v>43151</v>
      </c>
      <c r="B2078" t="s">
        <v>7</v>
      </c>
      <c r="C2078" t="s">
        <v>24</v>
      </c>
      <c r="D2078">
        <v>396</v>
      </c>
    </row>
    <row r="2079" spans="1:4">
      <c r="A2079" s="1">
        <v>43151</v>
      </c>
      <c r="B2079" t="s">
        <v>7</v>
      </c>
      <c r="C2079" t="s">
        <v>25</v>
      </c>
      <c r="D2079">
        <v>4463</v>
      </c>
    </row>
    <row r="2080" spans="1:4">
      <c r="A2080" s="1">
        <v>43151</v>
      </c>
      <c r="B2080" t="s">
        <v>7</v>
      </c>
      <c r="C2080" t="s">
        <v>26</v>
      </c>
      <c r="D2080">
        <v>2007</v>
      </c>
    </row>
    <row r="2081" spans="1:4">
      <c r="A2081" s="1">
        <v>43151</v>
      </c>
      <c r="B2081" t="s">
        <v>7</v>
      </c>
      <c r="C2081" t="s">
        <v>27</v>
      </c>
      <c r="D2081">
        <v>1517</v>
      </c>
    </row>
    <row r="2082" spans="1:4">
      <c r="A2082" s="1">
        <v>43152</v>
      </c>
      <c r="B2082" t="s">
        <v>7</v>
      </c>
      <c r="C2082" t="s">
        <v>23</v>
      </c>
      <c r="D2082">
        <v>10438</v>
      </c>
    </row>
    <row r="2083" spans="1:4">
      <c r="A2083" s="1">
        <v>43152</v>
      </c>
      <c r="B2083" t="s">
        <v>7</v>
      </c>
      <c r="C2083" t="s">
        <v>24</v>
      </c>
      <c r="D2083">
        <v>372</v>
      </c>
    </row>
    <row r="2084" spans="1:4">
      <c r="A2084" s="1">
        <v>43152</v>
      </c>
      <c r="B2084" t="s">
        <v>7</v>
      </c>
      <c r="C2084" t="s">
        <v>25</v>
      </c>
      <c r="D2084">
        <v>4592</v>
      </c>
    </row>
    <row r="2085" spans="1:4">
      <c r="A2085" s="1">
        <v>43152</v>
      </c>
      <c r="B2085" t="s">
        <v>7</v>
      </c>
      <c r="C2085" t="s">
        <v>26</v>
      </c>
      <c r="D2085">
        <v>1949</v>
      </c>
    </row>
    <row r="2086" spans="1:4">
      <c r="A2086" s="1">
        <v>43152</v>
      </c>
      <c r="B2086" t="s">
        <v>7</v>
      </c>
      <c r="C2086" t="s">
        <v>27</v>
      </c>
      <c r="D2086">
        <v>1498</v>
      </c>
    </row>
    <row r="2087" spans="1:4">
      <c r="A2087" s="1">
        <v>43153</v>
      </c>
      <c r="B2087" t="s">
        <v>7</v>
      </c>
      <c r="C2087" t="s">
        <v>23</v>
      </c>
      <c r="D2087">
        <v>10739</v>
      </c>
    </row>
    <row r="2088" spans="1:4">
      <c r="A2088" s="1">
        <v>43153</v>
      </c>
      <c r="B2088" t="s">
        <v>7</v>
      </c>
      <c r="C2088" t="s">
        <v>24</v>
      </c>
      <c r="D2088">
        <v>425</v>
      </c>
    </row>
    <row r="2089" spans="1:4">
      <c r="A2089" s="1">
        <v>43153</v>
      </c>
      <c r="B2089" t="s">
        <v>7</v>
      </c>
      <c r="C2089" t="s">
        <v>25</v>
      </c>
      <c r="D2089">
        <v>5664</v>
      </c>
    </row>
    <row r="2090" spans="1:4">
      <c r="A2090" s="1">
        <v>43153</v>
      </c>
      <c r="B2090" t="s">
        <v>7</v>
      </c>
      <c r="C2090" t="s">
        <v>26</v>
      </c>
      <c r="D2090">
        <v>1886</v>
      </c>
    </row>
    <row r="2091" spans="1:4">
      <c r="A2091" s="1">
        <v>43153</v>
      </c>
      <c r="B2091" t="s">
        <v>7</v>
      </c>
      <c r="C2091" t="s">
        <v>27</v>
      </c>
      <c r="D2091">
        <v>1501</v>
      </c>
    </row>
    <row r="2092" spans="1:4">
      <c r="A2092" s="1">
        <v>43154</v>
      </c>
      <c r="B2092" t="s">
        <v>7</v>
      </c>
      <c r="C2092" t="s">
        <v>23</v>
      </c>
      <c r="D2092">
        <v>9394</v>
      </c>
    </row>
    <row r="2093" spans="1:4">
      <c r="A2093" s="1">
        <v>43154</v>
      </c>
      <c r="B2093" t="s">
        <v>7</v>
      </c>
      <c r="C2093" t="s">
        <v>24</v>
      </c>
      <c r="D2093">
        <v>350</v>
      </c>
    </row>
    <row r="2094" spans="1:4">
      <c r="A2094" s="1">
        <v>43154</v>
      </c>
      <c r="B2094" t="s">
        <v>7</v>
      </c>
      <c r="C2094" t="s">
        <v>25</v>
      </c>
      <c r="D2094">
        <v>5052</v>
      </c>
    </row>
    <row r="2095" spans="1:4">
      <c r="A2095" s="1">
        <v>43154</v>
      </c>
      <c r="B2095" t="s">
        <v>7</v>
      </c>
      <c r="C2095" t="s">
        <v>26</v>
      </c>
      <c r="D2095">
        <v>1668</v>
      </c>
    </row>
    <row r="2096" spans="1:4">
      <c r="A2096" s="1">
        <v>43154</v>
      </c>
      <c r="B2096" t="s">
        <v>7</v>
      </c>
      <c r="C2096" t="s">
        <v>27</v>
      </c>
      <c r="D2096">
        <v>1454</v>
      </c>
    </row>
    <row r="2097" spans="1:4">
      <c r="A2097" s="1">
        <v>43155</v>
      </c>
      <c r="B2097" t="s">
        <v>7</v>
      </c>
      <c r="C2097" t="s">
        <v>23</v>
      </c>
      <c r="D2097">
        <v>9246</v>
      </c>
    </row>
    <row r="2098" spans="1:4">
      <c r="A2098" s="1">
        <v>43155</v>
      </c>
      <c r="B2098" t="s">
        <v>7</v>
      </c>
      <c r="C2098" t="s">
        <v>24</v>
      </c>
      <c r="D2098">
        <v>272</v>
      </c>
    </row>
    <row r="2099" spans="1:4">
      <c r="A2099" s="1">
        <v>43155</v>
      </c>
      <c r="B2099" t="s">
        <v>7</v>
      </c>
      <c r="C2099" t="s">
        <v>25</v>
      </c>
      <c r="D2099">
        <v>5381</v>
      </c>
    </row>
    <row r="2100" spans="1:4">
      <c r="A2100" s="1">
        <v>43155</v>
      </c>
      <c r="B2100" t="s">
        <v>7</v>
      </c>
      <c r="C2100" t="s">
        <v>26</v>
      </c>
      <c r="D2100">
        <v>2266</v>
      </c>
    </row>
    <row r="2101" spans="1:4">
      <c r="A2101" s="1">
        <v>43155</v>
      </c>
      <c r="B2101" t="s">
        <v>7</v>
      </c>
      <c r="C2101" t="s">
        <v>27</v>
      </c>
      <c r="D2101">
        <v>1710</v>
      </c>
    </row>
    <row r="2102" spans="1:4">
      <c r="A2102" s="1">
        <v>43156</v>
      </c>
      <c r="B2102" t="s">
        <v>7</v>
      </c>
      <c r="C2102" t="s">
        <v>23</v>
      </c>
      <c r="D2102">
        <v>11906</v>
      </c>
    </row>
    <row r="2103" spans="1:4">
      <c r="A2103" s="1">
        <v>43156</v>
      </c>
      <c r="B2103" t="s">
        <v>7</v>
      </c>
      <c r="C2103" t="s">
        <v>24</v>
      </c>
      <c r="D2103">
        <v>340</v>
      </c>
    </row>
    <row r="2104" spans="1:4">
      <c r="A2104" s="1">
        <v>43156</v>
      </c>
      <c r="B2104" t="s">
        <v>7</v>
      </c>
      <c r="C2104" t="s">
        <v>25</v>
      </c>
      <c r="D2104">
        <v>6301</v>
      </c>
    </row>
    <row r="2105" spans="1:4">
      <c r="A2105" s="1">
        <v>43156</v>
      </c>
      <c r="B2105" t="s">
        <v>7</v>
      </c>
      <c r="C2105" t="s">
        <v>26</v>
      </c>
      <c r="D2105">
        <v>3009</v>
      </c>
    </row>
    <row r="2106" spans="1:4">
      <c r="A2106" s="1">
        <v>43156</v>
      </c>
      <c r="B2106" t="s">
        <v>7</v>
      </c>
      <c r="C2106" t="s">
        <v>27</v>
      </c>
      <c r="D2106">
        <v>1984</v>
      </c>
    </row>
    <row r="2107" spans="1:4">
      <c r="A2107" s="1">
        <v>43157</v>
      </c>
      <c r="B2107" t="s">
        <v>7</v>
      </c>
      <c r="C2107" t="s">
        <v>23</v>
      </c>
      <c r="D2107">
        <v>11340</v>
      </c>
    </row>
    <row r="2108" spans="1:4">
      <c r="A2108" s="1">
        <v>43157</v>
      </c>
      <c r="B2108" t="s">
        <v>7</v>
      </c>
      <c r="C2108" t="s">
        <v>24</v>
      </c>
      <c r="D2108">
        <v>267</v>
      </c>
    </row>
    <row r="2109" spans="1:4">
      <c r="A2109" s="1">
        <v>43157</v>
      </c>
      <c r="B2109" t="s">
        <v>7</v>
      </c>
      <c r="C2109" t="s">
        <v>25</v>
      </c>
      <c r="D2109">
        <v>5073</v>
      </c>
    </row>
    <row r="2110" spans="1:4">
      <c r="A2110" s="1">
        <v>43157</v>
      </c>
      <c r="B2110" t="s">
        <v>7</v>
      </c>
      <c r="C2110" t="s">
        <v>26</v>
      </c>
      <c r="D2110">
        <v>2170</v>
      </c>
    </row>
    <row r="2111" spans="1:4">
      <c r="A2111" s="1">
        <v>43157</v>
      </c>
      <c r="B2111" t="s">
        <v>7</v>
      </c>
      <c r="C2111" t="s">
        <v>27</v>
      </c>
      <c r="D2111">
        <v>1759</v>
      </c>
    </row>
    <row r="2112" spans="1:4">
      <c r="A2112" s="1">
        <v>43158</v>
      </c>
      <c r="B2112" t="s">
        <v>7</v>
      </c>
      <c r="C2112" t="s">
        <v>23</v>
      </c>
      <c r="D2112">
        <v>11456</v>
      </c>
    </row>
    <row r="2113" spans="1:4">
      <c r="A2113" s="1">
        <v>43158</v>
      </c>
      <c r="B2113" t="s">
        <v>7</v>
      </c>
      <c r="C2113" t="s">
        <v>24</v>
      </c>
      <c r="D2113">
        <v>337</v>
      </c>
    </row>
    <row r="2114" spans="1:4">
      <c r="A2114" s="1">
        <v>43158</v>
      </c>
      <c r="B2114" t="s">
        <v>7</v>
      </c>
      <c r="C2114" t="s">
        <v>25</v>
      </c>
      <c r="D2114">
        <v>5342</v>
      </c>
    </row>
    <row r="2115" spans="1:4">
      <c r="A2115" s="1">
        <v>43158</v>
      </c>
      <c r="B2115" t="s">
        <v>7</v>
      </c>
      <c r="C2115" t="s">
        <v>26</v>
      </c>
      <c r="D2115">
        <v>2005</v>
      </c>
    </row>
    <row r="2116" spans="1:4">
      <c r="A2116" s="1">
        <v>43158</v>
      </c>
      <c r="B2116" t="s">
        <v>7</v>
      </c>
      <c r="C2116" t="s">
        <v>27</v>
      </c>
      <c r="D2116">
        <v>1862</v>
      </c>
    </row>
    <row r="2117" spans="1:4">
      <c r="A2117" s="1">
        <v>43159</v>
      </c>
      <c r="B2117" t="s">
        <v>7</v>
      </c>
      <c r="C2117" t="s">
        <v>23</v>
      </c>
      <c r="D2117">
        <v>11470</v>
      </c>
    </row>
    <row r="2118" spans="1:4">
      <c r="A2118" s="1">
        <v>43159</v>
      </c>
      <c r="B2118" t="s">
        <v>7</v>
      </c>
      <c r="C2118" t="s">
        <v>24</v>
      </c>
      <c r="D2118">
        <v>287</v>
      </c>
    </row>
    <row r="2119" spans="1:4">
      <c r="A2119" s="1">
        <v>43159</v>
      </c>
      <c r="B2119" t="s">
        <v>7</v>
      </c>
      <c r="C2119" t="s">
        <v>25</v>
      </c>
      <c r="D2119">
        <v>5301</v>
      </c>
    </row>
    <row r="2120" spans="1:4">
      <c r="A2120" s="1">
        <v>43159</v>
      </c>
      <c r="B2120" t="s">
        <v>7</v>
      </c>
      <c r="C2120" t="s">
        <v>26</v>
      </c>
      <c r="D2120">
        <v>1958</v>
      </c>
    </row>
    <row r="2121" spans="1:4">
      <c r="A2121" s="1">
        <v>43159</v>
      </c>
      <c r="B2121" t="s">
        <v>7</v>
      </c>
      <c r="C2121" t="s">
        <v>27</v>
      </c>
      <c r="D2121">
        <v>1849</v>
      </c>
    </row>
    <row r="2122" spans="1:4">
      <c r="A2122" s="1">
        <v>43160</v>
      </c>
      <c r="B2122" t="s">
        <v>7</v>
      </c>
      <c r="C2122" t="s">
        <v>23</v>
      </c>
      <c r="D2122">
        <v>10928</v>
      </c>
    </row>
    <row r="2123" spans="1:4">
      <c r="A2123" s="1">
        <v>43160</v>
      </c>
      <c r="B2123" t="s">
        <v>7</v>
      </c>
      <c r="C2123" t="s">
        <v>24</v>
      </c>
      <c r="D2123">
        <v>268</v>
      </c>
    </row>
    <row r="2124" spans="1:4">
      <c r="A2124" s="1">
        <v>43160</v>
      </c>
      <c r="B2124" t="s">
        <v>7</v>
      </c>
      <c r="C2124" t="s">
        <v>25</v>
      </c>
      <c r="D2124">
        <v>5194</v>
      </c>
    </row>
    <row r="2125" spans="1:4">
      <c r="A2125" s="1">
        <v>43160</v>
      </c>
      <c r="B2125" t="s">
        <v>7</v>
      </c>
      <c r="C2125" t="s">
        <v>26</v>
      </c>
      <c r="D2125">
        <v>1845</v>
      </c>
    </row>
    <row r="2126" spans="1:4">
      <c r="A2126" s="1">
        <v>43160</v>
      </c>
      <c r="B2126" t="s">
        <v>7</v>
      </c>
      <c r="C2126" t="s">
        <v>27</v>
      </c>
      <c r="D2126">
        <v>1770</v>
      </c>
    </row>
    <row r="2127" spans="1:4">
      <c r="A2127" s="1">
        <v>43161</v>
      </c>
      <c r="B2127" t="s">
        <v>7</v>
      </c>
      <c r="C2127" t="s">
        <v>23</v>
      </c>
      <c r="D2127">
        <v>9696</v>
      </c>
    </row>
    <row r="2128" spans="1:4">
      <c r="A2128" s="1">
        <v>43161</v>
      </c>
      <c r="B2128" t="s">
        <v>7</v>
      </c>
      <c r="C2128" t="s">
        <v>24</v>
      </c>
      <c r="D2128">
        <v>366</v>
      </c>
    </row>
    <row r="2129" spans="1:4">
      <c r="A2129" s="1">
        <v>43161</v>
      </c>
      <c r="B2129" t="s">
        <v>7</v>
      </c>
      <c r="C2129" t="s">
        <v>25</v>
      </c>
      <c r="D2129">
        <v>4841</v>
      </c>
    </row>
    <row r="2130" spans="1:4">
      <c r="A2130" s="1">
        <v>43161</v>
      </c>
      <c r="B2130" t="s">
        <v>7</v>
      </c>
      <c r="C2130" t="s">
        <v>26</v>
      </c>
      <c r="D2130">
        <v>1778</v>
      </c>
    </row>
    <row r="2131" spans="1:4">
      <c r="A2131" s="1">
        <v>43161</v>
      </c>
      <c r="B2131" t="s">
        <v>7</v>
      </c>
      <c r="C2131" t="s">
        <v>27</v>
      </c>
      <c r="D2131">
        <v>1343</v>
      </c>
    </row>
    <row r="2132" spans="1:4">
      <c r="A2132" s="1">
        <v>43162</v>
      </c>
      <c r="B2132" t="s">
        <v>7</v>
      </c>
      <c r="C2132" t="s">
        <v>23</v>
      </c>
      <c r="D2132">
        <v>9438</v>
      </c>
    </row>
    <row r="2133" spans="1:4">
      <c r="A2133" s="1">
        <v>43162</v>
      </c>
      <c r="B2133" t="s">
        <v>7</v>
      </c>
      <c r="C2133" t="s">
        <v>24</v>
      </c>
      <c r="D2133">
        <v>441</v>
      </c>
    </row>
    <row r="2134" spans="1:4">
      <c r="A2134" s="1">
        <v>43162</v>
      </c>
      <c r="B2134" t="s">
        <v>7</v>
      </c>
      <c r="C2134" t="s">
        <v>25</v>
      </c>
      <c r="D2134">
        <v>5240</v>
      </c>
    </row>
    <row r="2135" spans="1:4">
      <c r="A2135" s="1">
        <v>43162</v>
      </c>
      <c r="B2135" t="s">
        <v>7</v>
      </c>
      <c r="C2135" t="s">
        <v>26</v>
      </c>
      <c r="D2135">
        <v>2272</v>
      </c>
    </row>
    <row r="2136" spans="1:4">
      <c r="A2136" s="1">
        <v>43162</v>
      </c>
      <c r="B2136" t="s">
        <v>7</v>
      </c>
      <c r="C2136" t="s">
        <v>27</v>
      </c>
      <c r="D2136">
        <v>1562</v>
      </c>
    </row>
    <row r="2137" spans="1:4">
      <c r="A2137" s="1">
        <v>43163</v>
      </c>
      <c r="B2137" t="s">
        <v>7</v>
      </c>
      <c r="C2137" t="s">
        <v>23</v>
      </c>
      <c r="D2137">
        <v>11760</v>
      </c>
    </row>
    <row r="2138" spans="1:4">
      <c r="A2138" s="1">
        <v>43163</v>
      </c>
      <c r="B2138" t="s">
        <v>7</v>
      </c>
      <c r="C2138" t="s">
        <v>24</v>
      </c>
      <c r="D2138">
        <v>469</v>
      </c>
    </row>
    <row r="2139" spans="1:4">
      <c r="A2139" s="1">
        <v>43163</v>
      </c>
      <c r="B2139" t="s">
        <v>7</v>
      </c>
      <c r="C2139" t="s">
        <v>25</v>
      </c>
      <c r="D2139">
        <v>6154</v>
      </c>
    </row>
    <row r="2140" spans="1:4">
      <c r="A2140" s="1">
        <v>43163</v>
      </c>
      <c r="B2140" t="s">
        <v>7</v>
      </c>
      <c r="C2140" t="s">
        <v>26</v>
      </c>
      <c r="D2140">
        <v>3070</v>
      </c>
    </row>
    <row r="2141" spans="1:4">
      <c r="A2141" s="1">
        <v>43163</v>
      </c>
      <c r="B2141" t="s">
        <v>7</v>
      </c>
      <c r="C2141" t="s">
        <v>27</v>
      </c>
      <c r="D2141">
        <v>1706</v>
      </c>
    </row>
    <row r="2142" spans="1:4">
      <c r="A2142" s="1">
        <v>43164</v>
      </c>
      <c r="B2142" t="s">
        <v>7</v>
      </c>
      <c r="C2142" t="s">
        <v>23</v>
      </c>
      <c r="D2142">
        <v>12114</v>
      </c>
    </row>
    <row r="2143" spans="1:4">
      <c r="A2143" s="1">
        <v>43164</v>
      </c>
      <c r="B2143" t="s">
        <v>7</v>
      </c>
      <c r="C2143" t="s">
        <v>24</v>
      </c>
      <c r="D2143">
        <v>460</v>
      </c>
    </row>
    <row r="2144" spans="1:4">
      <c r="A2144" s="1">
        <v>43164</v>
      </c>
      <c r="B2144" t="s">
        <v>7</v>
      </c>
      <c r="C2144" t="s">
        <v>25</v>
      </c>
      <c r="D2144">
        <v>5413</v>
      </c>
    </row>
    <row r="2145" spans="1:4">
      <c r="A2145" s="1">
        <v>43164</v>
      </c>
      <c r="B2145" t="s">
        <v>7</v>
      </c>
      <c r="C2145" t="s">
        <v>26</v>
      </c>
      <c r="D2145">
        <v>2298</v>
      </c>
    </row>
    <row r="2146" spans="1:4">
      <c r="A2146" s="1">
        <v>43164</v>
      </c>
      <c r="B2146" t="s">
        <v>7</v>
      </c>
      <c r="C2146" t="s">
        <v>27</v>
      </c>
      <c r="D2146">
        <v>1741</v>
      </c>
    </row>
    <row r="2147" spans="1:4">
      <c r="A2147" s="1">
        <v>43165</v>
      </c>
      <c r="B2147" t="s">
        <v>7</v>
      </c>
      <c r="C2147" t="s">
        <v>23</v>
      </c>
      <c r="D2147">
        <v>11904</v>
      </c>
    </row>
    <row r="2148" spans="1:4">
      <c r="A2148" s="1">
        <v>43165</v>
      </c>
      <c r="B2148" t="s">
        <v>7</v>
      </c>
      <c r="C2148" t="s">
        <v>24</v>
      </c>
      <c r="D2148">
        <v>410</v>
      </c>
    </row>
    <row r="2149" spans="1:4">
      <c r="A2149" s="1">
        <v>43165</v>
      </c>
      <c r="B2149" t="s">
        <v>7</v>
      </c>
      <c r="C2149" t="s">
        <v>25</v>
      </c>
      <c r="D2149">
        <v>5318</v>
      </c>
    </row>
    <row r="2150" spans="1:4">
      <c r="A2150" s="1">
        <v>43165</v>
      </c>
      <c r="B2150" t="s">
        <v>7</v>
      </c>
      <c r="C2150" t="s">
        <v>26</v>
      </c>
      <c r="D2150">
        <v>2013</v>
      </c>
    </row>
    <row r="2151" spans="1:4">
      <c r="A2151" s="1">
        <v>43165</v>
      </c>
      <c r="B2151" t="s">
        <v>7</v>
      </c>
      <c r="C2151" t="s">
        <v>27</v>
      </c>
      <c r="D2151">
        <v>1621</v>
      </c>
    </row>
    <row r="2152" spans="1:4">
      <c r="A2152" s="1">
        <v>43166</v>
      </c>
      <c r="B2152" t="s">
        <v>7</v>
      </c>
      <c r="C2152" t="s">
        <v>23</v>
      </c>
      <c r="D2152">
        <v>11784</v>
      </c>
    </row>
    <row r="2153" spans="1:4">
      <c r="A2153" s="1">
        <v>43166</v>
      </c>
      <c r="B2153" t="s">
        <v>7</v>
      </c>
      <c r="C2153" t="s">
        <v>24</v>
      </c>
      <c r="D2153">
        <v>422</v>
      </c>
    </row>
    <row r="2154" spans="1:4">
      <c r="A2154" s="1">
        <v>43166</v>
      </c>
      <c r="B2154" t="s">
        <v>7</v>
      </c>
      <c r="C2154" t="s">
        <v>25</v>
      </c>
      <c r="D2154">
        <v>5379</v>
      </c>
    </row>
    <row r="2155" spans="1:4">
      <c r="A2155" s="1">
        <v>43166</v>
      </c>
      <c r="B2155" t="s">
        <v>7</v>
      </c>
      <c r="C2155" t="s">
        <v>26</v>
      </c>
      <c r="D2155">
        <v>1982</v>
      </c>
    </row>
    <row r="2156" spans="1:4">
      <c r="A2156" s="1">
        <v>43166</v>
      </c>
      <c r="B2156" t="s">
        <v>7</v>
      </c>
      <c r="C2156" t="s">
        <v>27</v>
      </c>
      <c r="D2156">
        <v>1750</v>
      </c>
    </row>
    <row r="2157" spans="1:4">
      <c r="A2157" s="1">
        <v>43167</v>
      </c>
      <c r="B2157" t="s">
        <v>7</v>
      </c>
      <c r="C2157" t="s">
        <v>23</v>
      </c>
      <c r="D2157">
        <v>10815</v>
      </c>
    </row>
    <row r="2158" spans="1:4">
      <c r="A2158" s="1">
        <v>43167</v>
      </c>
      <c r="B2158" t="s">
        <v>7</v>
      </c>
      <c r="C2158" t="s">
        <v>24</v>
      </c>
      <c r="D2158">
        <v>472</v>
      </c>
    </row>
    <row r="2159" spans="1:4">
      <c r="A2159" s="1">
        <v>43167</v>
      </c>
      <c r="B2159" t="s">
        <v>7</v>
      </c>
      <c r="C2159" t="s">
        <v>25</v>
      </c>
      <c r="D2159">
        <v>5086</v>
      </c>
    </row>
    <row r="2160" spans="1:4">
      <c r="A2160" s="1">
        <v>43167</v>
      </c>
      <c r="B2160" t="s">
        <v>7</v>
      </c>
      <c r="C2160" t="s">
        <v>26</v>
      </c>
      <c r="D2160">
        <v>1836</v>
      </c>
    </row>
    <row r="2161" spans="1:4">
      <c r="A2161" s="1">
        <v>43167</v>
      </c>
      <c r="B2161" t="s">
        <v>7</v>
      </c>
      <c r="C2161" t="s">
        <v>27</v>
      </c>
      <c r="D2161">
        <v>1619</v>
      </c>
    </row>
    <row r="2162" spans="1:4">
      <c r="A2162" s="1">
        <v>43168</v>
      </c>
      <c r="B2162" t="s">
        <v>7</v>
      </c>
      <c r="C2162" t="s">
        <v>23</v>
      </c>
      <c r="D2162">
        <v>9547</v>
      </c>
    </row>
    <row r="2163" spans="1:4">
      <c r="A2163" s="1">
        <v>43168</v>
      </c>
      <c r="B2163" t="s">
        <v>7</v>
      </c>
      <c r="C2163" t="s">
        <v>24</v>
      </c>
      <c r="D2163">
        <v>397</v>
      </c>
    </row>
    <row r="2164" spans="1:4">
      <c r="A2164" s="1">
        <v>43168</v>
      </c>
      <c r="B2164" t="s">
        <v>7</v>
      </c>
      <c r="C2164" t="s">
        <v>25</v>
      </c>
      <c r="D2164">
        <v>4815</v>
      </c>
    </row>
    <row r="2165" spans="1:4">
      <c r="A2165" s="1">
        <v>43168</v>
      </c>
      <c r="B2165" t="s">
        <v>7</v>
      </c>
      <c r="C2165" t="s">
        <v>26</v>
      </c>
      <c r="D2165">
        <v>1677</v>
      </c>
    </row>
    <row r="2166" spans="1:4">
      <c r="A2166" s="1">
        <v>43168</v>
      </c>
      <c r="B2166" t="s">
        <v>7</v>
      </c>
      <c r="C2166" t="s">
        <v>27</v>
      </c>
      <c r="D2166">
        <v>1398</v>
      </c>
    </row>
    <row r="2167" spans="1:4">
      <c r="A2167" s="1">
        <v>43169</v>
      </c>
      <c r="B2167" t="s">
        <v>7</v>
      </c>
      <c r="C2167" t="s">
        <v>23</v>
      </c>
      <c r="D2167">
        <v>9560</v>
      </c>
    </row>
    <row r="2168" spans="1:4">
      <c r="A2168" s="1">
        <v>43169</v>
      </c>
      <c r="B2168" t="s">
        <v>7</v>
      </c>
      <c r="C2168" t="s">
        <v>24</v>
      </c>
      <c r="D2168">
        <v>407</v>
      </c>
    </row>
    <row r="2169" spans="1:4">
      <c r="A2169" s="1">
        <v>43169</v>
      </c>
      <c r="B2169" t="s">
        <v>7</v>
      </c>
      <c r="C2169" t="s">
        <v>25</v>
      </c>
      <c r="D2169">
        <v>5134</v>
      </c>
    </row>
    <row r="2170" spans="1:4">
      <c r="A2170" s="1">
        <v>43169</v>
      </c>
      <c r="B2170" t="s">
        <v>7</v>
      </c>
      <c r="C2170" t="s">
        <v>26</v>
      </c>
      <c r="D2170">
        <v>2166</v>
      </c>
    </row>
    <row r="2171" spans="1:4">
      <c r="A2171" s="1">
        <v>43169</v>
      </c>
      <c r="B2171" t="s">
        <v>7</v>
      </c>
      <c r="C2171" t="s">
        <v>27</v>
      </c>
      <c r="D2171">
        <v>1440</v>
      </c>
    </row>
    <row r="2172" spans="1:4">
      <c r="A2172" s="1">
        <v>43170</v>
      </c>
      <c r="B2172" t="s">
        <v>7</v>
      </c>
      <c r="C2172" t="s">
        <v>23</v>
      </c>
      <c r="D2172">
        <v>11670</v>
      </c>
    </row>
    <row r="2173" spans="1:4">
      <c r="A2173" s="1">
        <v>43170</v>
      </c>
      <c r="B2173" t="s">
        <v>7</v>
      </c>
      <c r="C2173" t="s">
        <v>24</v>
      </c>
      <c r="D2173">
        <v>509</v>
      </c>
    </row>
    <row r="2174" spans="1:4">
      <c r="A2174" s="1">
        <v>43170</v>
      </c>
      <c r="B2174" t="s">
        <v>7</v>
      </c>
      <c r="C2174" t="s">
        <v>25</v>
      </c>
      <c r="D2174">
        <v>5969</v>
      </c>
    </row>
    <row r="2175" spans="1:4">
      <c r="A2175" s="1">
        <v>43170</v>
      </c>
      <c r="B2175" t="s">
        <v>7</v>
      </c>
      <c r="C2175" t="s">
        <v>26</v>
      </c>
      <c r="D2175">
        <v>2760</v>
      </c>
    </row>
    <row r="2176" spans="1:4">
      <c r="A2176" s="1">
        <v>43170</v>
      </c>
      <c r="B2176" t="s">
        <v>7</v>
      </c>
      <c r="C2176" t="s">
        <v>27</v>
      </c>
      <c r="D2176">
        <v>1772</v>
      </c>
    </row>
    <row r="2177" spans="1:4">
      <c r="A2177" s="1">
        <v>43171</v>
      </c>
      <c r="B2177" t="s">
        <v>7</v>
      </c>
      <c r="C2177" t="s">
        <v>23</v>
      </c>
      <c r="D2177">
        <v>11438</v>
      </c>
    </row>
    <row r="2178" spans="1:4">
      <c r="A2178" s="1">
        <v>43171</v>
      </c>
      <c r="B2178" t="s">
        <v>7</v>
      </c>
      <c r="C2178" t="s">
        <v>24</v>
      </c>
      <c r="D2178">
        <v>427</v>
      </c>
    </row>
    <row r="2179" spans="1:4">
      <c r="A2179" s="1">
        <v>43171</v>
      </c>
      <c r="B2179" t="s">
        <v>7</v>
      </c>
      <c r="C2179" t="s">
        <v>25</v>
      </c>
      <c r="D2179">
        <v>5309</v>
      </c>
    </row>
    <row r="2180" spans="1:4">
      <c r="A2180" s="1">
        <v>43171</v>
      </c>
      <c r="B2180" t="s">
        <v>7</v>
      </c>
      <c r="C2180" t="s">
        <v>26</v>
      </c>
      <c r="D2180">
        <v>2077</v>
      </c>
    </row>
    <row r="2181" spans="1:4">
      <c r="A2181" s="1">
        <v>43171</v>
      </c>
      <c r="B2181" t="s">
        <v>7</v>
      </c>
      <c r="C2181" t="s">
        <v>27</v>
      </c>
      <c r="D2181">
        <v>1672</v>
      </c>
    </row>
    <row r="2182" spans="1:4">
      <c r="A2182" s="1">
        <v>43172</v>
      </c>
      <c r="B2182" t="s">
        <v>7</v>
      </c>
      <c r="C2182" t="s">
        <v>23</v>
      </c>
      <c r="D2182">
        <v>11174</v>
      </c>
    </row>
    <row r="2183" spans="1:4">
      <c r="A2183" s="1">
        <v>43172</v>
      </c>
      <c r="B2183" t="s">
        <v>7</v>
      </c>
      <c r="C2183" t="s">
        <v>24</v>
      </c>
      <c r="D2183">
        <v>387</v>
      </c>
    </row>
    <row r="2184" spans="1:4">
      <c r="A2184" s="1">
        <v>43172</v>
      </c>
      <c r="B2184" t="s">
        <v>7</v>
      </c>
      <c r="C2184" t="s">
        <v>25</v>
      </c>
      <c r="D2184">
        <v>4865</v>
      </c>
    </row>
    <row r="2185" spans="1:4">
      <c r="A2185" s="1">
        <v>43172</v>
      </c>
      <c r="B2185" t="s">
        <v>7</v>
      </c>
      <c r="C2185" t="s">
        <v>26</v>
      </c>
      <c r="D2185">
        <v>1903</v>
      </c>
    </row>
    <row r="2186" spans="1:4">
      <c r="A2186" s="1">
        <v>43172</v>
      </c>
      <c r="B2186" t="s">
        <v>7</v>
      </c>
      <c r="C2186" t="s">
        <v>27</v>
      </c>
      <c r="D2186">
        <v>1688</v>
      </c>
    </row>
    <row r="2187" spans="1:4">
      <c r="A2187" s="1">
        <v>43173</v>
      </c>
      <c r="B2187" t="s">
        <v>7</v>
      </c>
      <c r="C2187" t="s">
        <v>23</v>
      </c>
      <c r="D2187">
        <v>10720</v>
      </c>
    </row>
    <row r="2188" spans="1:4">
      <c r="A2188" s="1">
        <v>43173</v>
      </c>
      <c r="B2188" t="s">
        <v>7</v>
      </c>
      <c r="C2188" t="s">
        <v>24</v>
      </c>
      <c r="D2188">
        <v>417</v>
      </c>
    </row>
    <row r="2189" spans="1:4">
      <c r="A2189" s="1">
        <v>43173</v>
      </c>
      <c r="B2189" t="s">
        <v>7</v>
      </c>
      <c r="C2189" t="s">
        <v>25</v>
      </c>
      <c r="D2189">
        <v>4725</v>
      </c>
    </row>
    <row r="2190" spans="1:4">
      <c r="A2190" s="1">
        <v>43173</v>
      </c>
      <c r="B2190" t="s">
        <v>7</v>
      </c>
      <c r="C2190" t="s">
        <v>26</v>
      </c>
      <c r="D2190">
        <v>1727</v>
      </c>
    </row>
    <row r="2191" spans="1:4">
      <c r="A2191" s="1">
        <v>43173</v>
      </c>
      <c r="B2191" t="s">
        <v>7</v>
      </c>
      <c r="C2191" t="s">
        <v>27</v>
      </c>
      <c r="D2191">
        <v>2401</v>
      </c>
    </row>
    <row r="2192" spans="1:4">
      <c r="A2192" s="1">
        <v>43174</v>
      </c>
      <c r="B2192" t="s">
        <v>7</v>
      </c>
      <c r="C2192" t="s">
        <v>23</v>
      </c>
      <c r="D2192">
        <v>9761</v>
      </c>
    </row>
    <row r="2193" spans="1:4">
      <c r="A2193" s="1">
        <v>43174</v>
      </c>
      <c r="B2193" t="s">
        <v>7</v>
      </c>
      <c r="C2193" t="s">
        <v>24</v>
      </c>
      <c r="D2193">
        <v>430</v>
      </c>
    </row>
    <row r="2194" spans="1:4">
      <c r="A2194" s="1">
        <v>43174</v>
      </c>
      <c r="B2194" t="s">
        <v>7</v>
      </c>
      <c r="C2194" t="s">
        <v>25</v>
      </c>
      <c r="D2194">
        <v>4401</v>
      </c>
    </row>
    <row r="2195" spans="1:4">
      <c r="A2195" s="1">
        <v>43174</v>
      </c>
      <c r="B2195" t="s">
        <v>7</v>
      </c>
      <c r="C2195" t="s">
        <v>26</v>
      </c>
      <c r="D2195">
        <v>1727</v>
      </c>
    </row>
    <row r="2196" spans="1:4">
      <c r="A2196" s="1">
        <v>43174</v>
      </c>
      <c r="B2196" t="s">
        <v>7</v>
      </c>
      <c r="C2196" t="s">
        <v>27</v>
      </c>
      <c r="D2196">
        <v>1390</v>
      </c>
    </row>
    <row r="2197" spans="1:4">
      <c r="A2197" s="1">
        <v>43175</v>
      </c>
      <c r="B2197" t="s">
        <v>7</v>
      </c>
      <c r="C2197" t="s">
        <v>23</v>
      </c>
      <c r="D2197">
        <v>8792</v>
      </c>
    </row>
    <row r="2198" spans="1:4">
      <c r="A2198" s="1">
        <v>43175</v>
      </c>
      <c r="B2198" t="s">
        <v>7</v>
      </c>
      <c r="C2198" t="s">
        <v>24</v>
      </c>
      <c r="D2198">
        <v>363</v>
      </c>
    </row>
    <row r="2199" spans="1:4">
      <c r="A2199" s="1">
        <v>43175</v>
      </c>
      <c r="B2199" t="s">
        <v>7</v>
      </c>
      <c r="C2199" t="s">
        <v>25</v>
      </c>
      <c r="D2199">
        <v>4452</v>
      </c>
    </row>
    <row r="2200" spans="1:4">
      <c r="A2200" s="1">
        <v>43175</v>
      </c>
      <c r="B2200" t="s">
        <v>7</v>
      </c>
      <c r="C2200" t="s">
        <v>26</v>
      </c>
      <c r="D2200">
        <v>1736</v>
      </c>
    </row>
    <row r="2201" spans="1:4">
      <c r="A2201" s="1">
        <v>43175</v>
      </c>
      <c r="B2201" t="s">
        <v>7</v>
      </c>
      <c r="C2201" t="s">
        <v>27</v>
      </c>
      <c r="D2201">
        <v>1488</v>
      </c>
    </row>
    <row r="2202" spans="1:4">
      <c r="A2202" s="1">
        <v>43176</v>
      </c>
      <c r="B2202" t="s">
        <v>7</v>
      </c>
      <c r="C2202" t="s">
        <v>23</v>
      </c>
      <c r="D2202">
        <v>8106</v>
      </c>
    </row>
    <row r="2203" spans="1:4">
      <c r="A2203" s="1">
        <v>43176</v>
      </c>
      <c r="B2203" t="s">
        <v>7</v>
      </c>
      <c r="C2203" t="s">
        <v>24</v>
      </c>
      <c r="D2203">
        <v>415</v>
      </c>
    </row>
    <row r="2204" spans="1:4">
      <c r="A2204" s="1">
        <v>43176</v>
      </c>
      <c r="B2204" t="s">
        <v>7</v>
      </c>
      <c r="C2204" t="s">
        <v>25</v>
      </c>
      <c r="D2204">
        <v>4484</v>
      </c>
    </row>
    <row r="2205" spans="1:4">
      <c r="A2205" s="1">
        <v>43176</v>
      </c>
      <c r="B2205" t="s">
        <v>7</v>
      </c>
      <c r="C2205" t="s">
        <v>26</v>
      </c>
      <c r="D2205">
        <v>2074</v>
      </c>
    </row>
    <row r="2206" spans="1:4">
      <c r="A2206" s="1">
        <v>43176</v>
      </c>
      <c r="B2206" t="s">
        <v>7</v>
      </c>
      <c r="C2206" t="s">
        <v>27</v>
      </c>
      <c r="D2206">
        <v>1363</v>
      </c>
    </row>
    <row r="2207" spans="1:4">
      <c r="A2207" s="1">
        <v>43177</v>
      </c>
      <c r="B2207" t="s">
        <v>7</v>
      </c>
      <c r="C2207" t="s">
        <v>23</v>
      </c>
      <c r="D2207">
        <v>10426</v>
      </c>
    </row>
    <row r="2208" spans="1:4">
      <c r="A2208" s="1">
        <v>43177</v>
      </c>
      <c r="B2208" t="s">
        <v>7</v>
      </c>
      <c r="C2208" t="s">
        <v>24</v>
      </c>
      <c r="D2208">
        <v>467</v>
      </c>
    </row>
    <row r="2209" spans="1:4">
      <c r="A2209" s="1">
        <v>43177</v>
      </c>
      <c r="B2209" t="s">
        <v>7</v>
      </c>
      <c r="C2209" t="s">
        <v>25</v>
      </c>
      <c r="D2209">
        <v>5410</v>
      </c>
    </row>
    <row r="2210" spans="1:4">
      <c r="A2210" s="1">
        <v>43177</v>
      </c>
      <c r="B2210" t="s">
        <v>7</v>
      </c>
      <c r="C2210" t="s">
        <v>26</v>
      </c>
      <c r="D2210">
        <v>2690</v>
      </c>
    </row>
    <row r="2211" spans="1:4">
      <c r="A2211" s="1">
        <v>43177</v>
      </c>
      <c r="B2211" t="s">
        <v>7</v>
      </c>
      <c r="C2211" t="s">
        <v>27</v>
      </c>
      <c r="D2211">
        <v>1537</v>
      </c>
    </row>
    <row r="2212" spans="1:4">
      <c r="A2212" s="1">
        <v>43178</v>
      </c>
      <c r="B2212" t="s">
        <v>7</v>
      </c>
      <c r="C2212" t="s">
        <v>23</v>
      </c>
      <c r="D2212">
        <v>10620</v>
      </c>
    </row>
    <row r="2213" spans="1:4">
      <c r="A2213" s="1">
        <v>43178</v>
      </c>
      <c r="B2213" t="s">
        <v>7</v>
      </c>
      <c r="C2213" t="s">
        <v>24</v>
      </c>
      <c r="D2213">
        <v>404</v>
      </c>
    </row>
    <row r="2214" spans="1:4">
      <c r="A2214" s="1">
        <v>43178</v>
      </c>
      <c r="B2214" t="s">
        <v>7</v>
      </c>
      <c r="C2214" t="s">
        <v>25</v>
      </c>
      <c r="D2214">
        <v>4696</v>
      </c>
    </row>
    <row r="2215" spans="1:4">
      <c r="A2215" s="1">
        <v>43178</v>
      </c>
      <c r="B2215" t="s">
        <v>7</v>
      </c>
      <c r="C2215" t="s">
        <v>26</v>
      </c>
      <c r="D2215">
        <v>2063</v>
      </c>
    </row>
    <row r="2216" spans="1:4">
      <c r="A2216" s="1">
        <v>43178</v>
      </c>
      <c r="B2216" t="s">
        <v>7</v>
      </c>
      <c r="C2216" t="s">
        <v>27</v>
      </c>
      <c r="D2216">
        <v>1530</v>
      </c>
    </row>
    <row r="2217" spans="1:4">
      <c r="A2217" s="1">
        <v>43179</v>
      </c>
      <c r="B2217" t="s">
        <v>7</v>
      </c>
      <c r="C2217" t="s">
        <v>23</v>
      </c>
      <c r="D2217">
        <v>10194</v>
      </c>
    </row>
    <row r="2218" spans="1:4">
      <c r="A2218" s="1">
        <v>43179</v>
      </c>
      <c r="B2218" t="s">
        <v>7</v>
      </c>
      <c r="C2218" t="s">
        <v>24</v>
      </c>
      <c r="D2218">
        <v>410</v>
      </c>
    </row>
    <row r="2219" spans="1:4">
      <c r="A2219" s="1">
        <v>43179</v>
      </c>
      <c r="B2219" t="s">
        <v>7</v>
      </c>
      <c r="C2219" t="s">
        <v>25</v>
      </c>
      <c r="D2219">
        <v>4575</v>
      </c>
    </row>
    <row r="2220" spans="1:4">
      <c r="A2220" s="1">
        <v>43179</v>
      </c>
      <c r="B2220" t="s">
        <v>7</v>
      </c>
      <c r="C2220" t="s">
        <v>26</v>
      </c>
      <c r="D2220">
        <v>1989</v>
      </c>
    </row>
    <row r="2221" spans="1:4">
      <c r="A2221" s="1">
        <v>43179</v>
      </c>
      <c r="B2221" t="s">
        <v>7</v>
      </c>
      <c r="C2221" t="s">
        <v>27</v>
      </c>
      <c r="D2221">
        <v>1515</v>
      </c>
    </row>
    <row r="2222" spans="1:4">
      <c r="A2222" s="1">
        <v>43180</v>
      </c>
      <c r="B2222" t="s">
        <v>7</v>
      </c>
      <c r="C2222" t="s">
        <v>23</v>
      </c>
      <c r="D2222">
        <v>10879</v>
      </c>
    </row>
    <row r="2223" spans="1:4">
      <c r="A2223" s="1">
        <v>43180</v>
      </c>
      <c r="B2223" t="s">
        <v>7</v>
      </c>
      <c r="C2223" t="s">
        <v>24</v>
      </c>
      <c r="D2223">
        <v>392</v>
      </c>
    </row>
    <row r="2224" spans="1:4">
      <c r="A2224" s="1">
        <v>43180</v>
      </c>
      <c r="B2224" t="s">
        <v>7</v>
      </c>
      <c r="C2224" t="s">
        <v>25</v>
      </c>
      <c r="D2224">
        <v>4660</v>
      </c>
    </row>
    <row r="2225" spans="1:4">
      <c r="A2225" s="1">
        <v>43180</v>
      </c>
      <c r="B2225" t="s">
        <v>7</v>
      </c>
      <c r="C2225" t="s">
        <v>26</v>
      </c>
      <c r="D2225">
        <v>1954</v>
      </c>
    </row>
    <row r="2226" spans="1:4">
      <c r="A2226" s="1">
        <v>43180</v>
      </c>
      <c r="B2226" t="s">
        <v>7</v>
      </c>
      <c r="C2226" t="s">
        <v>27</v>
      </c>
      <c r="D2226">
        <v>1539</v>
      </c>
    </row>
    <row r="2227" spans="1:4">
      <c r="A2227" s="1">
        <v>43181</v>
      </c>
      <c r="B2227" t="s">
        <v>7</v>
      </c>
      <c r="C2227" t="s">
        <v>23</v>
      </c>
      <c r="D2227">
        <v>9716</v>
      </c>
    </row>
    <row r="2228" spans="1:4">
      <c r="A2228" s="1">
        <v>43181</v>
      </c>
      <c r="B2228" t="s">
        <v>7</v>
      </c>
      <c r="C2228" t="s">
        <v>24</v>
      </c>
      <c r="D2228">
        <v>390</v>
      </c>
    </row>
    <row r="2229" spans="1:4">
      <c r="A2229" s="1">
        <v>43181</v>
      </c>
      <c r="B2229" t="s">
        <v>7</v>
      </c>
      <c r="C2229" t="s">
        <v>25</v>
      </c>
      <c r="D2229">
        <v>4475</v>
      </c>
    </row>
    <row r="2230" spans="1:4">
      <c r="A2230" s="1">
        <v>43181</v>
      </c>
      <c r="B2230" t="s">
        <v>7</v>
      </c>
      <c r="C2230" t="s">
        <v>26</v>
      </c>
      <c r="D2230">
        <v>1724</v>
      </c>
    </row>
    <row r="2231" spans="1:4">
      <c r="A2231" s="1">
        <v>43181</v>
      </c>
      <c r="B2231" t="s">
        <v>7</v>
      </c>
      <c r="C2231" t="s">
        <v>27</v>
      </c>
      <c r="D2231">
        <v>1502</v>
      </c>
    </row>
    <row r="2232" spans="1:4">
      <c r="A2232" s="1">
        <v>43182</v>
      </c>
      <c r="B2232" t="s">
        <v>7</v>
      </c>
      <c r="C2232" t="s">
        <v>23</v>
      </c>
      <c r="D2232">
        <v>8564</v>
      </c>
    </row>
    <row r="2233" spans="1:4">
      <c r="A2233" s="1">
        <v>43182</v>
      </c>
      <c r="B2233" t="s">
        <v>7</v>
      </c>
      <c r="C2233" t="s">
        <v>24</v>
      </c>
      <c r="D2233">
        <v>369</v>
      </c>
    </row>
    <row r="2234" spans="1:4">
      <c r="A2234" s="1">
        <v>43182</v>
      </c>
      <c r="B2234" t="s">
        <v>7</v>
      </c>
      <c r="C2234" t="s">
        <v>25</v>
      </c>
      <c r="D2234">
        <v>3996</v>
      </c>
    </row>
    <row r="2235" spans="1:4">
      <c r="A2235" s="1">
        <v>43182</v>
      </c>
      <c r="B2235" t="s">
        <v>7</v>
      </c>
      <c r="C2235" t="s">
        <v>26</v>
      </c>
      <c r="D2235">
        <v>1483</v>
      </c>
    </row>
    <row r="2236" spans="1:4">
      <c r="A2236" s="1">
        <v>43182</v>
      </c>
      <c r="B2236" t="s">
        <v>7</v>
      </c>
      <c r="C2236" t="s">
        <v>27</v>
      </c>
      <c r="D2236">
        <v>1332</v>
      </c>
    </row>
    <row r="2237" spans="1:4">
      <c r="A2237" s="1">
        <v>43183</v>
      </c>
      <c r="B2237" t="s">
        <v>7</v>
      </c>
      <c r="C2237" t="s">
        <v>23</v>
      </c>
      <c r="D2237">
        <v>8022</v>
      </c>
    </row>
    <row r="2238" spans="1:4">
      <c r="A2238" s="1">
        <v>43183</v>
      </c>
      <c r="B2238" t="s">
        <v>7</v>
      </c>
      <c r="C2238" t="s">
        <v>24</v>
      </c>
      <c r="D2238">
        <v>405</v>
      </c>
    </row>
    <row r="2239" spans="1:4">
      <c r="A2239" s="1">
        <v>43183</v>
      </c>
      <c r="B2239" t="s">
        <v>7</v>
      </c>
      <c r="C2239" t="s">
        <v>25</v>
      </c>
      <c r="D2239">
        <v>4390</v>
      </c>
    </row>
    <row r="2240" spans="1:4">
      <c r="A2240" s="1">
        <v>43183</v>
      </c>
      <c r="B2240" t="s">
        <v>7</v>
      </c>
      <c r="C2240" t="s">
        <v>26</v>
      </c>
      <c r="D2240">
        <v>2056</v>
      </c>
    </row>
    <row r="2241" spans="1:4">
      <c r="A2241" s="1">
        <v>43183</v>
      </c>
      <c r="B2241" t="s">
        <v>7</v>
      </c>
      <c r="C2241" t="s">
        <v>27</v>
      </c>
      <c r="D2241">
        <v>1407</v>
      </c>
    </row>
    <row r="2242" spans="1:4">
      <c r="A2242" s="1">
        <v>43184</v>
      </c>
      <c r="B2242" t="s">
        <v>7</v>
      </c>
      <c r="C2242" t="s">
        <v>23</v>
      </c>
      <c r="D2242">
        <v>9860</v>
      </c>
    </row>
    <row r="2243" spans="1:4">
      <c r="A2243" s="1">
        <v>43184</v>
      </c>
      <c r="B2243" t="s">
        <v>7</v>
      </c>
      <c r="C2243" t="s">
        <v>24</v>
      </c>
      <c r="D2243">
        <v>451</v>
      </c>
    </row>
    <row r="2244" spans="1:4">
      <c r="A2244" s="1">
        <v>43184</v>
      </c>
      <c r="B2244" t="s">
        <v>7</v>
      </c>
      <c r="C2244" t="s">
        <v>25</v>
      </c>
      <c r="D2244">
        <v>5027</v>
      </c>
    </row>
    <row r="2245" spans="1:4">
      <c r="A2245" s="1">
        <v>43184</v>
      </c>
      <c r="B2245" t="s">
        <v>7</v>
      </c>
      <c r="C2245" t="s">
        <v>26</v>
      </c>
      <c r="D2245">
        <v>2488</v>
      </c>
    </row>
    <row r="2246" spans="1:4">
      <c r="A2246" s="1">
        <v>43184</v>
      </c>
      <c r="B2246" t="s">
        <v>7</v>
      </c>
      <c r="C2246" t="s">
        <v>27</v>
      </c>
      <c r="D2246">
        <v>1667</v>
      </c>
    </row>
    <row r="2247" spans="1:4">
      <c r="A2247" s="1">
        <v>43185</v>
      </c>
      <c r="B2247" t="s">
        <v>7</v>
      </c>
      <c r="C2247" t="s">
        <v>23</v>
      </c>
      <c r="D2247">
        <v>9856</v>
      </c>
    </row>
    <row r="2248" spans="1:4">
      <c r="A2248" s="1">
        <v>43185</v>
      </c>
      <c r="B2248" t="s">
        <v>7</v>
      </c>
      <c r="C2248" t="s">
        <v>24</v>
      </c>
      <c r="D2248">
        <v>399</v>
      </c>
    </row>
    <row r="2249" spans="1:4">
      <c r="A2249" s="1">
        <v>43185</v>
      </c>
      <c r="B2249" t="s">
        <v>7</v>
      </c>
      <c r="C2249" t="s">
        <v>25</v>
      </c>
      <c r="D2249">
        <v>4485</v>
      </c>
    </row>
    <row r="2250" spans="1:4">
      <c r="A2250" s="1">
        <v>43185</v>
      </c>
      <c r="B2250" t="s">
        <v>7</v>
      </c>
      <c r="C2250" t="s">
        <v>26</v>
      </c>
      <c r="D2250">
        <v>1790</v>
      </c>
    </row>
    <row r="2251" spans="1:4">
      <c r="A2251" s="1">
        <v>43185</v>
      </c>
      <c r="B2251" t="s">
        <v>7</v>
      </c>
      <c r="C2251" t="s">
        <v>27</v>
      </c>
      <c r="D2251">
        <v>1582</v>
      </c>
    </row>
    <row r="2252" spans="1:4">
      <c r="A2252" s="1">
        <v>43186</v>
      </c>
      <c r="B2252" t="s">
        <v>7</v>
      </c>
      <c r="C2252" t="s">
        <v>23</v>
      </c>
      <c r="D2252">
        <v>9406</v>
      </c>
    </row>
    <row r="2253" spans="1:4">
      <c r="A2253" s="1">
        <v>43186</v>
      </c>
      <c r="B2253" t="s">
        <v>7</v>
      </c>
      <c r="C2253" t="s">
        <v>24</v>
      </c>
      <c r="D2253">
        <v>366</v>
      </c>
    </row>
    <row r="2254" spans="1:4">
      <c r="A2254" s="1">
        <v>43186</v>
      </c>
      <c r="B2254" t="s">
        <v>7</v>
      </c>
      <c r="C2254" t="s">
        <v>25</v>
      </c>
      <c r="D2254">
        <v>4132</v>
      </c>
    </row>
    <row r="2255" spans="1:4">
      <c r="A2255" s="1">
        <v>43186</v>
      </c>
      <c r="B2255" t="s">
        <v>7</v>
      </c>
      <c r="C2255" t="s">
        <v>26</v>
      </c>
      <c r="D2255">
        <v>1709</v>
      </c>
    </row>
    <row r="2256" spans="1:4">
      <c r="A2256" s="1">
        <v>43186</v>
      </c>
      <c r="B2256" t="s">
        <v>7</v>
      </c>
      <c r="C2256" t="s">
        <v>27</v>
      </c>
      <c r="D2256">
        <v>1318</v>
      </c>
    </row>
    <row r="2257" spans="1:4">
      <c r="A2257" s="1">
        <v>43187</v>
      </c>
      <c r="B2257" t="s">
        <v>7</v>
      </c>
      <c r="C2257" t="s">
        <v>23</v>
      </c>
      <c r="D2257">
        <v>8822</v>
      </c>
    </row>
    <row r="2258" spans="1:4">
      <c r="A2258" s="1">
        <v>43187</v>
      </c>
      <c r="B2258" t="s">
        <v>7</v>
      </c>
      <c r="C2258" t="s">
        <v>24</v>
      </c>
      <c r="D2258">
        <v>397</v>
      </c>
    </row>
    <row r="2259" spans="1:4">
      <c r="A2259" s="1">
        <v>43187</v>
      </c>
      <c r="B2259" t="s">
        <v>7</v>
      </c>
      <c r="C2259" t="s">
        <v>25</v>
      </c>
      <c r="D2259">
        <v>4242</v>
      </c>
    </row>
    <row r="2260" spans="1:4">
      <c r="A2260" s="1">
        <v>43187</v>
      </c>
      <c r="B2260" t="s">
        <v>7</v>
      </c>
      <c r="C2260" t="s">
        <v>26</v>
      </c>
      <c r="D2260">
        <v>1573</v>
      </c>
    </row>
    <row r="2261" spans="1:4">
      <c r="A2261" s="1">
        <v>43187</v>
      </c>
      <c r="B2261" t="s">
        <v>7</v>
      </c>
      <c r="C2261" t="s">
        <v>27</v>
      </c>
      <c r="D2261">
        <v>1170</v>
      </c>
    </row>
    <row r="2262" spans="1:4">
      <c r="A2262" s="1">
        <v>43188</v>
      </c>
      <c r="B2262" t="s">
        <v>7</v>
      </c>
      <c r="C2262" t="s">
        <v>23</v>
      </c>
      <c r="D2262">
        <v>8156</v>
      </c>
    </row>
    <row r="2263" spans="1:4">
      <c r="A2263" s="1">
        <v>43188</v>
      </c>
      <c r="B2263" t="s">
        <v>7</v>
      </c>
      <c r="C2263" t="s">
        <v>24</v>
      </c>
      <c r="D2263">
        <v>354</v>
      </c>
    </row>
    <row r="2264" spans="1:4">
      <c r="A2264" s="1">
        <v>43188</v>
      </c>
      <c r="B2264" t="s">
        <v>7</v>
      </c>
      <c r="C2264" t="s">
        <v>25</v>
      </c>
      <c r="D2264">
        <v>3885</v>
      </c>
    </row>
    <row r="2265" spans="1:4">
      <c r="A2265" s="1">
        <v>43188</v>
      </c>
      <c r="B2265" t="s">
        <v>7</v>
      </c>
      <c r="C2265" t="s">
        <v>26</v>
      </c>
      <c r="D2265">
        <v>1466</v>
      </c>
    </row>
    <row r="2266" spans="1:4">
      <c r="A2266" s="1">
        <v>43188</v>
      </c>
      <c r="B2266" t="s">
        <v>7</v>
      </c>
      <c r="C2266" t="s">
        <v>27</v>
      </c>
      <c r="D2266">
        <v>1297</v>
      </c>
    </row>
    <row r="2267" spans="1:4">
      <c r="A2267" s="1">
        <v>43189</v>
      </c>
      <c r="B2267" t="s">
        <v>7</v>
      </c>
      <c r="C2267" t="s">
        <v>23</v>
      </c>
      <c r="D2267">
        <v>7558</v>
      </c>
    </row>
    <row r="2268" spans="1:4">
      <c r="A2268" s="1">
        <v>43189</v>
      </c>
      <c r="B2268" t="s">
        <v>7</v>
      </c>
      <c r="C2268" t="s">
        <v>24</v>
      </c>
      <c r="D2268">
        <v>342</v>
      </c>
    </row>
    <row r="2269" spans="1:4">
      <c r="A2269" s="1">
        <v>43189</v>
      </c>
      <c r="B2269" t="s">
        <v>7</v>
      </c>
      <c r="C2269" t="s">
        <v>25</v>
      </c>
      <c r="D2269">
        <v>3920</v>
      </c>
    </row>
    <row r="2270" spans="1:4">
      <c r="A2270" s="1">
        <v>43189</v>
      </c>
      <c r="B2270" t="s">
        <v>7</v>
      </c>
      <c r="C2270" t="s">
        <v>26</v>
      </c>
      <c r="D2270">
        <v>1597</v>
      </c>
    </row>
    <row r="2271" spans="1:4">
      <c r="A2271" s="1">
        <v>43189</v>
      </c>
      <c r="B2271" t="s">
        <v>7</v>
      </c>
      <c r="C2271" t="s">
        <v>27</v>
      </c>
      <c r="D2271">
        <v>1269</v>
      </c>
    </row>
    <row r="2272" spans="1:4">
      <c r="A2272" s="1">
        <v>43190</v>
      </c>
      <c r="B2272" t="s">
        <v>7</v>
      </c>
      <c r="C2272" t="s">
        <v>23</v>
      </c>
      <c r="D2272">
        <v>6623</v>
      </c>
    </row>
    <row r="2273" spans="1:4">
      <c r="A2273" s="1">
        <v>43190</v>
      </c>
      <c r="B2273" t="s">
        <v>7</v>
      </c>
      <c r="C2273" t="s">
        <v>24</v>
      </c>
      <c r="D2273">
        <v>409</v>
      </c>
    </row>
    <row r="2274" spans="1:4">
      <c r="A2274" s="1">
        <v>43190</v>
      </c>
      <c r="B2274" t="s">
        <v>7</v>
      </c>
      <c r="C2274" t="s">
        <v>25</v>
      </c>
      <c r="D2274">
        <v>3746</v>
      </c>
    </row>
    <row r="2275" spans="1:4">
      <c r="A2275" s="1">
        <v>43190</v>
      </c>
      <c r="B2275" t="s">
        <v>7</v>
      </c>
      <c r="C2275" t="s">
        <v>26</v>
      </c>
      <c r="D2275">
        <v>1654</v>
      </c>
    </row>
    <row r="2276" spans="1:4">
      <c r="A2276" s="1">
        <v>43190</v>
      </c>
      <c r="B2276" t="s">
        <v>7</v>
      </c>
      <c r="C2276" t="s">
        <v>27</v>
      </c>
      <c r="D2276">
        <v>1084</v>
      </c>
    </row>
    <row r="2277" spans="1:4">
      <c r="A2277" s="1">
        <v>43191</v>
      </c>
      <c r="B2277" t="s">
        <v>7</v>
      </c>
      <c r="C2277" t="s">
        <v>23</v>
      </c>
      <c r="D2277">
        <v>7341</v>
      </c>
    </row>
    <row r="2278" spans="1:4">
      <c r="A2278" s="1">
        <v>43191</v>
      </c>
      <c r="B2278" t="s">
        <v>7</v>
      </c>
      <c r="C2278" t="s">
        <v>24</v>
      </c>
      <c r="D2278">
        <v>369</v>
      </c>
    </row>
    <row r="2279" spans="1:4">
      <c r="A2279" s="1">
        <v>43191</v>
      </c>
      <c r="B2279" t="s">
        <v>7</v>
      </c>
      <c r="C2279" t="s">
        <v>25</v>
      </c>
      <c r="D2279">
        <v>4164</v>
      </c>
    </row>
    <row r="2280" spans="1:4">
      <c r="A2280" s="1">
        <v>43191</v>
      </c>
      <c r="B2280" t="s">
        <v>7</v>
      </c>
      <c r="C2280" t="s">
        <v>26</v>
      </c>
      <c r="D2280">
        <v>1920</v>
      </c>
    </row>
    <row r="2281" spans="1:4">
      <c r="A2281" s="1">
        <v>43191</v>
      </c>
      <c r="B2281" t="s">
        <v>7</v>
      </c>
      <c r="C2281" t="s">
        <v>27</v>
      </c>
      <c r="D2281">
        <v>1271</v>
      </c>
    </row>
    <row r="2282" spans="1:4">
      <c r="A2282" s="1">
        <v>43192</v>
      </c>
      <c r="B2282" t="s">
        <v>7</v>
      </c>
      <c r="C2282" t="s">
        <v>23</v>
      </c>
      <c r="D2282">
        <v>9701</v>
      </c>
    </row>
    <row r="2283" spans="1:4">
      <c r="A2283" s="1">
        <v>43192</v>
      </c>
      <c r="B2283" t="s">
        <v>7</v>
      </c>
      <c r="C2283" t="s">
        <v>24</v>
      </c>
      <c r="D2283">
        <v>423</v>
      </c>
    </row>
    <row r="2284" spans="1:4">
      <c r="A2284" s="1">
        <v>43192</v>
      </c>
      <c r="B2284" t="s">
        <v>7</v>
      </c>
      <c r="C2284" t="s">
        <v>25</v>
      </c>
      <c r="D2284">
        <v>4483</v>
      </c>
    </row>
    <row r="2285" spans="1:4">
      <c r="A2285" s="1">
        <v>43192</v>
      </c>
      <c r="B2285" t="s">
        <v>7</v>
      </c>
      <c r="C2285" t="s">
        <v>26</v>
      </c>
      <c r="D2285">
        <v>1929</v>
      </c>
    </row>
    <row r="2286" spans="1:4">
      <c r="A2286" s="1">
        <v>43192</v>
      </c>
      <c r="B2286" t="s">
        <v>7</v>
      </c>
      <c r="C2286" t="s">
        <v>27</v>
      </c>
      <c r="D2286">
        <v>1486</v>
      </c>
    </row>
    <row r="2287" spans="1:4">
      <c r="A2287" s="1">
        <v>43193</v>
      </c>
      <c r="B2287" t="s">
        <v>7</v>
      </c>
      <c r="C2287" t="s">
        <v>23</v>
      </c>
      <c r="D2287">
        <v>9583</v>
      </c>
    </row>
    <row r="2288" spans="1:4">
      <c r="A2288" s="1">
        <v>43193</v>
      </c>
      <c r="B2288" t="s">
        <v>7</v>
      </c>
      <c r="C2288" t="s">
        <v>24</v>
      </c>
      <c r="D2288">
        <v>421</v>
      </c>
    </row>
    <row r="2289" spans="1:4">
      <c r="A2289" s="1">
        <v>43193</v>
      </c>
      <c r="B2289" t="s">
        <v>7</v>
      </c>
      <c r="C2289" t="s">
        <v>25</v>
      </c>
      <c r="D2289">
        <v>4361</v>
      </c>
    </row>
    <row r="2290" spans="1:4">
      <c r="A2290" s="1">
        <v>43193</v>
      </c>
      <c r="B2290" t="s">
        <v>7</v>
      </c>
      <c r="C2290" t="s">
        <v>26</v>
      </c>
      <c r="D2290">
        <v>1727</v>
      </c>
    </row>
    <row r="2291" spans="1:4">
      <c r="A2291" s="1">
        <v>43193</v>
      </c>
      <c r="B2291" t="s">
        <v>7</v>
      </c>
      <c r="C2291" t="s">
        <v>27</v>
      </c>
      <c r="D2291">
        <v>1451</v>
      </c>
    </row>
    <row r="2292" spans="1:4">
      <c r="A2292" s="1">
        <v>43194</v>
      </c>
      <c r="B2292" t="s">
        <v>7</v>
      </c>
      <c r="C2292" t="s">
        <v>23</v>
      </c>
      <c r="D2292">
        <v>9282</v>
      </c>
    </row>
    <row r="2293" spans="1:4">
      <c r="A2293" s="1">
        <v>43194</v>
      </c>
      <c r="B2293" t="s">
        <v>7</v>
      </c>
      <c r="C2293" t="s">
        <v>24</v>
      </c>
      <c r="D2293">
        <v>411</v>
      </c>
    </row>
    <row r="2294" spans="1:4">
      <c r="A2294" s="1">
        <v>43194</v>
      </c>
      <c r="B2294" t="s">
        <v>7</v>
      </c>
      <c r="C2294" t="s">
        <v>25</v>
      </c>
      <c r="D2294">
        <v>4293</v>
      </c>
    </row>
    <row r="2295" spans="1:4">
      <c r="A2295" s="1">
        <v>43194</v>
      </c>
      <c r="B2295" t="s">
        <v>7</v>
      </c>
      <c r="C2295" t="s">
        <v>26</v>
      </c>
      <c r="D2295">
        <v>1625</v>
      </c>
    </row>
    <row r="2296" spans="1:4">
      <c r="A2296" s="1">
        <v>43194</v>
      </c>
      <c r="B2296" t="s">
        <v>7</v>
      </c>
      <c r="C2296" t="s">
        <v>27</v>
      </c>
      <c r="D2296">
        <v>1463</v>
      </c>
    </row>
    <row r="2297" spans="1:4">
      <c r="A2297" s="1">
        <v>43195</v>
      </c>
      <c r="B2297" t="s">
        <v>7</v>
      </c>
      <c r="C2297" t="s">
        <v>23</v>
      </c>
      <c r="D2297">
        <v>8930</v>
      </c>
    </row>
    <row r="2298" spans="1:4">
      <c r="A2298" s="1">
        <v>43195</v>
      </c>
      <c r="B2298" t="s">
        <v>7</v>
      </c>
      <c r="C2298" t="s">
        <v>24</v>
      </c>
      <c r="D2298">
        <v>459</v>
      </c>
    </row>
    <row r="2299" spans="1:4">
      <c r="A2299" s="1">
        <v>43195</v>
      </c>
      <c r="B2299" t="s">
        <v>7</v>
      </c>
      <c r="C2299" t="s">
        <v>25</v>
      </c>
      <c r="D2299">
        <v>4369</v>
      </c>
    </row>
    <row r="2300" spans="1:4">
      <c r="A2300" s="1">
        <v>43195</v>
      </c>
      <c r="B2300" t="s">
        <v>7</v>
      </c>
      <c r="C2300" t="s">
        <v>26</v>
      </c>
      <c r="D2300">
        <v>1706</v>
      </c>
    </row>
    <row r="2301" spans="1:4">
      <c r="A2301" s="1">
        <v>43195</v>
      </c>
      <c r="B2301" t="s">
        <v>7</v>
      </c>
      <c r="C2301" t="s">
        <v>27</v>
      </c>
      <c r="D2301">
        <v>1300</v>
      </c>
    </row>
    <row r="2302" spans="1:4">
      <c r="A2302" s="1">
        <v>43196</v>
      </c>
      <c r="B2302" t="s">
        <v>7</v>
      </c>
      <c r="C2302" t="s">
        <v>23</v>
      </c>
      <c r="D2302">
        <v>8408</v>
      </c>
    </row>
    <row r="2303" spans="1:4">
      <c r="A2303" s="1">
        <v>43196</v>
      </c>
      <c r="B2303" t="s">
        <v>7</v>
      </c>
      <c r="C2303" t="s">
        <v>24</v>
      </c>
      <c r="D2303">
        <v>372</v>
      </c>
    </row>
    <row r="2304" spans="1:4">
      <c r="A2304" s="1">
        <v>43196</v>
      </c>
      <c r="B2304" t="s">
        <v>7</v>
      </c>
      <c r="C2304" t="s">
        <v>25</v>
      </c>
      <c r="D2304">
        <v>4256</v>
      </c>
    </row>
    <row r="2305" spans="1:4">
      <c r="A2305" s="1">
        <v>43196</v>
      </c>
      <c r="B2305" t="s">
        <v>7</v>
      </c>
      <c r="C2305" t="s">
        <v>26</v>
      </c>
      <c r="D2305">
        <v>1674</v>
      </c>
    </row>
    <row r="2306" spans="1:4">
      <c r="A2306" s="1">
        <v>43196</v>
      </c>
      <c r="B2306" t="s">
        <v>7</v>
      </c>
      <c r="C2306" t="s">
        <v>27</v>
      </c>
      <c r="D2306">
        <v>1279</v>
      </c>
    </row>
    <row r="2307" spans="1:4">
      <c r="A2307" s="1">
        <v>43197</v>
      </c>
      <c r="B2307" t="s">
        <v>7</v>
      </c>
      <c r="C2307" t="s">
        <v>23</v>
      </c>
      <c r="D2307">
        <v>8468</v>
      </c>
    </row>
    <row r="2308" spans="1:4">
      <c r="A2308" s="1">
        <v>43197</v>
      </c>
      <c r="B2308" t="s">
        <v>7</v>
      </c>
      <c r="C2308" t="s">
        <v>24</v>
      </c>
      <c r="D2308">
        <v>437</v>
      </c>
    </row>
    <row r="2309" spans="1:4">
      <c r="A2309" s="1">
        <v>43197</v>
      </c>
      <c r="B2309" t="s">
        <v>7</v>
      </c>
      <c r="C2309" t="s">
        <v>25</v>
      </c>
      <c r="D2309">
        <v>4680</v>
      </c>
    </row>
    <row r="2310" spans="1:4">
      <c r="A2310" s="1">
        <v>43197</v>
      </c>
      <c r="B2310" t="s">
        <v>7</v>
      </c>
      <c r="C2310" t="s">
        <v>26</v>
      </c>
      <c r="D2310">
        <v>2191</v>
      </c>
    </row>
    <row r="2311" spans="1:4">
      <c r="A2311" s="1">
        <v>43197</v>
      </c>
      <c r="B2311" t="s">
        <v>7</v>
      </c>
      <c r="C2311" t="s">
        <v>27</v>
      </c>
      <c r="D2311">
        <v>1219</v>
      </c>
    </row>
    <row r="2312" spans="1:4">
      <c r="A2312" s="1">
        <v>43198</v>
      </c>
      <c r="B2312" t="s">
        <v>7</v>
      </c>
      <c r="C2312" t="s">
        <v>23</v>
      </c>
      <c r="D2312">
        <v>10268</v>
      </c>
    </row>
    <row r="2313" spans="1:4">
      <c r="A2313" s="1">
        <v>43198</v>
      </c>
      <c r="B2313" t="s">
        <v>7</v>
      </c>
      <c r="C2313" t="s">
        <v>24</v>
      </c>
      <c r="D2313">
        <v>455</v>
      </c>
    </row>
    <row r="2314" spans="1:4">
      <c r="A2314" s="1">
        <v>43198</v>
      </c>
      <c r="B2314" t="s">
        <v>7</v>
      </c>
      <c r="C2314" t="s">
        <v>25</v>
      </c>
      <c r="D2314">
        <v>5233</v>
      </c>
    </row>
    <row r="2315" spans="1:4">
      <c r="A2315" s="1">
        <v>43198</v>
      </c>
      <c r="B2315" t="s">
        <v>7</v>
      </c>
      <c r="C2315" t="s">
        <v>26</v>
      </c>
      <c r="D2315">
        <v>2579</v>
      </c>
    </row>
    <row r="2316" spans="1:4">
      <c r="A2316" s="1">
        <v>43198</v>
      </c>
      <c r="B2316" t="s">
        <v>7</v>
      </c>
      <c r="C2316" t="s">
        <v>27</v>
      </c>
      <c r="D2316">
        <v>1584</v>
      </c>
    </row>
    <row r="2317" spans="1:4">
      <c r="A2317" s="1">
        <v>43199</v>
      </c>
      <c r="B2317" t="s">
        <v>7</v>
      </c>
      <c r="C2317" t="s">
        <v>23</v>
      </c>
      <c r="D2317">
        <v>10036</v>
      </c>
    </row>
    <row r="2318" spans="1:4">
      <c r="A2318" s="1">
        <v>43199</v>
      </c>
      <c r="B2318" t="s">
        <v>7</v>
      </c>
      <c r="C2318" t="s">
        <v>24</v>
      </c>
      <c r="D2318">
        <v>416</v>
      </c>
    </row>
    <row r="2319" spans="1:4">
      <c r="A2319" s="1">
        <v>43199</v>
      </c>
      <c r="B2319" t="s">
        <v>7</v>
      </c>
      <c r="C2319" t="s">
        <v>25</v>
      </c>
      <c r="D2319">
        <v>4504</v>
      </c>
    </row>
    <row r="2320" spans="1:4">
      <c r="A2320" s="1">
        <v>43199</v>
      </c>
      <c r="B2320" t="s">
        <v>7</v>
      </c>
      <c r="C2320" t="s">
        <v>26</v>
      </c>
      <c r="D2320">
        <v>1932</v>
      </c>
    </row>
    <row r="2321" spans="1:4">
      <c r="A2321" s="1">
        <v>43199</v>
      </c>
      <c r="B2321" t="s">
        <v>7</v>
      </c>
      <c r="C2321" t="s">
        <v>27</v>
      </c>
      <c r="D2321">
        <v>1320</v>
      </c>
    </row>
    <row r="2322" spans="1:4">
      <c r="A2322" s="1">
        <v>43200</v>
      </c>
      <c r="B2322" t="s">
        <v>7</v>
      </c>
      <c r="C2322" t="s">
        <v>23</v>
      </c>
      <c r="D2322">
        <v>9800</v>
      </c>
    </row>
    <row r="2323" spans="1:4">
      <c r="A2323" s="1">
        <v>43200</v>
      </c>
      <c r="B2323" t="s">
        <v>7</v>
      </c>
      <c r="C2323" t="s">
        <v>24</v>
      </c>
      <c r="D2323">
        <v>413</v>
      </c>
    </row>
    <row r="2324" spans="1:4">
      <c r="A2324" s="1">
        <v>43200</v>
      </c>
      <c r="B2324" t="s">
        <v>7</v>
      </c>
      <c r="C2324" t="s">
        <v>25</v>
      </c>
      <c r="D2324">
        <v>4365</v>
      </c>
    </row>
    <row r="2325" spans="1:4">
      <c r="A2325" s="1">
        <v>43200</v>
      </c>
      <c r="B2325" t="s">
        <v>7</v>
      </c>
      <c r="C2325" t="s">
        <v>26</v>
      </c>
      <c r="D2325">
        <v>1661</v>
      </c>
    </row>
    <row r="2326" spans="1:4">
      <c r="A2326" s="1">
        <v>43200</v>
      </c>
      <c r="B2326" t="s">
        <v>7</v>
      </c>
      <c r="C2326" t="s">
        <v>27</v>
      </c>
      <c r="D2326">
        <v>1195</v>
      </c>
    </row>
    <row r="2327" spans="1:4">
      <c r="A2327" s="1">
        <v>43201</v>
      </c>
      <c r="B2327" t="s">
        <v>7</v>
      </c>
      <c r="C2327" t="s">
        <v>23</v>
      </c>
      <c r="D2327">
        <v>9051</v>
      </c>
    </row>
    <row r="2328" spans="1:4">
      <c r="A2328" s="1">
        <v>43201</v>
      </c>
      <c r="B2328" t="s">
        <v>7</v>
      </c>
      <c r="C2328" t="s">
        <v>24</v>
      </c>
      <c r="D2328">
        <v>372</v>
      </c>
    </row>
    <row r="2329" spans="1:4">
      <c r="A2329" s="1">
        <v>43201</v>
      </c>
      <c r="B2329" t="s">
        <v>7</v>
      </c>
      <c r="C2329" t="s">
        <v>25</v>
      </c>
      <c r="D2329">
        <v>4296</v>
      </c>
    </row>
    <row r="2330" spans="1:4">
      <c r="A2330" s="1">
        <v>43201</v>
      </c>
      <c r="B2330" t="s">
        <v>7</v>
      </c>
      <c r="C2330" t="s">
        <v>26</v>
      </c>
      <c r="D2330">
        <v>1643</v>
      </c>
    </row>
    <row r="2331" spans="1:4">
      <c r="A2331" s="1">
        <v>43201</v>
      </c>
      <c r="B2331" t="s">
        <v>7</v>
      </c>
      <c r="C2331" t="s">
        <v>27</v>
      </c>
      <c r="D2331">
        <v>1191</v>
      </c>
    </row>
    <row r="2332" spans="1:4">
      <c r="A2332" s="1">
        <v>43202</v>
      </c>
      <c r="B2332" t="s">
        <v>7</v>
      </c>
      <c r="C2332" t="s">
        <v>23</v>
      </c>
      <c r="D2332">
        <v>8640</v>
      </c>
    </row>
    <row r="2333" spans="1:4">
      <c r="A2333" s="1">
        <v>43202</v>
      </c>
      <c r="B2333" t="s">
        <v>7</v>
      </c>
      <c r="C2333" t="s">
        <v>24</v>
      </c>
      <c r="D2333">
        <v>385</v>
      </c>
    </row>
    <row r="2334" spans="1:4">
      <c r="A2334" s="1">
        <v>43202</v>
      </c>
      <c r="B2334" t="s">
        <v>7</v>
      </c>
      <c r="C2334" t="s">
        <v>25</v>
      </c>
      <c r="D2334">
        <v>4108</v>
      </c>
    </row>
    <row r="2335" spans="1:4">
      <c r="A2335" s="1">
        <v>43202</v>
      </c>
      <c r="B2335" t="s">
        <v>7</v>
      </c>
      <c r="C2335" t="s">
        <v>26</v>
      </c>
      <c r="D2335">
        <v>1474</v>
      </c>
    </row>
    <row r="2336" spans="1:4">
      <c r="A2336" s="1">
        <v>43202</v>
      </c>
      <c r="B2336" t="s">
        <v>7</v>
      </c>
      <c r="C2336" t="s">
        <v>27</v>
      </c>
      <c r="D2336">
        <v>1193</v>
      </c>
    </row>
    <row r="2337" spans="1:4">
      <c r="A2337" s="1">
        <v>43203</v>
      </c>
      <c r="B2337" t="s">
        <v>7</v>
      </c>
      <c r="C2337" t="s">
        <v>23</v>
      </c>
      <c r="D2337">
        <v>7744</v>
      </c>
    </row>
    <row r="2338" spans="1:4">
      <c r="A2338" s="1">
        <v>43203</v>
      </c>
      <c r="B2338" t="s">
        <v>7</v>
      </c>
      <c r="C2338" t="s">
        <v>24</v>
      </c>
      <c r="D2338">
        <v>421</v>
      </c>
    </row>
    <row r="2339" spans="1:4">
      <c r="A2339" s="1">
        <v>43203</v>
      </c>
      <c r="B2339" t="s">
        <v>7</v>
      </c>
      <c r="C2339" t="s">
        <v>25</v>
      </c>
      <c r="D2339">
        <v>3712</v>
      </c>
    </row>
    <row r="2340" spans="1:4">
      <c r="A2340" s="1">
        <v>43203</v>
      </c>
      <c r="B2340" t="s">
        <v>7</v>
      </c>
      <c r="C2340" t="s">
        <v>26</v>
      </c>
      <c r="D2340">
        <v>1443</v>
      </c>
    </row>
    <row r="2341" spans="1:4">
      <c r="A2341" s="1">
        <v>43203</v>
      </c>
      <c r="B2341" t="s">
        <v>7</v>
      </c>
      <c r="C2341" t="s">
        <v>27</v>
      </c>
      <c r="D2341">
        <v>1059</v>
      </c>
    </row>
    <row r="2342" spans="1:4">
      <c r="A2342" s="1">
        <v>43204</v>
      </c>
      <c r="B2342" t="s">
        <v>7</v>
      </c>
      <c r="C2342" t="s">
        <v>23</v>
      </c>
      <c r="D2342">
        <v>7542</v>
      </c>
    </row>
    <row r="2343" spans="1:4">
      <c r="A2343" s="1">
        <v>43204</v>
      </c>
      <c r="B2343" t="s">
        <v>7</v>
      </c>
      <c r="C2343" t="s">
        <v>24</v>
      </c>
      <c r="D2343">
        <v>392</v>
      </c>
    </row>
    <row r="2344" spans="1:4">
      <c r="A2344" s="1">
        <v>43204</v>
      </c>
      <c r="B2344" t="s">
        <v>7</v>
      </c>
      <c r="C2344" t="s">
        <v>25</v>
      </c>
      <c r="D2344">
        <v>4282</v>
      </c>
    </row>
    <row r="2345" spans="1:4">
      <c r="A2345" s="1">
        <v>43204</v>
      </c>
      <c r="B2345" t="s">
        <v>7</v>
      </c>
      <c r="C2345" t="s">
        <v>26</v>
      </c>
      <c r="D2345">
        <v>1904</v>
      </c>
    </row>
    <row r="2346" spans="1:4">
      <c r="A2346" s="1">
        <v>43204</v>
      </c>
      <c r="B2346" t="s">
        <v>7</v>
      </c>
      <c r="C2346" t="s">
        <v>27</v>
      </c>
      <c r="D2346">
        <v>1087</v>
      </c>
    </row>
    <row r="2347" spans="1:4">
      <c r="A2347" s="1">
        <v>43205</v>
      </c>
      <c r="B2347" t="s">
        <v>7</v>
      </c>
      <c r="C2347" t="s">
        <v>23</v>
      </c>
      <c r="D2347">
        <v>9976</v>
      </c>
    </row>
    <row r="2348" spans="1:4">
      <c r="A2348" s="1">
        <v>43205</v>
      </c>
      <c r="B2348" t="s">
        <v>7</v>
      </c>
      <c r="C2348" t="s">
        <v>24</v>
      </c>
      <c r="D2348">
        <v>434</v>
      </c>
    </row>
    <row r="2349" spans="1:4">
      <c r="A2349" s="1">
        <v>43205</v>
      </c>
      <c r="B2349" t="s">
        <v>7</v>
      </c>
      <c r="C2349" t="s">
        <v>25</v>
      </c>
      <c r="D2349">
        <v>5008</v>
      </c>
    </row>
    <row r="2350" spans="1:4">
      <c r="A2350" s="1">
        <v>43205</v>
      </c>
      <c r="B2350" t="s">
        <v>7</v>
      </c>
      <c r="C2350" t="s">
        <v>26</v>
      </c>
      <c r="D2350">
        <v>2497</v>
      </c>
    </row>
    <row r="2351" spans="1:4">
      <c r="A2351" s="1">
        <v>43205</v>
      </c>
      <c r="B2351" t="s">
        <v>7</v>
      </c>
      <c r="C2351" t="s">
        <v>27</v>
      </c>
      <c r="D2351">
        <v>1370</v>
      </c>
    </row>
    <row r="2352" spans="1:4">
      <c r="A2352" s="1">
        <v>43206</v>
      </c>
      <c r="B2352" t="s">
        <v>7</v>
      </c>
      <c r="C2352" t="s">
        <v>23</v>
      </c>
      <c r="D2352">
        <v>9858</v>
      </c>
    </row>
    <row r="2353" spans="1:4">
      <c r="A2353" s="1">
        <v>43206</v>
      </c>
      <c r="B2353" t="s">
        <v>7</v>
      </c>
      <c r="C2353" t="s">
        <v>24</v>
      </c>
      <c r="D2353">
        <v>443</v>
      </c>
    </row>
    <row r="2354" spans="1:4">
      <c r="A2354" s="1">
        <v>43206</v>
      </c>
      <c r="B2354" t="s">
        <v>7</v>
      </c>
      <c r="C2354" t="s">
        <v>25</v>
      </c>
      <c r="D2354">
        <v>4590</v>
      </c>
    </row>
    <row r="2355" spans="1:4">
      <c r="A2355" s="1">
        <v>43206</v>
      </c>
      <c r="B2355" t="s">
        <v>7</v>
      </c>
      <c r="C2355" t="s">
        <v>26</v>
      </c>
      <c r="D2355">
        <v>1841</v>
      </c>
    </row>
    <row r="2356" spans="1:4">
      <c r="A2356" s="1">
        <v>43206</v>
      </c>
      <c r="B2356" t="s">
        <v>7</v>
      </c>
      <c r="C2356" t="s">
        <v>27</v>
      </c>
      <c r="D2356">
        <v>1314</v>
      </c>
    </row>
    <row r="2357" spans="1:4">
      <c r="A2357" s="1">
        <v>43207</v>
      </c>
      <c r="B2357" t="s">
        <v>7</v>
      </c>
      <c r="C2357" t="s">
        <v>23</v>
      </c>
      <c r="D2357">
        <v>9201</v>
      </c>
    </row>
    <row r="2358" spans="1:4">
      <c r="A2358" s="1">
        <v>43207</v>
      </c>
      <c r="B2358" t="s">
        <v>7</v>
      </c>
      <c r="C2358" t="s">
        <v>24</v>
      </c>
      <c r="D2358">
        <v>376</v>
      </c>
    </row>
    <row r="2359" spans="1:4">
      <c r="A2359" s="1">
        <v>43207</v>
      </c>
      <c r="B2359" t="s">
        <v>7</v>
      </c>
      <c r="C2359" t="s">
        <v>25</v>
      </c>
      <c r="D2359">
        <v>4042</v>
      </c>
    </row>
    <row r="2360" spans="1:4">
      <c r="A2360" s="1">
        <v>43207</v>
      </c>
      <c r="B2360" t="s">
        <v>7</v>
      </c>
      <c r="C2360" t="s">
        <v>26</v>
      </c>
      <c r="D2360">
        <v>1586</v>
      </c>
    </row>
    <row r="2361" spans="1:4">
      <c r="A2361" s="1">
        <v>43207</v>
      </c>
      <c r="B2361" t="s">
        <v>7</v>
      </c>
      <c r="C2361" t="s">
        <v>27</v>
      </c>
      <c r="D2361">
        <v>1251</v>
      </c>
    </row>
    <row r="2362" spans="1:4">
      <c r="A2362" s="1">
        <v>43208</v>
      </c>
      <c r="B2362" t="s">
        <v>7</v>
      </c>
      <c r="C2362" t="s">
        <v>23</v>
      </c>
      <c r="D2362">
        <v>8660</v>
      </c>
    </row>
    <row r="2363" spans="1:4">
      <c r="A2363" s="1">
        <v>43208</v>
      </c>
      <c r="B2363" t="s">
        <v>7</v>
      </c>
      <c r="C2363" t="s">
        <v>24</v>
      </c>
      <c r="D2363">
        <v>410</v>
      </c>
    </row>
    <row r="2364" spans="1:4">
      <c r="A2364" s="1">
        <v>43208</v>
      </c>
      <c r="B2364" t="s">
        <v>7</v>
      </c>
      <c r="C2364" t="s">
        <v>25</v>
      </c>
      <c r="D2364">
        <v>3992</v>
      </c>
    </row>
    <row r="2365" spans="1:4">
      <c r="A2365" s="1">
        <v>43208</v>
      </c>
      <c r="B2365" t="s">
        <v>7</v>
      </c>
      <c r="C2365" t="s">
        <v>26</v>
      </c>
      <c r="D2365">
        <v>1491</v>
      </c>
    </row>
    <row r="2366" spans="1:4">
      <c r="A2366" s="1">
        <v>43208</v>
      </c>
      <c r="B2366" t="s">
        <v>7</v>
      </c>
      <c r="C2366" t="s">
        <v>27</v>
      </c>
      <c r="D2366">
        <v>1177</v>
      </c>
    </row>
    <row r="2367" spans="1:4">
      <c r="A2367" s="1">
        <v>43209</v>
      </c>
      <c r="B2367" t="s">
        <v>7</v>
      </c>
      <c r="C2367" t="s">
        <v>23</v>
      </c>
      <c r="D2367">
        <v>8427</v>
      </c>
    </row>
    <row r="2368" spans="1:4">
      <c r="A2368" s="1">
        <v>43209</v>
      </c>
      <c r="B2368" t="s">
        <v>7</v>
      </c>
      <c r="C2368" t="s">
        <v>24</v>
      </c>
      <c r="D2368">
        <v>394</v>
      </c>
    </row>
    <row r="2369" spans="1:4">
      <c r="A2369" s="1">
        <v>43209</v>
      </c>
      <c r="B2369" t="s">
        <v>7</v>
      </c>
      <c r="C2369" t="s">
        <v>25</v>
      </c>
      <c r="D2369">
        <v>4095</v>
      </c>
    </row>
    <row r="2370" spans="1:4">
      <c r="A2370" s="1">
        <v>43209</v>
      </c>
      <c r="B2370" t="s">
        <v>7</v>
      </c>
      <c r="C2370" t="s">
        <v>26</v>
      </c>
      <c r="D2370">
        <v>1384</v>
      </c>
    </row>
    <row r="2371" spans="1:4">
      <c r="A2371" s="1">
        <v>43209</v>
      </c>
      <c r="B2371" t="s">
        <v>7</v>
      </c>
      <c r="C2371" t="s">
        <v>27</v>
      </c>
      <c r="D2371">
        <v>1243</v>
      </c>
    </row>
    <row r="2372" spans="1:4">
      <c r="A2372" s="1">
        <v>43210</v>
      </c>
      <c r="B2372" t="s">
        <v>7</v>
      </c>
      <c r="C2372" t="s">
        <v>23</v>
      </c>
      <c r="D2372">
        <v>7371</v>
      </c>
    </row>
    <row r="2373" spans="1:4">
      <c r="A2373" s="1">
        <v>43210</v>
      </c>
      <c r="B2373" t="s">
        <v>7</v>
      </c>
      <c r="C2373" t="s">
        <v>24</v>
      </c>
      <c r="D2373">
        <v>338</v>
      </c>
    </row>
    <row r="2374" spans="1:4">
      <c r="A2374" s="1">
        <v>43210</v>
      </c>
      <c r="B2374" t="s">
        <v>7</v>
      </c>
      <c r="C2374" t="s">
        <v>25</v>
      </c>
      <c r="D2374">
        <v>3881</v>
      </c>
    </row>
    <row r="2375" spans="1:4">
      <c r="A2375" s="1">
        <v>43210</v>
      </c>
      <c r="B2375" t="s">
        <v>7</v>
      </c>
      <c r="C2375" t="s">
        <v>26</v>
      </c>
      <c r="D2375">
        <v>1266</v>
      </c>
    </row>
    <row r="2376" spans="1:4">
      <c r="A2376" s="1">
        <v>43210</v>
      </c>
      <c r="B2376" t="s">
        <v>7</v>
      </c>
      <c r="C2376" t="s">
        <v>27</v>
      </c>
      <c r="D2376">
        <v>1189</v>
      </c>
    </row>
    <row r="2377" spans="1:4">
      <c r="A2377" s="1">
        <v>43211</v>
      </c>
      <c r="B2377" t="s">
        <v>7</v>
      </c>
      <c r="C2377" t="s">
        <v>23</v>
      </c>
      <c r="D2377">
        <v>6562</v>
      </c>
    </row>
    <row r="2378" spans="1:4">
      <c r="A2378" s="1">
        <v>43211</v>
      </c>
      <c r="B2378" t="s">
        <v>7</v>
      </c>
      <c r="C2378" t="s">
        <v>24</v>
      </c>
      <c r="D2378">
        <v>384</v>
      </c>
    </row>
    <row r="2379" spans="1:4">
      <c r="A2379" s="1">
        <v>43211</v>
      </c>
      <c r="B2379" t="s">
        <v>7</v>
      </c>
      <c r="C2379" t="s">
        <v>25</v>
      </c>
      <c r="D2379">
        <v>3888</v>
      </c>
    </row>
    <row r="2380" spans="1:4">
      <c r="A2380" s="1">
        <v>43211</v>
      </c>
      <c r="B2380" t="s">
        <v>7</v>
      </c>
      <c r="C2380" t="s">
        <v>26</v>
      </c>
      <c r="D2380">
        <v>1675</v>
      </c>
    </row>
    <row r="2381" spans="1:4">
      <c r="A2381" s="1">
        <v>43211</v>
      </c>
      <c r="B2381" t="s">
        <v>7</v>
      </c>
      <c r="C2381" t="s">
        <v>27</v>
      </c>
      <c r="D2381">
        <v>1051</v>
      </c>
    </row>
    <row r="2382" spans="1:4">
      <c r="A2382" s="1">
        <v>43212</v>
      </c>
      <c r="B2382" t="s">
        <v>7</v>
      </c>
      <c r="C2382" t="s">
        <v>23</v>
      </c>
      <c r="D2382">
        <v>8555</v>
      </c>
    </row>
    <row r="2383" spans="1:4">
      <c r="A2383" s="1">
        <v>43212</v>
      </c>
      <c r="B2383" t="s">
        <v>7</v>
      </c>
      <c r="C2383" t="s">
        <v>24</v>
      </c>
      <c r="D2383">
        <v>396</v>
      </c>
    </row>
    <row r="2384" spans="1:4">
      <c r="A2384" s="1">
        <v>43212</v>
      </c>
      <c r="B2384" t="s">
        <v>7</v>
      </c>
      <c r="C2384" t="s">
        <v>25</v>
      </c>
      <c r="D2384">
        <v>4644</v>
      </c>
    </row>
    <row r="2385" spans="1:4">
      <c r="A2385" s="1">
        <v>43212</v>
      </c>
      <c r="B2385" t="s">
        <v>7</v>
      </c>
      <c r="C2385" t="s">
        <v>26</v>
      </c>
      <c r="D2385">
        <v>2123</v>
      </c>
    </row>
    <row r="2386" spans="1:4">
      <c r="A2386" s="1">
        <v>43212</v>
      </c>
      <c r="B2386" t="s">
        <v>7</v>
      </c>
      <c r="C2386" t="s">
        <v>27</v>
      </c>
      <c r="D2386">
        <v>1184</v>
      </c>
    </row>
    <row r="2387" spans="1:4">
      <c r="A2387" s="1">
        <v>43213</v>
      </c>
      <c r="B2387" t="s">
        <v>7</v>
      </c>
      <c r="C2387" t="s">
        <v>23</v>
      </c>
      <c r="D2387">
        <v>9671</v>
      </c>
    </row>
    <row r="2388" spans="1:4">
      <c r="A2388" s="1">
        <v>43213</v>
      </c>
      <c r="B2388" t="s">
        <v>7</v>
      </c>
      <c r="C2388" t="s">
        <v>24</v>
      </c>
      <c r="D2388">
        <v>507</v>
      </c>
    </row>
    <row r="2389" spans="1:4">
      <c r="A2389" s="1">
        <v>43213</v>
      </c>
      <c r="B2389" t="s">
        <v>7</v>
      </c>
      <c r="C2389" t="s">
        <v>25</v>
      </c>
      <c r="D2389">
        <v>4542</v>
      </c>
    </row>
    <row r="2390" spans="1:4">
      <c r="A2390" s="1">
        <v>43213</v>
      </c>
      <c r="B2390" t="s">
        <v>7</v>
      </c>
      <c r="C2390" t="s">
        <v>26</v>
      </c>
      <c r="D2390">
        <v>1866</v>
      </c>
    </row>
    <row r="2391" spans="1:4">
      <c r="A2391" s="1">
        <v>43213</v>
      </c>
      <c r="B2391" t="s">
        <v>7</v>
      </c>
      <c r="C2391" t="s">
        <v>27</v>
      </c>
      <c r="D2391">
        <v>1391</v>
      </c>
    </row>
    <row r="2392" spans="1:4">
      <c r="A2392" s="1">
        <v>43214</v>
      </c>
      <c r="B2392" t="s">
        <v>7</v>
      </c>
      <c r="C2392" t="s">
        <v>23</v>
      </c>
      <c r="D2392">
        <v>8823</v>
      </c>
    </row>
    <row r="2393" spans="1:4">
      <c r="A2393" s="1">
        <v>43214</v>
      </c>
      <c r="B2393" t="s">
        <v>7</v>
      </c>
      <c r="C2393" t="s">
        <v>24</v>
      </c>
      <c r="D2393">
        <v>374</v>
      </c>
    </row>
    <row r="2394" spans="1:4">
      <c r="A2394" s="1">
        <v>43214</v>
      </c>
      <c r="B2394" t="s">
        <v>7</v>
      </c>
      <c r="C2394" t="s">
        <v>25</v>
      </c>
      <c r="D2394">
        <v>4220</v>
      </c>
    </row>
    <row r="2395" spans="1:4">
      <c r="A2395" s="1">
        <v>43214</v>
      </c>
      <c r="B2395" t="s">
        <v>7</v>
      </c>
      <c r="C2395" t="s">
        <v>26</v>
      </c>
      <c r="D2395">
        <v>1433</v>
      </c>
    </row>
    <row r="2396" spans="1:4">
      <c r="A2396" s="1">
        <v>43214</v>
      </c>
      <c r="B2396" t="s">
        <v>7</v>
      </c>
      <c r="C2396" t="s">
        <v>27</v>
      </c>
      <c r="D2396">
        <v>1269</v>
      </c>
    </row>
    <row r="2397" spans="1:4">
      <c r="A2397" s="1">
        <v>43215</v>
      </c>
      <c r="B2397" t="s">
        <v>7</v>
      </c>
      <c r="C2397" t="s">
        <v>23</v>
      </c>
      <c r="D2397">
        <v>9113</v>
      </c>
    </row>
    <row r="2398" spans="1:4">
      <c r="A2398" s="1">
        <v>43215</v>
      </c>
      <c r="B2398" t="s">
        <v>7</v>
      </c>
      <c r="C2398" t="s">
        <v>24</v>
      </c>
      <c r="D2398">
        <v>361</v>
      </c>
    </row>
    <row r="2399" spans="1:4">
      <c r="A2399" s="1">
        <v>43215</v>
      </c>
      <c r="B2399" t="s">
        <v>7</v>
      </c>
      <c r="C2399" t="s">
        <v>25</v>
      </c>
      <c r="D2399">
        <v>4463</v>
      </c>
    </row>
    <row r="2400" spans="1:4">
      <c r="A2400" s="1">
        <v>43215</v>
      </c>
      <c r="B2400" t="s">
        <v>7</v>
      </c>
      <c r="C2400" t="s">
        <v>26</v>
      </c>
      <c r="D2400">
        <v>1598</v>
      </c>
    </row>
    <row r="2401" spans="1:4">
      <c r="A2401" s="1">
        <v>43215</v>
      </c>
      <c r="B2401" t="s">
        <v>7</v>
      </c>
      <c r="C2401" t="s">
        <v>27</v>
      </c>
      <c r="D2401">
        <v>1502</v>
      </c>
    </row>
    <row r="2402" spans="1:4">
      <c r="A2402" s="1">
        <v>43216</v>
      </c>
      <c r="B2402" t="s">
        <v>7</v>
      </c>
      <c r="C2402" t="s">
        <v>23</v>
      </c>
      <c r="D2402">
        <v>8019</v>
      </c>
    </row>
    <row r="2403" spans="1:4">
      <c r="A2403" s="1">
        <v>43216</v>
      </c>
      <c r="B2403" t="s">
        <v>7</v>
      </c>
      <c r="C2403" t="s">
        <v>24</v>
      </c>
      <c r="D2403">
        <v>346</v>
      </c>
    </row>
    <row r="2404" spans="1:4">
      <c r="A2404" s="1">
        <v>43216</v>
      </c>
      <c r="B2404" t="s">
        <v>7</v>
      </c>
      <c r="C2404" t="s">
        <v>25</v>
      </c>
      <c r="D2404">
        <v>4010</v>
      </c>
    </row>
    <row r="2405" spans="1:4">
      <c r="A2405" s="1">
        <v>43216</v>
      </c>
      <c r="B2405" t="s">
        <v>7</v>
      </c>
      <c r="C2405" t="s">
        <v>26</v>
      </c>
      <c r="D2405">
        <v>1248</v>
      </c>
    </row>
    <row r="2406" spans="1:4">
      <c r="A2406" s="1">
        <v>43216</v>
      </c>
      <c r="B2406" t="s">
        <v>7</v>
      </c>
      <c r="C2406" t="s">
        <v>27</v>
      </c>
      <c r="D2406">
        <v>1182</v>
      </c>
    </row>
    <row r="2407" spans="1:4">
      <c r="A2407" s="1">
        <v>43217</v>
      </c>
      <c r="B2407" t="s">
        <v>7</v>
      </c>
      <c r="C2407" t="s">
        <v>23</v>
      </c>
      <c r="D2407">
        <v>6987</v>
      </c>
    </row>
    <row r="2408" spans="1:4">
      <c r="A2408" s="1">
        <v>43217</v>
      </c>
      <c r="B2408" t="s">
        <v>7</v>
      </c>
      <c r="C2408" t="s">
        <v>24</v>
      </c>
      <c r="D2408">
        <v>370</v>
      </c>
    </row>
    <row r="2409" spans="1:4">
      <c r="A2409" s="1">
        <v>43217</v>
      </c>
      <c r="B2409" t="s">
        <v>7</v>
      </c>
      <c r="C2409" t="s">
        <v>25</v>
      </c>
      <c r="D2409">
        <v>3498</v>
      </c>
    </row>
    <row r="2410" spans="1:4">
      <c r="A2410" s="1">
        <v>43217</v>
      </c>
      <c r="B2410" t="s">
        <v>7</v>
      </c>
      <c r="C2410" t="s">
        <v>26</v>
      </c>
      <c r="D2410">
        <v>1307</v>
      </c>
    </row>
    <row r="2411" spans="1:4">
      <c r="A2411" s="1">
        <v>43217</v>
      </c>
      <c r="B2411" t="s">
        <v>7</v>
      </c>
      <c r="C2411" t="s">
        <v>27</v>
      </c>
      <c r="D2411">
        <v>1688</v>
      </c>
    </row>
    <row r="2412" spans="1:4">
      <c r="A2412" s="1">
        <v>43218</v>
      </c>
      <c r="B2412" t="s">
        <v>7</v>
      </c>
      <c r="C2412" t="s">
        <v>23</v>
      </c>
      <c r="D2412">
        <v>6148</v>
      </c>
    </row>
    <row r="2413" spans="1:4">
      <c r="A2413" s="1">
        <v>43218</v>
      </c>
      <c r="B2413" t="s">
        <v>7</v>
      </c>
      <c r="C2413" t="s">
        <v>24</v>
      </c>
      <c r="D2413">
        <v>315</v>
      </c>
    </row>
    <row r="2414" spans="1:4">
      <c r="A2414" s="1">
        <v>43218</v>
      </c>
      <c r="B2414" t="s">
        <v>7</v>
      </c>
      <c r="C2414" t="s">
        <v>25</v>
      </c>
      <c r="D2414">
        <v>3672</v>
      </c>
    </row>
    <row r="2415" spans="1:4">
      <c r="A2415" s="1">
        <v>43218</v>
      </c>
      <c r="B2415" t="s">
        <v>7</v>
      </c>
      <c r="C2415" t="s">
        <v>26</v>
      </c>
      <c r="D2415">
        <v>1565</v>
      </c>
    </row>
    <row r="2416" spans="1:4">
      <c r="A2416" s="1">
        <v>43218</v>
      </c>
      <c r="B2416" t="s">
        <v>7</v>
      </c>
      <c r="C2416" t="s">
        <v>27</v>
      </c>
      <c r="D2416">
        <v>987</v>
      </c>
    </row>
    <row r="2417" spans="1:4">
      <c r="A2417" s="1">
        <v>43219</v>
      </c>
      <c r="B2417" t="s">
        <v>7</v>
      </c>
      <c r="C2417" t="s">
        <v>23</v>
      </c>
      <c r="D2417">
        <v>8322</v>
      </c>
    </row>
    <row r="2418" spans="1:4">
      <c r="A2418" s="1">
        <v>43219</v>
      </c>
      <c r="B2418" t="s">
        <v>7</v>
      </c>
      <c r="C2418" t="s">
        <v>24</v>
      </c>
      <c r="D2418">
        <v>382</v>
      </c>
    </row>
    <row r="2419" spans="1:4">
      <c r="A2419" s="1">
        <v>43219</v>
      </c>
      <c r="B2419" t="s">
        <v>7</v>
      </c>
      <c r="C2419" t="s">
        <v>25</v>
      </c>
      <c r="D2419">
        <v>4585</v>
      </c>
    </row>
    <row r="2420" spans="1:4">
      <c r="A2420" s="1">
        <v>43219</v>
      </c>
      <c r="B2420" t="s">
        <v>7</v>
      </c>
      <c r="C2420" t="s">
        <v>26</v>
      </c>
      <c r="D2420">
        <v>2186</v>
      </c>
    </row>
    <row r="2421" spans="1:4">
      <c r="A2421" s="1">
        <v>43219</v>
      </c>
      <c r="B2421" t="s">
        <v>7</v>
      </c>
      <c r="C2421" t="s">
        <v>27</v>
      </c>
      <c r="D2421">
        <v>1271</v>
      </c>
    </row>
    <row r="2422" spans="1:4">
      <c r="A2422" s="1">
        <v>43220</v>
      </c>
      <c r="B2422" t="s">
        <v>7</v>
      </c>
      <c r="C2422" t="s">
        <v>23</v>
      </c>
      <c r="D2422">
        <v>8910</v>
      </c>
    </row>
    <row r="2423" spans="1:4">
      <c r="A2423" s="1">
        <v>43220</v>
      </c>
      <c r="B2423" t="s">
        <v>7</v>
      </c>
      <c r="C2423" t="s">
        <v>24</v>
      </c>
      <c r="D2423">
        <v>357</v>
      </c>
    </row>
    <row r="2424" spans="1:4">
      <c r="A2424" s="1">
        <v>43220</v>
      </c>
      <c r="B2424" t="s">
        <v>7</v>
      </c>
      <c r="C2424" t="s">
        <v>25</v>
      </c>
      <c r="D2424">
        <v>4098</v>
      </c>
    </row>
    <row r="2425" spans="1:4">
      <c r="A2425" s="1">
        <v>43220</v>
      </c>
      <c r="B2425" t="s">
        <v>7</v>
      </c>
      <c r="C2425" t="s">
        <v>26</v>
      </c>
      <c r="D2425">
        <v>1593</v>
      </c>
    </row>
    <row r="2426" spans="1:4">
      <c r="A2426" s="1">
        <v>43220</v>
      </c>
      <c r="B2426" t="s">
        <v>7</v>
      </c>
      <c r="C2426" t="s">
        <v>27</v>
      </c>
      <c r="D2426">
        <v>1404</v>
      </c>
    </row>
    <row r="2427" spans="1:4">
      <c r="A2427" s="1">
        <v>43221</v>
      </c>
      <c r="B2427" t="s">
        <v>7</v>
      </c>
      <c r="C2427" t="s">
        <v>23</v>
      </c>
      <c r="D2427">
        <v>8886</v>
      </c>
    </row>
    <row r="2428" spans="1:4">
      <c r="A2428" s="1">
        <v>43221</v>
      </c>
      <c r="B2428" t="s">
        <v>7</v>
      </c>
      <c r="C2428" t="s">
        <v>24</v>
      </c>
      <c r="D2428">
        <v>348</v>
      </c>
    </row>
    <row r="2429" spans="1:4">
      <c r="A2429" s="1">
        <v>43221</v>
      </c>
      <c r="B2429" t="s">
        <v>7</v>
      </c>
      <c r="C2429" t="s">
        <v>25</v>
      </c>
      <c r="D2429">
        <v>4199</v>
      </c>
    </row>
    <row r="2430" spans="1:4">
      <c r="A2430" s="1">
        <v>43221</v>
      </c>
      <c r="B2430" t="s">
        <v>7</v>
      </c>
      <c r="C2430" t="s">
        <v>26</v>
      </c>
      <c r="D2430">
        <v>1606</v>
      </c>
    </row>
    <row r="2431" spans="1:4">
      <c r="A2431" s="1">
        <v>43221</v>
      </c>
      <c r="B2431" t="s">
        <v>7</v>
      </c>
      <c r="C2431" t="s">
        <v>27</v>
      </c>
      <c r="D2431">
        <v>1270</v>
      </c>
    </row>
    <row r="2432" spans="1:4">
      <c r="A2432" s="1">
        <v>43222</v>
      </c>
      <c r="B2432" t="s">
        <v>7</v>
      </c>
      <c r="C2432" t="s">
        <v>23</v>
      </c>
      <c r="D2432">
        <v>8684</v>
      </c>
    </row>
    <row r="2433" spans="1:4">
      <c r="A2433" s="1">
        <v>43222</v>
      </c>
      <c r="B2433" t="s">
        <v>7</v>
      </c>
      <c r="C2433" t="s">
        <v>24</v>
      </c>
      <c r="D2433">
        <v>393</v>
      </c>
    </row>
    <row r="2434" spans="1:4">
      <c r="A2434" s="1">
        <v>43222</v>
      </c>
      <c r="B2434" t="s">
        <v>7</v>
      </c>
      <c r="C2434" t="s">
        <v>25</v>
      </c>
      <c r="D2434">
        <v>4206</v>
      </c>
    </row>
    <row r="2435" spans="1:4">
      <c r="A2435" s="1">
        <v>43222</v>
      </c>
      <c r="B2435" t="s">
        <v>7</v>
      </c>
      <c r="C2435" t="s">
        <v>26</v>
      </c>
      <c r="D2435">
        <v>1564</v>
      </c>
    </row>
    <row r="2436" spans="1:4">
      <c r="A2436" s="1">
        <v>43222</v>
      </c>
      <c r="B2436" t="s">
        <v>7</v>
      </c>
      <c r="C2436" t="s">
        <v>27</v>
      </c>
      <c r="D2436">
        <v>1338</v>
      </c>
    </row>
    <row r="2437" spans="1:4">
      <c r="A2437" s="1">
        <v>43223</v>
      </c>
      <c r="B2437" t="s">
        <v>7</v>
      </c>
      <c r="C2437" t="s">
        <v>23</v>
      </c>
      <c r="D2437">
        <v>7991</v>
      </c>
    </row>
    <row r="2438" spans="1:4">
      <c r="A2438" s="1">
        <v>43223</v>
      </c>
      <c r="B2438" t="s">
        <v>7</v>
      </c>
      <c r="C2438" t="s">
        <v>24</v>
      </c>
      <c r="D2438">
        <v>344</v>
      </c>
    </row>
    <row r="2439" spans="1:4">
      <c r="A2439" s="1">
        <v>43223</v>
      </c>
      <c r="B2439" t="s">
        <v>7</v>
      </c>
      <c r="C2439" t="s">
        <v>25</v>
      </c>
      <c r="D2439">
        <v>4254</v>
      </c>
    </row>
    <row r="2440" spans="1:4">
      <c r="A2440" s="1">
        <v>43223</v>
      </c>
      <c r="B2440" t="s">
        <v>7</v>
      </c>
      <c r="C2440" t="s">
        <v>26</v>
      </c>
      <c r="D2440">
        <v>1359</v>
      </c>
    </row>
    <row r="2441" spans="1:4">
      <c r="A2441" s="1">
        <v>43223</v>
      </c>
      <c r="B2441" t="s">
        <v>7</v>
      </c>
      <c r="C2441" t="s">
        <v>27</v>
      </c>
      <c r="D2441">
        <v>1440</v>
      </c>
    </row>
    <row r="2442" spans="1:4">
      <c r="A2442" s="1">
        <v>43224</v>
      </c>
      <c r="B2442" t="s">
        <v>7</v>
      </c>
      <c r="C2442" t="s">
        <v>23</v>
      </c>
      <c r="D2442">
        <v>6612</v>
      </c>
    </row>
    <row r="2443" spans="1:4">
      <c r="A2443" s="1">
        <v>43224</v>
      </c>
      <c r="B2443" t="s">
        <v>7</v>
      </c>
      <c r="C2443" t="s">
        <v>24</v>
      </c>
      <c r="D2443">
        <v>333</v>
      </c>
    </row>
    <row r="2444" spans="1:4">
      <c r="A2444" s="1">
        <v>43224</v>
      </c>
      <c r="B2444" t="s">
        <v>7</v>
      </c>
      <c r="C2444" t="s">
        <v>25</v>
      </c>
      <c r="D2444">
        <v>3815</v>
      </c>
    </row>
    <row r="2445" spans="1:4">
      <c r="A2445" s="1">
        <v>43224</v>
      </c>
      <c r="B2445" t="s">
        <v>7</v>
      </c>
      <c r="C2445" t="s">
        <v>26</v>
      </c>
      <c r="D2445">
        <v>1222</v>
      </c>
    </row>
    <row r="2446" spans="1:4">
      <c r="A2446" s="1">
        <v>43224</v>
      </c>
      <c r="B2446" t="s">
        <v>7</v>
      </c>
      <c r="C2446" t="s">
        <v>27</v>
      </c>
      <c r="D2446">
        <v>1310</v>
      </c>
    </row>
    <row r="2447" spans="1:4">
      <c r="A2447" s="1">
        <v>43225</v>
      </c>
      <c r="B2447" t="s">
        <v>7</v>
      </c>
      <c r="C2447" t="s">
        <v>23</v>
      </c>
      <c r="D2447">
        <v>5852</v>
      </c>
    </row>
    <row r="2448" spans="1:4">
      <c r="A2448" s="1">
        <v>43225</v>
      </c>
      <c r="B2448" t="s">
        <v>7</v>
      </c>
      <c r="C2448" t="s">
        <v>24</v>
      </c>
      <c r="D2448">
        <v>332</v>
      </c>
    </row>
    <row r="2449" spans="1:4">
      <c r="A2449" s="1">
        <v>43225</v>
      </c>
      <c r="B2449" t="s">
        <v>7</v>
      </c>
      <c r="C2449" t="s">
        <v>25</v>
      </c>
      <c r="D2449">
        <v>3763</v>
      </c>
    </row>
    <row r="2450" spans="1:4">
      <c r="A2450" s="1">
        <v>43225</v>
      </c>
      <c r="B2450" t="s">
        <v>7</v>
      </c>
      <c r="C2450" t="s">
        <v>26</v>
      </c>
      <c r="D2450">
        <v>1444</v>
      </c>
    </row>
    <row r="2451" spans="1:4">
      <c r="A2451" s="1">
        <v>43225</v>
      </c>
      <c r="B2451" t="s">
        <v>7</v>
      </c>
      <c r="C2451" t="s">
        <v>27</v>
      </c>
      <c r="D2451">
        <v>1049</v>
      </c>
    </row>
    <row r="2452" spans="1:4">
      <c r="A2452" s="1">
        <v>43226</v>
      </c>
      <c r="B2452" t="s">
        <v>7</v>
      </c>
      <c r="C2452" t="s">
        <v>23</v>
      </c>
      <c r="D2452">
        <v>7759</v>
      </c>
    </row>
    <row r="2453" spans="1:4">
      <c r="A2453" s="1">
        <v>43226</v>
      </c>
      <c r="B2453" t="s">
        <v>7</v>
      </c>
      <c r="C2453" t="s">
        <v>24</v>
      </c>
      <c r="D2453">
        <v>396</v>
      </c>
    </row>
    <row r="2454" spans="1:4">
      <c r="A2454" s="1">
        <v>43226</v>
      </c>
      <c r="B2454" t="s">
        <v>7</v>
      </c>
      <c r="C2454" t="s">
        <v>25</v>
      </c>
      <c r="D2454">
        <v>4783</v>
      </c>
    </row>
    <row r="2455" spans="1:4">
      <c r="A2455" s="1">
        <v>43226</v>
      </c>
      <c r="B2455" t="s">
        <v>7</v>
      </c>
      <c r="C2455" t="s">
        <v>26</v>
      </c>
      <c r="D2455">
        <v>1979</v>
      </c>
    </row>
    <row r="2456" spans="1:4">
      <c r="A2456" s="1">
        <v>43226</v>
      </c>
      <c r="B2456" t="s">
        <v>7</v>
      </c>
      <c r="C2456" t="s">
        <v>27</v>
      </c>
      <c r="D2456">
        <v>1307</v>
      </c>
    </row>
    <row r="2457" spans="1:4">
      <c r="A2457" s="1">
        <v>43227</v>
      </c>
      <c r="B2457" t="s">
        <v>7</v>
      </c>
      <c r="C2457" t="s">
        <v>23</v>
      </c>
      <c r="D2457">
        <v>8866</v>
      </c>
    </row>
    <row r="2458" spans="1:4">
      <c r="A2458" s="1">
        <v>43227</v>
      </c>
      <c r="B2458" t="s">
        <v>7</v>
      </c>
      <c r="C2458" t="s">
        <v>24</v>
      </c>
      <c r="D2458">
        <v>372</v>
      </c>
    </row>
    <row r="2459" spans="1:4">
      <c r="A2459" s="1">
        <v>43227</v>
      </c>
      <c r="B2459" t="s">
        <v>7</v>
      </c>
      <c r="C2459" t="s">
        <v>25</v>
      </c>
      <c r="D2459">
        <v>4465</v>
      </c>
    </row>
    <row r="2460" spans="1:4">
      <c r="A2460" s="1">
        <v>43227</v>
      </c>
      <c r="B2460" t="s">
        <v>7</v>
      </c>
      <c r="C2460" t="s">
        <v>26</v>
      </c>
      <c r="D2460">
        <v>1667</v>
      </c>
    </row>
    <row r="2461" spans="1:4">
      <c r="A2461" s="1">
        <v>43227</v>
      </c>
      <c r="B2461" t="s">
        <v>7</v>
      </c>
      <c r="C2461" t="s">
        <v>27</v>
      </c>
      <c r="D2461">
        <v>1442</v>
      </c>
    </row>
    <row r="2462" spans="1:4">
      <c r="A2462" s="1">
        <v>43228</v>
      </c>
      <c r="B2462" t="s">
        <v>7</v>
      </c>
      <c r="C2462" t="s">
        <v>23</v>
      </c>
      <c r="D2462">
        <v>8607</v>
      </c>
    </row>
    <row r="2463" spans="1:4">
      <c r="A2463" s="1">
        <v>43228</v>
      </c>
      <c r="B2463" t="s">
        <v>7</v>
      </c>
      <c r="C2463" t="s">
        <v>24</v>
      </c>
      <c r="D2463">
        <v>372</v>
      </c>
    </row>
    <row r="2464" spans="1:4">
      <c r="A2464" s="1">
        <v>43228</v>
      </c>
      <c r="B2464" t="s">
        <v>7</v>
      </c>
      <c r="C2464" t="s">
        <v>25</v>
      </c>
      <c r="D2464">
        <v>4146</v>
      </c>
    </row>
    <row r="2465" spans="1:4">
      <c r="A2465" s="1">
        <v>43228</v>
      </c>
      <c r="B2465" t="s">
        <v>7</v>
      </c>
      <c r="C2465" t="s">
        <v>26</v>
      </c>
      <c r="D2465">
        <v>1520</v>
      </c>
    </row>
    <row r="2466" spans="1:4">
      <c r="A2466" s="1">
        <v>43228</v>
      </c>
      <c r="B2466" t="s">
        <v>7</v>
      </c>
      <c r="C2466" t="s">
        <v>27</v>
      </c>
      <c r="D2466">
        <v>1256</v>
      </c>
    </row>
    <row r="2467" spans="1:4">
      <c r="A2467" s="1">
        <v>43229</v>
      </c>
      <c r="B2467" t="s">
        <v>7</v>
      </c>
      <c r="C2467" t="s">
        <v>23</v>
      </c>
      <c r="D2467">
        <v>8500</v>
      </c>
    </row>
    <row r="2468" spans="1:4">
      <c r="A2468" s="1">
        <v>43229</v>
      </c>
      <c r="B2468" t="s">
        <v>7</v>
      </c>
      <c r="C2468" t="s">
        <v>24</v>
      </c>
      <c r="D2468">
        <v>469</v>
      </c>
    </row>
    <row r="2469" spans="1:4">
      <c r="A2469" s="1">
        <v>43229</v>
      </c>
      <c r="B2469" t="s">
        <v>7</v>
      </c>
      <c r="C2469" t="s">
        <v>25</v>
      </c>
      <c r="D2469">
        <v>4097</v>
      </c>
    </row>
    <row r="2470" spans="1:4">
      <c r="A2470" s="1">
        <v>43229</v>
      </c>
      <c r="B2470" t="s">
        <v>7</v>
      </c>
      <c r="C2470" t="s">
        <v>26</v>
      </c>
      <c r="D2470">
        <v>1437</v>
      </c>
    </row>
    <row r="2471" spans="1:4">
      <c r="A2471" s="1">
        <v>43229</v>
      </c>
      <c r="B2471" t="s">
        <v>7</v>
      </c>
      <c r="C2471" t="s">
        <v>27</v>
      </c>
      <c r="D2471">
        <v>1257</v>
      </c>
    </row>
    <row r="2472" spans="1:4">
      <c r="A2472" s="1">
        <v>43230</v>
      </c>
      <c r="B2472" t="s">
        <v>7</v>
      </c>
      <c r="C2472" t="s">
        <v>23</v>
      </c>
      <c r="D2472">
        <v>7884</v>
      </c>
    </row>
    <row r="2473" spans="1:4">
      <c r="A2473" s="1">
        <v>43230</v>
      </c>
      <c r="B2473" t="s">
        <v>7</v>
      </c>
      <c r="C2473" t="s">
        <v>24</v>
      </c>
      <c r="D2473">
        <v>934</v>
      </c>
    </row>
    <row r="2474" spans="1:4">
      <c r="A2474" s="1">
        <v>43230</v>
      </c>
      <c r="B2474" t="s">
        <v>7</v>
      </c>
      <c r="C2474" t="s">
        <v>25</v>
      </c>
      <c r="D2474">
        <v>3412</v>
      </c>
    </row>
    <row r="2475" spans="1:4">
      <c r="A2475" s="1">
        <v>43230</v>
      </c>
      <c r="B2475" t="s">
        <v>7</v>
      </c>
      <c r="C2475" t="s">
        <v>26</v>
      </c>
      <c r="D2475">
        <v>1384</v>
      </c>
    </row>
    <row r="2476" spans="1:4">
      <c r="A2476" s="1">
        <v>43230</v>
      </c>
      <c r="B2476" t="s">
        <v>7</v>
      </c>
      <c r="C2476" t="s">
        <v>27</v>
      </c>
      <c r="D2476">
        <v>1212</v>
      </c>
    </row>
    <row r="2477" spans="1:4">
      <c r="A2477" s="1">
        <v>43231</v>
      </c>
      <c r="B2477" t="s">
        <v>7</v>
      </c>
      <c r="C2477" t="s">
        <v>23</v>
      </c>
      <c r="D2477">
        <v>6881</v>
      </c>
    </row>
    <row r="2478" spans="1:4">
      <c r="A2478" s="1">
        <v>43231</v>
      </c>
      <c r="B2478" t="s">
        <v>7</v>
      </c>
      <c r="C2478" t="s">
        <v>24</v>
      </c>
      <c r="D2478">
        <v>1004</v>
      </c>
    </row>
    <row r="2479" spans="1:4">
      <c r="A2479" s="1">
        <v>43231</v>
      </c>
      <c r="B2479" t="s">
        <v>7</v>
      </c>
      <c r="C2479" t="s">
        <v>25</v>
      </c>
      <c r="D2479">
        <v>2971</v>
      </c>
    </row>
    <row r="2480" spans="1:4">
      <c r="A2480" s="1">
        <v>43231</v>
      </c>
      <c r="B2480" t="s">
        <v>7</v>
      </c>
      <c r="C2480" t="s">
        <v>26</v>
      </c>
      <c r="D2480">
        <v>1245</v>
      </c>
    </row>
    <row r="2481" spans="1:4">
      <c r="A2481" s="1">
        <v>43231</v>
      </c>
      <c r="B2481" t="s">
        <v>7</v>
      </c>
      <c r="C2481" t="s">
        <v>27</v>
      </c>
      <c r="D2481">
        <v>1136</v>
      </c>
    </row>
    <row r="2482" spans="1:4">
      <c r="A2482" s="1">
        <v>43232</v>
      </c>
      <c r="B2482" t="s">
        <v>7</v>
      </c>
      <c r="C2482" t="s">
        <v>23</v>
      </c>
      <c r="D2482">
        <v>5907</v>
      </c>
    </row>
    <row r="2483" spans="1:4">
      <c r="A2483" s="1">
        <v>43232</v>
      </c>
      <c r="B2483" t="s">
        <v>7</v>
      </c>
      <c r="C2483" t="s">
        <v>24</v>
      </c>
      <c r="D2483">
        <v>1068</v>
      </c>
    </row>
    <row r="2484" spans="1:4">
      <c r="A2484" s="1">
        <v>43232</v>
      </c>
      <c r="B2484" t="s">
        <v>7</v>
      </c>
      <c r="C2484" t="s">
        <v>25</v>
      </c>
      <c r="D2484">
        <v>2837</v>
      </c>
    </row>
    <row r="2485" spans="1:4">
      <c r="A2485" s="1">
        <v>43232</v>
      </c>
      <c r="B2485" t="s">
        <v>7</v>
      </c>
      <c r="C2485" t="s">
        <v>26</v>
      </c>
      <c r="D2485">
        <v>1530</v>
      </c>
    </row>
    <row r="2486" spans="1:4">
      <c r="A2486" s="1">
        <v>43232</v>
      </c>
      <c r="B2486" t="s">
        <v>7</v>
      </c>
      <c r="C2486" t="s">
        <v>27</v>
      </c>
      <c r="D2486">
        <v>905</v>
      </c>
    </row>
    <row r="2487" spans="1:4">
      <c r="A2487" s="1">
        <v>43233</v>
      </c>
      <c r="B2487" t="s">
        <v>7</v>
      </c>
      <c r="C2487" t="s">
        <v>23</v>
      </c>
      <c r="D2487">
        <v>7353</v>
      </c>
    </row>
    <row r="2488" spans="1:4">
      <c r="A2488" s="1">
        <v>43233</v>
      </c>
      <c r="B2488" t="s">
        <v>7</v>
      </c>
      <c r="C2488" t="s">
        <v>24</v>
      </c>
      <c r="D2488">
        <v>1228</v>
      </c>
    </row>
    <row r="2489" spans="1:4">
      <c r="A2489" s="1">
        <v>43233</v>
      </c>
      <c r="B2489" t="s">
        <v>7</v>
      </c>
      <c r="C2489" t="s">
        <v>25</v>
      </c>
      <c r="D2489">
        <v>3431</v>
      </c>
    </row>
    <row r="2490" spans="1:4">
      <c r="A2490" s="1">
        <v>43233</v>
      </c>
      <c r="B2490" t="s">
        <v>7</v>
      </c>
      <c r="C2490" t="s">
        <v>26</v>
      </c>
      <c r="D2490">
        <v>1895</v>
      </c>
    </row>
    <row r="2491" spans="1:4">
      <c r="A2491" s="1">
        <v>43233</v>
      </c>
      <c r="B2491" t="s">
        <v>7</v>
      </c>
      <c r="C2491" t="s">
        <v>27</v>
      </c>
      <c r="D2491">
        <v>1078</v>
      </c>
    </row>
    <row r="2492" spans="1:4">
      <c r="A2492" s="1">
        <v>43234</v>
      </c>
      <c r="B2492" t="s">
        <v>7</v>
      </c>
      <c r="C2492" t="s">
        <v>23</v>
      </c>
      <c r="D2492">
        <v>8988</v>
      </c>
    </row>
    <row r="2493" spans="1:4">
      <c r="A2493" s="1">
        <v>43234</v>
      </c>
      <c r="B2493" t="s">
        <v>7</v>
      </c>
      <c r="C2493" t="s">
        <v>24</v>
      </c>
      <c r="D2493">
        <v>1316</v>
      </c>
    </row>
    <row r="2494" spans="1:4">
      <c r="A2494" s="1">
        <v>43234</v>
      </c>
      <c r="B2494" t="s">
        <v>7</v>
      </c>
      <c r="C2494" t="s">
        <v>25</v>
      </c>
      <c r="D2494">
        <v>3158</v>
      </c>
    </row>
    <row r="2495" spans="1:4">
      <c r="A2495" s="1">
        <v>43234</v>
      </c>
      <c r="B2495" t="s">
        <v>7</v>
      </c>
      <c r="C2495" t="s">
        <v>26</v>
      </c>
      <c r="D2495">
        <v>1603</v>
      </c>
    </row>
    <row r="2496" spans="1:4">
      <c r="A2496" s="1">
        <v>43234</v>
      </c>
      <c r="B2496" t="s">
        <v>7</v>
      </c>
      <c r="C2496" t="s">
        <v>27</v>
      </c>
      <c r="D2496">
        <v>1163</v>
      </c>
    </row>
    <row r="2497" spans="1:4">
      <c r="A2497" s="1">
        <v>43235</v>
      </c>
      <c r="B2497" t="s">
        <v>7</v>
      </c>
      <c r="C2497" t="s">
        <v>23</v>
      </c>
      <c r="D2497">
        <v>9438</v>
      </c>
    </row>
    <row r="2498" spans="1:4">
      <c r="A2498" s="1">
        <v>43235</v>
      </c>
      <c r="B2498" t="s">
        <v>7</v>
      </c>
      <c r="C2498" t="s">
        <v>24</v>
      </c>
      <c r="D2498">
        <v>1381</v>
      </c>
    </row>
    <row r="2499" spans="1:4">
      <c r="A2499" s="1">
        <v>43235</v>
      </c>
      <c r="B2499" t="s">
        <v>7</v>
      </c>
      <c r="C2499" t="s">
        <v>25</v>
      </c>
      <c r="D2499">
        <v>3050</v>
      </c>
    </row>
    <row r="2500" spans="1:4">
      <c r="A2500" s="1">
        <v>43235</v>
      </c>
      <c r="B2500" t="s">
        <v>7</v>
      </c>
      <c r="C2500" t="s">
        <v>26</v>
      </c>
      <c r="D2500">
        <v>1525</v>
      </c>
    </row>
    <row r="2501" spans="1:4">
      <c r="A2501" s="1">
        <v>43235</v>
      </c>
      <c r="B2501" t="s">
        <v>7</v>
      </c>
      <c r="C2501" t="s">
        <v>27</v>
      </c>
      <c r="D2501">
        <v>1247</v>
      </c>
    </row>
    <row r="2502" spans="1:4">
      <c r="A2502" s="1">
        <v>43236</v>
      </c>
      <c r="B2502" t="s">
        <v>7</v>
      </c>
      <c r="C2502" t="s">
        <v>23</v>
      </c>
      <c r="D2502">
        <v>9017</v>
      </c>
    </row>
    <row r="2503" spans="1:4">
      <c r="A2503" s="1">
        <v>43236</v>
      </c>
      <c r="B2503" t="s">
        <v>7</v>
      </c>
      <c r="C2503" t="s">
        <v>24</v>
      </c>
      <c r="D2503">
        <v>1340</v>
      </c>
    </row>
    <row r="2504" spans="1:4">
      <c r="A2504" s="1">
        <v>43236</v>
      </c>
      <c r="B2504" t="s">
        <v>7</v>
      </c>
      <c r="C2504" t="s">
        <v>25</v>
      </c>
      <c r="D2504">
        <v>3019</v>
      </c>
    </row>
    <row r="2505" spans="1:4">
      <c r="A2505" s="1">
        <v>43236</v>
      </c>
      <c r="B2505" t="s">
        <v>7</v>
      </c>
      <c r="C2505" t="s">
        <v>26</v>
      </c>
      <c r="D2505">
        <v>1439</v>
      </c>
    </row>
    <row r="2506" spans="1:4">
      <c r="A2506" s="1">
        <v>43236</v>
      </c>
      <c r="B2506" t="s">
        <v>7</v>
      </c>
      <c r="C2506" t="s">
        <v>27</v>
      </c>
      <c r="D2506">
        <v>1126</v>
      </c>
    </row>
    <row r="2507" spans="1:4">
      <c r="A2507" s="1">
        <v>43237</v>
      </c>
      <c r="B2507" t="s">
        <v>7</v>
      </c>
      <c r="C2507" t="s">
        <v>23</v>
      </c>
      <c r="D2507">
        <v>8025</v>
      </c>
    </row>
    <row r="2508" spans="1:4">
      <c r="A2508" s="1">
        <v>43237</v>
      </c>
      <c r="B2508" t="s">
        <v>7</v>
      </c>
      <c r="C2508" t="s">
        <v>24</v>
      </c>
      <c r="D2508">
        <v>1246</v>
      </c>
    </row>
    <row r="2509" spans="1:4">
      <c r="A2509" s="1">
        <v>43237</v>
      </c>
      <c r="B2509" t="s">
        <v>7</v>
      </c>
      <c r="C2509" t="s">
        <v>25</v>
      </c>
      <c r="D2509">
        <v>3259</v>
      </c>
    </row>
    <row r="2510" spans="1:4">
      <c r="A2510" s="1">
        <v>43237</v>
      </c>
      <c r="B2510" t="s">
        <v>7</v>
      </c>
      <c r="C2510" t="s">
        <v>26</v>
      </c>
      <c r="D2510">
        <v>1343</v>
      </c>
    </row>
    <row r="2511" spans="1:4">
      <c r="A2511" s="1">
        <v>43237</v>
      </c>
      <c r="B2511" t="s">
        <v>7</v>
      </c>
      <c r="C2511" t="s">
        <v>27</v>
      </c>
      <c r="D2511">
        <v>997</v>
      </c>
    </row>
    <row r="2512" spans="1:4">
      <c r="A2512" s="1">
        <v>43238</v>
      </c>
      <c r="B2512" t="s">
        <v>7</v>
      </c>
      <c r="C2512" t="s">
        <v>23</v>
      </c>
      <c r="D2512">
        <v>7575</v>
      </c>
    </row>
    <row r="2513" spans="1:4">
      <c r="A2513" s="1">
        <v>43238</v>
      </c>
      <c r="B2513" t="s">
        <v>7</v>
      </c>
      <c r="C2513" t="s">
        <v>24</v>
      </c>
      <c r="D2513">
        <v>1199</v>
      </c>
    </row>
    <row r="2514" spans="1:4">
      <c r="A2514" s="1">
        <v>43238</v>
      </c>
      <c r="B2514" t="s">
        <v>7</v>
      </c>
      <c r="C2514" t="s">
        <v>25</v>
      </c>
      <c r="D2514">
        <v>3140</v>
      </c>
    </row>
    <row r="2515" spans="1:4">
      <c r="A2515" s="1">
        <v>43238</v>
      </c>
      <c r="B2515" t="s">
        <v>7</v>
      </c>
      <c r="C2515" t="s">
        <v>26</v>
      </c>
      <c r="D2515">
        <v>1354</v>
      </c>
    </row>
    <row r="2516" spans="1:4">
      <c r="A2516" s="1">
        <v>43238</v>
      </c>
      <c r="B2516" t="s">
        <v>7</v>
      </c>
      <c r="C2516" t="s">
        <v>27</v>
      </c>
      <c r="D2516">
        <v>1004</v>
      </c>
    </row>
    <row r="2517" spans="1:4">
      <c r="A2517" s="1">
        <v>43239</v>
      </c>
      <c r="B2517" t="s">
        <v>7</v>
      </c>
      <c r="C2517" t="s">
        <v>23</v>
      </c>
      <c r="D2517">
        <v>6181</v>
      </c>
    </row>
    <row r="2518" spans="1:4">
      <c r="A2518" s="1">
        <v>43239</v>
      </c>
      <c r="B2518" t="s">
        <v>7</v>
      </c>
      <c r="C2518" t="s">
        <v>24</v>
      </c>
      <c r="D2518">
        <v>1201</v>
      </c>
    </row>
    <row r="2519" spans="1:4">
      <c r="A2519" s="1">
        <v>43239</v>
      </c>
      <c r="B2519" t="s">
        <v>7</v>
      </c>
      <c r="C2519" t="s">
        <v>25</v>
      </c>
      <c r="D2519">
        <v>2940</v>
      </c>
    </row>
    <row r="2520" spans="1:4">
      <c r="A2520" s="1">
        <v>43239</v>
      </c>
      <c r="B2520" t="s">
        <v>7</v>
      </c>
      <c r="C2520" t="s">
        <v>26</v>
      </c>
      <c r="D2520">
        <v>1439</v>
      </c>
    </row>
    <row r="2521" spans="1:4">
      <c r="A2521" s="1">
        <v>43239</v>
      </c>
      <c r="B2521" t="s">
        <v>7</v>
      </c>
      <c r="C2521" t="s">
        <v>27</v>
      </c>
      <c r="D2521">
        <v>845</v>
      </c>
    </row>
    <row r="2522" spans="1:4">
      <c r="A2522" s="1">
        <v>43240</v>
      </c>
      <c r="B2522" t="s">
        <v>7</v>
      </c>
      <c r="C2522" t="s">
        <v>23</v>
      </c>
      <c r="D2522">
        <v>7781</v>
      </c>
    </row>
    <row r="2523" spans="1:4">
      <c r="A2523" s="1">
        <v>43240</v>
      </c>
      <c r="B2523" t="s">
        <v>7</v>
      </c>
      <c r="C2523" t="s">
        <v>24</v>
      </c>
      <c r="D2523">
        <v>1293</v>
      </c>
    </row>
    <row r="2524" spans="1:4">
      <c r="A2524" s="1">
        <v>43240</v>
      </c>
      <c r="B2524" t="s">
        <v>7</v>
      </c>
      <c r="C2524" t="s">
        <v>25</v>
      </c>
      <c r="D2524">
        <v>3672</v>
      </c>
    </row>
    <row r="2525" spans="1:4">
      <c r="A2525" s="1">
        <v>43240</v>
      </c>
      <c r="B2525" t="s">
        <v>7</v>
      </c>
      <c r="C2525" t="s">
        <v>26</v>
      </c>
      <c r="D2525">
        <v>1994</v>
      </c>
    </row>
    <row r="2526" spans="1:4">
      <c r="A2526" s="1">
        <v>43240</v>
      </c>
      <c r="B2526" t="s">
        <v>7</v>
      </c>
      <c r="C2526" t="s">
        <v>27</v>
      </c>
      <c r="D2526">
        <v>1084</v>
      </c>
    </row>
    <row r="2527" spans="1:4">
      <c r="A2527" s="1">
        <v>43241</v>
      </c>
      <c r="B2527" t="s">
        <v>7</v>
      </c>
      <c r="C2527" t="s">
        <v>23</v>
      </c>
      <c r="D2527">
        <v>8884</v>
      </c>
    </row>
    <row r="2528" spans="1:4">
      <c r="A2528" s="1">
        <v>43241</v>
      </c>
      <c r="B2528" t="s">
        <v>7</v>
      </c>
      <c r="C2528" t="s">
        <v>24</v>
      </c>
      <c r="D2528">
        <v>1281</v>
      </c>
    </row>
    <row r="2529" spans="1:4">
      <c r="A2529" s="1">
        <v>43241</v>
      </c>
      <c r="B2529" t="s">
        <v>7</v>
      </c>
      <c r="C2529" t="s">
        <v>25</v>
      </c>
      <c r="D2529">
        <v>3321</v>
      </c>
    </row>
    <row r="2530" spans="1:4">
      <c r="A2530" s="1">
        <v>43241</v>
      </c>
      <c r="B2530" t="s">
        <v>7</v>
      </c>
      <c r="C2530" t="s">
        <v>26</v>
      </c>
      <c r="D2530">
        <v>1596</v>
      </c>
    </row>
    <row r="2531" spans="1:4">
      <c r="A2531" s="1">
        <v>43241</v>
      </c>
      <c r="B2531" t="s">
        <v>7</v>
      </c>
      <c r="C2531" t="s">
        <v>27</v>
      </c>
      <c r="D2531">
        <v>1094</v>
      </c>
    </row>
    <row r="2532" spans="1:4">
      <c r="A2532" s="1">
        <v>43242</v>
      </c>
      <c r="B2532" t="s">
        <v>7</v>
      </c>
      <c r="C2532" t="s">
        <v>23</v>
      </c>
      <c r="D2532">
        <v>8655</v>
      </c>
    </row>
    <row r="2533" spans="1:4">
      <c r="A2533" s="1">
        <v>43242</v>
      </c>
      <c r="B2533" t="s">
        <v>7</v>
      </c>
      <c r="C2533" t="s">
        <v>24</v>
      </c>
      <c r="D2533">
        <v>1309</v>
      </c>
    </row>
    <row r="2534" spans="1:4">
      <c r="A2534" s="1">
        <v>43242</v>
      </c>
      <c r="B2534" t="s">
        <v>7</v>
      </c>
      <c r="C2534" t="s">
        <v>25</v>
      </c>
      <c r="D2534">
        <v>3243</v>
      </c>
    </row>
    <row r="2535" spans="1:4">
      <c r="A2535" s="1">
        <v>43242</v>
      </c>
      <c r="B2535" t="s">
        <v>7</v>
      </c>
      <c r="C2535" t="s">
        <v>26</v>
      </c>
      <c r="D2535">
        <v>1593</v>
      </c>
    </row>
    <row r="2536" spans="1:4">
      <c r="A2536" s="1">
        <v>43242</v>
      </c>
      <c r="B2536" t="s">
        <v>7</v>
      </c>
      <c r="C2536" t="s">
        <v>27</v>
      </c>
      <c r="D2536">
        <v>1038</v>
      </c>
    </row>
    <row r="2537" spans="1:4">
      <c r="A2537" s="1">
        <v>43243</v>
      </c>
      <c r="B2537" t="s">
        <v>7</v>
      </c>
      <c r="C2537" t="s">
        <v>23</v>
      </c>
      <c r="D2537">
        <v>8447</v>
      </c>
    </row>
    <row r="2538" spans="1:4">
      <c r="A2538" s="1">
        <v>43243</v>
      </c>
      <c r="B2538" t="s">
        <v>7</v>
      </c>
      <c r="C2538" t="s">
        <v>24</v>
      </c>
      <c r="D2538">
        <v>1284</v>
      </c>
    </row>
    <row r="2539" spans="1:4">
      <c r="A2539" s="1">
        <v>43243</v>
      </c>
      <c r="B2539" t="s">
        <v>7</v>
      </c>
      <c r="C2539" t="s">
        <v>25</v>
      </c>
      <c r="D2539">
        <v>3202</v>
      </c>
    </row>
    <row r="2540" spans="1:4">
      <c r="A2540" s="1">
        <v>43243</v>
      </c>
      <c r="B2540" t="s">
        <v>7</v>
      </c>
      <c r="C2540" t="s">
        <v>26</v>
      </c>
      <c r="D2540">
        <v>1388</v>
      </c>
    </row>
    <row r="2541" spans="1:4">
      <c r="A2541" s="1">
        <v>43243</v>
      </c>
      <c r="B2541" t="s">
        <v>7</v>
      </c>
      <c r="C2541" t="s">
        <v>27</v>
      </c>
      <c r="D2541">
        <v>1136</v>
      </c>
    </row>
    <row r="2542" spans="1:4">
      <c r="A2542" s="1">
        <v>43244</v>
      </c>
      <c r="B2542" t="s">
        <v>7</v>
      </c>
      <c r="C2542" t="s">
        <v>23</v>
      </c>
      <c r="D2542">
        <v>7531</v>
      </c>
    </row>
    <row r="2543" spans="1:4">
      <c r="A2543" s="1">
        <v>43244</v>
      </c>
      <c r="B2543" t="s">
        <v>7</v>
      </c>
      <c r="C2543" t="s">
        <v>24</v>
      </c>
      <c r="D2543">
        <v>1163</v>
      </c>
    </row>
    <row r="2544" spans="1:4">
      <c r="A2544" s="1">
        <v>43244</v>
      </c>
      <c r="B2544" t="s">
        <v>7</v>
      </c>
      <c r="C2544" t="s">
        <v>25</v>
      </c>
      <c r="D2544">
        <v>2866</v>
      </c>
    </row>
    <row r="2545" spans="1:4">
      <c r="A2545" s="1">
        <v>43244</v>
      </c>
      <c r="B2545" t="s">
        <v>7</v>
      </c>
      <c r="C2545" t="s">
        <v>26</v>
      </c>
      <c r="D2545">
        <v>1306</v>
      </c>
    </row>
    <row r="2546" spans="1:4">
      <c r="A2546" s="1">
        <v>43244</v>
      </c>
      <c r="B2546" t="s">
        <v>7</v>
      </c>
      <c r="C2546" t="s">
        <v>27</v>
      </c>
      <c r="D2546">
        <v>1019</v>
      </c>
    </row>
    <row r="2547" spans="1:4">
      <c r="A2547" s="1">
        <v>43245</v>
      </c>
      <c r="B2547" t="s">
        <v>7</v>
      </c>
      <c r="C2547" t="s">
        <v>23</v>
      </c>
      <c r="D2547">
        <v>6728</v>
      </c>
    </row>
    <row r="2548" spans="1:4">
      <c r="A2548" s="1">
        <v>43245</v>
      </c>
      <c r="B2548" t="s">
        <v>7</v>
      </c>
      <c r="C2548" t="s">
        <v>24</v>
      </c>
      <c r="D2548">
        <v>1155</v>
      </c>
    </row>
    <row r="2549" spans="1:4">
      <c r="A2549" s="1">
        <v>43245</v>
      </c>
      <c r="B2549" t="s">
        <v>7</v>
      </c>
      <c r="C2549" t="s">
        <v>25</v>
      </c>
      <c r="D2549">
        <v>2891</v>
      </c>
    </row>
    <row r="2550" spans="1:4">
      <c r="A2550" s="1">
        <v>43245</v>
      </c>
      <c r="B2550" t="s">
        <v>7</v>
      </c>
      <c r="C2550" t="s">
        <v>26</v>
      </c>
      <c r="D2550">
        <v>1205</v>
      </c>
    </row>
    <row r="2551" spans="1:4">
      <c r="A2551" s="1">
        <v>43245</v>
      </c>
      <c r="B2551" t="s">
        <v>7</v>
      </c>
      <c r="C2551" t="s">
        <v>27</v>
      </c>
      <c r="D2551">
        <v>922</v>
      </c>
    </row>
    <row r="2552" spans="1:4">
      <c r="A2552" s="1">
        <v>43246</v>
      </c>
      <c r="B2552" t="s">
        <v>7</v>
      </c>
      <c r="C2552" t="s">
        <v>23</v>
      </c>
      <c r="D2552">
        <v>5532</v>
      </c>
    </row>
    <row r="2553" spans="1:4">
      <c r="A2553" s="1">
        <v>43246</v>
      </c>
      <c r="B2553" t="s">
        <v>7</v>
      </c>
      <c r="C2553" t="s">
        <v>24</v>
      </c>
      <c r="D2553">
        <v>1097</v>
      </c>
    </row>
    <row r="2554" spans="1:4">
      <c r="A2554" s="1">
        <v>43246</v>
      </c>
      <c r="B2554" t="s">
        <v>7</v>
      </c>
      <c r="C2554" t="s">
        <v>25</v>
      </c>
      <c r="D2554">
        <v>2947</v>
      </c>
    </row>
    <row r="2555" spans="1:4">
      <c r="A2555" s="1">
        <v>43246</v>
      </c>
      <c r="B2555" t="s">
        <v>7</v>
      </c>
      <c r="C2555" t="s">
        <v>26</v>
      </c>
      <c r="D2555">
        <v>1426</v>
      </c>
    </row>
    <row r="2556" spans="1:4">
      <c r="A2556" s="1">
        <v>43246</v>
      </c>
      <c r="B2556" t="s">
        <v>7</v>
      </c>
      <c r="C2556" t="s">
        <v>27</v>
      </c>
      <c r="D2556">
        <v>799</v>
      </c>
    </row>
    <row r="2557" spans="1:4">
      <c r="A2557" s="1">
        <v>43247</v>
      </c>
      <c r="B2557" t="s">
        <v>7</v>
      </c>
      <c r="C2557" t="s">
        <v>23</v>
      </c>
      <c r="D2557">
        <v>6217</v>
      </c>
    </row>
    <row r="2558" spans="1:4">
      <c r="A2558" s="1">
        <v>43247</v>
      </c>
      <c r="B2558" t="s">
        <v>7</v>
      </c>
      <c r="C2558" t="s">
        <v>24</v>
      </c>
      <c r="D2558">
        <v>1138</v>
      </c>
    </row>
    <row r="2559" spans="1:4">
      <c r="A2559" s="1">
        <v>43247</v>
      </c>
      <c r="B2559" t="s">
        <v>7</v>
      </c>
      <c r="C2559" t="s">
        <v>25</v>
      </c>
      <c r="D2559">
        <v>3095</v>
      </c>
    </row>
    <row r="2560" spans="1:4">
      <c r="A2560" s="1">
        <v>43247</v>
      </c>
      <c r="B2560" t="s">
        <v>7</v>
      </c>
      <c r="C2560" t="s">
        <v>26</v>
      </c>
      <c r="D2560">
        <v>1694</v>
      </c>
    </row>
    <row r="2561" spans="1:4">
      <c r="A2561" s="1">
        <v>43247</v>
      </c>
      <c r="B2561" t="s">
        <v>7</v>
      </c>
      <c r="C2561" t="s">
        <v>27</v>
      </c>
      <c r="D2561">
        <v>907</v>
      </c>
    </row>
    <row r="2562" spans="1:4">
      <c r="A2562" s="1">
        <v>43248</v>
      </c>
      <c r="B2562" t="s">
        <v>7</v>
      </c>
      <c r="C2562" t="s">
        <v>23</v>
      </c>
      <c r="D2562">
        <v>8042</v>
      </c>
    </row>
    <row r="2563" spans="1:4">
      <c r="A2563" s="1">
        <v>43248</v>
      </c>
      <c r="B2563" t="s">
        <v>7</v>
      </c>
      <c r="C2563" t="s">
        <v>24</v>
      </c>
      <c r="D2563">
        <v>1445</v>
      </c>
    </row>
    <row r="2564" spans="1:4">
      <c r="A2564" s="1">
        <v>43248</v>
      </c>
      <c r="B2564" t="s">
        <v>7</v>
      </c>
      <c r="C2564" t="s">
        <v>25</v>
      </c>
      <c r="D2564">
        <v>3532</v>
      </c>
    </row>
    <row r="2565" spans="1:4">
      <c r="A2565" s="1">
        <v>43248</v>
      </c>
      <c r="B2565" t="s">
        <v>7</v>
      </c>
      <c r="C2565" t="s">
        <v>26</v>
      </c>
      <c r="D2565">
        <v>2051</v>
      </c>
    </row>
    <row r="2566" spans="1:4">
      <c r="A2566" s="1">
        <v>43248</v>
      </c>
      <c r="B2566" t="s">
        <v>7</v>
      </c>
      <c r="C2566" t="s">
        <v>27</v>
      </c>
      <c r="D2566">
        <v>1129</v>
      </c>
    </row>
    <row r="2567" spans="1:4">
      <c r="A2567" s="1">
        <v>43249</v>
      </c>
      <c r="B2567" t="s">
        <v>7</v>
      </c>
      <c r="C2567" t="s">
        <v>23</v>
      </c>
      <c r="D2567">
        <v>8318</v>
      </c>
    </row>
    <row r="2568" spans="1:4">
      <c r="A2568" s="1">
        <v>43249</v>
      </c>
      <c r="B2568" t="s">
        <v>7</v>
      </c>
      <c r="C2568" t="s">
        <v>24</v>
      </c>
      <c r="D2568">
        <v>1214</v>
      </c>
    </row>
    <row r="2569" spans="1:4">
      <c r="A2569" s="1">
        <v>43249</v>
      </c>
      <c r="B2569" t="s">
        <v>7</v>
      </c>
      <c r="C2569" t="s">
        <v>25</v>
      </c>
      <c r="D2569">
        <v>2972</v>
      </c>
    </row>
    <row r="2570" spans="1:4">
      <c r="A2570" s="1">
        <v>43249</v>
      </c>
      <c r="B2570" t="s">
        <v>7</v>
      </c>
      <c r="C2570" t="s">
        <v>26</v>
      </c>
      <c r="D2570">
        <v>1541</v>
      </c>
    </row>
    <row r="2571" spans="1:4">
      <c r="A2571" s="1">
        <v>43249</v>
      </c>
      <c r="B2571" t="s">
        <v>7</v>
      </c>
      <c r="C2571" t="s">
        <v>27</v>
      </c>
      <c r="D2571">
        <v>1083</v>
      </c>
    </row>
    <row r="2572" spans="1:4">
      <c r="A2572" s="1">
        <v>43250</v>
      </c>
      <c r="B2572" t="s">
        <v>7</v>
      </c>
      <c r="C2572" t="s">
        <v>23</v>
      </c>
      <c r="D2572">
        <v>9052</v>
      </c>
    </row>
    <row r="2573" spans="1:4">
      <c r="A2573" s="1">
        <v>43250</v>
      </c>
      <c r="B2573" t="s">
        <v>7</v>
      </c>
      <c r="C2573" t="s">
        <v>24</v>
      </c>
      <c r="D2573">
        <v>1310</v>
      </c>
    </row>
    <row r="2574" spans="1:4">
      <c r="A2574" s="1">
        <v>43250</v>
      </c>
      <c r="B2574" t="s">
        <v>7</v>
      </c>
      <c r="C2574" t="s">
        <v>25</v>
      </c>
      <c r="D2574">
        <v>3562</v>
      </c>
    </row>
    <row r="2575" spans="1:4">
      <c r="A2575" s="1">
        <v>43250</v>
      </c>
      <c r="B2575" t="s">
        <v>7</v>
      </c>
      <c r="C2575" t="s">
        <v>26</v>
      </c>
      <c r="D2575">
        <v>1682</v>
      </c>
    </row>
    <row r="2576" spans="1:4">
      <c r="A2576" s="1">
        <v>43250</v>
      </c>
      <c r="B2576" t="s">
        <v>7</v>
      </c>
      <c r="C2576" t="s">
        <v>27</v>
      </c>
      <c r="D2576">
        <v>1289</v>
      </c>
    </row>
    <row r="2577" spans="1:4">
      <c r="A2577" s="1">
        <v>43251</v>
      </c>
      <c r="B2577" t="s">
        <v>7</v>
      </c>
      <c r="C2577" t="s">
        <v>23</v>
      </c>
      <c r="D2577">
        <v>8361</v>
      </c>
    </row>
    <row r="2578" spans="1:4">
      <c r="A2578" s="1">
        <v>43251</v>
      </c>
      <c r="B2578" t="s">
        <v>7</v>
      </c>
      <c r="C2578" t="s">
        <v>24</v>
      </c>
      <c r="D2578">
        <v>1347</v>
      </c>
    </row>
    <row r="2579" spans="1:4">
      <c r="A2579" s="1">
        <v>43251</v>
      </c>
      <c r="B2579" t="s">
        <v>7</v>
      </c>
      <c r="C2579" t="s">
        <v>25</v>
      </c>
      <c r="D2579">
        <v>3372</v>
      </c>
    </row>
    <row r="2580" spans="1:4">
      <c r="A2580" s="1">
        <v>43251</v>
      </c>
      <c r="B2580" t="s">
        <v>7</v>
      </c>
      <c r="C2580" t="s">
        <v>26</v>
      </c>
      <c r="D2580">
        <v>1493</v>
      </c>
    </row>
    <row r="2581" spans="1:4">
      <c r="A2581" s="1">
        <v>43251</v>
      </c>
      <c r="B2581" t="s">
        <v>7</v>
      </c>
      <c r="C2581" t="s">
        <v>27</v>
      </c>
      <c r="D2581">
        <v>1220</v>
      </c>
    </row>
    <row r="2582" spans="1:4">
      <c r="A2582" s="1">
        <v>43252</v>
      </c>
      <c r="B2582" t="s">
        <v>7</v>
      </c>
      <c r="C2582" t="s">
        <v>23</v>
      </c>
      <c r="D2582">
        <v>7615</v>
      </c>
    </row>
    <row r="2583" spans="1:4">
      <c r="A2583" s="1">
        <v>43252</v>
      </c>
      <c r="B2583" t="s">
        <v>7</v>
      </c>
      <c r="C2583" t="s">
        <v>24</v>
      </c>
      <c r="D2583">
        <v>1372</v>
      </c>
    </row>
    <row r="2584" spans="1:4">
      <c r="A2584" s="1">
        <v>43252</v>
      </c>
      <c r="B2584" t="s">
        <v>7</v>
      </c>
      <c r="C2584" t="s">
        <v>25</v>
      </c>
      <c r="D2584">
        <v>3315</v>
      </c>
    </row>
    <row r="2585" spans="1:4">
      <c r="A2585" s="1">
        <v>43252</v>
      </c>
      <c r="B2585" t="s">
        <v>7</v>
      </c>
      <c r="C2585" t="s">
        <v>26</v>
      </c>
      <c r="D2585">
        <v>1427</v>
      </c>
    </row>
    <row r="2586" spans="1:4">
      <c r="A2586" s="1">
        <v>43252</v>
      </c>
      <c r="B2586" t="s">
        <v>7</v>
      </c>
      <c r="C2586" t="s">
        <v>27</v>
      </c>
      <c r="D2586">
        <v>1028</v>
      </c>
    </row>
    <row r="2587" spans="1:4">
      <c r="A2587" s="1">
        <v>43253</v>
      </c>
      <c r="B2587" t="s">
        <v>7</v>
      </c>
      <c r="C2587" t="s">
        <v>23</v>
      </c>
      <c r="D2587">
        <v>6724</v>
      </c>
    </row>
    <row r="2588" spans="1:4">
      <c r="A2588" s="1">
        <v>43253</v>
      </c>
      <c r="B2588" t="s">
        <v>7</v>
      </c>
      <c r="C2588" t="s">
        <v>24</v>
      </c>
      <c r="D2588">
        <v>1360</v>
      </c>
    </row>
    <row r="2589" spans="1:4">
      <c r="A2589" s="1">
        <v>43253</v>
      </c>
      <c r="B2589" t="s">
        <v>7</v>
      </c>
      <c r="C2589" t="s">
        <v>25</v>
      </c>
      <c r="D2589">
        <v>3315</v>
      </c>
    </row>
    <row r="2590" spans="1:4">
      <c r="A2590" s="1">
        <v>43253</v>
      </c>
      <c r="B2590" t="s">
        <v>7</v>
      </c>
      <c r="C2590" t="s">
        <v>26</v>
      </c>
      <c r="D2590">
        <v>1668</v>
      </c>
    </row>
    <row r="2591" spans="1:4">
      <c r="A2591" s="1">
        <v>43253</v>
      </c>
      <c r="B2591" t="s">
        <v>7</v>
      </c>
      <c r="C2591" t="s">
        <v>27</v>
      </c>
      <c r="D2591">
        <v>1077</v>
      </c>
    </row>
    <row r="2592" spans="1:4">
      <c r="A2592" s="1">
        <v>43254</v>
      </c>
      <c r="B2592" t="s">
        <v>7</v>
      </c>
      <c r="C2592" t="s">
        <v>23</v>
      </c>
      <c r="D2592">
        <v>8351</v>
      </c>
    </row>
    <row r="2593" spans="1:4">
      <c r="A2593" s="1">
        <v>43254</v>
      </c>
      <c r="B2593" t="s">
        <v>7</v>
      </c>
      <c r="C2593" t="s">
        <v>24</v>
      </c>
      <c r="D2593">
        <v>1567</v>
      </c>
    </row>
    <row r="2594" spans="1:4">
      <c r="A2594" s="1">
        <v>43254</v>
      </c>
      <c r="B2594" t="s">
        <v>7</v>
      </c>
      <c r="C2594" t="s">
        <v>25</v>
      </c>
      <c r="D2594">
        <v>3994</v>
      </c>
    </row>
    <row r="2595" spans="1:4">
      <c r="A2595" s="1">
        <v>43254</v>
      </c>
      <c r="B2595" t="s">
        <v>7</v>
      </c>
      <c r="C2595" t="s">
        <v>26</v>
      </c>
      <c r="D2595">
        <v>2210</v>
      </c>
    </row>
    <row r="2596" spans="1:4">
      <c r="A2596" s="1">
        <v>43254</v>
      </c>
      <c r="B2596" t="s">
        <v>7</v>
      </c>
      <c r="C2596" t="s">
        <v>27</v>
      </c>
      <c r="D2596">
        <v>1217</v>
      </c>
    </row>
    <row r="2597" spans="1:4">
      <c r="A2597" s="1">
        <v>43255</v>
      </c>
      <c r="B2597" t="s">
        <v>7</v>
      </c>
      <c r="C2597" t="s">
        <v>23</v>
      </c>
      <c r="D2597">
        <v>9193</v>
      </c>
    </row>
    <row r="2598" spans="1:4">
      <c r="A2598" s="1">
        <v>43255</v>
      </c>
      <c r="B2598" t="s">
        <v>7</v>
      </c>
      <c r="C2598" t="s">
        <v>24</v>
      </c>
      <c r="D2598">
        <v>1541</v>
      </c>
    </row>
    <row r="2599" spans="1:4">
      <c r="A2599" s="1">
        <v>43255</v>
      </c>
      <c r="B2599" t="s">
        <v>7</v>
      </c>
      <c r="C2599" t="s">
        <v>25</v>
      </c>
      <c r="D2599">
        <v>3627</v>
      </c>
    </row>
    <row r="2600" spans="1:4">
      <c r="A2600" s="1">
        <v>43255</v>
      </c>
      <c r="B2600" t="s">
        <v>7</v>
      </c>
      <c r="C2600" t="s">
        <v>26</v>
      </c>
      <c r="D2600">
        <v>1834</v>
      </c>
    </row>
    <row r="2601" spans="1:4">
      <c r="A2601" s="1">
        <v>43255</v>
      </c>
      <c r="B2601" t="s">
        <v>7</v>
      </c>
      <c r="C2601" t="s">
        <v>27</v>
      </c>
      <c r="D2601">
        <v>1579</v>
      </c>
    </row>
    <row r="2602" spans="1:4">
      <c r="A2602" s="1">
        <v>43256</v>
      </c>
      <c r="B2602" t="s">
        <v>7</v>
      </c>
      <c r="C2602" t="s">
        <v>23</v>
      </c>
      <c r="D2602">
        <v>9050</v>
      </c>
    </row>
    <row r="2603" spans="1:4">
      <c r="A2603" s="1">
        <v>43256</v>
      </c>
      <c r="B2603" t="s">
        <v>7</v>
      </c>
      <c r="C2603" t="s">
        <v>24</v>
      </c>
      <c r="D2603">
        <v>1440</v>
      </c>
    </row>
    <row r="2604" spans="1:4">
      <c r="A2604" s="1">
        <v>43256</v>
      </c>
      <c r="B2604" t="s">
        <v>7</v>
      </c>
      <c r="C2604" t="s">
        <v>25</v>
      </c>
      <c r="D2604">
        <v>3598</v>
      </c>
    </row>
    <row r="2605" spans="1:4">
      <c r="A2605" s="1">
        <v>43256</v>
      </c>
      <c r="B2605" t="s">
        <v>7</v>
      </c>
      <c r="C2605" t="s">
        <v>26</v>
      </c>
      <c r="D2605">
        <v>1678</v>
      </c>
    </row>
    <row r="2606" spans="1:4">
      <c r="A2606" s="1">
        <v>43256</v>
      </c>
      <c r="B2606" t="s">
        <v>7</v>
      </c>
      <c r="C2606" t="s">
        <v>27</v>
      </c>
      <c r="D2606">
        <v>1271</v>
      </c>
    </row>
    <row r="2607" spans="1:4">
      <c r="A2607" s="1">
        <v>43257</v>
      </c>
      <c r="B2607" t="s">
        <v>7</v>
      </c>
      <c r="C2607" t="s">
        <v>23</v>
      </c>
      <c r="D2607">
        <v>8778</v>
      </c>
    </row>
    <row r="2608" spans="1:4">
      <c r="A2608" s="1">
        <v>43257</v>
      </c>
      <c r="B2608" t="s">
        <v>7</v>
      </c>
      <c r="C2608" t="s">
        <v>24</v>
      </c>
      <c r="D2608">
        <v>1386</v>
      </c>
    </row>
    <row r="2609" spans="1:4">
      <c r="A2609" s="1">
        <v>43257</v>
      </c>
      <c r="B2609" t="s">
        <v>7</v>
      </c>
      <c r="C2609" t="s">
        <v>25</v>
      </c>
      <c r="D2609">
        <v>3400</v>
      </c>
    </row>
    <row r="2610" spans="1:4">
      <c r="A2610" s="1">
        <v>43257</v>
      </c>
      <c r="B2610" t="s">
        <v>7</v>
      </c>
      <c r="C2610" t="s">
        <v>26</v>
      </c>
      <c r="D2610">
        <v>1504</v>
      </c>
    </row>
    <row r="2611" spans="1:4">
      <c r="A2611" s="1">
        <v>43257</v>
      </c>
      <c r="B2611" t="s">
        <v>7</v>
      </c>
      <c r="C2611" t="s">
        <v>27</v>
      </c>
      <c r="D2611">
        <v>1253</v>
      </c>
    </row>
    <row r="2612" spans="1:4">
      <c r="A2612" s="1">
        <v>43258</v>
      </c>
      <c r="B2612" t="s">
        <v>7</v>
      </c>
      <c r="C2612" t="s">
        <v>23</v>
      </c>
      <c r="D2612">
        <v>8053</v>
      </c>
    </row>
    <row r="2613" spans="1:4">
      <c r="A2613" s="1">
        <v>43258</v>
      </c>
      <c r="B2613" t="s">
        <v>7</v>
      </c>
      <c r="C2613" t="s">
        <v>24</v>
      </c>
      <c r="D2613">
        <v>1338</v>
      </c>
    </row>
    <row r="2614" spans="1:4">
      <c r="A2614" s="1">
        <v>43258</v>
      </c>
      <c r="B2614" t="s">
        <v>7</v>
      </c>
      <c r="C2614" t="s">
        <v>25</v>
      </c>
      <c r="D2614">
        <v>3193</v>
      </c>
    </row>
    <row r="2615" spans="1:4">
      <c r="A2615" s="1">
        <v>43258</v>
      </c>
      <c r="B2615" t="s">
        <v>7</v>
      </c>
      <c r="C2615" t="s">
        <v>26</v>
      </c>
      <c r="D2615">
        <v>1481</v>
      </c>
    </row>
    <row r="2616" spans="1:4">
      <c r="A2616" s="1">
        <v>43258</v>
      </c>
      <c r="B2616" t="s">
        <v>7</v>
      </c>
      <c r="C2616" t="s">
        <v>27</v>
      </c>
      <c r="D2616">
        <v>1148</v>
      </c>
    </row>
    <row r="2617" spans="1:4">
      <c r="A2617" s="1">
        <v>43259</v>
      </c>
      <c r="B2617" t="s">
        <v>7</v>
      </c>
      <c r="C2617" t="s">
        <v>23</v>
      </c>
      <c r="D2617">
        <v>7183</v>
      </c>
    </row>
    <row r="2618" spans="1:4">
      <c r="A2618" s="1">
        <v>43259</v>
      </c>
      <c r="B2618" t="s">
        <v>7</v>
      </c>
      <c r="C2618" t="s">
        <v>24</v>
      </c>
      <c r="D2618">
        <v>1293</v>
      </c>
    </row>
    <row r="2619" spans="1:4">
      <c r="A2619" s="1">
        <v>43259</v>
      </c>
      <c r="B2619" t="s">
        <v>7</v>
      </c>
      <c r="C2619" t="s">
        <v>25</v>
      </c>
      <c r="D2619">
        <v>3209</v>
      </c>
    </row>
    <row r="2620" spans="1:4">
      <c r="A2620" s="1">
        <v>43259</v>
      </c>
      <c r="B2620" t="s">
        <v>7</v>
      </c>
      <c r="C2620" t="s">
        <v>26</v>
      </c>
      <c r="D2620">
        <v>1273</v>
      </c>
    </row>
    <row r="2621" spans="1:4">
      <c r="A2621" s="1">
        <v>43259</v>
      </c>
      <c r="B2621" t="s">
        <v>7</v>
      </c>
      <c r="C2621" t="s">
        <v>27</v>
      </c>
      <c r="D2621">
        <v>1064</v>
      </c>
    </row>
    <row r="2622" spans="1:4">
      <c r="A2622" s="1">
        <v>43260</v>
      </c>
      <c r="B2622" t="s">
        <v>7</v>
      </c>
      <c r="C2622" t="s">
        <v>23</v>
      </c>
      <c r="D2622">
        <v>6519</v>
      </c>
    </row>
    <row r="2623" spans="1:4">
      <c r="A2623" s="1">
        <v>43260</v>
      </c>
      <c r="B2623" t="s">
        <v>7</v>
      </c>
      <c r="C2623" t="s">
        <v>24</v>
      </c>
      <c r="D2623">
        <v>1342</v>
      </c>
    </row>
    <row r="2624" spans="1:4">
      <c r="A2624" s="1">
        <v>43260</v>
      </c>
      <c r="B2624" t="s">
        <v>7</v>
      </c>
      <c r="C2624" t="s">
        <v>25</v>
      </c>
      <c r="D2624">
        <v>3205</v>
      </c>
    </row>
    <row r="2625" spans="1:4">
      <c r="A2625" s="1">
        <v>43260</v>
      </c>
      <c r="B2625" t="s">
        <v>7</v>
      </c>
      <c r="C2625" t="s">
        <v>26</v>
      </c>
      <c r="D2625">
        <v>1610</v>
      </c>
    </row>
    <row r="2626" spans="1:4">
      <c r="A2626" s="1">
        <v>43260</v>
      </c>
      <c r="B2626" t="s">
        <v>7</v>
      </c>
      <c r="C2626" t="s">
        <v>27</v>
      </c>
      <c r="D2626">
        <v>1012</v>
      </c>
    </row>
    <row r="2627" spans="1:4">
      <c r="A2627" s="1">
        <v>43261</v>
      </c>
      <c r="B2627" t="s">
        <v>7</v>
      </c>
      <c r="C2627" t="s">
        <v>23</v>
      </c>
      <c r="D2627">
        <v>8492</v>
      </c>
    </row>
    <row r="2628" spans="1:4">
      <c r="A2628" s="1">
        <v>43261</v>
      </c>
      <c r="B2628" t="s">
        <v>7</v>
      </c>
      <c r="C2628" t="s">
        <v>24</v>
      </c>
      <c r="D2628">
        <v>1564</v>
      </c>
    </row>
    <row r="2629" spans="1:4">
      <c r="A2629" s="1">
        <v>43261</v>
      </c>
      <c r="B2629" t="s">
        <v>7</v>
      </c>
      <c r="C2629" t="s">
        <v>25</v>
      </c>
      <c r="D2629">
        <v>3812</v>
      </c>
    </row>
    <row r="2630" spans="1:4">
      <c r="A2630" s="1">
        <v>43261</v>
      </c>
      <c r="B2630" t="s">
        <v>7</v>
      </c>
      <c r="C2630" t="s">
        <v>26</v>
      </c>
      <c r="D2630">
        <v>2149</v>
      </c>
    </row>
    <row r="2631" spans="1:4">
      <c r="A2631" s="1">
        <v>43261</v>
      </c>
      <c r="B2631" t="s">
        <v>7</v>
      </c>
      <c r="C2631" t="s">
        <v>27</v>
      </c>
      <c r="D2631">
        <v>1245</v>
      </c>
    </row>
    <row r="2632" spans="1:4">
      <c r="A2632" s="1">
        <v>43262</v>
      </c>
      <c r="B2632" t="s">
        <v>7</v>
      </c>
      <c r="C2632" t="s">
        <v>23</v>
      </c>
      <c r="D2632">
        <v>9109</v>
      </c>
    </row>
    <row r="2633" spans="1:4">
      <c r="A2633" s="1">
        <v>43262</v>
      </c>
      <c r="B2633" t="s">
        <v>7</v>
      </c>
      <c r="C2633" t="s">
        <v>24</v>
      </c>
      <c r="D2633">
        <v>1491</v>
      </c>
    </row>
    <row r="2634" spans="1:4">
      <c r="A2634" s="1">
        <v>43262</v>
      </c>
      <c r="B2634" t="s">
        <v>7</v>
      </c>
      <c r="C2634" t="s">
        <v>25</v>
      </c>
      <c r="D2634">
        <v>3566</v>
      </c>
    </row>
    <row r="2635" spans="1:4">
      <c r="A2635" s="1">
        <v>43262</v>
      </c>
      <c r="B2635" t="s">
        <v>7</v>
      </c>
      <c r="C2635" t="s">
        <v>26</v>
      </c>
      <c r="D2635">
        <v>1738</v>
      </c>
    </row>
    <row r="2636" spans="1:4">
      <c r="A2636" s="1">
        <v>43262</v>
      </c>
      <c r="B2636" t="s">
        <v>7</v>
      </c>
      <c r="C2636" t="s">
        <v>27</v>
      </c>
      <c r="D2636">
        <v>1272</v>
      </c>
    </row>
    <row r="2637" spans="1:4">
      <c r="A2637" s="1">
        <v>43263</v>
      </c>
      <c r="B2637" t="s">
        <v>7</v>
      </c>
      <c r="C2637" t="s">
        <v>23</v>
      </c>
      <c r="D2637">
        <v>8790</v>
      </c>
    </row>
    <row r="2638" spans="1:4">
      <c r="A2638" s="1">
        <v>43263</v>
      </c>
      <c r="B2638" t="s">
        <v>7</v>
      </c>
      <c r="C2638" t="s">
        <v>24</v>
      </c>
      <c r="D2638">
        <v>1480</v>
      </c>
    </row>
    <row r="2639" spans="1:4">
      <c r="A2639" s="1">
        <v>43263</v>
      </c>
      <c r="B2639" t="s">
        <v>7</v>
      </c>
      <c r="C2639" t="s">
        <v>25</v>
      </c>
      <c r="D2639">
        <v>3375</v>
      </c>
    </row>
    <row r="2640" spans="1:4">
      <c r="A2640" s="1">
        <v>43263</v>
      </c>
      <c r="B2640" t="s">
        <v>7</v>
      </c>
      <c r="C2640" t="s">
        <v>26</v>
      </c>
      <c r="D2640">
        <v>1619</v>
      </c>
    </row>
    <row r="2641" spans="1:4">
      <c r="A2641" s="1">
        <v>43263</v>
      </c>
      <c r="B2641" t="s">
        <v>7</v>
      </c>
      <c r="C2641" t="s">
        <v>27</v>
      </c>
      <c r="D2641">
        <v>1354</v>
      </c>
    </row>
    <row r="2642" spans="1:4">
      <c r="A2642" s="1">
        <v>43264</v>
      </c>
      <c r="B2642" t="s">
        <v>7</v>
      </c>
      <c r="C2642" t="s">
        <v>23</v>
      </c>
      <c r="D2642">
        <v>8435</v>
      </c>
    </row>
    <row r="2643" spans="1:4">
      <c r="A2643" s="1">
        <v>43264</v>
      </c>
      <c r="B2643" t="s">
        <v>7</v>
      </c>
      <c r="C2643" t="s">
        <v>24</v>
      </c>
      <c r="D2643">
        <v>1483</v>
      </c>
    </row>
    <row r="2644" spans="1:4">
      <c r="A2644" s="1">
        <v>43264</v>
      </c>
      <c r="B2644" t="s">
        <v>7</v>
      </c>
      <c r="C2644" t="s">
        <v>25</v>
      </c>
      <c r="D2644">
        <v>3436</v>
      </c>
    </row>
    <row r="2645" spans="1:4">
      <c r="A2645" s="1">
        <v>43264</v>
      </c>
      <c r="B2645" t="s">
        <v>7</v>
      </c>
      <c r="C2645" t="s">
        <v>26</v>
      </c>
      <c r="D2645">
        <v>1542</v>
      </c>
    </row>
    <row r="2646" spans="1:4">
      <c r="A2646" s="1">
        <v>43264</v>
      </c>
      <c r="B2646" t="s">
        <v>7</v>
      </c>
      <c r="C2646" t="s">
        <v>27</v>
      </c>
      <c r="D2646">
        <v>1272</v>
      </c>
    </row>
    <row r="2647" spans="1:4">
      <c r="A2647" s="1">
        <v>43265</v>
      </c>
      <c r="B2647" t="s">
        <v>7</v>
      </c>
      <c r="C2647" t="s">
        <v>23</v>
      </c>
      <c r="D2647">
        <v>8068</v>
      </c>
    </row>
    <row r="2648" spans="1:4">
      <c r="A2648" s="1">
        <v>43265</v>
      </c>
      <c r="B2648" t="s">
        <v>7</v>
      </c>
      <c r="C2648" t="s">
        <v>24</v>
      </c>
      <c r="D2648">
        <v>1429</v>
      </c>
    </row>
    <row r="2649" spans="1:4">
      <c r="A2649" s="1">
        <v>43265</v>
      </c>
      <c r="B2649" t="s">
        <v>7</v>
      </c>
      <c r="C2649" t="s">
        <v>25</v>
      </c>
      <c r="D2649">
        <v>3208</v>
      </c>
    </row>
    <row r="2650" spans="1:4">
      <c r="A2650" s="1">
        <v>43265</v>
      </c>
      <c r="B2650" t="s">
        <v>7</v>
      </c>
      <c r="C2650" t="s">
        <v>26</v>
      </c>
      <c r="D2650">
        <v>1355</v>
      </c>
    </row>
    <row r="2651" spans="1:4">
      <c r="A2651" s="1">
        <v>43265</v>
      </c>
      <c r="B2651" t="s">
        <v>7</v>
      </c>
      <c r="C2651" t="s">
        <v>27</v>
      </c>
      <c r="D2651">
        <v>1119</v>
      </c>
    </row>
    <row r="2652" spans="1:4">
      <c r="A2652" s="1">
        <v>43266</v>
      </c>
      <c r="B2652" t="s">
        <v>7</v>
      </c>
      <c r="C2652" t="s">
        <v>23</v>
      </c>
      <c r="D2652">
        <v>7132</v>
      </c>
    </row>
    <row r="2653" spans="1:4">
      <c r="A2653" s="1">
        <v>43266</v>
      </c>
      <c r="B2653" t="s">
        <v>7</v>
      </c>
      <c r="C2653" t="s">
        <v>24</v>
      </c>
      <c r="D2653">
        <v>1389</v>
      </c>
    </row>
    <row r="2654" spans="1:4">
      <c r="A2654" s="1">
        <v>43266</v>
      </c>
      <c r="B2654" t="s">
        <v>7</v>
      </c>
      <c r="C2654" t="s">
        <v>25</v>
      </c>
      <c r="D2654">
        <v>3080</v>
      </c>
    </row>
    <row r="2655" spans="1:4">
      <c r="A2655" s="1">
        <v>43266</v>
      </c>
      <c r="B2655" t="s">
        <v>7</v>
      </c>
      <c r="C2655" t="s">
        <v>26</v>
      </c>
      <c r="D2655">
        <v>1304</v>
      </c>
    </row>
    <row r="2656" spans="1:4">
      <c r="A2656" s="1">
        <v>43266</v>
      </c>
      <c r="B2656" t="s">
        <v>7</v>
      </c>
      <c r="C2656" t="s">
        <v>27</v>
      </c>
      <c r="D2656">
        <v>1043</v>
      </c>
    </row>
    <row r="2657" spans="1:4">
      <c r="A2657" s="1">
        <v>43267</v>
      </c>
      <c r="B2657" t="s">
        <v>7</v>
      </c>
      <c r="C2657" t="s">
        <v>23</v>
      </c>
      <c r="D2657">
        <v>5742</v>
      </c>
    </row>
    <row r="2658" spans="1:4">
      <c r="A2658" s="1">
        <v>43267</v>
      </c>
      <c r="B2658" t="s">
        <v>7</v>
      </c>
      <c r="C2658" t="s">
        <v>24</v>
      </c>
      <c r="D2658">
        <v>1342</v>
      </c>
    </row>
    <row r="2659" spans="1:4">
      <c r="A2659" s="1">
        <v>43267</v>
      </c>
      <c r="B2659" t="s">
        <v>7</v>
      </c>
      <c r="C2659" t="s">
        <v>25</v>
      </c>
      <c r="D2659">
        <v>2882</v>
      </c>
    </row>
    <row r="2660" spans="1:4">
      <c r="A2660" s="1">
        <v>43267</v>
      </c>
      <c r="B2660" t="s">
        <v>7</v>
      </c>
      <c r="C2660" t="s">
        <v>26</v>
      </c>
      <c r="D2660">
        <v>1459</v>
      </c>
    </row>
    <row r="2661" spans="1:4">
      <c r="A2661" s="1">
        <v>43267</v>
      </c>
      <c r="B2661" t="s">
        <v>7</v>
      </c>
      <c r="C2661" t="s">
        <v>27</v>
      </c>
      <c r="D2661">
        <v>1002</v>
      </c>
    </row>
    <row r="2662" spans="1:4">
      <c r="A2662" s="1">
        <v>43268</v>
      </c>
      <c r="B2662" t="s">
        <v>7</v>
      </c>
      <c r="C2662" t="s">
        <v>23</v>
      </c>
      <c r="D2662">
        <v>6720</v>
      </c>
    </row>
    <row r="2663" spans="1:4">
      <c r="A2663" s="1">
        <v>43268</v>
      </c>
      <c r="B2663" t="s">
        <v>7</v>
      </c>
      <c r="C2663" t="s">
        <v>24</v>
      </c>
      <c r="D2663">
        <v>1428</v>
      </c>
    </row>
    <row r="2664" spans="1:4">
      <c r="A2664" s="1">
        <v>43268</v>
      </c>
      <c r="B2664" t="s">
        <v>7</v>
      </c>
      <c r="C2664" t="s">
        <v>25</v>
      </c>
      <c r="D2664">
        <v>3192</v>
      </c>
    </row>
    <row r="2665" spans="1:4">
      <c r="A2665" s="1">
        <v>43268</v>
      </c>
      <c r="B2665" t="s">
        <v>7</v>
      </c>
      <c r="C2665" t="s">
        <v>26</v>
      </c>
      <c r="D2665">
        <v>1909</v>
      </c>
    </row>
    <row r="2666" spans="1:4">
      <c r="A2666" s="1">
        <v>43268</v>
      </c>
      <c r="B2666" t="s">
        <v>7</v>
      </c>
      <c r="C2666" t="s">
        <v>27</v>
      </c>
      <c r="D2666">
        <v>1073</v>
      </c>
    </row>
    <row r="2667" spans="1:4">
      <c r="A2667" s="1">
        <v>43269</v>
      </c>
      <c r="B2667" t="s">
        <v>7</v>
      </c>
      <c r="C2667" t="s">
        <v>23</v>
      </c>
      <c r="D2667">
        <v>8241</v>
      </c>
    </row>
    <row r="2668" spans="1:4">
      <c r="A2668" s="1">
        <v>43269</v>
      </c>
      <c r="B2668" t="s">
        <v>7</v>
      </c>
      <c r="C2668" t="s">
        <v>24</v>
      </c>
      <c r="D2668">
        <v>1426</v>
      </c>
    </row>
    <row r="2669" spans="1:4">
      <c r="A2669" s="1">
        <v>43269</v>
      </c>
      <c r="B2669" t="s">
        <v>7</v>
      </c>
      <c r="C2669" t="s">
        <v>25</v>
      </c>
      <c r="D2669">
        <v>3292</v>
      </c>
    </row>
    <row r="2670" spans="1:4">
      <c r="A2670" s="1">
        <v>43269</v>
      </c>
      <c r="B2670" t="s">
        <v>7</v>
      </c>
      <c r="C2670" t="s">
        <v>26</v>
      </c>
      <c r="D2670">
        <v>1663</v>
      </c>
    </row>
    <row r="2671" spans="1:4">
      <c r="A2671" s="1">
        <v>43269</v>
      </c>
      <c r="B2671" t="s">
        <v>7</v>
      </c>
      <c r="C2671" t="s">
        <v>27</v>
      </c>
      <c r="D2671">
        <v>1219</v>
      </c>
    </row>
    <row r="2672" spans="1:4">
      <c r="A2672" s="1">
        <v>43270</v>
      </c>
      <c r="B2672" t="s">
        <v>7</v>
      </c>
      <c r="C2672" t="s">
        <v>23</v>
      </c>
      <c r="D2672">
        <v>8710</v>
      </c>
    </row>
    <row r="2673" spans="1:4">
      <c r="A2673" s="1">
        <v>43270</v>
      </c>
      <c r="B2673" t="s">
        <v>7</v>
      </c>
      <c r="C2673" t="s">
        <v>24</v>
      </c>
      <c r="D2673">
        <v>1457</v>
      </c>
    </row>
    <row r="2674" spans="1:4">
      <c r="A2674" s="1">
        <v>43270</v>
      </c>
      <c r="B2674" t="s">
        <v>7</v>
      </c>
      <c r="C2674" t="s">
        <v>25</v>
      </c>
      <c r="D2674">
        <v>3249</v>
      </c>
    </row>
    <row r="2675" spans="1:4">
      <c r="A2675" s="1">
        <v>43270</v>
      </c>
      <c r="B2675" t="s">
        <v>7</v>
      </c>
      <c r="C2675" t="s">
        <v>26</v>
      </c>
      <c r="D2675">
        <v>1629</v>
      </c>
    </row>
    <row r="2676" spans="1:4">
      <c r="A2676" s="1">
        <v>43270</v>
      </c>
      <c r="B2676" t="s">
        <v>7</v>
      </c>
      <c r="C2676" t="s">
        <v>27</v>
      </c>
      <c r="D2676">
        <v>1316</v>
      </c>
    </row>
    <row r="2677" spans="1:4">
      <c r="A2677" s="1">
        <v>43271</v>
      </c>
      <c r="B2677" t="s">
        <v>7</v>
      </c>
      <c r="C2677" t="s">
        <v>23</v>
      </c>
      <c r="D2677">
        <v>8406</v>
      </c>
    </row>
    <row r="2678" spans="1:4">
      <c r="A2678" s="1">
        <v>43271</v>
      </c>
      <c r="B2678" t="s">
        <v>7</v>
      </c>
      <c r="C2678" t="s">
        <v>24</v>
      </c>
      <c r="D2678">
        <v>1496</v>
      </c>
    </row>
    <row r="2679" spans="1:4">
      <c r="A2679" s="1">
        <v>43271</v>
      </c>
      <c r="B2679" t="s">
        <v>7</v>
      </c>
      <c r="C2679" t="s">
        <v>25</v>
      </c>
      <c r="D2679">
        <v>3246</v>
      </c>
    </row>
    <row r="2680" spans="1:4">
      <c r="A2680" s="1">
        <v>43271</v>
      </c>
      <c r="B2680" t="s">
        <v>7</v>
      </c>
      <c r="C2680" t="s">
        <v>26</v>
      </c>
      <c r="D2680">
        <v>1532</v>
      </c>
    </row>
    <row r="2681" spans="1:4">
      <c r="A2681" s="1">
        <v>43271</v>
      </c>
      <c r="B2681" t="s">
        <v>7</v>
      </c>
      <c r="C2681" t="s">
        <v>27</v>
      </c>
      <c r="D2681">
        <v>1259</v>
      </c>
    </row>
    <row r="2682" spans="1:4">
      <c r="A2682" s="1">
        <v>43272</v>
      </c>
      <c r="B2682" t="s">
        <v>7</v>
      </c>
      <c r="C2682" t="s">
        <v>23</v>
      </c>
      <c r="D2682">
        <v>7936</v>
      </c>
    </row>
    <row r="2683" spans="1:4">
      <c r="A2683" s="1">
        <v>43272</v>
      </c>
      <c r="B2683" t="s">
        <v>7</v>
      </c>
      <c r="C2683" t="s">
        <v>24</v>
      </c>
      <c r="D2683">
        <v>1415</v>
      </c>
    </row>
    <row r="2684" spans="1:4">
      <c r="A2684" s="1">
        <v>43272</v>
      </c>
      <c r="B2684" t="s">
        <v>7</v>
      </c>
      <c r="C2684" t="s">
        <v>25</v>
      </c>
      <c r="D2684">
        <v>3180</v>
      </c>
    </row>
    <row r="2685" spans="1:4">
      <c r="A2685" s="1">
        <v>43272</v>
      </c>
      <c r="B2685" t="s">
        <v>7</v>
      </c>
      <c r="C2685" t="s">
        <v>26</v>
      </c>
      <c r="D2685">
        <v>1444</v>
      </c>
    </row>
    <row r="2686" spans="1:4">
      <c r="A2686" s="1">
        <v>43272</v>
      </c>
      <c r="B2686" t="s">
        <v>7</v>
      </c>
      <c r="C2686" t="s">
        <v>27</v>
      </c>
      <c r="D2686">
        <v>1195</v>
      </c>
    </row>
    <row r="2687" spans="1:4">
      <c r="A2687" s="1">
        <v>43273</v>
      </c>
      <c r="B2687" t="s">
        <v>7</v>
      </c>
      <c r="C2687" t="s">
        <v>23</v>
      </c>
      <c r="D2687">
        <v>7134</v>
      </c>
    </row>
    <row r="2688" spans="1:4">
      <c r="A2688" s="1">
        <v>43273</v>
      </c>
      <c r="B2688" t="s">
        <v>7</v>
      </c>
      <c r="C2688" t="s">
        <v>24</v>
      </c>
      <c r="D2688">
        <v>1285</v>
      </c>
    </row>
    <row r="2689" spans="1:4">
      <c r="A2689" s="1">
        <v>43273</v>
      </c>
      <c r="B2689" t="s">
        <v>7</v>
      </c>
      <c r="C2689" t="s">
        <v>25</v>
      </c>
      <c r="D2689">
        <v>3163</v>
      </c>
    </row>
    <row r="2690" spans="1:4">
      <c r="A2690" s="1">
        <v>43273</v>
      </c>
      <c r="B2690" t="s">
        <v>7</v>
      </c>
      <c r="C2690" t="s">
        <v>26</v>
      </c>
      <c r="D2690">
        <v>1369</v>
      </c>
    </row>
    <row r="2691" spans="1:4">
      <c r="A2691" s="1">
        <v>43273</v>
      </c>
      <c r="B2691" t="s">
        <v>7</v>
      </c>
      <c r="C2691" t="s">
        <v>27</v>
      </c>
      <c r="D2691">
        <v>1143</v>
      </c>
    </row>
    <row r="2692" spans="1:4">
      <c r="A2692" s="1">
        <v>43274</v>
      </c>
      <c r="B2692" t="s">
        <v>7</v>
      </c>
      <c r="C2692" t="s">
        <v>23</v>
      </c>
      <c r="D2692">
        <v>6267</v>
      </c>
    </row>
    <row r="2693" spans="1:4">
      <c r="A2693" s="1">
        <v>43274</v>
      </c>
      <c r="B2693" t="s">
        <v>7</v>
      </c>
      <c r="C2693" t="s">
        <v>24</v>
      </c>
      <c r="D2693">
        <v>1375</v>
      </c>
    </row>
    <row r="2694" spans="1:4">
      <c r="A2694" s="1">
        <v>43274</v>
      </c>
      <c r="B2694" t="s">
        <v>7</v>
      </c>
      <c r="C2694" t="s">
        <v>25</v>
      </c>
      <c r="D2694">
        <v>3111</v>
      </c>
    </row>
    <row r="2695" spans="1:4">
      <c r="A2695" s="1">
        <v>43274</v>
      </c>
      <c r="B2695" t="s">
        <v>7</v>
      </c>
      <c r="C2695" t="s">
        <v>26</v>
      </c>
      <c r="D2695">
        <v>1584</v>
      </c>
    </row>
    <row r="2696" spans="1:4">
      <c r="A2696" s="1">
        <v>43274</v>
      </c>
      <c r="B2696" t="s">
        <v>7</v>
      </c>
      <c r="C2696" t="s">
        <v>27</v>
      </c>
      <c r="D2696">
        <v>1040</v>
      </c>
    </row>
    <row r="2697" spans="1:4">
      <c r="A2697" s="1">
        <v>43275</v>
      </c>
      <c r="B2697" t="s">
        <v>7</v>
      </c>
      <c r="C2697" t="s">
        <v>23</v>
      </c>
      <c r="D2697">
        <v>7573</v>
      </c>
    </row>
    <row r="2698" spans="1:4">
      <c r="A2698" s="1">
        <v>43275</v>
      </c>
      <c r="B2698" t="s">
        <v>7</v>
      </c>
      <c r="C2698" t="s">
        <v>24</v>
      </c>
      <c r="D2698">
        <v>1601</v>
      </c>
    </row>
    <row r="2699" spans="1:4">
      <c r="A2699" s="1">
        <v>43275</v>
      </c>
      <c r="B2699" t="s">
        <v>7</v>
      </c>
      <c r="C2699" t="s">
        <v>25</v>
      </c>
      <c r="D2699">
        <v>3583</v>
      </c>
    </row>
    <row r="2700" spans="1:4">
      <c r="A2700" s="1">
        <v>43275</v>
      </c>
      <c r="B2700" t="s">
        <v>7</v>
      </c>
      <c r="C2700" t="s">
        <v>26</v>
      </c>
      <c r="D2700">
        <v>1990</v>
      </c>
    </row>
    <row r="2701" spans="1:4">
      <c r="A2701" s="1">
        <v>43275</v>
      </c>
      <c r="B2701" t="s">
        <v>7</v>
      </c>
      <c r="C2701" t="s">
        <v>27</v>
      </c>
      <c r="D2701">
        <v>1276</v>
      </c>
    </row>
    <row r="2702" spans="1:4">
      <c r="A2702" s="1">
        <v>43276</v>
      </c>
      <c r="B2702" t="s">
        <v>7</v>
      </c>
      <c r="C2702" t="s">
        <v>23</v>
      </c>
      <c r="D2702">
        <v>8521</v>
      </c>
    </row>
    <row r="2703" spans="1:4">
      <c r="A2703" s="1">
        <v>43276</v>
      </c>
      <c r="B2703" t="s">
        <v>7</v>
      </c>
      <c r="C2703" t="s">
        <v>24</v>
      </c>
      <c r="D2703">
        <v>1442</v>
      </c>
    </row>
    <row r="2704" spans="1:4">
      <c r="A2704" s="1">
        <v>43276</v>
      </c>
      <c r="B2704" t="s">
        <v>7</v>
      </c>
      <c r="C2704" t="s">
        <v>25</v>
      </c>
      <c r="D2704">
        <v>3417</v>
      </c>
    </row>
    <row r="2705" spans="1:4">
      <c r="A2705" s="1">
        <v>43276</v>
      </c>
      <c r="B2705" t="s">
        <v>7</v>
      </c>
      <c r="C2705" t="s">
        <v>26</v>
      </c>
      <c r="D2705">
        <v>1652</v>
      </c>
    </row>
    <row r="2706" spans="1:4">
      <c r="A2706" s="1">
        <v>43276</v>
      </c>
      <c r="B2706" t="s">
        <v>7</v>
      </c>
      <c r="C2706" t="s">
        <v>27</v>
      </c>
      <c r="D2706">
        <v>1284</v>
      </c>
    </row>
    <row r="2707" spans="1:4">
      <c r="A2707" s="1">
        <v>43277</v>
      </c>
      <c r="B2707" t="s">
        <v>7</v>
      </c>
      <c r="C2707" t="s">
        <v>23</v>
      </c>
      <c r="D2707">
        <v>8458</v>
      </c>
    </row>
    <row r="2708" spans="1:4">
      <c r="A2708" s="1">
        <v>43277</v>
      </c>
      <c r="B2708" t="s">
        <v>7</v>
      </c>
      <c r="C2708" t="s">
        <v>24</v>
      </c>
      <c r="D2708">
        <v>1483</v>
      </c>
    </row>
    <row r="2709" spans="1:4">
      <c r="A2709" s="1">
        <v>43277</v>
      </c>
      <c r="B2709" t="s">
        <v>7</v>
      </c>
      <c r="C2709" t="s">
        <v>25</v>
      </c>
      <c r="D2709">
        <v>3388</v>
      </c>
    </row>
    <row r="2710" spans="1:4">
      <c r="A2710" s="1">
        <v>43277</v>
      </c>
      <c r="B2710" t="s">
        <v>7</v>
      </c>
      <c r="C2710" t="s">
        <v>26</v>
      </c>
      <c r="D2710">
        <v>1526</v>
      </c>
    </row>
    <row r="2711" spans="1:4">
      <c r="A2711" s="1">
        <v>43277</v>
      </c>
      <c r="B2711" t="s">
        <v>7</v>
      </c>
      <c r="C2711" t="s">
        <v>27</v>
      </c>
      <c r="D2711">
        <v>1273</v>
      </c>
    </row>
    <row r="2712" spans="1:4">
      <c r="A2712" s="1">
        <v>43278</v>
      </c>
      <c r="B2712" t="s">
        <v>7</v>
      </c>
      <c r="C2712" t="s">
        <v>23</v>
      </c>
      <c r="D2712">
        <v>8503</v>
      </c>
    </row>
    <row r="2713" spans="1:4">
      <c r="A2713" s="1">
        <v>43278</v>
      </c>
      <c r="B2713" t="s">
        <v>7</v>
      </c>
      <c r="C2713" t="s">
        <v>24</v>
      </c>
      <c r="D2713">
        <v>1460</v>
      </c>
    </row>
    <row r="2714" spans="1:4">
      <c r="A2714" s="1">
        <v>43278</v>
      </c>
      <c r="B2714" t="s">
        <v>7</v>
      </c>
      <c r="C2714" t="s">
        <v>25</v>
      </c>
      <c r="D2714">
        <v>3357</v>
      </c>
    </row>
    <row r="2715" spans="1:4">
      <c r="A2715" s="1">
        <v>43278</v>
      </c>
      <c r="B2715" t="s">
        <v>7</v>
      </c>
      <c r="C2715" t="s">
        <v>26</v>
      </c>
      <c r="D2715">
        <v>1449</v>
      </c>
    </row>
    <row r="2716" spans="1:4">
      <c r="A2716" s="1">
        <v>43278</v>
      </c>
      <c r="B2716" t="s">
        <v>7</v>
      </c>
      <c r="C2716" t="s">
        <v>27</v>
      </c>
      <c r="D2716">
        <v>1175</v>
      </c>
    </row>
    <row r="2717" spans="1:4">
      <c r="A2717" s="1">
        <v>43279</v>
      </c>
      <c r="B2717" t="s">
        <v>7</v>
      </c>
      <c r="C2717" t="s">
        <v>23</v>
      </c>
      <c r="D2717">
        <v>7855</v>
      </c>
    </row>
    <row r="2718" spans="1:4">
      <c r="A2718" s="1">
        <v>43279</v>
      </c>
      <c r="B2718" t="s">
        <v>7</v>
      </c>
      <c r="C2718" t="s">
        <v>24</v>
      </c>
      <c r="D2718">
        <v>1380</v>
      </c>
    </row>
    <row r="2719" spans="1:4">
      <c r="A2719" s="1">
        <v>43279</v>
      </c>
      <c r="B2719" t="s">
        <v>7</v>
      </c>
      <c r="C2719" t="s">
        <v>25</v>
      </c>
      <c r="D2719">
        <v>3074</v>
      </c>
    </row>
    <row r="2720" spans="1:4">
      <c r="A2720" s="1">
        <v>43279</v>
      </c>
      <c r="B2720" t="s">
        <v>7</v>
      </c>
      <c r="C2720" t="s">
        <v>26</v>
      </c>
      <c r="D2720">
        <v>1383</v>
      </c>
    </row>
    <row r="2721" spans="1:4">
      <c r="A2721" s="1">
        <v>43279</v>
      </c>
      <c r="B2721" t="s">
        <v>7</v>
      </c>
      <c r="C2721" t="s">
        <v>27</v>
      </c>
      <c r="D2721">
        <v>1238</v>
      </c>
    </row>
    <row r="2722" spans="1:4">
      <c r="A2722" s="1">
        <v>43280</v>
      </c>
      <c r="B2722" t="s">
        <v>7</v>
      </c>
      <c r="C2722" t="s">
        <v>23</v>
      </c>
      <c r="D2722">
        <v>7047</v>
      </c>
    </row>
    <row r="2723" spans="1:4">
      <c r="A2723" s="1">
        <v>43280</v>
      </c>
      <c r="B2723" t="s">
        <v>7</v>
      </c>
      <c r="C2723" t="s">
        <v>24</v>
      </c>
      <c r="D2723">
        <v>1386</v>
      </c>
    </row>
    <row r="2724" spans="1:4">
      <c r="A2724" s="1">
        <v>43280</v>
      </c>
      <c r="B2724" t="s">
        <v>7</v>
      </c>
      <c r="C2724" t="s">
        <v>25</v>
      </c>
      <c r="D2724">
        <v>3075</v>
      </c>
    </row>
    <row r="2725" spans="1:4">
      <c r="A2725" s="1">
        <v>43280</v>
      </c>
      <c r="B2725" t="s">
        <v>7</v>
      </c>
      <c r="C2725" t="s">
        <v>26</v>
      </c>
      <c r="D2725">
        <v>1302</v>
      </c>
    </row>
    <row r="2726" spans="1:4">
      <c r="A2726" s="1">
        <v>43280</v>
      </c>
      <c r="B2726" t="s">
        <v>7</v>
      </c>
      <c r="C2726" t="s">
        <v>27</v>
      </c>
      <c r="D2726">
        <v>1131</v>
      </c>
    </row>
    <row r="2727" spans="1:4">
      <c r="A2727" s="1">
        <v>43281</v>
      </c>
      <c r="B2727" t="s">
        <v>7</v>
      </c>
      <c r="C2727" t="s">
        <v>23</v>
      </c>
      <c r="D2727">
        <v>5902</v>
      </c>
    </row>
    <row r="2728" spans="1:4">
      <c r="A2728" s="1">
        <v>43281</v>
      </c>
      <c r="B2728" t="s">
        <v>7</v>
      </c>
      <c r="C2728" t="s">
        <v>24</v>
      </c>
      <c r="D2728">
        <v>1456</v>
      </c>
    </row>
    <row r="2729" spans="1:4">
      <c r="A2729" s="1">
        <v>43281</v>
      </c>
      <c r="B2729" t="s">
        <v>7</v>
      </c>
      <c r="C2729" t="s">
        <v>25</v>
      </c>
      <c r="D2729">
        <v>3089</v>
      </c>
    </row>
    <row r="2730" spans="1:4">
      <c r="A2730" s="1">
        <v>43281</v>
      </c>
      <c r="B2730" t="s">
        <v>7</v>
      </c>
      <c r="C2730" t="s">
        <v>26</v>
      </c>
      <c r="D2730">
        <v>1474</v>
      </c>
    </row>
    <row r="2731" spans="1:4">
      <c r="A2731" s="1">
        <v>43281</v>
      </c>
      <c r="B2731" t="s">
        <v>7</v>
      </c>
      <c r="C2731" t="s">
        <v>27</v>
      </c>
      <c r="D2731">
        <v>1079</v>
      </c>
    </row>
    <row r="2732" spans="1:4">
      <c r="A2732" s="1">
        <v>43282</v>
      </c>
      <c r="B2732" t="s">
        <v>7</v>
      </c>
      <c r="C2732" t="s">
        <v>23</v>
      </c>
      <c r="D2732">
        <v>7337</v>
      </c>
    </row>
    <row r="2733" spans="1:4">
      <c r="A2733" s="1">
        <v>43282</v>
      </c>
      <c r="B2733" t="s">
        <v>7</v>
      </c>
      <c r="C2733" t="s">
        <v>24</v>
      </c>
      <c r="D2733">
        <v>1582</v>
      </c>
    </row>
    <row r="2734" spans="1:4">
      <c r="A2734" s="1">
        <v>43282</v>
      </c>
      <c r="B2734" t="s">
        <v>7</v>
      </c>
      <c r="C2734" t="s">
        <v>25</v>
      </c>
      <c r="D2734">
        <v>3354</v>
      </c>
    </row>
    <row r="2735" spans="1:4">
      <c r="A2735" s="1">
        <v>43282</v>
      </c>
      <c r="B2735" t="s">
        <v>7</v>
      </c>
      <c r="C2735" t="s">
        <v>26</v>
      </c>
      <c r="D2735">
        <v>1822</v>
      </c>
    </row>
    <row r="2736" spans="1:4">
      <c r="A2736" s="1">
        <v>43282</v>
      </c>
      <c r="B2736" t="s">
        <v>7</v>
      </c>
      <c r="C2736" t="s">
        <v>27</v>
      </c>
      <c r="D2736">
        <v>1120</v>
      </c>
    </row>
    <row r="2737" spans="1:4">
      <c r="A2737" s="1">
        <v>43283</v>
      </c>
      <c r="B2737" t="s">
        <v>7</v>
      </c>
      <c r="C2737" t="s">
        <v>23</v>
      </c>
      <c r="D2737">
        <v>8281</v>
      </c>
    </row>
    <row r="2738" spans="1:4">
      <c r="A2738" s="1">
        <v>43283</v>
      </c>
      <c r="B2738" t="s">
        <v>7</v>
      </c>
      <c r="C2738" t="s">
        <v>24</v>
      </c>
      <c r="D2738">
        <v>1460</v>
      </c>
    </row>
    <row r="2739" spans="1:4">
      <c r="A2739" s="1">
        <v>43283</v>
      </c>
      <c r="B2739" t="s">
        <v>7</v>
      </c>
      <c r="C2739" t="s">
        <v>25</v>
      </c>
      <c r="D2739">
        <v>3125</v>
      </c>
    </row>
    <row r="2740" spans="1:4">
      <c r="A2740" s="1">
        <v>43283</v>
      </c>
      <c r="B2740" t="s">
        <v>7</v>
      </c>
      <c r="C2740" t="s">
        <v>26</v>
      </c>
      <c r="D2740">
        <v>1553</v>
      </c>
    </row>
    <row r="2741" spans="1:4">
      <c r="A2741" s="1">
        <v>43283</v>
      </c>
      <c r="B2741" t="s">
        <v>7</v>
      </c>
      <c r="C2741" t="s">
        <v>27</v>
      </c>
      <c r="D2741">
        <v>1217</v>
      </c>
    </row>
    <row r="2742" spans="1:4">
      <c r="A2742" s="1">
        <v>43284</v>
      </c>
      <c r="B2742" t="s">
        <v>7</v>
      </c>
      <c r="C2742" t="s">
        <v>23</v>
      </c>
      <c r="D2742">
        <v>7531</v>
      </c>
    </row>
    <row r="2743" spans="1:4">
      <c r="A2743" s="1">
        <v>43284</v>
      </c>
      <c r="B2743" t="s">
        <v>7</v>
      </c>
      <c r="C2743" t="s">
        <v>24</v>
      </c>
      <c r="D2743">
        <v>1333</v>
      </c>
    </row>
    <row r="2744" spans="1:4">
      <c r="A2744" s="1">
        <v>43284</v>
      </c>
      <c r="B2744" t="s">
        <v>7</v>
      </c>
      <c r="C2744" t="s">
        <v>25</v>
      </c>
      <c r="D2744">
        <v>2925</v>
      </c>
    </row>
    <row r="2745" spans="1:4">
      <c r="A2745" s="1">
        <v>43284</v>
      </c>
      <c r="B2745" t="s">
        <v>7</v>
      </c>
      <c r="C2745" t="s">
        <v>26</v>
      </c>
      <c r="D2745">
        <v>1409</v>
      </c>
    </row>
    <row r="2746" spans="1:4">
      <c r="A2746" s="1">
        <v>43284</v>
      </c>
      <c r="B2746" t="s">
        <v>7</v>
      </c>
      <c r="C2746" t="s">
        <v>27</v>
      </c>
      <c r="D2746">
        <v>1147</v>
      </c>
    </row>
    <row r="2747" spans="1:4">
      <c r="A2747" s="1">
        <v>43285</v>
      </c>
      <c r="B2747" t="s">
        <v>7</v>
      </c>
      <c r="C2747" t="s">
        <v>23</v>
      </c>
      <c r="D2747">
        <v>6604</v>
      </c>
    </row>
    <row r="2748" spans="1:4">
      <c r="A2748" s="1">
        <v>43285</v>
      </c>
      <c r="B2748" t="s">
        <v>7</v>
      </c>
      <c r="C2748" t="s">
        <v>24</v>
      </c>
      <c r="D2748">
        <v>1363</v>
      </c>
    </row>
    <row r="2749" spans="1:4">
      <c r="A2749" s="1">
        <v>43285</v>
      </c>
      <c r="B2749" t="s">
        <v>7</v>
      </c>
      <c r="C2749" t="s">
        <v>25</v>
      </c>
      <c r="D2749">
        <v>2920</v>
      </c>
    </row>
    <row r="2750" spans="1:4">
      <c r="A2750" s="1">
        <v>43285</v>
      </c>
      <c r="B2750" t="s">
        <v>7</v>
      </c>
      <c r="C2750" t="s">
        <v>26</v>
      </c>
      <c r="D2750">
        <v>1657</v>
      </c>
    </row>
    <row r="2751" spans="1:4">
      <c r="A2751" s="1">
        <v>43285</v>
      </c>
      <c r="B2751" t="s">
        <v>7</v>
      </c>
      <c r="C2751" t="s">
        <v>27</v>
      </c>
      <c r="D2751">
        <v>1133</v>
      </c>
    </row>
    <row r="2752" spans="1:4">
      <c r="A2752" s="1">
        <v>43286</v>
      </c>
      <c r="B2752" t="s">
        <v>7</v>
      </c>
      <c r="C2752" t="s">
        <v>23</v>
      </c>
      <c r="D2752">
        <v>7541</v>
      </c>
    </row>
    <row r="2753" spans="1:4">
      <c r="A2753" s="1">
        <v>43286</v>
      </c>
      <c r="B2753" t="s">
        <v>7</v>
      </c>
      <c r="C2753" t="s">
        <v>24</v>
      </c>
      <c r="D2753">
        <v>1457</v>
      </c>
    </row>
    <row r="2754" spans="1:4">
      <c r="A2754" s="1">
        <v>43286</v>
      </c>
      <c r="B2754" t="s">
        <v>7</v>
      </c>
      <c r="C2754" t="s">
        <v>25</v>
      </c>
      <c r="D2754">
        <v>3093</v>
      </c>
    </row>
    <row r="2755" spans="1:4">
      <c r="A2755" s="1">
        <v>43286</v>
      </c>
      <c r="B2755" t="s">
        <v>7</v>
      </c>
      <c r="C2755" t="s">
        <v>26</v>
      </c>
      <c r="D2755">
        <v>1510</v>
      </c>
    </row>
    <row r="2756" spans="1:4">
      <c r="A2756" s="1">
        <v>43286</v>
      </c>
      <c r="B2756" t="s">
        <v>7</v>
      </c>
      <c r="C2756" t="s">
        <v>27</v>
      </c>
      <c r="D2756">
        <v>1185</v>
      </c>
    </row>
    <row r="2757" spans="1:4">
      <c r="A2757" s="1">
        <v>43287</v>
      </c>
      <c r="B2757" t="s">
        <v>7</v>
      </c>
      <c r="C2757" t="s">
        <v>23</v>
      </c>
      <c r="D2757">
        <v>7251</v>
      </c>
    </row>
    <row r="2758" spans="1:4">
      <c r="A2758" s="1">
        <v>43287</v>
      </c>
      <c r="B2758" t="s">
        <v>7</v>
      </c>
      <c r="C2758" t="s">
        <v>24</v>
      </c>
      <c r="D2758">
        <v>1442</v>
      </c>
    </row>
    <row r="2759" spans="1:4">
      <c r="A2759" s="1">
        <v>43287</v>
      </c>
      <c r="B2759" t="s">
        <v>7</v>
      </c>
      <c r="C2759" t="s">
        <v>25</v>
      </c>
      <c r="D2759">
        <v>3065</v>
      </c>
    </row>
    <row r="2760" spans="1:4">
      <c r="A2760" s="1">
        <v>43287</v>
      </c>
      <c r="B2760" t="s">
        <v>7</v>
      </c>
      <c r="C2760" t="s">
        <v>26</v>
      </c>
      <c r="D2760">
        <v>1446</v>
      </c>
    </row>
    <row r="2761" spans="1:4">
      <c r="A2761" s="1">
        <v>43287</v>
      </c>
      <c r="B2761" t="s">
        <v>7</v>
      </c>
      <c r="C2761" t="s">
        <v>27</v>
      </c>
      <c r="D2761">
        <v>1230</v>
      </c>
    </row>
    <row r="2762" spans="1:4">
      <c r="A2762" s="1">
        <v>43288</v>
      </c>
      <c r="B2762" t="s">
        <v>7</v>
      </c>
      <c r="C2762" t="s">
        <v>23</v>
      </c>
      <c r="D2762">
        <v>6164</v>
      </c>
    </row>
    <row r="2763" spans="1:4">
      <c r="A2763" s="1">
        <v>43288</v>
      </c>
      <c r="B2763" t="s">
        <v>7</v>
      </c>
      <c r="C2763" t="s">
        <v>24</v>
      </c>
      <c r="D2763">
        <v>1486</v>
      </c>
    </row>
    <row r="2764" spans="1:4">
      <c r="A2764" s="1">
        <v>43288</v>
      </c>
      <c r="B2764" t="s">
        <v>7</v>
      </c>
      <c r="C2764" t="s">
        <v>25</v>
      </c>
      <c r="D2764">
        <v>3033</v>
      </c>
    </row>
    <row r="2765" spans="1:4">
      <c r="A2765" s="1">
        <v>43288</v>
      </c>
      <c r="B2765" t="s">
        <v>7</v>
      </c>
      <c r="C2765" t="s">
        <v>26</v>
      </c>
      <c r="D2765">
        <v>1756</v>
      </c>
    </row>
    <row r="2766" spans="1:4">
      <c r="A2766" s="1">
        <v>43288</v>
      </c>
      <c r="B2766" t="s">
        <v>7</v>
      </c>
      <c r="C2766" t="s">
        <v>27</v>
      </c>
      <c r="D2766">
        <v>1185</v>
      </c>
    </row>
    <row r="2767" spans="1:4">
      <c r="A2767" s="1">
        <v>43289</v>
      </c>
      <c r="B2767" t="s">
        <v>7</v>
      </c>
      <c r="C2767" t="s">
        <v>23</v>
      </c>
      <c r="D2767">
        <v>7235</v>
      </c>
    </row>
    <row r="2768" spans="1:4">
      <c r="A2768" s="1">
        <v>43289</v>
      </c>
      <c r="B2768" t="s">
        <v>7</v>
      </c>
      <c r="C2768" t="s">
        <v>24</v>
      </c>
      <c r="D2768">
        <v>1580</v>
      </c>
    </row>
    <row r="2769" spans="1:4">
      <c r="A2769" s="1">
        <v>43289</v>
      </c>
      <c r="B2769" t="s">
        <v>7</v>
      </c>
      <c r="C2769" t="s">
        <v>25</v>
      </c>
      <c r="D2769">
        <v>3442</v>
      </c>
    </row>
    <row r="2770" spans="1:4">
      <c r="A2770" s="1">
        <v>43289</v>
      </c>
      <c r="B2770" t="s">
        <v>7</v>
      </c>
      <c r="C2770" t="s">
        <v>26</v>
      </c>
      <c r="D2770">
        <v>1921</v>
      </c>
    </row>
    <row r="2771" spans="1:4">
      <c r="A2771" s="1">
        <v>43289</v>
      </c>
      <c r="B2771" t="s">
        <v>7</v>
      </c>
      <c r="C2771" t="s">
        <v>27</v>
      </c>
      <c r="D2771">
        <v>1716</v>
      </c>
    </row>
    <row r="2772" spans="1:4">
      <c r="A2772" s="1">
        <v>43290</v>
      </c>
      <c r="B2772" t="s">
        <v>7</v>
      </c>
      <c r="C2772" t="s">
        <v>23</v>
      </c>
      <c r="D2772">
        <v>8548</v>
      </c>
    </row>
    <row r="2773" spans="1:4">
      <c r="A2773" s="1">
        <v>43290</v>
      </c>
      <c r="B2773" t="s">
        <v>7</v>
      </c>
      <c r="C2773" t="s">
        <v>24</v>
      </c>
      <c r="D2773">
        <v>1587</v>
      </c>
    </row>
    <row r="2774" spans="1:4">
      <c r="A2774" s="1">
        <v>43290</v>
      </c>
      <c r="B2774" t="s">
        <v>7</v>
      </c>
      <c r="C2774" t="s">
        <v>25</v>
      </c>
      <c r="D2774">
        <v>3375</v>
      </c>
    </row>
    <row r="2775" spans="1:4">
      <c r="A2775" s="1">
        <v>43290</v>
      </c>
      <c r="B2775" t="s">
        <v>7</v>
      </c>
      <c r="C2775" t="s">
        <v>26</v>
      </c>
      <c r="D2775">
        <v>1576</v>
      </c>
    </row>
    <row r="2776" spans="1:4">
      <c r="A2776" s="1">
        <v>43290</v>
      </c>
      <c r="B2776" t="s">
        <v>7</v>
      </c>
      <c r="C2776" t="s">
        <v>27</v>
      </c>
      <c r="D2776">
        <v>1393</v>
      </c>
    </row>
    <row r="2777" spans="1:4">
      <c r="A2777" s="1">
        <v>43291</v>
      </c>
      <c r="B2777" t="s">
        <v>7</v>
      </c>
      <c r="C2777" t="s">
        <v>23</v>
      </c>
      <c r="D2777">
        <v>8472</v>
      </c>
    </row>
    <row r="2778" spans="1:4">
      <c r="A2778" s="1">
        <v>43291</v>
      </c>
      <c r="B2778" t="s">
        <v>7</v>
      </c>
      <c r="C2778" t="s">
        <v>24</v>
      </c>
      <c r="D2778">
        <v>1511</v>
      </c>
    </row>
    <row r="2779" spans="1:4">
      <c r="A2779" s="1">
        <v>43291</v>
      </c>
      <c r="B2779" t="s">
        <v>7</v>
      </c>
      <c r="C2779" t="s">
        <v>25</v>
      </c>
      <c r="D2779">
        <v>3300</v>
      </c>
    </row>
    <row r="2780" spans="1:4">
      <c r="A2780" s="1">
        <v>43291</v>
      </c>
      <c r="B2780" t="s">
        <v>7</v>
      </c>
      <c r="C2780" t="s">
        <v>26</v>
      </c>
      <c r="D2780">
        <v>1522</v>
      </c>
    </row>
    <row r="2781" spans="1:4">
      <c r="A2781" s="1">
        <v>43291</v>
      </c>
      <c r="B2781" t="s">
        <v>7</v>
      </c>
      <c r="C2781" t="s">
        <v>27</v>
      </c>
      <c r="D2781">
        <v>1387</v>
      </c>
    </row>
    <row r="2782" spans="1:4">
      <c r="A2782" s="1">
        <v>43292</v>
      </c>
      <c r="B2782" t="s">
        <v>7</v>
      </c>
      <c r="C2782" t="s">
        <v>23</v>
      </c>
      <c r="D2782">
        <v>8404</v>
      </c>
    </row>
    <row r="2783" spans="1:4">
      <c r="A2783" s="1">
        <v>43292</v>
      </c>
      <c r="B2783" t="s">
        <v>7</v>
      </c>
      <c r="C2783" t="s">
        <v>24</v>
      </c>
      <c r="D2783">
        <v>1510</v>
      </c>
    </row>
    <row r="2784" spans="1:4">
      <c r="A2784" s="1">
        <v>43292</v>
      </c>
      <c r="B2784" t="s">
        <v>7</v>
      </c>
      <c r="C2784" t="s">
        <v>25</v>
      </c>
      <c r="D2784">
        <v>3319</v>
      </c>
    </row>
    <row r="2785" spans="1:4">
      <c r="A2785" s="1">
        <v>43292</v>
      </c>
      <c r="B2785" t="s">
        <v>7</v>
      </c>
      <c r="C2785" t="s">
        <v>26</v>
      </c>
      <c r="D2785">
        <v>1537</v>
      </c>
    </row>
    <row r="2786" spans="1:4">
      <c r="A2786" s="1">
        <v>43292</v>
      </c>
      <c r="B2786" t="s">
        <v>7</v>
      </c>
      <c r="C2786" t="s">
        <v>27</v>
      </c>
      <c r="D2786">
        <v>1257</v>
      </c>
    </row>
    <row r="2787" spans="1:4">
      <c r="A2787" s="1">
        <v>43293</v>
      </c>
      <c r="B2787" t="s">
        <v>7</v>
      </c>
      <c r="C2787" t="s">
        <v>23</v>
      </c>
      <c r="D2787">
        <v>7701</v>
      </c>
    </row>
    <row r="2788" spans="1:4">
      <c r="A2788" s="1">
        <v>43293</v>
      </c>
      <c r="B2788" t="s">
        <v>7</v>
      </c>
      <c r="C2788" t="s">
        <v>24</v>
      </c>
      <c r="D2788">
        <v>1532</v>
      </c>
    </row>
    <row r="2789" spans="1:4">
      <c r="A2789" s="1">
        <v>43293</v>
      </c>
      <c r="B2789" t="s">
        <v>7</v>
      </c>
      <c r="C2789" t="s">
        <v>25</v>
      </c>
      <c r="D2789">
        <v>3054</v>
      </c>
    </row>
    <row r="2790" spans="1:4">
      <c r="A2790" s="1">
        <v>43293</v>
      </c>
      <c r="B2790" t="s">
        <v>7</v>
      </c>
      <c r="C2790" t="s">
        <v>26</v>
      </c>
      <c r="D2790">
        <v>1437</v>
      </c>
    </row>
    <row r="2791" spans="1:4">
      <c r="A2791" s="1">
        <v>43293</v>
      </c>
      <c r="B2791" t="s">
        <v>7</v>
      </c>
      <c r="C2791" t="s">
        <v>27</v>
      </c>
      <c r="D2791">
        <v>1343</v>
      </c>
    </row>
    <row r="2792" spans="1:4">
      <c r="A2792" s="1">
        <v>43294</v>
      </c>
      <c r="B2792" t="s">
        <v>7</v>
      </c>
      <c r="C2792" t="s">
        <v>23</v>
      </c>
      <c r="D2792">
        <v>7225</v>
      </c>
    </row>
    <row r="2793" spans="1:4">
      <c r="A2793" s="1">
        <v>43294</v>
      </c>
      <c r="B2793" t="s">
        <v>7</v>
      </c>
      <c r="C2793" t="s">
        <v>24</v>
      </c>
      <c r="D2793">
        <v>1442</v>
      </c>
    </row>
    <row r="2794" spans="1:4">
      <c r="A2794" s="1">
        <v>43294</v>
      </c>
      <c r="B2794" t="s">
        <v>7</v>
      </c>
      <c r="C2794" t="s">
        <v>25</v>
      </c>
      <c r="D2794">
        <v>3115</v>
      </c>
    </row>
    <row r="2795" spans="1:4">
      <c r="A2795" s="1">
        <v>43294</v>
      </c>
      <c r="B2795" t="s">
        <v>7</v>
      </c>
      <c r="C2795" t="s">
        <v>26</v>
      </c>
      <c r="D2795">
        <v>1457</v>
      </c>
    </row>
    <row r="2796" spans="1:4">
      <c r="A2796" s="1">
        <v>43294</v>
      </c>
      <c r="B2796" t="s">
        <v>7</v>
      </c>
      <c r="C2796" t="s">
        <v>27</v>
      </c>
      <c r="D2796">
        <v>1180</v>
      </c>
    </row>
    <row r="2797" spans="1:4">
      <c r="A2797" s="1">
        <v>43295</v>
      </c>
      <c r="B2797" t="s">
        <v>7</v>
      </c>
      <c r="C2797" t="s">
        <v>23</v>
      </c>
      <c r="D2797">
        <v>6237</v>
      </c>
    </row>
    <row r="2798" spans="1:4">
      <c r="A2798" s="1">
        <v>43295</v>
      </c>
      <c r="B2798" t="s">
        <v>7</v>
      </c>
      <c r="C2798" t="s">
        <v>24</v>
      </c>
      <c r="D2798">
        <v>1467</v>
      </c>
    </row>
    <row r="2799" spans="1:4">
      <c r="A2799" s="1">
        <v>43295</v>
      </c>
      <c r="B2799" t="s">
        <v>7</v>
      </c>
      <c r="C2799" t="s">
        <v>25</v>
      </c>
      <c r="D2799">
        <v>3121</v>
      </c>
    </row>
    <row r="2800" spans="1:4">
      <c r="A2800" s="1">
        <v>43295</v>
      </c>
      <c r="B2800" t="s">
        <v>7</v>
      </c>
      <c r="C2800" t="s">
        <v>26</v>
      </c>
      <c r="D2800">
        <v>1664</v>
      </c>
    </row>
    <row r="2801" spans="1:4">
      <c r="A2801" s="1">
        <v>43295</v>
      </c>
      <c r="B2801" t="s">
        <v>7</v>
      </c>
      <c r="C2801" t="s">
        <v>27</v>
      </c>
      <c r="D2801">
        <v>1189</v>
      </c>
    </row>
    <row r="2802" spans="1:4">
      <c r="A2802" s="1">
        <v>43296</v>
      </c>
      <c r="B2802" t="s">
        <v>7</v>
      </c>
      <c r="C2802" t="s">
        <v>23</v>
      </c>
      <c r="D2802">
        <v>7759</v>
      </c>
    </row>
    <row r="2803" spans="1:4">
      <c r="A2803" s="1">
        <v>43296</v>
      </c>
      <c r="B2803" t="s">
        <v>7</v>
      </c>
      <c r="C2803" t="s">
        <v>24</v>
      </c>
      <c r="D2803">
        <v>1696</v>
      </c>
    </row>
    <row r="2804" spans="1:4">
      <c r="A2804" s="1">
        <v>43296</v>
      </c>
      <c r="B2804" t="s">
        <v>7</v>
      </c>
      <c r="C2804" t="s">
        <v>25</v>
      </c>
      <c r="D2804">
        <v>3610</v>
      </c>
    </row>
    <row r="2805" spans="1:4">
      <c r="A2805" s="1">
        <v>43296</v>
      </c>
      <c r="B2805" t="s">
        <v>7</v>
      </c>
      <c r="C2805" t="s">
        <v>26</v>
      </c>
      <c r="D2805">
        <v>1989</v>
      </c>
    </row>
    <row r="2806" spans="1:4">
      <c r="A2806" s="1">
        <v>43296</v>
      </c>
      <c r="B2806" t="s">
        <v>7</v>
      </c>
      <c r="C2806" t="s">
        <v>27</v>
      </c>
      <c r="D2806">
        <v>1285</v>
      </c>
    </row>
    <row r="2807" spans="1:4">
      <c r="A2807" s="1">
        <v>43297</v>
      </c>
      <c r="B2807" t="s">
        <v>7</v>
      </c>
      <c r="C2807" t="s">
        <v>23</v>
      </c>
      <c r="D2807">
        <v>8619</v>
      </c>
    </row>
    <row r="2808" spans="1:4">
      <c r="A2808" s="1">
        <v>43297</v>
      </c>
      <c r="B2808" t="s">
        <v>7</v>
      </c>
      <c r="C2808" t="s">
        <v>24</v>
      </c>
      <c r="D2808">
        <v>1551</v>
      </c>
    </row>
    <row r="2809" spans="1:4">
      <c r="A2809" s="1">
        <v>43297</v>
      </c>
      <c r="B2809" t="s">
        <v>7</v>
      </c>
      <c r="C2809" t="s">
        <v>25</v>
      </c>
      <c r="D2809">
        <v>3262</v>
      </c>
    </row>
    <row r="2810" spans="1:4">
      <c r="A2810" s="1">
        <v>43297</v>
      </c>
      <c r="B2810" t="s">
        <v>7</v>
      </c>
      <c r="C2810" t="s">
        <v>26</v>
      </c>
      <c r="D2810">
        <v>1645</v>
      </c>
    </row>
    <row r="2811" spans="1:4">
      <c r="A2811" s="1">
        <v>43297</v>
      </c>
      <c r="B2811" t="s">
        <v>7</v>
      </c>
      <c r="C2811" t="s">
        <v>27</v>
      </c>
      <c r="D2811">
        <v>1438</v>
      </c>
    </row>
    <row r="2812" spans="1:4">
      <c r="A2812" s="1">
        <v>43298</v>
      </c>
      <c r="B2812" t="s">
        <v>7</v>
      </c>
      <c r="C2812" t="s">
        <v>23</v>
      </c>
      <c r="D2812">
        <v>8592</v>
      </c>
    </row>
    <row r="2813" spans="1:4">
      <c r="A2813" s="1">
        <v>43298</v>
      </c>
      <c r="B2813" t="s">
        <v>7</v>
      </c>
      <c r="C2813" t="s">
        <v>24</v>
      </c>
      <c r="D2813">
        <v>1562</v>
      </c>
    </row>
    <row r="2814" spans="1:4">
      <c r="A2814" s="1">
        <v>43298</v>
      </c>
      <c r="B2814" t="s">
        <v>7</v>
      </c>
      <c r="C2814" t="s">
        <v>25</v>
      </c>
      <c r="D2814">
        <v>3206</v>
      </c>
    </row>
    <row r="2815" spans="1:4">
      <c r="A2815" s="1">
        <v>43298</v>
      </c>
      <c r="B2815" t="s">
        <v>7</v>
      </c>
      <c r="C2815" t="s">
        <v>26</v>
      </c>
      <c r="D2815">
        <v>1587</v>
      </c>
    </row>
    <row r="2816" spans="1:4">
      <c r="A2816" s="1">
        <v>43298</v>
      </c>
      <c r="B2816" t="s">
        <v>7</v>
      </c>
      <c r="C2816" t="s">
        <v>27</v>
      </c>
      <c r="D2816">
        <v>1511</v>
      </c>
    </row>
    <row r="2817" spans="1:4">
      <c r="A2817" s="1">
        <v>43299</v>
      </c>
      <c r="B2817" t="s">
        <v>7</v>
      </c>
      <c r="C2817" t="s">
        <v>23</v>
      </c>
      <c r="D2817">
        <v>8185</v>
      </c>
    </row>
    <row r="2818" spans="1:4">
      <c r="A2818" s="1">
        <v>43299</v>
      </c>
      <c r="B2818" t="s">
        <v>7</v>
      </c>
      <c r="C2818" t="s">
        <v>24</v>
      </c>
      <c r="D2818">
        <v>621</v>
      </c>
    </row>
    <row r="2819" spans="1:4">
      <c r="A2819" s="1">
        <v>43299</v>
      </c>
      <c r="B2819" t="s">
        <v>7</v>
      </c>
      <c r="C2819" t="s">
        <v>25</v>
      </c>
      <c r="D2819">
        <v>4018</v>
      </c>
    </row>
    <row r="2820" spans="1:4">
      <c r="A2820" s="1">
        <v>43299</v>
      </c>
      <c r="B2820" t="s">
        <v>7</v>
      </c>
      <c r="C2820" t="s">
        <v>26</v>
      </c>
      <c r="D2820">
        <v>1443</v>
      </c>
    </row>
    <row r="2821" spans="1:4">
      <c r="A2821" s="1">
        <v>43299</v>
      </c>
      <c r="B2821" t="s">
        <v>7</v>
      </c>
      <c r="C2821" t="s">
        <v>27</v>
      </c>
      <c r="D2821">
        <v>1408</v>
      </c>
    </row>
    <row r="2822" spans="1:4">
      <c r="A2822" s="1">
        <v>43300</v>
      </c>
      <c r="B2822" t="s">
        <v>7</v>
      </c>
      <c r="C2822" t="s">
        <v>23</v>
      </c>
      <c r="D2822">
        <v>7584</v>
      </c>
    </row>
    <row r="2823" spans="1:4">
      <c r="A2823" s="1">
        <v>43300</v>
      </c>
      <c r="B2823" t="s">
        <v>7</v>
      </c>
      <c r="C2823" t="s">
        <v>24</v>
      </c>
      <c r="D2823">
        <v>1299</v>
      </c>
    </row>
    <row r="2824" spans="1:4">
      <c r="A2824" s="1">
        <v>43300</v>
      </c>
      <c r="B2824" t="s">
        <v>7</v>
      </c>
      <c r="C2824" t="s">
        <v>25</v>
      </c>
      <c r="D2824">
        <v>3097</v>
      </c>
    </row>
    <row r="2825" spans="1:4">
      <c r="A2825" s="1">
        <v>43300</v>
      </c>
      <c r="B2825" t="s">
        <v>7</v>
      </c>
      <c r="C2825" t="s">
        <v>26</v>
      </c>
      <c r="D2825">
        <v>1532</v>
      </c>
    </row>
    <row r="2826" spans="1:4">
      <c r="A2826" s="1">
        <v>43300</v>
      </c>
      <c r="B2826" t="s">
        <v>7</v>
      </c>
      <c r="C2826" t="s">
        <v>27</v>
      </c>
      <c r="D2826">
        <v>1311</v>
      </c>
    </row>
    <row r="2827" spans="1:4">
      <c r="A2827" s="1">
        <v>43301</v>
      </c>
      <c r="B2827" t="s">
        <v>7</v>
      </c>
      <c r="C2827" t="s">
        <v>23</v>
      </c>
      <c r="D2827">
        <v>6771</v>
      </c>
    </row>
    <row r="2828" spans="1:4">
      <c r="A2828" s="1">
        <v>43301</v>
      </c>
      <c r="B2828" t="s">
        <v>7</v>
      </c>
      <c r="C2828" t="s">
        <v>24</v>
      </c>
      <c r="D2828">
        <v>1483</v>
      </c>
    </row>
    <row r="2829" spans="1:4">
      <c r="A2829" s="1">
        <v>43301</v>
      </c>
      <c r="B2829" t="s">
        <v>7</v>
      </c>
      <c r="C2829" t="s">
        <v>25</v>
      </c>
      <c r="D2829">
        <v>2834</v>
      </c>
    </row>
    <row r="2830" spans="1:4">
      <c r="A2830" s="1">
        <v>43301</v>
      </c>
      <c r="B2830" t="s">
        <v>7</v>
      </c>
      <c r="C2830" t="s">
        <v>26</v>
      </c>
      <c r="D2830">
        <v>1262</v>
      </c>
    </row>
    <row r="2831" spans="1:4">
      <c r="A2831" s="1">
        <v>43301</v>
      </c>
      <c r="B2831" t="s">
        <v>7</v>
      </c>
      <c r="C2831" t="s">
        <v>27</v>
      </c>
      <c r="D2831">
        <v>1244</v>
      </c>
    </row>
    <row r="2832" spans="1:4">
      <c r="A2832" s="1">
        <v>43302</v>
      </c>
      <c r="B2832" t="s">
        <v>7</v>
      </c>
      <c r="C2832" t="s">
        <v>23</v>
      </c>
      <c r="D2832">
        <v>6278</v>
      </c>
    </row>
    <row r="2833" spans="1:4">
      <c r="A2833" s="1">
        <v>43302</v>
      </c>
      <c r="B2833" t="s">
        <v>7</v>
      </c>
      <c r="C2833" t="s">
        <v>24</v>
      </c>
      <c r="D2833">
        <v>1475</v>
      </c>
    </row>
    <row r="2834" spans="1:4">
      <c r="A2834" s="1">
        <v>43302</v>
      </c>
      <c r="B2834" t="s">
        <v>7</v>
      </c>
      <c r="C2834" t="s">
        <v>25</v>
      </c>
      <c r="D2834">
        <v>2987</v>
      </c>
    </row>
    <row r="2835" spans="1:4">
      <c r="A2835" s="1">
        <v>43302</v>
      </c>
      <c r="B2835" t="s">
        <v>7</v>
      </c>
      <c r="C2835" t="s">
        <v>26</v>
      </c>
      <c r="D2835">
        <v>1707</v>
      </c>
    </row>
    <row r="2836" spans="1:4">
      <c r="A2836" s="1">
        <v>43302</v>
      </c>
      <c r="B2836" t="s">
        <v>7</v>
      </c>
      <c r="C2836" t="s">
        <v>27</v>
      </c>
      <c r="D2836">
        <v>1139</v>
      </c>
    </row>
    <row r="2837" spans="1:4">
      <c r="A2837" s="1">
        <v>43303</v>
      </c>
      <c r="B2837" t="s">
        <v>7</v>
      </c>
      <c r="C2837" t="s">
        <v>23</v>
      </c>
      <c r="D2837">
        <v>7823</v>
      </c>
    </row>
    <row r="2838" spans="1:4">
      <c r="A2838" s="1">
        <v>43303</v>
      </c>
      <c r="B2838" t="s">
        <v>7</v>
      </c>
      <c r="C2838" t="s">
        <v>24</v>
      </c>
      <c r="D2838">
        <v>1744</v>
      </c>
    </row>
    <row r="2839" spans="1:4">
      <c r="A2839" s="1">
        <v>43303</v>
      </c>
      <c r="B2839" t="s">
        <v>7</v>
      </c>
      <c r="C2839" t="s">
        <v>25</v>
      </c>
      <c r="D2839">
        <v>3492</v>
      </c>
    </row>
    <row r="2840" spans="1:4">
      <c r="A2840" s="1">
        <v>43303</v>
      </c>
      <c r="B2840" t="s">
        <v>7</v>
      </c>
      <c r="C2840" t="s">
        <v>26</v>
      </c>
      <c r="D2840">
        <v>2011</v>
      </c>
    </row>
    <row r="2841" spans="1:4">
      <c r="A2841" s="1">
        <v>43303</v>
      </c>
      <c r="B2841" t="s">
        <v>7</v>
      </c>
      <c r="C2841" t="s">
        <v>27</v>
      </c>
      <c r="D2841">
        <v>1278</v>
      </c>
    </row>
    <row r="2842" spans="1:4">
      <c r="A2842" s="1">
        <v>43304</v>
      </c>
      <c r="B2842" t="s">
        <v>7</v>
      </c>
      <c r="C2842" t="s">
        <v>23</v>
      </c>
      <c r="D2842">
        <v>8489</v>
      </c>
    </row>
    <row r="2843" spans="1:4">
      <c r="A2843" s="1">
        <v>43304</v>
      </c>
      <c r="B2843" t="s">
        <v>7</v>
      </c>
      <c r="C2843" t="s">
        <v>24</v>
      </c>
      <c r="D2843">
        <v>1588</v>
      </c>
    </row>
    <row r="2844" spans="1:4">
      <c r="A2844" s="1">
        <v>43304</v>
      </c>
      <c r="B2844" t="s">
        <v>7</v>
      </c>
      <c r="C2844" t="s">
        <v>25</v>
      </c>
      <c r="D2844">
        <v>3195</v>
      </c>
    </row>
    <row r="2845" spans="1:4">
      <c r="A2845" s="1">
        <v>43304</v>
      </c>
      <c r="B2845" t="s">
        <v>7</v>
      </c>
      <c r="C2845" t="s">
        <v>26</v>
      </c>
      <c r="D2845">
        <v>1725</v>
      </c>
    </row>
    <row r="2846" spans="1:4">
      <c r="A2846" s="1">
        <v>43304</v>
      </c>
      <c r="B2846" t="s">
        <v>7</v>
      </c>
      <c r="C2846" t="s">
        <v>27</v>
      </c>
      <c r="D2846">
        <v>1442</v>
      </c>
    </row>
    <row r="2847" spans="1:4">
      <c r="A2847" s="1">
        <v>43305</v>
      </c>
      <c r="B2847" t="s">
        <v>7</v>
      </c>
      <c r="C2847" t="s">
        <v>23</v>
      </c>
      <c r="D2847">
        <v>8266</v>
      </c>
    </row>
    <row r="2848" spans="1:4">
      <c r="A2848" s="1">
        <v>43305</v>
      </c>
      <c r="B2848" t="s">
        <v>7</v>
      </c>
      <c r="C2848" t="s">
        <v>24</v>
      </c>
      <c r="D2848">
        <v>1538</v>
      </c>
    </row>
    <row r="2849" spans="1:4">
      <c r="A2849" s="1">
        <v>43305</v>
      </c>
      <c r="B2849" t="s">
        <v>7</v>
      </c>
      <c r="C2849" t="s">
        <v>25</v>
      </c>
      <c r="D2849">
        <v>2986</v>
      </c>
    </row>
    <row r="2850" spans="1:4">
      <c r="A2850" s="1">
        <v>43305</v>
      </c>
      <c r="B2850" t="s">
        <v>7</v>
      </c>
      <c r="C2850" t="s">
        <v>26</v>
      </c>
      <c r="D2850">
        <v>1554</v>
      </c>
    </row>
    <row r="2851" spans="1:4">
      <c r="A2851" s="1">
        <v>43305</v>
      </c>
      <c r="B2851" t="s">
        <v>7</v>
      </c>
      <c r="C2851" t="s">
        <v>27</v>
      </c>
      <c r="D2851">
        <v>1304</v>
      </c>
    </row>
    <row r="2852" spans="1:4">
      <c r="A2852" s="1">
        <v>43306</v>
      </c>
      <c r="B2852" t="s">
        <v>7</v>
      </c>
      <c r="C2852" t="s">
        <v>23</v>
      </c>
      <c r="D2852">
        <v>7982</v>
      </c>
    </row>
    <row r="2853" spans="1:4">
      <c r="A2853" s="1">
        <v>43306</v>
      </c>
      <c r="B2853" t="s">
        <v>7</v>
      </c>
      <c r="C2853" t="s">
        <v>24</v>
      </c>
      <c r="D2853">
        <v>1747</v>
      </c>
    </row>
    <row r="2854" spans="1:4">
      <c r="A2854" s="1">
        <v>43306</v>
      </c>
      <c r="B2854" t="s">
        <v>7</v>
      </c>
      <c r="C2854" t="s">
        <v>25</v>
      </c>
      <c r="D2854">
        <v>2794</v>
      </c>
    </row>
    <row r="2855" spans="1:4">
      <c r="A2855" s="1">
        <v>43306</v>
      </c>
      <c r="B2855" t="s">
        <v>7</v>
      </c>
      <c r="C2855" t="s">
        <v>26</v>
      </c>
      <c r="D2855">
        <v>1534</v>
      </c>
    </row>
    <row r="2856" spans="1:4">
      <c r="A2856" s="1">
        <v>43306</v>
      </c>
      <c r="B2856" t="s">
        <v>7</v>
      </c>
      <c r="C2856" t="s">
        <v>27</v>
      </c>
      <c r="D2856">
        <v>1207</v>
      </c>
    </row>
    <row r="2857" spans="1:4">
      <c r="A2857" s="1">
        <v>43307</v>
      </c>
      <c r="B2857" t="s">
        <v>7</v>
      </c>
      <c r="C2857" t="s">
        <v>23</v>
      </c>
      <c r="D2857">
        <v>7448</v>
      </c>
    </row>
    <row r="2858" spans="1:4">
      <c r="A2858" s="1">
        <v>43307</v>
      </c>
      <c r="B2858" t="s">
        <v>7</v>
      </c>
      <c r="C2858" t="s">
        <v>24</v>
      </c>
      <c r="D2858">
        <v>1793</v>
      </c>
    </row>
    <row r="2859" spans="1:4">
      <c r="A2859" s="1">
        <v>43307</v>
      </c>
      <c r="B2859" t="s">
        <v>7</v>
      </c>
      <c r="C2859" t="s">
        <v>25</v>
      </c>
      <c r="D2859">
        <v>2470</v>
      </c>
    </row>
    <row r="2860" spans="1:4">
      <c r="A2860" s="1">
        <v>43307</v>
      </c>
      <c r="B2860" t="s">
        <v>7</v>
      </c>
      <c r="C2860" t="s">
        <v>26</v>
      </c>
      <c r="D2860">
        <v>1394</v>
      </c>
    </row>
    <row r="2861" spans="1:4">
      <c r="A2861" s="1">
        <v>43307</v>
      </c>
      <c r="B2861" t="s">
        <v>7</v>
      </c>
      <c r="C2861" t="s">
        <v>27</v>
      </c>
      <c r="D2861">
        <v>1114</v>
      </c>
    </row>
    <row r="2862" spans="1:4">
      <c r="A2862" s="1">
        <v>43308</v>
      </c>
      <c r="B2862" t="s">
        <v>7</v>
      </c>
      <c r="C2862" t="s">
        <v>23</v>
      </c>
      <c r="D2862">
        <v>6920</v>
      </c>
    </row>
    <row r="2863" spans="1:4">
      <c r="A2863" s="1">
        <v>43308</v>
      </c>
      <c r="B2863" t="s">
        <v>7</v>
      </c>
      <c r="C2863" t="s">
        <v>24</v>
      </c>
      <c r="D2863">
        <v>1723</v>
      </c>
    </row>
    <row r="2864" spans="1:4">
      <c r="A2864" s="1">
        <v>43308</v>
      </c>
      <c r="B2864" t="s">
        <v>7</v>
      </c>
      <c r="C2864" t="s">
        <v>25</v>
      </c>
      <c r="D2864">
        <v>2510</v>
      </c>
    </row>
    <row r="2865" spans="1:4">
      <c r="A2865" s="1">
        <v>43308</v>
      </c>
      <c r="B2865" t="s">
        <v>7</v>
      </c>
      <c r="C2865" t="s">
        <v>26</v>
      </c>
      <c r="D2865">
        <v>1415</v>
      </c>
    </row>
    <row r="2866" spans="1:4">
      <c r="A2866" s="1">
        <v>43308</v>
      </c>
      <c r="B2866" t="s">
        <v>7</v>
      </c>
      <c r="C2866" t="s">
        <v>27</v>
      </c>
      <c r="D2866">
        <v>1050</v>
      </c>
    </row>
    <row r="2867" spans="1:4">
      <c r="A2867" s="1">
        <v>43309</v>
      </c>
      <c r="B2867" t="s">
        <v>7</v>
      </c>
      <c r="C2867" t="s">
        <v>23</v>
      </c>
      <c r="D2867">
        <v>5717</v>
      </c>
    </row>
    <row r="2868" spans="1:4">
      <c r="A2868" s="1">
        <v>43309</v>
      </c>
      <c r="B2868" t="s">
        <v>7</v>
      </c>
      <c r="C2868" t="s">
        <v>24</v>
      </c>
      <c r="D2868">
        <v>1718</v>
      </c>
    </row>
    <row r="2869" spans="1:4">
      <c r="A2869" s="1">
        <v>43309</v>
      </c>
      <c r="B2869" t="s">
        <v>7</v>
      </c>
      <c r="C2869" t="s">
        <v>25</v>
      </c>
      <c r="D2869">
        <v>2520</v>
      </c>
    </row>
    <row r="2870" spans="1:4">
      <c r="A2870" s="1">
        <v>43309</v>
      </c>
      <c r="B2870" t="s">
        <v>7</v>
      </c>
      <c r="C2870" t="s">
        <v>26</v>
      </c>
      <c r="D2870">
        <v>1511</v>
      </c>
    </row>
    <row r="2871" spans="1:4">
      <c r="A2871" s="1">
        <v>43309</v>
      </c>
      <c r="B2871" t="s">
        <v>7</v>
      </c>
      <c r="C2871" t="s">
        <v>27</v>
      </c>
      <c r="D2871">
        <v>1094</v>
      </c>
    </row>
    <row r="2872" spans="1:4">
      <c r="A2872" s="1">
        <v>43310</v>
      </c>
      <c r="B2872" t="s">
        <v>7</v>
      </c>
      <c r="C2872" t="s">
        <v>23</v>
      </c>
      <c r="D2872">
        <v>7099</v>
      </c>
    </row>
    <row r="2873" spans="1:4">
      <c r="A2873" s="1">
        <v>43310</v>
      </c>
      <c r="B2873" t="s">
        <v>7</v>
      </c>
      <c r="C2873" t="s">
        <v>24</v>
      </c>
      <c r="D2873">
        <v>1887</v>
      </c>
    </row>
    <row r="2874" spans="1:4">
      <c r="A2874" s="1">
        <v>43310</v>
      </c>
      <c r="B2874" t="s">
        <v>7</v>
      </c>
      <c r="C2874" t="s">
        <v>25</v>
      </c>
      <c r="D2874">
        <v>2809</v>
      </c>
    </row>
    <row r="2875" spans="1:4">
      <c r="A2875" s="1">
        <v>43310</v>
      </c>
      <c r="B2875" t="s">
        <v>7</v>
      </c>
      <c r="C2875" t="s">
        <v>26</v>
      </c>
      <c r="D2875">
        <v>1963</v>
      </c>
    </row>
    <row r="2876" spans="1:4">
      <c r="A2876" s="1">
        <v>43310</v>
      </c>
      <c r="B2876" t="s">
        <v>7</v>
      </c>
      <c r="C2876" t="s">
        <v>27</v>
      </c>
      <c r="D2876">
        <v>1225</v>
      </c>
    </row>
    <row r="2877" spans="1:4">
      <c r="A2877" s="1">
        <v>43311</v>
      </c>
      <c r="B2877" t="s">
        <v>7</v>
      </c>
      <c r="C2877" t="s">
        <v>23</v>
      </c>
      <c r="D2877">
        <v>8399</v>
      </c>
    </row>
    <row r="2878" spans="1:4">
      <c r="A2878" s="1">
        <v>43311</v>
      </c>
      <c r="B2878" t="s">
        <v>7</v>
      </c>
      <c r="C2878" t="s">
        <v>24</v>
      </c>
      <c r="D2878">
        <v>1777</v>
      </c>
    </row>
    <row r="2879" spans="1:4">
      <c r="A2879" s="1">
        <v>43311</v>
      </c>
      <c r="B2879" t="s">
        <v>7</v>
      </c>
      <c r="C2879" t="s">
        <v>25</v>
      </c>
      <c r="D2879">
        <v>2651</v>
      </c>
    </row>
    <row r="2880" spans="1:4">
      <c r="A2880" s="1">
        <v>43311</v>
      </c>
      <c r="B2880" t="s">
        <v>7</v>
      </c>
      <c r="C2880" t="s">
        <v>26</v>
      </c>
      <c r="D2880">
        <v>1744</v>
      </c>
    </row>
    <row r="2881" spans="1:4">
      <c r="A2881" s="1">
        <v>43311</v>
      </c>
      <c r="B2881" t="s">
        <v>7</v>
      </c>
      <c r="C2881" t="s">
        <v>27</v>
      </c>
      <c r="D2881">
        <v>1556</v>
      </c>
    </row>
    <row r="2882" spans="1:4">
      <c r="A2882" s="1">
        <v>43312</v>
      </c>
      <c r="B2882" t="s">
        <v>7</v>
      </c>
      <c r="C2882" t="s">
        <v>23</v>
      </c>
      <c r="D2882">
        <v>8186</v>
      </c>
    </row>
    <row r="2883" spans="1:4">
      <c r="A2883" s="1">
        <v>43312</v>
      </c>
      <c r="B2883" t="s">
        <v>7</v>
      </c>
      <c r="C2883" t="s">
        <v>24</v>
      </c>
      <c r="D2883">
        <v>1800</v>
      </c>
    </row>
    <row r="2884" spans="1:4">
      <c r="A2884" s="1">
        <v>43312</v>
      </c>
      <c r="B2884" t="s">
        <v>7</v>
      </c>
      <c r="C2884" t="s">
        <v>25</v>
      </c>
      <c r="D2884">
        <v>2477</v>
      </c>
    </row>
    <row r="2885" spans="1:4">
      <c r="A2885" s="1">
        <v>43312</v>
      </c>
      <c r="B2885" t="s">
        <v>7</v>
      </c>
      <c r="C2885" t="s">
        <v>26</v>
      </c>
      <c r="D2885">
        <v>1548</v>
      </c>
    </row>
    <row r="2886" spans="1:4">
      <c r="A2886" s="1">
        <v>43312</v>
      </c>
      <c r="B2886" t="s">
        <v>7</v>
      </c>
      <c r="C2886" t="s">
        <v>27</v>
      </c>
      <c r="D2886">
        <v>1496</v>
      </c>
    </row>
    <row r="2887" spans="1:4">
      <c r="A2887" s="1">
        <v>43313</v>
      </c>
      <c r="B2887" t="s">
        <v>7</v>
      </c>
      <c r="C2887" t="s">
        <v>23</v>
      </c>
      <c r="D2887">
        <v>7936</v>
      </c>
    </row>
    <row r="2888" spans="1:4">
      <c r="A2888" s="1">
        <v>43313</v>
      </c>
      <c r="B2888" t="s">
        <v>7</v>
      </c>
      <c r="C2888" t="s">
        <v>24</v>
      </c>
      <c r="D2888">
        <v>1872</v>
      </c>
    </row>
    <row r="2889" spans="1:4">
      <c r="A2889" s="1">
        <v>43313</v>
      </c>
      <c r="B2889" t="s">
        <v>7</v>
      </c>
      <c r="C2889" t="s">
        <v>25</v>
      </c>
      <c r="D2889">
        <v>2303</v>
      </c>
    </row>
    <row r="2890" spans="1:4">
      <c r="A2890" s="1">
        <v>43313</v>
      </c>
      <c r="B2890" t="s">
        <v>7</v>
      </c>
      <c r="C2890" t="s">
        <v>26</v>
      </c>
      <c r="D2890">
        <v>1562</v>
      </c>
    </row>
    <row r="2891" spans="1:4">
      <c r="A2891" s="1">
        <v>43313</v>
      </c>
      <c r="B2891" t="s">
        <v>7</v>
      </c>
      <c r="C2891" t="s">
        <v>27</v>
      </c>
      <c r="D2891">
        <v>1760</v>
      </c>
    </row>
    <row r="2892" spans="1:4">
      <c r="A2892" s="1">
        <v>43314</v>
      </c>
      <c r="B2892" t="s">
        <v>7</v>
      </c>
      <c r="C2892" t="s">
        <v>23</v>
      </c>
      <c r="D2892">
        <v>7603</v>
      </c>
    </row>
    <row r="2893" spans="1:4">
      <c r="A2893" s="1">
        <v>43314</v>
      </c>
      <c r="B2893" t="s">
        <v>7</v>
      </c>
      <c r="C2893" t="s">
        <v>24</v>
      </c>
      <c r="D2893">
        <v>1841</v>
      </c>
    </row>
    <row r="2894" spans="1:4">
      <c r="A2894" s="1">
        <v>43314</v>
      </c>
      <c r="B2894" t="s">
        <v>7</v>
      </c>
      <c r="C2894" t="s">
        <v>25</v>
      </c>
      <c r="D2894">
        <v>2222</v>
      </c>
    </row>
    <row r="2895" spans="1:4">
      <c r="A2895" s="1">
        <v>43314</v>
      </c>
      <c r="B2895" t="s">
        <v>7</v>
      </c>
      <c r="C2895" t="s">
        <v>26</v>
      </c>
      <c r="D2895">
        <v>1363</v>
      </c>
    </row>
    <row r="2896" spans="1:4">
      <c r="A2896" s="1">
        <v>43314</v>
      </c>
      <c r="B2896" t="s">
        <v>7</v>
      </c>
      <c r="C2896" t="s">
        <v>27</v>
      </c>
      <c r="D2896">
        <v>1733</v>
      </c>
    </row>
    <row r="2897" spans="1:4">
      <c r="A2897" s="1">
        <v>43315</v>
      </c>
      <c r="B2897" t="s">
        <v>7</v>
      </c>
      <c r="C2897" t="s">
        <v>23</v>
      </c>
      <c r="D2897">
        <v>6795</v>
      </c>
    </row>
    <row r="2898" spans="1:4">
      <c r="A2898" s="1">
        <v>43315</v>
      </c>
      <c r="B2898" t="s">
        <v>7</v>
      </c>
      <c r="C2898" t="s">
        <v>24</v>
      </c>
      <c r="D2898">
        <v>1865</v>
      </c>
    </row>
    <row r="2899" spans="1:4">
      <c r="A2899" s="1">
        <v>43315</v>
      </c>
      <c r="B2899" t="s">
        <v>7</v>
      </c>
      <c r="C2899" t="s">
        <v>25</v>
      </c>
      <c r="D2899">
        <v>2137</v>
      </c>
    </row>
    <row r="2900" spans="1:4">
      <c r="A2900" s="1">
        <v>43315</v>
      </c>
      <c r="B2900" t="s">
        <v>7</v>
      </c>
      <c r="C2900" t="s">
        <v>26</v>
      </c>
      <c r="D2900">
        <v>1308</v>
      </c>
    </row>
    <row r="2901" spans="1:4">
      <c r="A2901" s="1">
        <v>43315</v>
      </c>
      <c r="B2901" t="s">
        <v>7</v>
      </c>
      <c r="C2901" t="s">
        <v>27</v>
      </c>
      <c r="D2901">
        <v>1582</v>
      </c>
    </row>
    <row r="2902" spans="1:4">
      <c r="A2902" s="1">
        <v>43316</v>
      </c>
      <c r="B2902" t="s">
        <v>7</v>
      </c>
      <c r="C2902" t="s">
        <v>23</v>
      </c>
      <c r="D2902">
        <v>5603</v>
      </c>
    </row>
    <row r="2903" spans="1:4">
      <c r="A2903" s="1">
        <v>43316</v>
      </c>
      <c r="B2903" t="s">
        <v>7</v>
      </c>
      <c r="C2903" t="s">
        <v>24</v>
      </c>
      <c r="D2903">
        <v>1679</v>
      </c>
    </row>
    <row r="2904" spans="1:4">
      <c r="A2904" s="1">
        <v>43316</v>
      </c>
      <c r="B2904" t="s">
        <v>7</v>
      </c>
      <c r="C2904" t="s">
        <v>25</v>
      </c>
      <c r="D2904">
        <v>2068</v>
      </c>
    </row>
    <row r="2905" spans="1:4">
      <c r="A2905" s="1">
        <v>43316</v>
      </c>
      <c r="B2905" t="s">
        <v>7</v>
      </c>
      <c r="C2905" t="s">
        <v>26</v>
      </c>
      <c r="D2905">
        <v>1509</v>
      </c>
    </row>
    <row r="2906" spans="1:4">
      <c r="A2906" s="1">
        <v>43316</v>
      </c>
      <c r="B2906" t="s">
        <v>7</v>
      </c>
      <c r="C2906" t="s">
        <v>27</v>
      </c>
      <c r="D2906">
        <v>1444</v>
      </c>
    </row>
    <row r="2907" spans="1:4">
      <c r="A2907" s="1">
        <v>43317</v>
      </c>
      <c r="B2907" t="s">
        <v>7</v>
      </c>
      <c r="C2907" t="s">
        <v>23</v>
      </c>
      <c r="D2907">
        <v>6857</v>
      </c>
    </row>
    <row r="2908" spans="1:4">
      <c r="A2908" s="1">
        <v>43317</v>
      </c>
      <c r="B2908" t="s">
        <v>7</v>
      </c>
      <c r="C2908" t="s">
        <v>24</v>
      </c>
      <c r="D2908">
        <v>1983</v>
      </c>
    </row>
    <row r="2909" spans="1:4">
      <c r="A2909" s="1">
        <v>43317</v>
      </c>
      <c r="B2909" t="s">
        <v>7</v>
      </c>
      <c r="C2909" t="s">
        <v>25</v>
      </c>
      <c r="D2909">
        <v>2437</v>
      </c>
    </row>
    <row r="2910" spans="1:4">
      <c r="A2910" s="1">
        <v>43317</v>
      </c>
      <c r="B2910" t="s">
        <v>7</v>
      </c>
      <c r="C2910" t="s">
        <v>26</v>
      </c>
      <c r="D2910">
        <v>1867</v>
      </c>
    </row>
    <row r="2911" spans="1:4">
      <c r="A2911" s="1">
        <v>43317</v>
      </c>
      <c r="B2911" t="s">
        <v>7</v>
      </c>
      <c r="C2911" t="s">
        <v>27</v>
      </c>
      <c r="D2911">
        <v>1587</v>
      </c>
    </row>
    <row r="2912" spans="1:4">
      <c r="A2912" s="1">
        <v>43318</v>
      </c>
      <c r="B2912" t="s">
        <v>7</v>
      </c>
      <c r="C2912" t="s">
        <v>23</v>
      </c>
      <c r="D2912">
        <v>7926</v>
      </c>
    </row>
    <row r="2913" spans="1:4">
      <c r="A2913" s="1">
        <v>43318</v>
      </c>
      <c r="B2913" t="s">
        <v>7</v>
      </c>
      <c r="C2913" t="s">
        <v>24</v>
      </c>
      <c r="D2913">
        <v>1879</v>
      </c>
    </row>
    <row r="2914" spans="1:4">
      <c r="A2914" s="1">
        <v>43318</v>
      </c>
      <c r="B2914" t="s">
        <v>7</v>
      </c>
      <c r="C2914" t="s">
        <v>25</v>
      </c>
      <c r="D2914">
        <v>2221</v>
      </c>
    </row>
    <row r="2915" spans="1:4">
      <c r="A2915" s="1">
        <v>43318</v>
      </c>
      <c r="B2915" t="s">
        <v>7</v>
      </c>
      <c r="C2915" t="s">
        <v>26</v>
      </c>
      <c r="D2915">
        <v>1562</v>
      </c>
    </row>
    <row r="2916" spans="1:4">
      <c r="A2916" s="1">
        <v>43318</v>
      </c>
      <c r="B2916" t="s">
        <v>7</v>
      </c>
      <c r="C2916" t="s">
        <v>27</v>
      </c>
      <c r="D2916">
        <v>1805</v>
      </c>
    </row>
    <row r="2917" spans="1:4">
      <c r="A2917" s="1">
        <v>43319</v>
      </c>
      <c r="B2917" t="s">
        <v>7</v>
      </c>
      <c r="C2917" t="s">
        <v>23</v>
      </c>
      <c r="D2917">
        <v>7829</v>
      </c>
    </row>
    <row r="2918" spans="1:4">
      <c r="A2918" s="1">
        <v>43319</v>
      </c>
      <c r="B2918" t="s">
        <v>7</v>
      </c>
      <c r="C2918" t="s">
        <v>24</v>
      </c>
      <c r="D2918">
        <v>1777</v>
      </c>
    </row>
    <row r="2919" spans="1:4">
      <c r="A2919" s="1">
        <v>43319</v>
      </c>
      <c r="B2919" t="s">
        <v>7</v>
      </c>
      <c r="C2919" t="s">
        <v>25</v>
      </c>
      <c r="D2919">
        <v>2384</v>
      </c>
    </row>
    <row r="2920" spans="1:4">
      <c r="A2920" s="1">
        <v>43319</v>
      </c>
      <c r="B2920" t="s">
        <v>7</v>
      </c>
      <c r="C2920" t="s">
        <v>26</v>
      </c>
      <c r="D2920">
        <v>1466</v>
      </c>
    </row>
    <row r="2921" spans="1:4">
      <c r="A2921" s="1">
        <v>43319</v>
      </c>
      <c r="B2921" t="s">
        <v>7</v>
      </c>
      <c r="C2921" t="s">
        <v>27</v>
      </c>
      <c r="D2921">
        <v>1723</v>
      </c>
    </row>
    <row r="2922" spans="1:4">
      <c r="A2922" s="1">
        <v>43320</v>
      </c>
      <c r="B2922" t="s">
        <v>7</v>
      </c>
      <c r="C2922" t="s">
        <v>23</v>
      </c>
      <c r="D2922">
        <v>7665</v>
      </c>
    </row>
    <row r="2923" spans="1:4">
      <c r="A2923" s="1">
        <v>43320</v>
      </c>
      <c r="B2923" t="s">
        <v>7</v>
      </c>
      <c r="C2923" t="s">
        <v>24</v>
      </c>
      <c r="D2923">
        <v>1716</v>
      </c>
    </row>
    <row r="2924" spans="1:4">
      <c r="A2924" s="1">
        <v>43320</v>
      </c>
      <c r="B2924" t="s">
        <v>7</v>
      </c>
      <c r="C2924" t="s">
        <v>25</v>
      </c>
      <c r="D2924">
        <v>2255</v>
      </c>
    </row>
    <row r="2925" spans="1:4">
      <c r="A2925" s="1">
        <v>43320</v>
      </c>
      <c r="B2925" t="s">
        <v>7</v>
      </c>
      <c r="C2925" t="s">
        <v>26</v>
      </c>
      <c r="D2925">
        <v>1460</v>
      </c>
    </row>
    <row r="2926" spans="1:4">
      <c r="A2926" s="1">
        <v>43320</v>
      </c>
      <c r="B2926" t="s">
        <v>7</v>
      </c>
      <c r="C2926" t="s">
        <v>27</v>
      </c>
      <c r="D2926">
        <v>1559</v>
      </c>
    </row>
    <row r="2927" spans="1:4">
      <c r="A2927" s="1">
        <v>43321</v>
      </c>
      <c r="B2927" t="s">
        <v>7</v>
      </c>
      <c r="C2927" t="s">
        <v>23</v>
      </c>
      <c r="D2927">
        <v>7254</v>
      </c>
    </row>
    <row r="2928" spans="1:4">
      <c r="A2928" s="1">
        <v>43321</v>
      </c>
      <c r="B2928" t="s">
        <v>7</v>
      </c>
      <c r="C2928" t="s">
        <v>24</v>
      </c>
      <c r="D2928">
        <v>1685</v>
      </c>
    </row>
    <row r="2929" spans="1:4">
      <c r="A2929" s="1">
        <v>43321</v>
      </c>
      <c r="B2929" t="s">
        <v>7</v>
      </c>
      <c r="C2929" t="s">
        <v>25</v>
      </c>
      <c r="D2929">
        <v>2189</v>
      </c>
    </row>
    <row r="2930" spans="1:4">
      <c r="A2930" s="1">
        <v>43321</v>
      </c>
      <c r="B2930" t="s">
        <v>7</v>
      </c>
      <c r="C2930" t="s">
        <v>26</v>
      </c>
      <c r="D2930">
        <v>1378</v>
      </c>
    </row>
    <row r="2931" spans="1:4">
      <c r="A2931" s="1">
        <v>43321</v>
      </c>
      <c r="B2931" t="s">
        <v>7</v>
      </c>
      <c r="C2931" t="s">
        <v>27</v>
      </c>
      <c r="D2931">
        <v>1450</v>
      </c>
    </row>
    <row r="2932" spans="1:4">
      <c r="A2932" s="1">
        <v>43322</v>
      </c>
      <c r="B2932" t="s">
        <v>7</v>
      </c>
      <c r="C2932" t="s">
        <v>23</v>
      </c>
      <c r="D2932">
        <v>6293</v>
      </c>
    </row>
    <row r="2933" spans="1:4">
      <c r="A2933" s="1">
        <v>43322</v>
      </c>
      <c r="B2933" t="s">
        <v>7</v>
      </c>
      <c r="C2933" t="s">
        <v>24</v>
      </c>
      <c r="D2933">
        <v>1639</v>
      </c>
    </row>
    <row r="2934" spans="1:4">
      <c r="A2934" s="1">
        <v>43322</v>
      </c>
      <c r="B2934" t="s">
        <v>7</v>
      </c>
      <c r="C2934" t="s">
        <v>25</v>
      </c>
      <c r="D2934">
        <v>2042</v>
      </c>
    </row>
    <row r="2935" spans="1:4">
      <c r="A2935" s="1">
        <v>43322</v>
      </c>
      <c r="B2935" t="s">
        <v>7</v>
      </c>
      <c r="C2935" t="s">
        <v>26</v>
      </c>
      <c r="D2935">
        <v>1314</v>
      </c>
    </row>
    <row r="2936" spans="1:4">
      <c r="A2936" s="1">
        <v>43322</v>
      </c>
      <c r="B2936" t="s">
        <v>7</v>
      </c>
      <c r="C2936" t="s">
        <v>27</v>
      </c>
      <c r="D2936">
        <v>1483</v>
      </c>
    </row>
    <row r="2937" spans="1:4">
      <c r="A2937" s="1">
        <v>43323</v>
      </c>
      <c r="B2937" t="s">
        <v>7</v>
      </c>
      <c r="C2937" t="s">
        <v>23</v>
      </c>
      <c r="D2937">
        <v>5623</v>
      </c>
    </row>
    <row r="2938" spans="1:4">
      <c r="A2938" s="1">
        <v>43323</v>
      </c>
      <c r="B2938" t="s">
        <v>7</v>
      </c>
      <c r="C2938" t="s">
        <v>24</v>
      </c>
      <c r="D2938">
        <v>1611</v>
      </c>
    </row>
    <row r="2939" spans="1:4">
      <c r="A2939" s="1">
        <v>43323</v>
      </c>
      <c r="B2939" t="s">
        <v>7</v>
      </c>
      <c r="C2939" t="s">
        <v>25</v>
      </c>
      <c r="D2939">
        <v>1978</v>
      </c>
    </row>
    <row r="2940" spans="1:4">
      <c r="A2940" s="1">
        <v>43323</v>
      </c>
      <c r="B2940" t="s">
        <v>7</v>
      </c>
      <c r="C2940" t="s">
        <v>26</v>
      </c>
      <c r="D2940">
        <v>1461</v>
      </c>
    </row>
    <row r="2941" spans="1:4">
      <c r="A2941" s="1">
        <v>43323</v>
      </c>
      <c r="B2941" t="s">
        <v>7</v>
      </c>
      <c r="C2941" t="s">
        <v>27</v>
      </c>
      <c r="D2941">
        <v>1171</v>
      </c>
    </row>
    <row r="2942" spans="1:4">
      <c r="A2942" s="1">
        <v>43324</v>
      </c>
      <c r="B2942" t="s">
        <v>7</v>
      </c>
      <c r="C2942" t="s">
        <v>23</v>
      </c>
      <c r="D2942">
        <v>6702</v>
      </c>
    </row>
    <row r="2943" spans="1:4">
      <c r="A2943" s="1">
        <v>43324</v>
      </c>
      <c r="B2943" t="s">
        <v>7</v>
      </c>
      <c r="C2943" t="s">
        <v>24</v>
      </c>
      <c r="D2943">
        <v>1645</v>
      </c>
    </row>
    <row r="2944" spans="1:4">
      <c r="A2944" s="1">
        <v>43324</v>
      </c>
      <c r="B2944" t="s">
        <v>7</v>
      </c>
      <c r="C2944" t="s">
        <v>25</v>
      </c>
      <c r="D2944">
        <v>2502</v>
      </c>
    </row>
    <row r="2945" spans="1:4">
      <c r="A2945" s="1">
        <v>43324</v>
      </c>
      <c r="B2945" t="s">
        <v>7</v>
      </c>
      <c r="C2945" t="s">
        <v>26</v>
      </c>
      <c r="D2945">
        <v>1913</v>
      </c>
    </row>
    <row r="2946" spans="1:4">
      <c r="A2946" s="1">
        <v>43324</v>
      </c>
      <c r="B2946" t="s">
        <v>7</v>
      </c>
      <c r="C2946" t="s">
        <v>27</v>
      </c>
      <c r="D2946">
        <v>1442</v>
      </c>
    </row>
    <row r="2947" spans="1:4">
      <c r="A2947" s="1">
        <v>43325</v>
      </c>
      <c r="B2947" t="s">
        <v>7</v>
      </c>
      <c r="C2947" t="s">
        <v>23</v>
      </c>
      <c r="D2947">
        <v>7818</v>
      </c>
    </row>
    <row r="2948" spans="1:4">
      <c r="A2948" s="1">
        <v>43325</v>
      </c>
      <c r="B2948" t="s">
        <v>7</v>
      </c>
      <c r="C2948" t="s">
        <v>24</v>
      </c>
      <c r="D2948">
        <v>57</v>
      </c>
    </row>
    <row r="2949" spans="1:4">
      <c r="A2949" s="1">
        <v>43325</v>
      </c>
      <c r="B2949" t="s">
        <v>7</v>
      </c>
      <c r="C2949" t="s">
        <v>25</v>
      </c>
      <c r="D2949">
        <v>3758</v>
      </c>
    </row>
    <row r="2950" spans="1:4">
      <c r="A2950" s="1">
        <v>43325</v>
      </c>
      <c r="B2950" t="s">
        <v>7</v>
      </c>
      <c r="C2950" t="s">
        <v>26</v>
      </c>
      <c r="D2950">
        <v>1546</v>
      </c>
    </row>
    <row r="2951" spans="1:4">
      <c r="A2951" s="1">
        <v>43325</v>
      </c>
      <c r="B2951" t="s">
        <v>7</v>
      </c>
      <c r="C2951" t="s">
        <v>27</v>
      </c>
      <c r="D2951">
        <v>1598</v>
      </c>
    </row>
    <row r="2952" spans="1:4">
      <c r="A2952" s="1">
        <v>43326</v>
      </c>
      <c r="B2952" t="s">
        <v>7</v>
      </c>
      <c r="C2952" t="s">
        <v>23</v>
      </c>
      <c r="D2952">
        <v>7817</v>
      </c>
    </row>
    <row r="2953" spans="1:4">
      <c r="A2953" s="1">
        <v>43326</v>
      </c>
      <c r="B2953" t="s">
        <v>7</v>
      </c>
      <c r="C2953" t="s">
        <v>24</v>
      </c>
      <c r="D2953">
        <v>1480</v>
      </c>
    </row>
    <row r="2954" spans="1:4">
      <c r="A2954" s="1">
        <v>43326</v>
      </c>
      <c r="B2954" t="s">
        <v>7</v>
      </c>
      <c r="C2954" t="s">
        <v>25</v>
      </c>
      <c r="D2954">
        <v>2465</v>
      </c>
    </row>
    <row r="2955" spans="1:4">
      <c r="A2955" s="1">
        <v>43326</v>
      </c>
      <c r="B2955" t="s">
        <v>7</v>
      </c>
      <c r="C2955" t="s">
        <v>26</v>
      </c>
      <c r="D2955">
        <v>1502</v>
      </c>
    </row>
    <row r="2956" spans="1:4">
      <c r="A2956" s="1">
        <v>43326</v>
      </c>
      <c r="B2956" t="s">
        <v>7</v>
      </c>
      <c r="C2956" t="s">
        <v>27</v>
      </c>
      <c r="D2956">
        <v>1602</v>
      </c>
    </row>
    <row r="2957" spans="1:4">
      <c r="A2957" s="1">
        <v>43327</v>
      </c>
      <c r="B2957" t="s">
        <v>7</v>
      </c>
      <c r="C2957" t="s">
        <v>23</v>
      </c>
      <c r="D2957">
        <v>7678</v>
      </c>
    </row>
    <row r="2958" spans="1:4">
      <c r="A2958" s="1">
        <v>43327</v>
      </c>
      <c r="B2958" t="s">
        <v>7</v>
      </c>
      <c r="C2958" t="s">
        <v>24</v>
      </c>
      <c r="D2958">
        <v>1826</v>
      </c>
    </row>
    <row r="2959" spans="1:4">
      <c r="A2959" s="1">
        <v>43327</v>
      </c>
      <c r="B2959" t="s">
        <v>7</v>
      </c>
      <c r="C2959" t="s">
        <v>25</v>
      </c>
      <c r="D2959">
        <v>2258</v>
      </c>
    </row>
    <row r="2960" spans="1:4">
      <c r="A2960" s="1">
        <v>43327</v>
      </c>
      <c r="B2960" t="s">
        <v>7</v>
      </c>
      <c r="C2960" t="s">
        <v>26</v>
      </c>
      <c r="D2960">
        <v>1456</v>
      </c>
    </row>
    <row r="2961" spans="1:4">
      <c r="A2961" s="1">
        <v>43327</v>
      </c>
      <c r="B2961" t="s">
        <v>7</v>
      </c>
      <c r="C2961" t="s">
        <v>27</v>
      </c>
      <c r="D2961">
        <v>1493</v>
      </c>
    </row>
    <row r="2962" spans="1:4">
      <c r="A2962" s="1">
        <v>43328</v>
      </c>
      <c r="B2962" t="s">
        <v>7</v>
      </c>
      <c r="C2962" t="s">
        <v>23</v>
      </c>
      <c r="D2962">
        <v>7416</v>
      </c>
    </row>
    <row r="2963" spans="1:4">
      <c r="A2963" s="1">
        <v>43328</v>
      </c>
      <c r="B2963" t="s">
        <v>7</v>
      </c>
      <c r="C2963" t="s">
        <v>24</v>
      </c>
      <c r="D2963">
        <v>1635</v>
      </c>
    </row>
    <row r="2964" spans="1:4">
      <c r="A2964" s="1">
        <v>43328</v>
      </c>
      <c r="B2964" t="s">
        <v>7</v>
      </c>
      <c r="C2964" t="s">
        <v>25</v>
      </c>
      <c r="D2964">
        <v>2238</v>
      </c>
    </row>
    <row r="2965" spans="1:4">
      <c r="A2965" s="1">
        <v>43328</v>
      </c>
      <c r="B2965" t="s">
        <v>7</v>
      </c>
      <c r="C2965" t="s">
        <v>26</v>
      </c>
      <c r="D2965">
        <v>1240</v>
      </c>
    </row>
    <row r="2966" spans="1:4">
      <c r="A2966" s="1">
        <v>43328</v>
      </c>
      <c r="B2966" t="s">
        <v>7</v>
      </c>
      <c r="C2966" t="s">
        <v>27</v>
      </c>
      <c r="D2966">
        <v>1435</v>
      </c>
    </row>
    <row r="2967" spans="1:4">
      <c r="A2967" s="1">
        <v>43329</v>
      </c>
      <c r="B2967" t="s">
        <v>7</v>
      </c>
      <c r="C2967" t="s">
        <v>23</v>
      </c>
      <c r="D2967">
        <v>6464</v>
      </c>
    </row>
    <row r="2968" spans="1:4">
      <c r="A2968" s="1">
        <v>43329</v>
      </c>
      <c r="B2968" t="s">
        <v>7</v>
      </c>
      <c r="C2968" t="s">
        <v>24</v>
      </c>
      <c r="D2968">
        <v>1551</v>
      </c>
    </row>
    <row r="2969" spans="1:4">
      <c r="A2969" s="1">
        <v>43329</v>
      </c>
      <c r="B2969" t="s">
        <v>7</v>
      </c>
      <c r="C2969" t="s">
        <v>25</v>
      </c>
      <c r="D2969">
        <v>2008</v>
      </c>
    </row>
    <row r="2970" spans="1:4">
      <c r="A2970" s="1">
        <v>43329</v>
      </c>
      <c r="B2970" t="s">
        <v>7</v>
      </c>
      <c r="C2970" t="s">
        <v>26</v>
      </c>
      <c r="D2970">
        <v>1284</v>
      </c>
    </row>
    <row r="2971" spans="1:4">
      <c r="A2971" s="1">
        <v>43329</v>
      </c>
      <c r="B2971" t="s">
        <v>7</v>
      </c>
      <c r="C2971" t="s">
        <v>27</v>
      </c>
      <c r="D2971">
        <v>1283</v>
      </c>
    </row>
    <row r="2972" spans="1:4">
      <c r="A2972" s="1">
        <v>43330</v>
      </c>
      <c r="B2972" t="s">
        <v>7</v>
      </c>
      <c r="C2972" t="s">
        <v>23</v>
      </c>
      <c r="D2972">
        <v>5862</v>
      </c>
    </row>
    <row r="2973" spans="1:4">
      <c r="A2973" s="1">
        <v>43330</v>
      </c>
      <c r="B2973" t="s">
        <v>7</v>
      </c>
      <c r="C2973" t="s">
        <v>24</v>
      </c>
      <c r="D2973">
        <v>1698</v>
      </c>
    </row>
    <row r="2974" spans="1:4">
      <c r="A2974" s="1">
        <v>43330</v>
      </c>
      <c r="B2974" t="s">
        <v>7</v>
      </c>
      <c r="C2974" t="s">
        <v>25</v>
      </c>
      <c r="D2974">
        <v>2112</v>
      </c>
    </row>
    <row r="2975" spans="1:4">
      <c r="A2975" s="1">
        <v>43330</v>
      </c>
      <c r="B2975" t="s">
        <v>7</v>
      </c>
      <c r="C2975" t="s">
        <v>26</v>
      </c>
      <c r="D2975">
        <v>1574</v>
      </c>
    </row>
    <row r="2976" spans="1:4">
      <c r="A2976" s="1">
        <v>43330</v>
      </c>
      <c r="B2976" t="s">
        <v>7</v>
      </c>
      <c r="C2976" t="s">
        <v>27</v>
      </c>
      <c r="D2976">
        <v>1156</v>
      </c>
    </row>
    <row r="2977" spans="1:4">
      <c r="A2977" s="1">
        <v>43331</v>
      </c>
      <c r="B2977" t="s">
        <v>7</v>
      </c>
      <c r="C2977" t="s">
        <v>23</v>
      </c>
      <c r="D2977">
        <v>7155</v>
      </c>
    </row>
    <row r="2978" spans="1:4">
      <c r="A2978" s="1">
        <v>43331</v>
      </c>
      <c r="B2978" t="s">
        <v>7</v>
      </c>
      <c r="C2978" t="s">
        <v>24</v>
      </c>
      <c r="D2978">
        <v>1833</v>
      </c>
    </row>
    <row r="2979" spans="1:4">
      <c r="A2979" s="1">
        <v>43331</v>
      </c>
      <c r="B2979" t="s">
        <v>7</v>
      </c>
      <c r="C2979" t="s">
        <v>25</v>
      </c>
      <c r="D2979">
        <v>2402</v>
      </c>
    </row>
    <row r="2980" spans="1:4">
      <c r="A2980" s="1">
        <v>43331</v>
      </c>
      <c r="B2980" t="s">
        <v>7</v>
      </c>
      <c r="C2980" t="s">
        <v>26</v>
      </c>
      <c r="D2980">
        <v>1910</v>
      </c>
    </row>
    <row r="2981" spans="1:4">
      <c r="A2981" s="1">
        <v>43331</v>
      </c>
      <c r="B2981" t="s">
        <v>7</v>
      </c>
      <c r="C2981" t="s">
        <v>27</v>
      </c>
      <c r="D2981">
        <v>1372</v>
      </c>
    </row>
    <row r="2982" spans="1:4">
      <c r="A2982" s="1">
        <v>43332</v>
      </c>
      <c r="B2982" t="s">
        <v>7</v>
      </c>
      <c r="C2982" t="s">
        <v>23</v>
      </c>
      <c r="D2982">
        <v>8015</v>
      </c>
    </row>
    <row r="2983" spans="1:4">
      <c r="A2983" s="1">
        <v>43332</v>
      </c>
      <c r="B2983" t="s">
        <v>7</v>
      </c>
      <c r="C2983" t="s">
        <v>24</v>
      </c>
      <c r="D2983">
        <v>1667</v>
      </c>
    </row>
    <row r="2984" spans="1:4">
      <c r="A2984" s="1">
        <v>43332</v>
      </c>
      <c r="B2984" t="s">
        <v>7</v>
      </c>
      <c r="C2984" t="s">
        <v>25</v>
      </c>
      <c r="D2984">
        <v>2113</v>
      </c>
    </row>
    <row r="2985" spans="1:4">
      <c r="A2985" s="1">
        <v>43332</v>
      </c>
      <c r="B2985" t="s">
        <v>7</v>
      </c>
      <c r="C2985" t="s">
        <v>26</v>
      </c>
      <c r="D2985">
        <v>1572</v>
      </c>
    </row>
    <row r="2986" spans="1:4">
      <c r="A2986" s="1">
        <v>43332</v>
      </c>
      <c r="B2986" t="s">
        <v>7</v>
      </c>
      <c r="C2986" t="s">
        <v>27</v>
      </c>
      <c r="D2986">
        <v>1522</v>
      </c>
    </row>
    <row r="2987" spans="1:4">
      <c r="A2987" s="1">
        <v>43333</v>
      </c>
      <c r="B2987" t="s">
        <v>7</v>
      </c>
      <c r="C2987" t="s">
        <v>23</v>
      </c>
      <c r="D2987">
        <v>7631</v>
      </c>
    </row>
    <row r="2988" spans="1:4">
      <c r="A2988" s="1">
        <v>43333</v>
      </c>
      <c r="B2988" t="s">
        <v>7</v>
      </c>
      <c r="C2988" t="s">
        <v>24</v>
      </c>
      <c r="D2988">
        <v>1659</v>
      </c>
    </row>
    <row r="2989" spans="1:4">
      <c r="A2989" s="1">
        <v>43333</v>
      </c>
      <c r="B2989" t="s">
        <v>7</v>
      </c>
      <c r="C2989" t="s">
        <v>25</v>
      </c>
      <c r="D2989">
        <v>1973</v>
      </c>
    </row>
    <row r="2990" spans="1:4">
      <c r="A2990" s="1">
        <v>43333</v>
      </c>
      <c r="B2990" t="s">
        <v>7</v>
      </c>
      <c r="C2990" t="s">
        <v>26</v>
      </c>
      <c r="D2990">
        <v>1509</v>
      </c>
    </row>
    <row r="2991" spans="1:4">
      <c r="A2991" s="1">
        <v>43333</v>
      </c>
      <c r="B2991" t="s">
        <v>7</v>
      </c>
      <c r="C2991" t="s">
        <v>27</v>
      </c>
      <c r="D2991">
        <v>1505</v>
      </c>
    </row>
    <row r="2992" spans="1:4">
      <c r="A2992" s="1">
        <v>43334</v>
      </c>
      <c r="B2992" t="s">
        <v>7</v>
      </c>
      <c r="C2992" t="s">
        <v>23</v>
      </c>
      <c r="D2992">
        <v>7321</v>
      </c>
    </row>
    <row r="2993" spans="1:4">
      <c r="A2993" s="1">
        <v>43334</v>
      </c>
      <c r="B2993" t="s">
        <v>7</v>
      </c>
      <c r="C2993" t="s">
        <v>24</v>
      </c>
      <c r="D2993">
        <v>1616</v>
      </c>
    </row>
    <row r="2994" spans="1:4">
      <c r="A2994" s="1">
        <v>43334</v>
      </c>
      <c r="B2994" t="s">
        <v>7</v>
      </c>
      <c r="C2994" t="s">
        <v>25</v>
      </c>
      <c r="D2994">
        <v>1985</v>
      </c>
    </row>
    <row r="2995" spans="1:4">
      <c r="A2995" s="1">
        <v>43334</v>
      </c>
      <c r="B2995" t="s">
        <v>7</v>
      </c>
      <c r="C2995" t="s">
        <v>26</v>
      </c>
      <c r="D2995">
        <v>1306</v>
      </c>
    </row>
    <row r="2996" spans="1:4">
      <c r="A2996" s="1">
        <v>43334</v>
      </c>
      <c r="B2996" t="s">
        <v>7</v>
      </c>
      <c r="C2996" t="s">
        <v>27</v>
      </c>
      <c r="D2996">
        <v>1382</v>
      </c>
    </row>
    <row r="2997" spans="1:4">
      <c r="A2997" s="1">
        <v>43335</v>
      </c>
      <c r="B2997" t="s">
        <v>7</v>
      </c>
      <c r="C2997" t="s">
        <v>23</v>
      </c>
      <c r="D2997">
        <v>6615</v>
      </c>
    </row>
    <row r="2998" spans="1:4">
      <c r="A2998" s="1">
        <v>43335</v>
      </c>
      <c r="B2998" t="s">
        <v>7</v>
      </c>
      <c r="C2998" t="s">
        <v>24</v>
      </c>
      <c r="D2998">
        <v>1533</v>
      </c>
    </row>
    <row r="2999" spans="1:4">
      <c r="A2999" s="1">
        <v>43335</v>
      </c>
      <c r="B2999" t="s">
        <v>7</v>
      </c>
      <c r="C2999" t="s">
        <v>25</v>
      </c>
      <c r="D2999">
        <v>1725</v>
      </c>
    </row>
    <row r="3000" spans="1:4">
      <c r="A3000" s="1">
        <v>43335</v>
      </c>
      <c r="B3000" t="s">
        <v>7</v>
      </c>
      <c r="C3000" t="s">
        <v>26</v>
      </c>
      <c r="D3000">
        <v>1209</v>
      </c>
    </row>
    <row r="3001" spans="1:4">
      <c r="A3001" s="1">
        <v>43335</v>
      </c>
      <c r="B3001" t="s">
        <v>7</v>
      </c>
      <c r="C3001" t="s">
        <v>27</v>
      </c>
      <c r="D3001">
        <v>1391</v>
      </c>
    </row>
    <row r="3002" spans="1:4">
      <c r="A3002" s="1">
        <v>43336</v>
      </c>
      <c r="B3002" t="s">
        <v>7</v>
      </c>
      <c r="C3002" t="s">
        <v>23</v>
      </c>
      <c r="D3002">
        <v>6500</v>
      </c>
    </row>
    <row r="3003" spans="1:4">
      <c r="A3003" s="1">
        <v>43336</v>
      </c>
      <c r="B3003" t="s">
        <v>7</v>
      </c>
      <c r="C3003" t="s">
        <v>24</v>
      </c>
      <c r="D3003">
        <v>1548</v>
      </c>
    </row>
    <row r="3004" spans="1:4">
      <c r="A3004" s="1">
        <v>43336</v>
      </c>
      <c r="B3004" t="s">
        <v>7</v>
      </c>
      <c r="C3004" t="s">
        <v>25</v>
      </c>
      <c r="D3004">
        <v>1893</v>
      </c>
    </row>
    <row r="3005" spans="1:4">
      <c r="A3005" s="1">
        <v>43336</v>
      </c>
      <c r="B3005" t="s">
        <v>7</v>
      </c>
      <c r="C3005" t="s">
        <v>26</v>
      </c>
      <c r="D3005">
        <v>1138</v>
      </c>
    </row>
    <row r="3006" spans="1:4">
      <c r="A3006" s="1">
        <v>43336</v>
      </c>
      <c r="B3006" t="s">
        <v>7</v>
      </c>
      <c r="C3006" t="s">
        <v>27</v>
      </c>
      <c r="D3006">
        <v>1206</v>
      </c>
    </row>
    <row r="3007" spans="1:4">
      <c r="A3007" s="1">
        <v>43337</v>
      </c>
      <c r="B3007" t="s">
        <v>7</v>
      </c>
      <c r="C3007" t="s">
        <v>23</v>
      </c>
      <c r="D3007">
        <v>5538</v>
      </c>
    </row>
    <row r="3008" spans="1:4">
      <c r="A3008" s="1">
        <v>43337</v>
      </c>
      <c r="B3008" t="s">
        <v>7</v>
      </c>
      <c r="C3008" t="s">
        <v>24</v>
      </c>
      <c r="D3008">
        <v>1514</v>
      </c>
    </row>
    <row r="3009" spans="1:4">
      <c r="A3009" s="1">
        <v>43337</v>
      </c>
      <c r="B3009" t="s">
        <v>7</v>
      </c>
      <c r="C3009" t="s">
        <v>25</v>
      </c>
      <c r="D3009">
        <v>1812</v>
      </c>
    </row>
    <row r="3010" spans="1:4">
      <c r="A3010" s="1">
        <v>43337</v>
      </c>
      <c r="B3010" t="s">
        <v>7</v>
      </c>
      <c r="C3010" t="s">
        <v>26</v>
      </c>
      <c r="D3010">
        <v>1445</v>
      </c>
    </row>
    <row r="3011" spans="1:4">
      <c r="A3011" s="1">
        <v>43337</v>
      </c>
      <c r="B3011" t="s">
        <v>7</v>
      </c>
      <c r="C3011" t="s">
        <v>27</v>
      </c>
      <c r="D3011">
        <v>1109</v>
      </c>
    </row>
    <row r="3012" spans="1:4">
      <c r="A3012" s="1">
        <v>43338</v>
      </c>
      <c r="B3012" t="s">
        <v>7</v>
      </c>
      <c r="C3012" t="s">
        <v>23</v>
      </c>
      <c r="D3012">
        <v>7110</v>
      </c>
    </row>
    <row r="3013" spans="1:4">
      <c r="A3013" s="1">
        <v>43338</v>
      </c>
      <c r="B3013" t="s">
        <v>7</v>
      </c>
      <c r="C3013" t="s">
        <v>24</v>
      </c>
      <c r="D3013">
        <v>1801</v>
      </c>
    </row>
    <row r="3014" spans="1:4">
      <c r="A3014" s="1">
        <v>43338</v>
      </c>
      <c r="B3014" t="s">
        <v>7</v>
      </c>
      <c r="C3014" t="s">
        <v>25</v>
      </c>
      <c r="D3014">
        <v>2327</v>
      </c>
    </row>
    <row r="3015" spans="1:4">
      <c r="A3015" s="1">
        <v>43338</v>
      </c>
      <c r="B3015" t="s">
        <v>7</v>
      </c>
      <c r="C3015" t="s">
        <v>26</v>
      </c>
      <c r="D3015">
        <v>1863</v>
      </c>
    </row>
    <row r="3016" spans="1:4">
      <c r="A3016" s="1">
        <v>43338</v>
      </c>
      <c r="B3016" t="s">
        <v>7</v>
      </c>
      <c r="C3016" t="s">
        <v>27</v>
      </c>
      <c r="D3016">
        <v>1292</v>
      </c>
    </row>
    <row r="3017" spans="1:4">
      <c r="A3017" s="1">
        <v>43339</v>
      </c>
      <c r="B3017" t="s">
        <v>7</v>
      </c>
      <c r="C3017" t="s">
        <v>23</v>
      </c>
      <c r="D3017">
        <v>7822</v>
      </c>
    </row>
    <row r="3018" spans="1:4">
      <c r="A3018" s="1">
        <v>43339</v>
      </c>
      <c r="B3018" t="s">
        <v>7</v>
      </c>
      <c r="C3018" t="s">
        <v>24</v>
      </c>
      <c r="D3018">
        <v>1663</v>
      </c>
    </row>
    <row r="3019" spans="1:4">
      <c r="A3019" s="1">
        <v>43339</v>
      </c>
      <c r="B3019" t="s">
        <v>7</v>
      </c>
      <c r="C3019" t="s">
        <v>25</v>
      </c>
      <c r="D3019">
        <v>2007</v>
      </c>
    </row>
    <row r="3020" spans="1:4">
      <c r="A3020" s="1">
        <v>43339</v>
      </c>
      <c r="B3020" t="s">
        <v>7</v>
      </c>
      <c r="C3020" t="s">
        <v>26</v>
      </c>
      <c r="D3020">
        <v>1470</v>
      </c>
    </row>
    <row r="3021" spans="1:4">
      <c r="A3021" s="1">
        <v>43339</v>
      </c>
      <c r="B3021" t="s">
        <v>7</v>
      </c>
      <c r="C3021" t="s">
        <v>27</v>
      </c>
      <c r="D3021">
        <v>1515</v>
      </c>
    </row>
    <row r="3022" spans="1:4">
      <c r="A3022" s="1">
        <v>43340</v>
      </c>
      <c r="B3022" t="s">
        <v>7</v>
      </c>
      <c r="C3022" t="s">
        <v>23</v>
      </c>
      <c r="D3022">
        <v>7639</v>
      </c>
    </row>
    <row r="3023" spans="1:4">
      <c r="A3023" s="1">
        <v>43340</v>
      </c>
      <c r="B3023" t="s">
        <v>7</v>
      </c>
      <c r="C3023" t="s">
        <v>24</v>
      </c>
      <c r="D3023">
        <v>1671</v>
      </c>
    </row>
    <row r="3024" spans="1:4">
      <c r="A3024" s="1">
        <v>43340</v>
      </c>
      <c r="B3024" t="s">
        <v>7</v>
      </c>
      <c r="C3024" t="s">
        <v>25</v>
      </c>
      <c r="D3024">
        <v>1880</v>
      </c>
    </row>
    <row r="3025" spans="1:4">
      <c r="A3025" s="1">
        <v>43340</v>
      </c>
      <c r="B3025" t="s">
        <v>7</v>
      </c>
      <c r="C3025" t="s">
        <v>26</v>
      </c>
      <c r="D3025">
        <v>1444</v>
      </c>
    </row>
    <row r="3026" spans="1:4">
      <c r="A3026" s="1">
        <v>43340</v>
      </c>
      <c r="B3026" t="s">
        <v>7</v>
      </c>
      <c r="C3026" t="s">
        <v>27</v>
      </c>
      <c r="D3026">
        <v>1327</v>
      </c>
    </row>
    <row r="3027" spans="1:4">
      <c r="A3027" s="1">
        <v>43341</v>
      </c>
      <c r="B3027" t="s">
        <v>7</v>
      </c>
      <c r="C3027" t="s">
        <v>23</v>
      </c>
      <c r="D3027">
        <v>7665</v>
      </c>
    </row>
    <row r="3028" spans="1:4">
      <c r="A3028" s="1">
        <v>43341</v>
      </c>
      <c r="B3028" t="s">
        <v>7</v>
      </c>
      <c r="C3028" t="s">
        <v>24</v>
      </c>
      <c r="D3028">
        <v>1587</v>
      </c>
    </row>
    <row r="3029" spans="1:4">
      <c r="A3029" s="1">
        <v>43341</v>
      </c>
      <c r="B3029" t="s">
        <v>7</v>
      </c>
      <c r="C3029" t="s">
        <v>25</v>
      </c>
      <c r="D3029">
        <v>1996</v>
      </c>
    </row>
    <row r="3030" spans="1:4">
      <c r="A3030" s="1">
        <v>43341</v>
      </c>
      <c r="B3030" t="s">
        <v>7</v>
      </c>
      <c r="C3030" t="s">
        <v>26</v>
      </c>
      <c r="D3030">
        <v>1324</v>
      </c>
    </row>
    <row r="3031" spans="1:4">
      <c r="A3031" s="1">
        <v>43341</v>
      </c>
      <c r="B3031" t="s">
        <v>7</v>
      </c>
      <c r="C3031" t="s">
        <v>27</v>
      </c>
      <c r="D3031">
        <v>1346</v>
      </c>
    </row>
    <row r="3032" spans="1:4">
      <c r="A3032" s="1">
        <v>43342</v>
      </c>
      <c r="B3032" t="s">
        <v>7</v>
      </c>
      <c r="C3032" t="s">
        <v>23</v>
      </c>
      <c r="D3032">
        <v>6886</v>
      </c>
    </row>
    <row r="3033" spans="1:4">
      <c r="A3033" s="1">
        <v>43342</v>
      </c>
      <c r="B3033" t="s">
        <v>7</v>
      </c>
      <c r="C3033" t="s">
        <v>24</v>
      </c>
      <c r="D3033">
        <v>1540</v>
      </c>
    </row>
    <row r="3034" spans="1:4">
      <c r="A3034" s="1">
        <v>43342</v>
      </c>
      <c r="B3034" t="s">
        <v>7</v>
      </c>
      <c r="C3034" t="s">
        <v>25</v>
      </c>
      <c r="D3034">
        <v>1882</v>
      </c>
    </row>
    <row r="3035" spans="1:4">
      <c r="A3035" s="1">
        <v>43342</v>
      </c>
      <c r="B3035" t="s">
        <v>7</v>
      </c>
      <c r="C3035" t="s">
        <v>26</v>
      </c>
      <c r="D3035">
        <v>1185</v>
      </c>
    </row>
    <row r="3036" spans="1:4">
      <c r="A3036" s="1">
        <v>43342</v>
      </c>
      <c r="B3036" t="s">
        <v>7</v>
      </c>
      <c r="C3036" t="s">
        <v>27</v>
      </c>
      <c r="D3036">
        <v>1249</v>
      </c>
    </row>
    <row r="3037" spans="1:4">
      <c r="A3037" s="1">
        <v>43343</v>
      </c>
      <c r="B3037" t="s">
        <v>7</v>
      </c>
      <c r="C3037" t="s">
        <v>23</v>
      </c>
      <c r="D3037">
        <v>5877</v>
      </c>
    </row>
    <row r="3038" spans="1:4">
      <c r="A3038" s="1">
        <v>43343</v>
      </c>
      <c r="B3038" t="s">
        <v>7</v>
      </c>
      <c r="C3038" t="s">
        <v>24</v>
      </c>
      <c r="D3038">
        <v>1474</v>
      </c>
    </row>
    <row r="3039" spans="1:4">
      <c r="A3039" s="1">
        <v>43343</v>
      </c>
      <c r="B3039" t="s">
        <v>7</v>
      </c>
      <c r="C3039" t="s">
        <v>25</v>
      </c>
      <c r="D3039">
        <v>1757</v>
      </c>
    </row>
    <row r="3040" spans="1:4">
      <c r="A3040" s="1">
        <v>43343</v>
      </c>
      <c r="B3040" t="s">
        <v>7</v>
      </c>
      <c r="C3040" t="s">
        <v>26</v>
      </c>
      <c r="D3040">
        <v>1136</v>
      </c>
    </row>
    <row r="3041" spans="1:4">
      <c r="A3041" s="1">
        <v>43343</v>
      </c>
      <c r="B3041" t="s">
        <v>7</v>
      </c>
      <c r="C3041" t="s">
        <v>27</v>
      </c>
      <c r="D3041">
        <v>1086</v>
      </c>
    </row>
    <row r="3042" spans="1:4">
      <c r="A3042" s="1">
        <v>43344</v>
      </c>
      <c r="B3042" t="s">
        <v>7</v>
      </c>
      <c r="C3042" t="s">
        <v>23</v>
      </c>
      <c r="D3042">
        <v>4848</v>
      </c>
    </row>
    <row r="3043" spans="1:4">
      <c r="A3043" s="1">
        <v>43344</v>
      </c>
      <c r="B3043" t="s">
        <v>7</v>
      </c>
      <c r="C3043" t="s">
        <v>24</v>
      </c>
      <c r="D3043">
        <v>1415</v>
      </c>
    </row>
    <row r="3044" spans="1:4">
      <c r="A3044" s="1">
        <v>43344</v>
      </c>
      <c r="B3044" t="s">
        <v>7</v>
      </c>
      <c r="C3044" t="s">
        <v>25</v>
      </c>
      <c r="D3044">
        <v>1738</v>
      </c>
    </row>
    <row r="3045" spans="1:4">
      <c r="A3045" s="1">
        <v>43344</v>
      </c>
      <c r="B3045" t="s">
        <v>7</v>
      </c>
      <c r="C3045" t="s">
        <v>26</v>
      </c>
      <c r="D3045">
        <v>1306</v>
      </c>
    </row>
    <row r="3046" spans="1:4">
      <c r="A3046" s="1">
        <v>43344</v>
      </c>
      <c r="B3046" t="s">
        <v>7</v>
      </c>
      <c r="C3046" t="s">
        <v>27</v>
      </c>
      <c r="D3046">
        <v>1111</v>
      </c>
    </row>
    <row r="3047" spans="1:4">
      <c r="A3047" s="1">
        <v>43345</v>
      </c>
      <c r="B3047" t="s">
        <v>7</v>
      </c>
      <c r="C3047" t="s">
        <v>23</v>
      </c>
      <c r="D3047">
        <v>5432</v>
      </c>
    </row>
    <row r="3048" spans="1:4">
      <c r="A3048" s="1">
        <v>43345</v>
      </c>
      <c r="B3048" t="s">
        <v>7</v>
      </c>
      <c r="C3048" t="s">
        <v>24</v>
      </c>
      <c r="D3048">
        <v>1500</v>
      </c>
    </row>
    <row r="3049" spans="1:4">
      <c r="A3049" s="1">
        <v>43345</v>
      </c>
      <c r="B3049" t="s">
        <v>7</v>
      </c>
      <c r="C3049" t="s">
        <v>25</v>
      </c>
      <c r="D3049">
        <v>1829</v>
      </c>
    </row>
    <row r="3050" spans="1:4">
      <c r="A3050" s="1">
        <v>43345</v>
      </c>
      <c r="B3050" t="s">
        <v>7</v>
      </c>
      <c r="C3050" t="s">
        <v>26</v>
      </c>
      <c r="D3050">
        <v>1546</v>
      </c>
    </row>
    <row r="3051" spans="1:4">
      <c r="A3051" s="1">
        <v>43345</v>
      </c>
      <c r="B3051" t="s">
        <v>7</v>
      </c>
      <c r="C3051" t="s">
        <v>27</v>
      </c>
      <c r="D3051">
        <v>1046</v>
      </c>
    </row>
    <row r="3052" spans="1:4">
      <c r="A3052" s="1">
        <v>43346</v>
      </c>
      <c r="B3052" t="s">
        <v>7</v>
      </c>
      <c r="C3052" t="s">
        <v>23</v>
      </c>
      <c r="D3052">
        <v>7907</v>
      </c>
    </row>
    <row r="3053" spans="1:4">
      <c r="A3053" s="1">
        <v>43346</v>
      </c>
      <c r="B3053" t="s">
        <v>7</v>
      </c>
      <c r="C3053" t="s">
        <v>24</v>
      </c>
      <c r="D3053">
        <v>1855</v>
      </c>
    </row>
    <row r="3054" spans="1:4">
      <c r="A3054" s="1">
        <v>43346</v>
      </c>
      <c r="B3054" t="s">
        <v>7</v>
      </c>
      <c r="C3054" t="s">
        <v>25</v>
      </c>
      <c r="D3054">
        <v>2252</v>
      </c>
    </row>
    <row r="3055" spans="1:4">
      <c r="A3055" s="1">
        <v>43346</v>
      </c>
      <c r="B3055" t="s">
        <v>7</v>
      </c>
      <c r="C3055" t="s">
        <v>26</v>
      </c>
      <c r="D3055">
        <v>1922</v>
      </c>
    </row>
    <row r="3056" spans="1:4">
      <c r="A3056" s="1">
        <v>43346</v>
      </c>
      <c r="B3056" t="s">
        <v>7</v>
      </c>
      <c r="C3056" t="s">
        <v>27</v>
      </c>
      <c r="D3056">
        <v>1393</v>
      </c>
    </row>
    <row r="3057" spans="1:4">
      <c r="A3057" s="1">
        <v>43347</v>
      </c>
      <c r="B3057" t="s">
        <v>7</v>
      </c>
      <c r="C3057" t="s">
        <v>23</v>
      </c>
      <c r="D3057">
        <v>7299</v>
      </c>
    </row>
    <row r="3058" spans="1:4">
      <c r="A3058" s="1">
        <v>43347</v>
      </c>
      <c r="B3058" t="s">
        <v>7</v>
      </c>
      <c r="C3058" t="s">
        <v>24</v>
      </c>
      <c r="D3058">
        <v>1411</v>
      </c>
    </row>
    <row r="3059" spans="1:4">
      <c r="A3059" s="1">
        <v>43347</v>
      </c>
      <c r="B3059" t="s">
        <v>7</v>
      </c>
      <c r="C3059" t="s">
        <v>25</v>
      </c>
      <c r="D3059">
        <v>1744</v>
      </c>
    </row>
    <row r="3060" spans="1:4">
      <c r="A3060" s="1">
        <v>43347</v>
      </c>
      <c r="B3060" t="s">
        <v>7</v>
      </c>
      <c r="C3060" t="s">
        <v>26</v>
      </c>
      <c r="D3060">
        <v>1334</v>
      </c>
    </row>
    <row r="3061" spans="1:4">
      <c r="A3061" s="1">
        <v>43347</v>
      </c>
      <c r="B3061" t="s">
        <v>7</v>
      </c>
      <c r="C3061" t="s">
        <v>27</v>
      </c>
      <c r="D3061">
        <v>1430</v>
      </c>
    </row>
    <row r="3062" spans="1:4">
      <c r="A3062" s="1">
        <v>43348</v>
      </c>
      <c r="B3062" t="s">
        <v>7</v>
      </c>
      <c r="C3062" t="s">
        <v>23</v>
      </c>
      <c r="D3062">
        <v>7352</v>
      </c>
    </row>
    <row r="3063" spans="1:4">
      <c r="A3063" s="1">
        <v>43348</v>
      </c>
      <c r="B3063" t="s">
        <v>7</v>
      </c>
      <c r="C3063" t="s">
        <v>24</v>
      </c>
      <c r="D3063">
        <v>1459</v>
      </c>
    </row>
    <row r="3064" spans="1:4">
      <c r="A3064" s="1">
        <v>43348</v>
      </c>
      <c r="B3064" t="s">
        <v>7</v>
      </c>
      <c r="C3064" t="s">
        <v>25</v>
      </c>
      <c r="D3064">
        <v>1839</v>
      </c>
    </row>
    <row r="3065" spans="1:4">
      <c r="A3065" s="1">
        <v>43348</v>
      </c>
      <c r="B3065" t="s">
        <v>7</v>
      </c>
      <c r="C3065" t="s">
        <v>26</v>
      </c>
      <c r="D3065">
        <v>1301</v>
      </c>
    </row>
    <row r="3066" spans="1:4">
      <c r="A3066" s="1">
        <v>43348</v>
      </c>
      <c r="B3066" t="s">
        <v>7</v>
      </c>
      <c r="C3066" t="s">
        <v>27</v>
      </c>
      <c r="D3066">
        <v>1327</v>
      </c>
    </row>
    <row r="3067" spans="1:4">
      <c r="A3067" s="1">
        <v>43349</v>
      </c>
      <c r="B3067" t="s">
        <v>7</v>
      </c>
      <c r="C3067" t="s">
        <v>23</v>
      </c>
      <c r="D3067">
        <v>7129</v>
      </c>
    </row>
    <row r="3068" spans="1:4">
      <c r="A3068" s="1">
        <v>43349</v>
      </c>
      <c r="B3068" t="s">
        <v>7</v>
      </c>
      <c r="C3068" t="s">
        <v>24</v>
      </c>
      <c r="D3068">
        <v>1486</v>
      </c>
    </row>
    <row r="3069" spans="1:4">
      <c r="A3069" s="1">
        <v>43349</v>
      </c>
      <c r="B3069" t="s">
        <v>7</v>
      </c>
      <c r="C3069" t="s">
        <v>25</v>
      </c>
      <c r="D3069">
        <v>1713</v>
      </c>
    </row>
    <row r="3070" spans="1:4">
      <c r="A3070" s="1">
        <v>43349</v>
      </c>
      <c r="B3070" t="s">
        <v>7</v>
      </c>
      <c r="C3070" t="s">
        <v>26</v>
      </c>
      <c r="D3070">
        <v>1298</v>
      </c>
    </row>
    <row r="3071" spans="1:4">
      <c r="A3071" s="1">
        <v>43349</v>
      </c>
      <c r="B3071" t="s">
        <v>7</v>
      </c>
      <c r="C3071" t="s">
        <v>27</v>
      </c>
      <c r="D3071">
        <v>1328</v>
      </c>
    </row>
    <row r="3072" spans="1:4">
      <c r="A3072" s="1">
        <v>43350</v>
      </c>
      <c r="B3072" t="s">
        <v>7</v>
      </c>
      <c r="C3072" t="s">
        <v>23</v>
      </c>
      <c r="D3072">
        <v>6267</v>
      </c>
    </row>
    <row r="3073" spans="1:4">
      <c r="A3073" s="1">
        <v>43350</v>
      </c>
      <c r="B3073" t="s">
        <v>7</v>
      </c>
      <c r="C3073" t="s">
        <v>24</v>
      </c>
      <c r="D3073">
        <v>1269</v>
      </c>
    </row>
    <row r="3074" spans="1:4">
      <c r="A3074" s="1">
        <v>43350</v>
      </c>
      <c r="B3074" t="s">
        <v>7</v>
      </c>
      <c r="C3074" t="s">
        <v>25</v>
      </c>
      <c r="D3074">
        <v>1679</v>
      </c>
    </row>
    <row r="3075" spans="1:4">
      <c r="A3075" s="1">
        <v>43350</v>
      </c>
      <c r="B3075" t="s">
        <v>7</v>
      </c>
      <c r="C3075" t="s">
        <v>26</v>
      </c>
      <c r="D3075">
        <v>1175</v>
      </c>
    </row>
    <row r="3076" spans="1:4">
      <c r="A3076" s="1">
        <v>43350</v>
      </c>
      <c r="B3076" t="s">
        <v>7</v>
      </c>
      <c r="C3076" t="s">
        <v>27</v>
      </c>
      <c r="D3076">
        <v>1347</v>
      </c>
    </row>
    <row r="3077" spans="1:4">
      <c r="A3077" s="1">
        <v>43351</v>
      </c>
      <c r="B3077" t="s">
        <v>7</v>
      </c>
      <c r="C3077" t="s">
        <v>23</v>
      </c>
      <c r="D3077">
        <v>5620</v>
      </c>
    </row>
    <row r="3078" spans="1:4">
      <c r="A3078" s="1">
        <v>43351</v>
      </c>
      <c r="B3078" t="s">
        <v>7</v>
      </c>
      <c r="C3078" t="s">
        <v>24</v>
      </c>
      <c r="D3078">
        <v>1386</v>
      </c>
    </row>
    <row r="3079" spans="1:4">
      <c r="A3079" s="1">
        <v>43351</v>
      </c>
      <c r="B3079" t="s">
        <v>7</v>
      </c>
      <c r="C3079" t="s">
        <v>25</v>
      </c>
      <c r="D3079">
        <v>1850</v>
      </c>
    </row>
    <row r="3080" spans="1:4">
      <c r="A3080" s="1">
        <v>43351</v>
      </c>
      <c r="B3080" t="s">
        <v>7</v>
      </c>
      <c r="C3080" t="s">
        <v>26</v>
      </c>
      <c r="D3080">
        <v>1411</v>
      </c>
    </row>
    <row r="3081" spans="1:4">
      <c r="A3081" s="1">
        <v>43351</v>
      </c>
      <c r="B3081" t="s">
        <v>7</v>
      </c>
      <c r="C3081" t="s">
        <v>27</v>
      </c>
      <c r="D3081">
        <v>1237</v>
      </c>
    </row>
    <row r="3082" spans="1:4">
      <c r="A3082" s="1">
        <v>43352</v>
      </c>
      <c r="B3082" t="s">
        <v>7</v>
      </c>
      <c r="C3082" t="s">
        <v>23</v>
      </c>
      <c r="D3082">
        <v>6923</v>
      </c>
    </row>
    <row r="3083" spans="1:4">
      <c r="A3083" s="1">
        <v>43352</v>
      </c>
      <c r="B3083" t="s">
        <v>7</v>
      </c>
      <c r="C3083" t="s">
        <v>24</v>
      </c>
      <c r="D3083">
        <v>1618</v>
      </c>
    </row>
    <row r="3084" spans="1:4">
      <c r="A3084" s="1">
        <v>43352</v>
      </c>
      <c r="B3084" t="s">
        <v>7</v>
      </c>
      <c r="C3084" t="s">
        <v>25</v>
      </c>
      <c r="D3084">
        <v>2085</v>
      </c>
    </row>
    <row r="3085" spans="1:4">
      <c r="A3085" s="1">
        <v>43352</v>
      </c>
      <c r="B3085" t="s">
        <v>7</v>
      </c>
      <c r="C3085" t="s">
        <v>26</v>
      </c>
      <c r="D3085">
        <v>1868</v>
      </c>
    </row>
    <row r="3086" spans="1:4">
      <c r="A3086" s="1">
        <v>43352</v>
      </c>
      <c r="B3086" t="s">
        <v>7</v>
      </c>
      <c r="C3086" t="s">
        <v>27</v>
      </c>
      <c r="D3086">
        <v>1380</v>
      </c>
    </row>
    <row r="3087" spans="1:4">
      <c r="A3087" s="1">
        <v>43353</v>
      </c>
      <c r="B3087" t="s">
        <v>7</v>
      </c>
      <c r="C3087" t="s">
        <v>23</v>
      </c>
      <c r="D3087">
        <v>7309</v>
      </c>
    </row>
    <row r="3088" spans="1:4">
      <c r="A3088" s="1">
        <v>43353</v>
      </c>
      <c r="B3088" t="s">
        <v>7</v>
      </c>
      <c r="C3088" t="s">
        <v>24</v>
      </c>
      <c r="D3088">
        <v>1489</v>
      </c>
    </row>
    <row r="3089" spans="1:4">
      <c r="A3089" s="1">
        <v>43353</v>
      </c>
      <c r="B3089" t="s">
        <v>7</v>
      </c>
      <c r="C3089" t="s">
        <v>25</v>
      </c>
      <c r="D3089">
        <v>1783</v>
      </c>
    </row>
    <row r="3090" spans="1:4">
      <c r="A3090" s="1">
        <v>43353</v>
      </c>
      <c r="B3090" t="s">
        <v>7</v>
      </c>
      <c r="C3090" t="s">
        <v>26</v>
      </c>
      <c r="D3090">
        <v>1488</v>
      </c>
    </row>
    <row r="3091" spans="1:4">
      <c r="A3091" s="1">
        <v>43353</v>
      </c>
      <c r="B3091" t="s">
        <v>7</v>
      </c>
      <c r="C3091" t="s">
        <v>27</v>
      </c>
      <c r="D3091">
        <v>1428</v>
      </c>
    </row>
    <row r="3092" spans="1:4">
      <c r="A3092" s="1">
        <v>43354</v>
      </c>
      <c r="B3092" t="s">
        <v>7</v>
      </c>
      <c r="C3092" t="s">
        <v>23</v>
      </c>
      <c r="D3092">
        <v>6580</v>
      </c>
    </row>
    <row r="3093" spans="1:4">
      <c r="A3093" s="1">
        <v>43354</v>
      </c>
      <c r="B3093" t="s">
        <v>7</v>
      </c>
      <c r="C3093" t="s">
        <v>24</v>
      </c>
      <c r="D3093">
        <v>1490</v>
      </c>
    </row>
    <row r="3094" spans="1:4">
      <c r="A3094" s="1">
        <v>43354</v>
      </c>
      <c r="B3094" t="s">
        <v>7</v>
      </c>
      <c r="C3094" t="s">
        <v>25</v>
      </c>
      <c r="D3094">
        <v>1622</v>
      </c>
    </row>
    <row r="3095" spans="1:4">
      <c r="A3095" s="1">
        <v>43354</v>
      </c>
      <c r="B3095" t="s">
        <v>7</v>
      </c>
      <c r="C3095" t="s">
        <v>26</v>
      </c>
      <c r="D3095">
        <v>1088</v>
      </c>
    </row>
    <row r="3096" spans="1:4">
      <c r="A3096" s="1">
        <v>43354</v>
      </c>
      <c r="B3096" t="s">
        <v>7</v>
      </c>
      <c r="C3096" t="s">
        <v>27</v>
      </c>
      <c r="D3096">
        <v>1564</v>
      </c>
    </row>
    <row r="3097" spans="1:4">
      <c r="A3097" s="1">
        <v>43355</v>
      </c>
      <c r="B3097" t="s">
        <v>7</v>
      </c>
      <c r="C3097" t="s">
        <v>23</v>
      </c>
      <c r="D3097">
        <v>6394</v>
      </c>
    </row>
    <row r="3098" spans="1:4">
      <c r="A3098" s="1">
        <v>43355</v>
      </c>
      <c r="B3098" t="s">
        <v>7</v>
      </c>
      <c r="C3098" t="s">
        <v>24</v>
      </c>
      <c r="D3098">
        <v>1391</v>
      </c>
    </row>
    <row r="3099" spans="1:4">
      <c r="A3099" s="1">
        <v>43355</v>
      </c>
      <c r="B3099" t="s">
        <v>7</v>
      </c>
      <c r="C3099" t="s">
        <v>25</v>
      </c>
      <c r="D3099">
        <v>1438</v>
      </c>
    </row>
    <row r="3100" spans="1:4">
      <c r="A3100" s="1">
        <v>43355</v>
      </c>
      <c r="B3100" t="s">
        <v>7</v>
      </c>
      <c r="C3100" t="s">
        <v>26</v>
      </c>
      <c r="D3100">
        <v>1035</v>
      </c>
    </row>
    <row r="3101" spans="1:4">
      <c r="A3101" s="1">
        <v>43355</v>
      </c>
      <c r="B3101" t="s">
        <v>7</v>
      </c>
      <c r="C3101" t="s">
        <v>27</v>
      </c>
      <c r="D3101">
        <v>1753</v>
      </c>
    </row>
    <row r="3102" spans="1:4">
      <c r="A3102" s="1">
        <v>43356</v>
      </c>
      <c r="B3102" t="s">
        <v>7</v>
      </c>
      <c r="C3102" t="s">
        <v>23</v>
      </c>
      <c r="D3102">
        <v>5930</v>
      </c>
    </row>
    <row r="3103" spans="1:4">
      <c r="A3103" s="1">
        <v>43356</v>
      </c>
      <c r="B3103" t="s">
        <v>7</v>
      </c>
      <c r="C3103" t="s">
        <v>24</v>
      </c>
      <c r="D3103">
        <v>1298</v>
      </c>
    </row>
    <row r="3104" spans="1:4">
      <c r="A3104" s="1">
        <v>43356</v>
      </c>
      <c r="B3104" t="s">
        <v>7</v>
      </c>
      <c r="C3104" t="s">
        <v>25</v>
      </c>
      <c r="D3104">
        <v>1370</v>
      </c>
    </row>
    <row r="3105" spans="1:4">
      <c r="A3105" s="1">
        <v>43356</v>
      </c>
      <c r="B3105" t="s">
        <v>7</v>
      </c>
      <c r="C3105" t="s">
        <v>26</v>
      </c>
      <c r="D3105">
        <v>849</v>
      </c>
    </row>
    <row r="3106" spans="1:4">
      <c r="A3106" s="1">
        <v>43356</v>
      </c>
      <c r="B3106" t="s">
        <v>7</v>
      </c>
      <c r="C3106" t="s">
        <v>27</v>
      </c>
      <c r="D3106">
        <v>1485</v>
      </c>
    </row>
    <row r="3107" spans="1:4">
      <c r="A3107" s="1">
        <v>43357</v>
      </c>
      <c r="B3107" t="s">
        <v>7</v>
      </c>
      <c r="C3107" t="s">
        <v>23</v>
      </c>
      <c r="D3107">
        <v>5425</v>
      </c>
    </row>
    <row r="3108" spans="1:4">
      <c r="A3108" s="1">
        <v>43357</v>
      </c>
      <c r="B3108" t="s">
        <v>7</v>
      </c>
      <c r="C3108" t="s">
        <v>24</v>
      </c>
      <c r="D3108">
        <v>1208</v>
      </c>
    </row>
    <row r="3109" spans="1:4">
      <c r="A3109" s="1">
        <v>43357</v>
      </c>
      <c r="B3109" t="s">
        <v>7</v>
      </c>
      <c r="C3109" t="s">
        <v>25</v>
      </c>
      <c r="D3109">
        <v>1478</v>
      </c>
    </row>
    <row r="3110" spans="1:4">
      <c r="A3110" s="1">
        <v>43357</v>
      </c>
      <c r="B3110" t="s">
        <v>7</v>
      </c>
      <c r="C3110" t="s">
        <v>26</v>
      </c>
      <c r="D3110">
        <v>881</v>
      </c>
    </row>
    <row r="3111" spans="1:4">
      <c r="A3111" s="1">
        <v>43357</v>
      </c>
      <c r="B3111" t="s">
        <v>7</v>
      </c>
      <c r="C3111" t="s">
        <v>27</v>
      </c>
      <c r="D3111">
        <v>1372</v>
      </c>
    </row>
    <row r="3112" spans="1:4">
      <c r="A3112" s="1">
        <v>43358</v>
      </c>
      <c r="B3112" t="s">
        <v>7</v>
      </c>
      <c r="C3112" t="s">
        <v>23</v>
      </c>
      <c r="D3112">
        <v>4746</v>
      </c>
    </row>
    <row r="3113" spans="1:4">
      <c r="A3113" s="1">
        <v>43358</v>
      </c>
      <c r="B3113" t="s">
        <v>7</v>
      </c>
      <c r="C3113" t="s">
        <v>24</v>
      </c>
      <c r="D3113">
        <v>1404</v>
      </c>
    </row>
    <row r="3114" spans="1:4">
      <c r="A3114" s="1">
        <v>43358</v>
      </c>
      <c r="B3114" t="s">
        <v>7</v>
      </c>
      <c r="C3114" t="s">
        <v>25</v>
      </c>
      <c r="D3114">
        <v>1639</v>
      </c>
    </row>
    <row r="3115" spans="1:4">
      <c r="A3115" s="1">
        <v>43358</v>
      </c>
      <c r="B3115" t="s">
        <v>7</v>
      </c>
      <c r="C3115" t="s">
        <v>26</v>
      </c>
      <c r="D3115">
        <v>1101</v>
      </c>
    </row>
    <row r="3116" spans="1:4">
      <c r="A3116" s="1">
        <v>43358</v>
      </c>
      <c r="B3116" t="s">
        <v>7</v>
      </c>
      <c r="C3116" t="s">
        <v>27</v>
      </c>
      <c r="D3116">
        <v>1232</v>
      </c>
    </row>
    <row r="3117" spans="1:4">
      <c r="A3117" s="1">
        <v>43359</v>
      </c>
      <c r="B3117" t="s">
        <v>7</v>
      </c>
      <c r="C3117" t="s">
        <v>23</v>
      </c>
      <c r="D3117">
        <v>6113</v>
      </c>
    </row>
    <row r="3118" spans="1:4">
      <c r="A3118" s="1">
        <v>43359</v>
      </c>
      <c r="B3118" t="s">
        <v>7</v>
      </c>
      <c r="C3118" t="s">
        <v>24</v>
      </c>
      <c r="D3118">
        <v>1563</v>
      </c>
    </row>
    <row r="3119" spans="1:4">
      <c r="A3119" s="1">
        <v>43359</v>
      </c>
      <c r="B3119" t="s">
        <v>7</v>
      </c>
      <c r="C3119" t="s">
        <v>25</v>
      </c>
      <c r="D3119">
        <v>1970</v>
      </c>
    </row>
    <row r="3120" spans="1:4">
      <c r="A3120" s="1">
        <v>43359</v>
      </c>
      <c r="B3120" t="s">
        <v>7</v>
      </c>
      <c r="C3120" t="s">
        <v>26</v>
      </c>
      <c r="D3120">
        <v>1465</v>
      </c>
    </row>
    <row r="3121" spans="1:4">
      <c r="A3121" s="1">
        <v>43359</v>
      </c>
      <c r="B3121" t="s">
        <v>7</v>
      </c>
      <c r="C3121" t="s">
        <v>27</v>
      </c>
      <c r="D3121">
        <v>1550</v>
      </c>
    </row>
    <row r="3122" spans="1:4">
      <c r="A3122" s="1">
        <v>43360</v>
      </c>
      <c r="B3122" t="s">
        <v>7</v>
      </c>
      <c r="C3122" t="s">
        <v>23</v>
      </c>
      <c r="D3122">
        <v>7049</v>
      </c>
    </row>
    <row r="3123" spans="1:4">
      <c r="A3123" s="1">
        <v>43360</v>
      </c>
      <c r="B3123" t="s">
        <v>7</v>
      </c>
      <c r="C3123" t="s">
        <v>24</v>
      </c>
      <c r="D3123">
        <v>1421</v>
      </c>
    </row>
    <row r="3124" spans="1:4">
      <c r="A3124" s="1">
        <v>43360</v>
      </c>
      <c r="B3124" t="s">
        <v>7</v>
      </c>
      <c r="C3124" t="s">
        <v>25</v>
      </c>
      <c r="D3124">
        <v>1664</v>
      </c>
    </row>
    <row r="3125" spans="1:4">
      <c r="A3125" s="1">
        <v>43360</v>
      </c>
      <c r="B3125" t="s">
        <v>7</v>
      </c>
      <c r="C3125" t="s">
        <v>26</v>
      </c>
      <c r="D3125">
        <v>1101</v>
      </c>
    </row>
    <row r="3126" spans="1:4">
      <c r="A3126" s="1">
        <v>43360</v>
      </c>
      <c r="B3126" t="s">
        <v>7</v>
      </c>
      <c r="C3126" t="s">
        <v>27</v>
      </c>
      <c r="D3126">
        <v>1564</v>
      </c>
    </row>
    <row r="3127" spans="1:4">
      <c r="A3127" s="1">
        <v>43361</v>
      </c>
      <c r="B3127" t="s">
        <v>7</v>
      </c>
      <c r="C3127" t="s">
        <v>23</v>
      </c>
      <c r="D3127">
        <v>6894</v>
      </c>
    </row>
    <row r="3128" spans="1:4">
      <c r="A3128" s="1">
        <v>43361</v>
      </c>
      <c r="B3128" t="s">
        <v>7</v>
      </c>
      <c r="C3128" t="s">
        <v>24</v>
      </c>
      <c r="D3128">
        <v>1295</v>
      </c>
    </row>
    <row r="3129" spans="1:4">
      <c r="A3129" s="1">
        <v>43361</v>
      </c>
      <c r="B3129" t="s">
        <v>7</v>
      </c>
      <c r="C3129" t="s">
        <v>25</v>
      </c>
      <c r="D3129">
        <v>1609</v>
      </c>
    </row>
    <row r="3130" spans="1:4">
      <c r="A3130" s="1">
        <v>43361</v>
      </c>
      <c r="B3130" t="s">
        <v>7</v>
      </c>
      <c r="C3130" t="s">
        <v>26</v>
      </c>
      <c r="D3130">
        <v>1115</v>
      </c>
    </row>
    <row r="3131" spans="1:4">
      <c r="A3131" s="1">
        <v>43361</v>
      </c>
      <c r="B3131" t="s">
        <v>7</v>
      </c>
      <c r="C3131" t="s">
        <v>27</v>
      </c>
      <c r="D3131">
        <v>1471</v>
      </c>
    </row>
    <row r="3132" spans="1:4">
      <c r="A3132" s="1">
        <v>43362</v>
      </c>
      <c r="B3132" t="s">
        <v>7</v>
      </c>
      <c r="C3132" t="s">
        <v>23</v>
      </c>
      <c r="D3132">
        <v>6827</v>
      </c>
    </row>
    <row r="3133" spans="1:4">
      <c r="A3133" s="1">
        <v>43362</v>
      </c>
      <c r="B3133" t="s">
        <v>7</v>
      </c>
      <c r="C3133" t="s">
        <v>24</v>
      </c>
      <c r="D3133">
        <v>1393</v>
      </c>
    </row>
    <row r="3134" spans="1:4">
      <c r="A3134" s="1">
        <v>43362</v>
      </c>
      <c r="B3134" t="s">
        <v>7</v>
      </c>
      <c r="C3134" t="s">
        <v>25</v>
      </c>
      <c r="D3134">
        <v>1712</v>
      </c>
    </row>
    <row r="3135" spans="1:4">
      <c r="A3135" s="1">
        <v>43362</v>
      </c>
      <c r="B3135" t="s">
        <v>7</v>
      </c>
      <c r="C3135" t="s">
        <v>26</v>
      </c>
      <c r="D3135">
        <v>1055</v>
      </c>
    </row>
    <row r="3136" spans="1:4">
      <c r="A3136" s="1">
        <v>43362</v>
      </c>
      <c r="B3136" t="s">
        <v>7</v>
      </c>
      <c r="C3136" t="s">
        <v>27</v>
      </c>
      <c r="D3136">
        <v>1576</v>
      </c>
    </row>
    <row r="3137" spans="1:4">
      <c r="A3137" s="1">
        <v>43363</v>
      </c>
      <c r="B3137" t="s">
        <v>7</v>
      </c>
      <c r="C3137" t="s">
        <v>23</v>
      </c>
      <c r="D3137">
        <v>6603</v>
      </c>
    </row>
    <row r="3138" spans="1:4">
      <c r="A3138" s="1">
        <v>43363</v>
      </c>
      <c r="B3138" t="s">
        <v>7</v>
      </c>
      <c r="C3138" t="s">
        <v>24</v>
      </c>
      <c r="D3138">
        <v>1314</v>
      </c>
    </row>
    <row r="3139" spans="1:4">
      <c r="A3139" s="1">
        <v>43363</v>
      </c>
      <c r="B3139" t="s">
        <v>7</v>
      </c>
      <c r="C3139" t="s">
        <v>25</v>
      </c>
      <c r="D3139">
        <v>1697</v>
      </c>
    </row>
    <row r="3140" spans="1:4">
      <c r="A3140" s="1">
        <v>43363</v>
      </c>
      <c r="B3140" t="s">
        <v>7</v>
      </c>
      <c r="C3140" t="s">
        <v>26</v>
      </c>
      <c r="D3140">
        <v>1068</v>
      </c>
    </row>
    <row r="3141" spans="1:4">
      <c r="A3141" s="1">
        <v>43363</v>
      </c>
      <c r="B3141" t="s">
        <v>7</v>
      </c>
      <c r="C3141" t="s">
        <v>27</v>
      </c>
      <c r="D3141">
        <v>1204</v>
      </c>
    </row>
    <row r="3142" spans="1:4">
      <c r="A3142" s="1">
        <v>43364</v>
      </c>
      <c r="B3142" t="s">
        <v>7</v>
      </c>
      <c r="C3142" t="s">
        <v>23</v>
      </c>
      <c r="D3142">
        <v>5833</v>
      </c>
    </row>
    <row r="3143" spans="1:4">
      <c r="A3143" s="1">
        <v>43364</v>
      </c>
      <c r="B3143" t="s">
        <v>7</v>
      </c>
      <c r="C3143" t="s">
        <v>24</v>
      </c>
      <c r="D3143">
        <v>1258</v>
      </c>
    </row>
    <row r="3144" spans="1:4">
      <c r="A3144" s="1">
        <v>43364</v>
      </c>
      <c r="B3144" t="s">
        <v>7</v>
      </c>
      <c r="C3144" t="s">
        <v>25</v>
      </c>
      <c r="D3144">
        <v>1691</v>
      </c>
    </row>
    <row r="3145" spans="1:4">
      <c r="A3145" s="1">
        <v>43364</v>
      </c>
      <c r="B3145" t="s">
        <v>7</v>
      </c>
      <c r="C3145" t="s">
        <v>26</v>
      </c>
      <c r="D3145">
        <v>1059</v>
      </c>
    </row>
    <row r="3146" spans="1:4">
      <c r="A3146" s="1">
        <v>43364</v>
      </c>
      <c r="B3146" t="s">
        <v>7</v>
      </c>
      <c r="C3146" t="s">
        <v>27</v>
      </c>
      <c r="D3146">
        <v>930</v>
      </c>
    </row>
    <row r="3147" spans="1:4">
      <c r="A3147" s="1">
        <v>43365</v>
      </c>
      <c r="B3147" t="s">
        <v>7</v>
      </c>
      <c r="C3147" t="s">
        <v>23</v>
      </c>
      <c r="D3147">
        <v>5039</v>
      </c>
    </row>
    <row r="3148" spans="1:4">
      <c r="A3148" s="1">
        <v>43365</v>
      </c>
      <c r="B3148" t="s">
        <v>7</v>
      </c>
      <c r="C3148" t="s">
        <v>24</v>
      </c>
      <c r="D3148">
        <v>1346</v>
      </c>
    </row>
    <row r="3149" spans="1:4">
      <c r="A3149" s="1">
        <v>43365</v>
      </c>
      <c r="B3149" t="s">
        <v>7</v>
      </c>
      <c r="C3149" t="s">
        <v>25</v>
      </c>
      <c r="D3149">
        <v>1805</v>
      </c>
    </row>
    <row r="3150" spans="1:4">
      <c r="A3150" s="1">
        <v>43365</v>
      </c>
      <c r="B3150" t="s">
        <v>7</v>
      </c>
      <c r="C3150" t="s">
        <v>26</v>
      </c>
      <c r="D3150">
        <v>1170</v>
      </c>
    </row>
    <row r="3151" spans="1:4">
      <c r="A3151" s="1">
        <v>43365</v>
      </c>
      <c r="B3151" t="s">
        <v>7</v>
      </c>
      <c r="C3151" t="s">
        <v>27</v>
      </c>
      <c r="D3151">
        <v>873</v>
      </c>
    </row>
    <row r="3152" spans="1:4">
      <c r="A3152" s="1">
        <v>43366</v>
      </c>
      <c r="B3152" t="s">
        <v>7</v>
      </c>
      <c r="C3152" t="s">
        <v>23</v>
      </c>
      <c r="D3152">
        <v>6629</v>
      </c>
    </row>
    <row r="3153" spans="1:4">
      <c r="A3153" s="1">
        <v>43366</v>
      </c>
      <c r="B3153" t="s">
        <v>7</v>
      </c>
      <c r="C3153" t="s">
        <v>24</v>
      </c>
      <c r="D3153">
        <v>1624</v>
      </c>
    </row>
    <row r="3154" spans="1:4">
      <c r="A3154" s="1">
        <v>43366</v>
      </c>
      <c r="B3154" t="s">
        <v>7</v>
      </c>
      <c r="C3154" t="s">
        <v>25</v>
      </c>
      <c r="D3154">
        <v>2087</v>
      </c>
    </row>
    <row r="3155" spans="1:4">
      <c r="A3155" s="1">
        <v>43366</v>
      </c>
      <c r="B3155" t="s">
        <v>7</v>
      </c>
      <c r="C3155" t="s">
        <v>26</v>
      </c>
      <c r="D3155">
        <v>1552</v>
      </c>
    </row>
    <row r="3156" spans="1:4">
      <c r="A3156" s="1">
        <v>43366</v>
      </c>
      <c r="B3156" t="s">
        <v>7</v>
      </c>
      <c r="C3156" t="s">
        <v>27</v>
      </c>
      <c r="D3156">
        <v>1103</v>
      </c>
    </row>
    <row r="3157" spans="1:4">
      <c r="A3157" s="1">
        <v>43367</v>
      </c>
      <c r="B3157" t="s">
        <v>7</v>
      </c>
      <c r="C3157" t="s">
        <v>23</v>
      </c>
      <c r="D3157">
        <v>7133</v>
      </c>
    </row>
    <row r="3158" spans="1:4">
      <c r="A3158" s="1">
        <v>43367</v>
      </c>
      <c r="B3158" t="s">
        <v>7</v>
      </c>
      <c r="C3158" t="s">
        <v>24</v>
      </c>
      <c r="D3158">
        <v>1418</v>
      </c>
    </row>
    <row r="3159" spans="1:4">
      <c r="A3159" s="1">
        <v>43367</v>
      </c>
      <c r="B3159" t="s">
        <v>7</v>
      </c>
      <c r="C3159" t="s">
        <v>25</v>
      </c>
      <c r="D3159">
        <v>1772</v>
      </c>
    </row>
    <row r="3160" spans="1:4">
      <c r="A3160" s="1">
        <v>43367</v>
      </c>
      <c r="B3160" t="s">
        <v>7</v>
      </c>
      <c r="C3160" t="s">
        <v>26</v>
      </c>
      <c r="D3160">
        <v>1240</v>
      </c>
    </row>
    <row r="3161" spans="1:4">
      <c r="A3161" s="1">
        <v>43367</v>
      </c>
      <c r="B3161" t="s">
        <v>7</v>
      </c>
      <c r="C3161" t="s">
        <v>27</v>
      </c>
      <c r="D3161">
        <v>1201</v>
      </c>
    </row>
    <row r="3162" spans="1:4">
      <c r="A3162" s="1">
        <v>43368</v>
      </c>
      <c r="B3162" t="s">
        <v>7</v>
      </c>
      <c r="C3162" t="s">
        <v>23</v>
      </c>
      <c r="D3162">
        <v>6922</v>
      </c>
    </row>
    <row r="3163" spans="1:4">
      <c r="A3163" s="1">
        <v>43368</v>
      </c>
      <c r="B3163" t="s">
        <v>7</v>
      </c>
      <c r="C3163" t="s">
        <v>24</v>
      </c>
      <c r="D3163">
        <v>1373</v>
      </c>
    </row>
    <row r="3164" spans="1:4">
      <c r="A3164" s="1">
        <v>43368</v>
      </c>
      <c r="B3164" t="s">
        <v>7</v>
      </c>
      <c r="C3164" t="s">
        <v>25</v>
      </c>
      <c r="D3164">
        <v>1816</v>
      </c>
    </row>
    <row r="3165" spans="1:4">
      <c r="A3165" s="1">
        <v>43368</v>
      </c>
      <c r="B3165" t="s">
        <v>7</v>
      </c>
      <c r="C3165" t="s">
        <v>26</v>
      </c>
      <c r="D3165">
        <v>1207</v>
      </c>
    </row>
    <row r="3166" spans="1:4">
      <c r="A3166" s="1">
        <v>43368</v>
      </c>
      <c r="B3166" t="s">
        <v>7</v>
      </c>
      <c r="C3166" t="s">
        <v>27</v>
      </c>
      <c r="D3166">
        <v>993</v>
      </c>
    </row>
    <row r="3167" spans="1:4">
      <c r="A3167" s="1">
        <v>43369</v>
      </c>
      <c r="B3167" t="s">
        <v>7</v>
      </c>
      <c r="C3167" t="s">
        <v>23</v>
      </c>
      <c r="D3167">
        <v>6843</v>
      </c>
    </row>
    <row r="3168" spans="1:4">
      <c r="A3168" s="1">
        <v>43369</v>
      </c>
      <c r="B3168" t="s">
        <v>7</v>
      </c>
      <c r="C3168" t="s">
        <v>24</v>
      </c>
      <c r="D3168">
        <v>1281</v>
      </c>
    </row>
    <row r="3169" spans="1:4">
      <c r="A3169" s="1">
        <v>43369</v>
      </c>
      <c r="B3169" t="s">
        <v>7</v>
      </c>
      <c r="C3169" t="s">
        <v>25</v>
      </c>
      <c r="D3169">
        <v>1829</v>
      </c>
    </row>
    <row r="3170" spans="1:4">
      <c r="A3170" s="1">
        <v>43369</v>
      </c>
      <c r="B3170" t="s">
        <v>7</v>
      </c>
      <c r="C3170" t="s">
        <v>26</v>
      </c>
      <c r="D3170">
        <v>1104</v>
      </c>
    </row>
    <row r="3171" spans="1:4">
      <c r="A3171" s="1">
        <v>43369</v>
      </c>
      <c r="B3171" t="s">
        <v>7</v>
      </c>
      <c r="C3171" t="s">
        <v>27</v>
      </c>
      <c r="D3171">
        <v>1039</v>
      </c>
    </row>
    <row r="3172" spans="1:4">
      <c r="A3172" s="1">
        <v>43370</v>
      </c>
      <c r="B3172" t="s">
        <v>7</v>
      </c>
      <c r="C3172" t="s">
        <v>23</v>
      </c>
      <c r="D3172">
        <v>6088</v>
      </c>
    </row>
    <row r="3173" spans="1:4">
      <c r="A3173" s="1">
        <v>43370</v>
      </c>
      <c r="B3173" t="s">
        <v>7</v>
      </c>
      <c r="C3173" t="s">
        <v>24</v>
      </c>
      <c r="D3173">
        <v>1250</v>
      </c>
    </row>
    <row r="3174" spans="1:4">
      <c r="A3174" s="1">
        <v>43370</v>
      </c>
      <c r="B3174" t="s">
        <v>7</v>
      </c>
      <c r="C3174" t="s">
        <v>25</v>
      </c>
      <c r="D3174">
        <v>1592</v>
      </c>
    </row>
    <row r="3175" spans="1:4">
      <c r="A3175" s="1">
        <v>43370</v>
      </c>
      <c r="B3175" t="s">
        <v>7</v>
      </c>
      <c r="C3175" t="s">
        <v>26</v>
      </c>
      <c r="D3175">
        <v>991</v>
      </c>
    </row>
    <row r="3176" spans="1:4">
      <c r="A3176" s="1">
        <v>43370</v>
      </c>
      <c r="B3176" t="s">
        <v>7</v>
      </c>
      <c r="C3176" t="s">
        <v>27</v>
      </c>
      <c r="D3176">
        <v>895</v>
      </c>
    </row>
    <row r="3177" spans="1:4">
      <c r="A3177" s="1">
        <v>43371</v>
      </c>
      <c r="B3177" t="s">
        <v>7</v>
      </c>
      <c r="C3177" t="s">
        <v>23</v>
      </c>
      <c r="D3177">
        <v>5489</v>
      </c>
    </row>
    <row r="3178" spans="1:4">
      <c r="A3178" s="1">
        <v>43371</v>
      </c>
      <c r="B3178" t="s">
        <v>7</v>
      </c>
      <c r="C3178" t="s">
        <v>24</v>
      </c>
      <c r="D3178">
        <v>1220</v>
      </c>
    </row>
    <row r="3179" spans="1:4">
      <c r="A3179" s="1">
        <v>43371</v>
      </c>
      <c r="B3179" t="s">
        <v>7</v>
      </c>
      <c r="C3179" t="s">
        <v>25</v>
      </c>
      <c r="D3179">
        <v>1587</v>
      </c>
    </row>
    <row r="3180" spans="1:4">
      <c r="A3180" s="1">
        <v>43371</v>
      </c>
      <c r="B3180" t="s">
        <v>7</v>
      </c>
      <c r="C3180" t="s">
        <v>26</v>
      </c>
      <c r="D3180">
        <v>872</v>
      </c>
    </row>
    <row r="3181" spans="1:4">
      <c r="A3181" s="1">
        <v>43371</v>
      </c>
      <c r="B3181" t="s">
        <v>7</v>
      </c>
      <c r="C3181" t="s">
        <v>27</v>
      </c>
      <c r="D3181">
        <v>832</v>
      </c>
    </row>
    <row r="3182" spans="1:4">
      <c r="A3182" s="1">
        <v>43372</v>
      </c>
      <c r="B3182" t="s">
        <v>7</v>
      </c>
      <c r="C3182" t="s">
        <v>23</v>
      </c>
      <c r="D3182">
        <v>4902</v>
      </c>
    </row>
    <row r="3183" spans="1:4">
      <c r="A3183" s="1">
        <v>43372</v>
      </c>
      <c r="B3183" t="s">
        <v>7</v>
      </c>
      <c r="C3183" t="s">
        <v>24</v>
      </c>
      <c r="D3183">
        <v>1241</v>
      </c>
    </row>
    <row r="3184" spans="1:4">
      <c r="A3184" s="1">
        <v>43372</v>
      </c>
      <c r="B3184" t="s">
        <v>7</v>
      </c>
      <c r="C3184" t="s">
        <v>25</v>
      </c>
      <c r="D3184">
        <v>1756</v>
      </c>
    </row>
    <row r="3185" spans="1:4">
      <c r="A3185" s="1">
        <v>43372</v>
      </c>
      <c r="B3185" t="s">
        <v>7</v>
      </c>
      <c r="C3185" t="s">
        <v>26</v>
      </c>
      <c r="D3185">
        <v>1157</v>
      </c>
    </row>
    <row r="3186" spans="1:4">
      <c r="A3186" s="1">
        <v>43372</v>
      </c>
      <c r="B3186" t="s">
        <v>7</v>
      </c>
      <c r="C3186" t="s">
        <v>27</v>
      </c>
      <c r="D3186">
        <v>784</v>
      </c>
    </row>
    <row r="3187" spans="1:4">
      <c r="A3187" s="1">
        <v>43373</v>
      </c>
      <c r="B3187" t="s">
        <v>7</v>
      </c>
      <c r="C3187" t="s">
        <v>23</v>
      </c>
      <c r="D3187">
        <v>6282</v>
      </c>
    </row>
    <row r="3188" spans="1:4">
      <c r="A3188" s="1">
        <v>43373</v>
      </c>
      <c r="B3188" t="s">
        <v>7</v>
      </c>
      <c r="C3188" t="s">
        <v>24</v>
      </c>
      <c r="D3188">
        <v>1619</v>
      </c>
    </row>
    <row r="3189" spans="1:4">
      <c r="A3189" s="1">
        <v>43373</v>
      </c>
      <c r="B3189" t="s">
        <v>7</v>
      </c>
      <c r="C3189" t="s">
        <v>25</v>
      </c>
      <c r="D3189">
        <v>2183</v>
      </c>
    </row>
    <row r="3190" spans="1:4">
      <c r="A3190" s="1">
        <v>43373</v>
      </c>
      <c r="B3190" t="s">
        <v>7</v>
      </c>
      <c r="C3190" t="s">
        <v>26</v>
      </c>
      <c r="D3190">
        <v>1577</v>
      </c>
    </row>
    <row r="3191" spans="1:4">
      <c r="A3191" s="1">
        <v>43373</v>
      </c>
      <c r="B3191" t="s">
        <v>7</v>
      </c>
      <c r="C3191" t="s">
        <v>27</v>
      </c>
      <c r="D3191">
        <v>1088</v>
      </c>
    </row>
    <row r="3192" spans="1:4">
      <c r="A3192" s="1">
        <v>43374</v>
      </c>
      <c r="B3192" t="s">
        <v>7</v>
      </c>
      <c r="C3192" t="s">
        <v>23</v>
      </c>
      <c r="D3192">
        <v>7141</v>
      </c>
    </row>
    <row r="3193" spans="1:4">
      <c r="A3193" s="1">
        <v>43374</v>
      </c>
      <c r="B3193" t="s">
        <v>7</v>
      </c>
      <c r="C3193" t="s">
        <v>24</v>
      </c>
      <c r="D3193">
        <v>1392</v>
      </c>
    </row>
    <row r="3194" spans="1:4">
      <c r="A3194" s="1">
        <v>43374</v>
      </c>
      <c r="B3194" t="s">
        <v>7</v>
      </c>
      <c r="C3194" t="s">
        <v>25</v>
      </c>
      <c r="D3194">
        <v>1958</v>
      </c>
    </row>
    <row r="3195" spans="1:4">
      <c r="A3195" s="1">
        <v>43374</v>
      </c>
      <c r="B3195" t="s">
        <v>7</v>
      </c>
      <c r="C3195" t="s">
        <v>26</v>
      </c>
      <c r="D3195">
        <v>1239</v>
      </c>
    </row>
    <row r="3196" spans="1:4">
      <c r="A3196" s="1">
        <v>43374</v>
      </c>
      <c r="B3196" t="s">
        <v>7</v>
      </c>
      <c r="C3196" t="s">
        <v>27</v>
      </c>
      <c r="D3196">
        <v>1120</v>
      </c>
    </row>
    <row r="3197" spans="1:4">
      <c r="A3197" s="1">
        <v>43375</v>
      </c>
      <c r="B3197" t="s">
        <v>7</v>
      </c>
      <c r="C3197" t="s">
        <v>23</v>
      </c>
      <c r="D3197">
        <v>7272</v>
      </c>
    </row>
    <row r="3198" spans="1:4">
      <c r="A3198" s="1">
        <v>43375</v>
      </c>
      <c r="B3198" t="s">
        <v>7</v>
      </c>
      <c r="C3198" t="s">
        <v>24</v>
      </c>
      <c r="D3198">
        <v>1478</v>
      </c>
    </row>
    <row r="3199" spans="1:4">
      <c r="A3199" s="1">
        <v>43375</v>
      </c>
      <c r="B3199" t="s">
        <v>7</v>
      </c>
      <c r="C3199" t="s">
        <v>25</v>
      </c>
      <c r="D3199">
        <v>1912</v>
      </c>
    </row>
    <row r="3200" spans="1:4">
      <c r="A3200" s="1">
        <v>43375</v>
      </c>
      <c r="B3200" t="s">
        <v>7</v>
      </c>
      <c r="C3200" t="s">
        <v>26</v>
      </c>
      <c r="D3200">
        <v>1172</v>
      </c>
    </row>
    <row r="3201" spans="1:4">
      <c r="A3201" s="1">
        <v>43375</v>
      </c>
      <c r="B3201" t="s">
        <v>7</v>
      </c>
      <c r="C3201" t="s">
        <v>27</v>
      </c>
      <c r="D3201">
        <v>1101</v>
      </c>
    </row>
    <row r="3202" spans="1:4">
      <c r="A3202" s="1">
        <v>43376</v>
      </c>
      <c r="B3202" t="s">
        <v>7</v>
      </c>
      <c r="C3202" t="s">
        <v>23</v>
      </c>
      <c r="D3202">
        <v>7309</v>
      </c>
    </row>
    <row r="3203" spans="1:4">
      <c r="A3203" s="1">
        <v>43376</v>
      </c>
      <c r="B3203" t="s">
        <v>7</v>
      </c>
      <c r="C3203" t="s">
        <v>24</v>
      </c>
      <c r="D3203">
        <v>1436</v>
      </c>
    </row>
    <row r="3204" spans="1:4">
      <c r="A3204" s="1">
        <v>43376</v>
      </c>
      <c r="B3204" t="s">
        <v>7</v>
      </c>
      <c r="C3204" t="s">
        <v>25</v>
      </c>
      <c r="D3204">
        <v>1930</v>
      </c>
    </row>
    <row r="3205" spans="1:4">
      <c r="A3205" s="1">
        <v>43376</v>
      </c>
      <c r="B3205" t="s">
        <v>7</v>
      </c>
      <c r="C3205" t="s">
        <v>26</v>
      </c>
      <c r="D3205">
        <v>1118</v>
      </c>
    </row>
    <row r="3206" spans="1:4">
      <c r="A3206" s="1">
        <v>43376</v>
      </c>
      <c r="B3206" t="s">
        <v>7</v>
      </c>
      <c r="C3206" t="s">
        <v>27</v>
      </c>
      <c r="D3206">
        <v>1013</v>
      </c>
    </row>
    <row r="3207" spans="1:4">
      <c r="A3207" s="1">
        <v>43377</v>
      </c>
      <c r="B3207" t="s">
        <v>7</v>
      </c>
      <c r="C3207" t="s">
        <v>23</v>
      </c>
      <c r="D3207">
        <v>6717</v>
      </c>
    </row>
    <row r="3208" spans="1:4">
      <c r="A3208" s="1">
        <v>43377</v>
      </c>
      <c r="B3208" t="s">
        <v>7</v>
      </c>
      <c r="C3208" t="s">
        <v>24</v>
      </c>
      <c r="D3208">
        <v>1386</v>
      </c>
    </row>
    <row r="3209" spans="1:4">
      <c r="A3209" s="1">
        <v>43377</v>
      </c>
      <c r="B3209" t="s">
        <v>7</v>
      </c>
      <c r="C3209" t="s">
        <v>25</v>
      </c>
      <c r="D3209">
        <v>2004</v>
      </c>
    </row>
    <row r="3210" spans="1:4">
      <c r="A3210" s="1">
        <v>43377</v>
      </c>
      <c r="B3210" t="s">
        <v>7</v>
      </c>
      <c r="C3210" t="s">
        <v>26</v>
      </c>
      <c r="D3210">
        <v>1112</v>
      </c>
    </row>
    <row r="3211" spans="1:4">
      <c r="A3211" s="1">
        <v>43377</v>
      </c>
      <c r="B3211" t="s">
        <v>7</v>
      </c>
      <c r="C3211" t="s">
        <v>27</v>
      </c>
      <c r="D3211">
        <v>1026</v>
      </c>
    </row>
    <row r="3212" spans="1:4">
      <c r="A3212" s="1">
        <v>43378</v>
      </c>
      <c r="B3212" t="s">
        <v>7</v>
      </c>
      <c r="C3212" t="s">
        <v>23</v>
      </c>
      <c r="D3212">
        <v>5697</v>
      </c>
    </row>
    <row r="3213" spans="1:4">
      <c r="A3213" s="1">
        <v>43378</v>
      </c>
      <c r="B3213" t="s">
        <v>7</v>
      </c>
      <c r="C3213" t="s">
        <v>24</v>
      </c>
      <c r="D3213">
        <v>1246</v>
      </c>
    </row>
    <row r="3214" spans="1:4">
      <c r="A3214" s="1">
        <v>43378</v>
      </c>
      <c r="B3214" t="s">
        <v>7</v>
      </c>
      <c r="C3214" t="s">
        <v>25</v>
      </c>
      <c r="D3214">
        <v>1788</v>
      </c>
    </row>
    <row r="3215" spans="1:4">
      <c r="A3215" s="1">
        <v>43378</v>
      </c>
      <c r="B3215" t="s">
        <v>7</v>
      </c>
      <c r="C3215" t="s">
        <v>26</v>
      </c>
      <c r="D3215">
        <v>1036</v>
      </c>
    </row>
    <row r="3216" spans="1:4">
      <c r="A3216" s="1">
        <v>43378</v>
      </c>
      <c r="B3216" t="s">
        <v>7</v>
      </c>
      <c r="C3216" t="s">
        <v>27</v>
      </c>
      <c r="D3216">
        <v>930</v>
      </c>
    </row>
    <row r="3217" spans="1:4">
      <c r="A3217" s="1">
        <v>43379</v>
      </c>
      <c r="B3217" t="s">
        <v>7</v>
      </c>
      <c r="C3217" t="s">
        <v>23</v>
      </c>
      <c r="D3217">
        <v>4884</v>
      </c>
    </row>
    <row r="3218" spans="1:4">
      <c r="A3218" s="1">
        <v>43379</v>
      </c>
      <c r="B3218" t="s">
        <v>7</v>
      </c>
      <c r="C3218" t="s">
        <v>24</v>
      </c>
      <c r="D3218">
        <v>1315</v>
      </c>
    </row>
    <row r="3219" spans="1:4">
      <c r="A3219" s="1">
        <v>43379</v>
      </c>
      <c r="B3219" t="s">
        <v>7</v>
      </c>
      <c r="C3219" t="s">
        <v>25</v>
      </c>
      <c r="D3219">
        <v>1839</v>
      </c>
    </row>
    <row r="3220" spans="1:4">
      <c r="A3220" s="1">
        <v>43379</v>
      </c>
      <c r="B3220" t="s">
        <v>7</v>
      </c>
      <c r="C3220" t="s">
        <v>26</v>
      </c>
      <c r="D3220">
        <v>1241</v>
      </c>
    </row>
    <row r="3221" spans="1:4">
      <c r="A3221" s="1">
        <v>43379</v>
      </c>
      <c r="B3221" t="s">
        <v>7</v>
      </c>
      <c r="C3221" t="s">
        <v>27</v>
      </c>
      <c r="D3221">
        <v>843</v>
      </c>
    </row>
    <row r="3222" spans="1:4">
      <c r="A3222" s="1">
        <v>43380</v>
      </c>
      <c r="B3222" t="s">
        <v>7</v>
      </c>
      <c r="C3222" t="s">
        <v>23</v>
      </c>
      <c r="D3222">
        <v>6210</v>
      </c>
    </row>
    <row r="3223" spans="1:4">
      <c r="A3223" s="1">
        <v>43380</v>
      </c>
      <c r="B3223" t="s">
        <v>7</v>
      </c>
      <c r="C3223" t="s">
        <v>24</v>
      </c>
      <c r="D3223">
        <v>1464</v>
      </c>
    </row>
    <row r="3224" spans="1:4">
      <c r="A3224" s="1">
        <v>43380</v>
      </c>
      <c r="B3224" t="s">
        <v>7</v>
      </c>
      <c r="C3224" t="s">
        <v>25</v>
      </c>
      <c r="D3224">
        <v>2140</v>
      </c>
    </row>
    <row r="3225" spans="1:4">
      <c r="A3225" s="1">
        <v>43380</v>
      </c>
      <c r="B3225" t="s">
        <v>7</v>
      </c>
      <c r="C3225" t="s">
        <v>26</v>
      </c>
      <c r="D3225">
        <v>1489</v>
      </c>
    </row>
    <row r="3226" spans="1:4">
      <c r="A3226" s="1">
        <v>43380</v>
      </c>
      <c r="B3226" t="s">
        <v>7</v>
      </c>
      <c r="C3226" t="s">
        <v>27</v>
      </c>
      <c r="D3226">
        <v>993</v>
      </c>
    </row>
    <row r="3227" spans="1:4">
      <c r="A3227" s="1">
        <v>43381</v>
      </c>
      <c r="B3227" t="s">
        <v>7</v>
      </c>
      <c r="C3227" t="s">
        <v>23</v>
      </c>
      <c r="D3227">
        <v>7344</v>
      </c>
    </row>
    <row r="3228" spans="1:4">
      <c r="A3228" s="1">
        <v>43381</v>
      </c>
      <c r="B3228" t="s">
        <v>7</v>
      </c>
      <c r="C3228" t="s">
        <v>24</v>
      </c>
      <c r="D3228">
        <v>1494</v>
      </c>
    </row>
    <row r="3229" spans="1:4">
      <c r="A3229" s="1">
        <v>43381</v>
      </c>
      <c r="B3229" t="s">
        <v>7</v>
      </c>
      <c r="C3229" t="s">
        <v>25</v>
      </c>
      <c r="D3229">
        <v>2018</v>
      </c>
    </row>
    <row r="3230" spans="1:4">
      <c r="A3230" s="1">
        <v>43381</v>
      </c>
      <c r="B3230" t="s">
        <v>7</v>
      </c>
      <c r="C3230" t="s">
        <v>26</v>
      </c>
      <c r="D3230">
        <v>1329</v>
      </c>
    </row>
    <row r="3231" spans="1:4">
      <c r="A3231" s="1">
        <v>43381</v>
      </c>
      <c r="B3231" t="s">
        <v>7</v>
      </c>
      <c r="C3231" t="s">
        <v>27</v>
      </c>
      <c r="D3231">
        <v>1159</v>
      </c>
    </row>
    <row r="3232" spans="1:4">
      <c r="A3232" s="1">
        <v>43382</v>
      </c>
      <c r="B3232" t="s">
        <v>7</v>
      </c>
      <c r="C3232" t="s">
        <v>23</v>
      </c>
      <c r="D3232">
        <v>6528</v>
      </c>
    </row>
    <row r="3233" spans="1:4">
      <c r="A3233" s="1">
        <v>43382</v>
      </c>
      <c r="B3233" t="s">
        <v>7</v>
      </c>
      <c r="C3233" t="s">
        <v>24</v>
      </c>
      <c r="D3233">
        <v>1278</v>
      </c>
    </row>
    <row r="3234" spans="1:4">
      <c r="A3234" s="1">
        <v>43382</v>
      </c>
      <c r="B3234" t="s">
        <v>7</v>
      </c>
      <c r="C3234" t="s">
        <v>25</v>
      </c>
      <c r="D3234">
        <v>1661</v>
      </c>
    </row>
    <row r="3235" spans="1:4">
      <c r="A3235" s="1">
        <v>43382</v>
      </c>
      <c r="B3235" t="s">
        <v>7</v>
      </c>
      <c r="C3235" t="s">
        <v>26</v>
      </c>
      <c r="D3235">
        <v>1085</v>
      </c>
    </row>
    <row r="3236" spans="1:4">
      <c r="A3236" s="1">
        <v>43382</v>
      </c>
      <c r="B3236" t="s">
        <v>7</v>
      </c>
      <c r="C3236" t="s">
        <v>27</v>
      </c>
      <c r="D3236">
        <v>994</v>
      </c>
    </row>
    <row r="3237" spans="1:4">
      <c r="A3237" s="1">
        <v>43383</v>
      </c>
      <c r="B3237" t="s">
        <v>7</v>
      </c>
      <c r="C3237" t="s">
        <v>23</v>
      </c>
      <c r="D3237">
        <v>6504</v>
      </c>
    </row>
    <row r="3238" spans="1:4">
      <c r="A3238" s="1">
        <v>43383</v>
      </c>
      <c r="B3238" t="s">
        <v>7</v>
      </c>
      <c r="C3238" t="s">
        <v>24</v>
      </c>
      <c r="D3238">
        <v>1281</v>
      </c>
    </row>
    <row r="3239" spans="1:4">
      <c r="A3239" s="1">
        <v>43383</v>
      </c>
      <c r="B3239" t="s">
        <v>7</v>
      </c>
      <c r="C3239" t="s">
        <v>25</v>
      </c>
      <c r="D3239">
        <v>1622</v>
      </c>
    </row>
    <row r="3240" spans="1:4">
      <c r="A3240" s="1">
        <v>43383</v>
      </c>
      <c r="B3240" t="s">
        <v>7</v>
      </c>
      <c r="C3240" t="s">
        <v>26</v>
      </c>
      <c r="D3240">
        <v>937</v>
      </c>
    </row>
    <row r="3241" spans="1:4">
      <c r="A3241" s="1">
        <v>43383</v>
      </c>
      <c r="B3241" t="s">
        <v>7</v>
      </c>
      <c r="C3241" t="s">
        <v>27</v>
      </c>
      <c r="D3241">
        <v>972</v>
      </c>
    </row>
    <row r="3242" spans="1:4">
      <c r="A3242" s="1">
        <v>43384</v>
      </c>
      <c r="B3242" t="s">
        <v>7</v>
      </c>
      <c r="C3242" t="s">
        <v>23</v>
      </c>
      <c r="D3242">
        <v>6047</v>
      </c>
    </row>
    <row r="3243" spans="1:4">
      <c r="A3243" s="1">
        <v>43384</v>
      </c>
      <c r="B3243" t="s">
        <v>7</v>
      </c>
      <c r="C3243" t="s">
        <v>24</v>
      </c>
      <c r="D3243">
        <v>1298</v>
      </c>
    </row>
    <row r="3244" spans="1:4">
      <c r="A3244" s="1">
        <v>43384</v>
      </c>
      <c r="B3244" t="s">
        <v>7</v>
      </c>
      <c r="C3244" t="s">
        <v>25</v>
      </c>
      <c r="D3244">
        <v>1660</v>
      </c>
    </row>
    <row r="3245" spans="1:4">
      <c r="A3245" s="1">
        <v>43384</v>
      </c>
      <c r="B3245" t="s">
        <v>7</v>
      </c>
      <c r="C3245" t="s">
        <v>26</v>
      </c>
      <c r="D3245">
        <v>1032</v>
      </c>
    </row>
    <row r="3246" spans="1:4">
      <c r="A3246" s="1">
        <v>43384</v>
      </c>
      <c r="B3246" t="s">
        <v>7</v>
      </c>
      <c r="C3246" t="s">
        <v>27</v>
      </c>
      <c r="D3246">
        <v>966</v>
      </c>
    </row>
    <row r="3247" spans="1:4">
      <c r="A3247" s="1">
        <v>43385</v>
      </c>
      <c r="B3247" t="s">
        <v>7</v>
      </c>
      <c r="C3247" t="s">
        <v>23</v>
      </c>
      <c r="D3247">
        <v>5352</v>
      </c>
    </row>
    <row r="3248" spans="1:4">
      <c r="A3248" s="1">
        <v>43385</v>
      </c>
      <c r="B3248" t="s">
        <v>7</v>
      </c>
      <c r="C3248" t="s">
        <v>24</v>
      </c>
      <c r="D3248">
        <v>1094</v>
      </c>
    </row>
    <row r="3249" spans="1:4">
      <c r="A3249" s="1">
        <v>43385</v>
      </c>
      <c r="B3249" t="s">
        <v>7</v>
      </c>
      <c r="C3249" t="s">
        <v>25</v>
      </c>
      <c r="D3249">
        <v>1405</v>
      </c>
    </row>
    <row r="3250" spans="1:4">
      <c r="A3250" s="1">
        <v>43385</v>
      </c>
      <c r="B3250" t="s">
        <v>7</v>
      </c>
      <c r="C3250" t="s">
        <v>26</v>
      </c>
      <c r="D3250">
        <v>802</v>
      </c>
    </row>
    <row r="3251" spans="1:4">
      <c r="A3251" s="1">
        <v>43385</v>
      </c>
      <c r="B3251" t="s">
        <v>7</v>
      </c>
      <c r="C3251" t="s">
        <v>27</v>
      </c>
      <c r="D3251">
        <v>833</v>
      </c>
    </row>
    <row r="3252" spans="1:4">
      <c r="A3252" s="1">
        <v>43386</v>
      </c>
      <c r="B3252" t="s">
        <v>7</v>
      </c>
      <c r="C3252" t="s">
        <v>23</v>
      </c>
      <c r="D3252">
        <v>4683</v>
      </c>
    </row>
    <row r="3253" spans="1:4">
      <c r="A3253" s="1">
        <v>43386</v>
      </c>
      <c r="B3253" t="s">
        <v>7</v>
      </c>
      <c r="C3253" t="s">
        <v>24</v>
      </c>
      <c r="D3253">
        <v>1179</v>
      </c>
    </row>
    <row r="3254" spans="1:4">
      <c r="A3254" s="1">
        <v>43386</v>
      </c>
      <c r="B3254" t="s">
        <v>7</v>
      </c>
      <c r="C3254" t="s">
        <v>25</v>
      </c>
      <c r="D3254">
        <v>1708</v>
      </c>
    </row>
    <row r="3255" spans="1:4">
      <c r="A3255" s="1">
        <v>43386</v>
      </c>
      <c r="B3255" t="s">
        <v>7</v>
      </c>
      <c r="C3255" t="s">
        <v>26</v>
      </c>
      <c r="D3255">
        <v>1091</v>
      </c>
    </row>
    <row r="3256" spans="1:4">
      <c r="A3256" s="1">
        <v>43386</v>
      </c>
      <c r="B3256" t="s">
        <v>7</v>
      </c>
      <c r="C3256" t="s">
        <v>27</v>
      </c>
      <c r="D3256">
        <v>855</v>
      </c>
    </row>
    <row r="3257" spans="1:4">
      <c r="A3257" s="1">
        <v>43387</v>
      </c>
      <c r="B3257" t="s">
        <v>7</v>
      </c>
      <c r="C3257" t="s">
        <v>23</v>
      </c>
      <c r="D3257">
        <v>5999</v>
      </c>
    </row>
    <row r="3258" spans="1:4">
      <c r="A3258" s="1">
        <v>43387</v>
      </c>
      <c r="B3258" t="s">
        <v>7</v>
      </c>
      <c r="C3258" t="s">
        <v>24</v>
      </c>
      <c r="D3258">
        <v>1401</v>
      </c>
    </row>
    <row r="3259" spans="1:4">
      <c r="A3259" s="1">
        <v>43387</v>
      </c>
      <c r="B3259" t="s">
        <v>7</v>
      </c>
      <c r="C3259" t="s">
        <v>25</v>
      </c>
      <c r="D3259">
        <v>1991</v>
      </c>
    </row>
    <row r="3260" spans="1:4">
      <c r="A3260" s="1">
        <v>43387</v>
      </c>
      <c r="B3260" t="s">
        <v>7</v>
      </c>
      <c r="C3260" t="s">
        <v>26</v>
      </c>
      <c r="D3260">
        <v>1504</v>
      </c>
    </row>
    <row r="3261" spans="1:4">
      <c r="A3261" s="1">
        <v>43387</v>
      </c>
      <c r="B3261" t="s">
        <v>7</v>
      </c>
      <c r="C3261" t="s">
        <v>27</v>
      </c>
      <c r="D3261">
        <v>1087</v>
      </c>
    </row>
    <row r="3262" spans="1:4">
      <c r="A3262" s="1">
        <v>43388</v>
      </c>
      <c r="B3262" t="s">
        <v>7</v>
      </c>
      <c r="C3262" t="s">
        <v>23</v>
      </c>
      <c r="D3262">
        <v>6630</v>
      </c>
    </row>
    <row r="3263" spans="1:4">
      <c r="A3263" s="1">
        <v>43388</v>
      </c>
      <c r="B3263" t="s">
        <v>7</v>
      </c>
      <c r="C3263" t="s">
        <v>24</v>
      </c>
      <c r="D3263">
        <v>1174</v>
      </c>
    </row>
    <row r="3264" spans="1:4">
      <c r="A3264" s="1">
        <v>43388</v>
      </c>
      <c r="B3264" t="s">
        <v>7</v>
      </c>
      <c r="C3264" t="s">
        <v>25</v>
      </c>
      <c r="D3264">
        <v>1678</v>
      </c>
    </row>
    <row r="3265" spans="1:4">
      <c r="A3265" s="1">
        <v>43388</v>
      </c>
      <c r="B3265" t="s">
        <v>7</v>
      </c>
      <c r="C3265" t="s">
        <v>26</v>
      </c>
      <c r="D3265">
        <v>1134</v>
      </c>
    </row>
    <row r="3266" spans="1:4">
      <c r="A3266" s="1">
        <v>43388</v>
      </c>
      <c r="B3266" t="s">
        <v>7</v>
      </c>
      <c r="C3266" t="s">
        <v>27</v>
      </c>
      <c r="D3266">
        <v>1124</v>
      </c>
    </row>
    <row r="3267" spans="1:4">
      <c r="A3267" s="1">
        <v>43389</v>
      </c>
      <c r="B3267" t="s">
        <v>7</v>
      </c>
      <c r="C3267" t="s">
        <v>23</v>
      </c>
      <c r="D3267">
        <v>6423</v>
      </c>
    </row>
    <row r="3268" spans="1:4">
      <c r="A3268" s="1">
        <v>43389</v>
      </c>
      <c r="B3268" t="s">
        <v>7</v>
      </c>
      <c r="C3268" t="s">
        <v>24</v>
      </c>
      <c r="D3268">
        <v>1168</v>
      </c>
    </row>
    <row r="3269" spans="1:4">
      <c r="A3269" s="1">
        <v>43389</v>
      </c>
      <c r="B3269" t="s">
        <v>7</v>
      </c>
      <c r="C3269" t="s">
        <v>25</v>
      </c>
      <c r="D3269">
        <v>1630</v>
      </c>
    </row>
    <row r="3270" spans="1:4">
      <c r="A3270" s="1">
        <v>43389</v>
      </c>
      <c r="B3270" t="s">
        <v>7</v>
      </c>
      <c r="C3270" t="s">
        <v>26</v>
      </c>
      <c r="D3270">
        <v>1056</v>
      </c>
    </row>
    <row r="3271" spans="1:4">
      <c r="A3271" s="1">
        <v>43389</v>
      </c>
      <c r="B3271" t="s">
        <v>7</v>
      </c>
      <c r="C3271" t="s">
        <v>27</v>
      </c>
      <c r="D3271">
        <v>1018</v>
      </c>
    </row>
    <row r="3272" spans="1:4">
      <c r="A3272" s="1">
        <v>43390</v>
      </c>
      <c r="B3272" t="s">
        <v>7</v>
      </c>
      <c r="C3272" t="s">
        <v>23</v>
      </c>
      <c r="D3272">
        <v>6288</v>
      </c>
    </row>
    <row r="3273" spans="1:4">
      <c r="A3273" s="1">
        <v>43390</v>
      </c>
      <c r="B3273" t="s">
        <v>7</v>
      </c>
      <c r="C3273" t="s">
        <v>24</v>
      </c>
      <c r="D3273">
        <v>1107</v>
      </c>
    </row>
    <row r="3274" spans="1:4">
      <c r="A3274" s="1">
        <v>43390</v>
      </c>
      <c r="B3274" t="s">
        <v>7</v>
      </c>
      <c r="C3274" t="s">
        <v>25</v>
      </c>
      <c r="D3274">
        <v>1626</v>
      </c>
    </row>
    <row r="3275" spans="1:4">
      <c r="A3275" s="1">
        <v>43390</v>
      </c>
      <c r="B3275" t="s">
        <v>7</v>
      </c>
      <c r="C3275" t="s">
        <v>26</v>
      </c>
      <c r="D3275">
        <v>919</v>
      </c>
    </row>
    <row r="3276" spans="1:4">
      <c r="A3276" s="1">
        <v>43390</v>
      </c>
      <c r="B3276" t="s">
        <v>7</v>
      </c>
      <c r="C3276" t="s">
        <v>27</v>
      </c>
      <c r="D3276">
        <v>1033</v>
      </c>
    </row>
    <row r="3277" spans="1:4">
      <c r="A3277" s="1">
        <v>43391</v>
      </c>
      <c r="B3277" t="s">
        <v>7</v>
      </c>
      <c r="C3277" t="s">
        <v>23</v>
      </c>
      <c r="D3277">
        <v>5698</v>
      </c>
    </row>
    <row r="3278" spans="1:4">
      <c r="A3278" s="1">
        <v>43391</v>
      </c>
      <c r="B3278" t="s">
        <v>7</v>
      </c>
      <c r="C3278" t="s">
        <v>24</v>
      </c>
      <c r="D3278">
        <v>1095</v>
      </c>
    </row>
    <row r="3279" spans="1:4">
      <c r="A3279" s="1">
        <v>43391</v>
      </c>
      <c r="B3279" t="s">
        <v>7</v>
      </c>
      <c r="C3279" t="s">
        <v>25</v>
      </c>
      <c r="D3279">
        <v>1513</v>
      </c>
    </row>
    <row r="3280" spans="1:4">
      <c r="A3280" s="1">
        <v>43391</v>
      </c>
      <c r="B3280" t="s">
        <v>7</v>
      </c>
      <c r="C3280" t="s">
        <v>26</v>
      </c>
      <c r="D3280">
        <v>852</v>
      </c>
    </row>
    <row r="3281" spans="1:4">
      <c r="A3281" s="1">
        <v>43391</v>
      </c>
      <c r="B3281" t="s">
        <v>7</v>
      </c>
      <c r="C3281" t="s">
        <v>27</v>
      </c>
      <c r="D3281">
        <v>951</v>
      </c>
    </row>
    <row r="3282" spans="1:4">
      <c r="A3282" s="1">
        <v>43392</v>
      </c>
      <c r="B3282" t="s">
        <v>7</v>
      </c>
      <c r="C3282" t="s">
        <v>23</v>
      </c>
      <c r="D3282">
        <v>5039</v>
      </c>
    </row>
    <row r="3283" spans="1:4">
      <c r="A3283" s="1">
        <v>43392</v>
      </c>
      <c r="B3283" t="s">
        <v>7</v>
      </c>
      <c r="C3283" t="s">
        <v>24</v>
      </c>
      <c r="D3283">
        <v>1069</v>
      </c>
    </row>
    <row r="3284" spans="1:4">
      <c r="A3284" s="1">
        <v>43392</v>
      </c>
      <c r="B3284" t="s">
        <v>7</v>
      </c>
      <c r="C3284" t="s">
        <v>25</v>
      </c>
      <c r="D3284">
        <v>1450</v>
      </c>
    </row>
    <row r="3285" spans="1:4">
      <c r="A3285" s="1">
        <v>43392</v>
      </c>
      <c r="B3285" t="s">
        <v>7</v>
      </c>
      <c r="C3285" t="s">
        <v>26</v>
      </c>
      <c r="D3285">
        <v>783</v>
      </c>
    </row>
    <row r="3286" spans="1:4">
      <c r="A3286" s="1">
        <v>43392</v>
      </c>
      <c r="B3286" t="s">
        <v>7</v>
      </c>
      <c r="C3286" t="s">
        <v>27</v>
      </c>
      <c r="D3286">
        <v>788</v>
      </c>
    </row>
    <row r="3287" spans="1:4">
      <c r="A3287" s="1">
        <v>43393</v>
      </c>
      <c r="B3287" t="s">
        <v>7</v>
      </c>
      <c r="C3287" t="s">
        <v>23</v>
      </c>
      <c r="D3287">
        <v>4401</v>
      </c>
    </row>
    <row r="3288" spans="1:4">
      <c r="A3288" s="1">
        <v>43393</v>
      </c>
      <c r="B3288" t="s">
        <v>7</v>
      </c>
      <c r="C3288" t="s">
        <v>24</v>
      </c>
      <c r="D3288">
        <v>1185</v>
      </c>
    </row>
    <row r="3289" spans="1:4">
      <c r="A3289" s="1">
        <v>43393</v>
      </c>
      <c r="B3289" t="s">
        <v>7</v>
      </c>
      <c r="C3289" t="s">
        <v>25</v>
      </c>
      <c r="D3289">
        <v>1601</v>
      </c>
    </row>
    <row r="3290" spans="1:4">
      <c r="A3290" s="1">
        <v>43393</v>
      </c>
      <c r="B3290" t="s">
        <v>7</v>
      </c>
      <c r="C3290" t="s">
        <v>26</v>
      </c>
      <c r="D3290">
        <v>1058</v>
      </c>
    </row>
    <row r="3291" spans="1:4">
      <c r="A3291" s="1">
        <v>43393</v>
      </c>
      <c r="B3291" t="s">
        <v>7</v>
      </c>
      <c r="C3291" t="s">
        <v>27</v>
      </c>
      <c r="D3291">
        <v>802</v>
      </c>
    </row>
    <row r="3292" spans="1:4">
      <c r="A3292" s="1">
        <v>43394</v>
      </c>
      <c r="B3292" t="s">
        <v>7</v>
      </c>
      <c r="C3292" t="s">
        <v>23</v>
      </c>
      <c r="D3292">
        <v>5943</v>
      </c>
    </row>
    <row r="3293" spans="1:4">
      <c r="A3293" s="1">
        <v>43394</v>
      </c>
      <c r="B3293" t="s">
        <v>7</v>
      </c>
      <c r="C3293" t="s">
        <v>24</v>
      </c>
      <c r="D3293">
        <v>1329</v>
      </c>
    </row>
    <row r="3294" spans="1:4">
      <c r="A3294" s="1">
        <v>43394</v>
      </c>
      <c r="B3294" t="s">
        <v>7</v>
      </c>
      <c r="C3294" t="s">
        <v>25</v>
      </c>
      <c r="D3294">
        <v>1853</v>
      </c>
    </row>
    <row r="3295" spans="1:4">
      <c r="A3295" s="1">
        <v>43394</v>
      </c>
      <c r="B3295" t="s">
        <v>7</v>
      </c>
      <c r="C3295" t="s">
        <v>26</v>
      </c>
      <c r="D3295">
        <v>1390</v>
      </c>
    </row>
    <row r="3296" spans="1:4">
      <c r="A3296" s="1">
        <v>43394</v>
      </c>
      <c r="B3296" t="s">
        <v>7</v>
      </c>
      <c r="C3296" t="s">
        <v>27</v>
      </c>
      <c r="D3296">
        <v>1052</v>
      </c>
    </row>
    <row r="3297" spans="1:4">
      <c r="A3297" s="1">
        <v>43395</v>
      </c>
      <c r="B3297" t="s">
        <v>7</v>
      </c>
      <c r="C3297" t="s">
        <v>23</v>
      </c>
      <c r="D3297">
        <v>6369</v>
      </c>
    </row>
    <row r="3298" spans="1:4">
      <c r="A3298" s="1">
        <v>43395</v>
      </c>
      <c r="B3298" t="s">
        <v>7</v>
      </c>
      <c r="C3298" t="s">
        <v>24</v>
      </c>
      <c r="D3298">
        <v>1218</v>
      </c>
    </row>
    <row r="3299" spans="1:4">
      <c r="A3299" s="1">
        <v>43395</v>
      </c>
      <c r="B3299" t="s">
        <v>7</v>
      </c>
      <c r="C3299" t="s">
        <v>25</v>
      </c>
      <c r="D3299">
        <v>1551</v>
      </c>
    </row>
    <row r="3300" spans="1:4">
      <c r="A3300" s="1">
        <v>43395</v>
      </c>
      <c r="B3300" t="s">
        <v>7</v>
      </c>
      <c r="C3300" t="s">
        <v>26</v>
      </c>
      <c r="D3300">
        <v>989</v>
      </c>
    </row>
    <row r="3301" spans="1:4">
      <c r="A3301" s="1">
        <v>43395</v>
      </c>
      <c r="B3301" t="s">
        <v>7</v>
      </c>
      <c r="C3301" t="s">
        <v>27</v>
      </c>
      <c r="D3301">
        <v>1082</v>
      </c>
    </row>
    <row r="3302" spans="1:4">
      <c r="A3302" s="1">
        <v>43396</v>
      </c>
      <c r="B3302" t="s">
        <v>7</v>
      </c>
      <c r="C3302" t="s">
        <v>23</v>
      </c>
      <c r="D3302">
        <v>6198</v>
      </c>
    </row>
    <row r="3303" spans="1:4">
      <c r="A3303" s="1">
        <v>43396</v>
      </c>
      <c r="B3303" t="s">
        <v>7</v>
      </c>
      <c r="C3303" t="s">
        <v>24</v>
      </c>
      <c r="D3303">
        <v>1152</v>
      </c>
    </row>
    <row r="3304" spans="1:4">
      <c r="A3304" s="1">
        <v>43396</v>
      </c>
      <c r="B3304" t="s">
        <v>7</v>
      </c>
      <c r="C3304" t="s">
        <v>25</v>
      </c>
      <c r="D3304">
        <v>1507</v>
      </c>
    </row>
    <row r="3305" spans="1:4">
      <c r="A3305" s="1">
        <v>43396</v>
      </c>
      <c r="B3305" t="s">
        <v>7</v>
      </c>
      <c r="C3305" t="s">
        <v>26</v>
      </c>
      <c r="D3305">
        <v>990</v>
      </c>
    </row>
    <row r="3306" spans="1:4">
      <c r="A3306" s="1">
        <v>43396</v>
      </c>
      <c r="B3306" t="s">
        <v>7</v>
      </c>
      <c r="C3306" t="s">
        <v>27</v>
      </c>
      <c r="D3306">
        <v>980</v>
      </c>
    </row>
    <row r="3307" spans="1:4">
      <c r="A3307" s="1">
        <v>43397</v>
      </c>
      <c r="B3307" t="s">
        <v>7</v>
      </c>
      <c r="C3307" t="s">
        <v>23</v>
      </c>
      <c r="D3307">
        <v>6062</v>
      </c>
    </row>
    <row r="3308" spans="1:4">
      <c r="A3308" s="1">
        <v>43397</v>
      </c>
      <c r="B3308" t="s">
        <v>7</v>
      </c>
      <c r="C3308" t="s">
        <v>24</v>
      </c>
      <c r="D3308">
        <v>1124</v>
      </c>
    </row>
    <row r="3309" spans="1:4">
      <c r="A3309" s="1">
        <v>43397</v>
      </c>
      <c r="B3309" t="s">
        <v>7</v>
      </c>
      <c r="C3309" t="s">
        <v>25</v>
      </c>
      <c r="D3309">
        <v>1385</v>
      </c>
    </row>
    <row r="3310" spans="1:4">
      <c r="A3310" s="1">
        <v>43397</v>
      </c>
      <c r="B3310" t="s">
        <v>7</v>
      </c>
      <c r="C3310" t="s">
        <v>26</v>
      </c>
      <c r="D3310">
        <v>935</v>
      </c>
    </row>
    <row r="3311" spans="1:4">
      <c r="A3311" s="1">
        <v>43397</v>
      </c>
      <c r="B3311" t="s">
        <v>7</v>
      </c>
      <c r="C3311" t="s">
        <v>27</v>
      </c>
      <c r="D3311">
        <v>813</v>
      </c>
    </row>
    <row r="3312" spans="1:4">
      <c r="A3312" s="1">
        <v>43398</v>
      </c>
      <c r="B3312" t="s">
        <v>7</v>
      </c>
      <c r="C3312" t="s">
        <v>23</v>
      </c>
      <c r="D3312">
        <v>5456</v>
      </c>
    </row>
    <row r="3313" spans="1:4">
      <c r="A3313" s="1">
        <v>43398</v>
      </c>
      <c r="B3313" t="s">
        <v>7</v>
      </c>
      <c r="C3313" t="s">
        <v>24</v>
      </c>
      <c r="D3313">
        <v>1053</v>
      </c>
    </row>
    <row r="3314" spans="1:4">
      <c r="A3314" s="1">
        <v>43398</v>
      </c>
      <c r="B3314" t="s">
        <v>7</v>
      </c>
      <c r="C3314" t="s">
        <v>25</v>
      </c>
      <c r="D3314">
        <v>1436</v>
      </c>
    </row>
    <row r="3315" spans="1:4">
      <c r="A3315" s="1">
        <v>43398</v>
      </c>
      <c r="B3315" t="s">
        <v>7</v>
      </c>
      <c r="C3315" t="s">
        <v>26</v>
      </c>
      <c r="D3315">
        <v>844</v>
      </c>
    </row>
    <row r="3316" spans="1:4">
      <c r="A3316" s="1">
        <v>43398</v>
      </c>
      <c r="B3316" t="s">
        <v>7</v>
      </c>
      <c r="C3316" t="s">
        <v>27</v>
      </c>
      <c r="D3316">
        <v>859</v>
      </c>
    </row>
    <row r="3317" spans="1:4">
      <c r="A3317" s="1">
        <v>43399</v>
      </c>
      <c r="B3317" t="s">
        <v>7</v>
      </c>
      <c r="C3317" t="s">
        <v>23</v>
      </c>
      <c r="D3317">
        <v>5009</v>
      </c>
    </row>
    <row r="3318" spans="1:4">
      <c r="A3318" s="1">
        <v>43399</v>
      </c>
      <c r="B3318" t="s">
        <v>7</v>
      </c>
      <c r="C3318" t="s">
        <v>24</v>
      </c>
      <c r="D3318">
        <v>1025</v>
      </c>
    </row>
    <row r="3319" spans="1:4">
      <c r="A3319" s="1">
        <v>43399</v>
      </c>
      <c r="B3319" t="s">
        <v>7</v>
      </c>
      <c r="C3319" t="s">
        <v>25</v>
      </c>
      <c r="D3319">
        <v>1322</v>
      </c>
    </row>
    <row r="3320" spans="1:4">
      <c r="A3320" s="1">
        <v>43399</v>
      </c>
      <c r="B3320" t="s">
        <v>7</v>
      </c>
      <c r="C3320" t="s">
        <v>26</v>
      </c>
      <c r="D3320">
        <v>825</v>
      </c>
    </row>
    <row r="3321" spans="1:4">
      <c r="A3321" s="1">
        <v>43399</v>
      </c>
      <c r="B3321" t="s">
        <v>7</v>
      </c>
      <c r="C3321" t="s">
        <v>27</v>
      </c>
      <c r="D3321">
        <v>806</v>
      </c>
    </row>
    <row r="3322" spans="1:4">
      <c r="A3322" s="1">
        <v>43400</v>
      </c>
      <c r="B3322" t="s">
        <v>7</v>
      </c>
      <c r="C3322" t="s">
        <v>23</v>
      </c>
      <c r="D3322">
        <v>4588</v>
      </c>
    </row>
    <row r="3323" spans="1:4">
      <c r="A3323" s="1">
        <v>43400</v>
      </c>
      <c r="B3323" t="s">
        <v>7</v>
      </c>
      <c r="C3323" t="s">
        <v>24</v>
      </c>
      <c r="D3323">
        <v>1032</v>
      </c>
    </row>
    <row r="3324" spans="1:4">
      <c r="A3324" s="1">
        <v>43400</v>
      </c>
      <c r="B3324" t="s">
        <v>7</v>
      </c>
      <c r="C3324" t="s">
        <v>25</v>
      </c>
      <c r="D3324">
        <v>1568</v>
      </c>
    </row>
    <row r="3325" spans="1:4">
      <c r="A3325" s="1">
        <v>43400</v>
      </c>
      <c r="B3325" t="s">
        <v>7</v>
      </c>
      <c r="C3325" t="s">
        <v>26</v>
      </c>
      <c r="D3325">
        <v>968</v>
      </c>
    </row>
    <row r="3326" spans="1:4">
      <c r="A3326" s="1">
        <v>43400</v>
      </c>
      <c r="B3326" t="s">
        <v>7</v>
      </c>
      <c r="C3326" t="s">
        <v>27</v>
      </c>
      <c r="D3326">
        <v>685</v>
      </c>
    </row>
    <row r="3327" spans="1:4">
      <c r="A3327" s="1">
        <v>43401</v>
      </c>
      <c r="B3327" t="s">
        <v>7</v>
      </c>
      <c r="C3327" t="s">
        <v>23</v>
      </c>
      <c r="D3327">
        <v>5994</v>
      </c>
    </row>
    <row r="3328" spans="1:4">
      <c r="A3328" s="1">
        <v>43401</v>
      </c>
      <c r="B3328" t="s">
        <v>7</v>
      </c>
      <c r="C3328" t="s">
        <v>24</v>
      </c>
      <c r="D3328">
        <v>1292</v>
      </c>
    </row>
    <row r="3329" spans="1:4">
      <c r="A3329" s="1">
        <v>43401</v>
      </c>
      <c r="B3329" t="s">
        <v>7</v>
      </c>
      <c r="C3329" t="s">
        <v>25</v>
      </c>
      <c r="D3329">
        <v>1940</v>
      </c>
    </row>
    <row r="3330" spans="1:4">
      <c r="A3330" s="1">
        <v>43401</v>
      </c>
      <c r="B3330" t="s">
        <v>7</v>
      </c>
      <c r="C3330" t="s">
        <v>26</v>
      </c>
      <c r="D3330">
        <v>1396</v>
      </c>
    </row>
    <row r="3331" spans="1:4">
      <c r="A3331" s="1">
        <v>43401</v>
      </c>
      <c r="B3331" t="s">
        <v>7</v>
      </c>
      <c r="C3331" t="s">
        <v>27</v>
      </c>
      <c r="D3331">
        <v>897</v>
      </c>
    </row>
    <row r="3332" spans="1:4">
      <c r="A3332" s="1">
        <v>43402</v>
      </c>
      <c r="B3332" t="s">
        <v>7</v>
      </c>
      <c r="C3332" t="s">
        <v>23</v>
      </c>
      <c r="D3332">
        <v>6564</v>
      </c>
    </row>
    <row r="3333" spans="1:4">
      <c r="A3333" s="1">
        <v>43402</v>
      </c>
      <c r="B3333" t="s">
        <v>7</v>
      </c>
      <c r="C3333" t="s">
        <v>24</v>
      </c>
      <c r="D3333">
        <v>1128</v>
      </c>
    </row>
    <row r="3334" spans="1:4">
      <c r="A3334" s="1">
        <v>43402</v>
      </c>
      <c r="B3334" t="s">
        <v>7</v>
      </c>
      <c r="C3334" t="s">
        <v>25</v>
      </c>
      <c r="D3334">
        <v>1636</v>
      </c>
    </row>
    <row r="3335" spans="1:4">
      <c r="A3335" s="1">
        <v>43402</v>
      </c>
      <c r="B3335" t="s">
        <v>7</v>
      </c>
      <c r="C3335" t="s">
        <v>26</v>
      </c>
      <c r="D3335">
        <v>1061</v>
      </c>
    </row>
    <row r="3336" spans="1:4">
      <c r="A3336" s="1">
        <v>43402</v>
      </c>
      <c r="B3336" t="s">
        <v>7</v>
      </c>
      <c r="C3336" t="s">
        <v>27</v>
      </c>
      <c r="D3336">
        <v>1116</v>
      </c>
    </row>
    <row r="3337" spans="1:4">
      <c r="A3337" s="1">
        <v>43403</v>
      </c>
      <c r="B3337" t="s">
        <v>7</v>
      </c>
      <c r="C3337" t="s">
        <v>23</v>
      </c>
      <c r="D3337">
        <v>5892</v>
      </c>
    </row>
    <row r="3338" spans="1:4">
      <c r="A3338" s="1">
        <v>43403</v>
      </c>
      <c r="B3338" t="s">
        <v>7</v>
      </c>
      <c r="C3338" t="s">
        <v>24</v>
      </c>
      <c r="D3338">
        <v>1096</v>
      </c>
    </row>
    <row r="3339" spans="1:4">
      <c r="A3339" s="1">
        <v>43403</v>
      </c>
      <c r="B3339" t="s">
        <v>7</v>
      </c>
      <c r="C3339" t="s">
        <v>25</v>
      </c>
      <c r="D3339">
        <v>1389</v>
      </c>
    </row>
    <row r="3340" spans="1:4">
      <c r="A3340" s="1">
        <v>43403</v>
      </c>
      <c r="B3340" t="s">
        <v>7</v>
      </c>
      <c r="C3340" t="s">
        <v>26</v>
      </c>
      <c r="D3340">
        <v>910</v>
      </c>
    </row>
    <row r="3341" spans="1:4">
      <c r="A3341" s="1">
        <v>43403</v>
      </c>
      <c r="B3341" t="s">
        <v>7</v>
      </c>
      <c r="C3341" t="s">
        <v>27</v>
      </c>
      <c r="D3341">
        <v>949</v>
      </c>
    </row>
    <row r="3342" spans="1:4">
      <c r="A3342" s="1">
        <v>43404</v>
      </c>
      <c r="B3342" t="s">
        <v>7</v>
      </c>
      <c r="C3342" t="s">
        <v>23</v>
      </c>
      <c r="D3342">
        <v>5500</v>
      </c>
    </row>
    <row r="3343" spans="1:4">
      <c r="A3343" s="1">
        <v>43404</v>
      </c>
      <c r="B3343" t="s">
        <v>7</v>
      </c>
      <c r="C3343" t="s">
        <v>24</v>
      </c>
      <c r="D3343">
        <v>929</v>
      </c>
    </row>
    <row r="3344" spans="1:4">
      <c r="A3344" s="1">
        <v>43404</v>
      </c>
      <c r="B3344" t="s">
        <v>7</v>
      </c>
      <c r="C3344" t="s">
        <v>25</v>
      </c>
      <c r="D3344">
        <v>1232</v>
      </c>
    </row>
    <row r="3345" spans="1:4">
      <c r="A3345" s="1">
        <v>43404</v>
      </c>
      <c r="B3345" t="s">
        <v>7</v>
      </c>
      <c r="C3345" t="s">
        <v>26</v>
      </c>
      <c r="D3345">
        <v>813</v>
      </c>
    </row>
    <row r="3346" spans="1:4">
      <c r="A3346" s="1">
        <v>43404</v>
      </c>
      <c r="B3346" t="s">
        <v>7</v>
      </c>
      <c r="C3346" t="s">
        <v>27</v>
      </c>
      <c r="D3346">
        <v>858</v>
      </c>
    </row>
    <row r="3347" spans="1:4">
      <c r="A3347" s="1">
        <v>43405</v>
      </c>
      <c r="B3347" t="s">
        <v>7</v>
      </c>
      <c r="C3347" t="s">
        <v>23</v>
      </c>
      <c r="D3347">
        <v>5676</v>
      </c>
    </row>
    <row r="3348" spans="1:4">
      <c r="A3348" s="1">
        <v>43405</v>
      </c>
      <c r="B3348" t="s">
        <v>7</v>
      </c>
      <c r="C3348" t="s">
        <v>24</v>
      </c>
      <c r="D3348">
        <v>1093</v>
      </c>
    </row>
    <row r="3349" spans="1:4">
      <c r="A3349" s="1">
        <v>43405</v>
      </c>
      <c r="B3349" t="s">
        <v>7</v>
      </c>
      <c r="C3349" t="s">
        <v>25</v>
      </c>
      <c r="D3349">
        <v>1420</v>
      </c>
    </row>
    <row r="3350" spans="1:4">
      <c r="A3350" s="1">
        <v>43405</v>
      </c>
      <c r="B3350" t="s">
        <v>7</v>
      </c>
      <c r="C3350" t="s">
        <v>26</v>
      </c>
      <c r="D3350">
        <v>834</v>
      </c>
    </row>
    <row r="3351" spans="1:4">
      <c r="A3351" s="1">
        <v>43405</v>
      </c>
      <c r="B3351" t="s">
        <v>7</v>
      </c>
      <c r="C3351" t="s">
        <v>27</v>
      </c>
      <c r="D3351">
        <v>933</v>
      </c>
    </row>
    <row r="3352" spans="1:4">
      <c r="A3352" s="1">
        <v>43406</v>
      </c>
      <c r="B3352" t="s">
        <v>7</v>
      </c>
      <c r="C3352" t="s">
        <v>23</v>
      </c>
      <c r="D3352">
        <v>5315</v>
      </c>
    </row>
    <row r="3353" spans="1:4">
      <c r="A3353" s="1">
        <v>43406</v>
      </c>
      <c r="B3353" t="s">
        <v>7</v>
      </c>
      <c r="C3353" t="s">
        <v>24</v>
      </c>
      <c r="D3353">
        <v>1193</v>
      </c>
    </row>
    <row r="3354" spans="1:4">
      <c r="A3354" s="1">
        <v>43406</v>
      </c>
      <c r="B3354" t="s">
        <v>7</v>
      </c>
      <c r="C3354" t="s">
        <v>25</v>
      </c>
      <c r="D3354">
        <v>1584</v>
      </c>
    </row>
    <row r="3355" spans="1:4">
      <c r="A3355" s="1">
        <v>43406</v>
      </c>
      <c r="B3355" t="s">
        <v>7</v>
      </c>
      <c r="C3355" t="s">
        <v>26</v>
      </c>
      <c r="D3355">
        <v>791</v>
      </c>
    </row>
    <row r="3356" spans="1:4">
      <c r="A3356" s="1">
        <v>43406</v>
      </c>
      <c r="B3356" t="s">
        <v>7</v>
      </c>
      <c r="C3356" t="s">
        <v>27</v>
      </c>
      <c r="D3356">
        <v>856</v>
      </c>
    </row>
    <row r="3357" spans="1:4">
      <c r="A3357" s="1">
        <v>43407</v>
      </c>
      <c r="B3357" t="s">
        <v>7</v>
      </c>
      <c r="C3357" t="s">
        <v>23</v>
      </c>
      <c r="D3357">
        <v>4912</v>
      </c>
    </row>
    <row r="3358" spans="1:4">
      <c r="A3358" s="1">
        <v>43407</v>
      </c>
      <c r="B3358" t="s">
        <v>7</v>
      </c>
      <c r="C3358" t="s">
        <v>24</v>
      </c>
      <c r="D3358">
        <v>1215</v>
      </c>
    </row>
    <row r="3359" spans="1:4">
      <c r="A3359" s="1">
        <v>43407</v>
      </c>
      <c r="B3359" t="s">
        <v>7</v>
      </c>
      <c r="C3359" t="s">
        <v>25</v>
      </c>
      <c r="D3359">
        <v>1722</v>
      </c>
    </row>
    <row r="3360" spans="1:4">
      <c r="A3360" s="1">
        <v>43407</v>
      </c>
      <c r="B3360" t="s">
        <v>7</v>
      </c>
      <c r="C3360" t="s">
        <v>26</v>
      </c>
      <c r="D3360">
        <v>1108</v>
      </c>
    </row>
    <row r="3361" spans="1:4">
      <c r="A3361" s="1">
        <v>43407</v>
      </c>
      <c r="B3361" t="s">
        <v>7</v>
      </c>
      <c r="C3361" t="s">
        <v>27</v>
      </c>
      <c r="D3361">
        <v>901</v>
      </c>
    </row>
    <row r="3362" spans="1:4">
      <c r="A3362" s="1">
        <v>43408</v>
      </c>
      <c r="B3362" t="s">
        <v>7</v>
      </c>
      <c r="C3362" t="s">
        <v>23</v>
      </c>
      <c r="D3362">
        <v>6668</v>
      </c>
    </row>
    <row r="3363" spans="1:4">
      <c r="A3363" s="1">
        <v>43408</v>
      </c>
      <c r="B3363" t="s">
        <v>7</v>
      </c>
      <c r="C3363" t="s">
        <v>24</v>
      </c>
      <c r="D3363">
        <v>1522</v>
      </c>
    </row>
    <row r="3364" spans="1:4">
      <c r="A3364" s="1">
        <v>43408</v>
      </c>
      <c r="B3364" t="s">
        <v>7</v>
      </c>
      <c r="C3364" t="s">
        <v>25</v>
      </c>
      <c r="D3364">
        <v>2074</v>
      </c>
    </row>
    <row r="3365" spans="1:4">
      <c r="A3365" s="1">
        <v>43408</v>
      </c>
      <c r="B3365" t="s">
        <v>7</v>
      </c>
      <c r="C3365" t="s">
        <v>26</v>
      </c>
      <c r="D3365">
        <v>1552</v>
      </c>
    </row>
    <row r="3366" spans="1:4">
      <c r="A3366" s="1">
        <v>43408</v>
      </c>
      <c r="B3366" t="s">
        <v>7</v>
      </c>
      <c r="C3366" t="s">
        <v>27</v>
      </c>
      <c r="D3366">
        <v>1025</v>
      </c>
    </row>
    <row r="3367" spans="1:4">
      <c r="A3367" s="1">
        <v>43409</v>
      </c>
      <c r="B3367" t="s">
        <v>7</v>
      </c>
      <c r="C3367" t="s">
        <v>23</v>
      </c>
      <c r="D3367">
        <v>6677</v>
      </c>
    </row>
    <row r="3368" spans="1:4">
      <c r="A3368" s="1">
        <v>43409</v>
      </c>
      <c r="B3368" t="s">
        <v>7</v>
      </c>
      <c r="C3368" t="s">
        <v>24</v>
      </c>
      <c r="D3368">
        <v>1391</v>
      </c>
    </row>
    <row r="3369" spans="1:4">
      <c r="A3369" s="1">
        <v>43409</v>
      </c>
      <c r="B3369" t="s">
        <v>7</v>
      </c>
      <c r="C3369" t="s">
        <v>25</v>
      </c>
      <c r="D3369">
        <v>1816</v>
      </c>
    </row>
    <row r="3370" spans="1:4">
      <c r="A3370" s="1">
        <v>43409</v>
      </c>
      <c r="B3370" t="s">
        <v>7</v>
      </c>
      <c r="C3370" t="s">
        <v>26</v>
      </c>
      <c r="D3370">
        <v>1103</v>
      </c>
    </row>
    <row r="3371" spans="1:4">
      <c r="A3371" s="1">
        <v>43409</v>
      </c>
      <c r="B3371" t="s">
        <v>7</v>
      </c>
      <c r="C3371" t="s">
        <v>27</v>
      </c>
      <c r="D3371">
        <v>1027</v>
      </c>
    </row>
    <row r="3372" spans="1:4">
      <c r="A3372" s="1">
        <v>43410</v>
      </c>
      <c r="B3372" t="s">
        <v>7</v>
      </c>
      <c r="C3372" t="s">
        <v>23</v>
      </c>
      <c r="D3372">
        <v>6409</v>
      </c>
    </row>
    <row r="3373" spans="1:4">
      <c r="A3373" s="1">
        <v>43410</v>
      </c>
      <c r="B3373" t="s">
        <v>7</v>
      </c>
      <c r="C3373" t="s">
        <v>24</v>
      </c>
      <c r="D3373">
        <v>1212</v>
      </c>
    </row>
    <row r="3374" spans="1:4">
      <c r="A3374" s="1">
        <v>43410</v>
      </c>
      <c r="B3374" t="s">
        <v>7</v>
      </c>
      <c r="C3374" t="s">
        <v>25</v>
      </c>
      <c r="D3374">
        <v>1739</v>
      </c>
    </row>
    <row r="3375" spans="1:4">
      <c r="A3375" s="1">
        <v>43410</v>
      </c>
      <c r="B3375" t="s">
        <v>7</v>
      </c>
      <c r="C3375" t="s">
        <v>26</v>
      </c>
      <c r="D3375">
        <v>953</v>
      </c>
    </row>
    <row r="3376" spans="1:4">
      <c r="A3376" s="1">
        <v>43410</v>
      </c>
      <c r="B3376" t="s">
        <v>7</v>
      </c>
      <c r="C3376" t="s">
        <v>27</v>
      </c>
      <c r="D3376">
        <v>938</v>
      </c>
    </row>
    <row r="3377" spans="1:4">
      <c r="A3377" s="1">
        <v>43411</v>
      </c>
      <c r="B3377" t="s">
        <v>7</v>
      </c>
      <c r="C3377" t="s">
        <v>23</v>
      </c>
      <c r="D3377">
        <v>6302</v>
      </c>
    </row>
    <row r="3378" spans="1:4">
      <c r="A3378" s="1">
        <v>43411</v>
      </c>
      <c r="B3378" t="s">
        <v>7</v>
      </c>
      <c r="C3378" t="s">
        <v>24</v>
      </c>
      <c r="D3378">
        <v>1118</v>
      </c>
    </row>
    <row r="3379" spans="1:4">
      <c r="A3379" s="1">
        <v>43411</v>
      </c>
      <c r="B3379" t="s">
        <v>7</v>
      </c>
      <c r="C3379" t="s">
        <v>25</v>
      </c>
      <c r="D3379">
        <v>1710</v>
      </c>
    </row>
    <row r="3380" spans="1:4">
      <c r="A3380" s="1">
        <v>43411</v>
      </c>
      <c r="B3380" t="s">
        <v>7</v>
      </c>
      <c r="C3380" t="s">
        <v>26</v>
      </c>
      <c r="D3380">
        <v>929</v>
      </c>
    </row>
    <row r="3381" spans="1:4">
      <c r="A3381" s="1">
        <v>43411</v>
      </c>
      <c r="B3381" t="s">
        <v>7</v>
      </c>
      <c r="C3381" t="s">
        <v>27</v>
      </c>
      <c r="D3381">
        <v>836</v>
      </c>
    </row>
    <row r="3382" spans="1:4">
      <c r="A3382" s="1">
        <v>43412</v>
      </c>
      <c r="B3382" t="s">
        <v>7</v>
      </c>
      <c r="C3382" t="s">
        <v>23</v>
      </c>
      <c r="D3382">
        <v>5959</v>
      </c>
    </row>
    <row r="3383" spans="1:4">
      <c r="A3383" s="1">
        <v>43412</v>
      </c>
      <c r="B3383" t="s">
        <v>7</v>
      </c>
      <c r="C3383" t="s">
        <v>24</v>
      </c>
      <c r="D3383">
        <v>1155</v>
      </c>
    </row>
    <row r="3384" spans="1:4">
      <c r="A3384" s="1">
        <v>43412</v>
      </c>
      <c r="B3384" t="s">
        <v>7</v>
      </c>
      <c r="C3384" t="s">
        <v>25</v>
      </c>
      <c r="D3384">
        <v>1620</v>
      </c>
    </row>
    <row r="3385" spans="1:4">
      <c r="A3385" s="1">
        <v>43412</v>
      </c>
      <c r="B3385" t="s">
        <v>7</v>
      </c>
      <c r="C3385" t="s">
        <v>26</v>
      </c>
      <c r="D3385">
        <v>877</v>
      </c>
    </row>
    <row r="3386" spans="1:4">
      <c r="A3386" s="1">
        <v>43412</v>
      </c>
      <c r="B3386" t="s">
        <v>7</v>
      </c>
      <c r="C3386" t="s">
        <v>27</v>
      </c>
      <c r="D3386">
        <v>894</v>
      </c>
    </row>
    <row r="3387" spans="1:4">
      <c r="A3387" s="1">
        <v>43413</v>
      </c>
      <c r="B3387" t="s">
        <v>7</v>
      </c>
      <c r="C3387" t="s">
        <v>23</v>
      </c>
      <c r="D3387">
        <v>5314</v>
      </c>
    </row>
    <row r="3388" spans="1:4">
      <c r="A3388" s="1">
        <v>43413</v>
      </c>
      <c r="B3388" t="s">
        <v>7</v>
      </c>
      <c r="C3388" t="s">
        <v>24</v>
      </c>
      <c r="D3388">
        <v>1109</v>
      </c>
    </row>
    <row r="3389" spans="1:4">
      <c r="A3389" s="1">
        <v>43413</v>
      </c>
      <c r="B3389" t="s">
        <v>7</v>
      </c>
      <c r="C3389" t="s">
        <v>25</v>
      </c>
      <c r="D3389">
        <v>1640</v>
      </c>
    </row>
    <row r="3390" spans="1:4">
      <c r="A3390" s="1">
        <v>43413</v>
      </c>
      <c r="B3390" t="s">
        <v>7</v>
      </c>
      <c r="C3390" t="s">
        <v>26</v>
      </c>
      <c r="D3390">
        <v>780</v>
      </c>
    </row>
    <row r="3391" spans="1:4">
      <c r="A3391" s="1">
        <v>43413</v>
      </c>
      <c r="B3391" t="s">
        <v>7</v>
      </c>
      <c r="C3391" t="s">
        <v>27</v>
      </c>
      <c r="D3391">
        <v>810</v>
      </c>
    </row>
    <row r="3392" spans="1:4">
      <c r="A3392" s="1">
        <v>43414</v>
      </c>
      <c r="B3392" t="s">
        <v>7</v>
      </c>
      <c r="C3392" t="s">
        <v>23</v>
      </c>
      <c r="D3392">
        <v>4849</v>
      </c>
    </row>
    <row r="3393" spans="1:4">
      <c r="A3393" s="1">
        <v>43414</v>
      </c>
      <c r="B3393" t="s">
        <v>7</v>
      </c>
      <c r="C3393" t="s">
        <v>24</v>
      </c>
      <c r="D3393">
        <v>1180</v>
      </c>
    </row>
    <row r="3394" spans="1:4">
      <c r="A3394" s="1">
        <v>43414</v>
      </c>
      <c r="B3394" t="s">
        <v>7</v>
      </c>
      <c r="C3394" t="s">
        <v>25</v>
      </c>
      <c r="D3394">
        <v>1778</v>
      </c>
    </row>
    <row r="3395" spans="1:4">
      <c r="A3395" s="1">
        <v>43414</v>
      </c>
      <c r="B3395" t="s">
        <v>7</v>
      </c>
      <c r="C3395" t="s">
        <v>26</v>
      </c>
      <c r="D3395">
        <v>1050</v>
      </c>
    </row>
    <row r="3396" spans="1:4">
      <c r="A3396" s="1">
        <v>43414</v>
      </c>
      <c r="B3396" t="s">
        <v>7</v>
      </c>
      <c r="C3396" t="s">
        <v>27</v>
      </c>
      <c r="D3396">
        <v>805</v>
      </c>
    </row>
    <row r="3397" spans="1:4">
      <c r="A3397" s="1">
        <v>43415</v>
      </c>
      <c r="B3397" t="s">
        <v>7</v>
      </c>
      <c r="C3397" t="s">
        <v>23</v>
      </c>
      <c r="D3397">
        <v>5981</v>
      </c>
    </row>
    <row r="3398" spans="1:4">
      <c r="A3398" s="1">
        <v>43415</v>
      </c>
      <c r="B3398" t="s">
        <v>7</v>
      </c>
      <c r="C3398" t="s">
        <v>24</v>
      </c>
      <c r="D3398">
        <v>1392</v>
      </c>
    </row>
    <row r="3399" spans="1:4">
      <c r="A3399" s="1">
        <v>43415</v>
      </c>
      <c r="B3399" t="s">
        <v>7</v>
      </c>
      <c r="C3399" t="s">
        <v>25</v>
      </c>
      <c r="D3399">
        <v>1990</v>
      </c>
    </row>
    <row r="3400" spans="1:4">
      <c r="A3400" s="1">
        <v>43415</v>
      </c>
      <c r="B3400" t="s">
        <v>7</v>
      </c>
      <c r="C3400" t="s">
        <v>26</v>
      </c>
      <c r="D3400">
        <v>1378</v>
      </c>
    </row>
    <row r="3401" spans="1:4">
      <c r="A3401" s="1">
        <v>43415</v>
      </c>
      <c r="B3401" t="s">
        <v>7</v>
      </c>
      <c r="C3401" t="s">
        <v>27</v>
      </c>
      <c r="D3401">
        <v>966</v>
      </c>
    </row>
    <row r="3402" spans="1:4">
      <c r="A3402" s="1">
        <v>43416</v>
      </c>
      <c r="B3402" t="s">
        <v>7</v>
      </c>
      <c r="C3402" t="s">
        <v>23</v>
      </c>
      <c r="D3402">
        <v>6520</v>
      </c>
    </row>
    <row r="3403" spans="1:4">
      <c r="A3403" s="1">
        <v>43416</v>
      </c>
      <c r="B3403" t="s">
        <v>7</v>
      </c>
      <c r="C3403" t="s">
        <v>24</v>
      </c>
      <c r="D3403">
        <v>1228</v>
      </c>
    </row>
    <row r="3404" spans="1:4">
      <c r="A3404" s="1">
        <v>43416</v>
      </c>
      <c r="B3404" t="s">
        <v>7</v>
      </c>
      <c r="C3404" t="s">
        <v>25</v>
      </c>
      <c r="D3404">
        <v>1818</v>
      </c>
    </row>
    <row r="3405" spans="1:4">
      <c r="A3405" s="1">
        <v>43416</v>
      </c>
      <c r="B3405" t="s">
        <v>7</v>
      </c>
      <c r="C3405" t="s">
        <v>26</v>
      </c>
      <c r="D3405">
        <v>1086</v>
      </c>
    </row>
    <row r="3406" spans="1:4">
      <c r="A3406" s="1">
        <v>43416</v>
      </c>
      <c r="B3406" t="s">
        <v>7</v>
      </c>
      <c r="C3406" t="s">
        <v>27</v>
      </c>
      <c r="D3406">
        <v>1007</v>
      </c>
    </row>
    <row r="3407" spans="1:4">
      <c r="A3407" s="1">
        <v>43417</v>
      </c>
      <c r="B3407" t="s">
        <v>7</v>
      </c>
      <c r="C3407" t="s">
        <v>23</v>
      </c>
      <c r="D3407">
        <v>6076</v>
      </c>
    </row>
    <row r="3408" spans="1:4">
      <c r="A3408" s="1">
        <v>43417</v>
      </c>
      <c r="B3408" t="s">
        <v>7</v>
      </c>
      <c r="C3408" t="s">
        <v>24</v>
      </c>
      <c r="D3408">
        <v>1162</v>
      </c>
    </row>
    <row r="3409" spans="1:4">
      <c r="A3409" s="1">
        <v>43417</v>
      </c>
      <c r="B3409" t="s">
        <v>7</v>
      </c>
      <c r="C3409" t="s">
        <v>25</v>
      </c>
      <c r="D3409">
        <v>1552</v>
      </c>
    </row>
    <row r="3410" spans="1:4">
      <c r="A3410" s="1">
        <v>43417</v>
      </c>
      <c r="B3410" t="s">
        <v>7</v>
      </c>
      <c r="C3410" t="s">
        <v>26</v>
      </c>
      <c r="D3410">
        <v>974</v>
      </c>
    </row>
    <row r="3411" spans="1:4">
      <c r="A3411" s="1">
        <v>43417</v>
      </c>
      <c r="B3411" t="s">
        <v>7</v>
      </c>
      <c r="C3411" t="s">
        <v>27</v>
      </c>
      <c r="D3411">
        <v>879</v>
      </c>
    </row>
    <row r="3412" spans="1:4">
      <c r="A3412" s="1">
        <v>43418</v>
      </c>
      <c r="B3412" t="s">
        <v>7</v>
      </c>
      <c r="C3412" t="s">
        <v>23</v>
      </c>
      <c r="D3412">
        <v>5913</v>
      </c>
    </row>
    <row r="3413" spans="1:4">
      <c r="A3413" s="1">
        <v>43418</v>
      </c>
      <c r="B3413" t="s">
        <v>7</v>
      </c>
      <c r="C3413" t="s">
        <v>24</v>
      </c>
      <c r="D3413">
        <v>1142</v>
      </c>
    </row>
    <row r="3414" spans="1:4">
      <c r="A3414" s="1">
        <v>43418</v>
      </c>
      <c r="B3414" t="s">
        <v>7</v>
      </c>
      <c r="C3414" t="s">
        <v>25</v>
      </c>
      <c r="D3414">
        <v>1530</v>
      </c>
    </row>
    <row r="3415" spans="1:4">
      <c r="A3415" s="1">
        <v>43418</v>
      </c>
      <c r="B3415" t="s">
        <v>7</v>
      </c>
      <c r="C3415" t="s">
        <v>26</v>
      </c>
      <c r="D3415">
        <v>841</v>
      </c>
    </row>
    <row r="3416" spans="1:4">
      <c r="A3416" s="1">
        <v>43418</v>
      </c>
      <c r="B3416" t="s">
        <v>7</v>
      </c>
      <c r="C3416" t="s">
        <v>27</v>
      </c>
      <c r="D3416">
        <v>916</v>
      </c>
    </row>
    <row r="3417" spans="1:4">
      <c r="A3417" s="1">
        <v>43419</v>
      </c>
      <c r="B3417" t="s">
        <v>7</v>
      </c>
      <c r="C3417" t="s">
        <v>23</v>
      </c>
      <c r="D3417">
        <v>5641</v>
      </c>
    </row>
    <row r="3418" spans="1:4">
      <c r="A3418" s="1">
        <v>43419</v>
      </c>
      <c r="B3418" t="s">
        <v>7</v>
      </c>
      <c r="C3418" t="s">
        <v>24</v>
      </c>
      <c r="D3418">
        <v>1174</v>
      </c>
    </row>
    <row r="3419" spans="1:4">
      <c r="A3419" s="1">
        <v>43419</v>
      </c>
      <c r="B3419" t="s">
        <v>7</v>
      </c>
      <c r="C3419" t="s">
        <v>25</v>
      </c>
      <c r="D3419">
        <v>1369</v>
      </c>
    </row>
    <row r="3420" spans="1:4">
      <c r="A3420" s="1">
        <v>43419</v>
      </c>
      <c r="B3420" t="s">
        <v>7</v>
      </c>
      <c r="C3420" t="s">
        <v>26</v>
      </c>
      <c r="D3420">
        <v>789</v>
      </c>
    </row>
    <row r="3421" spans="1:4">
      <c r="A3421" s="1">
        <v>43419</v>
      </c>
      <c r="B3421" t="s">
        <v>7</v>
      </c>
      <c r="C3421" t="s">
        <v>27</v>
      </c>
      <c r="D3421">
        <v>892</v>
      </c>
    </row>
    <row r="3422" spans="1:4">
      <c r="A3422" s="1">
        <v>43420</v>
      </c>
      <c r="B3422" t="s">
        <v>7</v>
      </c>
      <c r="C3422" t="s">
        <v>23</v>
      </c>
      <c r="D3422">
        <v>5060</v>
      </c>
    </row>
    <row r="3423" spans="1:4">
      <c r="A3423" s="1">
        <v>43420</v>
      </c>
      <c r="B3423" t="s">
        <v>7</v>
      </c>
      <c r="C3423" t="s">
        <v>24</v>
      </c>
      <c r="D3423">
        <v>1006</v>
      </c>
    </row>
    <row r="3424" spans="1:4">
      <c r="A3424" s="1">
        <v>43420</v>
      </c>
      <c r="B3424" t="s">
        <v>7</v>
      </c>
      <c r="C3424" t="s">
        <v>25</v>
      </c>
      <c r="D3424">
        <v>1418</v>
      </c>
    </row>
    <row r="3425" spans="1:4">
      <c r="A3425" s="1">
        <v>43420</v>
      </c>
      <c r="B3425" t="s">
        <v>7</v>
      </c>
      <c r="C3425" t="s">
        <v>26</v>
      </c>
      <c r="D3425">
        <v>725</v>
      </c>
    </row>
    <row r="3426" spans="1:4">
      <c r="A3426" s="1">
        <v>43420</v>
      </c>
      <c r="B3426" t="s">
        <v>7</v>
      </c>
      <c r="C3426" t="s">
        <v>27</v>
      </c>
      <c r="D3426">
        <v>753</v>
      </c>
    </row>
    <row r="3427" spans="1:4">
      <c r="A3427" s="1">
        <v>43421</v>
      </c>
      <c r="B3427" t="s">
        <v>7</v>
      </c>
      <c r="C3427" t="s">
        <v>23</v>
      </c>
      <c r="D3427">
        <v>4499</v>
      </c>
    </row>
    <row r="3428" spans="1:4">
      <c r="A3428" s="1">
        <v>43421</v>
      </c>
      <c r="B3428" t="s">
        <v>7</v>
      </c>
      <c r="C3428" t="s">
        <v>24</v>
      </c>
      <c r="D3428">
        <v>1130</v>
      </c>
    </row>
    <row r="3429" spans="1:4">
      <c r="A3429" s="1">
        <v>43421</v>
      </c>
      <c r="B3429" t="s">
        <v>7</v>
      </c>
      <c r="C3429" t="s">
        <v>25</v>
      </c>
      <c r="D3429">
        <v>1607</v>
      </c>
    </row>
    <row r="3430" spans="1:4">
      <c r="A3430" s="1">
        <v>43421</v>
      </c>
      <c r="B3430" t="s">
        <v>7</v>
      </c>
      <c r="C3430" t="s">
        <v>26</v>
      </c>
      <c r="D3430">
        <v>890</v>
      </c>
    </row>
    <row r="3431" spans="1:4">
      <c r="A3431" s="1">
        <v>43421</v>
      </c>
      <c r="B3431" t="s">
        <v>7</v>
      </c>
      <c r="C3431" t="s">
        <v>27</v>
      </c>
      <c r="D3431">
        <v>783</v>
      </c>
    </row>
    <row r="3432" spans="1:4">
      <c r="A3432" s="1">
        <v>43422</v>
      </c>
      <c r="B3432" t="s">
        <v>7</v>
      </c>
      <c r="C3432" t="s">
        <v>23</v>
      </c>
      <c r="D3432">
        <v>5335</v>
      </c>
    </row>
    <row r="3433" spans="1:4">
      <c r="A3433" s="1">
        <v>43422</v>
      </c>
      <c r="B3433" t="s">
        <v>7</v>
      </c>
      <c r="C3433" t="s">
        <v>24</v>
      </c>
      <c r="D3433">
        <v>1330</v>
      </c>
    </row>
    <row r="3434" spans="1:4">
      <c r="A3434" s="1">
        <v>43422</v>
      </c>
      <c r="B3434" t="s">
        <v>7</v>
      </c>
      <c r="C3434" t="s">
        <v>25</v>
      </c>
      <c r="D3434">
        <v>1750</v>
      </c>
    </row>
    <row r="3435" spans="1:4">
      <c r="A3435" s="1">
        <v>43422</v>
      </c>
      <c r="B3435" t="s">
        <v>7</v>
      </c>
      <c r="C3435" t="s">
        <v>26</v>
      </c>
      <c r="D3435">
        <v>1246</v>
      </c>
    </row>
    <row r="3436" spans="1:4">
      <c r="A3436" s="1">
        <v>43422</v>
      </c>
      <c r="B3436" t="s">
        <v>7</v>
      </c>
      <c r="C3436" t="s">
        <v>27</v>
      </c>
      <c r="D3436">
        <v>796</v>
      </c>
    </row>
    <row r="3437" spans="1:4">
      <c r="A3437" s="1">
        <v>43423</v>
      </c>
      <c r="B3437" t="s">
        <v>7</v>
      </c>
      <c r="C3437" t="s">
        <v>23</v>
      </c>
      <c r="D3437">
        <v>5228</v>
      </c>
    </row>
    <row r="3438" spans="1:4">
      <c r="A3438" s="1">
        <v>43423</v>
      </c>
      <c r="B3438" t="s">
        <v>7</v>
      </c>
      <c r="C3438" t="s">
        <v>24</v>
      </c>
      <c r="D3438">
        <v>976</v>
      </c>
    </row>
    <row r="3439" spans="1:4">
      <c r="A3439" s="1">
        <v>43423</v>
      </c>
      <c r="B3439" t="s">
        <v>7</v>
      </c>
      <c r="C3439" t="s">
        <v>25</v>
      </c>
      <c r="D3439">
        <v>1469</v>
      </c>
    </row>
    <row r="3440" spans="1:4">
      <c r="A3440" s="1">
        <v>43423</v>
      </c>
      <c r="B3440" t="s">
        <v>7</v>
      </c>
      <c r="C3440" t="s">
        <v>26</v>
      </c>
      <c r="D3440">
        <v>829</v>
      </c>
    </row>
    <row r="3441" spans="1:4">
      <c r="A3441" s="1">
        <v>43423</v>
      </c>
      <c r="B3441" t="s">
        <v>7</v>
      </c>
      <c r="C3441" t="s">
        <v>27</v>
      </c>
      <c r="D3441">
        <v>902</v>
      </c>
    </row>
    <row r="3442" spans="1:4">
      <c r="A3442" s="1">
        <v>43424</v>
      </c>
      <c r="B3442" t="s">
        <v>7</v>
      </c>
      <c r="C3442" t="s">
        <v>23</v>
      </c>
      <c r="D3442">
        <v>4798</v>
      </c>
    </row>
    <row r="3443" spans="1:4">
      <c r="A3443" s="1">
        <v>43424</v>
      </c>
      <c r="B3443" t="s">
        <v>7</v>
      </c>
      <c r="C3443" t="s">
        <v>24</v>
      </c>
      <c r="D3443">
        <v>938</v>
      </c>
    </row>
    <row r="3444" spans="1:4">
      <c r="A3444" s="1">
        <v>43424</v>
      </c>
      <c r="B3444" t="s">
        <v>7</v>
      </c>
      <c r="C3444" t="s">
        <v>25</v>
      </c>
      <c r="D3444">
        <v>1301</v>
      </c>
    </row>
    <row r="3445" spans="1:4">
      <c r="A3445" s="1">
        <v>43424</v>
      </c>
      <c r="B3445" t="s">
        <v>7</v>
      </c>
      <c r="C3445" t="s">
        <v>26</v>
      </c>
      <c r="D3445">
        <v>743</v>
      </c>
    </row>
    <row r="3446" spans="1:4">
      <c r="A3446" s="1">
        <v>43424</v>
      </c>
      <c r="B3446" t="s">
        <v>7</v>
      </c>
      <c r="C3446" t="s">
        <v>27</v>
      </c>
      <c r="D3446">
        <v>752</v>
      </c>
    </row>
    <row r="3447" spans="1:4">
      <c r="A3447" s="1">
        <v>43425</v>
      </c>
      <c r="B3447" t="s">
        <v>7</v>
      </c>
      <c r="C3447" t="s">
        <v>23</v>
      </c>
      <c r="D3447">
        <v>4219</v>
      </c>
    </row>
    <row r="3448" spans="1:4">
      <c r="A3448" s="1">
        <v>43425</v>
      </c>
      <c r="B3448" t="s">
        <v>7</v>
      </c>
      <c r="C3448" t="s">
        <v>24</v>
      </c>
      <c r="D3448">
        <v>865</v>
      </c>
    </row>
    <row r="3449" spans="1:4">
      <c r="A3449" s="1">
        <v>43425</v>
      </c>
      <c r="B3449" t="s">
        <v>7</v>
      </c>
      <c r="C3449" t="s">
        <v>25</v>
      </c>
      <c r="D3449">
        <v>1174</v>
      </c>
    </row>
    <row r="3450" spans="1:4">
      <c r="A3450" s="1">
        <v>43425</v>
      </c>
      <c r="B3450" t="s">
        <v>7</v>
      </c>
      <c r="C3450" t="s">
        <v>26</v>
      </c>
      <c r="D3450">
        <v>688</v>
      </c>
    </row>
    <row r="3451" spans="1:4">
      <c r="A3451" s="1">
        <v>43425</v>
      </c>
      <c r="B3451" t="s">
        <v>7</v>
      </c>
      <c r="C3451" t="s">
        <v>27</v>
      </c>
      <c r="D3451">
        <v>594</v>
      </c>
    </row>
    <row r="3452" spans="1:4">
      <c r="A3452" s="1">
        <v>43426</v>
      </c>
      <c r="B3452" t="s">
        <v>7</v>
      </c>
      <c r="C3452" t="s">
        <v>23</v>
      </c>
      <c r="D3452">
        <v>2809</v>
      </c>
    </row>
    <row r="3453" spans="1:4">
      <c r="A3453" s="1">
        <v>43426</v>
      </c>
      <c r="B3453" t="s">
        <v>7</v>
      </c>
      <c r="C3453" t="s">
        <v>24</v>
      </c>
      <c r="D3453">
        <v>866</v>
      </c>
    </row>
    <row r="3454" spans="1:4">
      <c r="A3454" s="1">
        <v>43426</v>
      </c>
      <c r="B3454" t="s">
        <v>7</v>
      </c>
      <c r="C3454" t="s">
        <v>25</v>
      </c>
      <c r="D3454">
        <v>1107</v>
      </c>
    </row>
    <row r="3455" spans="1:4">
      <c r="A3455" s="1">
        <v>43426</v>
      </c>
      <c r="B3455" t="s">
        <v>7</v>
      </c>
      <c r="C3455" t="s">
        <v>26</v>
      </c>
      <c r="D3455">
        <v>731</v>
      </c>
    </row>
    <row r="3456" spans="1:4">
      <c r="A3456" s="1">
        <v>43426</v>
      </c>
      <c r="B3456" t="s">
        <v>7</v>
      </c>
      <c r="C3456" t="s">
        <v>27</v>
      </c>
      <c r="D3456">
        <v>462</v>
      </c>
    </row>
    <row r="3457" spans="1:4">
      <c r="A3457" s="1">
        <v>43427</v>
      </c>
      <c r="B3457" t="s">
        <v>7</v>
      </c>
      <c r="C3457" t="s">
        <v>23</v>
      </c>
      <c r="D3457">
        <v>4159</v>
      </c>
    </row>
    <row r="3458" spans="1:4">
      <c r="A3458" s="1">
        <v>43427</v>
      </c>
      <c r="B3458" t="s">
        <v>7</v>
      </c>
      <c r="C3458" t="s">
        <v>24</v>
      </c>
      <c r="D3458">
        <v>1053</v>
      </c>
    </row>
    <row r="3459" spans="1:4">
      <c r="A3459" s="1">
        <v>43427</v>
      </c>
      <c r="B3459" t="s">
        <v>7</v>
      </c>
      <c r="C3459" t="s">
        <v>25</v>
      </c>
      <c r="D3459">
        <v>1465</v>
      </c>
    </row>
    <row r="3460" spans="1:4">
      <c r="A3460" s="1">
        <v>43427</v>
      </c>
      <c r="B3460" t="s">
        <v>7</v>
      </c>
      <c r="C3460" t="s">
        <v>26</v>
      </c>
      <c r="D3460">
        <v>948</v>
      </c>
    </row>
    <row r="3461" spans="1:4">
      <c r="A3461" s="1">
        <v>43427</v>
      </c>
      <c r="B3461" t="s">
        <v>7</v>
      </c>
      <c r="C3461" t="s">
        <v>27</v>
      </c>
      <c r="D3461">
        <v>704</v>
      </c>
    </row>
    <row r="3462" spans="1:4">
      <c r="A3462" s="1">
        <v>43428</v>
      </c>
      <c r="B3462" t="s">
        <v>7</v>
      </c>
      <c r="C3462" t="s">
        <v>23</v>
      </c>
      <c r="D3462">
        <v>4501</v>
      </c>
    </row>
    <row r="3463" spans="1:4">
      <c r="A3463" s="1">
        <v>43428</v>
      </c>
      <c r="B3463" t="s">
        <v>7</v>
      </c>
      <c r="C3463" t="s">
        <v>24</v>
      </c>
      <c r="D3463">
        <v>1195</v>
      </c>
    </row>
    <row r="3464" spans="1:4">
      <c r="A3464" s="1">
        <v>43428</v>
      </c>
      <c r="B3464" t="s">
        <v>7</v>
      </c>
      <c r="C3464" t="s">
        <v>25</v>
      </c>
      <c r="D3464">
        <v>1667</v>
      </c>
    </row>
    <row r="3465" spans="1:4">
      <c r="A3465" s="1">
        <v>43428</v>
      </c>
      <c r="B3465" t="s">
        <v>7</v>
      </c>
      <c r="C3465" t="s">
        <v>26</v>
      </c>
      <c r="D3465">
        <v>1036</v>
      </c>
    </row>
    <row r="3466" spans="1:4">
      <c r="A3466" s="1">
        <v>43428</v>
      </c>
      <c r="B3466" t="s">
        <v>7</v>
      </c>
      <c r="C3466" t="s">
        <v>27</v>
      </c>
      <c r="D3466">
        <v>702</v>
      </c>
    </row>
    <row r="3467" spans="1:4">
      <c r="A3467" s="1">
        <v>43429</v>
      </c>
      <c r="B3467" t="s">
        <v>7</v>
      </c>
      <c r="C3467" t="s">
        <v>23</v>
      </c>
      <c r="D3467">
        <v>6111</v>
      </c>
    </row>
    <row r="3468" spans="1:4">
      <c r="A3468" s="1">
        <v>43429</v>
      </c>
      <c r="B3468" t="s">
        <v>7</v>
      </c>
      <c r="C3468" t="s">
        <v>24</v>
      </c>
      <c r="D3468">
        <v>1351</v>
      </c>
    </row>
    <row r="3469" spans="1:4">
      <c r="A3469" s="1">
        <v>43429</v>
      </c>
      <c r="B3469" t="s">
        <v>7</v>
      </c>
      <c r="C3469" t="s">
        <v>25</v>
      </c>
      <c r="D3469">
        <v>1902</v>
      </c>
    </row>
    <row r="3470" spans="1:4">
      <c r="A3470" s="1">
        <v>43429</v>
      </c>
      <c r="B3470" t="s">
        <v>7</v>
      </c>
      <c r="C3470" t="s">
        <v>26</v>
      </c>
      <c r="D3470">
        <v>1220</v>
      </c>
    </row>
    <row r="3471" spans="1:4">
      <c r="A3471" s="1">
        <v>43429</v>
      </c>
      <c r="B3471" t="s">
        <v>7</v>
      </c>
      <c r="C3471" t="s">
        <v>27</v>
      </c>
      <c r="D3471">
        <v>929</v>
      </c>
    </row>
    <row r="3472" spans="1:4">
      <c r="A3472" s="1">
        <v>43430</v>
      </c>
      <c r="B3472" t="s">
        <v>7</v>
      </c>
      <c r="C3472" t="s">
        <v>23</v>
      </c>
      <c r="D3472">
        <v>6372</v>
      </c>
    </row>
    <row r="3473" spans="1:4">
      <c r="A3473" s="1">
        <v>43430</v>
      </c>
      <c r="B3473" t="s">
        <v>7</v>
      </c>
      <c r="C3473" t="s">
        <v>24</v>
      </c>
      <c r="D3473">
        <v>1090</v>
      </c>
    </row>
    <row r="3474" spans="1:4">
      <c r="A3474" s="1">
        <v>43430</v>
      </c>
      <c r="B3474" t="s">
        <v>7</v>
      </c>
      <c r="C3474" t="s">
        <v>25</v>
      </c>
      <c r="D3474">
        <v>1487</v>
      </c>
    </row>
    <row r="3475" spans="1:4">
      <c r="A3475" s="1">
        <v>43430</v>
      </c>
      <c r="B3475" t="s">
        <v>7</v>
      </c>
      <c r="C3475" t="s">
        <v>26</v>
      </c>
      <c r="D3475">
        <v>1003</v>
      </c>
    </row>
    <row r="3476" spans="1:4">
      <c r="A3476" s="1">
        <v>43430</v>
      </c>
      <c r="B3476" t="s">
        <v>7</v>
      </c>
      <c r="C3476" t="s">
        <v>27</v>
      </c>
      <c r="D3476">
        <v>919</v>
      </c>
    </row>
    <row r="3477" spans="1:4">
      <c r="A3477" s="1">
        <v>43431</v>
      </c>
      <c r="B3477" t="s">
        <v>7</v>
      </c>
      <c r="C3477" t="s">
        <v>23</v>
      </c>
      <c r="D3477">
        <v>6093</v>
      </c>
    </row>
    <row r="3478" spans="1:4">
      <c r="A3478" s="1">
        <v>43431</v>
      </c>
      <c r="B3478" t="s">
        <v>7</v>
      </c>
      <c r="C3478" t="s">
        <v>24</v>
      </c>
      <c r="D3478">
        <v>1031</v>
      </c>
    </row>
    <row r="3479" spans="1:4">
      <c r="A3479" s="1">
        <v>43431</v>
      </c>
      <c r="B3479" t="s">
        <v>7</v>
      </c>
      <c r="C3479" t="s">
        <v>25</v>
      </c>
      <c r="D3479">
        <v>1528</v>
      </c>
    </row>
    <row r="3480" spans="1:4">
      <c r="A3480" s="1">
        <v>43431</v>
      </c>
      <c r="B3480" t="s">
        <v>7</v>
      </c>
      <c r="C3480" t="s">
        <v>26</v>
      </c>
      <c r="D3480">
        <v>913</v>
      </c>
    </row>
    <row r="3481" spans="1:4">
      <c r="A3481" s="1">
        <v>43431</v>
      </c>
      <c r="B3481" t="s">
        <v>7</v>
      </c>
      <c r="C3481" t="s">
        <v>27</v>
      </c>
      <c r="D3481">
        <v>879</v>
      </c>
    </row>
    <row r="3482" spans="1:4">
      <c r="A3482" s="1">
        <v>43432</v>
      </c>
      <c r="B3482" t="s">
        <v>7</v>
      </c>
      <c r="C3482" t="s">
        <v>23</v>
      </c>
      <c r="D3482">
        <v>5928</v>
      </c>
    </row>
    <row r="3483" spans="1:4">
      <c r="A3483" s="1">
        <v>43432</v>
      </c>
      <c r="B3483" t="s">
        <v>7</v>
      </c>
      <c r="C3483" t="s">
        <v>24</v>
      </c>
      <c r="D3483">
        <v>1099</v>
      </c>
    </row>
    <row r="3484" spans="1:4">
      <c r="A3484" s="1">
        <v>43432</v>
      </c>
      <c r="B3484" t="s">
        <v>7</v>
      </c>
      <c r="C3484" t="s">
        <v>25</v>
      </c>
      <c r="D3484">
        <v>1492</v>
      </c>
    </row>
    <row r="3485" spans="1:4">
      <c r="A3485" s="1">
        <v>43432</v>
      </c>
      <c r="B3485" t="s">
        <v>7</v>
      </c>
      <c r="C3485" t="s">
        <v>26</v>
      </c>
      <c r="D3485">
        <v>860</v>
      </c>
    </row>
    <row r="3486" spans="1:4">
      <c r="A3486" s="1">
        <v>43432</v>
      </c>
      <c r="B3486" t="s">
        <v>7</v>
      </c>
      <c r="C3486" t="s">
        <v>27</v>
      </c>
      <c r="D3486">
        <v>920</v>
      </c>
    </row>
    <row r="3487" spans="1:4">
      <c r="A3487" s="1">
        <v>43433</v>
      </c>
      <c r="B3487" t="s">
        <v>7</v>
      </c>
      <c r="C3487" t="s">
        <v>23</v>
      </c>
      <c r="D3487">
        <v>5612</v>
      </c>
    </row>
    <row r="3488" spans="1:4">
      <c r="A3488" s="1">
        <v>43433</v>
      </c>
      <c r="B3488" t="s">
        <v>7</v>
      </c>
      <c r="C3488" t="s">
        <v>24</v>
      </c>
      <c r="D3488">
        <v>1082</v>
      </c>
    </row>
    <row r="3489" spans="1:4">
      <c r="A3489" s="1">
        <v>43433</v>
      </c>
      <c r="B3489" t="s">
        <v>7</v>
      </c>
      <c r="C3489" t="s">
        <v>25</v>
      </c>
      <c r="D3489">
        <v>1558</v>
      </c>
    </row>
    <row r="3490" spans="1:4">
      <c r="A3490" s="1">
        <v>43433</v>
      </c>
      <c r="B3490" t="s">
        <v>7</v>
      </c>
      <c r="C3490" t="s">
        <v>26</v>
      </c>
      <c r="D3490">
        <v>795</v>
      </c>
    </row>
    <row r="3491" spans="1:4">
      <c r="A3491" s="1">
        <v>43433</v>
      </c>
      <c r="B3491" t="s">
        <v>7</v>
      </c>
      <c r="C3491" t="s">
        <v>27</v>
      </c>
      <c r="D3491">
        <v>817</v>
      </c>
    </row>
    <row r="3492" spans="1:4">
      <c r="A3492" s="1">
        <v>43434</v>
      </c>
      <c r="B3492" t="s">
        <v>7</v>
      </c>
      <c r="C3492" t="s">
        <v>23</v>
      </c>
      <c r="D3492">
        <v>4950</v>
      </c>
    </row>
    <row r="3493" spans="1:4">
      <c r="A3493" s="1">
        <v>43434</v>
      </c>
      <c r="B3493" t="s">
        <v>7</v>
      </c>
      <c r="C3493" t="s">
        <v>24</v>
      </c>
      <c r="D3493">
        <v>1069</v>
      </c>
    </row>
    <row r="3494" spans="1:4">
      <c r="A3494" s="1">
        <v>43434</v>
      </c>
      <c r="B3494" t="s">
        <v>7</v>
      </c>
      <c r="C3494" t="s">
        <v>25</v>
      </c>
      <c r="D3494">
        <v>1495</v>
      </c>
    </row>
    <row r="3495" spans="1:4">
      <c r="A3495" s="1">
        <v>43434</v>
      </c>
      <c r="B3495" t="s">
        <v>7</v>
      </c>
      <c r="C3495" t="s">
        <v>26</v>
      </c>
      <c r="D3495">
        <v>720</v>
      </c>
    </row>
    <row r="3496" spans="1:4">
      <c r="A3496" s="1">
        <v>43434</v>
      </c>
      <c r="B3496" t="s">
        <v>7</v>
      </c>
      <c r="C3496" t="s">
        <v>27</v>
      </c>
      <c r="D3496">
        <v>742</v>
      </c>
    </row>
    <row r="3497" spans="1:4">
      <c r="A3497" s="1">
        <v>43435</v>
      </c>
      <c r="B3497" t="s">
        <v>7</v>
      </c>
      <c r="C3497" t="s">
        <v>23</v>
      </c>
      <c r="D3497">
        <v>4796</v>
      </c>
    </row>
    <row r="3498" spans="1:4">
      <c r="A3498" s="1">
        <v>43435</v>
      </c>
      <c r="B3498" t="s">
        <v>7</v>
      </c>
      <c r="C3498" t="s">
        <v>24</v>
      </c>
      <c r="D3498">
        <v>1167</v>
      </c>
    </row>
    <row r="3499" spans="1:4">
      <c r="A3499" s="1">
        <v>43435</v>
      </c>
      <c r="B3499" t="s">
        <v>7</v>
      </c>
      <c r="C3499" t="s">
        <v>25</v>
      </c>
      <c r="D3499">
        <v>1778</v>
      </c>
    </row>
    <row r="3500" spans="1:4">
      <c r="A3500" s="1">
        <v>43435</v>
      </c>
      <c r="B3500" t="s">
        <v>7</v>
      </c>
      <c r="C3500" t="s">
        <v>26</v>
      </c>
      <c r="D3500">
        <v>1020</v>
      </c>
    </row>
    <row r="3501" spans="1:4">
      <c r="A3501" s="1">
        <v>43435</v>
      </c>
      <c r="B3501" t="s">
        <v>7</v>
      </c>
      <c r="C3501" t="s">
        <v>27</v>
      </c>
      <c r="D3501">
        <v>789</v>
      </c>
    </row>
    <row r="3502" spans="1:4">
      <c r="A3502" s="1">
        <v>43436</v>
      </c>
      <c r="B3502" t="s">
        <v>7</v>
      </c>
      <c r="C3502" t="s">
        <v>23</v>
      </c>
      <c r="D3502">
        <v>5792</v>
      </c>
    </row>
    <row r="3503" spans="1:4">
      <c r="A3503" s="1">
        <v>43436</v>
      </c>
      <c r="B3503" t="s">
        <v>7</v>
      </c>
      <c r="C3503" t="s">
        <v>24</v>
      </c>
      <c r="D3503">
        <v>1424</v>
      </c>
    </row>
    <row r="3504" spans="1:4">
      <c r="A3504" s="1">
        <v>43436</v>
      </c>
      <c r="B3504" t="s">
        <v>7</v>
      </c>
      <c r="C3504" t="s">
        <v>25</v>
      </c>
      <c r="D3504">
        <v>1946</v>
      </c>
    </row>
    <row r="3505" spans="1:4">
      <c r="A3505" s="1">
        <v>43436</v>
      </c>
      <c r="B3505" t="s">
        <v>7</v>
      </c>
      <c r="C3505" t="s">
        <v>26</v>
      </c>
      <c r="D3505">
        <v>1225</v>
      </c>
    </row>
    <row r="3506" spans="1:4">
      <c r="A3506" s="1">
        <v>43436</v>
      </c>
      <c r="B3506" t="s">
        <v>7</v>
      </c>
      <c r="C3506" t="s">
        <v>27</v>
      </c>
      <c r="D3506">
        <v>855</v>
      </c>
    </row>
    <row r="3507" spans="1:4">
      <c r="A3507" s="1">
        <v>43437</v>
      </c>
      <c r="B3507" t="s">
        <v>7</v>
      </c>
      <c r="C3507" t="s">
        <v>23</v>
      </c>
      <c r="D3507">
        <v>6072</v>
      </c>
    </row>
    <row r="3508" spans="1:4">
      <c r="A3508" s="1">
        <v>43437</v>
      </c>
      <c r="B3508" t="s">
        <v>7</v>
      </c>
      <c r="C3508" t="s">
        <v>24</v>
      </c>
      <c r="D3508">
        <v>1141</v>
      </c>
    </row>
    <row r="3509" spans="1:4">
      <c r="A3509" s="1">
        <v>43437</v>
      </c>
      <c r="B3509" t="s">
        <v>7</v>
      </c>
      <c r="C3509" t="s">
        <v>25</v>
      </c>
      <c r="D3509">
        <v>1646</v>
      </c>
    </row>
    <row r="3510" spans="1:4">
      <c r="A3510" s="1">
        <v>43437</v>
      </c>
      <c r="B3510" t="s">
        <v>7</v>
      </c>
      <c r="C3510" t="s">
        <v>26</v>
      </c>
      <c r="D3510">
        <v>957</v>
      </c>
    </row>
    <row r="3511" spans="1:4">
      <c r="A3511" s="1">
        <v>43437</v>
      </c>
      <c r="B3511" t="s">
        <v>7</v>
      </c>
      <c r="C3511" t="s">
        <v>27</v>
      </c>
      <c r="D3511">
        <v>910</v>
      </c>
    </row>
    <row r="3512" spans="1:4">
      <c r="A3512" s="1">
        <v>43438</v>
      </c>
      <c r="B3512" t="s">
        <v>7</v>
      </c>
      <c r="C3512" t="s">
        <v>23</v>
      </c>
      <c r="D3512">
        <v>5655</v>
      </c>
    </row>
    <row r="3513" spans="1:4">
      <c r="A3513" s="1">
        <v>43438</v>
      </c>
      <c r="B3513" t="s">
        <v>7</v>
      </c>
      <c r="C3513" t="s">
        <v>24</v>
      </c>
      <c r="D3513">
        <v>1060</v>
      </c>
    </row>
    <row r="3514" spans="1:4">
      <c r="A3514" s="1">
        <v>43438</v>
      </c>
      <c r="B3514" t="s">
        <v>7</v>
      </c>
      <c r="C3514" t="s">
        <v>25</v>
      </c>
      <c r="D3514">
        <v>1586</v>
      </c>
    </row>
    <row r="3515" spans="1:4">
      <c r="A3515" s="1">
        <v>43438</v>
      </c>
      <c r="B3515" t="s">
        <v>7</v>
      </c>
      <c r="C3515" t="s">
        <v>26</v>
      </c>
      <c r="D3515">
        <v>799</v>
      </c>
    </row>
    <row r="3516" spans="1:4">
      <c r="A3516" s="1">
        <v>43438</v>
      </c>
      <c r="B3516" t="s">
        <v>7</v>
      </c>
      <c r="C3516" t="s">
        <v>27</v>
      </c>
      <c r="D3516">
        <v>914</v>
      </c>
    </row>
    <row r="3517" spans="1:4">
      <c r="A3517" s="1">
        <v>43439</v>
      </c>
      <c r="B3517" t="s">
        <v>7</v>
      </c>
      <c r="C3517" t="s">
        <v>23</v>
      </c>
      <c r="D3517">
        <v>5743</v>
      </c>
    </row>
    <row r="3518" spans="1:4">
      <c r="A3518" s="1">
        <v>43439</v>
      </c>
      <c r="B3518" t="s">
        <v>7</v>
      </c>
      <c r="C3518" t="s">
        <v>24</v>
      </c>
      <c r="D3518">
        <v>1114</v>
      </c>
    </row>
    <row r="3519" spans="1:4">
      <c r="A3519" s="1">
        <v>43439</v>
      </c>
      <c r="B3519" t="s">
        <v>7</v>
      </c>
      <c r="C3519" t="s">
        <v>25</v>
      </c>
      <c r="D3519">
        <v>1636</v>
      </c>
    </row>
    <row r="3520" spans="1:4">
      <c r="A3520" s="1">
        <v>43439</v>
      </c>
      <c r="B3520" t="s">
        <v>7</v>
      </c>
      <c r="C3520" t="s">
        <v>26</v>
      </c>
      <c r="D3520">
        <v>822</v>
      </c>
    </row>
    <row r="3521" spans="1:4">
      <c r="A3521" s="1">
        <v>43439</v>
      </c>
      <c r="B3521" t="s">
        <v>7</v>
      </c>
      <c r="C3521" t="s">
        <v>27</v>
      </c>
      <c r="D3521">
        <v>914</v>
      </c>
    </row>
    <row r="3522" spans="1:4">
      <c r="A3522" s="1">
        <v>43440</v>
      </c>
      <c r="B3522" t="s">
        <v>7</v>
      </c>
      <c r="C3522" t="s">
        <v>23</v>
      </c>
      <c r="D3522">
        <v>5304</v>
      </c>
    </row>
    <row r="3523" spans="1:4">
      <c r="A3523" s="1">
        <v>43440</v>
      </c>
      <c r="B3523" t="s">
        <v>7</v>
      </c>
      <c r="C3523" t="s">
        <v>24</v>
      </c>
      <c r="D3523">
        <v>1053</v>
      </c>
    </row>
    <row r="3524" spans="1:4">
      <c r="A3524" s="1">
        <v>43440</v>
      </c>
      <c r="B3524" t="s">
        <v>7</v>
      </c>
      <c r="C3524" t="s">
        <v>25</v>
      </c>
      <c r="D3524">
        <v>1530</v>
      </c>
    </row>
    <row r="3525" spans="1:4">
      <c r="A3525" s="1">
        <v>43440</v>
      </c>
      <c r="B3525" t="s">
        <v>7</v>
      </c>
      <c r="C3525" t="s">
        <v>26</v>
      </c>
      <c r="D3525">
        <v>749</v>
      </c>
    </row>
    <row r="3526" spans="1:4">
      <c r="A3526" s="1">
        <v>43440</v>
      </c>
      <c r="B3526" t="s">
        <v>7</v>
      </c>
      <c r="C3526" t="s">
        <v>27</v>
      </c>
      <c r="D3526">
        <v>834</v>
      </c>
    </row>
    <row r="3527" spans="1:4">
      <c r="A3527" s="1">
        <v>43441</v>
      </c>
      <c r="B3527" t="s">
        <v>7</v>
      </c>
      <c r="C3527" t="s">
        <v>23</v>
      </c>
      <c r="D3527">
        <v>4546</v>
      </c>
    </row>
    <row r="3528" spans="1:4">
      <c r="A3528" s="1">
        <v>43441</v>
      </c>
      <c r="B3528" t="s">
        <v>7</v>
      </c>
      <c r="C3528" t="s">
        <v>24</v>
      </c>
      <c r="D3528">
        <v>947</v>
      </c>
    </row>
    <row r="3529" spans="1:4">
      <c r="A3529" s="1">
        <v>43441</v>
      </c>
      <c r="B3529" t="s">
        <v>7</v>
      </c>
      <c r="C3529" t="s">
        <v>25</v>
      </c>
      <c r="D3529">
        <v>1458</v>
      </c>
    </row>
    <row r="3530" spans="1:4">
      <c r="A3530" s="1">
        <v>43441</v>
      </c>
      <c r="B3530" t="s">
        <v>7</v>
      </c>
      <c r="C3530" t="s">
        <v>26</v>
      </c>
      <c r="D3530">
        <v>664</v>
      </c>
    </row>
    <row r="3531" spans="1:4">
      <c r="A3531" s="1">
        <v>43441</v>
      </c>
      <c r="B3531" t="s">
        <v>7</v>
      </c>
      <c r="C3531" t="s">
        <v>27</v>
      </c>
      <c r="D3531">
        <v>644</v>
      </c>
    </row>
    <row r="3532" spans="1:4">
      <c r="A3532" s="1">
        <v>43442</v>
      </c>
      <c r="B3532" t="s">
        <v>7</v>
      </c>
      <c r="C3532" t="s">
        <v>23</v>
      </c>
      <c r="D3532">
        <v>4391</v>
      </c>
    </row>
    <row r="3533" spans="1:4">
      <c r="A3533" s="1">
        <v>43442</v>
      </c>
      <c r="B3533" t="s">
        <v>7</v>
      </c>
      <c r="C3533" t="s">
        <v>24</v>
      </c>
      <c r="D3533">
        <v>1038</v>
      </c>
    </row>
    <row r="3534" spans="1:4">
      <c r="A3534" s="1">
        <v>43442</v>
      </c>
      <c r="B3534" t="s">
        <v>7</v>
      </c>
      <c r="C3534" t="s">
        <v>25</v>
      </c>
      <c r="D3534">
        <v>1511</v>
      </c>
    </row>
    <row r="3535" spans="1:4">
      <c r="A3535" s="1">
        <v>43442</v>
      </c>
      <c r="B3535" t="s">
        <v>7</v>
      </c>
      <c r="C3535" t="s">
        <v>26</v>
      </c>
      <c r="D3535">
        <v>863</v>
      </c>
    </row>
    <row r="3536" spans="1:4">
      <c r="A3536" s="1">
        <v>43442</v>
      </c>
      <c r="B3536" t="s">
        <v>7</v>
      </c>
      <c r="C3536" t="s">
        <v>27</v>
      </c>
      <c r="D3536">
        <v>679</v>
      </c>
    </row>
    <row r="3537" spans="1:4">
      <c r="A3537" s="1">
        <v>43443</v>
      </c>
      <c r="B3537" t="s">
        <v>7</v>
      </c>
      <c r="C3537" t="s">
        <v>23</v>
      </c>
      <c r="D3537">
        <v>5667</v>
      </c>
    </row>
    <row r="3538" spans="1:4">
      <c r="A3538" s="1">
        <v>43443</v>
      </c>
      <c r="B3538" t="s">
        <v>7</v>
      </c>
      <c r="C3538" t="s">
        <v>24</v>
      </c>
      <c r="D3538">
        <v>1316</v>
      </c>
    </row>
    <row r="3539" spans="1:4">
      <c r="A3539" s="1">
        <v>43443</v>
      </c>
      <c r="B3539" t="s">
        <v>7</v>
      </c>
      <c r="C3539" t="s">
        <v>25</v>
      </c>
      <c r="D3539">
        <v>1844</v>
      </c>
    </row>
    <row r="3540" spans="1:4">
      <c r="A3540" s="1">
        <v>43443</v>
      </c>
      <c r="B3540" t="s">
        <v>7</v>
      </c>
      <c r="C3540" t="s">
        <v>26</v>
      </c>
      <c r="D3540">
        <v>1235</v>
      </c>
    </row>
    <row r="3541" spans="1:4">
      <c r="A3541" s="1">
        <v>43443</v>
      </c>
      <c r="B3541" t="s">
        <v>7</v>
      </c>
      <c r="C3541" t="s">
        <v>27</v>
      </c>
      <c r="D3541">
        <v>838</v>
      </c>
    </row>
    <row r="3542" spans="1:4">
      <c r="A3542" s="1">
        <v>43444</v>
      </c>
      <c r="B3542" t="s">
        <v>7</v>
      </c>
      <c r="C3542" t="s">
        <v>23</v>
      </c>
      <c r="D3542">
        <v>5814</v>
      </c>
    </row>
    <row r="3543" spans="1:4">
      <c r="A3543" s="1">
        <v>43444</v>
      </c>
      <c r="B3543" t="s">
        <v>7</v>
      </c>
      <c r="C3543" t="s">
        <v>24</v>
      </c>
      <c r="D3543">
        <v>1200</v>
      </c>
    </row>
    <row r="3544" spans="1:4">
      <c r="A3544" s="1">
        <v>43444</v>
      </c>
      <c r="B3544" t="s">
        <v>7</v>
      </c>
      <c r="C3544" t="s">
        <v>25</v>
      </c>
      <c r="D3544">
        <v>1580</v>
      </c>
    </row>
    <row r="3545" spans="1:4">
      <c r="A3545" s="1">
        <v>43444</v>
      </c>
      <c r="B3545" t="s">
        <v>7</v>
      </c>
      <c r="C3545" t="s">
        <v>26</v>
      </c>
      <c r="D3545">
        <v>932</v>
      </c>
    </row>
    <row r="3546" spans="1:4">
      <c r="A3546" s="1">
        <v>43444</v>
      </c>
      <c r="B3546" t="s">
        <v>7</v>
      </c>
      <c r="C3546" t="s">
        <v>27</v>
      </c>
      <c r="D3546">
        <v>895</v>
      </c>
    </row>
    <row r="3547" spans="1:4">
      <c r="A3547" s="1">
        <v>43445</v>
      </c>
      <c r="B3547" t="s">
        <v>7</v>
      </c>
      <c r="C3547" t="s">
        <v>23</v>
      </c>
      <c r="D3547">
        <v>5465</v>
      </c>
    </row>
    <row r="3548" spans="1:4">
      <c r="A3548" s="1">
        <v>43445</v>
      </c>
      <c r="B3548" t="s">
        <v>7</v>
      </c>
      <c r="C3548" t="s">
        <v>24</v>
      </c>
      <c r="D3548">
        <v>1016</v>
      </c>
    </row>
    <row r="3549" spans="1:4">
      <c r="A3549" s="1">
        <v>43445</v>
      </c>
      <c r="B3549" t="s">
        <v>7</v>
      </c>
      <c r="C3549" t="s">
        <v>25</v>
      </c>
      <c r="D3549">
        <v>1547</v>
      </c>
    </row>
    <row r="3550" spans="1:4">
      <c r="A3550" s="1">
        <v>43445</v>
      </c>
      <c r="B3550" t="s">
        <v>7</v>
      </c>
      <c r="C3550" t="s">
        <v>26</v>
      </c>
      <c r="D3550">
        <v>775</v>
      </c>
    </row>
    <row r="3551" spans="1:4">
      <c r="A3551" s="1">
        <v>43445</v>
      </c>
      <c r="B3551" t="s">
        <v>7</v>
      </c>
      <c r="C3551" t="s">
        <v>27</v>
      </c>
      <c r="D3551">
        <v>840</v>
      </c>
    </row>
    <row r="3552" spans="1:4">
      <c r="A3552" s="1">
        <v>43446</v>
      </c>
      <c r="B3552" t="s">
        <v>7</v>
      </c>
      <c r="C3552" t="s">
        <v>23</v>
      </c>
      <c r="D3552">
        <v>5318</v>
      </c>
    </row>
    <row r="3553" spans="1:4">
      <c r="A3553" s="1">
        <v>43446</v>
      </c>
      <c r="B3553" t="s">
        <v>7</v>
      </c>
      <c r="C3553" t="s">
        <v>24</v>
      </c>
      <c r="D3553">
        <v>994</v>
      </c>
    </row>
    <row r="3554" spans="1:4">
      <c r="A3554" s="1">
        <v>43446</v>
      </c>
      <c r="B3554" t="s">
        <v>7</v>
      </c>
      <c r="C3554" t="s">
        <v>25</v>
      </c>
      <c r="D3554">
        <v>1510</v>
      </c>
    </row>
    <row r="3555" spans="1:4">
      <c r="A3555" s="1">
        <v>43446</v>
      </c>
      <c r="B3555" t="s">
        <v>7</v>
      </c>
      <c r="C3555" t="s">
        <v>26</v>
      </c>
      <c r="D3555">
        <v>741</v>
      </c>
    </row>
    <row r="3556" spans="1:4">
      <c r="A3556" s="1">
        <v>43446</v>
      </c>
      <c r="B3556" t="s">
        <v>7</v>
      </c>
      <c r="C3556" t="s">
        <v>27</v>
      </c>
      <c r="D3556">
        <v>732</v>
      </c>
    </row>
    <row r="3557" spans="1:4">
      <c r="A3557" s="1">
        <v>43447</v>
      </c>
      <c r="B3557" t="s">
        <v>7</v>
      </c>
      <c r="C3557" t="s">
        <v>23</v>
      </c>
      <c r="D3557">
        <v>5021</v>
      </c>
    </row>
    <row r="3558" spans="1:4">
      <c r="A3558" s="1">
        <v>43447</v>
      </c>
      <c r="B3558" t="s">
        <v>7</v>
      </c>
      <c r="C3558" t="s">
        <v>24</v>
      </c>
      <c r="D3558">
        <v>982</v>
      </c>
    </row>
    <row r="3559" spans="1:4">
      <c r="A3559" s="1">
        <v>43447</v>
      </c>
      <c r="B3559" t="s">
        <v>7</v>
      </c>
      <c r="C3559" t="s">
        <v>25</v>
      </c>
      <c r="D3559">
        <v>1505</v>
      </c>
    </row>
    <row r="3560" spans="1:4">
      <c r="A3560" s="1">
        <v>43447</v>
      </c>
      <c r="B3560" t="s">
        <v>7</v>
      </c>
      <c r="C3560" t="s">
        <v>26</v>
      </c>
      <c r="D3560">
        <v>672</v>
      </c>
    </row>
    <row r="3561" spans="1:4">
      <c r="A3561" s="1">
        <v>43447</v>
      </c>
      <c r="B3561" t="s">
        <v>7</v>
      </c>
      <c r="C3561" t="s">
        <v>27</v>
      </c>
      <c r="D3561">
        <v>729</v>
      </c>
    </row>
    <row r="3562" spans="1:4">
      <c r="A3562" s="1">
        <v>43448</v>
      </c>
      <c r="B3562" t="s">
        <v>7</v>
      </c>
      <c r="C3562" t="s">
        <v>23</v>
      </c>
      <c r="D3562">
        <v>4601</v>
      </c>
    </row>
    <row r="3563" spans="1:4">
      <c r="A3563" s="1">
        <v>43448</v>
      </c>
      <c r="B3563" t="s">
        <v>7</v>
      </c>
      <c r="C3563" t="s">
        <v>24</v>
      </c>
      <c r="D3563">
        <v>1023</v>
      </c>
    </row>
    <row r="3564" spans="1:4">
      <c r="A3564" s="1">
        <v>43448</v>
      </c>
      <c r="B3564" t="s">
        <v>7</v>
      </c>
      <c r="C3564" t="s">
        <v>25</v>
      </c>
      <c r="D3564">
        <v>1494</v>
      </c>
    </row>
    <row r="3565" spans="1:4">
      <c r="A3565" s="1">
        <v>43448</v>
      </c>
      <c r="B3565" t="s">
        <v>7</v>
      </c>
      <c r="C3565" t="s">
        <v>26</v>
      </c>
      <c r="D3565">
        <v>628</v>
      </c>
    </row>
    <row r="3566" spans="1:4">
      <c r="A3566" s="1">
        <v>43448</v>
      </c>
      <c r="B3566" t="s">
        <v>7</v>
      </c>
      <c r="C3566" t="s">
        <v>27</v>
      </c>
      <c r="D3566">
        <v>718</v>
      </c>
    </row>
    <row r="3567" spans="1:4">
      <c r="A3567" s="1">
        <v>43449</v>
      </c>
      <c r="B3567" t="s">
        <v>7</v>
      </c>
      <c r="C3567" t="s">
        <v>23</v>
      </c>
      <c r="D3567">
        <v>4232</v>
      </c>
    </row>
    <row r="3568" spans="1:4">
      <c r="A3568" s="1">
        <v>43449</v>
      </c>
      <c r="B3568" t="s">
        <v>7</v>
      </c>
      <c r="C3568" t="s">
        <v>24</v>
      </c>
      <c r="D3568">
        <v>1109</v>
      </c>
    </row>
    <row r="3569" spans="1:4">
      <c r="A3569" s="1">
        <v>43449</v>
      </c>
      <c r="B3569" t="s">
        <v>7</v>
      </c>
      <c r="C3569" t="s">
        <v>25</v>
      </c>
      <c r="D3569">
        <v>1625</v>
      </c>
    </row>
    <row r="3570" spans="1:4">
      <c r="A3570" s="1">
        <v>43449</v>
      </c>
      <c r="B3570" t="s">
        <v>7</v>
      </c>
      <c r="C3570" t="s">
        <v>26</v>
      </c>
      <c r="D3570">
        <v>897</v>
      </c>
    </row>
    <row r="3571" spans="1:4">
      <c r="A3571" s="1">
        <v>43449</v>
      </c>
      <c r="B3571" t="s">
        <v>7</v>
      </c>
      <c r="C3571" t="s">
        <v>27</v>
      </c>
      <c r="D3571">
        <v>729</v>
      </c>
    </row>
    <row r="3572" spans="1:4">
      <c r="A3572" s="1">
        <v>43450</v>
      </c>
      <c r="B3572" t="s">
        <v>7</v>
      </c>
      <c r="C3572" t="s">
        <v>23</v>
      </c>
      <c r="D3572">
        <v>5353</v>
      </c>
    </row>
    <row r="3573" spans="1:4">
      <c r="A3573" s="1">
        <v>43450</v>
      </c>
      <c r="B3573" t="s">
        <v>7</v>
      </c>
      <c r="C3573" t="s">
        <v>24</v>
      </c>
      <c r="D3573">
        <v>1319</v>
      </c>
    </row>
    <row r="3574" spans="1:4">
      <c r="A3574" s="1">
        <v>43450</v>
      </c>
      <c r="B3574" t="s">
        <v>7</v>
      </c>
      <c r="C3574" t="s">
        <v>25</v>
      </c>
      <c r="D3574">
        <v>1903</v>
      </c>
    </row>
    <row r="3575" spans="1:4">
      <c r="A3575" s="1">
        <v>43450</v>
      </c>
      <c r="B3575" t="s">
        <v>7</v>
      </c>
      <c r="C3575" t="s">
        <v>26</v>
      </c>
      <c r="D3575">
        <v>1080</v>
      </c>
    </row>
    <row r="3576" spans="1:4">
      <c r="A3576" s="1">
        <v>43450</v>
      </c>
      <c r="B3576" t="s">
        <v>7</v>
      </c>
      <c r="C3576" t="s">
        <v>27</v>
      </c>
      <c r="D3576">
        <v>871</v>
      </c>
    </row>
    <row r="3577" spans="1:4">
      <c r="A3577" s="1">
        <v>43451</v>
      </c>
      <c r="B3577" t="s">
        <v>7</v>
      </c>
      <c r="C3577" t="s">
        <v>23</v>
      </c>
      <c r="D3577">
        <v>5792</v>
      </c>
    </row>
    <row r="3578" spans="1:4">
      <c r="A3578" s="1">
        <v>43451</v>
      </c>
      <c r="B3578" t="s">
        <v>7</v>
      </c>
      <c r="C3578" t="s">
        <v>24</v>
      </c>
      <c r="D3578">
        <v>1096</v>
      </c>
    </row>
    <row r="3579" spans="1:4">
      <c r="A3579" s="1">
        <v>43451</v>
      </c>
      <c r="B3579" t="s">
        <v>7</v>
      </c>
      <c r="C3579" t="s">
        <v>25</v>
      </c>
      <c r="D3579">
        <v>1694</v>
      </c>
    </row>
    <row r="3580" spans="1:4">
      <c r="A3580" s="1">
        <v>43451</v>
      </c>
      <c r="B3580" t="s">
        <v>7</v>
      </c>
      <c r="C3580" t="s">
        <v>26</v>
      </c>
      <c r="D3580">
        <v>874</v>
      </c>
    </row>
    <row r="3581" spans="1:4">
      <c r="A3581" s="1">
        <v>43451</v>
      </c>
      <c r="B3581" t="s">
        <v>7</v>
      </c>
      <c r="C3581" t="s">
        <v>27</v>
      </c>
      <c r="D3581">
        <v>920</v>
      </c>
    </row>
    <row r="3582" spans="1:4">
      <c r="A3582" s="1">
        <v>43452</v>
      </c>
      <c r="B3582" t="s">
        <v>7</v>
      </c>
      <c r="C3582" t="s">
        <v>23</v>
      </c>
      <c r="D3582">
        <v>5366</v>
      </c>
    </row>
    <row r="3583" spans="1:4">
      <c r="A3583" s="1">
        <v>43452</v>
      </c>
      <c r="B3583" t="s">
        <v>7</v>
      </c>
      <c r="C3583" t="s">
        <v>24</v>
      </c>
      <c r="D3583">
        <v>1027</v>
      </c>
    </row>
    <row r="3584" spans="1:4">
      <c r="A3584" s="1">
        <v>43452</v>
      </c>
      <c r="B3584" t="s">
        <v>7</v>
      </c>
      <c r="C3584" t="s">
        <v>25</v>
      </c>
      <c r="D3584">
        <v>1486</v>
      </c>
    </row>
    <row r="3585" spans="1:4">
      <c r="A3585" s="1">
        <v>43452</v>
      </c>
      <c r="B3585" t="s">
        <v>7</v>
      </c>
      <c r="C3585" t="s">
        <v>26</v>
      </c>
      <c r="D3585">
        <v>713</v>
      </c>
    </row>
    <row r="3586" spans="1:4">
      <c r="A3586" s="1">
        <v>43452</v>
      </c>
      <c r="B3586" t="s">
        <v>7</v>
      </c>
      <c r="C3586" t="s">
        <v>27</v>
      </c>
      <c r="D3586">
        <v>916</v>
      </c>
    </row>
    <row r="3587" spans="1:4">
      <c r="A3587" s="1">
        <v>43453</v>
      </c>
      <c r="B3587" t="s">
        <v>7</v>
      </c>
      <c r="C3587" t="s">
        <v>23</v>
      </c>
      <c r="D3587">
        <v>5235</v>
      </c>
    </row>
    <row r="3588" spans="1:4">
      <c r="A3588" s="1">
        <v>43453</v>
      </c>
      <c r="B3588" t="s">
        <v>7</v>
      </c>
      <c r="C3588" t="s">
        <v>24</v>
      </c>
      <c r="D3588">
        <v>1047</v>
      </c>
    </row>
    <row r="3589" spans="1:4">
      <c r="A3589" s="1">
        <v>43453</v>
      </c>
      <c r="B3589" t="s">
        <v>7</v>
      </c>
      <c r="C3589" t="s">
        <v>25</v>
      </c>
      <c r="D3589">
        <v>1497</v>
      </c>
    </row>
    <row r="3590" spans="1:4">
      <c r="A3590" s="1">
        <v>43453</v>
      </c>
      <c r="B3590" t="s">
        <v>7</v>
      </c>
      <c r="C3590" t="s">
        <v>26</v>
      </c>
      <c r="D3590">
        <v>739</v>
      </c>
    </row>
    <row r="3591" spans="1:4">
      <c r="A3591" s="1">
        <v>43453</v>
      </c>
      <c r="B3591" t="s">
        <v>7</v>
      </c>
      <c r="C3591" t="s">
        <v>27</v>
      </c>
      <c r="D3591">
        <v>786</v>
      </c>
    </row>
    <row r="3592" spans="1:4">
      <c r="A3592" s="1">
        <v>43454</v>
      </c>
      <c r="B3592" t="s">
        <v>7</v>
      </c>
      <c r="C3592" t="s">
        <v>23</v>
      </c>
      <c r="D3592">
        <v>4753</v>
      </c>
    </row>
    <row r="3593" spans="1:4">
      <c r="A3593" s="1">
        <v>43454</v>
      </c>
      <c r="B3593" t="s">
        <v>7</v>
      </c>
      <c r="C3593" t="s">
        <v>24</v>
      </c>
      <c r="D3593">
        <v>932</v>
      </c>
    </row>
    <row r="3594" spans="1:4">
      <c r="A3594" s="1">
        <v>43454</v>
      </c>
      <c r="B3594" t="s">
        <v>7</v>
      </c>
      <c r="C3594" t="s">
        <v>25</v>
      </c>
      <c r="D3594">
        <v>1452</v>
      </c>
    </row>
    <row r="3595" spans="1:4">
      <c r="A3595" s="1">
        <v>43454</v>
      </c>
      <c r="B3595" t="s">
        <v>7</v>
      </c>
      <c r="C3595" t="s">
        <v>26</v>
      </c>
      <c r="D3595">
        <v>665</v>
      </c>
    </row>
    <row r="3596" spans="1:4">
      <c r="A3596" s="1">
        <v>43454</v>
      </c>
      <c r="B3596" t="s">
        <v>7</v>
      </c>
      <c r="C3596" t="s">
        <v>27</v>
      </c>
      <c r="D3596">
        <v>849</v>
      </c>
    </row>
    <row r="3597" spans="1:4">
      <c r="A3597" s="1">
        <v>43455</v>
      </c>
      <c r="B3597" t="s">
        <v>7</v>
      </c>
      <c r="C3597" t="s">
        <v>23</v>
      </c>
      <c r="D3597">
        <v>4312</v>
      </c>
    </row>
    <row r="3598" spans="1:4">
      <c r="A3598" s="1">
        <v>43455</v>
      </c>
      <c r="B3598" t="s">
        <v>7</v>
      </c>
      <c r="C3598" t="s">
        <v>24</v>
      </c>
      <c r="D3598">
        <v>946</v>
      </c>
    </row>
    <row r="3599" spans="1:4">
      <c r="A3599" s="1">
        <v>43455</v>
      </c>
      <c r="B3599" t="s">
        <v>7</v>
      </c>
      <c r="C3599" t="s">
        <v>25</v>
      </c>
      <c r="D3599">
        <v>1436</v>
      </c>
    </row>
    <row r="3600" spans="1:4">
      <c r="A3600" s="1">
        <v>43455</v>
      </c>
      <c r="B3600" t="s">
        <v>7</v>
      </c>
      <c r="C3600" t="s">
        <v>26</v>
      </c>
      <c r="D3600">
        <v>607</v>
      </c>
    </row>
    <row r="3601" spans="1:4">
      <c r="A3601" s="1">
        <v>43455</v>
      </c>
      <c r="B3601" t="s">
        <v>7</v>
      </c>
      <c r="C3601" t="s">
        <v>27</v>
      </c>
      <c r="D3601">
        <v>754</v>
      </c>
    </row>
    <row r="3602" spans="1:4">
      <c r="A3602" s="1">
        <v>43456</v>
      </c>
      <c r="B3602" t="s">
        <v>7</v>
      </c>
      <c r="C3602" t="s">
        <v>23</v>
      </c>
      <c r="D3602">
        <v>3669</v>
      </c>
    </row>
    <row r="3603" spans="1:4">
      <c r="A3603" s="1">
        <v>43456</v>
      </c>
      <c r="B3603" t="s">
        <v>7</v>
      </c>
      <c r="C3603" t="s">
        <v>24</v>
      </c>
      <c r="D3603">
        <v>977</v>
      </c>
    </row>
    <row r="3604" spans="1:4">
      <c r="A3604" s="1">
        <v>43456</v>
      </c>
      <c r="B3604" t="s">
        <v>7</v>
      </c>
      <c r="C3604" t="s">
        <v>25</v>
      </c>
      <c r="D3604">
        <v>1571</v>
      </c>
    </row>
    <row r="3605" spans="1:4">
      <c r="A3605" s="1">
        <v>43456</v>
      </c>
      <c r="B3605" t="s">
        <v>7</v>
      </c>
      <c r="C3605" t="s">
        <v>26</v>
      </c>
      <c r="D3605">
        <v>774</v>
      </c>
    </row>
    <row r="3606" spans="1:4">
      <c r="A3606" s="1">
        <v>43456</v>
      </c>
      <c r="B3606" t="s">
        <v>7</v>
      </c>
      <c r="C3606" t="s">
        <v>27</v>
      </c>
      <c r="D3606">
        <v>678</v>
      </c>
    </row>
    <row r="3607" spans="1:4">
      <c r="A3607" s="1">
        <v>43457</v>
      </c>
      <c r="B3607" t="s">
        <v>7</v>
      </c>
      <c r="C3607" t="s">
        <v>23</v>
      </c>
      <c r="D3607">
        <v>3503</v>
      </c>
    </row>
    <row r="3608" spans="1:4">
      <c r="A3608" s="1">
        <v>43457</v>
      </c>
      <c r="B3608" t="s">
        <v>7</v>
      </c>
      <c r="C3608" t="s">
        <v>24</v>
      </c>
      <c r="D3608">
        <v>1036</v>
      </c>
    </row>
    <row r="3609" spans="1:4">
      <c r="A3609" s="1">
        <v>43457</v>
      </c>
      <c r="B3609" t="s">
        <v>7</v>
      </c>
      <c r="C3609" t="s">
        <v>25</v>
      </c>
      <c r="D3609">
        <v>1527</v>
      </c>
    </row>
    <row r="3610" spans="1:4">
      <c r="A3610" s="1">
        <v>43457</v>
      </c>
      <c r="B3610" t="s">
        <v>7</v>
      </c>
      <c r="C3610" t="s">
        <v>26</v>
      </c>
      <c r="D3610">
        <v>836</v>
      </c>
    </row>
    <row r="3611" spans="1:4">
      <c r="A3611" s="1">
        <v>43457</v>
      </c>
      <c r="B3611" t="s">
        <v>7</v>
      </c>
      <c r="C3611" t="s">
        <v>27</v>
      </c>
      <c r="D3611">
        <v>569</v>
      </c>
    </row>
    <row r="3612" spans="1:4">
      <c r="A3612" s="1">
        <v>43458</v>
      </c>
      <c r="B3612" t="s">
        <v>7</v>
      </c>
      <c r="C3612" t="s">
        <v>23</v>
      </c>
      <c r="D3612">
        <v>3098</v>
      </c>
    </row>
    <row r="3613" spans="1:4">
      <c r="A3613" s="1">
        <v>43458</v>
      </c>
      <c r="B3613" t="s">
        <v>7</v>
      </c>
      <c r="C3613" t="s">
        <v>24</v>
      </c>
      <c r="D3613">
        <v>774</v>
      </c>
    </row>
    <row r="3614" spans="1:4">
      <c r="A3614" s="1">
        <v>43458</v>
      </c>
      <c r="B3614" t="s">
        <v>7</v>
      </c>
      <c r="C3614" t="s">
        <v>25</v>
      </c>
      <c r="D3614">
        <v>1207</v>
      </c>
    </row>
    <row r="3615" spans="1:4">
      <c r="A3615" s="1">
        <v>43458</v>
      </c>
      <c r="B3615" t="s">
        <v>7</v>
      </c>
      <c r="C3615" t="s">
        <v>26</v>
      </c>
      <c r="D3615">
        <v>608</v>
      </c>
    </row>
    <row r="3616" spans="1:4">
      <c r="A3616" s="1">
        <v>43458</v>
      </c>
      <c r="B3616" t="s">
        <v>7</v>
      </c>
      <c r="C3616" t="s">
        <v>27</v>
      </c>
      <c r="D3616">
        <v>501</v>
      </c>
    </row>
    <row r="3617" spans="1:4">
      <c r="A3617" s="1">
        <v>43459</v>
      </c>
      <c r="B3617" t="s">
        <v>7</v>
      </c>
      <c r="C3617" t="s">
        <v>23</v>
      </c>
      <c r="D3617">
        <v>2818</v>
      </c>
    </row>
    <row r="3618" spans="1:4">
      <c r="A3618" s="1">
        <v>43459</v>
      </c>
      <c r="B3618" t="s">
        <v>7</v>
      </c>
      <c r="C3618" t="s">
        <v>24</v>
      </c>
      <c r="D3618">
        <v>953</v>
      </c>
    </row>
    <row r="3619" spans="1:4">
      <c r="A3619" s="1">
        <v>43459</v>
      </c>
      <c r="B3619" t="s">
        <v>7</v>
      </c>
      <c r="C3619" t="s">
        <v>25</v>
      </c>
      <c r="D3619">
        <v>1298</v>
      </c>
    </row>
    <row r="3620" spans="1:4">
      <c r="A3620" s="1">
        <v>43459</v>
      </c>
      <c r="B3620" t="s">
        <v>7</v>
      </c>
      <c r="C3620" t="s">
        <v>26</v>
      </c>
      <c r="D3620">
        <v>788</v>
      </c>
    </row>
    <row r="3621" spans="1:4">
      <c r="A3621" s="1">
        <v>43459</v>
      </c>
      <c r="B3621" t="s">
        <v>7</v>
      </c>
      <c r="C3621" t="s">
        <v>27</v>
      </c>
      <c r="D3621">
        <v>493</v>
      </c>
    </row>
    <row r="3622" spans="1:4">
      <c r="A3622" s="1">
        <v>43460</v>
      </c>
      <c r="B3622" t="s">
        <v>7</v>
      </c>
      <c r="C3622" t="s">
        <v>23</v>
      </c>
      <c r="D3622">
        <v>5704</v>
      </c>
    </row>
    <row r="3623" spans="1:4">
      <c r="A3623" s="1">
        <v>43460</v>
      </c>
      <c r="B3623" t="s">
        <v>7</v>
      </c>
      <c r="C3623" t="s">
        <v>24</v>
      </c>
      <c r="D3623">
        <v>1352</v>
      </c>
    </row>
    <row r="3624" spans="1:4">
      <c r="A3624" s="1">
        <v>43460</v>
      </c>
      <c r="B3624" t="s">
        <v>7</v>
      </c>
      <c r="C3624" t="s">
        <v>25</v>
      </c>
      <c r="D3624">
        <v>2147</v>
      </c>
    </row>
    <row r="3625" spans="1:4">
      <c r="A3625" s="1">
        <v>43460</v>
      </c>
      <c r="B3625" t="s">
        <v>7</v>
      </c>
      <c r="C3625" t="s">
        <v>26</v>
      </c>
      <c r="D3625">
        <v>1240</v>
      </c>
    </row>
    <row r="3626" spans="1:4">
      <c r="A3626" s="1">
        <v>43460</v>
      </c>
      <c r="B3626" t="s">
        <v>7</v>
      </c>
      <c r="C3626" t="s">
        <v>27</v>
      </c>
      <c r="D3626">
        <v>870</v>
      </c>
    </row>
    <row r="3627" spans="1:4">
      <c r="A3627" s="1">
        <v>43461</v>
      </c>
      <c r="B3627" t="s">
        <v>7</v>
      </c>
      <c r="C3627" t="s">
        <v>23</v>
      </c>
      <c r="D3627">
        <v>6628</v>
      </c>
    </row>
    <row r="3628" spans="1:4">
      <c r="A3628" s="1">
        <v>43461</v>
      </c>
      <c r="B3628" t="s">
        <v>7</v>
      </c>
      <c r="C3628" t="s">
        <v>24</v>
      </c>
      <c r="D3628">
        <v>1551</v>
      </c>
    </row>
    <row r="3629" spans="1:4">
      <c r="A3629" s="1">
        <v>43461</v>
      </c>
      <c r="B3629" t="s">
        <v>7</v>
      </c>
      <c r="C3629" t="s">
        <v>25</v>
      </c>
      <c r="D3629">
        <v>2285</v>
      </c>
    </row>
    <row r="3630" spans="1:4">
      <c r="A3630" s="1">
        <v>43461</v>
      </c>
      <c r="B3630" t="s">
        <v>7</v>
      </c>
      <c r="C3630" t="s">
        <v>26</v>
      </c>
      <c r="D3630">
        <v>1213</v>
      </c>
    </row>
    <row r="3631" spans="1:4">
      <c r="A3631" s="1">
        <v>43461</v>
      </c>
      <c r="B3631" t="s">
        <v>7</v>
      </c>
      <c r="C3631" t="s">
        <v>27</v>
      </c>
      <c r="D3631">
        <v>1021</v>
      </c>
    </row>
    <row r="3632" spans="1:4">
      <c r="A3632" s="1">
        <v>43462</v>
      </c>
      <c r="B3632" t="s">
        <v>7</v>
      </c>
      <c r="C3632" t="s">
        <v>23</v>
      </c>
      <c r="D3632">
        <v>6896</v>
      </c>
    </row>
    <row r="3633" spans="1:4">
      <c r="A3633" s="1">
        <v>43462</v>
      </c>
      <c r="B3633" t="s">
        <v>7</v>
      </c>
      <c r="C3633" t="s">
        <v>24</v>
      </c>
      <c r="D3633">
        <v>1685</v>
      </c>
    </row>
    <row r="3634" spans="1:4">
      <c r="A3634" s="1">
        <v>43462</v>
      </c>
      <c r="B3634" t="s">
        <v>7</v>
      </c>
      <c r="C3634" t="s">
        <v>25</v>
      </c>
      <c r="D3634">
        <v>2543</v>
      </c>
    </row>
    <row r="3635" spans="1:4">
      <c r="A3635" s="1">
        <v>43462</v>
      </c>
      <c r="B3635" t="s">
        <v>7</v>
      </c>
      <c r="C3635" t="s">
        <v>26</v>
      </c>
      <c r="D3635">
        <v>1358</v>
      </c>
    </row>
    <row r="3636" spans="1:4">
      <c r="A3636" s="1">
        <v>43462</v>
      </c>
      <c r="B3636" t="s">
        <v>7</v>
      </c>
      <c r="C3636" t="s">
        <v>27</v>
      </c>
      <c r="D3636">
        <v>1105</v>
      </c>
    </row>
    <row r="3637" spans="1:4">
      <c r="A3637" s="1">
        <v>43463</v>
      </c>
      <c r="B3637" t="s">
        <v>7</v>
      </c>
      <c r="C3637" t="s">
        <v>23</v>
      </c>
      <c r="D3637">
        <v>6774</v>
      </c>
    </row>
    <row r="3638" spans="1:4">
      <c r="A3638" s="1">
        <v>43463</v>
      </c>
      <c r="B3638" t="s">
        <v>7</v>
      </c>
      <c r="C3638" t="s">
        <v>24</v>
      </c>
      <c r="D3638">
        <v>1985</v>
      </c>
    </row>
    <row r="3639" spans="1:4">
      <c r="A3639" s="1">
        <v>43463</v>
      </c>
      <c r="B3639" t="s">
        <v>7</v>
      </c>
      <c r="C3639" t="s">
        <v>25</v>
      </c>
      <c r="D3639">
        <v>2869</v>
      </c>
    </row>
    <row r="3640" spans="1:4">
      <c r="A3640" s="1">
        <v>43463</v>
      </c>
      <c r="B3640" t="s">
        <v>7</v>
      </c>
      <c r="C3640" t="s">
        <v>26</v>
      </c>
      <c r="D3640">
        <v>1701</v>
      </c>
    </row>
    <row r="3641" spans="1:4">
      <c r="A3641" s="1">
        <v>43463</v>
      </c>
      <c r="B3641" t="s">
        <v>7</v>
      </c>
      <c r="C3641" t="s">
        <v>27</v>
      </c>
      <c r="D3641">
        <v>1103</v>
      </c>
    </row>
    <row r="3642" spans="1:4">
      <c r="A3642" s="1">
        <v>43464</v>
      </c>
      <c r="B3642" t="s">
        <v>7</v>
      </c>
      <c r="C3642" t="s">
        <v>23</v>
      </c>
      <c r="D3642">
        <v>7357</v>
      </c>
    </row>
    <row r="3643" spans="1:4">
      <c r="A3643" s="1">
        <v>43464</v>
      </c>
      <c r="B3643" t="s">
        <v>7</v>
      </c>
      <c r="C3643" t="s">
        <v>24</v>
      </c>
      <c r="D3643">
        <v>1900</v>
      </c>
    </row>
    <row r="3644" spans="1:4">
      <c r="A3644" s="1">
        <v>43464</v>
      </c>
      <c r="B3644" t="s">
        <v>7</v>
      </c>
      <c r="C3644" t="s">
        <v>25</v>
      </c>
      <c r="D3644">
        <v>3111</v>
      </c>
    </row>
    <row r="3645" spans="1:4">
      <c r="A3645" s="1">
        <v>43464</v>
      </c>
      <c r="B3645" t="s">
        <v>7</v>
      </c>
      <c r="C3645" t="s">
        <v>26</v>
      </c>
      <c r="D3645">
        <v>1866</v>
      </c>
    </row>
    <row r="3646" spans="1:4">
      <c r="A3646" s="1">
        <v>43464</v>
      </c>
      <c r="B3646" t="s">
        <v>7</v>
      </c>
      <c r="C3646" t="s">
        <v>27</v>
      </c>
      <c r="D3646">
        <v>1055</v>
      </c>
    </row>
    <row r="3647" spans="1:4">
      <c r="A3647" s="1">
        <v>43465</v>
      </c>
      <c r="B3647" t="s">
        <v>7</v>
      </c>
      <c r="C3647" t="s">
        <v>23</v>
      </c>
      <c r="D3647">
        <v>6826</v>
      </c>
    </row>
    <row r="3648" spans="1:4">
      <c r="A3648" s="1">
        <v>43465</v>
      </c>
      <c r="B3648" t="s">
        <v>7</v>
      </c>
      <c r="C3648" t="s">
        <v>24</v>
      </c>
      <c r="D3648">
        <v>1599</v>
      </c>
    </row>
    <row r="3649" spans="1:4">
      <c r="A3649" s="1">
        <v>43465</v>
      </c>
      <c r="B3649" t="s">
        <v>7</v>
      </c>
      <c r="C3649" t="s">
        <v>25</v>
      </c>
      <c r="D3649">
        <v>2409</v>
      </c>
    </row>
    <row r="3650" spans="1:4">
      <c r="A3650" s="1">
        <v>43465</v>
      </c>
      <c r="B3650" t="s">
        <v>7</v>
      </c>
      <c r="C3650" t="s">
        <v>26</v>
      </c>
      <c r="D3650">
        <v>1521</v>
      </c>
    </row>
    <row r="3651" spans="1:4">
      <c r="A3651" s="1">
        <v>43465</v>
      </c>
      <c r="B3651" t="s">
        <v>7</v>
      </c>
      <c r="C3651" t="s">
        <v>27</v>
      </c>
      <c r="D3651">
        <v>1048</v>
      </c>
    </row>
    <row r="3652" spans="1:4">
      <c r="A3652" s="1">
        <v>43466</v>
      </c>
      <c r="B3652" t="s">
        <v>7</v>
      </c>
      <c r="C3652" t="s">
        <v>23</v>
      </c>
      <c r="D3652">
        <v>8969</v>
      </c>
    </row>
    <row r="3653" spans="1:4">
      <c r="A3653" s="1">
        <v>43466</v>
      </c>
      <c r="B3653" t="s">
        <v>7</v>
      </c>
      <c r="C3653" t="s">
        <v>24</v>
      </c>
      <c r="D3653">
        <v>2220</v>
      </c>
    </row>
    <row r="3654" spans="1:4">
      <c r="A3654" s="1">
        <v>43466</v>
      </c>
      <c r="B3654" t="s">
        <v>7</v>
      </c>
      <c r="C3654" t="s">
        <v>25</v>
      </c>
      <c r="D3654">
        <v>3175</v>
      </c>
    </row>
    <row r="3655" spans="1:4">
      <c r="A3655" s="1">
        <v>43466</v>
      </c>
      <c r="B3655" t="s">
        <v>7</v>
      </c>
      <c r="C3655" t="s">
        <v>26</v>
      </c>
      <c r="D3655">
        <v>2278</v>
      </c>
    </row>
    <row r="3656" spans="1:4">
      <c r="A3656" s="1">
        <v>43466</v>
      </c>
      <c r="B3656" t="s">
        <v>7</v>
      </c>
      <c r="C3656" t="s">
        <v>27</v>
      </c>
      <c r="D3656">
        <v>1335</v>
      </c>
    </row>
    <row r="3657" spans="1:4">
      <c r="A3657" s="1">
        <v>43467</v>
      </c>
      <c r="B3657" t="s">
        <v>7</v>
      </c>
      <c r="C3657" t="s">
        <v>23</v>
      </c>
      <c r="D3657">
        <v>10104</v>
      </c>
    </row>
    <row r="3658" spans="1:4">
      <c r="A3658" s="1">
        <v>43467</v>
      </c>
      <c r="B3658" t="s">
        <v>7</v>
      </c>
      <c r="C3658" t="s">
        <v>24</v>
      </c>
      <c r="D3658">
        <v>2110</v>
      </c>
    </row>
    <row r="3659" spans="1:4">
      <c r="A3659" s="1">
        <v>43467</v>
      </c>
      <c r="B3659" t="s">
        <v>7</v>
      </c>
      <c r="C3659" t="s">
        <v>25</v>
      </c>
      <c r="D3659">
        <v>3054</v>
      </c>
    </row>
    <row r="3660" spans="1:4">
      <c r="A3660" s="1">
        <v>43467</v>
      </c>
      <c r="B3660" t="s">
        <v>7</v>
      </c>
      <c r="C3660" t="s">
        <v>26</v>
      </c>
      <c r="D3660">
        <v>1854</v>
      </c>
    </row>
    <row r="3661" spans="1:4">
      <c r="A3661" s="1">
        <v>43467</v>
      </c>
      <c r="B3661" t="s">
        <v>7</v>
      </c>
      <c r="C3661" t="s">
        <v>27</v>
      </c>
      <c r="D3661">
        <v>1468</v>
      </c>
    </row>
    <row r="3662" spans="1:4">
      <c r="A3662" s="1">
        <v>43468</v>
      </c>
      <c r="B3662" t="s">
        <v>7</v>
      </c>
      <c r="C3662" t="s">
        <v>23</v>
      </c>
      <c r="D3662">
        <v>10765</v>
      </c>
    </row>
    <row r="3663" spans="1:4">
      <c r="A3663" s="1">
        <v>43468</v>
      </c>
      <c r="B3663" t="s">
        <v>7</v>
      </c>
      <c r="C3663" t="s">
        <v>24</v>
      </c>
      <c r="D3663">
        <v>2272</v>
      </c>
    </row>
    <row r="3664" spans="1:4">
      <c r="A3664" s="1">
        <v>43468</v>
      </c>
      <c r="B3664" t="s">
        <v>7</v>
      </c>
      <c r="C3664" t="s">
        <v>25</v>
      </c>
      <c r="D3664">
        <v>3501</v>
      </c>
    </row>
    <row r="3665" spans="1:4">
      <c r="A3665" s="1">
        <v>43468</v>
      </c>
      <c r="B3665" t="s">
        <v>7</v>
      </c>
      <c r="C3665" t="s">
        <v>26</v>
      </c>
      <c r="D3665">
        <v>1822</v>
      </c>
    </row>
    <row r="3666" spans="1:4">
      <c r="A3666" s="1">
        <v>43468</v>
      </c>
      <c r="B3666" t="s">
        <v>7</v>
      </c>
      <c r="C3666" t="s">
        <v>27</v>
      </c>
      <c r="D3666">
        <v>1629</v>
      </c>
    </row>
    <row r="3667" spans="1:4">
      <c r="A3667" s="1">
        <v>43469</v>
      </c>
      <c r="B3667" t="s">
        <v>7</v>
      </c>
      <c r="C3667" t="s">
        <v>23</v>
      </c>
      <c r="D3667">
        <v>10104</v>
      </c>
    </row>
    <row r="3668" spans="1:4">
      <c r="A3668" s="1">
        <v>43469</v>
      </c>
      <c r="B3668" t="s">
        <v>7</v>
      </c>
      <c r="C3668" t="s">
        <v>24</v>
      </c>
      <c r="D3668">
        <v>2259</v>
      </c>
    </row>
    <row r="3669" spans="1:4">
      <c r="A3669" s="1">
        <v>43469</v>
      </c>
      <c r="B3669" t="s">
        <v>7</v>
      </c>
      <c r="C3669" t="s">
        <v>25</v>
      </c>
      <c r="D3669">
        <v>3541</v>
      </c>
    </row>
    <row r="3670" spans="1:4">
      <c r="A3670" s="1">
        <v>43469</v>
      </c>
      <c r="B3670" t="s">
        <v>7</v>
      </c>
      <c r="C3670" t="s">
        <v>26</v>
      </c>
      <c r="D3670">
        <v>1898</v>
      </c>
    </row>
    <row r="3671" spans="1:4">
      <c r="A3671" s="1">
        <v>43469</v>
      </c>
      <c r="B3671" t="s">
        <v>7</v>
      </c>
      <c r="C3671" t="s">
        <v>27</v>
      </c>
      <c r="D3671">
        <v>1622</v>
      </c>
    </row>
    <row r="3672" spans="1:4">
      <c r="A3672" s="1">
        <v>43470</v>
      </c>
      <c r="B3672" t="s">
        <v>7</v>
      </c>
      <c r="C3672" t="s">
        <v>23</v>
      </c>
      <c r="D3672">
        <v>10408</v>
      </c>
    </row>
    <row r="3673" spans="1:4">
      <c r="A3673" s="1">
        <v>43470</v>
      </c>
      <c r="B3673" t="s">
        <v>7</v>
      </c>
      <c r="C3673" t="s">
        <v>24</v>
      </c>
      <c r="D3673">
        <v>2804</v>
      </c>
    </row>
    <row r="3674" spans="1:4">
      <c r="A3674" s="1">
        <v>43470</v>
      </c>
      <c r="B3674" t="s">
        <v>7</v>
      </c>
      <c r="C3674" t="s">
        <v>25</v>
      </c>
      <c r="D3674">
        <v>4098</v>
      </c>
    </row>
    <row r="3675" spans="1:4">
      <c r="A3675" s="1">
        <v>43470</v>
      </c>
      <c r="B3675" t="s">
        <v>7</v>
      </c>
      <c r="C3675" t="s">
        <v>26</v>
      </c>
      <c r="D3675">
        <v>2474</v>
      </c>
    </row>
    <row r="3676" spans="1:4">
      <c r="A3676" s="1">
        <v>43470</v>
      </c>
      <c r="B3676" t="s">
        <v>7</v>
      </c>
      <c r="C3676" t="s">
        <v>27</v>
      </c>
      <c r="D3676">
        <v>1658</v>
      </c>
    </row>
    <row r="3677" spans="1:4">
      <c r="A3677" s="1">
        <v>43471</v>
      </c>
      <c r="B3677" t="s">
        <v>7</v>
      </c>
      <c r="C3677" t="s">
        <v>23</v>
      </c>
      <c r="D3677">
        <v>12276</v>
      </c>
    </row>
    <row r="3678" spans="1:4">
      <c r="A3678" s="1">
        <v>43471</v>
      </c>
      <c r="B3678" t="s">
        <v>7</v>
      </c>
      <c r="C3678" t="s">
        <v>24</v>
      </c>
      <c r="D3678">
        <v>3171</v>
      </c>
    </row>
    <row r="3679" spans="1:4">
      <c r="A3679" s="1">
        <v>43471</v>
      </c>
      <c r="B3679" t="s">
        <v>7</v>
      </c>
      <c r="C3679" t="s">
        <v>25</v>
      </c>
      <c r="D3679">
        <v>4611</v>
      </c>
    </row>
    <row r="3680" spans="1:4">
      <c r="A3680" s="1">
        <v>43471</v>
      </c>
      <c r="B3680" t="s">
        <v>7</v>
      </c>
      <c r="C3680" t="s">
        <v>26</v>
      </c>
      <c r="D3680">
        <v>3006</v>
      </c>
    </row>
    <row r="3681" spans="1:4">
      <c r="A3681" s="1">
        <v>43471</v>
      </c>
      <c r="B3681" t="s">
        <v>7</v>
      </c>
      <c r="C3681" t="s">
        <v>27</v>
      </c>
      <c r="D3681">
        <v>2000</v>
      </c>
    </row>
    <row r="3682" spans="1:4">
      <c r="A3682" s="1">
        <v>43472</v>
      </c>
      <c r="B3682" t="s">
        <v>7</v>
      </c>
      <c r="C3682" t="s">
        <v>23</v>
      </c>
      <c r="D3682">
        <v>12046</v>
      </c>
    </row>
    <row r="3683" spans="1:4">
      <c r="A3683" s="1">
        <v>43472</v>
      </c>
      <c r="B3683" t="s">
        <v>7</v>
      </c>
      <c r="C3683" t="s">
        <v>24</v>
      </c>
      <c r="D3683">
        <v>2622</v>
      </c>
    </row>
    <row r="3684" spans="1:4">
      <c r="A3684" s="1">
        <v>43472</v>
      </c>
      <c r="B3684" t="s">
        <v>7</v>
      </c>
      <c r="C3684" t="s">
        <v>25</v>
      </c>
      <c r="D3684">
        <v>3745</v>
      </c>
    </row>
    <row r="3685" spans="1:4">
      <c r="A3685" s="1">
        <v>43472</v>
      </c>
      <c r="B3685" t="s">
        <v>7</v>
      </c>
      <c r="C3685" t="s">
        <v>26</v>
      </c>
      <c r="D3685">
        <v>2173</v>
      </c>
    </row>
    <row r="3686" spans="1:4">
      <c r="A3686" s="1">
        <v>43472</v>
      </c>
      <c r="B3686" t="s">
        <v>7</v>
      </c>
      <c r="C3686" t="s">
        <v>27</v>
      </c>
      <c r="D3686">
        <v>1810</v>
      </c>
    </row>
    <row r="3687" spans="1:4">
      <c r="A3687" s="1">
        <v>43473</v>
      </c>
      <c r="B3687" t="s">
        <v>7</v>
      </c>
      <c r="C3687" t="s">
        <v>23</v>
      </c>
      <c r="D3687">
        <v>12015</v>
      </c>
    </row>
    <row r="3688" spans="1:4">
      <c r="A3688" s="1">
        <v>43473</v>
      </c>
      <c r="B3688" t="s">
        <v>7</v>
      </c>
      <c r="C3688" t="s">
        <v>24</v>
      </c>
      <c r="D3688">
        <v>2536</v>
      </c>
    </row>
    <row r="3689" spans="1:4">
      <c r="A3689" s="1">
        <v>43473</v>
      </c>
      <c r="B3689" t="s">
        <v>7</v>
      </c>
      <c r="C3689" t="s">
        <v>25</v>
      </c>
      <c r="D3689">
        <v>3595</v>
      </c>
    </row>
    <row r="3690" spans="1:4">
      <c r="A3690" s="1">
        <v>43473</v>
      </c>
      <c r="B3690" t="s">
        <v>7</v>
      </c>
      <c r="C3690" t="s">
        <v>26</v>
      </c>
      <c r="D3690">
        <v>2006</v>
      </c>
    </row>
    <row r="3691" spans="1:4">
      <c r="A3691" s="1">
        <v>43473</v>
      </c>
      <c r="B3691" t="s">
        <v>7</v>
      </c>
      <c r="C3691" t="s">
        <v>27</v>
      </c>
      <c r="D3691">
        <v>1635</v>
      </c>
    </row>
    <row r="3692" spans="1:4">
      <c r="A3692" s="1">
        <v>43474</v>
      </c>
      <c r="B3692" t="s">
        <v>7</v>
      </c>
      <c r="C3692" t="s">
        <v>23</v>
      </c>
      <c r="D3692">
        <v>12452</v>
      </c>
    </row>
    <row r="3693" spans="1:4">
      <c r="A3693" s="1">
        <v>43474</v>
      </c>
      <c r="B3693" t="s">
        <v>7</v>
      </c>
      <c r="C3693" t="s">
        <v>24</v>
      </c>
      <c r="D3693">
        <v>2454</v>
      </c>
    </row>
    <row r="3694" spans="1:4">
      <c r="A3694" s="1">
        <v>43474</v>
      </c>
      <c r="B3694" t="s">
        <v>7</v>
      </c>
      <c r="C3694" t="s">
        <v>25</v>
      </c>
      <c r="D3694">
        <v>3771</v>
      </c>
    </row>
    <row r="3695" spans="1:4">
      <c r="A3695" s="1">
        <v>43474</v>
      </c>
      <c r="B3695" t="s">
        <v>7</v>
      </c>
      <c r="C3695" t="s">
        <v>26</v>
      </c>
      <c r="D3695">
        <v>2026</v>
      </c>
    </row>
    <row r="3696" spans="1:4">
      <c r="A3696" s="1">
        <v>43474</v>
      </c>
      <c r="B3696" t="s">
        <v>7</v>
      </c>
      <c r="C3696" t="s">
        <v>27</v>
      </c>
      <c r="D3696">
        <v>1706</v>
      </c>
    </row>
    <row r="3697" spans="1:4">
      <c r="A3697" s="1">
        <v>43475</v>
      </c>
      <c r="B3697" t="s">
        <v>7</v>
      </c>
      <c r="C3697" t="s">
        <v>23</v>
      </c>
      <c r="D3697">
        <v>11868</v>
      </c>
    </row>
    <row r="3698" spans="1:4">
      <c r="A3698" s="1">
        <v>43475</v>
      </c>
      <c r="B3698" t="s">
        <v>7</v>
      </c>
      <c r="C3698" t="s">
        <v>24</v>
      </c>
      <c r="D3698">
        <v>2512</v>
      </c>
    </row>
    <row r="3699" spans="1:4">
      <c r="A3699" s="1">
        <v>43475</v>
      </c>
      <c r="B3699" t="s">
        <v>7</v>
      </c>
      <c r="C3699" t="s">
        <v>25</v>
      </c>
      <c r="D3699">
        <v>3710</v>
      </c>
    </row>
    <row r="3700" spans="1:4">
      <c r="A3700" s="1">
        <v>43475</v>
      </c>
      <c r="B3700" t="s">
        <v>7</v>
      </c>
      <c r="C3700" t="s">
        <v>26</v>
      </c>
      <c r="D3700">
        <v>1936</v>
      </c>
    </row>
    <row r="3701" spans="1:4">
      <c r="A3701" s="1">
        <v>43475</v>
      </c>
      <c r="B3701" t="s">
        <v>7</v>
      </c>
      <c r="C3701" t="s">
        <v>27</v>
      </c>
      <c r="D3701">
        <v>1601</v>
      </c>
    </row>
    <row r="3702" spans="1:4">
      <c r="A3702" s="1">
        <v>43476</v>
      </c>
      <c r="B3702" t="s">
        <v>7</v>
      </c>
      <c r="C3702" t="s">
        <v>23</v>
      </c>
      <c r="D3702">
        <v>10667</v>
      </c>
    </row>
    <row r="3703" spans="1:4">
      <c r="A3703" s="1">
        <v>43476</v>
      </c>
      <c r="B3703" t="s">
        <v>7</v>
      </c>
      <c r="C3703" t="s">
        <v>24</v>
      </c>
      <c r="D3703">
        <v>2393</v>
      </c>
    </row>
    <row r="3704" spans="1:4">
      <c r="A3704" s="1">
        <v>43476</v>
      </c>
      <c r="B3704" t="s">
        <v>7</v>
      </c>
      <c r="C3704" t="s">
        <v>25</v>
      </c>
      <c r="D3704">
        <v>3573</v>
      </c>
    </row>
    <row r="3705" spans="1:4">
      <c r="A3705" s="1">
        <v>43476</v>
      </c>
      <c r="B3705" t="s">
        <v>7</v>
      </c>
      <c r="C3705" t="s">
        <v>26</v>
      </c>
      <c r="D3705">
        <v>1852</v>
      </c>
    </row>
    <row r="3706" spans="1:4">
      <c r="A3706" s="1">
        <v>43476</v>
      </c>
      <c r="B3706" t="s">
        <v>7</v>
      </c>
      <c r="C3706" t="s">
        <v>27</v>
      </c>
      <c r="D3706">
        <v>1446</v>
      </c>
    </row>
    <row r="3707" spans="1:4">
      <c r="A3707" s="1">
        <v>43477</v>
      </c>
      <c r="B3707" t="s">
        <v>7</v>
      </c>
      <c r="C3707" t="s">
        <v>23</v>
      </c>
      <c r="D3707">
        <v>10686</v>
      </c>
    </row>
    <row r="3708" spans="1:4">
      <c r="A3708" s="1">
        <v>43477</v>
      </c>
      <c r="B3708" t="s">
        <v>7</v>
      </c>
      <c r="C3708" t="s">
        <v>24</v>
      </c>
      <c r="D3708">
        <v>2836</v>
      </c>
    </row>
    <row r="3709" spans="1:4">
      <c r="A3709" s="1">
        <v>43477</v>
      </c>
      <c r="B3709" t="s">
        <v>7</v>
      </c>
      <c r="C3709" t="s">
        <v>25</v>
      </c>
      <c r="D3709">
        <v>4232</v>
      </c>
    </row>
    <row r="3710" spans="1:4">
      <c r="A3710" s="1">
        <v>43477</v>
      </c>
      <c r="B3710" t="s">
        <v>7</v>
      </c>
      <c r="C3710" t="s">
        <v>26</v>
      </c>
      <c r="D3710">
        <v>2701</v>
      </c>
    </row>
    <row r="3711" spans="1:4">
      <c r="A3711" s="1">
        <v>43477</v>
      </c>
      <c r="B3711" t="s">
        <v>7</v>
      </c>
      <c r="C3711" t="s">
        <v>27</v>
      </c>
      <c r="D3711">
        <v>1634</v>
      </c>
    </row>
    <row r="3712" spans="1:4">
      <c r="A3712" s="1">
        <v>43478</v>
      </c>
      <c r="B3712" t="s">
        <v>7</v>
      </c>
      <c r="C3712" t="s">
        <v>23</v>
      </c>
      <c r="D3712">
        <v>13135</v>
      </c>
    </row>
    <row r="3713" spans="1:4">
      <c r="A3713" s="1">
        <v>43478</v>
      </c>
      <c r="B3713" t="s">
        <v>7</v>
      </c>
      <c r="C3713" t="s">
        <v>24</v>
      </c>
      <c r="D3713">
        <v>3311</v>
      </c>
    </row>
    <row r="3714" spans="1:4">
      <c r="A3714" s="1">
        <v>43478</v>
      </c>
      <c r="B3714" t="s">
        <v>7</v>
      </c>
      <c r="C3714" t="s">
        <v>25</v>
      </c>
      <c r="D3714">
        <v>4758</v>
      </c>
    </row>
    <row r="3715" spans="1:4">
      <c r="A3715" s="1">
        <v>43478</v>
      </c>
      <c r="B3715" t="s">
        <v>7</v>
      </c>
      <c r="C3715" t="s">
        <v>26</v>
      </c>
      <c r="D3715">
        <v>3347</v>
      </c>
    </row>
    <row r="3716" spans="1:4">
      <c r="A3716" s="1">
        <v>43478</v>
      </c>
      <c r="B3716" t="s">
        <v>7</v>
      </c>
      <c r="C3716" t="s">
        <v>27</v>
      </c>
      <c r="D3716">
        <v>1944</v>
      </c>
    </row>
    <row r="3717" spans="1:4">
      <c r="A3717" s="1">
        <v>43479</v>
      </c>
      <c r="B3717" t="s">
        <v>7</v>
      </c>
      <c r="C3717" t="s">
        <v>23</v>
      </c>
      <c r="D3717">
        <v>12835</v>
      </c>
    </row>
    <row r="3718" spans="1:4">
      <c r="A3718" s="1">
        <v>43479</v>
      </c>
      <c r="B3718" t="s">
        <v>7</v>
      </c>
      <c r="C3718" t="s">
        <v>24</v>
      </c>
      <c r="D3718">
        <v>2580</v>
      </c>
    </row>
    <row r="3719" spans="1:4">
      <c r="A3719" s="1">
        <v>43479</v>
      </c>
      <c r="B3719" t="s">
        <v>7</v>
      </c>
      <c r="C3719" t="s">
        <v>25</v>
      </c>
      <c r="D3719">
        <v>3943</v>
      </c>
    </row>
    <row r="3720" spans="1:4">
      <c r="A3720" s="1">
        <v>43479</v>
      </c>
      <c r="B3720" t="s">
        <v>7</v>
      </c>
      <c r="C3720" t="s">
        <v>26</v>
      </c>
      <c r="D3720">
        <v>2212</v>
      </c>
    </row>
    <row r="3721" spans="1:4">
      <c r="A3721" s="1">
        <v>43479</v>
      </c>
      <c r="B3721" t="s">
        <v>7</v>
      </c>
      <c r="C3721" t="s">
        <v>27</v>
      </c>
      <c r="D3721">
        <v>1729</v>
      </c>
    </row>
    <row r="3722" spans="1:4">
      <c r="A3722" s="1">
        <v>43480</v>
      </c>
      <c r="B3722" t="s">
        <v>7</v>
      </c>
      <c r="C3722" t="s">
        <v>23</v>
      </c>
      <c r="D3722">
        <v>12239</v>
      </c>
    </row>
    <row r="3723" spans="1:4">
      <c r="A3723" s="1">
        <v>43480</v>
      </c>
      <c r="B3723" t="s">
        <v>7</v>
      </c>
      <c r="C3723" t="s">
        <v>24</v>
      </c>
      <c r="D3723">
        <v>2473</v>
      </c>
    </row>
    <row r="3724" spans="1:4">
      <c r="A3724" s="1">
        <v>43480</v>
      </c>
      <c r="B3724" t="s">
        <v>7</v>
      </c>
      <c r="C3724" t="s">
        <v>25</v>
      </c>
      <c r="D3724">
        <v>3872</v>
      </c>
    </row>
    <row r="3725" spans="1:4">
      <c r="A3725" s="1">
        <v>43480</v>
      </c>
      <c r="B3725" t="s">
        <v>7</v>
      </c>
      <c r="C3725" t="s">
        <v>26</v>
      </c>
      <c r="D3725">
        <v>2001</v>
      </c>
    </row>
    <row r="3726" spans="1:4">
      <c r="A3726" s="1">
        <v>43480</v>
      </c>
      <c r="B3726" t="s">
        <v>7</v>
      </c>
      <c r="C3726" t="s">
        <v>27</v>
      </c>
      <c r="D3726">
        <v>1641</v>
      </c>
    </row>
    <row r="3727" spans="1:4">
      <c r="A3727" s="1">
        <v>43481</v>
      </c>
      <c r="B3727" t="s">
        <v>7</v>
      </c>
      <c r="C3727" t="s">
        <v>23</v>
      </c>
      <c r="D3727">
        <v>11763</v>
      </c>
    </row>
    <row r="3728" spans="1:4">
      <c r="A3728" s="1">
        <v>43481</v>
      </c>
      <c r="B3728" t="s">
        <v>7</v>
      </c>
      <c r="C3728" t="s">
        <v>24</v>
      </c>
      <c r="D3728">
        <v>2356</v>
      </c>
    </row>
    <row r="3729" spans="1:4">
      <c r="A3729" s="1">
        <v>43481</v>
      </c>
      <c r="B3729" t="s">
        <v>7</v>
      </c>
      <c r="C3729" t="s">
        <v>25</v>
      </c>
      <c r="D3729">
        <v>3751</v>
      </c>
    </row>
    <row r="3730" spans="1:4">
      <c r="A3730" s="1">
        <v>43481</v>
      </c>
      <c r="B3730" t="s">
        <v>7</v>
      </c>
      <c r="C3730" t="s">
        <v>26</v>
      </c>
      <c r="D3730">
        <v>1980</v>
      </c>
    </row>
    <row r="3731" spans="1:4">
      <c r="A3731" s="1">
        <v>43481</v>
      </c>
      <c r="B3731" t="s">
        <v>7</v>
      </c>
      <c r="C3731" t="s">
        <v>27</v>
      </c>
      <c r="D3731">
        <v>1616</v>
      </c>
    </row>
    <row r="3732" spans="1:4">
      <c r="A3732" s="1">
        <v>43482</v>
      </c>
      <c r="B3732" t="s">
        <v>7</v>
      </c>
      <c r="C3732" t="s">
        <v>23</v>
      </c>
      <c r="D3732">
        <v>10763</v>
      </c>
    </row>
    <row r="3733" spans="1:4">
      <c r="A3733" s="1">
        <v>43482</v>
      </c>
      <c r="B3733" t="s">
        <v>7</v>
      </c>
      <c r="C3733" t="s">
        <v>24</v>
      </c>
      <c r="D3733">
        <v>2318</v>
      </c>
    </row>
    <row r="3734" spans="1:4">
      <c r="A3734" s="1">
        <v>43482</v>
      </c>
      <c r="B3734" t="s">
        <v>7</v>
      </c>
      <c r="C3734" t="s">
        <v>25</v>
      </c>
      <c r="D3734">
        <v>3633</v>
      </c>
    </row>
    <row r="3735" spans="1:4">
      <c r="A3735" s="1">
        <v>43482</v>
      </c>
      <c r="B3735" t="s">
        <v>7</v>
      </c>
      <c r="C3735" t="s">
        <v>26</v>
      </c>
      <c r="D3735">
        <v>1865</v>
      </c>
    </row>
    <row r="3736" spans="1:4">
      <c r="A3736" s="1">
        <v>43482</v>
      </c>
      <c r="B3736" t="s">
        <v>7</v>
      </c>
      <c r="C3736" t="s">
        <v>27</v>
      </c>
      <c r="D3736">
        <v>1443</v>
      </c>
    </row>
    <row r="3737" spans="1:4">
      <c r="A3737" s="1">
        <v>43483</v>
      </c>
      <c r="B3737" t="s">
        <v>7</v>
      </c>
      <c r="C3737" t="s">
        <v>23</v>
      </c>
      <c r="D3737">
        <v>9518</v>
      </c>
    </row>
    <row r="3738" spans="1:4">
      <c r="A3738" s="1">
        <v>43483</v>
      </c>
      <c r="B3738" t="s">
        <v>7</v>
      </c>
      <c r="C3738" t="s">
        <v>24</v>
      </c>
      <c r="D3738">
        <v>2120</v>
      </c>
    </row>
    <row r="3739" spans="1:4">
      <c r="A3739" s="1">
        <v>43483</v>
      </c>
      <c r="B3739" t="s">
        <v>7</v>
      </c>
      <c r="C3739" t="s">
        <v>25</v>
      </c>
      <c r="D3739">
        <v>3442</v>
      </c>
    </row>
    <row r="3740" spans="1:4">
      <c r="A3740" s="1">
        <v>43483</v>
      </c>
      <c r="B3740" t="s">
        <v>7</v>
      </c>
      <c r="C3740" t="s">
        <v>26</v>
      </c>
      <c r="D3740">
        <v>1632</v>
      </c>
    </row>
    <row r="3741" spans="1:4">
      <c r="A3741" s="1">
        <v>43483</v>
      </c>
      <c r="B3741" t="s">
        <v>7</v>
      </c>
      <c r="C3741" t="s">
        <v>27</v>
      </c>
      <c r="D3741">
        <v>1199</v>
      </c>
    </row>
    <row r="3742" spans="1:4">
      <c r="A3742" s="1">
        <v>43484</v>
      </c>
      <c r="B3742" t="s">
        <v>7</v>
      </c>
      <c r="C3742" t="s">
        <v>23</v>
      </c>
      <c r="D3742">
        <v>9815</v>
      </c>
    </row>
    <row r="3743" spans="1:4">
      <c r="A3743" s="1">
        <v>43484</v>
      </c>
      <c r="B3743" t="s">
        <v>7</v>
      </c>
      <c r="C3743" t="s">
        <v>24</v>
      </c>
      <c r="D3743">
        <v>2508</v>
      </c>
    </row>
    <row r="3744" spans="1:4">
      <c r="A3744" s="1">
        <v>43484</v>
      </c>
      <c r="B3744" t="s">
        <v>7</v>
      </c>
      <c r="C3744" t="s">
        <v>25</v>
      </c>
      <c r="D3744">
        <v>3896</v>
      </c>
    </row>
    <row r="3745" spans="1:4">
      <c r="A3745" s="1">
        <v>43484</v>
      </c>
      <c r="B3745" t="s">
        <v>7</v>
      </c>
      <c r="C3745" t="s">
        <v>26</v>
      </c>
      <c r="D3745">
        <v>2337</v>
      </c>
    </row>
    <row r="3746" spans="1:4">
      <c r="A3746" s="1">
        <v>43484</v>
      </c>
      <c r="B3746" t="s">
        <v>7</v>
      </c>
      <c r="C3746" t="s">
        <v>27</v>
      </c>
      <c r="D3746">
        <v>1513</v>
      </c>
    </row>
    <row r="3747" spans="1:4">
      <c r="A3747" s="1">
        <v>43485</v>
      </c>
      <c r="B3747" t="s">
        <v>7</v>
      </c>
      <c r="C3747" t="s">
        <v>23</v>
      </c>
      <c r="D3747">
        <v>11622</v>
      </c>
    </row>
    <row r="3748" spans="1:4">
      <c r="A3748" s="1">
        <v>43485</v>
      </c>
      <c r="B3748" t="s">
        <v>7</v>
      </c>
      <c r="C3748" t="s">
        <v>24</v>
      </c>
      <c r="D3748">
        <v>2901</v>
      </c>
    </row>
    <row r="3749" spans="1:4">
      <c r="A3749" s="1">
        <v>43485</v>
      </c>
      <c r="B3749" t="s">
        <v>7</v>
      </c>
      <c r="C3749" t="s">
        <v>25</v>
      </c>
      <c r="D3749">
        <v>4291</v>
      </c>
    </row>
    <row r="3750" spans="1:4">
      <c r="A3750" s="1">
        <v>43485</v>
      </c>
      <c r="B3750" t="s">
        <v>7</v>
      </c>
      <c r="C3750" t="s">
        <v>26</v>
      </c>
      <c r="D3750">
        <v>2874</v>
      </c>
    </row>
    <row r="3751" spans="1:4">
      <c r="A3751" s="1">
        <v>43485</v>
      </c>
      <c r="B3751" t="s">
        <v>7</v>
      </c>
      <c r="C3751" t="s">
        <v>27</v>
      </c>
      <c r="D3751">
        <v>1669</v>
      </c>
    </row>
    <row r="3752" spans="1:4">
      <c r="A3752" s="1">
        <v>43486</v>
      </c>
      <c r="B3752" t="s">
        <v>7</v>
      </c>
      <c r="C3752" t="s">
        <v>23</v>
      </c>
      <c r="D3752">
        <v>11881</v>
      </c>
    </row>
    <row r="3753" spans="1:4">
      <c r="A3753" s="1">
        <v>43486</v>
      </c>
      <c r="B3753" t="s">
        <v>7</v>
      </c>
      <c r="C3753" t="s">
        <v>24</v>
      </c>
      <c r="D3753">
        <v>2418</v>
      </c>
    </row>
    <row r="3754" spans="1:4">
      <c r="A3754" s="1">
        <v>43486</v>
      </c>
      <c r="B3754" t="s">
        <v>7</v>
      </c>
      <c r="C3754" t="s">
        <v>25</v>
      </c>
      <c r="D3754">
        <v>3798</v>
      </c>
    </row>
    <row r="3755" spans="1:4">
      <c r="A3755" s="1">
        <v>43486</v>
      </c>
      <c r="B3755" t="s">
        <v>7</v>
      </c>
      <c r="C3755" t="s">
        <v>26</v>
      </c>
      <c r="D3755">
        <v>2334</v>
      </c>
    </row>
    <row r="3756" spans="1:4">
      <c r="A3756" s="1">
        <v>43486</v>
      </c>
      <c r="B3756" t="s">
        <v>7</v>
      </c>
      <c r="C3756" t="s">
        <v>27</v>
      </c>
      <c r="D3756">
        <v>1587</v>
      </c>
    </row>
    <row r="3757" spans="1:4">
      <c r="A3757" s="1">
        <v>43487</v>
      </c>
      <c r="B3757" t="s">
        <v>7</v>
      </c>
      <c r="C3757" t="s">
        <v>23</v>
      </c>
      <c r="D3757">
        <v>10894</v>
      </c>
    </row>
    <row r="3758" spans="1:4">
      <c r="A3758" s="1">
        <v>43487</v>
      </c>
      <c r="B3758" t="s">
        <v>7</v>
      </c>
      <c r="C3758" t="s">
        <v>24</v>
      </c>
      <c r="D3758">
        <v>2113</v>
      </c>
    </row>
    <row r="3759" spans="1:4">
      <c r="A3759" s="1">
        <v>43487</v>
      </c>
      <c r="B3759" t="s">
        <v>7</v>
      </c>
      <c r="C3759" t="s">
        <v>25</v>
      </c>
      <c r="D3759">
        <v>3308</v>
      </c>
    </row>
    <row r="3760" spans="1:4">
      <c r="A3760" s="1">
        <v>43487</v>
      </c>
      <c r="B3760" t="s">
        <v>7</v>
      </c>
      <c r="C3760" t="s">
        <v>26</v>
      </c>
      <c r="D3760">
        <v>1924</v>
      </c>
    </row>
    <row r="3761" spans="1:4">
      <c r="A3761" s="1">
        <v>43487</v>
      </c>
      <c r="B3761" t="s">
        <v>7</v>
      </c>
      <c r="C3761" t="s">
        <v>27</v>
      </c>
      <c r="D3761">
        <v>1503</v>
      </c>
    </row>
    <row r="3762" spans="1:4">
      <c r="A3762" s="1">
        <v>43488</v>
      </c>
      <c r="B3762" t="s">
        <v>7</v>
      </c>
      <c r="C3762" t="s">
        <v>23</v>
      </c>
      <c r="D3762">
        <v>10905</v>
      </c>
    </row>
    <row r="3763" spans="1:4">
      <c r="A3763" s="1">
        <v>43488</v>
      </c>
      <c r="B3763" t="s">
        <v>7</v>
      </c>
      <c r="C3763" t="s">
        <v>24</v>
      </c>
      <c r="D3763">
        <v>2175</v>
      </c>
    </row>
    <row r="3764" spans="1:4">
      <c r="A3764" s="1">
        <v>43488</v>
      </c>
      <c r="B3764" t="s">
        <v>7</v>
      </c>
      <c r="C3764" t="s">
        <v>25</v>
      </c>
      <c r="D3764">
        <v>3362</v>
      </c>
    </row>
    <row r="3765" spans="1:4">
      <c r="A3765" s="1">
        <v>43488</v>
      </c>
      <c r="B3765" t="s">
        <v>7</v>
      </c>
      <c r="C3765" t="s">
        <v>26</v>
      </c>
      <c r="D3765">
        <v>1878</v>
      </c>
    </row>
    <row r="3766" spans="1:4">
      <c r="A3766" s="1">
        <v>43488</v>
      </c>
      <c r="B3766" t="s">
        <v>7</v>
      </c>
      <c r="C3766" t="s">
        <v>27</v>
      </c>
      <c r="D3766">
        <v>1384</v>
      </c>
    </row>
    <row r="3767" spans="1:4">
      <c r="A3767" s="1">
        <v>43489</v>
      </c>
      <c r="B3767" t="s">
        <v>7</v>
      </c>
      <c r="C3767" t="s">
        <v>23</v>
      </c>
      <c r="D3767">
        <v>10364</v>
      </c>
    </row>
    <row r="3768" spans="1:4">
      <c r="A3768" s="1">
        <v>43489</v>
      </c>
      <c r="B3768" t="s">
        <v>7</v>
      </c>
      <c r="C3768" t="s">
        <v>24</v>
      </c>
      <c r="D3768">
        <v>2236</v>
      </c>
    </row>
    <row r="3769" spans="1:4">
      <c r="A3769" s="1">
        <v>43489</v>
      </c>
      <c r="B3769" t="s">
        <v>7</v>
      </c>
      <c r="C3769" t="s">
        <v>25</v>
      </c>
      <c r="D3769">
        <v>3398</v>
      </c>
    </row>
    <row r="3770" spans="1:4">
      <c r="A3770" s="1">
        <v>43489</v>
      </c>
      <c r="B3770" t="s">
        <v>7</v>
      </c>
      <c r="C3770" t="s">
        <v>26</v>
      </c>
      <c r="D3770">
        <v>1665</v>
      </c>
    </row>
    <row r="3771" spans="1:4">
      <c r="A3771" s="1">
        <v>43489</v>
      </c>
      <c r="B3771" t="s">
        <v>7</v>
      </c>
      <c r="C3771" t="s">
        <v>27</v>
      </c>
      <c r="D3771">
        <v>1419</v>
      </c>
    </row>
    <row r="3772" spans="1:4">
      <c r="A3772" s="1">
        <v>43490</v>
      </c>
      <c r="B3772" t="s">
        <v>7</v>
      </c>
      <c r="C3772" t="s">
        <v>23</v>
      </c>
      <c r="D3772">
        <v>9044</v>
      </c>
    </row>
    <row r="3773" spans="1:4">
      <c r="A3773" s="1">
        <v>43490</v>
      </c>
      <c r="B3773" t="s">
        <v>7</v>
      </c>
      <c r="C3773" t="s">
        <v>24</v>
      </c>
      <c r="D3773">
        <v>2049</v>
      </c>
    </row>
    <row r="3774" spans="1:4">
      <c r="A3774" s="1">
        <v>43490</v>
      </c>
      <c r="B3774" t="s">
        <v>7</v>
      </c>
      <c r="C3774" t="s">
        <v>25</v>
      </c>
      <c r="D3774">
        <v>3136</v>
      </c>
    </row>
    <row r="3775" spans="1:4">
      <c r="A3775" s="1">
        <v>43490</v>
      </c>
      <c r="B3775" t="s">
        <v>7</v>
      </c>
      <c r="C3775" t="s">
        <v>26</v>
      </c>
      <c r="D3775">
        <v>1518</v>
      </c>
    </row>
    <row r="3776" spans="1:4">
      <c r="A3776" s="1">
        <v>43490</v>
      </c>
      <c r="B3776" t="s">
        <v>7</v>
      </c>
      <c r="C3776" t="s">
        <v>27</v>
      </c>
      <c r="D3776">
        <v>1227</v>
      </c>
    </row>
    <row r="3777" spans="1:4">
      <c r="A3777" s="1">
        <v>43491</v>
      </c>
      <c r="B3777" t="s">
        <v>7</v>
      </c>
      <c r="C3777" t="s">
        <v>23</v>
      </c>
      <c r="D3777">
        <v>9409</v>
      </c>
    </row>
    <row r="3778" spans="1:4">
      <c r="A3778" s="1">
        <v>43491</v>
      </c>
      <c r="B3778" t="s">
        <v>7</v>
      </c>
      <c r="C3778" t="s">
        <v>24</v>
      </c>
      <c r="D3778">
        <v>2441</v>
      </c>
    </row>
    <row r="3779" spans="1:4">
      <c r="A3779" s="1">
        <v>43491</v>
      </c>
      <c r="B3779" t="s">
        <v>7</v>
      </c>
      <c r="C3779" t="s">
        <v>25</v>
      </c>
      <c r="D3779">
        <v>3801</v>
      </c>
    </row>
    <row r="3780" spans="1:4">
      <c r="A3780" s="1">
        <v>43491</v>
      </c>
      <c r="B3780" t="s">
        <v>7</v>
      </c>
      <c r="C3780" t="s">
        <v>26</v>
      </c>
      <c r="D3780">
        <v>2276</v>
      </c>
    </row>
    <row r="3781" spans="1:4">
      <c r="A3781" s="1">
        <v>43491</v>
      </c>
      <c r="B3781" t="s">
        <v>7</v>
      </c>
      <c r="C3781" t="s">
        <v>27</v>
      </c>
      <c r="D3781">
        <v>1405</v>
      </c>
    </row>
    <row r="3782" spans="1:4">
      <c r="A3782" s="1">
        <v>43492</v>
      </c>
      <c r="B3782" t="s">
        <v>7</v>
      </c>
      <c r="C3782" t="s">
        <v>23</v>
      </c>
      <c r="D3782">
        <v>11665</v>
      </c>
    </row>
    <row r="3783" spans="1:4">
      <c r="A3783" s="1">
        <v>43492</v>
      </c>
      <c r="B3783" t="s">
        <v>7</v>
      </c>
      <c r="C3783" t="s">
        <v>24</v>
      </c>
      <c r="D3783">
        <v>2835</v>
      </c>
    </row>
    <row r="3784" spans="1:4">
      <c r="A3784" s="1">
        <v>43492</v>
      </c>
      <c r="B3784" t="s">
        <v>7</v>
      </c>
      <c r="C3784" t="s">
        <v>25</v>
      </c>
      <c r="D3784">
        <v>4210</v>
      </c>
    </row>
    <row r="3785" spans="1:4">
      <c r="A3785" s="1">
        <v>43492</v>
      </c>
      <c r="B3785" t="s">
        <v>7</v>
      </c>
      <c r="C3785" t="s">
        <v>26</v>
      </c>
      <c r="D3785">
        <v>2781</v>
      </c>
    </row>
    <row r="3786" spans="1:4">
      <c r="A3786" s="1">
        <v>43492</v>
      </c>
      <c r="B3786" t="s">
        <v>7</v>
      </c>
      <c r="C3786" t="s">
        <v>27</v>
      </c>
      <c r="D3786">
        <v>2152</v>
      </c>
    </row>
    <row r="3787" spans="1:4">
      <c r="A3787" s="1">
        <v>43493</v>
      </c>
      <c r="B3787" t="s">
        <v>7</v>
      </c>
      <c r="C3787" t="s">
        <v>23</v>
      </c>
      <c r="D3787">
        <v>11186</v>
      </c>
    </row>
    <row r="3788" spans="1:4">
      <c r="A3788" s="1">
        <v>43493</v>
      </c>
      <c r="B3788" t="s">
        <v>7</v>
      </c>
      <c r="C3788" t="s">
        <v>24</v>
      </c>
      <c r="D3788">
        <v>2237</v>
      </c>
    </row>
    <row r="3789" spans="1:4">
      <c r="A3789" s="1">
        <v>43493</v>
      </c>
      <c r="B3789" t="s">
        <v>7</v>
      </c>
      <c r="C3789" t="s">
        <v>25</v>
      </c>
      <c r="D3789">
        <v>3414</v>
      </c>
    </row>
    <row r="3790" spans="1:4">
      <c r="A3790" s="1">
        <v>43493</v>
      </c>
      <c r="B3790" t="s">
        <v>7</v>
      </c>
      <c r="C3790" t="s">
        <v>26</v>
      </c>
      <c r="D3790">
        <v>1942</v>
      </c>
    </row>
    <row r="3791" spans="1:4">
      <c r="A3791" s="1">
        <v>43493</v>
      </c>
      <c r="B3791" t="s">
        <v>7</v>
      </c>
      <c r="C3791" t="s">
        <v>27</v>
      </c>
      <c r="D3791">
        <v>1594</v>
      </c>
    </row>
    <row r="3792" spans="1:4">
      <c r="A3792" s="1">
        <v>43494</v>
      </c>
      <c r="B3792" t="s">
        <v>7</v>
      </c>
      <c r="C3792" t="s">
        <v>23</v>
      </c>
      <c r="D3792">
        <v>10615</v>
      </c>
    </row>
    <row r="3793" spans="1:4">
      <c r="A3793" s="1">
        <v>43494</v>
      </c>
      <c r="B3793" t="s">
        <v>7</v>
      </c>
      <c r="C3793" t="s">
        <v>24</v>
      </c>
      <c r="D3793">
        <v>2092</v>
      </c>
    </row>
    <row r="3794" spans="1:4">
      <c r="A3794" s="1">
        <v>43494</v>
      </c>
      <c r="B3794" t="s">
        <v>7</v>
      </c>
      <c r="C3794" t="s">
        <v>25</v>
      </c>
      <c r="D3794">
        <v>3098</v>
      </c>
    </row>
    <row r="3795" spans="1:4">
      <c r="A3795" s="1">
        <v>43494</v>
      </c>
      <c r="B3795" t="s">
        <v>7</v>
      </c>
      <c r="C3795" t="s">
        <v>26</v>
      </c>
      <c r="D3795">
        <v>1785</v>
      </c>
    </row>
    <row r="3796" spans="1:4">
      <c r="A3796" s="1">
        <v>43494</v>
      </c>
      <c r="B3796" t="s">
        <v>7</v>
      </c>
      <c r="C3796" t="s">
        <v>27</v>
      </c>
      <c r="D3796">
        <v>1401</v>
      </c>
    </row>
    <row r="3797" spans="1:4">
      <c r="A3797" s="1">
        <v>43495</v>
      </c>
      <c r="B3797" t="s">
        <v>7</v>
      </c>
      <c r="C3797" t="s">
        <v>23</v>
      </c>
      <c r="D3797">
        <v>10783</v>
      </c>
    </row>
    <row r="3798" spans="1:4">
      <c r="A3798" s="1">
        <v>43495</v>
      </c>
      <c r="B3798" t="s">
        <v>7</v>
      </c>
      <c r="C3798" t="s">
        <v>24</v>
      </c>
      <c r="D3798">
        <v>2164</v>
      </c>
    </row>
    <row r="3799" spans="1:4">
      <c r="A3799" s="1">
        <v>43495</v>
      </c>
      <c r="B3799" t="s">
        <v>7</v>
      </c>
      <c r="C3799" t="s">
        <v>25</v>
      </c>
      <c r="D3799">
        <v>3236</v>
      </c>
    </row>
    <row r="3800" spans="1:4">
      <c r="A3800" s="1">
        <v>43495</v>
      </c>
      <c r="B3800" t="s">
        <v>7</v>
      </c>
      <c r="C3800" t="s">
        <v>26</v>
      </c>
      <c r="D3800">
        <v>1816</v>
      </c>
    </row>
    <row r="3801" spans="1:4">
      <c r="A3801" s="1">
        <v>43495</v>
      </c>
      <c r="B3801" t="s">
        <v>7</v>
      </c>
      <c r="C3801" t="s">
        <v>27</v>
      </c>
      <c r="D3801">
        <v>1342</v>
      </c>
    </row>
    <row r="3802" spans="1:4">
      <c r="A3802" s="1">
        <v>43496</v>
      </c>
      <c r="B3802" t="s">
        <v>7</v>
      </c>
      <c r="C3802" t="s">
        <v>23</v>
      </c>
      <c r="D3802">
        <v>9797</v>
      </c>
    </row>
    <row r="3803" spans="1:4">
      <c r="A3803" s="1">
        <v>43496</v>
      </c>
      <c r="B3803" t="s">
        <v>7</v>
      </c>
      <c r="C3803" t="s">
        <v>24</v>
      </c>
      <c r="D3803">
        <v>2065</v>
      </c>
    </row>
    <row r="3804" spans="1:4">
      <c r="A3804" s="1">
        <v>43496</v>
      </c>
      <c r="B3804" t="s">
        <v>7</v>
      </c>
      <c r="C3804" t="s">
        <v>25</v>
      </c>
      <c r="D3804">
        <v>3025</v>
      </c>
    </row>
    <row r="3805" spans="1:4">
      <c r="A3805" s="1">
        <v>43496</v>
      </c>
      <c r="B3805" t="s">
        <v>7</v>
      </c>
      <c r="C3805" t="s">
        <v>26</v>
      </c>
      <c r="D3805">
        <v>1652</v>
      </c>
    </row>
    <row r="3806" spans="1:4">
      <c r="A3806" s="1">
        <v>43496</v>
      </c>
      <c r="B3806" t="s">
        <v>7</v>
      </c>
      <c r="C3806" t="s">
        <v>27</v>
      </c>
      <c r="D3806">
        <v>1343</v>
      </c>
    </row>
    <row r="3807" spans="1:4">
      <c r="A3807" s="1">
        <v>42736</v>
      </c>
      <c r="B3807" t="s">
        <v>10</v>
      </c>
      <c r="C3807" t="s">
        <v>23</v>
      </c>
      <c r="D3807">
        <v>570</v>
      </c>
    </row>
    <row r="3808" spans="1:4">
      <c r="A3808" s="1">
        <v>42736</v>
      </c>
      <c r="B3808" t="s">
        <v>10</v>
      </c>
      <c r="C3808" t="s">
        <v>24</v>
      </c>
      <c r="D3808">
        <v>25</v>
      </c>
    </row>
    <row r="3809" spans="1:4">
      <c r="A3809" s="1">
        <v>42736</v>
      </c>
      <c r="B3809" t="s">
        <v>10</v>
      </c>
      <c r="C3809" t="s">
        <v>25</v>
      </c>
      <c r="D3809">
        <v>72</v>
      </c>
    </row>
    <row r="3810" spans="1:4">
      <c r="A3810" s="1">
        <v>42736</v>
      </c>
      <c r="B3810" t="s">
        <v>10</v>
      </c>
      <c r="C3810" t="s">
        <v>26</v>
      </c>
      <c r="D3810">
        <v>191</v>
      </c>
    </row>
    <row r="3811" spans="1:4">
      <c r="A3811" s="1">
        <v>42736</v>
      </c>
      <c r="B3811" t="s">
        <v>10</v>
      </c>
      <c r="C3811" t="s">
        <v>27</v>
      </c>
      <c r="D3811">
        <v>125</v>
      </c>
    </row>
    <row r="3812" spans="1:4">
      <c r="A3812" s="1">
        <v>42737</v>
      </c>
      <c r="B3812" t="s">
        <v>10</v>
      </c>
      <c r="C3812" t="s">
        <v>23</v>
      </c>
      <c r="D3812">
        <v>774</v>
      </c>
    </row>
    <row r="3813" spans="1:4">
      <c r="A3813" s="1">
        <v>42737</v>
      </c>
      <c r="B3813" t="s">
        <v>10</v>
      </c>
      <c r="C3813" t="s">
        <v>24</v>
      </c>
      <c r="D3813">
        <v>28</v>
      </c>
    </row>
    <row r="3814" spans="1:4">
      <c r="A3814" s="1">
        <v>42737</v>
      </c>
      <c r="B3814" t="s">
        <v>10</v>
      </c>
      <c r="C3814" t="s">
        <v>25</v>
      </c>
      <c r="D3814">
        <v>110</v>
      </c>
    </row>
    <row r="3815" spans="1:4">
      <c r="A3815" s="1">
        <v>42737</v>
      </c>
      <c r="B3815" t="s">
        <v>10</v>
      </c>
      <c r="C3815" t="s">
        <v>26</v>
      </c>
      <c r="D3815">
        <v>206</v>
      </c>
    </row>
    <row r="3816" spans="1:4">
      <c r="A3816" s="1">
        <v>42737</v>
      </c>
      <c r="B3816" t="s">
        <v>10</v>
      </c>
      <c r="C3816" t="s">
        <v>27</v>
      </c>
      <c r="D3816">
        <v>205</v>
      </c>
    </row>
    <row r="3817" spans="1:4">
      <c r="A3817" s="1">
        <v>42738</v>
      </c>
      <c r="B3817" t="s">
        <v>10</v>
      </c>
      <c r="C3817" t="s">
        <v>23</v>
      </c>
      <c r="D3817">
        <v>753</v>
      </c>
    </row>
    <row r="3818" spans="1:4">
      <c r="A3818" s="1">
        <v>42738</v>
      </c>
      <c r="B3818" t="s">
        <v>10</v>
      </c>
      <c r="C3818" t="s">
        <v>24</v>
      </c>
      <c r="D3818">
        <v>35</v>
      </c>
    </row>
    <row r="3819" spans="1:4">
      <c r="A3819" s="1">
        <v>42738</v>
      </c>
      <c r="B3819" t="s">
        <v>10</v>
      </c>
      <c r="C3819" t="s">
        <v>25</v>
      </c>
      <c r="D3819">
        <v>103</v>
      </c>
    </row>
    <row r="3820" spans="1:4">
      <c r="A3820" s="1">
        <v>42738</v>
      </c>
      <c r="B3820" t="s">
        <v>10</v>
      </c>
      <c r="C3820" t="s">
        <v>26</v>
      </c>
      <c r="D3820">
        <v>171</v>
      </c>
    </row>
    <row r="3821" spans="1:4">
      <c r="A3821" s="1">
        <v>42738</v>
      </c>
      <c r="B3821" t="s">
        <v>10</v>
      </c>
      <c r="C3821" t="s">
        <v>27</v>
      </c>
      <c r="D3821">
        <v>167</v>
      </c>
    </row>
    <row r="3822" spans="1:4">
      <c r="A3822" s="1">
        <v>42739</v>
      </c>
      <c r="B3822" t="s">
        <v>10</v>
      </c>
      <c r="C3822" t="s">
        <v>23</v>
      </c>
      <c r="D3822">
        <v>870</v>
      </c>
    </row>
    <row r="3823" spans="1:4">
      <c r="A3823" s="1">
        <v>42739</v>
      </c>
      <c r="B3823" t="s">
        <v>10</v>
      </c>
      <c r="C3823" t="s">
        <v>24</v>
      </c>
      <c r="D3823">
        <v>35</v>
      </c>
    </row>
    <row r="3824" spans="1:4">
      <c r="A3824" s="1">
        <v>42739</v>
      </c>
      <c r="B3824" t="s">
        <v>10</v>
      </c>
      <c r="C3824" t="s">
        <v>25</v>
      </c>
      <c r="D3824">
        <v>108</v>
      </c>
    </row>
    <row r="3825" spans="1:4">
      <c r="A3825" s="1">
        <v>42739</v>
      </c>
      <c r="B3825" t="s">
        <v>10</v>
      </c>
      <c r="C3825" t="s">
        <v>26</v>
      </c>
      <c r="D3825">
        <v>186</v>
      </c>
    </row>
    <row r="3826" spans="1:4">
      <c r="A3826" s="1">
        <v>42739</v>
      </c>
      <c r="B3826" t="s">
        <v>10</v>
      </c>
      <c r="C3826" t="s">
        <v>27</v>
      </c>
      <c r="D3826">
        <v>246</v>
      </c>
    </row>
    <row r="3827" spans="1:4">
      <c r="A3827" s="1">
        <v>42740</v>
      </c>
      <c r="B3827" t="s">
        <v>10</v>
      </c>
      <c r="C3827" t="s">
        <v>23</v>
      </c>
      <c r="D3827">
        <v>654</v>
      </c>
    </row>
    <row r="3828" spans="1:4">
      <c r="A3828" s="1">
        <v>42740</v>
      </c>
      <c r="B3828" t="s">
        <v>10</v>
      </c>
      <c r="C3828" t="s">
        <v>24</v>
      </c>
      <c r="D3828">
        <v>23</v>
      </c>
    </row>
    <row r="3829" spans="1:4">
      <c r="A3829" s="1">
        <v>42740</v>
      </c>
      <c r="B3829" t="s">
        <v>10</v>
      </c>
      <c r="C3829" t="s">
        <v>25</v>
      </c>
      <c r="D3829">
        <v>87</v>
      </c>
    </row>
    <row r="3830" spans="1:4">
      <c r="A3830" s="1">
        <v>42740</v>
      </c>
      <c r="B3830" t="s">
        <v>10</v>
      </c>
      <c r="C3830" t="s">
        <v>26</v>
      </c>
      <c r="D3830">
        <v>136</v>
      </c>
    </row>
    <row r="3831" spans="1:4">
      <c r="A3831" s="1">
        <v>42740</v>
      </c>
      <c r="B3831" t="s">
        <v>10</v>
      </c>
      <c r="C3831" t="s">
        <v>27</v>
      </c>
      <c r="D3831">
        <v>177</v>
      </c>
    </row>
    <row r="3832" spans="1:4">
      <c r="A3832" s="1">
        <v>42741</v>
      </c>
      <c r="B3832" t="s">
        <v>10</v>
      </c>
      <c r="C3832" t="s">
        <v>23</v>
      </c>
      <c r="D3832">
        <v>739</v>
      </c>
    </row>
    <row r="3833" spans="1:4">
      <c r="A3833" s="1">
        <v>42741</v>
      </c>
      <c r="B3833" t="s">
        <v>10</v>
      </c>
      <c r="C3833" t="s">
        <v>24</v>
      </c>
      <c r="D3833">
        <v>18</v>
      </c>
    </row>
    <row r="3834" spans="1:4">
      <c r="A3834" s="1">
        <v>42741</v>
      </c>
      <c r="B3834" t="s">
        <v>10</v>
      </c>
      <c r="C3834" t="s">
        <v>25</v>
      </c>
      <c r="D3834">
        <v>92</v>
      </c>
    </row>
    <row r="3835" spans="1:4">
      <c r="A3835" s="1">
        <v>42741</v>
      </c>
      <c r="B3835" t="s">
        <v>10</v>
      </c>
      <c r="C3835" t="s">
        <v>26</v>
      </c>
      <c r="D3835">
        <v>185</v>
      </c>
    </row>
    <row r="3836" spans="1:4">
      <c r="A3836" s="1">
        <v>42741</v>
      </c>
      <c r="B3836" t="s">
        <v>10</v>
      </c>
      <c r="C3836" t="s">
        <v>27</v>
      </c>
      <c r="D3836">
        <v>195</v>
      </c>
    </row>
    <row r="3837" spans="1:4">
      <c r="A3837" s="1">
        <v>42742</v>
      </c>
      <c r="B3837" t="s">
        <v>10</v>
      </c>
      <c r="C3837" t="s">
        <v>23</v>
      </c>
      <c r="D3837">
        <v>782</v>
      </c>
    </row>
    <row r="3838" spans="1:4">
      <c r="A3838" s="1">
        <v>42742</v>
      </c>
      <c r="B3838" t="s">
        <v>10</v>
      </c>
      <c r="C3838" t="s">
        <v>24</v>
      </c>
      <c r="D3838">
        <v>22</v>
      </c>
    </row>
    <row r="3839" spans="1:4">
      <c r="A3839" s="1">
        <v>42742</v>
      </c>
      <c r="B3839" t="s">
        <v>10</v>
      </c>
      <c r="C3839" t="s">
        <v>25</v>
      </c>
      <c r="D3839">
        <v>102</v>
      </c>
    </row>
    <row r="3840" spans="1:4">
      <c r="A3840" s="1">
        <v>42742</v>
      </c>
      <c r="B3840" t="s">
        <v>10</v>
      </c>
      <c r="C3840" t="s">
        <v>26</v>
      </c>
      <c r="D3840">
        <v>206</v>
      </c>
    </row>
    <row r="3841" spans="1:4">
      <c r="A3841" s="1">
        <v>42742</v>
      </c>
      <c r="B3841" t="s">
        <v>10</v>
      </c>
      <c r="C3841" t="s">
        <v>27</v>
      </c>
      <c r="D3841">
        <v>155</v>
      </c>
    </row>
    <row r="3842" spans="1:4">
      <c r="A3842" s="1">
        <v>42743</v>
      </c>
      <c r="B3842" t="s">
        <v>10</v>
      </c>
      <c r="C3842" t="s">
        <v>23</v>
      </c>
      <c r="D3842">
        <v>1279</v>
      </c>
    </row>
    <row r="3843" spans="1:4">
      <c r="A3843" s="1">
        <v>42743</v>
      </c>
      <c r="B3843" t="s">
        <v>10</v>
      </c>
      <c r="C3843" t="s">
        <v>24</v>
      </c>
      <c r="D3843">
        <v>46</v>
      </c>
    </row>
    <row r="3844" spans="1:4">
      <c r="A3844" s="1">
        <v>42743</v>
      </c>
      <c r="B3844" t="s">
        <v>10</v>
      </c>
      <c r="C3844" t="s">
        <v>25</v>
      </c>
      <c r="D3844">
        <v>168</v>
      </c>
    </row>
    <row r="3845" spans="1:4">
      <c r="A3845" s="1">
        <v>42743</v>
      </c>
      <c r="B3845" t="s">
        <v>10</v>
      </c>
      <c r="C3845" t="s">
        <v>26</v>
      </c>
      <c r="D3845">
        <v>394</v>
      </c>
    </row>
    <row r="3846" spans="1:4">
      <c r="A3846" s="1">
        <v>42743</v>
      </c>
      <c r="B3846" t="s">
        <v>10</v>
      </c>
      <c r="C3846" t="s">
        <v>27</v>
      </c>
      <c r="D3846">
        <v>301</v>
      </c>
    </row>
    <row r="3847" spans="1:4">
      <c r="A3847" s="1">
        <v>42744</v>
      </c>
      <c r="B3847" t="s">
        <v>10</v>
      </c>
      <c r="C3847" t="s">
        <v>23</v>
      </c>
      <c r="D3847">
        <v>993</v>
      </c>
    </row>
    <row r="3848" spans="1:4">
      <c r="A3848" s="1">
        <v>42744</v>
      </c>
      <c r="B3848" t="s">
        <v>10</v>
      </c>
      <c r="C3848" t="s">
        <v>24</v>
      </c>
      <c r="D3848">
        <v>38</v>
      </c>
    </row>
    <row r="3849" spans="1:4">
      <c r="A3849" s="1">
        <v>42744</v>
      </c>
      <c r="B3849" t="s">
        <v>10</v>
      </c>
      <c r="C3849" t="s">
        <v>25</v>
      </c>
      <c r="D3849">
        <v>129</v>
      </c>
    </row>
    <row r="3850" spans="1:4">
      <c r="A3850" s="1">
        <v>42744</v>
      </c>
      <c r="B3850" t="s">
        <v>10</v>
      </c>
      <c r="C3850" t="s">
        <v>26</v>
      </c>
      <c r="D3850">
        <v>206</v>
      </c>
    </row>
    <row r="3851" spans="1:4">
      <c r="A3851" s="1">
        <v>42744</v>
      </c>
      <c r="B3851" t="s">
        <v>10</v>
      </c>
      <c r="C3851" t="s">
        <v>27</v>
      </c>
      <c r="D3851">
        <v>199</v>
      </c>
    </row>
    <row r="3852" spans="1:4">
      <c r="A3852" s="1">
        <v>42745</v>
      </c>
      <c r="B3852" t="s">
        <v>10</v>
      </c>
      <c r="C3852" t="s">
        <v>23</v>
      </c>
      <c r="D3852">
        <v>938</v>
      </c>
    </row>
    <row r="3853" spans="1:4">
      <c r="A3853" s="1">
        <v>42745</v>
      </c>
      <c r="B3853" t="s">
        <v>10</v>
      </c>
      <c r="C3853" t="s">
        <v>24</v>
      </c>
      <c r="D3853">
        <v>42</v>
      </c>
    </row>
    <row r="3854" spans="1:4">
      <c r="A3854" s="1">
        <v>42745</v>
      </c>
      <c r="B3854" t="s">
        <v>10</v>
      </c>
      <c r="C3854" t="s">
        <v>25</v>
      </c>
      <c r="D3854">
        <v>119</v>
      </c>
    </row>
    <row r="3855" spans="1:4">
      <c r="A3855" s="1">
        <v>42745</v>
      </c>
      <c r="B3855" t="s">
        <v>10</v>
      </c>
      <c r="C3855" t="s">
        <v>26</v>
      </c>
      <c r="D3855">
        <v>196</v>
      </c>
    </row>
    <row r="3856" spans="1:4">
      <c r="A3856" s="1">
        <v>42745</v>
      </c>
      <c r="B3856" t="s">
        <v>10</v>
      </c>
      <c r="C3856" t="s">
        <v>27</v>
      </c>
      <c r="D3856">
        <v>194</v>
      </c>
    </row>
    <row r="3857" spans="1:4">
      <c r="A3857" s="1">
        <v>42746</v>
      </c>
      <c r="B3857" t="s">
        <v>10</v>
      </c>
      <c r="C3857" t="s">
        <v>23</v>
      </c>
      <c r="D3857">
        <v>995</v>
      </c>
    </row>
    <row r="3858" spans="1:4">
      <c r="A3858" s="1">
        <v>42746</v>
      </c>
      <c r="B3858" t="s">
        <v>10</v>
      </c>
      <c r="C3858" t="s">
        <v>24</v>
      </c>
      <c r="D3858">
        <v>41</v>
      </c>
    </row>
    <row r="3859" spans="1:4">
      <c r="A3859" s="1">
        <v>42746</v>
      </c>
      <c r="B3859" t="s">
        <v>10</v>
      </c>
      <c r="C3859" t="s">
        <v>25</v>
      </c>
      <c r="D3859">
        <v>121</v>
      </c>
    </row>
    <row r="3860" spans="1:4">
      <c r="A3860" s="1">
        <v>42746</v>
      </c>
      <c r="B3860" t="s">
        <v>10</v>
      </c>
      <c r="C3860" t="s">
        <v>26</v>
      </c>
      <c r="D3860">
        <v>210</v>
      </c>
    </row>
    <row r="3861" spans="1:4">
      <c r="A3861" s="1">
        <v>42746</v>
      </c>
      <c r="B3861" t="s">
        <v>10</v>
      </c>
      <c r="C3861" t="s">
        <v>27</v>
      </c>
      <c r="D3861">
        <v>197</v>
      </c>
    </row>
    <row r="3862" spans="1:4">
      <c r="A3862" s="1">
        <v>42747</v>
      </c>
      <c r="B3862" t="s">
        <v>10</v>
      </c>
      <c r="C3862" t="s">
        <v>23</v>
      </c>
      <c r="D3862">
        <v>891</v>
      </c>
    </row>
    <row r="3863" spans="1:4">
      <c r="A3863" s="1">
        <v>42747</v>
      </c>
      <c r="B3863" t="s">
        <v>10</v>
      </c>
      <c r="C3863" t="s">
        <v>24</v>
      </c>
      <c r="D3863">
        <v>27</v>
      </c>
    </row>
    <row r="3864" spans="1:4">
      <c r="A3864" s="1">
        <v>42747</v>
      </c>
      <c r="B3864" t="s">
        <v>10</v>
      </c>
      <c r="C3864" t="s">
        <v>25</v>
      </c>
      <c r="D3864">
        <v>130</v>
      </c>
    </row>
    <row r="3865" spans="1:4">
      <c r="A3865" s="1">
        <v>42747</v>
      </c>
      <c r="B3865" t="s">
        <v>10</v>
      </c>
      <c r="C3865" t="s">
        <v>26</v>
      </c>
      <c r="D3865">
        <v>192</v>
      </c>
    </row>
    <row r="3866" spans="1:4">
      <c r="A3866" s="1">
        <v>42747</v>
      </c>
      <c r="B3866" t="s">
        <v>10</v>
      </c>
      <c r="C3866" t="s">
        <v>27</v>
      </c>
      <c r="D3866">
        <v>163</v>
      </c>
    </row>
    <row r="3867" spans="1:4">
      <c r="A3867" s="1">
        <v>42748</v>
      </c>
      <c r="B3867" t="s">
        <v>10</v>
      </c>
      <c r="C3867" t="s">
        <v>23</v>
      </c>
      <c r="D3867">
        <v>814</v>
      </c>
    </row>
    <row r="3868" spans="1:4">
      <c r="A3868" s="1">
        <v>42748</v>
      </c>
      <c r="B3868" t="s">
        <v>10</v>
      </c>
      <c r="C3868" t="s">
        <v>24</v>
      </c>
      <c r="D3868">
        <v>28</v>
      </c>
    </row>
    <row r="3869" spans="1:4">
      <c r="A3869" s="1">
        <v>42748</v>
      </c>
      <c r="B3869" t="s">
        <v>10</v>
      </c>
      <c r="C3869" t="s">
        <v>25</v>
      </c>
      <c r="D3869">
        <v>108</v>
      </c>
    </row>
    <row r="3870" spans="1:4">
      <c r="A3870" s="1">
        <v>42748</v>
      </c>
      <c r="B3870" t="s">
        <v>10</v>
      </c>
      <c r="C3870" t="s">
        <v>26</v>
      </c>
      <c r="D3870">
        <v>196</v>
      </c>
    </row>
    <row r="3871" spans="1:4">
      <c r="A3871" s="1">
        <v>42748</v>
      </c>
      <c r="B3871" t="s">
        <v>10</v>
      </c>
      <c r="C3871" t="s">
        <v>27</v>
      </c>
      <c r="D3871">
        <v>147</v>
      </c>
    </row>
    <row r="3872" spans="1:4">
      <c r="A3872" s="1">
        <v>42749</v>
      </c>
      <c r="B3872" t="s">
        <v>10</v>
      </c>
      <c r="C3872" t="s">
        <v>23</v>
      </c>
      <c r="D3872">
        <v>956</v>
      </c>
    </row>
    <row r="3873" spans="1:4">
      <c r="A3873" s="1">
        <v>42749</v>
      </c>
      <c r="B3873" t="s">
        <v>10</v>
      </c>
      <c r="C3873" t="s">
        <v>24</v>
      </c>
      <c r="D3873">
        <v>32</v>
      </c>
    </row>
    <row r="3874" spans="1:4">
      <c r="A3874" s="1">
        <v>42749</v>
      </c>
      <c r="B3874" t="s">
        <v>10</v>
      </c>
      <c r="C3874" t="s">
        <v>25</v>
      </c>
      <c r="D3874">
        <v>133</v>
      </c>
    </row>
    <row r="3875" spans="1:4">
      <c r="A3875" s="1">
        <v>42749</v>
      </c>
      <c r="B3875" t="s">
        <v>10</v>
      </c>
      <c r="C3875" t="s">
        <v>26</v>
      </c>
      <c r="D3875">
        <v>247</v>
      </c>
    </row>
    <row r="3876" spans="1:4">
      <c r="A3876" s="1">
        <v>42749</v>
      </c>
      <c r="B3876" t="s">
        <v>10</v>
      </c>
      <c r="C3876" t="s">
        <v>27</v>
      </c>
      <c r="D3876">
        <v>219</v>
      </c>
    </row>
    <row r="3877" spans="1:4">
      <c r="A3877" s="1">
        <v>42750</v>
      </c>
      <c r="B3877" t="s">
        <v>10</v>
      </c>
      <c r="C3877" t="s">
        <v>23</v>
      </c>
      <c r="D3877">
        <v>1433</v>
      </c>
    </row>
    <row r="3878" spans="1:4">
      <c r="A3878" s="1">
        <v>42750</v>
      </c>
      <c r="B3878" t="s">
        <v>10</v>
      </c>
      <c r="C3878" t="s">
        <v>24</v>
      </c>
      <c r="D3878">
        <v>57</v>
      </c>
    </row>
    <row r="3879" spans="1:4">
      <c r="A3879" s="1">
        <v>42750</v>
      </c>
      <c r="B3879" t="s">
        <v>10</v>
      </c>
      <c r="C3879" t="s">
        <v>25</v>
      </c>
      <c r="D3879">
        <v>187</v>
      </c>
    </row>
    <row r="3880" spans="1:4">
      <c r="A3880" s="1">
        <v>42750</v>
      </c>
      <c r="B3880" t="s">
        <v>10</v>
      </c>
      <c r="C3880" t="s">
        <v>26</v>
      </c>
      <c r="D3880">
        <v>346</v>
      </c>
    </row>
    <row r="3881" spans="1:4">
      <c r="A3881" s="1">
        <v>42750</v>
      </c>
      <c r="B3881" t="s">
        <v>10</v>
      </c>
      <c r="C3881" t="s">
        <v>27</v>
      </c>
      <c r="D3881">
        <v>350</v>
      </c>
    </row>
    <row r="3882" spans="1:4">
      <c r="A3882" s="1">
        <v>42751</v>
      </c>
      <c r="B3882" t="s">
        <v>10</v>
      </c>
      <c r="C3882" t="s">
        <v>23</v>
      </c>
      <c r="D3882">
        <v>1164</v>
      </c>
    </row>
    <row r="3883" spans="1:4">
      <c r="A3883" s="1">
        <v>42751</v>
      </c>
      <c r="B3883" t="s">
        <v>10</v>
      </c>
      <c r="C3883" t="s">
        <v>24</v>
      </c>
      <c r="D3883">
        <v>41</v>
      </c>
    </row>
    <row r="3884" spans="1:4">
      <c r="A3884" s="1">
        <v>42751</v>
      </c>
      <c r="B3884" t="s">
        <v>10</v>
      </c>
      <c r="C3884" t="s">
        <v>25</v>
      </c>
      <c r="D3884">
        <v>130</v>
      </c>
    </row>
    <row r="3885" spans="1:4">
      <c r="A3885" s="1">
        <v>42751</v>
      </c>
      <c r="B3885" t="s">
        <v>10</v>
      </c>
      <c r="C3885" t="s">
        <v>26</v>
      </c>
      <c r="D3885">
        <v>253</v>
      </c>
    </row>
    <row r="3886" spans="1:4">
      <c r="A3886" s="1">
        <v>42751</v>
      </c>
      <c r="B3886" t="s">
        <v>10</v>
      </c>
      <c r="C3886" t="s">
        <v>27</v>
      </c>
      <c r="D3886">
        <v>252</v>
      </c>
    </row>
    <row r="3887" spans="1:4">
      <c r="A3887" s="1">
        <v>42752</v>
      </c>
      <c r="B3887" t="s">
        <v>10</v>
      </c>
      <c r="C3887" t="s">
        <v>23</v>
      </c>
      <c r="D3887">
        <v>969</v>
      </c>
    </row>
    <row r="3888" spans="1:4">
      <c r="A3888" s="1">
        <v>42752</v>
      </c>
      <c r="B3888" t="s">
        <v>10</v>
      </c>
      <c r="C3888" t="s">
        <v>24</v>
      </c>
      <c r="D3888">
        <v>35</v>
      </c>
    </row>
    <row r="3889" spans="1:4">
      <c r="A3889" s="1">
        <v>42752</v>
      </c>
      <c r="B3889" t="s">
        <v>10</v>
      </c>
      <c r="C3889" t="s">
        <v>25</v>
      </c>
      <c r="D3889">
        <v>110</v>
      </c>
    </row>
    <row r="3890" spans="1:4">
      <c r="A3890" s="1">
        <v>42752</v>
      </c>
      <c r="B3890" t="s">
        <v>10</v>
      </c>
      <c r="C3890" t="s">
        <v>26</v>
      </c>
      <c r="D3890">
        <v>208</v>
      </c>
    </row>
    <row r="3891" spans="1:4">
      <c r="A3891" s="1">
        <v>42752</v>
      </c>
      <c r="B3891" t="s">
        <v>10</v>
      </c>
      <c r="C3891" t="s">
        <v>27</v>
      </c>
      <c r="D3891">
        <v>178</v>
      </c>
    </row>
    <row r="3892" spans="1:4">
      <c r="A3892" s="1">
        <v>42753</v>
      </c>
      <c r="B3892" t="s">
        <v>10</v>
      </c>
      <c r="C3892" t="s">
        <v>23</v>
      </c>
      <c r="D3892">
        <v>889</v>
      </c>
    </row>
    <row r="3893" spans="1:4">
      <c r="A3893" s="1">
        <v>42753</v>
      </c>
      <c r="B3893" t="s">
        <v>10</v>
      </c>
      <c r="C3893" t="s">
        <v>24</v>
      </c>
      <c r="D3893">
        <v>31</v>
      </c>
    </row>
    <row r="3894" spans="1:4">
      <c r="A3894" s="1">
        <v>42753</v>
      </c>
      <c r="B3894" t="s">
        <v>10</v>
      </c>
      <c r="C3894" t="s">
        <v>25</v>
      </c>
      <c r="D3894">
        <v>111</v>
      </c>
    </row>
    <row r="3895" spans="1:4">
      <c r="A3895" s="1">
        <v>42753</v>
      </c>
      <c r="B3895" t="s">
        <v>10</v>
      </c>
      <c r="C3895" t="s">
        <v>26</v>
      </c>
      <c r="D3895">
        <v>215</v>
      </c>
    </row>
    <row r="3896" spans="1:4">
      <c r="A3896" s="1">
        <v>42753</v>
      </c>
      <c r="B3896" t="s">
        <v>10</v>
      </c>
      <c r="C3896" t="s">
        <v>27</v>
      </c>
      <c r="D3896">
        <v>188</v>
      </c>
    </row>
    <row r="3897" spans="1:4">
      <c r="A3897" s="1">
        <v>42754</v>
      </c>
      <c r="B3897" t="s">
        <v>10</v>
      </c>
      <c r="C3897" t="s">
        <v>23</v>
      </c>
      <c r="D3897">
        <v>823</v>
      </c>
    </row>
    <row r="3898" spans="1:4">
      <c r="A3898" s="1">
        <v>42754</v>
      </c>
      <c r="B3898" t="s">
        <v>10</v>
      </c>
      <c r="C3898" t="s">
        <v>24</v>
      </c>
      <c r="D3898">
        <v>28</v>
      </c>
    </row>
    <row r="3899" spans="1:4">
      <c r="A3899" s="1">
        <v>42754</v>
      </c>
      <c r="B3899" t="s">
        <v>10</v>
      </c>
      <c r="C3899" t="s">
        <v>25</v>
      </c>
      <c r="D3899">
        <v>107</v>
      </c>
    </row>
    <row r="3900" spans="1:4">
      <c r="A3900" s="1">
        <v>42754</v>
      </c>
      <c r="B3900" t="s">
        <v>10</v>
      </c>
      <c r="C3900" t="s">
        <v>26</v>
      </c>
      <c r="D3900">
        <v>183</v>
      </c>
    </row>
    <row r="3901" spans="1:4">
      <c r="A3901" s="1">
        <v>42754</v>
      </c>
      <c r="B3901" t="s">
        <v>10</v>
      </c>
      <c r="C3901" t="s">
        <v>27</v>
      </c>
      <c r="D3901">
        <v>229</v>
      </c>
    </row>
    <row r="3902" spans="1:4">
      <c r="A3902" s="1">
        <v>42755</v>
      </c>
      <c r="B3902" t="s">
        <v>10</v>
      </c>
      <c r="C3902" t="s">
        <v>23</v>
      </c>
      <c r="D3902">
        <v>642</v>
      </c>
    </row>
    <row r="3903" spans="1:4">
      <c r="A3903" s="1">
        <v>42755</v>
      </c>
      <c r="B3903" t="s">
        <v>10</v>
      </c>
      <c r="C3903" t="s">
        <v>24</v>
      </c>
      <c r="D3903">
        <v>33</v>
      </c>
    </row>
    <row r="3904" spans="1:4">
      <c r="A3904" s="1">
        <v>42755</v>
      </c>
      <c r="B3904" t="s">
        <v>10</v>
      </c>
      <c r="C3904" t="s">
        <v>25</v>
      </c>
      <c r="D3904">
        <v>99</v>
      </c>
    </row>
    <row r="3905" spans="1:4">
      <c r="A3905" s="1">
        <v>42755</v>
      </c>
      <c r="B3905" t="s">
        <v>10</v>
      </c>
      <c r="C3905" t="s">
        <v>26</v>
      </c>
      <c r="D3905">
        <v>153</v>
      </c>
    </row>
    <row r="3906" spans="1:4">
      <c r="A3906" s="1">
        <v>42755</v>
      </c>
      <c r="B3906" t="s">
        <v>10</v>
      </c>
      <c r="C3906" t="s">
        <v>27</v>
      </c>
      <c r="D3906">
        <v>191</v>
      </c>
    </row>
    <row r="3907" spans="1:4">
      <c r="A3907" s="1">
        <v>42756</v>
      </c>
      <c r="B3907" t="s">
        <v>10</v>
      </c>
      <c r="C3907" t="s">
        <v>23</v>
      </c>
      <c r="D3907">
        <v>678</v>
      </c>
    </row>
    <row r="3908" spans="1:4">
      <c r="A3908" s="1">
        <v>42756</v>
      </c>
      <c r="B3908" t="s">
        <v>10</v>
      </c>
      <c r="C3908" t="s">
        <v>24</v>
      </c>
      <c r="D3908">
        <v>23</v>
      </c>
    </row>
    <row r="3909" spans="1:4">
      <c r="A3909" s="1">
        <v>42756</v>
      </c>
      <c r="B3909" t="s">
        <v>10</v>
      </c>
      <c r="C3909" t="s">
        <v>25</v>
      </c>
      <c r="D3909">
        <v>104</v>
      </c>
    </row>
    <row r="3910" spans="1:4">
      <c r="A3910" s="1">
        <v>42756</v>
      </c>
      <c r="B3910" t="s">
        <v>10</v>
      </c>
      <c r="C3910" t="s">
        <v>26</v>
      </c>
      <c r="D3910">
        <v>241</v>
      </c>
    </row>
    <row r="3911" spans="1:4">
      <c r="A3911" s="1">
        <v>42756</v>
      </c>
      <c r="B3911" t="s">
        <v>10</v>
      </c>
      <c r="C3911" t="s">
        <v>27</v>
      </c>
      <c r="D3911">
        <v>215</v>
      </c>
    </row>
    <row r="3912" spans="1:4">
      <c r="A3912" s="1">
        <v>42757</v>
      </c>
      <c r="B3912" t="s">
        <v>10</v>
      </c>
      <c r="C3912" t="s">
        <v>23</v>
      </c>
      <c r="D3912">
        <v>1259</v>
      </c>
    </row>
    <row r="3913" spans="1:4">
      <c r="A3913" s="1">
        <v>42757</v>
      </c>
      <c r="B3913" t="s">
        <v>10</v>
      </c>
      <c r="C3913" t="s">
        <v>24</v>
      </c>
      <c r="D3913">
        <v>36</v>
      </c>
    </row>
    <row r="3914" spans="1:4">
      <c r="A3914" s="1">
        <v>42757</v>
      </c>
      <c r="B3914" t="s">
        <v>10</v>
      </c>
      <c r="C3914" t="s">
        <v>25</v>
      </c>
      <c r="D3914">
        <v>156</v>
      </c>
    </row>
    <row r="3915" spans="1:4">
      <c r="A3915" s="1">
        <v>42757</v>
      </c>
      <c r="B3915" t="s">
        <v>10</v>
      </c>
      <c r="C3915" t="s">
        <v>26</v>
      </c>
      <c r="D3915">
        <v>328</v>
      </c>
    </row>
    <row r="3916" spans="1:4">
      <c r="A3916" s="1">
        <v>42757</v>
      </c>
      <c r="B3916" t="s">
        <v>10</v>
      </c>
      <c r="C3916" t="s">
        <v>27</v>
      </c>
      <c r="D3916">
        <v>328</v>
      </c>
    </row>
    <row r="3917" spans="1:4">
      <c r="A3917" s="1">
        <v>42758</v>
      </c>
      <c r="B3917" t="s">
        <v>10</v>
      </c>
      <c r="C3917" t="s">
        <v>23</v>
      </c>
      <c r="D3917">
        <v>985</v>
      </c>
    </row>
    <row r="3918" spans="1:4">
      <c r="A3918" s="1">
        <v>42758</v>
      </c>
      <c r="B3918" t="s">
        <v>10</v>
      </c>
      <c r="C3918" t="s">
        <v>24</v>
      </c>
      <c r="D3918">
        <v>33</v>
      </c>
    </row>
    <row r="3919" spans="1:4">
      <c r="A3919" s="1">
        <v>42758</v>
      </c>
      <c r="B3919" t="s">
        <v>10</v>
      </c>
      <c r="C3919" t="s">
        <v>25</v>
      </c>
      <c r="D3919">
        <v>131</v>
      </c>
    </row>
    <row r="3920" spans="1:4">
      <c r="A3920" s="1">
        <v>42758</v>
      </c>
      <c r="B3920" t="s">
        <v>10</v>
      </c>
      <c r="C3920" t="s">
        <v>26</v>
      </c>
      <c r="D3920">
        <v>239</v>
      </c>
    </row>
    <row r="3921" spans="1:4">
      <c r="A3921" s="1">
        <v>42758</v>
      </c>
      <c r="B3921" t="s">
        <v>10</v>
      </c>
      <c r="C3921" t="s">
        <v>27</v>
      </c>
      <c r="D3921">
        <v>237</v>
      </c>
    </row>
    <row r="3922" spans="1:4">
      <c r="A3922" s="1">
        <v>42759</v>
      </c>
      <c r="B3922" t="s">
        <v>10</v>
      </c>
      <c r="C3922" t="s">
        <v>23</v>
      </c>
      <c r="D3922">
        <v>996</v>
      </c>
    </row>
    <row r="3923" spans="1:4">
      <c r="A3923" s="1">
        <v>42759</v>
      </c>
      <c r="B3923" t="s">
        <v>10</v>
      </c>
      <c r="C3923" t="s">
        <v>24</v>
      </c>
      <c r="D3923">
        <v>39</v>
      </c>
    </row>
    <row r="3924" spans="1:4">
      <c r="A3924" s="1">
        <v>42759</v>
      </c>
      <c r="B3924" t="s">
        <v>10</v>
      </c>
      <c r="C3924" t="s">
        <v>25</v>
      </c>
      <c r="D3924">
        <v>141</v>
      </c>
    </row>
    <row r="3925" spans="1:4">
      <c r="A3925" s="1">
        <v>42759</v>
      </c>
      <c r="B3925" t="s">
        <v>10</v>
      </c>
      <c r="C3925" t="s">
        <v>26</v>
      </c>
      <c r="D3925">
        <v>194</v>
      </c>
    </row>
    <row r="3926" spans="1:4">
      <c r="A3926" s="1">
        <v>42759</v>
      </c>
      <c r="B3926" t="s">
        <v>10</v>
      </c>
      <c r="C3926" t="s">
        <v>27</v>
      </c>
      <c r="D3926">
        <v>217</v>
      </c>
    </row>
    <row r="3927" spans="1:4">
      <c r="A3927" s="1">
        <v>42760</v>
      </c>
      <c r="B3927" t="s">
        <v>10</v>
      </c>
      <c r="C3927" t="s">
        <v>23</v>
      </c>
      <c r="D3927">
        <v>923</v>
      </c>
    </row>
    <row r="3928" spans="1:4">
      <c r="A3928" s="1">
        <v>42760</v>
      </c>
      <c r="B3928" t="s">
        <v>10</v>
      </c>
      <c r="C3928" t="s">
        <v>24</v>
      </c>
      <c r="D3928">
        <v>33</v>
      </c>
    </row>
    <row r="3929" spans="1:4">
      <c r="A3929" s="1">
        <v>42760</v>
      </c>
      <c r="B3929" t="s">
        <v>10</v>
      </c>
      <c r="C3929" t="s">
        <v>25</v>
      </c>
      <c r="D3929">
        <v>123</v>
      </c>
    </row>
    <row r="3930" spans="1:4">
      <c r="A3930" s="1">
        <v>42760</v>
      </c>
      <c r="B3930" t="s">
        <v>10</v>
      </c>
      <c r="C3930" t="s">
        <v>26</v>
      </c>
      <c r="D3930">
        <v>178</v>
      </c>
    </row>
    <row r="3931" spans="1:4">
      <c r="A3931" s="1">
        <v>42760</v>
      </c>
      <c r="B3931" t="s">
        <v>10</v>
      </c>
      <c r="C3931" t="s">
        <v>27</v>
      </c>
      <c r="D3931">
        <v>181</v>
      </c>
    </row>
    <row r="3932" spans="1:4">
      <c r="A3932" s="1">
        <v>42761</v>
      </c>
      <c r="B3932" t="s">
        <v>10</v>
      </c>
      <c r="C3932" t="s">
        <v>23</v>
      </c>
      <c r="D3932">
        <v>699</v>
      </c>
    </row>
    <row r="3933" spans="1:4">
      <c r="A3933" s="1">
        <v>42761</v>
      </c>
      <c r="B3933" t="s">
        <v>10</v>
      </c>
      <c r="C3933" t="s">
        <v>24</v>
      </c>
      <c r="D3933">
        <v>29</v>
      </c>
    </row>
    <row r="3934" spans="1:4">
      <c r="A3934" s="1">
        <v>42761</v>
      </c>
      <c r="B3934" t="s">
        <v>10</v>
      </c>
      <c r="C3934" t="s">
        <v>25</v>
      </c>
      <c r="D3934">
        <v>104</v>
      </c>
    </row>
    <row r="3935" spans="1:4">
      <c r="A3935" s="1">
        <v>42761</v>
      </c>
      <c r="B3935" t="s">
        <v>10</v>
      </c>
      <c r="C3935" t="s">
        <v>26</v>
      </c>
      <c r="D3935">
        <v>191</v>
      </c>
    </row>
    <row r="3936" spans="1:4">
      <c r="A3936" s="1">
        <v>42761</v>
      </c>
      <c r="B3936" t="s">
        <v>10</v>
      </c>
      <c r="C3936" t="s">
        <v>27</v>
      </c>
      <c r="D3936">
        <v>200</v>
      </c>
    </row>
    <row r="3937" spans="1:4">
      <c r="A3937" s="1">
        <v>42762</v>
      </c>
      <c r="B3937" t="s">
        <v>10</v>
      </c>
      <c r="C3937" t="s">
        <v>23</v>
      </c>
      <c r="D3937">
        <v>653</v>
      </c>
    </row>
    <row r="3938" spans="1:4">
      <c r="A3938" s="1">
        <v>42762</v>
      </c>
      <c r="B3938" t="s">
        <v>10</v>
      </c>
      <c r="C3938" t="s">
        <v>24</v>
      </c>
      <c r="D3938">
        <v>30</v>
      </c>
    </row>
    <row r="3939" spans="1:4">
      <c r="A3939" s="1">
        <v>42762</v>
      </c>
      <c r="B3939" t="s">
        <v>10</v>
      </c>
      <c r="C3939" t="s">
        <v>25</v>
      </c>
      <c r="D3939">
        <v>96</v>
      </c>
    </row>
    <row r="3940" spans="1:4">
      <c r="A3940" s="1">
        <v>42762</v>
      </c>
      <c r="B3940" t="s">
        <v>10</v>
      </c>
      <c r="C3940" t="s">
        <v>26</v>
      </c>
      <c r="D3940">
        <v>161</v>
      </c>
    </row>
    <row r="3941" spans="1:4">
      <c r="A3941" s="1">
        <v>42762</v>
      </c>
      <c r="B3941" t="s">
        <v>10</v>
      </c>
      <c r="C3941" t="s">
        <v>27</v>
      </c>
      <c r="D3941">
        <v>151</v>
      </c>
    </row>
    <row r="3942" spans="1:4">
      <c r="A3942" s="1">
        <v>42763</v>
      </c>
      <c r="B3942" t="s">
        <v>10</v>
      </c>
      <c r="C3942" t="s">
        <v>23</v>
      </c>
      <c r="D3942">
        <v>759</v>
      </c>
    </row>
    <row r="3943" spans="1:4">
      <c r="A3943" s="1">
        <v>42763</v>
      </c>
      <c r="B3943" t="s">
        <v>10</v>
      </c>
      <c r="C3943" t="s">
        <v>24</v>
      </c>
      <c r="D3943">
        <v>38</v>
      </c>
    </row>
    <row r="3944" spans="1:4">
      <c r="A3944" s="1">
        <v>42763</v>
      </c>
      <c r="B3944" t="s">
        <v>10</v>
      </c>
      <c r="C3944" t="s">
        <v>25</v>
      </c>
      <c r="D3944">
        <v>113</v>
      </c>
    </row>
    <row r="3945" spans="1:4">
      <c r="A3945" s="1">
        <v>42763</v>
      </c>
      <c r="B3945" t="s">
        <v>10</v>
      </c>
      <c r="C3945" t="s">
        <v>26</v>
      </c>
      <c r="D3945">
        <v>189</v>
      </c>
    </row>
    <row r="3946" spans="1:4">
      <c r="A3946" s="1">
        <v>42763</v>
      </c>
      <c r="B3946" t="s">
        <v>10</v>
      </c>
      <c r="C3946" t="s">
        <v>27</v>
      </c>
      <c r="D3946">
        <v>188</v>
      </c>
    </row>
    <row r="3947" spans="1:4">
      <c r="A3947" s="1">
        <v>42764</v>
      </c>
      <c r="B3947" t="s">
        <v>10</v>
      </c>
      <c r="C3947" t="s">
        <v>23</v>
      </c>
      <c r="D3947">
        <v>1269</v>
      </c>
    </row>
    <row r="3948" spans="1:4">
      <c r="A3948" s="1">
        <v>42764</v>
      </c>
      <c r="B3948" t="s">
        <v>10</v>
      </c>
      <c r="C3948" t="s">
        <v>24</v>
      </c>
      <c r="D3948">
        <v>35</v>
      </c>
    </row>
    <row r="3949" spans="1:4">
      <c r="A3949" s="1">
        <v>42764</v>
      </c>
      <c r="B3949" t="s">
        <v>10</v>
      </c>
      <c r="C3949" t="s">
        <v>25</v>
      </c>
      <c r="D3949">
        <v>173</v>
      </c>
    </row>
    <row r="3950" spans="1:4">
      <c r="A3950" s="1">
        <v>42764</v>
      </c>
      <c r="B3950" t="s">
        <v>10</v>
      </c>
      <c r="C3950" t="s">
        <v>26</v>
      </c>
      <c r="D3950">
        <v>329</v>
      </c>
    </row>
    <row r="3951" spans="1:4">
      <c r="A3951" s="1">
        <v>42764</v>
      </c>
      <c r="B3951" t="s">
        <v>10</v>
      </c>
      <c r="C3951" t="s">
        <v>27</v>
      </c>
      <c r="D3951">
        <v>376</v>
      </c>
    </row>
    <row r="3952" spans="1:4">
      <c r="A3952" s="1">
        <v>42765</v>
      </c>
      <c r="B3952" t="s">
        <v>10</v>
      </c>
      <c r="C3952" t="s">
        <v>23</v>
      </c>
      <c r="D3952">
        <v>1048</v>
      </c>
    </row>
    <row r="3953" spans="1:4">
      <c r="A3953" s="1">
        <v>42765</v>
      </c>
      <c r="B3953" t="s">
        <v>10</v>
      </c>
      <c r="C3953" t="s">
        <v>24</v>
      </c>
      <c r="D3953">
        <v>43</v>
      </c>
    </row>
    <row r="3954" spans="1:4">
      <c r="A3954" s="1">
        <v>42765</v>
      </c>
      <c r="B3954" t="s">
        <v>10</v>
      </c>
      <c r="C3954" t="s">
        <v>25</v>
      </c>
      <c r="D3954">
        <v>151</v>
      </c>
    </row>
    <row r="3955" spans="1:4">
      <c r="A3955" s="1">
        <v>42765</v>
      </c>
      <c r="B3955" t="s">
        <v>10</v>
      </c>
      <c r="C3955" t="s">
        <v>26</v>
      </c>
      <c r="D3955">
        <v>229</v>
      </c>
    </row>
    <row r="3956" spans="1:4">
      <c r="A3956" s="1">
        <v>42765</v>
      </c>
      <c r="B3956" t="s">
        <v>10</v>
      </c>
      <c r="C3956" t="s">
        <v>27</v>
      </c>
      <c r="D3956">
        <v>240</v>
      </c>
    </row>
    <row r="3957" spans="1:4">
      <c r="A3957" s="1">
        <v>42766</v>
      </c>
      <c r="B3957" t="s">
        <v>10</v>
      </c>
      <c r="C3957" t="s">
        <v>23</v>
      </c>
      <c r="D3957">
        <v>926</v>
      </c>
    </row>
    <row r="3958" spans="1:4">
      <c r="A3958" s="1">
        <v>42766</v>
      </c>
      <c r="B3958" t="s">
        <v>10</v>
      </c>
      <c r="C3958" t="s">
        <v>24</v>
      </c>
      <c r="D3958">
        <v>39</v>
      </c>
    </row>
    <row r="3959" spans="1:4">
      <c r="A3959" s="1">
        <v>42766</v>
      </c>
      <c r="B3959" t="s">
        <v>10</v>
      </c>
      <c r="C3959" t="s">
        <v>25</v>
      </c>
      <c r="D3959">
        <v>131</v>
      </c>
    </row>
    <row r="3960" spans="1:4">
      <c r="A3960" s="1">
        <v>42766</v>
      </c>
      <c r="B3960" t="s">
        <v>10</v>
      </c>
      <c r="C3960" t="s">
        <v>26</v>
      </c>
      <c r="D3960">
        <v>172</v>
      </c>
    </row>
    <row r="3961" spans="1:4">
      <c r="A3961" s="1">
        <v>42766</v>
      </c>
      <c r="B3961" t="s">
        <v>10</v>
      </c>
      <c r="C3961" t="s">
        <v>27</v>
      </c>
      <c r="D3961">
        <v>209</v>
      </c>
    </row>
    <row r="3962" spans="1:4">
      <c r="A3962" s="1">
        <v>42767</v>
      </c>
      <c r="B3962" t="s">
        <v>10</v>
      </c>
      <c r="C3962" t="s">
        <v>23</v>
      </c>
      <c r="D3962">
        <v>859</v>
      </c>
    </row>
    <row r="3963" spans="1:4">
      <c r="A3963" s="1">
        <v>42767</v>
      </c>
      <c r="B3963" t="s">
        <v>10</v>
      </c>
      <c r="C3963" t="s">
        <v>24</v>
      </c>
      <c r="D3963">
        <v>33</v>
      </c>
    </row>
    <row r="3964" spans="1:4">
      <c r="A3964" s="1">
        <v>42767</v>
      </c>
      <c r="B3964" t="s">
        <v>10</v>
      </c>
      <c r="C3964" t="s">
        <v>25</v>
      </c>
      <c r="D3964">
        <v>109</v>
      </c>
    </row>
    <row r="3965" spans="1:4">
      <c r="A3965" s="1">
        <v>42767</v>
      </c>
      <c r="B3965" t="s">
        <v>10</v>
      </c>
      <c r="C3965" t="s">
        <v>26</v>
      </c>
      <c r="D3965">
        <v>176</v>
      </c>
    </row>
    <row r="3966" spans="1:4">
      <c r="A3966" s="1">
        <v>42767</v>
      </c>
      <c r="B3966" t="s">
        <v>10</v>
      </c>
      <c r="C3966" t="s">
        <v>27</v>
      </c>
      <c r="D3966">
        <v>172</v>
      </c>
    </row>
    <row r="3967" spans="1:4">
      <c r="A3967" s="1">
        <v>42768</v>
      </c>
      <c r="B3967" t="s">
        <v>10</v>
      </c>
      <c r="C3967" t="s">
        <v>23</v>
      </c>
      <c r="D3967">
        <v>832</v>
      </c>
    </row>
    <row r="3968" spans="1:4">
      <c r="A3968" s="1">
        <v>42768</v>
      </c>
      <c r="B3968" t="s">
        <v>10</v>
      </c>
      <c r="C3968" t="s">
        <v>24</v>
      </c>
      <c r="D3968">
        <v>28</v>
      </c>
    </row>
    <row r="3969" spans="1:4">
      <c r="A3969" s="1">
        <v>42768</v>
      </c>
      <c r="B3969" t="s">
        <v>10</v>
      </c>
      <c r="C3969" t="s">
        <v>25</v>
      </c>
      <c r="D3969">
        <v>116</v>
      </c>
    </row>
    <row r="3970" spans="1:4">
      <c r="A3970" s="1">
        <v>42768</v>
      </c>
      <c r="B3970" t="s">
        <v>10</v>
      </c>
      <c r="C3970" t="s">
        <v>26</v>
      </c>
      <c r="D3970">
        <v>172</v>
      </c>
    </row>
    <row r="3971" spans="1:4">
      <c r="A3971" s="1">
        <v>42768</v>
      </c>
      <c r="B3971" t="s">
        <v>10</v>
      </c>
      <c r="C3971" t="s">
        <v>27</v>
      </c>
      <c r="D3971">
        <v>154</v>
      </c>
    </row>
    <row r="3972" spans="1:4">
      <c r="A3972" s="1">
        <v>42769</v>
      </c>
      <c r="B3972" t="s">
        <v>10</v>
      </c>
      <c r="C3972" t="s">
        <v>23</v>
      </c>
      <c r="D3972">
        <v>724</v>
      </c>
    </row>
    <row r="3973" spans="1:4">
      <c r="A3973" s="1">
        <v>42769</v>
      </c>
      <c r="B3973" t="s">
        <v>10</v>
      </c>
      <c r="C3973" t="s">
        <v>24</v>
      </c>
      <c r="D3973">
        <v>32</v>
      </c>
    </row>
    <row r="3974" spans="1:4">
      <c r="A3974" s="1">
        <v>42769</v>
      </c>
      <c r="B3974" t="s">
        <v>10</v>
      </c>
      <c r="C3974" t="s">
        <v>25</v>
      </c>
      <c r="D3974">
        <v>102</v>
      </c>
    </row>
    <row r="3975" spans="1:4">
      <c r="A3975" s="1">
        <v>42769</v>
      </c>
      <c r="B3975" t="s">
        <v>10</v>
      </c>
      <c r="C3975" t="s">
        <v>26</v>
      </c>
      <c r="D3975">
        <v>130</v>
      </c>
    </row>
    <row r="3976" spans="1:4">
      <c r="A3976" s="1">
        <v>42769</v>
      </c>
      <c r="B3976" t="s">
        <v>10</v>
      </c>
      <c r="C3976" t="s">
        <v>27</v>
      </c>
      <c r="D3976">
        <v>147</v>
      </c>
    </row>
    <row r="3977" spans="1:4">
      <c r="A3977" s="1">
        <v>42770</v>
      </c>
      <c r="B3977" t="s">
        <v>10</v>
      </c>
      <c r="C3977" t="s">
        <v>23</v>
      </c>
      <c r="D3977">
        <v>833</v>
      </c>
    </row>
    <row r="3978" spans="1:4">
      <c r="A3978" s="1">
        <v>42770</v>
      </c>
      <c r="B3978" t="s">
        <v>10</v>
      </c>
      <c r="C3978" t="s">
        <v>24</v>
      </c>
      <c r="D3978">
        <v>42</v>
      </c>
    </row>
    <row r="3979" spans="1:4">
      <c r="A3979" s="1">
        <v>42770</v>
      </c>
      <c r="B3979" t="s">
        <v>10</v>
      </c>
      <c r="C3979" t="s">
        <v>25</v>
      </c>
      <c r="D3979">
        <v>99</v>
      </c>
    </row>
    <row r="3980" spans="1:4">
      <c r="A3980" s="1">
        <v>42770</v>
      </c>
      <c r="B3980" t="s">
        <v>10</v>
      </c>
      <c r="C3980" t="s">
        <v>26</v>
      </c>
      <c r="D3980">
        <v>232</v>
      </c>
    </row>
    <row r="3981" spans="1:4">
      <c r="A3981" s="1">
        <v>42770</v>
      </c>
      <c r="B3981" t="s">
        <v>10</v>
      </c>
      <c r="C3981" t="s">
        <v>27</v>
      </c>
      <c r="D3981">
        <v>182</v>
      </c>
    </row>
    <row r="3982" spans="1:4">
      <c r="A3982" s="1">
        <v>42771</v>
      </c>
      <c r="B3982" t="s">
        <v>10</v>
      </c>
      <c r="C3982" t="s">
        <v>23</v>
      </c>
      <c r="D3982">
        <v>1408</v>
      </c>
    </row>
    <row r="3983" spans="1:4">
      <c r="A3983" s="1">
        <v>42771</v>
      </c>
      <c r="B3983" t="s">
        <v>10</v>
      </c>
      <c r="C3983" t="s">
        <v>24</v>
      </c>
      <c r="D3983">
        <v>63</v>
      </c>
    </row>
    <row r="3984" spans="1:4">
      <c r="A3984" s="1">
        <v>42771</v>
      </c>
      <c r="B3984" t="s">
        <v>10</v>
      </c>
      <c r="C3984" t="s">
        <v>25</v>
      </c>
      <c r="D3984">
        <v>160</v>
      </c>
    </row>
    <row r="3985" spans="1:4">
      <c r="A3985" s="1">
        <v>42771</v>
      </c>
      <c r="B3985" t="s">
        <v>10</v>
      </c>
      <c r="C3985" t="s">
        <v>26</v>
      </c>
      <c r="D3985">
        <v>403</v>
      </c>
    </row>
    <row r="3986" spans="1:4">
      <c r="A3986" s="1">
        <v>42771</v>
      </c>
      <c r="B3986" t="s">
        <v>10</v>
      </c>
      <c r="C3986" t="s">
        <v>27</v>
      </c>
      <c r="D3986">
        <v>319</v>
      </c>
    </row>
    <row r="3987" spans="1:4">
      <c r="A3987" s="1">
        <v>42772</v>
      </c>
      <c r="B3987" t="s">
        <v>10</v>
      </c>
      <c r="C3987" t="s">
        <v>23</v>
      </c>
      <c r="D3987">
        <v>1090</v>
      </c>
    </row>
    <row r="3988" spans="1:4">
      <c r="A3988" s="1">
        <v>42772</v>
      </c>
      <c r="B3988" t="s">
        <v>10</v>
      </c>
      <c r="C3988" t="s">
        <v>24</v>
      </c>
      <c r="D3988">
        <v>37</v>
      </c>
    </row>
    <row r="3989" spans="1:4">
      <c r="A3989" s="1">
        <v>42772</v>
      </c>
      <c r="B3989" t="s">
        <v>10</v>
      </c>
      <c r="C3989" t="s">
        <v>25</v>
      </c>
      <c r="D3989">
        <v>154</v>
      </c>
    </row>
    <row r="3990" spans="1:4">
      <c r="A3990" s="1">
        <v>42772</v>
      </c>
      <c r="B3990" t="s">
        <v>10</v>
      </c>
      <c r="C3990" t="s">
        <v>26</v>
      </c>
      <c r="D3990">
        <v>241</v>
      </c>
    </row>
    <row r="3991" spans="1:4">
      <c r="A3991" s="1">
        <v>42772</v>
      </c>
      <c r="B3991" t="s">
        <v>10</v>
      </c>
      <c r="C3991" t="s">
        <v>27</v>
      </c>
      <c r="D3991">
        <v>236</v>
      </c>
    </row>
    <row r="3992" spans="1:4">
      <c r="A3992" s="1">
        <v>42773</v>
      </c>
      <c r="B3992" t="s">
        <v>10</v>
      </c>
      <c r="C3992" t="s">
        <v>23</v>
      </c>
      <c r="D3992">
        <v>933</v>
      </c>
    </row>
    <row r="3993" spans="1:4">
      <c r="A3993" s="1">
        <v>42773</v>
      </c>
      <c r="B3993" t="s">
        <v>10</v>
      </c>
      <c r="C3993" t="s">
        <v>24</v>
      </c>
      <c r="D3993">
        <v>31</v>
      </c>
    </row>
    <row r="3994" spans="1:4">
      <c r="A3994" s="1">
        <v>42773</v>
      </c>
      <c r="B3994" t="s">
        <v>10</v>
      </c>
      <c r="C3994" t="s">
        <v>25</v>
      </c>
      <c r="D3994">
        <v>124</v>
      </c>
    </row>
    <row r="3995" spans="1:4">
      <c r="A3995" s="1">
        <v>42773</v>
      </c>
      <c r="B3995" t="s">
        <v>10</v>
      </c>
      <c r="C3995" t="s">
        <v>26</v>
      </c>
      <c r="D3995">
        <v>179</v>
      </c>
    </row>
    <row r="3996" spans="1:4">
      <c r="A3996" s="1">
        <v>42773</v>
      </c>
      <c r="B3996" t="s">
        <v>10</v>
      </c>
      <c r="C3996" t="s">
        <v>27</v>
      </c>
      <c r="D3996">
        <v>212</v>
      </c>
    </row>
    <row r="3997" spans="1:4">
      <c r="A3997" s="1">
        <v>42774</v>
      </c>
      <c r="B3997" t="s">
        <v>10</v>
      </c>
      <c r="C3997" t="s">
        <v>23</v>
      </c>
      <c r="D3997">
        <v>901</v>
      </c>
    </row>
    <row r="3998" spans="1:4">
      <c r="A3998" s="1">
        <v>42774</v>
      </c>
      <c r="B3998" t="s">
        <v>10</v>
      </c>
      <c r="C3998" t="s">
        <v>24</v>
      </c>
      <c r="D3998">
        <v>40</v>
      </c>
    </row>
    <row r="3999" spans="1:4">
      <c r="A3999" s="1">
        <v>42774</v>
      </c>
      <c r="B3999" t="s">
        <v>10</v>
      </c>
      <c r="C3999" t="s">
        <v>25</v>
      </c>
      <c r="D3999">
        <v>157</v>
      </c>
    </row>
    <row r="4000" spans="1:4">
      <c r="A4000" s="1">
        <v>42774</v>
      </c>
      <c r="B4000" t="s">
        <v>10</v>
      </c>
      <c r="C4000" t="s">
        <v>26</v>
      </c>
      <c r="D4000">
        <v>199</v>
      </c>
    </row>
    <row r="4001" spans="1:4">
      <c r="A4001" s="1">
        <v>42774</v>
      </c>
      <c r="B4001" t="s">
        <v>10</v>
      </c>
      <c r="C4001" t="s">
        <v>27</v>
      </c>
      <c r="D4001">
        <v>182</v>
      </c>
    </row>
    <row r="4002" spans="1:4">
      <c r="A4002" s="1">
        <v>42775</v>
      </c>
      <c r="B4002" t="s">
        <v>10</v>
      </c>
      <c r="C4002" t="s">
        <v>23</v>
      </c>
      <c r="D4002">
        <v>755</v>
      </c>
    </row>
    <row r="4003" spans="1:4">
      <c r="A4003" s="1">
        <v>42775</v>
      </c>
      <c r="B4003" t="s">
        <v>10</v>
      </c>
      <c r="C4003" t="s">
        <v>24</v>
      </c>
      <c r="D4003">
        <v>34</v>
      </c>
    </row>
    <row r="4004" spans="1:4">
      <c r="A4004" s="1">
        <v>42775</v>
      </c>
      <c r="B4004" t="s">
        <v>10</v>
      </c>
      <c r="C4004" t="s">
        <v>25</v>
      </c>
      <c r="D4004">
        <v>100</v>
      </c>
    </row>
    <row r="4005" spans="1:4">
      <c r="A4005" s="1">
        <v>42775</v>
      </c>
      <c r="B4005" t="s">
        <v>10</v>
      </c>
      <c r="C4005" t="s">
        <v>26</v>
      </c>
      <c r="D4005">
        <v>142</v>
      </c>
    </row>
    <row r="4006" spans="1:4">
      <c r="A4006" s="1">
        <v>42775</v>
      </c>
      <c r="B4006" t="s">
        <v>10</v>
      </c>
      <c r="C4006" t="s">
        <v>27</v>
      </c>
      <c r="D4006">
        <v>147</v>
      </c>
    </row>
    <row r="4007" spans="1:4">
      <c r="A4007" s="1">
        <v>42776</v>
      </c>
      <c r="B4007" t="s">
        <v>10</v>
      </c>
      <c r="C4007" t="s">
        <v>23</v>
      </c>
      <c r="D4007">
        <v>704</v>
      </c>
    </row>
    <row r="4008" spans="1:4">
      <c r="A4008" s="1">
        <v>42776</v>
      </c>
      <c r="B4008" t="s">
        <v>10</v>
      </c>
      <c r="C4008" t="s">
        <v>24</v>
      </c>
      <c r="D4008">
        <v>23</v>
      </c>
    </row>
    <row r="4009" spans="1:4">
      <c r="A4009" s="1">
        <v>42776</v>
      </c>
      <c r="B4009" t="s">
        <v>10</v>
      </c>
      <c r="C4009" t="s">
        <v>25</v>
      </c>
      <c r="D4009">
        <v>90</v>
      </c>
    </row>
    <row r="4010" spans="1:4">
      <c r="A4010" s="1">
        <v>42776</v>
      </c>
      <c r="B4010" t="s">
        <v>10</v>
      </c>
      <c r="C4010" t="s">
        <v>26</v>
      </c>
      <c r="D4010">
        <v>135</v>
      </c>
    </row>
    <row r="4011" spans="1:4">
      <c r="A4011" s="1">
        <v>42776</v>
      </c>
      <c r="B4011" t="s">
        <v>10</v>
      </c>
      <c r="C4011" t="s">
        <v>27</v>
      </c>
      <c r="D4011">
        <v>132</v>
      </c>
    </row>
    <row r="4012" spans="1:4">
      <c r="A4012" s="1">
        <v>42777</v>
      </c>
      <c r="B4012" t="s">
        <v>10</v>
      </c>
      <c r="C4012" t="s">
        <v>23</v>
      </c>
      <c r="D4012">
        <v>792</v>
      </c>
    </row>
    <row r="4013" spans="1:4">
      <c r="A4013" s="1">
        <v>42777</v>
      </c>
      <c r="B4013" t="s">
        <v>10</v>
      </c>
      <c r="C4013" t="s">
        <v>24</v>
      </c>
      <c r="D4013">
        <v>43</v>
      </c>
    </row>
    <row r="4014" spans="1:4">
      <c r="A4014" s="1">
        <v>42777</v>
      </c>
      <c r="B4014" t="s">
        <v>10</v>
      </c>
      <c r="C4014" t="s">
        <v>25</v>
      </c>
      <c r="D4014">
        <v>117</v>
      </c>
    </row>
    <row r="4015" spans="1:4">
      <c r="A4015" s="1">
        <v>42777</v>
      </c>
      <c r="B4015" t="s">
        <v>10</v>
      </c>
      <c r="C4015" t="s">
        <v>26</v>
      </c>
      <c r="D4015">
        <v>204</v>
      </c>
    </row>
    <row r="4016" spans="1:4">
      <c r="A4016" s="1">
        <v>42777</v>
      </c>
      <c r="B4016" t="s">
        <v>10</v>
      </c>
      <c r="C4016" t="s">
        <v>27</v>
      </c>
      <c r="D4016">
        <v>159</v>
      </c>
    </row>
    <row r="4017" spans="1:4">
      <c r="A4017" s="1">
        <v>42778</v>
      </c>
      <c r="B4017" t="s">
        <v>10</v>
      </c>
      <c r="C4017" t="s">
        <v>23</v>
      </c>
      <c r="D4017">
        <v>1381</v>
      </c>
    </row>
    <row r="4018" spans="1:4">
      <c r="A4018" s="1">
        <v>42778</v>
      </c>
      <c r="B4018" t="s">
        <v>10</v>
      </c>
      <c r="C4018" t="s">
        <v>24</v>
      </c>
      <c r="D4018">
        <v>44</v>
      </c>
    </row>
    <row r="4019" spans="1:4">
      <c r="A4019" s="1">
        <v>42778</v>
      </c>
      <c r="B4019" t="s">
        <v>10</v>
      </c>
      <c r="C4019" t="s">
        <v>25</v>
      </c>
      <c r="D4019">
        <v>169</v>
      </c>
    </row>
    <row r="4020" spans="1:4">
      <c r="A4020" s="1">
        <v>42778</v>
      </c>
      <c r="B4020" t="s">
        <v>10</v>
      </c>
      <c r="C4020" t="s">
        <v>26</v>
      </c>
      <c r="D4020">
        <v>324</v>
      </c>
    </row>
    <row r="4021" spans="1:4">
      <c r="A4021" s="1">
        <v>42778</v>
      </c>
      <c r="B4021" t="s">
        <v>10</v>
      </c>
      <c r="C4021" t="s">
        <v>27</v>
      </c>
      <c r="D4021">
        <v>303</v>
      </c>
    </row>
    <row r="4022" spans="1:4">
      <c r="A4022" s="1">
        <v>42779</v>
      </c>
      <c r="B4022" t="s">
        <v>10</v>
      </c>
      <c r="C4022" t="s">
        <v>23</v>
      </c>
      <c r="D4022">
        <v>1004</v>
      </c>
    </row>
    <row r="4023" spans="1:4">
      <c r="A4023" s="1">
        <v>42779</v>
      </c>
      <c r="B4023" t="s">
        <v>10</v>
      </c>
      <c r="C4023" t="s">
        <v>24</v>
      </c>
      <c r="D4023">
        <v>34</v>
      </c>
    </row>
    <row r="4024" spans="1:4">
      <c r="A4024" s="1">
        <v>42779</v>
      </c>
      <c r="B4024" t="s">
        <v>10</v>
      </c>
      <c r="C4024" t="s">
        <v>25</v>
      </c>
      <c r="D4024">
        <v>119</v>
      </c>
    </row>
    <row r="4025" spans="1:4">
      <c r="A4025" s="1">
        <v>42779</v>
      </c>
      <c r="B4025" t="s">
        <v>10</v>
      </c>
      <c r="C4025" t="s">
        <v>26</v>
      </c>
      <c r="D4025">
        <v>209</v>
      </c>
    </row>
    <row r="4026" spans="1:4">
      <c r="A4026" s="1">
        <v>42779</v>
      </c>
      <c r="B4026" t="s">
        <v>10</v>
      </c>
      <c r="C4026" t="s">
        <v>27</v>
      </c>
      <c r="D4026">
        <v>230</v>
      </c>
    </row>
    <row r="4027" spans="1:4">
      <c r="A4027" s="1">
        <v>42780</v>
      </c>
      <c r="B4027" t="s">
        <v>10</v>
      </c>
      <c r="C4027" t="s">
        <v>23</v>
      </c>
      <c r="D4027">
        <v>863</v>
      </c>
    </row>
    <row r="4028" spans="1:4">
      <c r="A4028" s="1">
        <v>42780</v>
      </c>
      <c r="B4028" t="s">
        <v>10</v>
      </c>
      <c r="C4028" t="s">
        <v>24</v>
      </c>
      <c r="D4028">
        <v>26</v>
      </c>
    </row>
    <row r="4029" spans="1:4">
      <c r="A4029" s="1">
        <v>42780</v>
      </c>
      <c r="B4029" t="s">
        <v>10</v>
      </c>
      <c r="C4029" t="s">
        <v>25</v>
      </c>
      <c r="D4029">
        <v>128</v>
      </c>
    </row>
    <row r="4030" spans="1:4">
      <c r="A4030" s="1">
        <v>42780</v>
      </c>
      <c r="B4030" t="s">
        <v>10</v>
      </c>
      <c r="C4030" t="s">
        <v>26</v>
      </c>
      <c r="D4030">
        <v>171</v>
      </c>
    </row>
    <row r="4031" spans="1:4">
      <c r="A4031" s="1">
        <v>42780</v>
      </c>
      <c r="B4031" t="s">
        <v>10</v>
      </c>
      <c r="C4031" t="s">
        <v>27</v>
      </c>
      <c r="D4031">
        <v>186</v>
      </c>
    </row>
    <row r="4032" spans="1:4">
      <c r="A4032" s="1">
        <v>42781</v>
      </c>
      <c r="B4032" t="s">
        <v>10</v>
      </c>
      <c r="C4032" t="s">
        <v>23</v>
      </c>
      <c r="D4032">
        <v>804</v>
      </c>
    </row>
    <row r="4033" spans="1:4">
      <c r="A4033" s="1">
        <v>42781</v>
      </c>
      <c r="B4033" t="s">
        <v>10</v>
      </c>
      <c r="C4033" t="s">
        <v>24</v>
      </c>
      <c r="D4033">
        <v>51</v>
      </c>
    </row>
    <row r="4034" spans="1:4">
      <c r="A4034" s="1">
        <v>42781</v>
      </c>
      <c r="B4034" t="s">
        <v>10</v>
      </c>
      <c r="C4034" t="s">
        <v>25</v>
      </c>
      <c r="D4034">
        <v>120</v>
      </c>
    </row>
    <row r="4035" spans="1:4">
      <c r="A4035" s="1">
        <v>42781</v>
      </c>
      <c r="B4035" t="s">
        <v>10</v>
      </c>
      <c r="C4035" t="s">
        <v>26</v>
      </c>
      <c r="D4035">
        <v>161</v>
      </c>
    </row>
    <row r="4036" spans="1:4">
      <c r="A4036" s="1">
        <v>42781</v>
      </c>
      <c r="B4036" t="s">
        <v>10</v>
      </c>
      <c r="C4036" t="s">
        <v>27</v>
      </c>
      <c r="D4036">
        <v>178</v>
      </c>
    </row>
    <row r="4037" spans="1:4">
      <c r="A4037" s="1">
        <v>42782</v>
      </c>
      <c r="B4037" t="s">
        <v>10</v>
      </c>
      <c r="C4037" t="s">
        <v>23</v>
      </c>
      <c r="D4037">
        <v>727</v>
      </c>
    </row>
    <row r="4038" spans="1:4">
      <c r="A4038" s="1">
        <v>42782</v>
      </c>
      <c r="B4038" t="s">
        <v>10</v>
      </c>
      <c r="C4038" t="s">
        <v>24</v>
      </c>
      <c r="D4038">
        <v>25</v>
      </c>
    </row>
    <row r="4039" spans="1:4">
      <c r="A4039" s="1">
        <v>42782</v>
      </c>
      <c r="B4039" t="s">
        <v>10</v>
      </c>
      <c r="C4039" t="s">
        <v>25</v>
      </c>
      <c r="D4039">
        <v>117</v>
      </c>
    </row>
    <row r="4040" spans="1:4">
      <c r="A4040" s="1">
        <v>42782</v>
      </c>
      <c r="B4040" t="s">
        <v>10</v>
      </c>
      <c r="C4040" t="s">
        <v>26</v>
      </c>
      <c r="D4040">
        <v>163</v>
      </c>
    </row>
    <row r="4041" spans="1:4">
      <c r="A4041" s="1">
        <v>42782</v>
      </c>
      <c r="B4041" t="s">
        <v>10</v>
      </c>
      <c r="C4041" t="s">
        <v>27</v>
      </c>
      <c r="D4041">
        <v>153</v>
      </c>
    </row>
    <row r="4042" spans="1:4">
      <c r="A4042" s="1">
        <v>42783</v>
      </c>
      <c r="B4042" t="s">
        <v>10</v>
      </c>
      <c r="C4042" t="s">
        <v>23</v>
      </c>
      <c r="D4042">
        <v>638</v>
      </c>
    </row>
    <row r="4043" spans="1:4">
      <c r="A4043" s="1">
        <v>42783</v>
      </c>
      <c r="B4043" t="s">
        <v>10</v>
      </c>
      <c r="C4043" t="s">
        <v>24</v>
      </c>
      <c r="D4043">
        <v>18</v>
      </c>
    </row>
    <row r="4044" spans="1:4">
      <c r="A4044" s="1">
        <v>42783</v>
      </c>
      <c r="B4044" t="s">
        <v>10</v>
      </c>
      <c r="C4044" t="s">
        <v>25</v>
      </c>
      <c r="D4044">
        <v>100</v>
      </c>
    </row>
    <row r="4045" spans="1:4">
      <c r="A4045" s="1">
        <v>42783</v>
      </c>
      <c r="B4045" t="s">
        <v>10</v>
      </c>
      <c r="C4045" t="s">
        <v>26</v>
      </c>
      <c r="D4045">
        <v>115</v>
      </c>
    </row>
    <row r="4046" spans="1:4">
      <c r="A4046" s="1">
        <v>42783</v>
      </c>
      <c r="B4046" t="s">
        <v>10</v>
      </c>
      <c r="C4046" t="s">
        <v>27</v>
      </c>
      <c r="D4046">
        <v>110</v>
      </c>
    </row>
    <row r="4047" spans="1:4">
      <c r="A4047" s="1">
        <v>42784</v>
      </c>
      <c r="B4047" t="s">
        <v>10</v>
      </c>
      <c r="C4047" t="s">
        <v>23</v>
      </c>
      <c r="D4047">
        <v>728</v>
      </c>
    </row>
    <row r="4048" spans="1:4">
      <c r="A4048" s="1">
        <v>42784</v>
      </c>
      <c r="B4048" t="s">
        <v>10</v>
      </c>
      <c r="C4048" t="s">
        <v>24</v>
      </c>
      <c r="D4048">
        <v>38</v>
      </c>
    </row>
    <row r="4049" spans="1:4">
      <c r="A4049" s="1">
        <v>42784</v>
      </c>
      <c r="B4049" t="s">
        <v>10</v>
      </c>
      <c r="C4049" t="s">
        <v>25</v>
      </c>
      <c r="D4049">
        <v>99</v>
      </c>
    </row>
    <row r="4050" spans="1:4">
      <c r="A4050" s="1">
        <v>42784</v>
      </c>
      <c r="B4050" t="s">
        <v>10</v>
      </c>
      <c r="C4050" t="s">
        <v>26</v>
      </c>
      <c r="D4050">
        <v>190</v>
      </c>
    </row>
    <row r="4051" spans="1:4">
      <c r="A4051" s="1">
        <v>42784</v>
      </c>
      <c r="B4051" t="s">
        <v>10</v>
      </c>
      <c r="C4051" t="s">
        <v>27</v>
      </c>
      <c r="D4051">
        <v>158</v>
      </c>
    </row>
    <row r="4052" spans="1:4">
      <c r="A4052" s="1">
        <v>42785</v>
      </c>
      <c r="B4052" t="s">
        <v>10</v>
      </c>
      <c r="C4052" t="s">
        <v>23</v>
      </c>
      <c r="D4052">
        <v>1173</v>
      </c>
    </row>
    <row r="4053" spans="1:4">
      <c r="A4053" s="1">
        <v>42785</v>
      </c>
      <c r="B4053" t="s">
        <v>10</v>
      </c>
      <c r="C4053" t="s">
        <v>24</v>
      </c>
      <c r="D4053">
        <v>37</v>
      </c>
    </row>
    <row r="4054" spans="1:4">
      <c r="A4054" s="1">
        <v>42785</v>
      </c>
      <c r="B4054" t="s">
        <v>10</v>
      </c>
      <c r="C4054" t="s">
        <v>25</v>
      </c>
      <c r="D4054">
        <v>152</v>
      </c>
    </row>
    <row r="4055" spans="1:4">
      <c r="A4055" s="1">
        <v>42785</v>
      </c>
      <c r="B4055" t="s">
        <v>10</v>
      </c>
      <c r="C4055" t="s">
        <v>26</v>
      </c>
      <c r="D4055">
        <v>329</v>
      </c>
    </row>
    <row r="4056" spans="1:4">
      <c r="A4056" s="1">
        <v>42785</v>
      </c>
      <c r="B4056" t="s">
        <v>10</v>
      </c>
      <c r="C4056" t="s">
        <v>27</v>
      </c>
      <c r="D4056">
        <v>328</v>
      </c>
    </row>
    <row r="4057" spans="1:4">
      <c r="A4057" s="1">
        <v>42786</v>
      </c>
      <c r="B4057" t="s">
        <v>10</v>
      </c>
      <c r="C4057" t="s">
        <v>23</v>
      </c>
      <c r="D4057">
        <v>922</v>
      </c>
    </row>
    <row r="4058" spans="1:4">
      <c r="A4058" s="1">
        <v>42786</v>
      </c>
      <c r="B4058" t="s">
        <v>10</v>
      </c>
      <c r="C4058" t="s">
        <v>24</v>
      </c>
      <c r="D4058">
        <v>41</v>
      </c>
    </row>
    <row r="4059" spans="1:4">
      <c r="A4059" s="1">
        <v>42786</v>
      </c>
      <c r="B4059" t="s">
        <v>10</v>
      </c>
      <c r="C4059" t="s">
        <v>25</v>
      </c>
      <c r="D4059">
        <v>114</v>
      </c>
    </row>
    <row r="4060" spans="1:4">
      <c r="A4060" s="1">
        <v>42786</v>
      </c>
      <c r="B4060" t="s">
        <v>10</v>
      </c>
      <c r="C4060" t="s">
        <v>26</v>
      </c>
      <c r="D4060">
        <v>173</v>
      </c>
    </row>
    <row r="4061" spans="1:4">
      <c r="A4061" s="1">
        <v>42786</v>
      </c>
      <c r="B4061" t="s">
        <v>10</v>
      </c>
      <c r="C4061" t="s">
        <v>27</v>
      </c>
      <c r="D4061">
        <v>238</v>
      </c>
    </row>
    <row r="4062" spans="1:4">
      <c r="A4062" s="1">
        <v>42787</v>
      </c>
      <c r="B4062" t="s">
        <v>10</v>
      </c>
      <c r="C4062" t="s">
        <v>23</v>
      </c>
      <c r="D4062">
        <v>765</v>
      </c>
    </row>
    <row r="4063" spans="1:4">
      <c r="A4063" s="1">
        <v>42787</v>
      </c>
      <c r="B4063" t="s">
        <v>10</v>
      </c>
      <c r="C4063" t="s">
        <v>24</v>
      </c>
      <c r="D4063">
        <v>32</v>
      </c>
    </row>
    <row r="4064" spans="1:4">
      <c r="A4064" s="1">
        <v>42787</v>
      </c>
      <c r="B4064" t="s">
        <v>10</v>
      </c>
      <c r="C4064" t="s">
        <v>25</v>
      </c>
      <c r="D4064">
        <v>87</v>
      </c>
    </row>
    <row r="4065" spans="1:4">
      <c r="A4065" s="1">
        <v>42787</v>
      </c>
      <c r="B4065" t="s">
        <v>10</v>
      </c>
      <c r="C4065" t="s">
        <v>26</v>
      </c>
      <c r="D4065">
        <v>146</v>
      </c>
    </row>
    <row r="4066" spans="1:4">
      <c r="A4066" s="1">
        <v>42787</v>
      </c>
      <c r="B4066" t="s">
        <v>10</v>
      </c>
      <c r="C4066" t="s">
        <v>27</v>
      </c>
      <c r="D4066">
        <v>160</v>
      </c>
    </row>
    <row r="4067" spans="1:4">
      <c r="A4067" s="1">
        <v>42788</v>
      </c>
      <c r="B4067" t="s">
        <v>10</v>
      </c>
      <c r="C4067" t="s">
        <v>23</v>
      </c>
      <c r="D4067">
        <v>799</v>
      </c>
    </row>
    <row r="4068" spans="1:4">
      <c r="A4068" s="1">
        <v>42788</v>
      </c>
      <c r="B4068" t="s">
        <v>10</v>
      </c>
      <c r="C4068" t="s">
        <v>24</v>
      </c>
      <c r="D4068">
        <v>39</v>
      </c>
    </row>
    <row r="4069" spans="1:4">
      <c r="A4069" s="1">
        <v>42788</v>
      </c>
      <c r="B4069" t="s">
        <v>10</v>
      </c>
      <c r="C4069" t="s">
        <v>25</v>
      </c>
      <c r="D4069">
        <v>107</v>
      </c>
    </row>
    <row r="4070" spans="1:4">
      <c r="A4070" s="1">
        <v>42788</v>
      </c>
      <c r="B4070" t="s">
        <v>10</v>
      </c>
      <c r="C4070" t="s">
        <v>26</v>
      </c>
      <c r="D4070">
        <v>116</v>
      </c>
    </row>
    <row r="4071" spans="1:4">
      <c r="A4071" s="1">
        <v>42788</v>
      </c>
      <c r="B4071" t="s">
        <v>10</v>
      </c>
      <c r="C4071" t="s">
        <v>27</v>
      </c>
      <c r="D4071">
        <v>170</v>
      </c>
    </row>
    <row r="4072" spans="1:4">
      <c r="A4072" s="1">
        <v>42789</v>
      </c>
      <c r="B4072" t="s">
        <v>10</v>
      </c>
      <c r="C4072" t="s">
        <v>23</v>
      </c>
      <c r="D4072">
        <v>601</v>
      </c>
    </row>
    <row r="4073" spans="1:4">
      <c r="A4073" s="1">
        <v>42789</v>
      </c>
      <c r="B4073" t="s">
        <v>10</v>
      </c>
      <c r="C4073" t="s">
        <v>24</v>
      </c>
      <c r="D4073">
        <v>32</v>
      </c>
    </row>
    <row r="4074" spans="1:4">
      <c r="A4074" s="1">
        <v>42789</v>
      </c>
      <c r="B4074" t="s">
        <v>10</v>
      </c>
      <c r="C4074" t="s">
        <v>25</v>
      </c>
      <c r="D4074">
        <v>85</v>
      </c>
    </row>
    <row r="4075" spans="1:4">
      <c r="A4075" s="1">
        <v>42789</v>
      </c>
      <c r="B4075" t="s">
        <v>10</v>
      </c>
      <c r="C4075" t="s">
        <v>26</v>
      </c>
      <c r="D4075">
        <v>124</v>
      </c>
    </row>
    <row r="4076" spans="1:4">
      <c r="A4076" s="1">
        <v>42789</v>
      </c>
      <c r="B4076" t="s">
        <v>10</v>
      </c>
      <c r="C4076" t="s">
        <v>27</v>
      </c>
      <c r="D4076">
        <v>152</v>
      </c>
    </row>
    <row r="4077" spans="1:4">
      <c r="A4077" s="1">
        <v>42790</v>
      </c>
      <c r="B4077" t="s">
        <v>10</v>
      </c>
      <c r="C4077" t="s">
        <v>23</v>
      </c>
      <c r="D4077">
        <v>582</v>
      </c>
    </row>
    <row r="4078" spans="1:4">
      <c r="A4078" s="1">
        <v>42790</v>
      </c>
      <c r="B4078" t="s">
        <v>10</v>
      </c>
      <c r="C4078" t="s">
        <v>24</v>
      </c>
      <c r="D4078">
        <v>23</v>
      </c>
    </row>
    <row r="4079" spans="1:4">
      <c r="A4079" s="1">
        <v>42790</v>
      </c>
      <c r="B4079" t="s">
        <v>10</v>
      </c>
      <c r="C4079" t="s">
        <v>25</v>
      </c>
      <c r="D4079">
        <v>84</v>
      </c>
    </row>
    <row r="4080" spans="1:4">
      <c r="A4080" s="1">
        <v>42790</v>
      </c>
      <c r="B4080" t="s">
        <v>10</v>
      </c>
      <c r="C4080" t="s">
        <v>26</v>
      </c>
      <c r="D4080">
        <v>108</v>
      </c>
    </row>
    <row r="4081" spans="1:4">
      <c r="A4081" s="1">
        <v>42790</v>
      </c>
      <c r="B4081" t="s">
        <v>10</v>
      </c>
      <c r="C4081" t="s">
        <v>27</v>
      </c>
      <c r="D4081">
        <v>135</v>
      </c>
    </row>
    <row r="4082" spans="1:4">
      <c r="A4082" s="1">
        <v>42791</v>
      </c>
      <c r="B4082" t="s">
        <v>10</v>
      </c>
      <c r="C4082" t="s">
        <v>23</v>
      </c>
      <c r="D4082">
        <v>572</v>
      </c>
    </row>
    <row r="4083" spans="1:4">
      <c r="A4083" s="1">
        <v>42791</v>
      </c>
      <c r="B4083" t="s">
        <v>10</v>
      </c>
      <c r="C4083" t="s">
        <v>24</v>
      </c>
      <c r="D4083">
        <v>32</v>
      </c>
    </row>
    <row r="4084" spans="1:4">
      <c r="A4084" s="1">
        <v>42791</v>
      </c>
      <c r="B4084" t="s">
        <v>10</v>
      </c>
      <c r="C4084" t="s">
        <v>25</v>
      </c>
      <c r="D4084">
        <v>82</v>
      </c>
    </row>
    <row r="4085" spans="1:4">
      <c r="A4085" s="1">
        <v>42791</v>
      </c>
      <c r="B4085" t="s">
        <v>10</v>
      </c>
      <c r="C4085" t="s">
        <v>26</v>
      </c>
      <c r="D4085">
        <v>168</v>
      </c>
    </row>
    <row r="4086" spans="1:4">
      <c r="A4086" s="1">
        <v>42791</v>
      </c>
      <c r="B4086" t="s">
        <v>10</v>
      </c>
      <c r="C4086" t="s">
        <v>27</v>
      </c>
      <c r="D4086">
        <v>150</v>
      </c>
    </row>
    <row r="4087" spans="1:4">
      <c r="A4087" s="1">
        <v>42792</v>
      </c>
      <c r="B4087" t="s">
        <v>10</v>
      </c>
      <c r="C4087" t="s">
        <v>23</v>
      </c>
      <c r="D4087">
        <v>983</v>
      </c>
    </row>
    <row r="4088" spans="1:4">
      <c r="A4088" s="1">
        <v>42792</v>
      </c>
      <c r="B4088" t="s">
        <v>10</v>
      </c>
      <c r="C4088" t="s">
        <v>24</v>
      </c>
      <c r="D4088">
        <v>43</v>
      </c>
    </row>
    <row r="4089" spans="1:4">
      <c r="A4089" s="1">
        <v>42792</v>
      </c>
      <c r="B4089" t="s">
        <v>10</v>
      </c>
      <c r="C4089" t="s">
        <v>25</v>
      </c>
      <c r="D4089">
        <v>118</v>
      </c>
    </row>
    <row r="4090" spans="1:4">
      <c r="A4090" s="1">
        <v>42792</v>
      </c>
      <c r="B4090" t="s">
        <v>10</v>
      </c>
      <c r="C4090" t="s">
        <v>26</v>
      </c>
      <c r="D4090">
        <v>267</v>
      </c>
    </row>
    <row r="4091" spans="1:4">
      <c r="A4091" s="1">
        <v>42792</v>
      </c>
      <c r="B4091" t="s">
        <v>10</v>
      </c>
      <c r="C4091" t="s">
        <v>27</v>
      </c>
      <c r="D4091">
        <v>221</v>
      </c>
    </row>
    <row r="4092" spans="1:4">
      <c r="A4092" s="1">
        <v>42793</v>
      </c>
      <c r="B4092" t="s">
        <v>10</v>
      </c>
      <c r="C4092" t="s">
        <v>23</v>
      </c>
      <c r="D4092">
        <v>776</v>
      </c>
    </row>
    <row r="4093" spans="1:4">
      <c r="A4093" s="1">
        <v>42793</v>
      </c>
      <c r="B4093" t="s">
        <v>10</v>
      </c>
      <c r="C4093" t="s">
        <v>24</v>
      </c>
      <c r="D4093">
        <v>35</v>
      </c>
    </row>
    <row r="4094" spans="1:4">
      <c r="A4094" s="1">
        <v>42793</v>
      </c>
      <c r="B4094" t="s">
        <v>10</v>
      </c>
      <c r="C4094" t="s">
        <v>25</v>
      </c>
      <c r="D4094">
        <v>113</v>
      </c>
    </row>
    <row r="4095" spans="1:4">
      <c r="A4095" s="1">
        <v>42793</v>
      </c>
      <c r="B4095" t="s">
        <v>10</v>
      </c>
      <c r="C4095" t="s">
        <v>26</v>
      </c>
      <c r="D4095">
        <v>151</v>
      </c>
    </row>
    <row r="4096" spans="1:4">
      <c r="A4096" s="1">
        <v>42793</v>
      </c>
      <c r="B4096" t="s">
        <v>10</v>
      </c>
      <c r="C4096" t="s">
        <v>27</v>
      </c>
      <c r="D4096">
        <v>188</v>
      </c>
    </row>
    <row r="4097" spans="1:4">
      <c r="A4097" s="1">
        <v>42794</v>
      </c>
      <c r="B4097" t="s">
        <v>10</v>
      </c>
      <c r="C4097" t="s">
        <v>23</v>
      </c>
      <c r="D4097">
        <v>734</v>
      </c>
    </row>
    <row r="4098" spans="1:4">
      <c r="A4098" s="1">
        <v>42794</v>
      </c>
      <c r="B4098" t="s">
        <v>10</v>
      </c>
      <c r="C4098" t="s">
        <v>24</v>
      </c>
      <c r="D4098">
        <v>29</v>
      </c>
    </row>
    <row r="4099" spans="1:4">
      <c r="A4099" s="1">
        <v>42794</v>
      </c>
      <c r="B4099" t="s">
        <v>10</v>
      </c>
      <c r="C4099" t="s">
        <v>25</v>
      </c>
      <c r="D4099">
        <v>105</v>
      </c>
    </row>
    <row r="4100" spans="1:4">
      <c r="A4100" s="1">
        <v>42794</v>
      </c>
      <c r="B4100" t="s">
        <v>10</v>
      </c>
      <c r="C4100" t="s">
        <v>26</v>
      </c>
      <c r="D4100">
        <v>176</v>
      </c>
    </row>
    <row r="4101" spans="1:4">
      <c r="A4101" s="1">
        <v>42794</v>
      </c>
      <c r="B4101" t="s">
        <v>10</v>
      </c>
      <c r="C4101" t="s">
        <v>27</v>
      </c>
      <c r="D4101">
        <v>162</v>
      </c>
    </row>
    <row r="4102" spans="1:4">
      <c r="A4102" s="1">
        <v>42795</v>
      </c>
      <c r="B4102" t="s">
        <v>10</v>
      </c>
      <c r="C4102" t="s">
        <v>23</v>
      </c>
      <c r="D4102">
        <v>740</v>
      </c>
    </row>
    <row r="4103" spans="1:4">
      <c r="A4103" s="1">
        <v>42795</v>
      </c>
      <c r="B4103" t="s">
        <v>10</v>
      </c>
      <c r="C4103" t="s">
        <v>24</v>
      </c>
      <c r="D4103">
        <v>43</v>
      </c>
    </row>
    <row r="4104" spans="1:4">
      <c r="A4104" s="1">
        <v>42795</v>
      </c>
      <c r="B4104" t="s">
        <v>10</v>
      </c>
      <c r="C4104" t="s">
        <v>25</v>
      </c>
      <c r="D4104">
        <v>106</v>
      </c>
    </row>
    <row r="4105" spans="1:4">
      <c r="A4105" s="1">
        <v>42795</v>
      </c>
      <c r="B4105" t="s">
        <v>10</v>
      </c>
      <c r="C4105" t="s">
        <v>26</v>
      </c>
      <c r="D4105">
        <v>156</v>
      </c>
    </row>
    <row r="4106" spans="1:4">
      <c r="A4106" s="1">
        <v>42795</v>
      </c>
      <c r="B4106" t="s">
        <v>10</v>
      </c>
      <c r="C4106" t="s">
        <v>27</v>
      </c>
      <c r="D4106">
        <v>161</v>
      </c>
    </row>
    <row r="4107" spans="1:4">
      <c r="A4107" s="1">
        <v>42796</v>
      </c>
      <c r="B4107" t="s">
        <v>10</v>
      </c>
      <c r="C4107" t="s">
        <v>23</v>
      </c>
      <c r="D4107">
        <v>729</v>
      </c>
    </row>
    <row r="4108" spans="1:4">
      <c r="A4108" s="1">
        <v>42796</v>
      </c>
      <c r="B4108" t="s">
        <v>10</v>
      </c>
      <c r="C4108" t="s">
        <v>24</v>
      </c>
      <c r="D4108">
        <v>31</v>
      </c>
    </row>
    <row r="4109" spans="1:4">
      <c r="A4109" s="1">
        <v>42796</v>
      </c>
      <c r="B4109" t="s">
        <v>10</v>
      </c>
      <c r="C4109" t="s">
        <v>25</v>
      </c>
      <c r="D4109">
        <v>83</v>
      </c>
    </row>
    <row r="4110" spans="1:4">
      <c r="A4110" s="1">
        <v>42796</v>
      </c>
      <c r="B4110" t="s">
        <v>10</v>
      </c>
      <c r="C4110" t="s">
        <v>26</v>
      </c>
      <c r="D4110">
        <v>95</v>
      </c>
    </row>
    <row r="4111" spans="1:4">
      <c r="A4111" s="1">
        <v>42796</v>
      </c>
      <c r="B4111" t="s">
        <v>10</v>
      </c>
      <c r="C4111" t="s">
        <v>27</v>
      </c>
      <c r="D4111">
        <v>156</v>
      </c>
    </row>
    <row r="4112" spans="1:4">
      <c r="A4112" s="1">
        <v>42797</v>
      </c>
      <c r="B4112" t="s">
        <v>10</v>
      </c>
      <c r="C4112" t="s">
        <v>23</v>
      </c>
      <c r="D4112">
        <v>628</v>
      </c>
    </row>
    <row r="4113" spans="1:4">
      <c r="A4113" s="1">
        <v>42797</v>
      </c>
      <c r="B4113" t="s">
        <v>10</v>
      </c>
      <c r="C4113" t="s">
        <v>24</v>
      </c>
      <c r="D4113">
        <v>33</v>
      </c>
    </row>
    <row r="4114" spans="1:4">
      <c r="A4114" s="1">
        <v>42797</v>
      </c>
      <c r="B4114" t="s">
        <v>10</v>
      </c>
      <c r="C4114" t="s">
        <v>25</v>
      </c>
      <c r="D4114">
        <v>85</v>
      </c>
    </row>
    <row r="4115" spans="1:4">
      <c r="A4115" s="1">
        <v>42797</v>
      </c>
      <c r="B4115" t="s">
        <v>10</v>
      </c>
      <c r="C4115" t="s">
        <v>26</v>
      </c>
      <c r="D4115">
        <v>103</v>
      </c>
    </row>
    <row r="4116" spans="1:4">
      <c r="A4116" s="1">
        <v>42797</v>
      </c>
      <c r="B4116" t="s">
        <v>10</v>
      </c>
      <c r="C4116" t="s">
        <v>27</v>
      </c>
      <c r="D4116">
        <v>140</v>
      </c>
    </row>
    <row r="4117" spans="1:4">
      <c r="A4117" s="1">
        <v>42798</v>
      </c>
      <c r="B4117" t="s">
        <v>10</v>
      </c>
      <c r="C4117" t="s">
        <v>23</v>
      </c>
      <c r="D4117">
        <v>578</v>
      </c>
    </row>
    <row r="4118" spans="1:4">
      <c r="A4118" s="1">
        <v>42798</v>
      </c>
      <c r="B4118" t="s">
        <v>10</v>
      </c>
      <c r="C4118" t="s">
        <v>24</v>
      </c>
      <c r="D4118">
        <v>27</v>
      </c>
    </row>
    <row r="4119" spans="1:4">
      <c r="A4119" s="1">
        <v>42798</v>
      </c>
      <c r="B4119" t="s">
        <v>10</v>
      </c>
      <c r="C4119" t="s">
        <v>25</v>
      </c>
      <c r="D4119">
        <v>88</v>
      </c>
    </row>
    <row r="4120" spans="1:4">
      <c r="A4120" s="1">
        <v>42798</v>
      </c>
      <c r="B4120" t="s">
        <v>10</v>
      </c>
      <c r="C4120" t="s">
        <v>26</v>
      </c>
      <c r="D4120">
        <v>161</v>
      </c>
    </row>
    <row r="4121" spans="1:4">
      <c r="A4121" s="1">
        <v>42798</v>
      </c>
      <c r="B4121" t="s">
        <v>10</v>
      </c>
      <c r="C4121" t="s">
        <v>27</v>
      </c>
      <c r="D4121">
        <v>145</v>
      </c>
    </row>
    <row r="4122" spans="1:4">
      <c r="A4122" s="1">
        <v>42799</v>
      </c>
      <c r="B4122" t="s">
        <v>10</v>
      </c>
      <c r="C4122" t="s">
        <v>23</v>
      </c>
      <c r="D4122">
        <v>1099</v>
      </c>
    </row>
    <row r="4123" spans="1:4">
      <c r="A4123" s="1">
        <v>42799</v>
      </c>
      <c r="B4123" t="s">
        <v>10</v>
      </c>
      <c r="C4123" t="s">
        <v>24</v>
      </c>
      <c r="D4123">
        <v>54</v>
      </c>
    </row>
    <row r="4124" spans="1:4">
      <c r="A4124" s="1">
        <v>42799</v>
      </c>
      <c r="B4124" t="s">
        <v>10</v>
      </c>
      <c r="C4124" t="s">
        <v>25</v>
      </c>
      <c r="D4124">
        <v>164</v>
      </c>
    </row>
    <row r="4125" spans="1:4">
      <c r="A4125" s="1">
        <v>42799</v>
      </c>
      <c r="B4125" t="s">
        <v>10</v>
      </c>
      <c r="C4125" t="s">
        <v>26</v>
      </c>
      <c r="D4125">
        <v>261</v>
      </c>
    </row>
    <row r="4126" spans="1:4">
      <c r="A4126" s="1">
        <v>42799</v>
      </c>
      <c r="B4126" t="s">
        <v>10</v>
      </c>
      <c r="C4126" t="s">
        <v>27</v>
      </c>
      <c r="D4126">
        <v>247</v>
      </c>
    </row>
    <row r="4127" spans="1:4">
      <c r="A4127" s="1">
        <v>42800</v>
      </c>
      <c r="B4127" t="s">
        <v>10</v>
      </c>
      <c r="C4127" t="s">
        <v>23</v>
      </c>
      <c r="D4127">
        <v>929</v>
      </c>
    </row>
    <row r="4128" spans="1:4">
      <c r="A4128" s="1">
        <v>42800</v>
      </c>
      <c r="B4128" t="s">
        <v>10</v>
      </c>
      <c r="C4128" t="s">
        <v>24</v>
      </c>
      <c r="D4128">
        <v>35</v>
      </c>
    </row>
    <row r="4129" spans="1:4">
      <c r="A4129" s="1">
        <v>42800</v>
      </c>
      <c r="B4129" t="s">
        <v>10</v>
      </c>
      <c r="C4129" t="s">
        <v>25</v>
      </c>
      <c r="D4129">
        <v>114</v>
      </c>
    </row>
    <row r="4130" spans="1:4">
      <c r="A4130" s="1">
        <v>42800</v>
      </c>
      <c r="B4130" t="s">
        <v>10</v>
      </c>
      <c r="C4130" t="s">
        <v>26</v>
      </c>
      <c r="D4130">
        <v>164</v>
      </c>
    </row>
    <row r="4131" spans="1:4">
      <c r="A4131" s="1">
        <v>42800</v>
      </c>
      <c r="B4131" t="s">
        <v>10</v>
      </c>
      <c r="C4131" t="s">
        <v>27</v>
      </c>
      <c r="D4131">
        <v>187</v>
      </c>
    </row>
    <row r="4132" spans="1:4">
      <c r="A4132" s="1">
        <v>42801</v>
      </c>
      <c r="B4132" t="s">
        <v>10</v>
      </c>
      <c r="C4132" t="s">
        <v>23</v>
      </c>
      <c r="D4132">
        <v>759</v>
      </c>
    </row>
    <row r="4133" spans="1:4">
      <c r="A4133" s="1">
        <v>42801</v>
      </c>
      <c r="B4133" t="s">
        <v>10</v>
      </c>
      <c r="C4133" t="s">
        <v>24</v>
      </c>
      <c r="D4133">
        <v>29</v>
      </c>
    </row>
    <row r="4134" spans="1:4">
      <c r="A4134" s="1">
        <v>42801</v>
      </c>
      <c r="B4134" t="s">
        <v>10</v>
      </c>
      <c r="C4134" t="s">
        <v>25</v>
      </c>
      <c r="D4134">
        <v>107</v>
      </c>
    </row>
    <row r="4135" spans="1:4">
      <c r="A4135" s="1">
        <v>42801</v>
      </c>
      <c r="B4135" t="s">
        <v>10</v>
      </c>
      <c r="C4135" t="s">
        <v>26</v>
      </c>
      <c r="D4135">
        <v>138</v>
      </c>
    </row>
    <row r="4136" spans="1:4">
      <c r="A4136" s="1">
        <v>42801</v>
      </c>
      <c r="B4136" t="s">
        <v>10</v>
      </c>
      <c r="C4136" t="s">
        <v>27</v>
      </c>
      <c r="D4136">
        <v>155</v>
      </c>
    </row>
    <row r="4137" spans="1:4">
      <c r="A4137" s="1">
        <v>42802</v>
      </c>
      <c r="B4137" t="s">
        <v>10</v>
      </c>
      <c r="C4137" t="s">
        <v>23</v>
      </c>
      <c r="D4137">
        <v>740</v>
      </c>
    </row>
    <row r="4138" spans="1:4">
      <c r="A4138" s="1">
        <v>42802</v>
      </c>
      <c r="B4138" t="s">
        <v>10</v>
      </c>
      <c r="C4138" t="s">
        <v>24</v>
      </c>
      <c r="D4138">
        <v>30</v>
      </c>
    </row>
    <row r="4139" spans="1:4">
      <c r="A4139" s="1">
        <v>42802</v>
      </c>
      <c r="B4139" t="s">
        <v>10</v>
      </c>
      <c r="C4139" t="s">
        <v>25</v>
      </c>
      <c r="D4139">
        <v>106</v>
      </c>
    </row>
    <row r="4140" spans="1:4">
      <c r="A4140" s="1">
        <v>42802</v>
      </c>
      <c r="B4140" t="s">
        <v>10</v>
      </c>
      <c r="C4140" t="s">
        <v>26</v>
      </c>
      <c r="D4140">
        <v>151</v>
      </c>
    </row>
    <row r="4141" spans="1:4">
      <c r="A4141" s="1">
        <v>42802</v>
      </c>
      <c r="B4141" t="s">
        <v>10</v>
      </c>
      <c r="C4141" t="s">
        <v>27</v>
      </c>
      <c r="D4141">
        <v>118</v>
      </c>
    </row>
    <row r="4142" spans="1:4">
      <c r="A4142" s="1">
        <v>42803</v>
      </c>
      <c r="B4142" t="s">
        <v>10</v>
      </c>
      <c r="C4142" t="s">
        <v>23</v>
      </c>
      <c r="D4142">
        <v>619</v>
      </c>
    </row>
    <row r="4143" spans="1:4">
      <c r="A4143" s="1">
        <v>42803</v>
      </c>
      <c r="B4143" t="s">
        <v>10</v>
      </c>
      <c r="C4143" t="s">
        <v>24</v>
      </c>
      <c r="D4143">
        <v>34</v>
      </c>
    </row>
    <row r="4144" spans="1:4">
      <c r="A4144" s="1">
        <v>42803</v>
      </c>
      <c r="B4144" t="s">
        <v>10</v>
      </c>
      <c r="C4144" t="s">
        <v>25</v>
      </c>
      <c r="D4144">
        <v>108</v>
      </c>
    </row>
    <row r="4145" spans="1:4">
      <c r="A4145" s="1">
        <v>42803</v>
      </c>
      <c r="B4145" t="s">
        <v>10</v>
      </c>
      <c r="C4145" t="s">
        <v>26</v>
      </c>
      <c r="D4145">
        <v>145</v>
      </c>
    </row>
    <row r="4146" spans="1:4">
      <c r="A4146" s="1">
        <v>42803</v>
      </c>
      <c r="B4146" t="s">
        <v>10</v>
      </c>
      <c r="C4146" t="s">
        <v>27</v>
      </c>
      <c r="D4146">
        <v>124</v>
      </c>
    </row>
    <row r="4147" spans="1:4">
      <c r="A4147" s="1">
        <v>42804</v>
      </c>
      <c r="B4147" t="s">
        <v>10</v>
      </c>
      <c r="C4147" t="s">
        <v>23</v>
      </c>
      <c r="D4147">
        <v>541</v>
      </c>
    </row>
    <row r="4148" spans="1:4">
      <c r="A4148" s="1">
        <v>42804</v>
      </c>
      <c r="B4148" t="s">
        <v>10</v>
      </c>
      <c r="C4148" t="s">
        <v>24</v>
      </c>
      <c r="D4148">
        <v>26</v>
      </c>
    </row>
    <row r="4149" spans="1:4">
      <c r="A4149" s="1">
        <v>42804</v>
      </c>
      <c r="B4149" t="s">
        <v>10</v>
      </c>
      <c r="C4149" t="s">
        <v>25</v>
      </c>
      <c r="D4149">
        <v>82</v>
      </c>
    </row>
    <row r="4150" spans="1:4">
      <c r="A4150" s="1">
        <v>42804</v>
      </c>
      <c r="B4150" t="s">
        <v>10</v>
      </c>
      <c r="C4150" t="s">
        <v>26</v>
      </c>
      <c r="D4150">
        <v>104</v>
      </c>
    </row>
    <row r="4151" spans="1:4">
      <c r="A4151" s="1">
        <v>42804</v>
      </c>
      <c r="B4151" t="s">
        <v>10</v>
      </c>
      <c r="C4151" t="s">
        <v>27</v>
      </c>
      <c r="D4151">
        <v>201</v>
      </c>
    </row>
    <row r="4152" spans="1:4">
      <c r="A4152" s="1">
        <v>42805</v>
      </c>
      <c r="B4152" t="s">
        <v>10</v>
      </c>
      <c r="C4152" t="s">
        <v>23</v>
      </c>
      <c r="D4152">
        <v>494</v>
      </c>
    </row>
    <row r="4153" spans="1:4">
      <c r="A4153" s="1">
        <v>42805</v>
      </c>
      <c r="B4153" t="s">
        <v>10</v>
      </c>
      <c r="C4153" t="s">
        <v>24</v>
      </c>
      <c r="D4153">
        <v>31</v>
      </c>
    </row>
    <row r="4154" spans="1:4">
      <c r="A4154" s="1">
        <v>42805</v>
      </c>
      <c r="B4154" t="s">
        <v>10</v>
      </c>
      <c r="C4154" t="s">
        <v>25</v>
      </c>
      <c r="D4154">
        <v>107</v>
      </c>
    </row>
    <row r="4155" spans="1:4">
      <c r="A4155" s="1">
        <v>42805</v>
      </c>
      <c r="B4155" t="s">
        <v>10</v>
      </c>
      <c r="C4155" t="s">
        <v>26</v>
      </c>
      <c r="D4155">
        <v>132</v>
      </c>
    </row>
    <row r="4156" spans="1:4">
      <c r="A4156" s="1">
        <v>42805</v>
      </c>
      <c r="B4156" t="s">
        <v>10</v>
      </c>
      <c r="C4156" t="s">
        <v>27</v>
      </c>
      <c r="D4156">
        <v>106</v>
      </c>
    </row>
    <row r="4157" spans="1:4">
      <c r="A4157" s="1">
        <v>42806</v>
      </c>
      <c r="B4157" t="s">
        <v>10</v>
      </c>
      <c r="C4157" t="s">
        <v>23</v>
      </c>
      <c r="D4157">
        <v>936</v>
      </c>
    </row>
    <row r="4158" spans="1:4">
      <c r="A4158" s="1">
        <v>42806</v>
      </c>
      <c r="B4158" t="s">
        <v>10</v>
      </c>
      <c r="C4158" t="s">
        <v>24</v>
      </c>
      <c r="D4158">
        <v>50</v>
      </c>
    </row>
    <row r="4159" spans="1:4">
      <c r="A4159" s="1">
        <v>42806</v>
      </c>
      <c r="B4159" t="s">
        <v>10</v>
      </c>
      <c r="C4159" t="s">
        <v>25</v>
      </c>
      <c r="D4159">
        <v>147</v>
      </c>
    </row>
    <row r="4160" spans="1:4">
      <c r="A4160" s="1">
        <v>42806</v>
      </c>
      <c r="B4160" t="s">
        <v>10</v>
      </c>
      <c r="C4160" t="s">
        <v>26</v>
      </c>
      <c r="D4160">
        <v>210</v>
      </c>
    </row>
    <row r="4161" spans="1:4">
      <c r="A4161" s="1">
        <v>42806</v>
      </c>
      <c r="B4161" t="s">
        <v>10</v>
      </c>
      <c r="C4161" t="s">
        <v>27</v>
      </c>
      <c r="D4161">
        <v>201</v>
      </c>
    </row>
    <row r="4162" spans="1:4">
      <c r="A4162" s="1">
        <v>42807</v>
      </c>
      <c r="B4162" t="s">
        <v>10</v>
      </c>
      <c r="C4162" t="s">
        <v>23</v>
      </c>
      <c r="D4162">
        <v>789</v>
      </c>
    </row>
    <row r="4163" spans="1:4">
      <c r="A4163" s="1">
        <v>42807</v>
      </c>
      <c r="B4163" t="s">
        <v>10</v>
      </c>
      <c r="C4163" t="s">
        <v>24</v>
      </c>
      <c r="D4163">
        <v>38</v>
      </c>
    </row>
    <row r="4164" spans="1:4">
      <c r="A4164" s="1">
        <v>42807</v>
      </c>
      <c r="B4164" t="s">
        <v>10</v>
      </c>
      <c r="C4164" t="s">
        <v>25</v>
      </c>
      <c r="D4164">
        <v>157</v>
      </c>
    </row>
    <row r="4165" spans="1:4">
      <c r="A4165" s="1">
        <v>42807</v>
      </c>
      <c r="B4165" t="s">
        <v>10</v>
      </c>
      <c r="C4165" t="s">
        <v>26</v>
      </c>
      <c r="D4165">
        <v>180</v>
      </c>
    </row>
    <row r="4166" spans="1:4">
      <c r="A4166" s="1">
        <v>42807</v>
      </c>
      <c r="B4166" t="s">
        <v>10</v>
      </c>
      <c r="C4166" t="s">
        <v>27</v>
      </c>
      <c r="D4166">
        <v>165</v>
      </c>
    </row>
    <row r="4167" spans="1:4">
      <c r="A4167" s="1">
        <v>42808</v>
      </c>
      <c r="B4167" t="s">
        <v>10</v>
      </c>
      <c r="C4167" t="s">
        <v>23</v>
      </c>
      <c r="D4167">
        <v>685</v>
      </c>
    </row>
    <row r="4168" spans="1:4">
      <c r="A4168" s="1">
        <v>42808</v>
      </c>
      <c r="B4168" t="s">
        <v>10</v>
      </c>
      <c r="C4168" t="s">
        <v>24</v>
      </c>
      <c r="D4168">
        <v>35</v>
      </c>
    </row>
    <row r="4169" spans="1:4">
      <c r="A4169" s="1">
        <v>42808</v>
      </c>
      <c r="B4169" t="s">
        <v>10</v>
      </c>
      <c r="C4169" t="s">
        <v>25</v>
      </c>
      <c r="D4169">
        <v>110</v>
      </c>
    </row>
    <row r="4170" spans="1:4">
      <c r="A4170" s="1">
        <v>42808</v>
      </c>
      <c r="B4170" t="s">
        <v>10</v>
      </c>
      <c r="C4170" t="s">
        <v>26</v>
      </c>
      <c r="D4170">
        <v>144</v>
      </c>
    </row>
    <row r="4171" spans="1:4">
      <c r="A4171" s="1">
        <v>42808</v>
      </c>
      <c r="B4171" t="s">
        <v>10</v>
      </c>
      <c r="C4171" t="s">
        <v>27</v>
      </c>
      <c r="D4171">
        <v>218</v>
      </c>
    </row>
    <row r="4172" spans="1:4">
      <c r="A4172" s="1">
        <v>42809</v>
      </c>
      <c r="B4172" t="s">
        <v>10</v>
      </c>
      <c r="C4172" t="s">
        <v>23</v>
      </c>
      <c r="D4172">
        <v>640</v>
      </c>
    </row>
    <row r="4173" spans="1:4">
      <c r="A4173" s="1">
        <v>42809</v>
      </c>
      <c r="B4173" t="s">
        <v>10</v>
      </c>
      <c r="C4173" t="s">
        <v>24</v>
      </c>
      <c r="D4173">
        <v>39</v>
      </c>
    </row>
    <row r="4174" spans="1:4">
      <c r="A4174" s="1">
        <v>42809</v>
      </c>
      <c r="B4174" t="s">
        <v>10</v>
      </c>
      <c r="C4174" t="s">
        <v>25</v>
      </c>
      <c r="D4174">
        <v>125</v>
      </c>
    </row>
    <row r="4175" spans="1:4">
      <c r="A4175" s="1">
        <v>42809</v>
      </c>
      <c r="B4175" t="s">
        <v>10</v>
      </c>
      <c r="C4175" t="s">
        <v>26</v>
      </c>
      <c r="D4175">
        <v>113</v>
      </c>
    </row>
    <row r="4176" spans="1:4">
      <c r="A4176" s="1">
        <v>42809</v>
      </c>
      <c r="B4176" t="s">
        <v>10</v>
      </c>
      <c r="C4176" t="s">
        <v>27</v>
      </c>
      <c r="D4176">
        <v>129</v>
      </c>
    </row>
    <row r="4177" spans="1:4">
      <c r="A4177" s="1">
        <v>42810</v>
      </c>
      <c r="B4177" t="s">
        <v>10</v>
      </c>
      <c r="C4177" t="s">
        <v>23</v>
      </c>
      <c r="D4177">
        <v>609</v>
      </c>
    </row>
    <row r="4178" spans="1:4">
      <c r="A4178" s="1">
        <v>42810</v>
      </c>
      <c r="B4178" t="s">
        <v>10</v>
      </c>
      <c r="C4178" t="s">
        <v>24</v>
      </c>
      <c r="D4178">
        <v>27</v>
      </c>
    </row>
    <row r="4179" spans="1:4">
      <c r="A4179" s="1">
        <v>42810</v>
      </c>
      <c r="B4179" t="s">
        <v>10</v>
      </c>
      <c r="C4179" t="s">
        <v>25</v>
      </c>
      <c r="D4179">
        <v>85</v>
      </c>
    </row>
    <row r="4180" spans="1:4">
      <c r="A4180" s="1">
        <v>42810</v>
      </c>
      <c r="B4180" t="s">
        <v>10</v>
      </c>
      <c r="C4180" t="s">
        <v>26</v>
      </c>
      <c r="D4180">
        <v>131</v>
      </c>
    </row>
    <row r="4181" spans="1:4">
      <c r="A4181" s="1">
        <v>42810</v>
      </c>
      <c r="B4181" t="s">
        <v>10</v>
      </c>
      <c r="C4181" t="s">
        <v>27</v>
      </c>
      <c r="D4181">
        <v>101</v>
      </c>
    </row>
    <row r="4182" spans="1:4">
      <c r="A4182" s="1">
        <v>42811</v>
      </c>
      <c r="B4182" t="s">
        <v>10</v>
      </c>
      <c r="C4182" t="s">
        <v>23</v>
      </c>
      <c r="D4182">
        <v>537</v>
      </c>
    </row>
    <row r="4183" spans="1:4">
      <c r="A4183" s="1">
        <v>42811</v>
      </c>
      <c r="B4183" t="s">
        <v>10</v>
      </c>
      <c r="C4183" t="s">
        <v>24</v>
      </c>
      <c r="D4183">
        <v>30</v>
      </c>
    </row>
    <row r="4184" spans="1:4">
      <c r="A4184" s="1">
        <v>42811</v>
      </c>
      <c r="B4184" t="s">
        <v>10</v>
      </c>
      <c r="C4184" t="s">
        <v>25</v>
      </c>
      <c r="D4184">
        <v>96</v>
      </c>
    </row>
    <row r="4185" spans="1:4">
      <c r="A4185" s="1">
        <v>42811</v>
      </c>
      <c r="B4185" t="s">
        <v>10</v>
      </c>
      <c r="C4185" t="s">
        <v>26</v>
      </c>
      <c r="D4185">
        <v>78</v>
      </c>
    </row>
    <row r="4186" spans="1:4">
      <c r="A4186" s="1">
        <v>42811</v>
      </c>
      <c r="B4186" t="s">
        <v>10</v>
      </c>
      <c r="C4186" t="s">
        <v>27</v>
      </c>
      <c r="D4186">
        <v>100</v>
      </c>
    </row>
    <row r="4187" spans="1:4">
      <c r="A4187" s="1">
        <v>42812</v>
      </c>
      <c r="B4187" t="s">
        <v>10</v>
      </c>
      <c r="C4187" t="s">
        <v>23</v>
      </c>
      <c r="D4187">
        <v>622</v>
      </c>
    </row>
    <row r="4188" spans="1:4">
      <c r="A4188" s="1">
        <v>42812</v>
      </c>
      <c r="B4188" t="s">
        <v>10</v>
      </c>
      <c r="C4188" t="s">
        <v>24</v>
      </c>
      <c r="D4188">
        <v>34</v>
      </c>
    </row>
    <row r="4189" spans="1:4">
      <c r="A4189" s="1">
        <v>42812</v>
      </c>
      <c r="B4189" t="s">
        <v>10</v>
      </c>
      <c r="C4189" t="s">
        <v>25</v>
      </c>
      <c r="D4189">
        <v>108</v>
      </c>
    </row>
    <row r="4190" spans="1:4">
      <c r="A4190" s="1">
        <v>42812</v>
      </c>
      <c r="B4190" t="s">
        <v>10</v>
      </c>
      <c r="C4190" t="s">
        <v>26</v>
      </c>
      <c r="D4190">
        <v>154</v>
      </c>
    </row>
    <row r="4191" spans="1:4">
      <c r="A4191" s="1">
        <v>42812</v>
      </c>
      <c r="B4191" t="s">
        <v>10</v>
      </c>
      <c r="C4191" t="s">
        <v>27</v>
      </c>
      <c r="D4191">
        <v>110</v>
      </c>
    </row>
    <row r="4192" spans="1:4">
      <c r="A4192" s="1">
        <v>42813</v>
      </c>
      <c r="B4192" t="s">
        <v>10</v>
      </c>
      <c r="C4192" t="s">
        <v>23</v>
      </c>
      <c r="D4192">
        <v>1153</v>
      </c>
    </row>
    <row r="4193" spans="1:4">
      <c r="A4193" s="1">
        <v>42813</v>
      </c>
      <c r="B4193" t="s">
        <v>10</v>
      </c>
      <c r="C4193" t="s">
        <v>24</v>
      </c>
      <c r="D4193">
        <v>43</v>
      </c>
    </row>
    <row r="4194" spans="1:4">
      <c r="A4194" s="1">
        <v>42813</v>
      </c>
      <c r="B4194" t="s">
        <v>10</v>
      </c>
      <c r="C4194" t="s">
        <v>25</v>
      </c>
      <c r="D4194">
        <v>145</v>
      </c>
    </row>
    <row r="4195" spans="1:4">
      <c r="A4195" s="1">
        <v>42813</v>
      </c>
      <c r="B4195" t="s">
        <v>10</v>
      </c>
      <c r="C4195" t="s">
        <v>26</v>
      </c>
      <c r="D4195">
        <v>291</v>
      </c>
    </row>
    <row r="4196" spans="1:4">
      <c r="A4196" s="1">
        <v>42813</v>
      </c>
      <c r="B4196" t="s">
        <v>10</v>
      </c>
      <c r="C4196" t="s">
        <v>27</v>
      </c>
      <c r="D4196">
        <v>227</v>
      </c>
    </row>
    <row r="4197" spans="1:4">
      <c r="A4197" s="1">
        <v>42814</v>
      </c>
      <c r="B4197" t="s">
        <v>10</v>
      </c>
      <c r="C4197" t="s">
        <v>23</v>
      </c>
      <c r="D4197">
        <v>935</v>
      </c>
    </row>
    <row r="4198" spans="1:4">
      <c r="A4198" s="1">
        <v>42814</v>
      </c>
      <c r="B4198" t="s">
        <v>10</v>
      </c>
      <c r="C4198" t="s">
        <v>24</v>
      </c>
      <c r="D4198">
        <v>41</v>
      </c>
    </row>
    <row r="4199" spans="1:4">
      <c r="A4199" s="1">
        <v>42814</v>
      </c>
      <c r="B4199" t="s">
        <v>10</v>
      </c>
      <c r="C4199" t="s">
        <v>25</v>
      </c>
      <c r="D4199">
        <v>114</v>
      </c>
    </row>
    <row r="4200" spans="1:4">
      <c r="A4200" s="1">
        <v>42814</v>
      </c>
      <c r="B4200" t="s">
        <v>10</v>
      </c>
      <c r="C4200" t="s">
        <v>26</v>
      </c>
      <c r="D4200">
        <v>169</v>
      </c>
    </row>
    <row r="4201" spans="1:4">
      <c r="A4201" s="1">
        <v>42814</v>
      </c>
      <c r="B4201" t="s">
        <v>10</v>
      </c>
      <c r="C4201" t="s">
        <v>27</v>
      </c>
      <c r="D4201">
        <v>170</v>
      </c>
    </row>
    <row r="4202" spans="1:4">
      <c r="A4202" s="1">
        <v>42815</v>
      </c>
      <c r="B4202" t="s">
        <v>10</v>
      </c>
      <c r="C4202" t="s">
        <v>23</v>
      </c>
      <c r="D4202">
        <v>815</v>
      </c>
    </row>
    <row r="4203" spans="1:4">
      <c r="A4203" s="1">
        <v>42815</v>
      </c>
      <c r="B4203" t="s">
        <v>10</v>
      </c>
      <c r="C4203" t="s">
        <v>24</v>
      </c>
      <c r="D4203">
        <v>23</v>
      </c>
    </row>
    <row r="4204" spans="1:4">
      <c r="A4204" s="1">
        <v>42815</v>
      </c>
      <c r="B4204" t="s">
        <v>10</v>
      </c>
      <c r="C4204" t="s">
        <v>25</v>
      </c>
      <c r="D4204">
        <v>116</v>
      </c>
    </row>
    <row r="4205" spans="1:4">
      <c r="A4205" s="1">
        <v>42815</v>
      </c>
      <c r="B4205" t="s">
        <v>10</v>
      </c>
      <c r="C4205" t="s">
        <v>26</v>
      </c>
      <c r="D4205">
        <v>135</v>
      </c>
    </row>
    <row r="4206" spans="1:4">
      <c r="A4206" s="1">
        <v>42815</v>
      </c>
      <c r="B4206" t="s">
        <v>10</v>
      </c>
      <c r="C4206" t="s">
        <v>27</v>
      </c>
      <c r="D4206">
        <v>148</v>
      </c>
    </row>
    <row r="4207" spans="1:4">
      <c r="A4207" s="1">
        <v>42816</v>
      </c>
      <c r="B4207" t="s">
        <v>10</v>
      </c>
      <c r="C4207" t="s">
        <v>23</v>
      </c>
      <c r="D4207">
        <v>713</v>
      </c>
    </row>
    <row r="4208" spans="1:4">
      <c r="A4208" s="1">
        <v>42816</v>
      </c>
      <c r="B4208" t="s">
        <v>10</v>
      </c>
      <c r="C4208" t="s">
        <v>24</v>
      </c>
      <c r="D4208">
        <v>32</v>
      </c>
    </row>
    <row r="4209" spans="1:4">
      <c r="A4209" s="1">
        <v>42816</v>
      </c>
      <c r="B4209" t="s">
        <v>10</v>
      </c>
      <c r="C4209" t="s">
        <v>25</v>
      </c>
      <c r="D4209">
        <v>106</v>
      </c>
    </row>
    <row r="4210" spans="1:4">
      <c r="A4210" s="1">
        <v>42816</v>
      </c>
      <c r="B4210" t="s">
        <v>10</v>
      </c>
      <c r="C4210" t="s">
        <v>26</v>
      </c>
      <c r="D4210">
        <v>133</v>
      </c>
    </row>
    <row r="4211" spans="1:4">
      <c r="A4211" s="1">
        <v>42816</v>
      </c>
      <c r="B4211" t="s">
        <v>10</v>
      </c>
      <c r="C4211" t="s">
        <v>27</v>
      </c>
      <c r="D4211">
        <v>137</v>
      </c>
    </row>
    <row r="4212" spans="1:4">
      <c r="A4212" s="1">
        <v>42817</v>
      </c>
      <c r="B4212" t="s">
        <v>10</v>
      </c>
      <c r="C4212" t="s">
        <v>23</v>
      </c>
      <c r="D4212">
        <v>640</v>
      </c>
    </row>
    <row r="4213" spans="1:4">
      <c r="A4213" s="1">
        <v>42817</v>
      </c>
      <c r="B4213" t="s">
        <v>10</v>
      </c>
      <c r="C4213" t="s">
        <v>24</v>
      </c>
      <c r="D4213">
        <v>41</v>
      </c>
    </row>
    <row r="4214" spans="1:4">
      <c r="A4214" s="1">
        <v>42817</v>
      </c>
      <c r="B4214" t="s">
        <v>10</v>
      </c>
      <c r="C4214" t="s">
        <v>25</v>
      </c>
      <c r="D4214">
        <v>101</v>
      </c>
    </row>
    <row r="4215" spans="1:4">
      <c r="A4215" s="1">
        <v>42817</v>
      </c>
      <c r="B4215" t="s">
        <v>10</v>
      </c>
      <c r="C4215" t="s">
        <v>26</v>
      </c>
      <c r="D4215">
        <v>100</v>
      </c>
    </row>
    <row r="4216" spans="1:4">
      <c r="A4216" s="1">
        <v>42817</v>
      </c>
      <c r="B4216" t="s">
        <v>10</v>
      </c>
      <c r="C4216" t="s">
        <v>27</v>
      </c>
      <c r="D4216">
        <v>113</v>
      </c>
    </row>
    <row r="4217" spans="1:4">
      <c r="A4217" s="1">
        <v>42818</v>
      </c>
      <c r="B4217" t="s">
        <v>10</v>
      </c>
      <c r="C4217" t="s">
        <v>23</v>
      </c>
      <c r="D4217">
        <v>594</v>
      </c>
    </row>
    <row r="4218" spans="1:4">
      <c r="A4218" s="1">
        <v>42818</v>
      </c>
      <c r="B4218" t="s">
        <v>10</v>
      </c>
      <c r="C4218" t="s">
        <v>24</v>
      </c>
      <c r="D4218">
        <v>32</v>
      </c>
    </row>
    <row r="4219" spans="1:4">
      <c r="A4219" s="1">
        <v>42818</v>
      </c>
      <c r="B4219" t="s">
        <v>10</v>
      </c>
      <c r="C4219" t="s">
        <v>25</v>
      </c>
      <c r="D4219">
        <v>89</v>
      </c>
    </row>
    <row r="4220" spans="1:4">
      <c r="A4220" s="1">
        <v>42818</v>
      </c>
      <c r="B4220" t="s">
        <v>10</v>
      </c>
      <c r="C4220" t="s">
        <v>26</v>
      </c>
      <c r="D4220">
        <v>92</v>
      </c>
    </row>
    <row r="4221" spans="1:4">
      <c r="A4221" s="1">
        <v>42818</v>
      </c>
      <c r="B4221" t="s">
        <v>10</v>
      </c>
      <c r="C4221" t="s">
        <v>27</v>
      </c>
      <c r="D4221">
        <v>112</v>
      </c>
    </row>
    <row r="4222" spans="1:4">
      <c r="A4222" s="1">
        <v>42819</v>
      </c>
      <c r="B4222" t="s">
        <v>10</v>
      </c>
      <c r="C4222" t="s">
        <v>23</v>
      </c>
      <c r="D4222">
        <v>451</v>
      </c>
    </row>
    <row r="4223" spans="1:4">
      <c r="A4223" s="1">
        <v>42819</v>
      </c>
      <c r="B4223" t="s">
        <v>10</v>
      </c>
      <c r="C4223" t="s">
        <v>24</v>
      </c>
      <c r="D4223">
        <v>25</v>
      </c>
    </row>
    <row r="4224" spans="1:4">
      <c r="A4224" s="1">
        <v>42819</v>
      </c>
      <c r="B4224" t="s">
        <v>10</v>
      </c>
      <c r="C4224" t="s">
        <v>25</v>
      </c>
      <c r="D4224">
        <v>97</v>
      </c>
    </row>
    <row r="4225" spans="1:4">
      <c r="A4225" s="1">
        <v>42819</v>
      </c>
      <c r="B4225" t="s">
        <v>10</v>
      </c>
      <c r="C4225" t="s">
        <v>26</v>
      </c>
      <c r="D4225">
        <v>132</v>
      </c>
    </row>
    <row r="4226" spans="1:4">
      <c r="A4226" s="1">
        <v>42819</v>
      </c>
      <c r="B4226" t="s">
        <v>10</v>
      </c>
      <c r="C4226" t="s">
        <v>27</v>
      </c>
      <c r="D4226">
        <v>88</v>
      </c>
    </row>
    <row r="4227" spans="1:4">
      <c r="A4227" s="1">
        <v>42820</v>
      </c>
      <c r="B4227" t="s">
        <v>10</v>
      </c>
      <c r="C4227" t="s">
        <v>23</v>
      </c>
      <c r="D4227">
        <v>879</v>
      </c>
    </row>
    <row r="4228" spans="1:4">
      <c r="A4228" s="1">
        <v>42820</v>
      </c>
      <c r="B4228" t="s">
        <v>10</v>
      </c>
      <c r="C4228" t="s">
        <v>24</v>
      </c>
      <c r="D4228">
        <v>36</v>
      </c>
    </row>
    <row r="4229" spans="1:4">
      <c r="A4229" s="1">
        <v>42820</v>
      </c>
      <c r="B4229" t="s">
        <v>10</v>
      </c>
      <c r="C4229" t="s">
        <v>25</v>
      </c>
      <c r="D4229">
        <v>110</v>
      </c>
    </row>
    <row r="4230" spans="1:4">
      <c r="A4230" s="1">
        <v>42820</v>
      </c>
      <c r="B4230" t="s">
        <v>10</v>
      </c>
      <c r="C4230" t="s">
        <v>26</v>
      </c>
      <c r="D4230">
        <v>220</v>
      </c>
    </row>
    <row r="4231" spans="1:4">
      <c r="A4231" s="1">
        <v>42820</v>
      </c>
      <c r="B4231" t="s">
        <v>10</v>
      </c>
      <c r="C4231" t="s">
        <v>27</v>
      </c>
      <c r="D4231">
        <v>153</v>
      </c>
    </row>
    <row r="4232" spans="1:4">
      <c r="A4232" s="1">
        <v>42821</v>
      </c>
      <c r="B4232" t="s">
        <v>10</v>
      </c>
      <c r="C4232" t="s">
        <v>23</v>
      </c>
      <c r="D4232">
        <v>737</v>
      </c>
    </row>
    <row r="4233" spans="1:4">
      <c r="A4233" s="1">
        <v>42821</v>
      </c>
      <c r="B4233" t="s">
        <v>10</v>
      </c>
      <c r="C4233" t="s">
        <v>24</v>
      </c>
      <c r="D4233">
        <v>39</v>
      </c>
    </row>
    <row r="4234" spans="1:4">
      <c r="A4234" s="1">
        <v>42821</v>
      </c>
      <c r="B4234" t="s">
        <v>10</v>
      </c>
      <c r="C4234" t="s">
        <v>25</v>
      </c>
      <c r="D4234">
        <v>110</v>
      </c>
    </row>
    <row r="4235" spans="1:4">
      <c r="A4235" s="1">
        <v>42821</v>
      </c>
      <c r="B4235" t="s">
        <v>10</v>
      </c>
      <c r="C4235" t="s">
        <v>26</v>
      </c>
      <c r="D4235">
        <v>125</v>
      </c>
    </row>
    <row r="4236" spans="1:4">
      <c r="A4236" s="1">
        <v>42821</v>
      </c>
      <c r="B4236" t="s">
        <v>10</v>
      </c>
      <c r="C4236" t="s">
        <v>27</v>
      </c>
      <c r="D4236">
        <v>150</v>
      </c>
    </row>
    <row r="4237" spans="1:4">
      <c r="A4237" s="1">
        <v>42822</v>
      </c>
      <c r="B4237" t="s">
        <v>10</v>
      </c>
      <c r="C4237" t="s">
        <v>23</v>
      </c>
      <c r="D4237">
        <v>670</v>
      </c>
    </row>
    <row r="4238" spans="1:4">
      <c r="A4238" s="1">
        <v>42822</v>
      </c>
      <c r="B4238" t="s">
        <v>10</v>
      </c>
      <c r="C4238" t="s">
        <v>24</v>
      </c>
      <c r="D4238">
        <v>30</v>
      </c>
    </row>
    <row r="4239" spans="1:4">
      <c r="A4239" s="1">
        <v>42822</v>
      </c>
      <c r="B4239" t="s">
        <v>10</v>
      </c>
      <c r="C4239" t="s">
        <v>25</v>
      </c>
      <c r="D4239">
        <v>104</v>
      </c>
    </row>
    <row r="4240" spans="1:4">
      <c r="A4240" s="1">
        <v>42822</v>
      </c>
      <c r="B4240" t="s">
        <v>10</v>
      </c>
      <c r="C4240" t="s">
        <v>26</v>
      </c>
      <c r="D4240">
        <v>91</v>
      </c>
    </row>
    <row r="4241" spans="1:4">
      <c r="A4241" s="1">
        <v>42822</v>
      </c>
      <c r="B4241" t="s">
        <v>10</v>
      </c>
      <c r="C4241" t="s">
        <v>27</v>
      </c>
      <c r="D4241">
        <v>113</v>
      </c>
    </row>
    <row r="4242" spans="1:4">
      <c r="A4242" s="1">
        <v>42823</v>
      </c>
      <c r="B4242" t="s">
        <v>10</v>
      </c>
      <c r="C4242" t="s">
        <v>23</v>
      </c>
      <c r="D4242">
        <v>655</v>
      </c>
    </row>
    <row r="4243" spans="1:4">
      <c r="A4243" s="1">
        <v>42823</v>
      </c>
      <c r="B4243" t="s">
        <v>10</v>
      </c>
      <c r="C4243" t="s">
        <v>24</v>
      </c>
      <c r="D4243">
        <v>23</v>
      </c>
    </row>
    <row r="4244" spans="1:4">
      <c r="A4244" s="1">
        <v>42823</v>
      </c>
      <c r="B4244" t="s">
        <v>10</v>
      </c>
      <c r="C4244" t="s">
        <v>25</v>
      </c>
      <c r="D4244">
        <v>97</v>
      </c>
    </row>
    <row r="4245" spans="1:4">
      <c r="A4245" s="1">
        <v>42823</v>
      </c>
      <c r="B4245" t="s">
        <v>10</v>
      </c>
      <c r="C4245" t="s">
        <v>26</v>
      </c>
      <c r="D4245">
        <v>124</v>
      </c>
    </row>
    <row r="4246" spans="1:4">
      <c r="A4246" s="1">
        <v>42823</v>
      </c>
      <c r="B4246" t="s">
        <v>10</v>
      </c>
      <c r="C4246" t="s">
        <v>27</v>
      </c>
      <c r="D4246">
        <v>127</v>
      </c>
    </row>
    <row r="4247" spans="1:4">
      <c r="A4247" s="1">
        <v>42824</v>
      </c>
      <c r="B4247" t="s">
        <v>10</v>
      </c>
      <c r="C4247" t="s">
        <v>23</v>
      </c>
      <c r="D4247">
        <v>579</v>
      </c>
    </row>
    <row r="4248" spans="1:4">
      <c r="A4248" s="1">
        <v>42824</v>
      </c>
      <c r="B4248" t="s">
        <v>10</v>
      </c>
      <c r="C4248" t="s">
        <v>24</v>
      </c>
      <c r="D4248">
        <v>31</v>
      </c>
    </row>
    <row r="4249" spans="1:4">
      <c r="A4249" s="1">
        <v>42824</v>
      </c>
      <c r="B4249" t="s">
        <v>10</v>
      </c>
      <c r="C4249" t="s">
        <v>25</v>
      </c>
      <c r="D4249">
        <v>106</v>
      </c>
    </row>
    <row r="4250" spans="1:4">
      <c r="A4250" s="1">
        <v>42824</v>
      </c>
      <c r="B4250" t="s">
        <v>10</v>
      </c>
      <c r="C4250" t="s">
        <v>26</v>
      </c>
      <c r="D4250">
        <v>94</v>
      </c>
    </row>
    <row r="4251" spans="1:4">
      <c r="A4251" s="1">
        <v>42824</v>
      </c>
      <c r="B4251" t="s">
        <v>10</v>
      </c>
      <c r="C4251" t="s">
        <v>27</v>
      </c>
      <c r="D4251">
        <v>102</v>
      </c>
    </row>
    <row r="4252" spans="1:4">
      <c r="A4252" s="1">
        <v>42825</v>
      </c>
      <c r="B4252" t="s">
        <v>10</v>
      </c>
      <c r="C4252" t="s">
        <v>23</v>
      </c>
      <c r="D4252">
        <v>470</v>
      </c>
    </row>
    <row r="4253" spans="1:4">
      <c r="A4253" s="1">
        <v>42825</v>
      </c>
      <c r="B4253" t="s">
        <v>10</v>
      </c>
      <c r="C4253" t="s">
        <v>24</v>
      </c>
      <c r="D4253">
        <v>36</v>
      </c>
    </row>
    <row r="4254" spans="1:4">
      <c r="A4254" s="1">
        <v>42825</v>
      </c>
      <c r="B4254" t="s">
        <v>10</v>
      </c>
      <c r="C4254" t="s">
        <v>25</v>
      </c>
      <c r="D4254">
        <v>72</v>
      </c>
    </row>
    <row r="4255" spans="1:4">
      <c r="A4255" s="1">
        <v>42825</v>
      </c>
      <c r="B4255" t="s">
        <v>10</v>
      </c>
      <c r="C4255" t="s">
        <v>26</v>
      </c>
      <c r="D4255">
        <v>77</v>
      </c>
    </row>
    <row r="4256" spans="1:4">
      <c r="A4256" s="1">
        <v>42825</v>
      </c>
      <c r="B4256" t="s">
        <v>10</v>
      </c>
      <c r="C4256" t="s">
        <v>27</v>
      </c>
      <c r="D4256">
        <v>94</v>
      </c>
    </row>
    <row r="4257" spans="1:4">
      <c r="A4257" s="1">
        <v>42826</v>
      </c>
      <c r="B4257" t="s">
        <v>10</v>
      </c>
      <c r="C4257" t="s">
        <v>23</v>
      </c>
      <c r="D4257">
        <v>443</v>
      </c>
    </row>
    <row r="4258" spans="1:4">
      <c r="A4258" s="1">
        <v>42826</v>
      </c>
      <c r="B4258" t="s">
        <v>10</v>
      </c>
      <c r="C4258" t="s">
        <v>24</v>
      </c>
      <c r="D4258">
        <v>21</v>
      </c>
    </row>
    <row r="4259" spans="1:4">
      <c r="A4259" s="1">
        <v>42826</v>
      </c>
      <c r="B4259" t="s">
        <v>10</v>
      </c>
      <c r="C4259" t="s">
        <v>25</v>
      </c>
      <c r="D4259">
        <v>83</v>
      </c>
    </row>
    <row r="4260" spans="1:4">
      <c r="A4260" s="1">
        <v>42826</v>
      </c>
      <c r="B4260" t="s">
        <v>10</v>
      </c>
      <c r="C4260" t="s">
        <v>26</v>
      </c>
      <c r="D4260">
        <v>105</v>
      </c>
    </row>
    <row r="4261" spans="1:4">
      <c r="A4261" s="1">
        <v>42826</v>
      </c>
      <c r="B4261" t="s">
        <v>10</v>
      </c>
      <c r="C4261" t="s">
        <v>27</v>
      </c>
      <c r="D4261">
        <v>77</v>
      </c>
    </row>
    <row r="4262" spans="1:4">
      <c r="A4262" s="1">
        <v>42827</v>
      </c>
      <c r="B4262" t="s">
        <v>10</v>
      </c>
      <c r="C4262" t="s">
        <v>23</v>
      </c>
      <c r="D4262">
        <v>795</v>
      </c>
    </row>
    <row r="4263" spans="1:4">
      <c r="A4263" s="1">
        <v>42827</v>
      </c>
      <c r="B4263" t="s">
        <v>10</v>
      </c>
      <c r="C4263" t="s">
        <v>24</v>
      </c>
      <c r="D4263">
        <v>39</v>
      </c>
    </row>
    <row r="4264" spans="1:4">
      <c r="A4264" s="1">
        <v>42827</v>
      </c>
      <c r="B4264" t="s">
        <v>10</v>
      </c>
      <c r="C4264" t="s">
        <v>25</v>
      </c>
      <c r="D4264">
        <v>119</v>
      </c>
    </row>
    <row r="4265" spans="1:4">
      <c r="A4265" s="1">
        <v>42827</v>
      </c>
      <c r="B4265" t="s">
        <v>10</v>
      </c>
      <c r="C4265" t="s">
        <v>26</v>
      </c>
      <c r="D4265">
        <v>213</v>
      </c>
    </row>
    <row r="4266" spans="1:4">
      <c r="A4266" s="1">
        <v>42827</v>
      </c>
      <c r="B4266" t="s">
        <v>10</v>
      </c>
      <c r="C4266" t="s">
        <v>27</v>
      </c>
      <c r="D4266">
        <v>199</v>
      </c>
    </row>
    <row r="4267" spans="1:4">
      <c r="A4267" s="1">
        <v>42828</v>
      </c>
      <c r="B4267" t="s">
        <v>10</v>
      </c>
      <c r="C4267" t="s">
        <v>23</v>
      </c>
      <c r="D4267">
        <v>676</v>
      </c>
    </row>
    <row r="4268" spans="1:4">
      <c r="A4268" s="1">
        <v>42828</v>
      </c>
      <c r="B4268" t="s">
        <v>10</v>
      </c>
      <c r="C4268" t="s">
        <v>24</v>
      </c>
      <c r="D4268">
        <v>20</v>
      </c>
    </row>
    <row r="4269" spans="1:4">
      <c r="A4269" s="1">
        <v>42828</v>
      </c>
      <c r="B4269" t="s">
        <v>10</v>
      </c>
      <c r="C4269" t="s">
        <v>25</v>
      </c>
      <c r="D4269">
        <v>128</v>
      </c>
    </row>
    <row r="4270" spans="1:4">
      <c r="A4270" s="1">
        <v>42828</v>
      </c>
      <c r="B4270" t="s">
        <v>10</v>
      </c>
      <c r="C4270" t="s">
        <v>26</v>
      </c>
      <c r="D4270">
        <v>150</v>
      </c>
    </row>
    <row r="4271" spans="1:4">
      <c r="A4271" s="1">
        <v>42828</v>
      </c>
      <c r="B4271" t="s">
        <v>10</v>
      </c>
      <c r="C4271" t="s">
        <v>27</v>
      </c>
      <c r="D4271">
        <v>129</v>
      </c>
    </row>
    <row r="4272" spans="1:4">
      <c r="A4272" s="1">
        <v>42829</v>
      </c>
      <c r="B4272" t="s">
        <v>10</v>
      </c>
      <c r="C4272" t="s">
        <v>23</v>
      </c>
      <c r="D4272">
        <v>637</v>
      </c>
    </row>
    <row r="4273" spans="1:4">
      <c r="A4273" s="1">
        <v>42829</v>
      </c>
      <c r="B4273" t="s">
        <v>10</v>
      </c>
      <c r="C4273" t="s">
        <v>24</v>
      </c>
      <c r="D4273">
        <v>28</v>
      </c>
    </row>
    <row r="4274" spans="1:4">
      <c r="A4274" s="1">
        <v>42829</v>
      </c>
      <c r="B4274" t="s">
        <v>10</v>
      </c>
      <c r="C4274" t="s">
        <v>25</v>
      </c>
      <c r="D4274">
        <v>120</v>
      </c>
    </row>
    <row r="4275" spans="1:4">
      <c r="A4275" s="1">
        <v>42829</v>
      </c>
      <c r="B4275" t="s">
        <v>10</v>
      </c>
      <c r="C4275" t="s">
        <v>26</v>
      </c>
      <c r="D4275">
        <v>105</v>
      </c>
    </row>
    <row r="4276" spans="1:4">
      <c r="A4276" s="1">
        <v>42829</v>
      </c>
      <c r="B4276" t="s">
        <v>10</v>
      </c>
      <c r="C4276" t="s">
        <v>27</v>
      </c>
      <c r="D4276">
        <v>140</v>
      </c>
    </row>
    <row r="4277" spans="1:4">
      <c r="A4277" s="1">
        <v>42830</v>
      </c>
      <c r="B4277" t="s">
        <v>10</v>
      </c>
      <c r="C4277" t="s">
        <v>23</v>
      </c>
      <c r="D4277">
        <v>677</v>
      </c>
    </row>
    <row r="4278" spans="1:4">
      <c r="A4278" s="1">
        <v>42830</v>
      </c>
      <c r="B4278" t="s">
        <v>10</v>
      </c>
      <c r="C4278" t="s">
        <v>24</v>
      </c>
      <c r="D4278">
        <v>21</v>
      </c>
    </row>
    <row r="4279" spans="1:4">
      <c r="A4279" s="1">
        <v>42830</v>
      </c>
      <c r="B4279" t="s">
        <v>10</v>
      </c>
      <c r="C4279" t="s">
        <v>25</v>
      </c>
      <c r="D4279">
        <v>106</v>
      </c>
    </row>
    <row r="4280" spans="1:4">
      <c r="A4280" s="1">
        <v>42830</v>
      </c>
      <c r="B4280" t="s">
        <v>10</v>
      </c>
      <c r="C4280" t="s">
        <v>26</v>
      </c>
      <c r="D4280">
        <v>111</v>
      </c>
    </row>
    <row r="4281" spans="1:4">
      <c r="A4281" s="1">
        <v>42830</v>
      </c>
      <c r="B4281" t="s">
        <v>10</v>
      </c>
      <c r="C4281" t="s">
        <v>27</v>
      </c>
      <c r="D4281">
        <v>137</v>
      </c>
    </row>
    <row r="4282" spans="1:4">
      <c r="A4282" s="1">
        <v>42831</v>
      </c>
      <c r="B4282" t="s">
        <v>10</v>
      </c>
      <c r="C4282" t="s">
        <v>23</v>
      </c>
      <c r="D4282">
        <v>548</v>
      </c>
    </row>
    <row r="4283" spans="1:4">
      <c r="A4283" s="1">
        <v>42831</v>
      </c>
      <c r="B4283" t="s">
        <v>10</v>
      </c>
      <c r="C4283" t="s">
        <v>24</v>
      </c>
      <c r="D4283">
        <v>25</v>
      </c>
    </row>
    <row r="4284" spans="1:4">
      <c r="A4284" s="1">
        <v>42831</v>
      </c>
      <c r="B4284" t="s">
        <v>10</v>
      </c>
      <c r="C4284" t="s">
        <v>25</v>
      </c>
      <c r="D4284">
        <v>85</v>
      </c>
    </row>
    <row r="4285" spans="1:4">
      <c r="A4285" s="1">
        <v>42831</v>
      </c>
      <c r="B4285" t="s">
        <v>10</v>
      </c>
      <c r="C4285" t="s">
        <v>26</v>
      </c>
      <c r="D4285">
        <v>88</v>
      </c>
    </row>
    <row r="4286" spans="1:4">
      <c r="A4286" s="1">
        <v>42831</v>
      </c>
      <c r="B4286" t="s">
        <v>10</v>
      </c>
      <c r="C4286" t="s">
        <v>27</v>
      </c>
      <c r="D4286">
        <v>105</v>
      </c>
    </row>
    <row r="4287" spans="1:4">
      <c r="A4287" s="1">
        <v>42832</v>
      </c>
      <c r="B4287" t="s">
        <v>10</v>
      </c>
      <c r="C4287" t="s">
        <v>23</v>
      </c>
      <c r="D4287">
        <v>523</v>
      </c>
    </row>
    <row r="4288" spans="1:4">
      <c r="A4288" s="1">
        <v>42832</v>
      </c>
      <c r="B4288" t="s">
        <v>10</v>
      </c>
      <c r="C4288" t="s">
        <v>24</v>
      </c>
      <c r="D4288">
        <v>22</v>
      </c>
    </row>
    <row r="4289" spans="1:4">
      <c r="A4289" s="1">
        <v>42832</v>
      </c>
      <c r="B4289" t="s">
        <v>10</v>
      </c>
      <c r="C4289" t="s">
        <v>25</v>
      </c>
      <c r="D4289">
        <v>67</v>
      </c>
    </row>
    <row r="4290" spans="1:4">
      <c r="A4290" s="1">
        <v>42832</v>
      </c>
      <c r="B4290" t="s">
        <v>10</v>
      </c>
      <c r="C4290" t="s">
        <v>26</v>
      </c>
      <c r="D4290">
        <v>79</v>
      </c>
    </row>
    <row r="4291" spans="1:4">
      <c r="A4291" s="1">
        <v>42832</v>
      </c>
      <c r="B4291" t="s">
        <v>10</v>
      </c>
      <c r="C4291" t="s">
        <v>27</v>
      </c>
      <c r="D4291">
        <v>138</v>
      </c>
    </row>
    <row r="4292" spans="1:4">
      <c r="A4292" s="1">
        <v>42833</v>
      </c>
      <c r="B4292" t="s">
        <v>10</v>
      </c>
      <c r="C4292" t="s">
        <v>23</v>
      </c>
      <c r="D4292">
        <v>473</v>
      </c>
    </row>
    <row r="4293" spans="1:4">
      <c r="A4293" s="1">
        <v>42833</v>
      </c>
      <c r="B4293" t="s">
        <v>10</v>
      </c>
      <c r="C4293" t="s">
        <v>24</v>
      </c>
      <c r="D4293">
        <v>29</v>
      </c>
    </row>
    <row r="4294" spans="1:4">
      <c r="A4294" s="1">
        <v>42833</v>
      </c>
      <c r="B4294" t="s">
        <v>10</v>
      </c>
      <c r="C4294" t="s">
        <v>25</v>
      </c>
      <c r="D4294">
        <v>76</v>
      </c>
    </row>
    <row r="4295" spans="1:4">
      <c r="A4295" s="1">
        <v>42833</v>
      </c>
      <c r="B4295" t="s">
        <v>10</v>
      </c>
      <c r="C4295" t="s">
        <v>26</v>
      </c>
      <c r="D4295">
        <v>120</v>
      </c>
    </row>
    <row r="4296" spans="1:4">
      <c r="A4296" s="1">
        <v>42833</v>
      </c>
      <c r="B4296" t="s">
        <v>10</v>
      </c>
      <c r="C4296" t="s">
        <v>27</v>
      </c>
      <c r="D4296">
        <v>109</v>
      </c>
    </row>
    <row r="4297" spans="1:4">
      <c r="A4297" s="1">
        <v>42834</v>
      </c>
      <c r="B4297" t="s">
        <v>10</v>
      </c>
      <c r="C4297" t="s">
        <v>23</v>
      </c>
      <c r="D4297">
        <v>614</v>
      </c>
    </row>
    <row r="4298" spans="1:4">
      <c r="A4298" s="1">
        <v>42834</v>
      </c>
      <c r="B4298" t="s">
        <v>10</v>
      </c>
      <c r="C4298" t="s">
        <v>24</v>
      </c>
      <c r="D4298">
        <v>35</v>
      </c>
    </row>
    <row r="4299" spans="1:4">
      <c r="A4299" s="1">
        <v>42834</v>
      </c>
      <c r="B4299" t="s">
        <v>10</v>
      </c>
      <c r="C4299" t="s">
        <v>25</v>
      </c>
      <c r="D4299">
        <v>94</v>
      </c>
    </row>
    <row r="4300" spans="1:4">
      <c r="A4300" s="1">
        <v>42834</v>
      </c>
      <c r="B4300" t="s">
        <v>10</v>
      </c>
      <c r="C4300" t="s">
        <v>26</v>
      </c>
      <c r="D4300">
        <v>169</v>
      </c>
    </row>
    <row r="4301" spans="1:4">
      <c r="A4301" s="1">
        <v>42834</v>
      </c>
      <c r="B4301" t="s">
        <v>10</v>
      </c>
      <c r="C4301" t="s">
        <v>27</v>
      </c>
      <c r="D4301">
        <v>118</v>
      </c>
    </row>
    <row r="4302" spans="1:4">
      <c r="A4302" s="1">
        <v>42835</v>
      </c>
      <c r="B4302" t="s">
        <v>10</v>
      </c>
      <c r="C4302" t="s">
        <v>23</v>
      </c>
      <c r="D4302">
        <v>646</v>
      </c>
    </row>
    <row r="4303" spans="1:4">
      <c r="A4303" s="1">
        <v>42835</v>
      </c>
      <c r="B4303" t="s">
        <v>10</v>
      </c>
      <c r="C4303" t="s">
        <v>24</v>
      </c>
      <c r="D4303">
        <v>29</v>
      </c>
    </row>
    <row r="4304" spans="1:4">
      <c r="A4304" s="1">
        <v>42835</v>
      </c>
      <c r="B4304" t="s">
        <v>10</v>
      </c>
      <c r="C4304" t="s">
        <v>25</v>
      </c>
      <c r="D4304">
        <v>93</v>
      </c>
    </row>
    <row r="4305" spans="1:4">
      <c r="A4305" s="1">
        <v>42835</v>
      </c>
      <c r="B4305" t="s">
        <v>10</v>
      </c>
      <c r="C4305" t="s">
        <v>26</v>
      </c>
      <c r="D4305">
        <v>131</v>
      </c>
    </row>
    <row r="4306" spans="1:4">
      <c r="A4306" s="1">
        <v>42835</v>
      </c>
      <c r="B4306" t="s">
        <v>10</v>
      </c>
      <c r="C4306" t="s">
        <v>27</v>
      </c>
      <c r="D4306">
        <v>162</v>
      </c>
    </row>
    <row r="4307" spans="1:4">
      <c r="A4307" s="1">
        <v>42836</v>
      </c>
      <c r="B4307" t="s">
        <v>10</v>
      </c>
      <c r="C4307" t="s">
        <v>23</v>
      </c>
      <c r="D4307">
        <v>665</v>
      </c>
    </row>
    <row r="4308" spans="1:4">
      <c r="A4308" s="1">
        <v>42836</v>
      </c>
      <c r="B4308" t="s">
        <v>10</v>
      </c>
      <c r="C4308" t="s">
        <v>24</v>
      </c>
      <c r="D4308">
        <v>30</v>
      </c>
    </row>
    <row r="4309" spans="1:4">
      <c r="A4309" s="1">
        <v>42836</v>
      </c>
      <c r="B4309" t="s">
        <v>10</v>
      </c>
      <c r="C4309" t="s">
        <v>25</v>
      </c>
      <c r="D4309">
        <v>95</v>
      </c>
    </row>
    <row r="4310" spans="1:4">
      <c r="A4310" s="1">
        <v>42836</v>
      </c>
      <c r="B4310" t="s">
        <v>10</v>
      </c>
      <c r="C4310" t="s">
        <v>26</v>
      </c>
      <c r="D4310">
        <v>113</v>
      </c>
    </row>
    <row r="4311" spans="1:4">
      <c r="A4311" s="1">
        <v>42836</v>
      </c>
      <c r="B4311" t="s">
        <v>10</v>
      </c>
      <c r="C4311" t="s">
        <v>27</v>
      </c>
      <c r="D4311">
        <v>126</v>
      </c>
    </row>
    <row r="4312" spans="1:4">
      <c r="A4312" s="1">
        <v>42837</v>
      </c>
      <c r="B4312" t="s">
        <v>10</v>
      </c>
      <c r="C4312" t="s">
        <v>23</v>
      </c>
      <c r="D4312">
        <v>518</v>
      </c>
    </row>
    <row r="4313" spans="1:4">
      <c r="A4313" s="1">
        <v>42837</v>
      </c>
      <c r="B4313" t="s">
        <v>10</v>
      </c>
      <c r="C4313" t="s">
        <v>24</v>
      </c>
      <c r="D4313">
        <v>30</v>
      </c>
    </row>
    <row r="4314" spans="1:4">
      <c r="A4314" s="1">
        <v>42837</v>
      </c>
      <c r="B4314" t="s">
        <v>10</v>
      </c>
      <c r="C4314" t="s">
        <v>25</v>
      </c>
      <c r="D4314">
        <v>91</v>
      </c>
    </row>
    <row r="4315" spans="1:4">
      <c r="A4315" s="1">
        <v>42837</v>
      </c>
      <c r="B4315" t="s">
        <v>10</v>
      </c>
      <c r="C4315" t="s">
        <v>26</v>
      </c>
      <c r="D4315">
        <v>95</v>
      </c>
    </row>
    <row r="4316" spans="1:4">
      <c r="A4316" s="1">
        <v>42837</v>
      </c>
      <c r="B4316" t="s">
        <v>10</v>
      </c>
      <c r="C4316" t="s">
        <v>27</v>
      </c>
      <c r="D4316">
        <v>144</v>
      </c>
    </row>
    <row r="4317" spans="1:4">
      <c r="A4317" s="1">
        <v>42838</v>
      </c>
      <c r="B4317" t="s">
        <v>10</v>
      </c>
      <c r="C4317" t="s">
        <v>23</v>
      </c>
      <c r="D4317">
        <v>435</v>
      </c>
    </row>
    <row r="4318" spans="1:4">
      <c r="A4318" s="1">
        <v>42838</v>
      </c>
      <c r="B4318" t="s">
        <v>10</v>
      </c>
      <c r="C4318" t="s">
        <v>24</v>
      </c>
      <c r="D4318">
        <v>25</v>
      </c>
    </row>
    <row r="4319" spans="1:4">
      <c r="A4319" s="1">
        <v>42838</v>
      </c>
      <c r="B4319" t="s">
        <v>10</v>
      </c>
      <c r="C4319" t="s">
        <v>25</v>
      </c>
      <c r="D4319">
        <v>75</v>
      </c>
    </row>
    <row r="4320" spans="1:4">
      <c r="A4320" s="1">
        <v>42838</v>
      </c>
      <c r="B4320" t="s">
        <v>10</v>
      </c>
      <c r="C4320" t="s">
        <v>26</v>
      </c>
      <c r="D4320">
        <v>92</v>
      </c>
    </row>
    <row r="4321" spans="1:4">
      <c r="A4321" s="1">
        <v>42838</v>
      </c>
      <c r="B4321" t="s">
        <v>10</v>
      </c>
      <c r="C4321" t="s">
        <v>27</v>
      </c>
      <c r="D4321">
        <v>92</v>
      </c>
    </row>
    <row r="4322" spans="1:4">
      <c r="A4322" s="1">
        <v>42839</v>
      </c>
      <c r="B4322" t="s">
        <v>10</v>
      </c>
      <c r="C4322" t="s">
        <v>23</v>
      </c>
      <c r="D4322">
        <v>510</v>
      </c>
    </row>
    <row r="4323" spans="1:4">
      <c r="A4323" s="1">
        <v>42839</v>
      </c>
      <c r="B4323" t="s">
        <v>10</v>
      </c>
      <c r="C4323" t="s">
        <v>24</v>
      </c>
      <c r="D4323">
        <v>30</v>
      </c>
    </row>
    <row r="4324" spans="1:4">
      <c r="A4324" s="1">
        <v>42839</v>
      </c>
      <c r="B4324" t="s">
        <v>10</v>
      </c>
      <c r="C4324" t="s">
        <v>25</v>
      </c>
      <c r="D4324">
        <v>96</v>
      </c>
    </row>
    <row r="4325" spans="1:4">
      <c r="A4325" s="1">
        <v>42839</v>
      </c>
      <c r="B4325" t="s">
        <v>10</v>
      </c>
      <c r="C4325" t="s">
        <v>26</v>
      </c>
      <c r="D4325">
        <v>150</v>
      </c>
    </row>
    <row r="4326" spans="1:4">
      <c r="A4326" s="1">
        <v>42839</v>
      </c>
      <c r="B4326" t="s">
        <v>10</v>
      </c>
      <c r="C4326" t="s">
        <v>27</v>
      </c>
      <c r="D4326">
        <v>122</v>
      </c>
    </row>
    <row r="4327" spans="1:4">
      <c r="A4327" s="1">
        <v>42840</v>
      </c>
      <c r="B4327" t="s">
        <v>10</v>
      </c>
      <c r="C4327" t="s">
        <v>23</v>
      </c>
      <c r="D4327">
        <v>446</v>
      </c>
    </row>
    <row r="4328" spans="1:4">
      <c r="A4328" s="1">
        <v>42840</v>
      </c>
      <c r="B4328" t="s">
        <v>10</v>
      </c>
      <c r="C4328" t="s">
        <v>24</v>
      </c>
      <c r="D4328">
        <v>24</v>
      </c>
    </row>
    <row r="4329" spans="1:4">
      <c r="A4329" s="1">
        <v>42840</v>
      </c>
      <c r="B4329" t="s">
        <v>10</v>
      </c>
      <c r="C4329" t="s">
        <v>25</v>
      </c>
      <c r="D4329">
        <v>90</v>
      </c>
    </row>
    <row r="4330" spans="1:4">
      <c r="A4330" s="1">
        <v>42840</v>
      </c>
      <c r="B4330" t="s">
        <v>10</v>
      </c>
      <c r="C4330" t="s">
        <v>26</v>
      </c>
      <c r="D4330">
        <v>132</v>
      </c>
    </row>
    <row r="4331" spans="1:4">
      <c r="A4331" s="1">
        <v>42840</v>
      </c>
      <c r="B4331" t="s">
        <v>10</v>
      </c>
      <c r="C4331" t="s">
        <v>27</v>
      </c>
      <c r="D4331">
        <v>107</v>
      </c>
    </row>
    <row r="4332" spans="1:4">
      <c r="A4332" s="1">
        <v>42841</v>
      </c>
      <c r="B4332" t="s">
        <v>10</v>
      </c>
      <c r="C4332" t="s">
        <v>23</v>
      </c>
      <c r="D4332">
        <v>510</v>
      </c>
    </row>
    <row r="4333" spans="1:4">
      <c r="A4333" s="1">
        <v>42841</v>
      </c>
      <c r="B4333" t="s">
        <v>10</v>
      </c>
      <c r="C4333" t="s">
        <v>24</v>
      </c>
      <c r="D4333">
        <v>28</v>
      </c>
    </row>
    <row r="4334" spans="1:4">
      <c r="A4334" s="1">
        <v>42841</v>
      </c>
      <c r="B4334" t="s">
        <v>10</v>
      </c>
      <c r="C4334" t="s">
        <v>25</v>
      </c>
      <c r="D4334">
        <v>75</v>
      </c>
    </row>
    <row r="4335" spans="1:4">
      <c r="A4335" s="1">
        <v>42841</v>
      </c>
      <c r="B4335" t="s">
        <v>10</v>
      </c>
      <c r="C4335" t="s">
        <v>26</v>
      </c>
      <c r="D4335">
        <v>150</v>
      </c>
    </row>
    <row r="4336" spans="1:4">
      <c r="A4336" s="1">
        <v>42841</v>
      </c>
      <c r="B4336" t="s">
        <v>10</v>
      </c>
      <c r="C4336" t="s">
        <v>27</v>
      </c>
      <c r="D4336">
        <v>136</v>
      </c>
    </row>
    <row r="4337" spans="1:4">
      <c r="A4337" s="1">
        <v>42842</v>
      </c>
      <c r="B4337" t="s">
        <v>10</v>
      </c>
      <c r="C4337" t="s">
        <v>23</v>
      </c>
      <c r="D4337">
        <v>831</v>
      </c>
    </row>
    <row r="4338" spans="1:4">
      <c r="A4338" s="1">
        <v>42842</v>
      </c>
      <c r="B4338" t="s">
        <v>10</v>
      </c>
      <c r="C4338" t="s">
        <v>24</v>
      </c>
      <c r="D4338">
        <v>35</v>
      </c>
    </row>
    <row r="4339" spans="1:4">
      <c r="A4339" s="1">
        <v>42842</v>
      </c>
      <c r="B4339" t="s">
        <v>10</v>
      </c>
      <c r="C4339" t="s">
        <v>25</v>
      </c>
      <c r="D4339">
        <v>111</v>
      </c>
    </row>
    <row r="4340" spans="1:4">
      <c r="A4340" s="1">
        <v>42842</v>
      </c>
      <c r="B4340" t="s">
        <v>10</v>
      </c>
      <c r="C4340" t="s">
        <v>26</v>
      </c>
      <c r="D4340">
        <v>219</v>
      </c>
    </row>
    <row r="4341" spans="1:4">
      <c r="A4341" s="1">
        <v>42842</v>
      </c>
      <c r="B4341" t="s">
        <v>10</v>
      </c>
      <c r="C4341" t="s">
        <v>27</v>
      </c>
      <c r="D4341">
        <v>194</v>
      </c>
    </row>
    <row r="4342" spans="1:4">
      <c r="A4342" s="1">
        <v>42843</v>
      </c>
      <c r="B4342" t="s">
        <v>10</v>
      </c>
      <c r="C4342" t="s">
        <v>23</v>
      </c>
      <c r="D4342">
        <v>706</v>
      </c>
    </row>
    <row r="4343" spans="1:4">
      <c r="A4343" s="1">
        <v>42843</v>
      </c>
      <c r="B4343" t="s">
        <v>10</v>
      </c>
      <c r="C4343" t="s">
        <v>24</v>
      </c>
      <c r="D4343">
        <v>21</v>
      </c>
    </row>
    <row r="4344" spans="1:4">
      <c r="A4344" s="1">
        <v>42843</v>
      </c>
      <c r="B4344" t="s">
        <v>10</v>
      </c>
      <c r="C4344" t="s">
        <v>25</v>
      </c>
      <c r="D4344">
        <v>93</v>
      </c>
    </row>
    <row r="4345" spans="1:4">
      <c r="A4345" s="1">
        <v>42843</v>
      </c>
      <c r="B4345" t="s">
        <v>10</v>
      </c>
      <c r="C4345" t="s">
        <v>26</v>
      </c>
      <c r="D4345">
        <v>124</v>
      </c>
    </row>
    <row r="4346" spans="1:4">
      <c r="A4346" s="1">
        <v>42843</v>
      </c>
      <c r="B4346" t="s">
        <v>10</v>
      </c>
      <c r="C4346" t="s">
        <v>27</v>
      </c>
      <c r="D4346">
        <v>148</v>
      </c>
    </row>
    <row r="4347" spans="1:4">
      <c r="A4347" s="1">
        <v>42844</v>
      </c>
      <c r="B4347" t="s">
        <v>10</v>
      </c>
      <c r="C4347" t="s">
        <v>23</v>
      </c>
      <c r="D4347">
        <v>619</v>
      </c>
    </row>
    <row r="4348" spans="1:4">
      <c r="A4348" s="1">
        <v>42844</v>
      </c>
      <c r="B4348" t="s">
        <v>10</v>
      </c>
      <c r="C4348" t="s">
        <v>24</v>
      </c>
      <c r="D4348">
        <v>43</v>
      </c>
    </row>
    <row r="4349" spans="1:4">
      <c r="A4349" s="1">
        <v>42844</v>
      </c>
      <c r="B4349" t="s">
        <v>10</v>
      </c>
      <c r="C4349" t="s">
        <v>25</v>
      </c>
      <c r="D4349">
        <v>88</v>
      </c>
    </row>
    <row r="4350" spans="1:4">
      <c r="A4350" s="1">
        <v>42844</v>
      </c>
      <c r="B4350" t="s">
        <v>10</v>
      </c>
      <c r="C4350" t="s">
        <v>26</v>
      </c>
      <c r="D4350">
        <v>109</v>
      </c>
    </row>
    <row r="4351" spans="1:4">
      <c r="A4351" s="1">
        <v>42844</v>
      </c>
      <c r="B4351" t="s">
        <v>10</v>
      </c>
      <c r="C4351" t="s">
        <v>27</v>
      </c>
      <c r="D4351">
        <v>149</v>
      </c>
    </row>
    <row r="4352" spans="1:4">
      <c r="A4352" s="1">
        <v>42845</v>
      </c>
      <c r="B4352" t="s">
        <v>10</v>
      </c>
      <c r="C4352" t="s">
        <v>23</v>
      </c>
      <c r="D4352">
        <v>626</v>
      </c>
    </row>
    <row r="4353" spans="1:4">
      <c r="A4353" s="1">
        <v>42845</v>
      </c>
      <c r="B4353" t="s">
        <v>10</v>
      </c>
      <c r="C4353" t="s">
        <v>24</v>
      </c>
      <c r="D4353">
        <v>25</v>
      </c>
    </row>
    <row r="4354" spans="1:4">
      <c r="A4354" s="1">
        <v>42845</v>
      </c>
      <c r="B4354" t="s">
        <v>10</v>
      </c>
      <c r="C4354" t="s">
        <v>25</v>
      </c>
      <c r="D4354">
        <v>110</v>
      </c>
    </row>
    <row r="4355" spans="1:4">
      <c r="A4355" s="1">
        <v>42845</v>
      </c>
      <c r="B4355" t="s">
        <v>10</v>
      </c>
      <c r="C4355" t="s">
        <v>26</v>
      </c>
      <c r="D4355">
        <v>114</v>
      </c>
    </row>
    <row r="4356" spans="1:4">
      <c r="A4356" s="1">
        <v>42845</v>
      </c>
      <c r="B4356" t="s">
        <v>10</v>
      </c>
      <c r="C4356" t="s">
        <v>27</v>
      </c>
      <c r="D4356">
        <v>139</v>
      </c>
    </row>
    <row r="4357" spans="1:4">
      <c r="A4357" s="1">
        <v>42846</v>
      </c>
      <c r="B4357" t="s">
        <v>10</v>
      </c>
      <c r="C4357" t="s">
        <v>23</v>
      </c>
      <c r="D4357">
        <v>503</v>
      </c>
    </row>
    <row r="4358" spans="1:4">
      <c r="A4358" s="1">
        <v>42846</v>
      </c>
      <c r="B4358" t="s">
        <v>10</v>
      </c>
      <c r="C4358" t="s">
        <v>24</v>
      </c>
      <c r="D4358">
        <v>16</v>
      </c>
    </row>
    <row r="4359" spans="1:4">
      <c r="A4359" s="1">
        <v>42846</v>
      </c>
      <c r="B4359" t="s">
        <v>10</v>
      </c>
      <c r="C4359" t="s">
        <v>25</v>
      </c>
      <c r="D4359">
        <v>81</v>
      </c>
    </row>
    <row r="4360" spans="1:4">
      <c r="A4360" s="1">
        <v>42846</v>
      </c>
      <c r="B4360" t="s">
        <v>10</v>
      </c>
      <c r="C4360" t="s">
        <v>26</v>
      </c>
      <c r="D4360">
        <v>121</v>
      </c>
    </row>
    <row r="4361" spans="1:4">
      <c r="A4361" s="1">
        <v>42846</v>
      </c>
      <c r="B4361" t="s">
        <v>10</v>
      </c>
      <c r="C4361" t="s">
        <v>27</v>
      </c>
      <c r="D4361">
        <v>135</v>
      </c>
    </row>
    <row r="4362" spans="1:4">
      <c r="A4362" s="1">
        <v>42847</v>
      </c>
      <c r="B4362" t="s">
        <v>10</v>
      </c>
      <c r="C4362" t="s">
        <v>23</v>
      </c>
      <c r="D4362">
        <v>497</v>
      </c>
    </row>
    <row r="4363" spans="1:4">
      <c r="A4363" s="1">
        <v>42847</v>
      </c>
      <c r="B4363" t="s">
        <v>10</v>
      </c>
      <c r="C4363" t="s">
        <v>24</v>
      </c>
      <c r="D4363">
        <v>29</v>
      </c>
    </row>
    <row r="4364" spans="1:4">
      <c r="A4364" s="1">
        <v>42847</v>
      </c>
      <c r="B4364" t="s">
        <v>10</v>
      </c>
      <c r="C4364" t="s">
        <v>25</v>
      </c>
      <c r="D4364">
        <v>105</v>
      </c>
    </row>
    <row r="4365" spans="1:4">
      <c r="A4365" s="1">
        <v>42847</v>
      </c>
      <c r="B4365" t="s">
        <v>10</v>
      </c>
      <c r="C4365" t="s">
        <v>26</v>
      </c>
      <c r="D4365">
        <v>146</v>
      </c>
    </row>
    <row r="4366" spans="1:4">
      <c r="A4366" s="1">
        <v>42847</v>
      </c>
      <c r="B4366" t="s">
        <v>10</v>
      </c>
      <c r="C4366" t="s">
        <v>27</v>
      </c>
      <c r="D4366">
        <v>127</v>
      </c>
    </row>
    <row r="4367" spans="1:4">
      <c r="A4367" s="1">
        <v>42848</v>
      </c>
      <c r="B4367" t="s">
        <v>10</v>
      </c>
      <c r="C4367" t="s">
        <v>23</v>
      </c>
      <c r="D4367">
        <v>837</v>
      </c>
    </row>
    <row r="4368" spans="1:4">
      <c r="A4368" s="1">
        <v>42848</v>
      </c>
      <c r="B4368" t="s">
        <v>10</v>
      </c>
      <c r="C4368" t="s">
        <v>24</v>
      </c>
      <c r="D4368">
        <v>36</v>
      </c>
    </row>
    <row r="4369" spans="1:4">
      <c r="A4369" s="1">
        <v>42848</v>
      </c>
      <c r="B4369" t="s">
        <v>10</v>
      </c>
      <c r="C4369" t="s">
        <v>25</v>
      </c>
      <c r="D4369">
        <v>125</v>
      </c>
    </row>
    <row r="4370" spans="1:4">
      <c r="A4370" s="1">
        <v>42848</v>
      </c>
      <c r="B4370" t="s">
        <v>10</v>
      </c>
      <c r="C4370" t="s">
        <v>26</v>
      </c>
      <c r="D4370">
        <v>236</v>
      </c>
    </row>
    <row r="4371" spans="1:4">
      <c r="A4371" s="1">
        <v>42848</v>
      </c>
      <c r="B4371" t="s">
        <v>10</v>
      </c>
      <c r="C4371" t="s">
        <v>27</v>
      </c>
      <c r="D4371">
        <v>195</v>
      </c>
    </row>
    <row r="4372" spans="1:4">
      <c r="A4372" s="1">
        <v>42849</v>
      </c>
      <c r="B4372" t="s">
        <v>10</v>
      </c>
      <c r="C4372" t="s">
        <v>23</v>
      </c>
      <c r="D4372">
        <v>731</v>
      </c>
    </row>
    <row r="4373" spans="1:4">
      <c r="A4373" s="1">
        <v>42849</v>
      </c>
      <c r="B4373" t="s">
        <v>10</v>
      </c>
      <c r="C4373" t="s">
        <v>24</v>
      </c>
      <c r="D4373">
        <v>28</v>
      </c>
    </row>
    <row r="4374" spans="1:4">
      <c r="A4374" s="1">
        <v>42849</v>
      </c>
      <c r="B4374" t="s">
        <v>10</v>
      </c>
      <c r="C4374" t="s">
        <v>25</v>
      </c>
      <c r="D4374">
        <v>122</v>
      </c>
    </row>
    <row r="4375" spans="1:4">
      <c r="A4375" s="1">
        <v>42849</v>
      </c>
      <c r="B4375" t="s">
        <v>10</v>
      </c>
      <c r="C4375" t="s">
        <v>26</v>
      </c>
      <c r="D4375">
        <v>121</v>
      </c>
    </row>
    <row r="4376" spans="1:4">
      <c r="A4376" s="1">
        <v>42849</v>
      </c>
      <c r="B4376" t="s">
        <v>10</v>
      </c>
      <c r="C4376" t="s">
        <v>27</v>
      </c>
      <c r="D4376">
        <v>139</v>
      </c>
    </row>
    <row r="4377" spans="1:4">
      <c r="A4377" s="1">
        <v>42850</v>
      </c>
      <c r="B4377" t="s">
        <v>10</v>
      </c>
      <c r="C4377" t="s">
        <v>23</v>
      </c>
      <c r="D4377">
        <v>653</v>
      </c>
    </row>
    <row r="4378" spans="1:4">
      <c r="A4378" s="1">
        <v>42850</v>
      </c>
      <c r="B4378" t="s">
        <v>10</v>
      </c>
      <c r="C4378" t="s">
        <v>24</v>
      </c>
      <c r="D4378">
        <v>33</v>
      </c>
    </row>
    <row r="4379" spans="1:4">
      <c r="A4379" s="1">
        <v>42850</v>
      </c>
      <c r="B4379" t="s">
        <v>10</v>
      </c>
      <c r="C4379" t="s">
        <v>25</v>
      </c>
      <c r="D4379">
        <v>103</v>
      </c>
    </row>
    <row r="4380" spans="1:4">
      <c r="A4380" s="1">
        <v>42850</v>
      </c>
      <c r="B4380" t="s">
        <v>10</v>
      </c>
      <c r="C4380" t="s">
        <v>26</v>
      </c>
      <c r="D4380">
        <v>120</v>
      </c>
    </row>
    <row r="4381" spans="1:4">
      <c r="A4381" s="1">
        <v>42850</v>
      </c>
      <c r="B4381" t="s">
        <v>10</v>
      </c>
      <c r="C4381" t="s">
        <v>27</v>
      </c>
      <c r="D4381">
        <v>158</v>
      </c>
    </row>
    <row r="4382" spans="1:4">
      <c r="A4382" s="1">
        <v>42851</v>
      </c>
      <c r="B4382" t="s">
        <v>10</v>
      </c>
      <c r="C4382" t="s">
        <v>23</v>
      </c>
      <c r="D4382">
        <v>543</v>
      </c>
    </row>
    <row r="4383" spans="1:4">
      <c r="A4383" s="1">
        <v>42851</v>
      </c>
      <c r="B4383" t="s">
        <v>10</v>
      </c>
      <c r="C4383" t="s">
        <v>24</v>
      </c>
      <c r="D4383">
        <v>35</v>
      </c>
    </row>
    <row r="4384" spans="1:4">
      <c r="A4384" s="1">
        <v>42851</v>
      </c>
      <c r="B4384" t="s">
        <v>10</v>
      </c>
      <c r="C4384" t="s">
        <v>25</v>
      </c>
      <c r="D4384">
        <v>65</v>
      </c>
    </row>
    <row r="4385" spans="1:4">
      <c r="A4385" s="1">
        <v>42851</v>
      </c>
      <c r="B4385" t="s">
        <v>10</v>
      </c>
      <c r="C4385" t="s">
        <v>26</v>
      </c>
      <c r="D4385">
        <v>98</v>
      </c>
    </row>
    <row r="4386" spans="1:4">
      <c r="A4386" s="1">
        <v>42851</v>
      </c>
      <c r="B4386" t="s">
        <v>10</v>
      </c>
      <c r="C4386" t="s">
        <v>27</v>
      </c>
      <c r="D4386">
        <v>55</v>
      </c>
    </row>
    <row r="4387" spans="1:4">
      <c r="A4387" s="1">
        <v>42852</v>
      </c>
      <c r="B4387" t="s">
        <v>10</v>
      </c>
      <c r="C4387" t="s">
        <v>23</v>
      </c>
      <c r="D4387">
        <v>535</v>
      </c>
    </row>
    <row r="4388" spans="1:4">
      <c r="A4388" s="1">
        <v>42852</v>
      </c>
      <c r="B4388" t="s">
        <v>10</v>
      </c>
      <c r="C4388" t="s">
        <v>24</v>
      </c>
      <c r="D4388">
        <v>27</v>
      </c>
    </row>
    <row r="4389" spans="1:4">
      <c r="A4389" s="1">
        <v>42852</v>
      </c>
      <c r="B4389" t="s">
        <v>10</v>
      </c>
      <c r="C4389" t="s">
        <v>25</v>
      </c>
      <c r="D4389">
        <v>107</v>
      </c>
    </row>
    <row r="4390" spans="1:4">
      <c r="A4390" s="1">
        <v>42852</v>
      </c>
      <c r="B4390" t="s">
        <v>10</v>
      </c>
      <c r="C4390" t="s">
        <v>26</v>
      </c>
      <c r="D4390">
        <v>77</v>
      </c>
    </row>
    <row r="4391" spans="1:4">
      <c r="A4391" s="1">
        <v>42852</v>
      </c>
      <c r="B4391" t="s">
        <v>10</v>
      </c>
      <c r="C4391" t="s">
        <v>27</v>
      </c>
      <c r="D4391">
        <v>107</v>
      </c>
    </row>
    <row r="4392" spans="1:4">
      <c r="A4392" s="1">
        <v>42853</v>
      </c>
      <c r="B4392" t="s">
        <v>10</v>
      </c>
      <c r="C4392" t="s">
        <v>23</v>
      </c>
      <c r="D4392">
        <v>538</v>
      </c>
    </row>
    <row r="4393" spans="1:4">
      <c r="A4393" s="1">
        <v>42853</v>
      </c>
      <c r="B4393" t="s">
        <v>10</v>
      </c>
      <c r="C4393" t="s">
        <v>24</v>
      </c>
      <c r="D4393">
        <v>16</v>
      </c>
    </row>
    <row r="4394" spans="1:4">
      <c r="A4394" s="1">
        <v>42853</v>
      </c>
      <c r="B4394" t="s">
        <v>10</v>
      </c>
      <c r="C4394" t="s">
        <v>25</v>
      </c>
      <c r="D4394">
        <v>93</v>
      </c>
    </row>
    <row r="4395" spans="1:4">
      <c r="A4395" s="1">
        <v>42853</v>
      </c>
      <c r="B4395" t="s">
        <v>10</v>
      </c>
      <c r="C4395" t="s">
        <v>26</v>
      </c>
      <c r="D4395">
        <v>99</v>
      </c>
    </row>
    <row r="4396" spans="1:4">
      <c r="A4396" s="1">
        <v>42853</v>
      </c>
      <c r="B4396" t="s">
        <v>10</v>
      </c>
      <c r="C4396" t="s">
        <v>27</v>
      </c>
      <c r="D4396">
        <v>105</v>
      </c>
    </row>
    <row r="4397" spans="1:4">
      <c r="A4397" s="1">
        <v>42854</v>
      </c>
      <c r="B4397" t="s">
        <v>10</v>
      </c>
      <c r="C4397" t="s">
        <v>23</v>
      </c>
      <c r="D4397">
        <v>392</v>
      </c>
    </row>
    <row r="4398" spans="1:4">
      <c r="A4398" s="1">
        <v>42854</v>
      </c>
      <c r="B4398" t="s">
        <v>10</v>
      </c>
      <c r="C4398" t="s">
        <v>24</v>
      </c>
      <c r="D4398">
        <v>22</v>
      </c>
    </row>
    <row r="4399" spans="1:4">
      <c r="A4399" s="1">
        <v>42854</v>
      </c>
      <c r="B4399" t="s">
        <v>10</v>
      </c>
      <c r="C4399" t="s">
        <v>25</v>
      </c>
      <c r="D4399">
        <v>82</v>
      </c>
    </row>
    <row r="4400" spans="1:4">
      <c r="A4400" s="1">
        <v>42854</v>
      </c>
      <c r="B4400" t="s">
        <v>10</v>
      </c>
      <c r="C4400" t="s">
        <v>26</v>
      </c>
      <c r="D4400">
        <v>112</v>
      </c>
    </row>
    <row r="4401" spans="1:4">
      <c r="A4401" s="1">
        <v>42854</v>
      </c>
      <c r="B4401" t="s">
        <v>10</v>
      </c>
      <c r="C4401" t="s">
        <v>27</v>
      </c>
      <c r="D4401">
        <v>102</v>
      </c>
    </row>
    <row r="4402" spans="1:4">
      <c r="A4402" s="1">
        <v>42855</v>
      </c>
      <c r="B4402" t="s">
        <v>10</v>
      </c>
      <c r="C4402" t="s">
        <v>23</v>
      </c>
      <c r="D4402">
        <v>493</v>
      </c>
    </row>
    <row r="4403" spans="1:4">
      <c r="A4403" s="1">
        <v>42855</v>
      </c>
      <c r="B4403" t="s">
        <v>10</v>
      </c>
      <c r="C4403" t="s">
        <v>24</v>
      </c>
      <c r="D4403">
        <v>26</v>
      </c>
    </row>
    <row r="4404" spans="1:4">
      <c r="A4404" s="1">
        <v>42855</v>
      </c>
      <c r="B4404" t="s">
        <v>10</v>
      </c>
      <c r="C4404" t="s">
        <v>25</v>
      </c>
      <c r="D4404">
        <v>78</v>
      </c>
    </row>
    <row r="4405" spans="1:4">
      <c r="A4405" s="1">
        <v>42855</v>
      </c>
      <c r="B4405" t="s">
        <v>10</v>
      </c>
      <c r="C4405" t="s">
        <v>26</v>
      </c>
      <c r="D4405">
        <v>150</v>
      </c>
    </row>
    <row r="4406" spans="1:4">
      <c r="A4406" s="1">
        <v>42855</v>
      </c>
      <c r="B4406" t="s">
        <v>10</v>
      </c>
      <c r="C4406" t="s">
        <v>27</v>
      </c>
      <c r="D4406">
        <v>108</v>
      </c>
    </row>
    <row r="4407" spans="1:4">
      <c r="A4407" s="1">
        <v>42856</v>
      </c>
      <c r="B4407" t="s">
        <v>10</v>
      </c>
      <c r="C4407" t="s">
        <v>23</v>
      </c>
      <c r="D4407">
        <v>799</v>
      </c>
    </row>
    <row r="4408" spans="1:4">
      <c r="A4408" s="1">
        <v>42856</v>
      </c>
      <c r="B4408" t="s">
        <v>10</v>
      </c>
      <c r="C4408" t="s">
        <v>24</v>
      </c>
      <c r="D4408">
        <v>31</v>
      </c>
    </row>
    <row r="4409" spans="1:4">
      <c r="A4409" s="1">
        <v>42856</v>
      </c>
      <c r="B4409" t="s">
        <v>10</v>
      </c>
      <c r="C4409" t="s">
        <v>25</v>
      </c>
      <c r="D4409">
        <v>141</v>
      </c>
    </row>
    <row r="4410" spans="1:4">
      <c r="A4410" s="1">
        <v>42856</v>
      </c>
      <c r="B4410" t="s">
        <v>10</v>
      </c>
      <c r="C4410" t="s">
        <v>26</v>
      </c>
      <c r="D4410">
        <v>177</v>
      </c>
    </row>
    <row r="4411" spans="1:4">
      <c r="A4411" s="1">
        <v>42856</v>
      </c>
      <c r="B4411" t="s">
        <v>10</v>
      </c>
      <c r="C4411" t="s">
        <v>27</v>
      </c>
      <c r="D4411">
        <v>196</v>
      </c>
    </row>
    <row r="4412" spans="1:4">
      <c r="A4412" s="1">
        <v>42857</v>
      </c>
      <c r="B4412" t="s">
        <v>10</v>
      </c>
      <c r="C4412" t="s">
        <v>23</v>
      </c>
      <c r="D4412">
        <v>664</v>
      </c>
    </row>
    <row r="4413" spans="1:4">
      <c r="A4413" s="1">
        <v>42857</v>
      </c>
      <c r="B4413" t="s">
        <v>10</v>
      </c>
      <c r="C4413" t="s">
        <v>24</v>
      </c>
      <c r="D4413">
        <v>18</v>
      </c>
    </row>
    <row r="4414" spans="1:4">
      <c r="A4414" s="1">
        <v>42857</v>
      </c>
      <c r="B4414" t="s">
        <v>10</v>
      </c>
      <c r="C4414" t="s">
        <v>25</v>
      </c>
      <c r="D4414">
        <v>122</v>
      </c>
    </row>
    <row r="4415" spans="1:4">
      <c r="A4415" s="1">
        <v>42857</v>
      </c>
      <c r="B4415" t="s">
        <v>10</v>
      </c>
      <c r="C4415" t="s">
        <v>26</v>
      </c>
      <c r="D4415">
        <v>117</v>
      </c>
    </row>
    <row r="4416" spans="1:4">
      <c r="A4416" s="1">
        <v>42857</v>
      </c>
      <c r="B4416" t="s">
        <v>10</v>
      </c>
      <c r="C4416" t="s">
        <v>27</v>
      </c>
      <c r="D4416">
        <v>162</v>
      </c>
    </row>
    <row r="4417" spans="1:4">
      <c r="A4417" s="1">
        <v>42858</v>
      </c>
      <c r="B4417" t="s">
        <v>10</v>
      </c>
      <c r="C4417" t="s">
        <v>23</v>
      </c>
      <c r="D4417">
        <v>649</v>
      </c>
    </row>
    <row r="4418" spans="1:4">
      <c r="A4418" s="1">
        <v>42858</v>
      </c>
      <c r="B4418" t="s">
        <v>10</v>
      </c>
      <c r="C4418" t="s">
        <v>24</v>
      </c>
      <c r="D4418">
        <v>20</v>
      </c>
    </row>
    <row r="4419" spans="1:4">
      <c r="A4419" s="1">
        <v>42858</v>
      </c>
      <c r="B4419" t="s">
        <v>10</v>
      </c>
      <c r="C4419" t="s">
        <v>25</v>
      </c>
      <c r="D4419">
        <v>104</v>
      </c>
    </row>
    <row r="4420" spans="1:4">
      <c r="A4420" s="1">
        <v>42858</v>
      </c>
      <c r="B4420" t="s">
        <v>10</v>
      </c>
      <c r="C4420" t="s">
        <v>26</v>
      </c>
      <c r="D4420">
        <v>112</v>
      </c>
    </row>
    <row r="4421" spans="1:4">
      <c r="A4421" s="1">
        <v>42858</v>
      </c>
      <c r="B4421" t="s">
        <v>10</v>
      </c>
      <c r="C4421" t="s">
        <v>27</v>
      </c>
      <c r="D4421">
        <v>142</v>
      </c>
    </row>
    <row r="4422" spans="1:4">
      <c r="A4422" s="1">
        <v>42859</v>
      </c>
      <c r="B4422" t="s">
        <v>10</v>
      </c>
      <c r="C4422" t="s">
        <v>23</v>
      </c>
      <c r="D4422">
        <v>567</v>
      </c>
    </row>
    <row r="4423" spans="1:4">
      <c r="A4423" s="1">
        <v>42859</v>
      </c>
      <c r="B4423" t="s">
        <v>10</v>
      </c>
      <c r="C4423" t="s">
        <v>24</v>
      </c>
      <c r="D4423">
        <v>30</v>
      </c>
    </row>
    <row r="4424" spans="1:4">
      <c r="A4424" s="1">
        <v>42859</v>
      </c>
      <c r="B4424" t="s">
        <v>10</v>
      </c>
      <c r="C4424" t="s">
        <v>25</v>
      </c>
      <c r="D4424">
        <v>103</v>
      </c>
    </row>
    <row r="4425" spans="1:4">
      <c r="A4425" s="1">
        <v>42859</v>
      </c>
      <c r="B4425" t="s">
        <v>10</v>
      </c>
      <c r="C4425" t="s">
        <v>26</v>
      </c>
      <c r="D4425">
        <v>116</v>
      </c>
    </row>
    <row r="4426" spans="1:4">
      <c r="A4426" s="1">
        <v>42859</v>
      </c>
      <c r="B4426" t="s">
        <v>10</v>
      </c>
      <c r="C4426" t="s">
        <v>27</v>
      </c>
      <c r="D4426">
        <v>115</v>
      </c>
    </row>
    <row r="4427" spans="1:4">
      <c r="A4427" s="1">
        <v>42860</v>
      </c>
      <c r="B4427" t="s">
        <v>10</v>
      </c>
      <c r="C4427" t="s">
        <v>23</v>
      </c>
      <c r="D4427">
        <v>520</v>
      </c>
    </row>
    <row r="4428" spans="1:4">
      <c r="A4428" s="1">
        <v>42860</v>
      </c>
      <c r="B4428" t="s">
        <v>10</v>
      </c>
      <c r="C4428" t="s">
        <v>24</v>
      </c>
      <c r="D4428">
        <v>25</v>
      </c>
    </row>
    <row r="4429" spans="1:4">
      <c r="A4429" s="1">
        <v>42860</v>
      </c>
      <c r="B4429" t="s">
        <v>10</v>
      </c>
      <c r="C4429" t="s">
        <v>25</v>
      </c>
      <c r="D4429">
        <v>86</v>
      </c>
    </row>
    <row r="4430" spans="1:4">
      <c r="A4430" s="1">
        <v>42860</v>
      </c>
      <c r="B4430" t="s">
        <v>10</v>
      </c>
      <c r="C4430" t="s">
        <v>26</v>
      </c>
      <c r="D4430">
        <v>105</v>
      </c>
    </row>
    <row r="4431" spans="1:4">
      <c r="A4431" s="1">
        <v>42860</v>
      </c>
      <c r="B4431" t="s">
        <v>10</v>
      </c>
      <c r="C4431" t="s">
        <v>27</v>
      </c>
      <c r="D4431">
        <v>112</v>
      </c>
    </row>
    <row r="4432" spans="1:4">
      <c r="A4432" s="1">
        <v>42861</v>
      </c>
      <c r="B4432" t="s">
        <v>10</v>
      </c>
      <c r="C4432" t="s">
        <v>23</v>
      </c>
      <c r="D4432">
        <v>414</v>
      </c>
    </row>
    <row r="4433" spans="1:4">
      <c r="A4433" s="1">
        <v>42861</v>
      </c>
      <c r="B4433" t="s">
        <v>10</v>
      </c>
      <c r="C4433" t="s">
        <v>24</v>
      </c>
      <c r="D4433">
        <v>21</v>
      </c>
    </row>
    <row r="4434" spans="1:4">
      <c r="A4434" s="1">
        <v>42861</v>
      </c>
      <c r="B4434" t="s">
        <v>10</v>
      </c>
      <c r="C4434" t="s">
        <v>25</v>
      </c>
      <c r="D4434">
        <v>116</v>
      </c>
    </row>
    <row r="4435" spans="1:4">
      <c r="A4435" s="1">
        <v>42861</v>
      </c>
      <c r="B4435" t="s">
        <v>10</v>
      </c>
      <c r="C4435" t="s">
        <v>26</v>
      </c>
      <c r="D4435">
        <v>115</v>
      </c>
    </row>
    <row r="4436" spans="1:4">
      <c r="A4436" s="1">
        <v>42861</v>
      </c>
      <c r="B4436" t="s">
        <v>10</v>
      </c>
      <c r="C4436" t="s">
        <v>27</v>
      </c>
      <c r="D4436">
        <v>80</v>
      </c>
    </row>
    <row r="4437" spans="1:4">
      <c r="A4437" s="1">
        <v>42862</v>
      </c>
      <c r="B4437" t="s">
        <v>10</v>
      </c>
      <c r="C4437" t="s">
        <v>23</v>
      </c>
      <c r="D4437">
        <v>803</v>
      </c>
    </row>
    <row r="4438" spans="1:4">
      <c r="A4438" s="1">
        <v>42862</v>
      </c>
      <c r="B4438" t="s">
        <v>10</v>
      </c>
      <c r="C4438" t="s">
        <v>24</v>
      </c>
      <c r="D4438">
        <v>32</v>
      </c>
    </row>
    <row r="4439" spans="1:4">
      <c r="A4439" s="1">
        <v>42862</v>
      </c>
      <c r="B4439" t="s">
        <v>10</v>
      </c>
      <c r="C4439" t="s">
        <v>25</v>
      </c>
      <c r="D4439">
        <v>145</v>
      </c>
    </row>
    <row r="4440" spans="1:4">
      <c r="A4440" s="1">
        <v>42862</v>
      </c>
      <c r="B4440" t="s">
        <v>10</v>
      </c>
      <c r="C4440" t="s">
        <v>26</v>
      </c>
      <c r="D4440">
        <v>202</v>
      </c>
    </row>
    <row r="4441" spans="1:4">
      <c r="A4441" s="1">
        <v>42862</v>
      </c>
      <c r="B4441" t="s">
        <v>10</v>
      </c>
      <c r="C4441" t="s">
        <v>27</v>
      </c>
      <c r="D4441">
        <v>211</v>
      </c>
    </row>
    <row r="4442" spans="1:4">
      <c r="A4442" s="1">
        <v>42863</v>
      </c>
      <c r="B4442" t="s">
        <v>10</v>
      </c>
      <c r="C4442" t="s">
        <v>23</v>
      </c>
      <c r="D4442">
        <v>739</v>
      </c>
    </row>
    <row r="4443" spans="1:4">
      <c r="A4443" s="1">
        <v>42863</v>
      </c>
      <c r="B4443" t="s">
        <v>10</v>
      </c>
      <c r="C4443" t="s">
        <v>24</v>
      </c>
      <c r="D4443">
        <v>27</v>
      </c>
    </row>
    <row r="4444" spans="1:4">
      <c r="A4444" s="1">
        <v>42863</v>
      </c>
      <c r="B4444" t="s">
        <v>10</v>
      </c>
      <c r="C4444" t="s">
        <v>25</v>
      </c>
      <c r="D4444">
        <v>106</v>
      </c>
    </row>
    <row r="4445" spans="1:4">
      <c r="A4445" s="1">
        <v>42863</v>
      </c>
      <c r="B4445" t="s">
        <v>10</v>
      </c>
      <c r="C4445" t="s">
        <v>26</v>
      </c>
      <c r="D4445">
        <v>146</v>
      </c>
    </row>
    <row r="4446" spans="1:4">
      <c r="A4446" s="1">
        <v>42863</v>
      </c>
      <c r="B4446" t="s">
        <v>10</v>
      </c>
      <c r="C4446" t="s">
        <v>27</v>
      </c>
      <c r="D4446">
        <v>208</v>
      </c>
    </row>
    <row r="4447" spans="1:4">
      <c r="A4447" s="1">
        <v>42864</v>
      </c>
      <c r="B4447" t="s">
        <v>10</v>
      </c>
      <c r="C4447" t="s">
        <v>23</v>
      </c>
      <c r="D4447">
        <v>687</v>
      </c>
    </row>
    <row r="4448" spans="1:4">
      <c r="A4448" s="1">
        <v>42864</v>
      </c>
      <c r="B4448" t="s">
        <v>10</v>
      </c>
      <c r="C4448" t="s">
        <v>24</v>
      </c>
      <c r="D4448">
        <v>28</v>
      </c>
    </row>
    <row r="4449" spans="1:4">
      <c r="A4449" s="1">
        <v>42864</v>
      </c>
      <c r="B4449" t="s">
        <v>10</v>
      </c>
      <c r="C4449" t="s">
        <v>25</v>
      </c>
      <c r="D4449">
        <v>96</v>
      </c>
    </row>
    <row r="4450" spans="1:4">
      <c r="A4450" s="1">
        <v>42864</v>
      </c>
      <c r="B4450" t="s">
        <v>10</v>
      </c>
      <c r="C4450" t="s">
        <v>26</v>
      </c>
      <c r="D4450">
        <v>145</v>
      </c>
    </row>
    <row r="4451" spans="1:4">
      <c r="A4451" s="1">
        <v>42864</v>
      </c>
      <c r="B4451" t="s">
        <v>10</v>
      </c>
      <c r="C4451" t="s">
        <v>27</v>
      </c>
      <c r="D4451">
        <v>156</v>
      </c>
    </row>
    <row r="4452" spans="1:4">
      <c r="A4452" s="1">
        <v>42865</v>
      </c>
      <c r="B4452" t="s">
        <v>10</v>
      </c>
      <c r="C4452" t="s">
        <v>23</v>
      </c>
      <c r="D4452">
        <v>576</v>
      </c>
    </row>
    <row r="4453" spans="1:4">
      <c r="A4453" s="1">
        <v>42865</v>
      </c>
      <c r="B4453" t="s">
        <v>10</v>
      </c>
      <c r="C4453" t="s">
        <v>24</v>
      </c>
      <c r="D4453">
        <v>22</v>
      </c>
    </row>
    <row r="4454" spans="1:4">
      <c r="A4454" s="1">
        <v>42865</v>
      </c>
      <c r="B4454" t="s">
        <v>10</v>
      </c>
      <c r="C4454" t="s">
        <v>25</v>
      </c>
      <c r="D4454">
        <v>79</v>
      </c>
    </row>
    <row r="4455" spans="1:4">
      <c r="A4455" s="1">
        <v>42865</v>
      </c>
      <c r="B4455" t="s">
        <v>10</v>
      </c>
      <c r="C4455" t="s">
        <v>26</v>
      </c>
      <c r="D4455">
        <v>100</v>
      </c>
    </row>
    <row r="4456" spans="1:4">
      <c r="A4456" s="1">
        <v>42865</v>
      </c>
      <c r="B4456" t="s">
        <v>10</v>
      </c>
      <c r="C4456" t="s">
        <v>27</v>
      </c>
      <c r="D4456">
        <v>131</v>
      </c>
    </row>
    <row r="4457" spans="1:4">
      <c r="A4457" s="1">
        <v>42866</v>
      </c>
      <c r="B4457" t="s">
        <v>10</v>
      </c>
      <c r="C4457" t="s">
        <v>23</v>
      </c>
      <c r="D4457">
        <v>517</v>
      </c>
    </row>
    <row r="4458" spans="1:4">
      <c r="A4458" s="1">
        <v>42866</v>
      </c>
      <c r="B4458" t="s">
        <v>10</v>
      </c>
      <c r="C4458" t="s">
        <v>24</v>
      </c>
      <c r="D4458">
        <v>22</v>
      </c>
    </row>
    <row r="4459" spans="1:4">
      <c r="A4459" s="1">
        <v>42866</v>
      </c>
      <c r="B4459" t="s">
        <v>10</v>
      </c>
      <c r="C4459" t="s">
        <v>25</v>
      </c>
      <c r="D4459">
        <v>108</v>
      </c>
    </row>
    <row r="4460" spans="1:4">
      <c r="A4460" s="1">
        <v>42866</v>
      </c>
      <c r="B4460" t="s">
        <v>10</v>
      </c>
      <c r="C4460" t="s">
        <v>26</v>
      </c>
      <c r="D4460">
        <v>105</v>
      </c>
    </row>
    <row r="4461" spans="1:4">
      <c r="A4461" s="1">
        <v>42866</v>
      </c>
      <c r="B4461" t="s">
        <v>10</v>
      </c>
      <c r="C4461" t="s">
        <v>27</v>
      </c>
      <c r="D4461">
        <v>98</v>
      </c>
    </row>
    <row r="4462" spans="1:4">
      <c r="A4462" s="1">
        <v>42867</v>
      </c>
      <c r="B4462" t="s">
        <v>10</v>
      </c>
      <c r="C4462" t="s">
        <v>23</v>
      </c>
      <c r="D4462">
        <v>404</v>
      </c>
    </row>
    <row r="4463" spans="1:4">
      <c r="A4463" s="1">
        <v>42867</v>
      </c>
      <c r="B4463" t="s">
        <v>10</v>
      </c>
      <c r="C4463" t="s">
        <v>24</v>
      </c>
      <c r="D4463">
        <v>27</v>
      </c>
    </row>
    <row r="4464" spans="1:4">
      <c r="A4464" s="1">
        <v>42867</v>
      </c>
      <c r="B4464" t="s">
        <v>10</v>
      </c>
      <c r="C4464" t="s">
        <v>25</v>
      </c>
      <c r="D4464">
        <v>62</v>
      </c>
    </row>
    <row r="4465" spans="1:4">
      <c r="A4465" s="1">
        <v>42867</v>
      </c>
      <c r="B4465" t="s">
        <v>10</v>
      </c>
      <c r="C4465" t="s">
        <v>26</v>
      </c>
      <c r="D4465">
        <v>76</v>
      </c>
    </row>
    <row r="4466" spans="1:4">
      <c r="A4466" s="1">
        <v>42867</v>
      </c>
      <c r="B4466" t="s">
        <v>10</v>
      </c>
      <c r="C4466" t="s">
        <v>27</v>
      </c>
      <c r="D4466">
        <v>109</v>
      </c>
    </row>
    <row r="4467" spans="1:4">
      <c r="A4467" s="1">
        <v>42868</v>
      </c>
      <c r="B4467" t="s">
        <v>10</v>
      </c>
      <c r="C4467" t="s">
        <v>23</v>
      </c>
      <c r="D4467">
        <v>379</v>
      </c>
    </row>
    <row r="4468" spans="1:4">
      <c r="A4468" s="1">
        <v>42868</v>
      </c>
      <c r="B4468" t="s">
        <v>10</v>
      </c>
      <c r="C4468" t="s">
        <v>24</v>
      </c>
      <c r="D4468">
        <v>26</v>
      </c>
    </row>
    <row r="4469" spans="1:4">
      <c r="A4469" s="1">
        <v>42868</v>
      </c>
      <c r="B4469" t="s">
        <v>10</v>
      </c>
      <c r="C4469" t="s">
        <v>25</v>
      </c>
      <c r="D4469">
        <v>83</v>
      </c>
    </row>
    <row r="4470" spans="1:4">
      <c r="A4470" s="1">
        <v>42868</v>
      </c>
      <c r="B4470" t="s">
        <v>10</v>
      </c>
      <c r="C4470" t="s">
        <v>26</v>
      </c>
      <c r="D4470">
        <v>107</v>
      </c>
    </row>
    <row r="4471" spans="1:4">
      <c r="A4471" s="1">
        <v>42868</v>
      </c>
      <c r="B4471" t="s">
        <v>10</v>
      </c>
      <c r="C4471" t="s">
        <v>27</v>
      </c>
      <c r="D4471">
        <v>94</v>
      </c>
    </row>
    <row r="4472" spans="1:4">
      <c r="A4472" s="1">
        <v>42869</v>
      </c>
      <c r="B4472" t="s">
        <v>10</v>
      </c>
      <c r="C4472" t="s">
        <v>23</v>
      </c>
      <c r="D4472">
        <v>594</v>
      </c>
    </row>
    <row r="4473" spans="1:4">
      <c r="A4473" s="1">
        <v>42869</v>
      </c>
      <c r="B4473" t="s">
        <v>10</v>
      </c>
      <c r="C4473" t="s">
        <v>24</v>
      </c>
      <c r="D4473">
        <v>32</v>
      </c>
    </row>
    <row r="4474" spans="1:4">
      <c r="A4474" s="1">
        <v>42869</v>
      </c>
      <c r="B4474" t="s">
        <v>10</v>
      </c>
      <c r="C4474" t="s">
        <v>25</v>
      </c>
      <c r="D4474">
        <v>84</v>
      </c>
    </row>
    <row r="4475" spans="1:4">
      <c r="A4475" s="1">
        <v>42869</v>
      </c>
      <c r="B4475" t="s">
        <v>10</v>
      </c>
      <c r="C4475" t="s">
        <v>26</v>
      </c>
      <c r="D4475">
        <v>159</v>
      </c>
    </row>
    <row r="4476" spans="1:4">
      <c r="A4476" s="1">
        <v>42869</v>
      </c>
      <c r="B4476" t="s">
        <v>10</v>
      </c>
      <c r="C4476" t="s">
        <v>27</v>
      </c>
      <c r="D4476">
        <v>161</v>
      </c>
    </row>
    <row r="4477" spans="1:4">
      <c r="A4477" s="1">
        <v>42870</v>
      </c>
      <c r="B4477" t="s">
        <v>10</v>
      </c>
      <c r="C4477" t="s">
        <v>23</v>
      </c>
      <c r="D4477">
        <v>607</v>
      </c>
    </row>
    <row r="4478" spans="1:4">
      <c r="A4478" s="1">
        <v>42870</v>
      </c>
      <c r="B4478" t="s">
        <v>10</v>
      </c>
      <c r="C4478" t="s">
        <v>24</v>
      </c>
      <c r="D4478">
        <v>35</v>
      </c>
    </row>
    <row r="4479" spans="1:4">
      <c r="A4479" s="1">
        <v>42870</v>
      </c>
      <c r="B4479" t="s">
        <v>10</v>
      </c>
      <c r="C4479" t="s">
        <v>25</v>
      </c>
      <c r="D4479">
        <v>98</v>
      </c>
    </row>
    <row r="4480" spans="1:4">
      <c r="A4480" s="1">
        <v>42870</v>
      </c>
      <c r="B4480" t="s">
        <v>10</v>
      </c>
      <c r="C4480" t="s">
        <v>26</v>
      </c>
      <c r="D4480">
        <v>122</v>
      </c>
    </row>
    <row r="4481" spans="1:4">
      <c r="A4481" s="1">
        <v>42870</v>
      </c>
      <c r="B4481" t="s">
        <v>10</v>
      </c>
      <c r="C4481" t="s">
        <v>27</v>
      </c>
      <c r="D4481">
        <v>101</v>
      </c>
    </row>
    <row r="4482" spans="1:4">
      <c r="A4482" s="1">
        <v>42871</v>
      </c>
      <c r="B4482" t="s">
        <v>10</v>
      </c>
      <c r="C4482" t="s">
        <v>23</v>
      </c>
      <c r="D4482">
        <v>532</v>
      </c>
    </row>
    <row r="4483" spans="1:4">
      <c r="A4483" s="1">
        <v>42871</v>
      </c>
      <c r="B4483" t="s">
        <v>10</v>
      </c>
      <c r="C4483" t="s">
        <v>24</v>
      </c>
      <c r="D4483">
        <v>20</v>
      </c>
    </row>
    <row r="4484" spans="1:4">
      <c r="A4484" s="1">
        <v>42871</v>
      </c>
      <c r="B4484" t="s">
        <v>10</v>
      </c>
      <c r="C4484" t="s">
        <v>25</v>
      </c>
      <c r="D4484">
        <v>101</v>
      </c>
    </row>
    <row r="4485" spans="1:4">
      <c r="A4485" s="1">
        <v>42871</v>
      </c>
      <c r="B4485" t="s">
        <v>10</v>
      </c>
      <c r="C4485" t="s">
        <v>26</v>
      </c>
      <c r="D4485">
        <v>100</v>
      </c>
    </row>
    <row r="4486" spans="1:4">
      <c r="A4486" s="1">
        <v>42871</v>
      </c>
      <c r="B4486" t="s">
        <v>10</v>
      </c>
      <c r="C4486" t="s">
        <v>27</v>
      </c>
      <c r="D4486">
        <v>101</v>
      </c>
    </row>
    <row r="4487" spans="1:4">
      <c r="A4487" s="1">
        <v>42872</v>
      </c>
      <c r="B4487" t="s">
        <v>10</v>
      </c>
      <c r="C4487" t="s">
        <v>23</v>
      </c>
      <c r="D4487">
        <v>450</v>
      </c>
    </row>
    <row r="4488" spans="1:4">
      <c r="A4488" s="1">
        <v>42872</v>
      </c>
      <c r="B4488" t="s">
        <v>10</v>
      </c>
      <c r="C4488" t="s">
        <v>24</v>
      </c>
      <c r="D4488">
        <v>29</v>
      </c>
    </row>
    <row r="4489" spans="1:4">
      <c r="A4489" s="1">
        <v>42872</v>
      </c>
      <c r="B4489" t="s">
        <v>10</v>
      </c>
      <c r="C4489" t="s">
        <v>25</v>
      </c>
      <c r="D4489">
        <v>87</v>
      </c>
    </row>
    <row r="4490" spans="1:4">
      <c r="A4490" s="1">
        <v>42872</v>
      </c>
      <c r="B4490" t="s">
        <v>10</v>
      </c>
      <c r="C4490" t="s">
        <v>26</v>
      </c>
      <c r="D4490">
        <v>93</v>
      </c>
    </row>
    <row r="4491" spans="1:4">
      <c r="A4491" s="1">
        <v>42872</v>
      </c>
      <c r="B4491" t="s">
        <v>10</v>
      </c>
      <c r="C4491" t="s">
        <v>27</v>
      </c>
      <c r="D4491">
        <v>110</v>
      </c>
    </row>
    <row r="4492" spans="1:4">
      <c r="A4492" s="1">
        <v>42873</v>
      </c>
      <c r="B4492" t="s">
        <v>10</v>
      </c>
      <c r="C4492" t="s">
        <v>23</v>
      </c>
      <c r="D4492">
        <v>418</v>
      </c>
    </row>
    <row r="4493" spans="1:4">
      <c r="A4493" s="1">
        <v>42873</v>
      </c>
      <c r="B4493" t="s">
        <v>10</v>
      </c>
      <c r="C4493" t="s">
        <v>24</v>
      </c>
      <c r="D4493">
        <v>16</v>
      </c>
    </row>
    <row r="4494" spans="1:4">
      <c r="A4494" s="1">
        <v>42873</v>
      </c>
      <c r="B4494" t="s">
        <v>10</v>
      </c>
      <c r="C4494" t="s">
        <v>25</v>
      </c>
      <c r="D4494">
        <v>77</v>
      </c>
    </row>
    <row r="4495" spans="1:4">
      <c r="A4495" s="1">
        <v>42873</v>
      </c>
      <c r="B4495" t="s">
        <v>10</v>
      </c>
      <c r="C4495" t="s">
        <v>26</v>
      </c>
      <c r="D4495">
        <v>78</v>
      </c>
    </row>
    <row r="4496" spans="1:4">
      <c r="A4496" s="1">
        <v>42873</v>
      </c>
      <c r="B4496" t="s">
        <v>10</v>
      </c>
      <c r="C4496" t="s">
        <v>27</v>
      </c>
      <c r="D4496">
        <v>125</v>
      </c>
    </row>
    <row r="4497" spans="1:4">
      <c r="A4497" s="1">
        <v>42874</v>
      </c>
      <c r="B4497" t="s">
        <v>10</v>
      </c>
      <c r="C4497" t="s">
        <v>23</v>
      </c>
      <c r="D4497">
        <v>502</v>
      </c>
    </row>
    <row r="4498" spans="1:4">
      <c r="A4498" s="1">
        <v>42874</v>
      </c>
      <c r="B4498" t="s">
        <v>10</v>
      </c>
      <c r="C4498" t="s">
        <v>24</v>
      </c>
      <c r="D4498">
        <v>22</v>
      </c>
    </row>
    <row r="4499" spans="1:4">
      <c r="A4499" s="1">
        <v>42874</v>
      </c>
      <c r="B4499" t="s">
        <v>10</v>
      </c>
      <c r="C4499" t="s">
        <v>25</v>
      </c>
      <c r="D4499">
        <v>80</v>
      </c>
    </row>
    <row r="4500" spans="1:4">
      <c r="A4500" s="1">
        <v>42874</v>
      </c>
      <c r="B4500" t="s">
        <v>10</v>
      </c>
      <c r="C4500" t="s">
        <v>26</v>
      </c>
      <c r="D4500">
        <v>101</v>
      </c>
    </row>
    <row r="4501" spans="1:4">
      <c r="A4501" s="1">
        <v>42874</v>
      </c>
      <c r="B4501" t="s">
        <v>10</v>
      </c>
      <c r="C4501" t="s">
        <v>27</v>
      </c>
      <c r="D4501">
        <v>95</v>
      </c>
    </row>
    <row r="4502" spans="1:4">
      <c r="A4502" s="1">
        <v>42875</v>
      </c>
      <c r="B4502" t="s">
        <v>10</v>
      </c>
      <c r="C4502" t="s">
        <v>23</v>
      </c>
      <c r="D4502">
        <v>377</v>
      </c>
    </row>
    <row r="4503" spans="1:4">
      <c r="A4503" s="1">
        <v>42875</v>
      </c>
      <c r="B4503" t="s">
        <v>10</v>
      </c>
      <c r="C4503" t="s">
        <v>24</v>
      </c>
      <c r="D4503">
        <v>31</v>
      </c>
    </row>
    <row r="4504" spans="1:4">
      <c r="A4504" s="1">
        <v>42875</v>
      </c>
      <c r="B4504" t="s">
        <v>10</v>
      </c>
      <c r="C4504" t="s">
        <v>25</v>
      </c>
      <c r="D4504">
        <v>89</v>
      </c>
    </row>
    <row r="4505" spans="1:4">
      <c r="A4505" s="1">
        <v>42875</v>
      </c>
      <c r="B4505" t="s">
        <v>10</v>
      </c>
      <c r="C4505" t="s">
        <v>26</v>
      </c>
      <c r="D4505">
        <v>82</v>
      </c>
    </row>
    <row r="4506" spans="1:4">
      <c r="A4506" s="1">
        <v>42875</v>
      </c>
      <c r="B4506" t="s">
        <v>10</v>
      </c>
      <c r="C4506" t="s">
        <v>27</v>
      </c>
      <c r="D4506">
        <v>76</v>
      </c>
    </row>
    <row r="4507" spans="1:4">
      <c r="A4507" s="1">
        <v>42876</v>
      </c>
      <c r="B4507" t="s">
        <v>10</v>
      </c>
      <c r="C4507" t="s">
        <v>23</v>
      </c>
      <c r="D4507">
        <v>634</v>
      </c>
    </row>
    <row r="4508" spans="1:4">
      <c r="A4508" s="1">
        <v>42876</v>
      </c>
      <c r="B4508" t="s">
        <v>10</v>
      </c>
      <c r="C4508" t="s">
        <v>24</v>
      </c>
      <c r="D4508">
        <v>32</v>
      </c>
    </row>
    <row r="4509" spans="1:4">
      <c r="A4509" s="1">
        <v>42876</v>
      </c>
      <c r="B4509" t="s">
        <v>10</v>
      </c>
      <c r="C4509" t="s">
        <v>25</v>
      </c>
      <c r="D4509">
        <v>92</v>
      </c>
    </row>
    <row r="4510" spans="1:4">
      <c r="A4510" s="1">
        <v>42876</v>
      </c>
      <c r="B4510" t="s">
        <v>10</v>
      </c>
      <c r="C4510" t="s">
        <v>26</v>
      </c>
      <c r="D4510">
        <v>144</v>
      </c>
    </row>
    <row r="4511" spans="1:4">
      <c r="A4511" s="1">
        <v>42876</v>
      </c>
      <c r="B4511" t="s">
        <v>10</v>
      </c>
      <c r="C4511" t="s">
        <v>27</v>
      </c>
      <c r="D4511">
        <v>135</v>
      </c>
    </row>
    <row r="4512" spans="1:4">
      <c r="A4512" s="1">
        <v>42877</v>
      </c>
      <c r="B4512" t="s">
        <v>10</v>
      </c>
      <c r="C4512" t="s">
        <v>23</v>
      </c>
      <c r="D4512">
        <v>508</v>
      </c>
    </row>
    <row r="4513" spans="1:4">
      <c r="A4513" s="1">
        <v>42877</v>
      </c>
      <c r="B4513" t="s">
        <v>10</v>
      </c>
      <c r="C4513" t="s">
        <v>24</v>
      </c>
      <c r="D4513">
        <v>25</v>
      </c>
    </row>
    <row r="4514" spans="1:4">
      <c r="A4514" s="1">
        <v>42877</v>
      </c>
      <c r="B4514" t="s">
        <v>10</v>
      </c>
      <c r="C4514" t="s">
        <v>25</v>
      </c>
      <c r="D4514">
        <v>110</v>
      </c>
    </row>
    <row r="4515" spans="1:4">
      <c r="A4515" s="1">
        <v>42877</v>
      </c>
      <c r="B4515" t="s">
        <v>10</v>
      </c>
      <c r="C4515" t="s">
        <v>26</v>
      </c>
      <c r="D4515">
        <v>111</v>
      </c>
    </row>
    <row r="4516" spans="1:4">
      <c r="A4516" s="1">
        <v>42877</v>
      </c>
      <c r="B4516" t="s">
        <v>10</v>
      </c>
      <c r="C4516" t="s">
        <v>27</v>
      </c>
      <c r="D4516">
        <v>-2346</v>
      </c>
    </row>
    <row r="4517" spans="1:4">
      <c r="A4517" s="1">
        <v>42878</v>
      </c>
      <c r="B4517" t="s">
        <v>10</v>
      </c>
      <c r="C4517" t="s">
        <v>23</v>
      </c>
      <c r="D4517">
        <v>448</v>
      </c>
    </row>
    <row r="4518" spans="1:4">
      <c r="A4518" s="1">
        <v>42878</v>
      </c>
      <c r="B4518" t="s">
        <v>10</v>
      </c>
      <c r="C4518" t="s">
        <v>24</v>
      </c>
      <c r="D4518">
        <v>38</v>
      </c>
    </row>
    <row r="4519" spans="1:4">
      <c r="A4519" s="1">
        <v>42878</v>
      </c>
      <c r="B4519" t="s">
        <v>10</v>
      </c>
      <c r="C4519" t="s">
        <v>25</v>
      </c>
      <c r="D4519">
        <v>86</v>
      </c>
    </row>
    <row r="4520" spans="1:4">
      <c r="A4520" s="1">
        <v>42878</v>
      </c>
      <c r="B4520" t="s">
        <v>10</v>
      </c>
      <c r="C4520" t="s">
        <v>26</v>
      </c>
      <c r="D4520">
        <v>64</v>
      </c>
    </row>
    <row r="4521" spans="1:4">
      <c r="A4521" s="1">
        <v>42878</v>
      </c>
      <c r="B4521" t="s">
        <v>10</v>
      </c>
      <c r="C4521" t="s">
        <v>27</v>
      </c>
      <c r="D4521">
        <v>36</v>
      </c>
    </row>
    <row r="4522" spans="1:4">
      <c r="A4522" s="1">
        <v>42879</v>
      </c>
      <c r="B4522" t="s">
        <v>10</v>
      </c>
      <c r="C4522" t="s">
        <v>23</v>
      </c>
      <c r="D4522">
        <v>421</v>
      </c>
    </row>
    <row r="4523" spans="1:4">
      <c r="A4523" s="1">
        <v>42879</v>
      </c>
      <c r="B4523" t="s">
        <v>10</v>
      </c>
      <c r="C4523" t="s">
        <v>24</v>
      </c>
      <c r="D4523">
        <v>25</v>
      </c>
    </row>
    <row r="4524" spans="1:4">
      <c r="A4524" s="1">
        <v>42879</v>
      </c>
      <c r="B4524" t="s">
        <v>10</v>
      </c>
      <c r="C4524" t="s">
        <v>25</v>
      </c>
      <c r="D4524">
        <v>66</v>
      </c>
    </row>
    <row r="4525" spans="1:4">
      <c r="A4525" s="1">
        <v>42879</v>
      </c>
      <c r="B4525" t="s">
        <v>10</v>
      </c>
      <c r="C4525" t="s">
        <v>26</v>
      </c>
      <c r="D4525">
        <v>77</v>
      </c>
    </row>
    <row r="4526" spans="1:4">
      <c r="A4526" s="1">
        <v>42879</v>
      </c>
      <c r="B4526" t="s">
        <v>10</v>
      </c>
      <c r="C4526" t="s">
        <v>27</v>
      </c>
      <c r="D4526">
        <v>86</v>
      </c>
    </row>
    <row r="4527" spans="1:4">
      <c r="A4527" s="1">
        <v>42880</v>
      </c>
      <c r="B4527" t="s">
        <v>10</v>
      </c>
      <c r="C4527" t="s">
        <v>23</v>
      </c>
      <c r="D4527">
        <v>459</v>
      </c>
    </row>
    <row r="4528" spans="1:4">
      <c r="A4528" s="1">
        <v>42880</v>
      </c>
      <c r="B4528" t="s">
        <v>10</v>
      </c>
      <c r="C4528" t="s">
        <v>24</v>
      </c>
      <c r="D4528">
        <v>31</v>
      </c>
    </row>
    <row r="4529" spans="1:4">
      <c r="A4529" s="1">
        <v>42880</v>
      </c>
      <c r="B4529" t="s">
        <v>10</v>
      </c>
      <c r="C4529" t="s">
        <v>25</v>
      </c>
      <c r="D4529">
        <v>70</v>
      </c>
    </row>
    <row r="4530" spans="1:4">
      <c r="A4530" s="1">
        <v>42880</v>
      </c>
      <c r="B4530" t="s">
        <v>10</v>
      </c>
      <c r="C4530" t="s">
        <v>26</v>
      </c>
      <c r="D4530">
        <v>103</v>
      </c>
    </row>
    <row r="4531" spans="1:4">
      <c r="A4531" s="1">
        <v>42880</v>
      </c>
      <c r="B4531" t="s">
        <v>10</v>
      </c>
      <c r="C4531" t="s">
        <v>27</v>
      </c>
      <c r="D4531">
        <v>104</v>
      </c>
    </row>
    <row r="4532" spans="1:4">
      <c r="A4532" s="1">
        <v>42881</v>
      </c>
      <c r="B4532" t="s">
        <v>10</v>
      </c>
      <c r="C4532" t="s">
        <v>23</v>
      </c>
      <c r="D4532">
        <v>394</v>
      </c>
    </row>
    <row r="4533" spans="1:4">
      <c r="A4533" s="1">
        <v>42881</v>
      </c>
      <c r="B4533" t="s">
        <v>10</v>
      </c>
      <c r="C4533" t="s">
        <v>24</v>
      </c>
      <c r="D4533">
        <v>25</v>
      </c>
    </row>
    <row r="4534" spans="1:4">
      <c r="A4534" s="1">
        <v>42881</v>
      </c>
      <c r="B4534" t="s">
        <v>10</v>
      </c>
      <c r="C4534" t="s">
        <v>25</v>
      </c>
      <c r="D4534">
        <v>61</v>
      </c>
    </row>
    <row r="4535" spans="1:4">
      <c r="A4535" s="1">
        <v>42881</v>
      </c>
      <c r="B4535" t="s">
        <v>10</v>
      </c>
      <c r="C4535" t="s">
        <v>26</v>
      </c>
      <c r="D4535">
        <v>79</v>
      </c>
    </row>
    <row r="4536" spans="1:4">
      <c r="A4536" s="1">
        <v>42881</v>
      </c>
      <c r="B4536" t="s">
        <v>10</v>
      </c>
      <c r="C4536" t="s">
        <v>27</v>
      </c>
      <c r="D4536">
        <v>100</v>
      </c>
    </row>
    <row r="4537" spans="1:4">
      <c r="A4537" s="1">
        <v>42882</v>
      </c>
      <c r="B4537" t="s">
        <v>10</v>
      </c>
      <c r="C4537" t="s">
        <v>23</v>
      </c>
      <c r="D4537">
        <v>360</v>
      </c>
    </row>
    <row r="4538" spans="1:4">
      <c r="A4538" s="1">
        <v>42882</v>
      </c>
      <c r="B4538" t="s">
        <v>10</v>
      </c>
      <c r="C4538" t="s">
        <v>24</v>
      </c>
      <c r="D4538">
        <v>23</v>
      </c>
    </row>
    <row r="4539" spans="1:4">
      <c r="A4539" s="1">
        <v>42882</v>
      </c>
      <c r="B4539" t="s">
        <v>10</v>
      </c>
      <c r="C4539" t="s">
        <v>25</v>
      </c>
      <c r="D4539">
        <v>69</v>
      </c>
    </row>
    <row r="4540" spans="1:4">
      <c r="A4540" s="1">
        <v>42882</v>
      </c>
      <c r="B4540" t="s">
        <v>10</v>
      </c>
      <c r="C4540" t="s">
        <v>26</v>
      </c>
      <c r="D4540">
        <v>86</v>
      </c>
    </row>
    <row r="4541" spans="1:4">
      <c r="A4541" s="1">
        <v>42882</v>
      </c>
      <c r="B4541" t="s">
        <v>10</v>
      </c>
      <c r="C4541" t="s">
        <v>27</v>
      </c>
      <c r="D4541">
        <v>80</v>
      </c>
    </row>
    <row r="4542" spans="1:4">
      <c r="A4542" s="1">
        <v>42883</v>
      </c>
      <c r="B4542" t="s">
        <v>10</v>
      </c>
      <c r="C4542" t="s">
        <v>23</v>
      </c>
      <c r="D4542">
        <v>567</v>
      </c>
    </row>
    <row r="4543" spans="1:4">
      <c r="A4543" s="1">
        <v>42883</v>
      </c>
      <c r="B4543" t="s">
        <v>10</v>
      </c>
      <c r="C4543" t="s">
        <v>24</v>
      </c>
      <c r="D4543">
        <v>30</v>
      </c>
    </row>
    <row r="4544" spans="1:4">
      <c r="A4544" s="1">
        <v>42883</v>
      </c>
      <c r="B4544" t="s">
        <v>10</v>
      </c>
      <c r="C4544" t="s">
        <v>25</v>
      </c>
      <c r="D4544">
        <v>106</v>
      </c>
    </row>
    <row r="4545" spans="1:4">
      <c r="A4545" s="1">
        <v>42883</v>
      </c>
      <c r="B4545" t="s">
        <v>10</v>
      </c>
      <c r="C4545" t="s">
        <v>26</v>
      </c>
      <c r="D4545">
        <v>128</v>
      </c>
    </row>
    <row r="4546" spans="1:4">
      <c r="A4546" s="1">
        <v>42883</v>
      </c>
      <c r="B4546" t="s">
        <v>10</v>
      </c>
      <c r="C4546" t="s">
        <v>27</v>
      </c>
      <c r="D4546">
        <v>136</v>
      </c>
    </row>
    <row r="4547" spans="1:4">
      <c r="A4547" s="1">
        <v>42884</v>
      </c>
      <c r="B4547" t="s">
        <v>10</v>
      </c>
      <c r="C4547" t="s">
        <v>23</v>
      </c>
      <c r="D4547">
        <v>519</v>
      </c>
    </row>
    <row r="4548" spans="1:4">
      <c r="A4548" s="1">
        <v>42884</v>
      </c>
      <c r="B4548" t="s">
        <v>10</v>
      </c>
      <c r="C4548" t="s">
        <v>24</v>
      </c>
      <c r="D4548">
        <v>29</v>
      </c>
    </row>
    <row r="4549" spans="1:4">
      <c r="A4549" s="1">
        <v>42884</v>
      </c>
      <c r="B4549" t="s">
        <v>10</v>
      </c>
      <c r="C4549" t="s">
        <v>25</v>
      </c>
      <c r="D4549">
        <v>92</v>
      </c>
    </row>
    <row r="4550" spans="1:4">
      <c r="A4550" s="1">
        <v>42884</v>
      </c>
      <c r="B4550" t="s">
        <v>10</v>
      </c>
      <c r="C4550" t="s">
        <v>26</v>
      </c>
      <c r="D4550">
        <v>84</v>
      </c>
    </row>
    <row r="4551" spans="1:4">
      <c r="A4551" s="1">
        <v>42884</v>
      </c>
      <c r="B4551" t="s">
        <v>10</v>
      </c>
      <c r="C4551" t="s">
        <v>27</v>
      </c>
      <c r="D4551">
        <v>98</v>
      </c>
    </row>
    <row r="4552" spans="1:4">
      <c r="A4552" s="1">
        <v>42885</v>
      </c>
      <c r="B4552" t="s">
        <v>10</v>
      </c>
      <c r="C4552" t="s">
        <v>23</v>
      </c>
      <c r="D4552">
        <v>486</v>
      </c>
    </row>
    <row r="4553" spans="1:4">
      <c r="A4553" s="1">
        <v>42885</v>
      </c>
      <c r="B4553" t="s">
        <v>10</v>
      </c>
      <c r="C4553" t="s">
        <v>24</v>
      </c>
      <c r="D4553">
        <v>28</v>
      </c>
    </row>
    <row r="4554" spans="1:4">
      <c r="A4554" s="1">
        <v>42885</v>
      </c>
      <c r="B4554" t="s">
        <v>10</v>
      </c>
      <c r="C4554" t="s">
        <v>25</v>
      </c>
      <c r="D4554">
        <v>82</v>
      </c>
    </row>
    <row r="4555" spans="1:4">
      <c r="A4555" s="1">
        <v>42885</v>
      </c>
      <c r="B4555" t="s">
        <v>10</v>
      </c>
      <c r="C4555" t="s">
        <v>26</v>
      </c>
      <c r="D4555">
        <v>97</v>
      </c>
    </row>
    <row r="4556" spans="1:4">
      <c r="A4556" s="1">
        <v>42885</v>
      </c>
      <c r="B4556" t="s">
        <v>10</v>
      </c>
      <c r="C4556" t="s">
        <v>27</v>
      </c>
      <c r="D4556">
        <v>123</v>
      </c>
    </row>
    <row r="4557" spans="1:4">
      <c r="A4557" s="1">
        <v>42886</v>
      </c>
      <c r="B4557" t="s">
        <v>10</v>
      </c>
      <c r="C4557" t="s">
        <v>23</v>
      </c>
      <c r="D4557">
        <v>463</v>
      </c>
    </row>
    <row r="4558" spans="1:4">
      <c r="A4558" s="1">
        <v>42886</v>
      </c>
      <c r="B4558" t="s">
        <v>10</v>
      </c>
      <c r="C4558" t="s">
        <v>24</v>
      </c>
      <c r="D4558">
        <v>34</v>
      </c>
    </row>
    <row r="4559" spans="1:4">
      <c r="A4559" s="1">
        <v>42886</v>
      </c>
      <c r="B4559" t="s">
        <v>10</v>
      </c>
      <c r="C4559" t="s">
        <v>25</v>
      </c>
      <c r="D4559">
        <v>109</v>
      </c>
    </row>
    <row r="4560" spans="1:4">
      <c r="A4560" s="1">
        <v>42886</v>
      </c>
      <c r="B4560" t="s">
        <v>10</v>
      </c>
      <c r="C4560" t="s">
        <v>26</v>
      </c>
      <c r="D4560">
        <v>100</v>
      </c>
    </row>
    <row r="4561" spans="1:4">
      <c r="A4561" s="1">
        <v>42886</v>
      </c>
      <c r="B4561" t="s">
        <v>10</v>
      </c>
      <c r="C4561" t="s">
        <v>27</v>
      </c>
      <c r="D4561">
        <v>107</v>
      </c>
    </row>
    <row r="4562" spans="1:4">
      <c r="A4562" s="1">
        <v>42887</v>
      </c>
      <c r="B4562" t="s">
        <v>10</v>
      </c>
      <c r="C4562" t="s">
        <v>23</v>
      </c>
      <c r="D4562">
        <v>464</v>
      </c>
    </row>
    <row r="4563" spans="1:4">
      <c r="A4563" s="1">
        <v>42887</v>
      </c>
      <c r="B4563" t="s">
        <v>10</v>
      </c>
      <c r="C4563" t="s">
        <v>24</v>
      </c>
      <c r="D4563">
        <v>27</v>
      </c>
    </row>
    <row r="4564" spans="1:4">
      <c r="A4564" s="1">
        <v>42887</v>
      </c>
      <c r="B4564" t="s">
        <v>10</v>
      </c>
      <c r="C4564" t="s">
        <v>25</v>
      </c>
      <c r="D4564">
        <v>84</v>
      </c>
    </row>
    <row r="4565" spans="1:4">
      <c r="A4565" s="1">
        <v>42887</v>
      </c>
      <c r="B4565" t="s">
        <v>10</v>
      </c>
      <c r="C4565" t="s">
        <v>26</v>
      </c>
      <c r="D4565">
        <v>80</v>
      </c>
    </row>
    <row r="4566" spans="1:4">
      <c r="A4566" s="1">
        <v>42887</v>
      </c>
      <c r="B4566" t="s">
        <v>10</v>
      </c>
      <c r="C4566" t="s">
        <v>27</v>
      </c>
      <c r="D4566">
        <v>108</v>
      </c>
    </row>
    <row r="4567" spans="1:4">
      <c r="A4567" s="1">
        <v>42888</v>
      </c>
      <c r="B4567" t="s">
        <v>10</v>
      </c>
      <c r="C4567" t="s">
        <v>23</v>
      </c>
      <c r="D4567">
        <v>346</v>
      </c>
    </row>
    <row r="4568" spans="1:4">
      <c r="A4568" s="1">
        <v>42888</v>
      </c>
      <c r="B4568" t="s">
        <v>10</v>
      </c>
      <c r="C4568" t="s">
        <v>24</v>
      </c>
      <c r="D4568">
        <v>21</v>
      </c>
    </row>
    <row r="4569" spans="1:4">
      <c r="A4569" s="1">
        <v>42888</v>
      </c>
      <c r="B4569" t="s">
        <v>10</v>
      </c>
      <c r="C4569" t="s">
        <v>25</v>
      </c>
      <c r="D4569">
        <v>80</v>
      </c>
    </row>
    <row r="4570" spans="1:4">
      <c r="A4570" s="1">
        <v>42888</v>
      </c>
      <c r="B4570" t="s">
        <v>10</v>
      </c>
      <c r="C4570" t="s">
        <v>26</v>
      </c>
      <c r="D4570">
        <v>82</v>
      </c>
    </row>
    <row r="4571" spans="1:4">
      <c r="A4571" s="1">
        <v>42888</v>
      </c>
      <c r="B4571" t="s">
        <v>10</v>
      </c>
      <c r="C4571" t="s">
        <v>27</v>
      </c>
      <c r="D4571">
        <v>99</v>
      </c>
    </row>
    <row r="4572" spans="1:4">
      <c r="A4572" s="1">
        <v>42889</v>
      </c>
      <c r="B4572" t="s">
        <v>10</v>
      </c>
      <c r="C4572" t="s">
        <v>23</v>
      </c>
      <c r="D4572">
        <v>314</v>
      </c>
    </row>
    <row r="4573" spans="1:4">
      <c r="A4573" s="1">
        <v>42889</v>
      </c>
      <c r="B4573" t="s">
        <v>10</v>
      </c>
      <c r="C4573" t="s">
        <v>24</v>
      </c>
      <c r="D4573">
        <v>22</v>
      </c>
    </row>
    <row r="4574" spans="1:4">
      <c r="A4574" s="1">
        <v>42889</v>
      </c>
      <c r="B4574" t="s">
        <v>10</v>
      </c>
      <c r="C4574" t="s">
        <v>25</v>
      </c>
      <c r="D4574">
        <v>93</v>
      </c>
    </row>
    <row r="4575" spans="1:4">
      <c r="A4575" s="1">
        <v>42889</v>
      </c>
      <c r="B4575" t="s">
        <v>10</v>
      </c>
      <c r="C4575" t="s">
        <v>26</v>
      </c>
      <c r="D4575">
        <v>90</v>
      </c>
    </row>
    <row r="4576" spans="1:4">
      <c r="A4576" s="1">
        <v>42889</v>
      </c>
      <c r="B4576" t="s">
        <v>10</v>
      </c>
      <c r="C4576" t="s">
        <v>27</v>
      </c>
      <c r="D4576">
        <v>106</v>
      </c>
    </row>
    <row r="4577" spans="1:4">
      <c r="A4577" s="1">
        <v>42890</v>
      </c>
      <c r="B4577" t="s">
        <v>10</v>
      </c>
      <c r="C4577" t="s">
        <v>23</v>
      </c>
      <c r="D4577">
        <v>502</v>
      </c>
    </row>
    <row r="4578" spans="1:4">
      <c r="A4578" s="1">
        <v>42890</v>
      </c>
      <c r="B4578" t="s">
        <v>10</v>
      </c>
      <c r="C4578" t="s">
        <v>24</v>
      </c>
      <c r="D4578">
        <v>26</v>
      </c>
    </row>
    <row r="4579" spans="1:4">
      <c r="A4579" s="1">
        <v>42890</v>
      </c>
      <c r="B4579" t="s">
        <v>10</v>
      </c>
      <c r="C4579" t="s">
        <v>25</v>
      </c>
      <c r="D4579">
        <v>82</v>
      </c>
    </row>
    <row r="4580" spans="1:4">
      <c r="A4580" s="1">
        <v>42890</v>
      </c>
      <c r="B4580" t="s">
        <v>10</v>
      </c>
      <c r="C4580" t="s">
        <v>26</v>
      </c>
      <c r="D4580">
        <v>133</v>
      </c>
    </row>
    <row r="4581" spans="1:4">
      <c r="A4581" s="1">
        <v>42890</v>
      </c>
      <c r="B4581" t="s">
        <v>10</v>
      </c>
      <c r="C4581" t="s">
        <v>27</v>
      </c>
      <c r="D4581">
        <v>149</v>
      </c>
    </row>
    <row r="4582" spans="1:4">
      <c r="A4582" s="1">
        <v>42891</v>
      </c>
      <c r="B4582" t="s">
        <v>10</v>
      </c>
      <c r="C4582" t="s">
        <v>23</v>
      </c>
      <c r="D4582">
        <v>767</v>
      </c>
    </row>
    <row r="4583" spans="1:4">
      <c r="A4583" s="1">
        <v>42891</v>
      </c>
      <c r="B4583" t="s">
        <v>10</v>
      </c>
      <c r="C4583" t="s">
        <v>24</v>
      </c>
      <c r="D4583">
        <v>45</v>
      </c>
    </row>
    <row r="4584" spans="1:4">
      <c r="A4584" s="1">
        <v>42891</v>
      </c>
      <c r="B4584" t="s">
        <v>10</v>
      </c>
      <c r="C4584" t="s">
        <v>25</v>
      </c>
      <c r="D4584">
        <v>132</v>
      </c>
    </row>
    <row r="4585" spans="1:4">
      <c r="A4585" s="1">
        <v>42891</v>
      </c>
      <c r="B4585" t="s">
        <v>10</v>
      </c>
      <c r="C4585" t="s">
        <v>26</v>
      </c>
      <c r="D4585">
        <v>169</v>
      </c>
    </row>
    <row r="4586" spans="1:4">
      <c r="A4586" s="1">
        <v>42891</v>
      </c>
      <c r="B4586" t="s">
        <v>10</v>
      </c>
      <c r="C4586" t="s">
        <v>27</v>
      </c>
      <c r="D4586">
        <v>183</v>
      </c>
    </row>
    <row r="4587" spans="1:4">
      <c r="A4587" s="1">
        <v>42892</v>
      </c>
      <c r="B4587" t="s">
        <v>10</v>
      </c>
      <c r="C4587" t="s">
        <v>23</v>
      </c>
      <c r="D4587">
        <v>572</v>
      </c>
    </row>
    <row r="4588" spans="1:4">
      <c r="A4588" s="1">
        <v>42892</v>
      </c>
      <c r="B4588" t="s">
        <v>10</v>
      </c>
      <c r="C4588" t="s">
        <v>24</v>
      </c>
      <c r="D4588">
        <v>22</v>
      </c>
    </row>
    <row r="4589" spans="1:4">
      <c r="A4589" s="1">
        <v>42892</v>
      </c>
      <c r="B4589" t="s">
        <v>10</v>
      </c>
      <c r="C4589" t="s">
        <v>25</v>
      </c>
      <c r="D4589">
        <v>95</v>
      </c>
    </row>
    <row r="4590" spans="1:4">
      <c r="A4590" s="1">
        <v>42892</v>
      </c>
      <c r="B4590" t="s">
        <v>10</v>
      </c>
      <c r="C4590" t="s">
        <v>26</v>
      </c>
      <c r="D4590">
        <v>111</v>
      </c>
    </row>
    <row r="4591" spans="1:4">
      <c r="A4591" s="1">
        <v>42892</v>
      </c>
      <c r="B4591" t="s">
        <v>10</v>
      </c>
      <c r="C4591" t="s">
        <v>27</v>
      </c>
      <c r="D4591">
        <v>130</v>
      </c>
    </row>
    <row r="4592" spans="1:4">
      <c r="A4592" s="1">
        <v>42893</v>
      </c>
      <c r="B4592" t="s">
        <v>10</v>
      </c>
      <c r="C4592" t="s">
        <v>23</v>
      </c>
      <c r="D4592">
        <v>531</v>
      </c>
    </row>
    <row r="4593" spans="1:4">
      <c r="A4593" s="1">
        <v>42893</v>
      </c>
      <c r="B4593" t="s">
        <v>10</v>
      </c>
      <c r="C4593" t="s">
        <v>24</v>
      </c>
      <c r="D4593">
        <v>37</v>
      </c>
    </row>
    <row r="4594" spans="1:4">
      <c r="A4594" s="1">
        <v>42893</v>
      </c>
      <c r="B4594" t="s">
        <v>10</v>
      </c>
      <c r="C4594" t="s">
        <v>25</v>
      </c>
      <c r="D4594">
        <v>93</v>
      </c>
    </row>
    <row r="4595" spans="1:4">
      <c r="A4595" s="1">
        <v>42893</v>
      </c>
      <c r="B4595" t="s">
        <v>10</v>
      </c>
      <c r="C4595" t="s">
        <v>26</v>
      </c>
      <c r="D4595">
        <v>117</v>
      </c>
    </row>
    <row r="4596" spans="1:4">
      <c r="A4596" s="1">
        <v>42893</v>
      </c>
      <c r="B4596" t="s">
        <v>10</v>
      </c>
      <c r="C4596" t="s">
        <v>27</v>
      </c>
      <c r="D4596">
        <v>127</v>
      </c>
    </row>
    <row r="4597" spans="1:4">
      <c r="A4597" s="1">
        <v>42894</v>
      </c>
      <c r="B4597" t="s">
        <v>10</v>
      </c>
      <c r="C4597" t="s">
        <v>23</v>
      </c>
      <c r="D4597">
        <v>483</v>
      </c>
    </row>
    <row r="4598" spans="1:4">
      <c r="A4598" s="1">
        <v>42894</v>
      </c>
      <c r="B4598" t="s">
        <v>10</v>
      </c>
      <c r="C4598" t="s">
        <v>24</v>
      </c>
      <c r="D4598">
        <v>40</v>
      </c>
    </row>
    <row r="4599" spans="1:4">
      <c r="A4599" s="1">
        <v>42894</v>
      </c>
      <c r="B4599" t="s">
        <v>10</v>
      </c>
      <c r="C4599" t="s">
        <v>25</v>
      </c>
      <c r="D4599">
        <v>100</v>
      </c>
    </row>
    <row r="4600" spans="1:4">
      <c r="A4600" s="1">
        <v>42894</v>
      </c>
      <c r="B4600" t="s">
        <v>10</v>
      </c>
      <c r="C4600" t="s">
        <v>26</v>
      </c>
      <c r="D4600">
        <v>96</v>
      </c>
    </row>
    <row r="4601" spans="1:4">
      <c r="A4601" s="1">
        <v>42894</v>
      </c>
      <c r="B4601" t="s">
        <v>10</v>
      </c>
      <c r="C4601" t="s">
        <v>27</v>
      </c>
      <c r="D4601">
        <v>137</v>
      </c>
    </row>
    <row r="4602" spans="1:4">
      <c r="A4602" s="1">
        <v>42895</v>
      </c>
      <c r="B4602" t="s">
        <v>10</v>
      </c>
      <c r="C4602" t="s">
        <v>23</v>
      </c>
      <c r="D4602">
        <v>448</v>
      </c>
    </row>
    <row r="4603" spans="1:4">
      <c r="A4603" s="1">
        <v>42895</v>
      </c>
      <c r="B4603" t="s">
        <v>10</v>
      </c>
      <c r="C4603" t="s">
        <v>24</v>
      </c>
      <c r="D4603">
        <v>31</v>
      </c>
    </row>
    <row r="4604" spans="1:4">
      <c r="A4604" s="1">
        <v>42895</v>
      </c>
      <c r="B4604" t="s">
        <v>10</v>
      </c>
      <c r="C4604" t="s">
        <v>25</v>
      </c>
      <c r="D4604">
        <v>85</v>
      </c>
    </row>
    <row r="4605" spans="1:4">
      <c r="A4605" s="1">
        <v>42895</v>
      </c>
      <c r="B4605" t="s">
        <v>10</v>
      </c>
      <c r="C4605" t="s">
        <v>26</v>
      </c>
      <c r="D4605">
        <v>66</v>
      </c>
    </row>
    <row r="4606" spans="1:4">
      <c r="A4606" s="1">
        <v>42895</v>
      </c>
      <c r="B4606" t="s">
        <v>10</v>
      </c>
      <c r="C4606" t="s">
        <v>27</v>
      </c>
      <c r="D4606">
        <v>111</v>
      </c>
    </row>
    <row r="4607" spans="1:4">
      <c r="A4607" s="1">
        <v>42896</v>
      </c>
      <c r="B4607" t="s">
        <v>10</v>
      </c>
      <c r="C4607" t="s">
        <v>23</v>
      </c>
      <c r="D4607">
        <v>396</v>
      </c>
    </row>
    <row r="4608" spans="1:4">
      <c r="A4608" s="1">
        <v>42896</v>
      </c>
      <c r="B4608" t="s">
        <v>10</v>
      </c>
      <c r="C4608" t="s">
        <v>24</v>
      </c>
      <c r="D4608">
        <v>30</v>
      </c>
    </row>
    <row r="4609" spans="1:4">
      <c r="A4609" s="1">
        <v>42896</v>
      </c>
      <c r="B4609" t="s">
        <v>10</v>
      </c>
      <c r="C4609" t="s">
        <v>25</v>
      </c>
      <c r="D4609">
        <v>84</v>
      </c>
    </row>
    <row r="4610" spans="1:4">
      <c r="A4610" s="1">
        <v>42896</v>
      </c>
      <c r="B4610" t="s">
        <v>10</v>
      </c>
      <c r="C4610" t="s">
        <v>26</v>
      </c>
      <c r="D4610">
        <v>78</v>
      </c>
    </row>
    <row r="4611" spans="1:4">
      <c r="A4611" s="1">
        <v>42896</v>
      </c>
      <c r="B4611" t="s">
        <v>10</v>
      </c>
      <c r="C4611" t="s">
        <v>27</v>
      </c>
      <c r="D4611">
        <v>93</v>
      </c>
    </row>
    <row r="4612" spans="1:4">
      <c r="A4612" s="1">
        <v>42897</v>
      </c>
      <c r="B4612" t="s">
        <v>10</v>
      </c>
      <c r="C4612" t="s">
        <v>23</v>
      </c>
      <c r="D4612">
        <v>551</v>
      </c>
    </row>
    <row r="4613" spans="1:4">
      <c r="A4613" s="1">
        <v>42897</v>
      </c>
      <c r="B4613" t="s">
        <v>10</v>
      </c>
      <c r="C4613" t="s">
        <v>24</v>
      </c>
      <c r="D4613">
        <v>33</v>
      </c>
    </row>
    <row r="4614" spans="1:4">
      <c r="A4614" s="1">
        <v>42897</v>
      </c>
      <c r="B4614" t="s">
        <v>10</v>
      </c>
      <c r="C4614" t="s">
        <v>25</v>
      </c>
      <c r="D4614">
        <v>109</v>
      </c>
    </row>
    <row r="4615" spans="1:4">
      <c r="A4615" s="1">
        <v>42897</v>
      </c>
      <c r="B4615" t="s">
        <v>10</v>
      </c>
      <c r="C4615" t="s">
        <v>26</v>
      </c>
      <c r="D4615">
        <v>160</v>
      </c>
    </row>
    <row r="4616" spans="1:4">
      <c r="A4616" s="1">
        <v>42897</v>
      </c>
      <c r="B4616" t="s">
        <v>10</v>
      </c>
      <c r="C4616" t="s">
        <v>27</v>
      </c>
      <c r="D4616">
        <v>140</v>
      </c>
    </row>
    <row r="4617" spans="1:4">
      <c r="A4617" s="1">
        <v>42898</v>
      </c>
      <c r="B4617" t="s">
        <v>10</v>
      </c>
      <c r="C4617" t="s">
        <v>23</v>
      </c>
      <c r="D4617">
        <v>500</v>
      </c>
    </row>
    <row r="4618" spans="1:4">
      <c r="A4618" s="1">
        <v>42898</v>
      </c>
      <c r="B4618" t="s">
        <v>10</v>
      </c>
      <c r="C4618" t="s">
        <v>24</v>
      </c>
      <c r="D4618">
        <v>34</v>
      </c>
    </row>
    <row r="4619" spans="1:4">
      <c r="A4619" s="1">
        <v>42898</v>
      </c>
      <c r="B4619" t="s">
        <v>10</v>
      </c>
      <c r="C4619" t="s">
        <v>25</v>
      </c>
      <c r="D4619">
        <v>115</v>
      </c>
    </row>
    <row r="4620" spans="1:4">
      <c r="A4620" s="1">
        <v>42898</v>
      </c>
      <c r="B4620" t="s">
        <v>10</v>
      </c>
      <c r="C4620" t="s">
        <v>26</v>
      </c>
      <c r="D4620">
        <v>120</v>
      </c>
    </row>
    <row r="4621" spans="1:4">
      <c r="A4621" s="1">
        <v>42898</v>
      </c>
      <c r="B4621" t="s">
        <v>10</v>
      </c>
      <c r="C4621" t="s">
        <v>27</v>
      </c>
      <c r="D4621">
        <v>146</v>
      </c>
    </row>
    <row r="4622" spans="1:4">
      <c r="A4622" s="1">
        <v>42899</v>
      </c>
      <c r="B4622" t="s">
        <v>10</v>
      </c>
      <c r="C4622" t="s">
        <v>23</v>
      </c>
      <c r="D4622">
        <v>541</v>
      </c>
    </row>
    <row r="4623" spans="1:4">
      <c r="A4623" s="1">
        <v>42899</v>
      </c>
      <c r="B4623" t="s">
        <v>10</v>
      </c>
      <c r="C4623" t="s">
        <v>24</v>
      </c>
      <c r="D4623">
        <v>25</v>
      </c>
    </row>
    <row r="4624" spans="1:4">
      <c r="A4624" s="1">
        <v>42899</v>
      </c>
      <c r="B4624" t="s">
        <v>10</v>
      </c>
      <c r="C4624" t="s">
        <v>25</v>
      </c>
      <c r="D4624">
        <v>93</v>
      </c>
    </row>
    <row r="4625" spans="1:4">
      <c r="A4625" s="1">
        <v>42899</v>
      </c>
      <c r="B4625" t="s">
        <v>10</v>
      </c>
      <c r="C4625" t="s">
        <v>26</v>
      </c>
      <c r="D4625">
        <v>91</v>
      </c>
    </row>
    <row r="4626" spans="1:4">
      <c r="A4626" s="1">
        <v>42899</v>
      </c>
      <c r="B4626" t="s">
        <v>10</v>
      </c>
      <c r="C4626" t="s">
        <v>27</v>
      </c>
      <c r="D4626">
        <v>80</v>
      </c>
    </row>
    <row r="4627" spans="1:4">
      <c r="A4627" s="1">
        <v>42900</v>
      </c>
      <c r="B4627" t="s">
        <v>10</v>
      </c>
      <c r="C4627" t="s">
        <v>23</v>
      </c>
      <c r="D4627">
        <v>431</v>
      </c>
    </row>
    <row r="4628" spans="1:4">
      <c r="A4628" s="1">
        <v>42900</v>
      </c>
      <c r="B4628" t="s">
        <v>10</v>
      </c>
      <c r="C4628" t="s">
        <v>24</v>
      </c>
      <c r="D4628">
        <v>22</v>
      </c>
    </row>
    <row r="4629" spans="1:4">
      <c r="A4629" s="1">
        <v>42900</v>
      </c>
      <c r="B4629" t="s">
        <v>10</v>
      </c>
      <c r="C4629" t="s">
        <v>25</v>
      </c>
      <c r="D4629">
        <v>88</v>
      </c>
    </row>
    <row r="4630" spans="1:4">
      <c r="A4630" s="1">
        <v>42900</v>
      </c>
      <c r="B4630" t="s">
        <v>10</v>
      </c>
      <c r="C4630" t="s">
        <v>26</v>
      </c>
      <c r="D4630">
        <v>84</v>
      </c>
    </row>
    <row r="4631" spans="1:4">
      <c r="A4631" s="1">
        <v>42900</v>
      </c>
      <c r="B4631" t="s">
        <v>10</v>
      </c>
      <c r="C4631" t="s">
        <v>27</v>
      </c>
      <c r="D4631">
        <v>84</v>
      </c>
    </row>
    <row r="4632" spans="1:4">
      <c r="A4632" s="1">
        <v>42901</v>
      </c>
      <c r="B4632" t="s">
        <v>10</v>
      </c>
      <c r="C4632" t="s">
        <v>23</v>
      </c>
      <c r="D4632">
        <v>472</v>
      </c>
    </row>
    <row r="4633" spans="1:4">
      <c r="A4633" s="1">
        <v>42901</v>
      </c>
      <c r="B4633" t="s">
        <v>10</v>
      </c>
      <c r="C4633" t="s">
        <v>24</v>
      </c>
      <c r="D4633">
        <v>38</v>
      </c>
    </row>
    <row r="4634" spans="1:4">
      <c r="A4634" s="1">
        <v>42901</v>
      </c>
      <c r="B4634" t="s">
        <v>10</v>
      </c>
      <c r="C4634" t="s">
        <v>25</v>
      </c>
      <c r="D4634">
        <v>87</v>
      </c>
    </row>
    <row r="4635" spans="1:4">
      <c r="A4635" s="1">
        <v>42901</v>
      </c>
      <c r="B4635" t="s">
        <v>10</v>
      </c>
      <c r="C4635" t="s">
        <v>26</v>
      </c>
      <c r="D4635">
        <v>121</v>
      </c>
    </row>
    <row r="4636" spans="1:4">
      <c r="A4636" s="1">
        <v>42901</v>
      </c>
      <c r="B4636" t="s">
        <v>10</v>
      </c>
      <c r="C4636" t="s">
        <v>27</v>
      </c>
      <c r="D4636">
        <v>96</v>
      </c>
    </row>
    <row r="4637" spans="1:4">
      <c r="A4637" s="1">
        <v>42902</v>
      </c>
      <c r="B4637" t="s">
        <v>10</v>
      </c>
      <c r="C4637" t="s">
        <v>23</v>
      </c>
      <c r="D4637">
        <v>429</v>
      </c>
    </row>
    <row r="4638" spans="1:4">
      <c r="A4638" s="1">
        <v>42902</v>
      </c>
      <c r="B4638" t="s">
        <v>10</v>
      </c>
      <c r="C4638" t="s">
        <v>24</v>
      </c>
      <c r="D4638">
        <v>28</v>
      </c>
    </row>
    <row r="4639" spans="1:4">
      <c r="A4639" s="1">
        <v>42902</v>
      </c>
      <c r="B4639" t="s">
        <v>10</v>
      </c>
      <c r="C4639" t="s">
        <v>25</v>
      </c>
      <c r="D4639">
        <v>93</v>
      </c>
    </row>
    <row r="4640" spans="1:4">
      <c r="A4640" s="1">
        <v>42902</v>
      </c>
      <c r="B4640" t="s">
        <v>10</v>
      </c>
      <c r="C4640" t="s">
        <v>26</v>
      </c>
      <c r="D4640">
        <v>70</v>
      </c>
    </row>
    <row r="4641" spans="1:4">
      <c r="A4641" s="1">
        <v>42902</v>
      </c>
      <c r="B4641" t="s">
        <v>10</v>
      </c>
      <c r="C4641" t="s">
        <v>27</v>
      </c>
      <c r="D4641">
        <v>94</v>
      </c>
    </row>
    <row r="4642" spans="1:4">
      <c r="A4642" s="1">
        <v>42903</v>
      </c>
      <c r="B4642" t="s">
        <v>10</v>
      </c>
      <c r="C4642" t="s">
        <v>23</v>
      </c>
      <c r="D4642">
        <v>350</v>
      </c>
    </row>
    <row r="4643" spans="1:4">
      <c r="A4643" s="1">
        <v>42903</v>
      </c>
      <c r="B4643" t="s">
        <v>10</v>
      </c>
      <c r="C4643" t="s">
        <v>24</v>
      </c>
      <c r="D4643">
        <v>23</v>
      </c>
    </row>
    <row r="4644" spans="1:4">
      <c r="A4644" s="1">
        <v>42903</v>
      </c>
      <c r="B4644" t="s">
        <v>10</v>
      </c>
      <c r="C4644" t="s">
        <v>25</v>
      </c>
      <c r="D4644">
        <v>62</v>
      </c>
    </row>
    <row r="4645" spans="1:4">
      <c r="A4645" s="1">
        <v>42903</v>
      </c>
      <c r="B4645" t="s">
        <v>10</v>
      </c>
      <c r="C4645" t="s">
        <v>26</v>
      </c>
      <c r="D4645">
        <v>99</v>
      </c>
    </row>
    <row r="4646" spans="1:4">
      <c r="A4646" s="1">
        <v>42903</v>
      </c>
      <c r="B4646" t="s">
        <v>10</v>
      </c>
      <c r="C4646" t="s">
        <v>27</v>
      </c>
      <c r="D4646">
        <v>120</v>
      </c>
    </row>
    <row r="4647" spans="1:4">
      <c r="A4647" s="1">
        <v>42904</v>
      </c>
      <c r="B4647" t="s">
        <v>10</v>
      </c>
      <c r="C4647" t="s">
        <v>23</v>
      </c>
      <c r="D4647">
        <v>588</v>
      </c>
    </row>
    <row r="4648" spans="1:4">
      <c r="A4648" s="1">
        <v>42904</v>
      </c>
      <c r="B4648" t="s">
        <v>10</v>
      </c>
      <c r="C4648" t="s">
        <v>24</v>
      </c>
      <c r="D4648">
        <v>33</v>
      </c>
    </row>
    <row r="4649" spans="1:4">
      <c r="A4649" s="1">
        <v>42904</v>
      </c>
      <c r="B4649" t="s">
        <v>10</v>
      </c>
      <c r="C4649" t="s">
        <v>25</v>
      </c>
      <c r="D4649">
        <v>100</v>
      </c>
    </row>
    <row r="4650" spans="1:4">
      <c r="A4650" s="1">
        <v>42904</v>
      </c>
      <c r="B4650" t="s">
        <v>10</v>
      </c>
      <c r="C4650" t="s">
        <v>26</v>
      </c>
      <c r="D4650">
        <v>158</v>
      </c>
    </row>
    <row r="4651" spans="1:4">
      <c r="A4651" s="1">
        <v>42904</v>
      </c>
      <c r="B4651" t="s">
        <v>10</v>
      </c>
      <c r="C4651" t="s">
        <v>27</v>
      </c>
      <c r="D4651">
        <v>165</v>
      </c>
    </row>
    <row r="4652" spans="1:4">
      <c r="A4652" s="1">
        <v>42905</v>
      </c>
      <c r="B4652" t="s">
        <v>10</v>
      </c>
      <c r="C4652" t="s">
        <v>23</v>
      </c>
      <c r="D4652">
        <v>495</v>
      </c>
    </row>
    <row r="4653" spans="1:4">
      <c r="A4653" s="1">
        <v>42905</v>
      </c>
      <c r="B4653" t="s">
        <v>10</v>
      </c>
      <c r="C4653" t="s">
        <v>24</v>
      </c>
      <c r="D4653">
        <v>38</v>
      </c>
    </row>
    <row r="4654" spans="1:4">
      <c r="A4654" s="1">
        <v>42905</v>
      </c>
      <c r="B4654" t="s">
        <v>10</v>
      </c>
      <c r="C4654" t="s">
        <v>25</v>
      </c>
      <c r="D4654">
        <v>101</v>
      </c>
    </row>
    <row r="4655" spans="1:4">
      <c r="A4655" s="1">
        <v>42905</v>
      </c>
      <c r="B4655" t="s">
        <v>10</v>
      </c>
      <c r="C4655" t="s">
        <v>26</v>
      </c>
      <c r="D4655">
        <v>117</v>
      </c>
    </row>
    <row r="4656" spans="1:4">
      <c r="A4656" s="1">
        <v>42905</v>
      </c>
      <c r="B4656" t="s">
        <v>10</v>
      </c>
      <c r="C4656" t="s">
        <v>27</v>
      </c>
      <c r="D4656">
        <v>160</v>
      </c>
    </row>
    <row r="4657" spans="1:4">
      <c r="A4657" s="1">
        <v>42906</v>
      </c>
      <c r="B4657" t="s">
        <v>10</v>
      </c>
      <c r="C4657" t="s">
        <v>23</v>
      </c>
      <c r="D4657">
        <v>509</v>
      </c>
    </row>
    <row r="4658" spans="1:4">
      <c r="A4658" s="1">
        <v>42906</v>
      </c>
      <c r="B4658" t="s">
        <v>10</v>
      </c>
      <c r="C4658" t="s">
        <v>24</v>
      </c>
      <c r="D4658">
        <v>34</v>
      </c>
    </row>
    <row r="4659" spans="1:4">
      <c r="A4659" s="1">
        <v>42906</v>
      </c>
      <c r="B4659" t="s">
        <v>10</v>
      </c>
      <c r="C4659" t="s">
        <v>25</v>
      </c>
      <c r="D4659">
        <v>97</v>
      </c>
    </row>
    <row r="4660" spans="1:4">
      <c r="A4660" s="1">
        <v>42906</v>
      </c>
      <c r="B4660" t="s">
        <v>10</v>
      </c>
      <c r="C4660" t="s">
        <v>26</v>
      </c>
      <c r="D4660">
        <v>101</v>
      </c>
    </row>
    <row r="4661" spans="1:4">
      <c r="A4661" s="1">
        <v>42906</v>
      </c>
      <c r="B4661" t="s">
        <v>10</v>
      </c>
      <c r="C4661" t="s">
        <v>27</v>
      </c>
      <c r="D4661">
        <v>108</v>
      </c>
    </row>
    <row r="4662" spans="1:4">
      <c r="A4662" s="1">
        <v>42907</v>
      </c>
      <c r="B4662" t="s">
        <v>10</v>
      </c>
      <c r="C4662" t="s">
        <v>23</v>
      </c>
      <c r="D4662">
        <v>462</v>
      </c>
    </row>
    <row r="4663" spans="1:4">
      <c r="A4663" s="1">
        <v>42907</v>
      </c>
      <c r="B4663" t="s">
        <v>10</v>
      </c>
      <c r="C4663" t="s">
        <v>24</v>
      </c>
      <c r="D4663">
        <v>31</v>
      </c>
    </row>
    <row r="4664" spans="1:4">
      <c r="A4664" s="1">
        <v>42907</v>
      </c>
      <c r="B4664" t="s">
        <v>10</v>
      </c>
      <c r="C4664" t="s">
        <v>25</v>
      </c>
      <c r="D4664">
        <v>95</v>
      </c>
    </row>
    <row r="4665" spans="1:4">
      <c r="A4665" s="1">
        <v>42907</v>
      </c>
      <c r="B4665" t="s">
        <v>10</v>
      </c>
      <c r="C4665" t="s">
        <v>26</v>
      </c>
      <c r="D4665">
        <v>92</v>
      </c>
    </row>
    <row r="4666" spans="1:4">
      <c r="A4666" s="1">
        <v>42907</v>
      </c>
      <c r="B4666" t="s">
        <v>10</v>
      </c>
      <c r="C4666" t="s">
        <v>27</v>
      </c>
      <c r="D4666">
        <v>95</v>
      </c>
    </row>
    <row r="4667" spans="1:4">
      <c r="A4667" s="1">
        <v>42908</v>
      </c>
      <c r="B4667" t="s">
        <v>10</v>
      </c>
      <c r="C4667" t="s">
        <v>23</v>
      </c>
      <c r="D4667">
        <v>446</v>
      </c>
    </row>
    <row r="4668" spans="1:4">
      <c r="A4668" s="1">
        <v>42908</v>
      </c>
      <c r="B4668" t="s">
        <v>10</v>
      </c>
      <c r="C4668" t="s">
        <v>24</v>
      </c>
      <c r="D4668">
        <v>32</v>
      </c>
    </row>
    <row r="4669" spans="1:4">
      <c r="A4669" s="1">
        <v>42908</v>
      </c>
      <c r="B4669" t="s">
        <v>10</v>
      </c>
      <c r="C4669" t="s">
        <v>25</v>
      </c>
      <c r="D4669">
        <v>111</v>
      </c>
    </row>
    <row r="4670" spans="1:4">
      <c r="A4670" s="1">
        <v>42908</v>
      </c>
      <c r="B4670" t="s">
        <v>10</v>
      </c>
      <c r="C4670" t="s">
        <v>26</v>
      </c>
      <c r="D4670">
        <v>82</v>
      </c>
    </row>
    <row r="4671" spans="1:4">
      <c r="A4671" s="1">
        <v>42908</v>
      </c>
      <c r="B4671" t="s">
        <v>10</v>
      </c>
      <c r="C4671" t="s">
        <v>27</v>
      </c>
      <c r="D4671">
        <v>117</v>
      </c>
    </row>
    <row r="4672" spans="1:4">
      <c r="A4672" s="1">
        <v>42909</v>
      </c>
      <c r="B4672" t="s">
        <v>10</v>
      </c>
      <c r="C4672" t="s">
        <v>23</v>
      </c>
      <c r="D4672">
        <v>389</v>
      </c>
    </row>
    <row r="4673" spans="1:4">
      <c r="A4673" s="1">
        <v>42909</v>
      </c>
      <c r="B4673" t="s">
        <v>10</v>
      </c>
      <c r="C4673" t="s">
        <v>24</v>
      </c>
      <c r="D4673">
        <v>16</v>
      </c>
    </row>
    <row r="4674" spans="1:4">
      <c r="A4674" s="1">
        <v>42909</v>
      </c>
      <c r="B4674" t="s">
        <v>10</v>
      </c>
      <c r="C4674" t="s">
        <v>25</v>
      </c>
      <c r="D4674">
        <v>90</v>
      </c>
    </row>
    <row r="4675" spans="1:4">
      <c r="A4675" s="1">
        <v>42909</v>
      </c>
      <c r="B4675" t="s">
        <v>10</v>
      </c>
      <c r="C4675" t="s">
        <v>26</v>
      </c>
      <c r="D4675">
        <v>64</v>
      </c>
    </row>
    <row r="4676" spans="1:4">
      <c r="A4676" s="1">
        <v>42909</v>
      </c>
      <c r="B4676" t="s">
        <v>10</v>
      </c>
      <c r="C4676" t="s">
        <v>27</v>
      </c>
      <c r="D4676">
        <v>85</v>
      </c>
    </row>
    <row r="4677" spans="1:4">
      <c r="A4677" s="1">
        <v>42910</v>
      </c>
      <c r="B4677" t="s">
        <v>10</v>
      </c>
      <c r="C4677" t="s">
        <v>23</v>
      </c>
      <c r="D4677">
        <v>396</v>
      </c>
    </row>
    <row r="4678" spans="1:4">
      <c r="A4678" s="1">
        <v>42910</v>
      </c>
      <c r="B4678" t="s">
        <v>10</v>
      </c>
      <c r="C4678" t="s">
        <v>24</v>
      </c>
      <c r="D4678">
        <v>22</v>
      </c>
    </row>
    <row r="4679" spans="1:4">
      <c r="A4679" s="1">
        <v>42910</v>
      </c>
      <c r="B4679" t="s">
        <v>10</v>
      </c>
      <c r="C4679" t="s">
        <v>25</v>
      </c>
      <c r="D4679">
        <v>85</v>
      </c>
    </row>
    <row r="4680" spans="1:4">
      <c r="A4680" s="1">
        <v>42910</v>
      </c>
      <c r="B4680" t="s">
        <v>10</v>
      </c>
      <c r="C4680" t="s">
        <v>26</v>
      </c>
      <c r="D4680">
        <v>102</v>
      </c>
    </row>
    <row r="4681" spans="1:4">
      <c r="A4681" s="1">
        <v>42910</v>
      </c>
      <c r="B4681" t="s">
        <v>10</v>
      </c>
      <c r="C4681" t="s">
        <v>27</v>
      </c>
      <c r="D4681">
        <v>94</v>
      </c>
    </row>
    <row r="4682" spans="1:4">
      <c r="A4682" s="1">
        <v>42911</v>
      </c>
      <c r="B4682" t="s">
        <v>10</v>
      </c>
      <c r="C4682" t="s">
        <v>23</v>
      </c>
      <c r="D4682">
        <v>681</v>
      </c>
    </row>
    <row r="4683" spans="1:4">
      <c r="A4683" s="1">
        <v>42911</v>
      </c>
      <c r="B4683" t="s">
        <v>10</v>
      </c>
      <c r="C4683" t="s">
        <v>24</v>
      </c>
      <c r="D4683">
        <v>42</v>
      </c>
    </row>
    <row r="4684" spans="1:4">
      <c r="A4684" s="1">
        <v>42911</v>
      </c>
      <c r="B4684" t="s">
        <v>10</v>
      </c>
      <c r="C4684" t="s">
        <v>25</v>
      </c>
      <c r="D4684">
        <v>154</v>
      </c>
    </row>
    <row r="4685" spans="1:4">
      <c r="A4685" s="1">
        <v>42911</v>
      </c>
      <c r="B4685" t="s">
        <v>10</v>
      </c>
      <c r="C4685" t="s">
        <v>26</v>
      </c>
      <c r="D4685">
        <v>190</v>
      </c>
    </row>
    <row r="4686" spans="1:4">
      <c r="A4686" s="1">
        <v>42911</v>
      </c>
      <c r="B4686" t="s">
        <v>10</v>
      </c>
      <c r="C4686" t="s">
        <v>27</v>
      </c>
      <c r="D4686">
        <v>192</v>
      </c>
    </row>
    <row r="4687" spans="1:4">
      <c r="A4687" s="1">
        <v>42912</v>
      </c>
      <c r="B4687" t="s">
        <v>10</v>
      </c>
      <c r="C4687" t="s">
        <v>23</v>
      </c>
      <c r="D4687">
        <v>623</v>
      </c>
    </row>
    <row r="4688" spans="1:4">
      <c r="A4688" s="1">
        <v>42912</v>
      </c>
      <c r="B4688" t="s">
        <v>10</v>
      </c>
      <c r="C4688" t="s">
        <v>24</v>
      </c>
      <c r="D4688">
        <v>39</v>
      </c>
    </row>
    <row r="4689" spans="1:4">
      <c r="A4689" s="1">
        <v>42912</v>
      </c>
      <c r="B4689" t="s">
        <v>10</v>
      </c>
      <c r="C4689" t="s">
        <v>25</v>
      </c>
      <c r="D4689">
        <v>115</v>
      </c>
    </row>
    <row r="4690" spans="1:4">
      <c r="A4690" s="1">
        <v>42912</v>
      </c>
      <c r="B4690" t="s">
        <v>10</v>
      </c>
      <c r="C4690" t="s">
        <v>26</v>
      </c>
      <c r="D4690">
        <v>129</v>
      </c>
    </row>
    <row r="4691" spans="1:4">
      <c r="A4691" s="1">
        <v>42912</v>
      </c>
      <c r="B4691" t="s">
        <v>10</v>
      </c>
      <c r="C4691" t="s">
        <v>27</v>
      </c>
      <c r="D4691">
        <v>136</v>
      </c>
    </row>
    <row r="4692" spans="1:4">
      <c r="A4692" s="1">
        <v>42913</v>
      </c>
      <c r="B4692" t="s">
        <v>10</v>
      </c>
      <c r="C4692" t="s">
        <v>23</v>
      </c>
      <c r="D4692">
        <v>595</v>
      </c>
    </row>
    <row r="4693" spans="1:4">
      <c r="A4693" s="1">
        <v>42913</v>
      </c>
      <c r="B4693" t="s">
        <v>10</v>
      </c>
      <c r="C4693" t="s">
        <v>24</v>
      </c>
      <c r="D4693">
        <v>33</v>
      </c>
    </row>
    <row r="4694" spans="1:4">
      <c r="A4694" s="1">
        <v>42913</v>
      </c>
      <c r="B4694" t="s">
        <v>10</v>
      </c>
      <c r="C4694" t="s">
        <v>25</v>
      </c>
      <c r="D4694">
        <v>110</v>
      </c>
    </row>
    <row r="4695" spans="1:4">
      <c r="A4695" s="1">
        <v>42913</v>
      </c>
      <c r="B4695" t="s">
        <v>10</v>
      </c>
      <c r="C4695" t="s">
        <v>26</v>
      </c>
      <c r="D4695">
        <v>96</v>
      </c>
    </row>
    <row r="4696" spans="1:4">
      <c r="A4696" s="1">
        <v>42913</v>
      </c>
      <c r="B4696" t="s">
        <v>10</v>
      </c>
      <c r="C4696" t="s">
        <v>27</v>
      </c>
      <c r="D4696">
        <v>132</v>
      </c>
    </row>
    <row r="4697" spans="1:4">
      <c r="A4697" s="1">
        <v>42914</v>
      </c>
      <c r="B4697" t="s">
        <v>10</v>
      </c>
      <c r="C4697" t="s">
        <v>23</v>
      </c>
      <c r="D4697">
        <v>542</v>
      </c>
    </row>
    <row r="4698" spans="1:4">
      <c r="A4698" s="1">
        <v>42914</v>
      </c>
      <c r="B4698" t="s">
        <v>10</v>
      </c>
      <c r="C4698" t="s">
        <v>24</v>
      </c>
      <c r="D4698">
        <v>37</v>
      </c>
    </row>
    <row r="4699" spans="1:4">
      <c r="A4699" s="1">
        <v>42914</v>
      </c>
      <c r="B4699" t="s">
        <v>10</v>
      </c>
      <c r="C4699" t="s">
        <v>25</v>
      </c>
      <c r="D4699">
        <v>97</v>
      </c>
    </row>
    <row r="4700" spans="1:4">
      <c r="A4700" s="1">
        <v>42914</v>
      </c>
      <c r="B4700" t="s">
        <v>10</v>
      </c>
      <c r="C4700" t="s">
        <v>26</v>
      </c>
      <c r="D4700">
        <v>95</v>
      </c>
    </row>
    <row r="4701" spans="1:4">
      <c r="A4701" s="1">
        <v>42914</v>
      </c>
      <c r="B4701" t="s">
        <v>10</v>
      </c>
      <c r="C4701" t="s">
        <v>27</v>
      </c>
      <c r="D4701">
        <v>152</v>
      </c>
    </row>
    <row r="4702" spans="1:4">
      <c r="A4702" s="1">
        <v>42915</v>
      </c>
      <c r="B4702" t="s">
        <v>10</v>
      </c>
      <c r="C4702" t="s">
        <v>23</v>
      </c>
      <c r="D4702">
        <v>528</v>
      </c>
    </row>
    <row r="4703" spans="1:4">
      <c r="A4703" s="1">
        <v>42915</v>
      </c>
      <c r="B4703" t="s">
        <v>10</v>
      </c>
      <c r="C4703" t="s">
        <v>24</v>
      </c>
      <c r="D4703">
        <v>32</v>
      </c>
    </row>
    <row r="4704" spans="1:4">
      <c r="A4704" s="1">
        <v>42915</v>
      </c>
      <c r="B4704" t="s">
        <v>10</v>
      </c>
      <c r="C4704" t="s">
        <v>25</v>
      </c>
      <c r="D4704">
        <v>127</v>
      </c>
    </row>
    <row r="4705" spans="1:4">
      <c r="A4705" s="1">
        <v>42915</v>
      </c>
      <c r="B4705" t="s">
        <v>10</v>
      </c>
      <c r="C4705" t="s">
        <v>26</v>
      </c>
      <c r="D4705">
        <v>102</v>
      </c>
    </row>
    <row r="4706" spans="1:4">
      <c r="A4706" s="1">
        <v>42915</v>
      </c>
      <c r="B4706" t="s">
        <v>10</v>
      </c>
      <c r="C4706" t="s">
        <v>27</v>
      </c>
      <c r="D4706">
        <v>113</v>
      </c>
    </row>
    <row r="4707" spans="1:4">
      <c r="A4707" s="1">
        <v>42916</v>
      </c>
      <c r="B4707" t="s">
        <v>10</v>
      </c>
      <c r="C4707" t="s">
        <v>23</v>
      </c>
      <c r="D4707">
        <v>413</v>
      </c>
    </row>
    <row r="4708" spans="1:4">
      <c r="A4708" s="1">
        <v>42916</v>
      </c>
      <c r="B4708" t="s">
        <v>10</v>
      </c>
      <c r="C4708" t="s">
        <v>24</v>
      </c>
      <c r="D4708">
        <v>25</v>
      </c>
    </row>
    <row r="4709" spans="1:4">
      <c r="A4709" s="1">
        <v>42916</v>
      </c>
      <c r="B4709" t="s">
        <v>10</v>
      </c>
      <c r="C4709" t="s">
        <v>25</v>
      </c>
      <c r="D4709">
        <v>95</v>
      </c>
    </row>
    <row r="4710" spans="1:4">
      <c r="A4710" s="1">
        <v>42916</v>
      </c>
      <c r="B4710" t="s">
        <v>10</v>
      </c>
      <c r="C4710" t="s">
        <v>26</v>
      </c>
      <c r="D4710">
        <v>90</v>
      </c>
    </row>
    <row r="4711" spans="1:4">
      <c r="A4711" s="1">
        <v>42916</v>
      </c>
      <c r="B4711" t="s">
        <v>10</v>
      </c>
      <c r="C4711" t="s">
        <v>27</v>
      </c>
      <c r="D4711">
        <v>103</v>
      </c>
    </row>
    <row r="4712" spans="1:4">
      <c r="A4712" s="1">
        <v>42917</v>
      </c>
      <c r="B4712" t="s">
        <v>10</v>
      </c>
      <c r="C4712" t="s">
        <v>23</v>
      </c>
      <c r="D4712">
        <v>518</v>
      </c>
    </row>
    <row r="4713" spans="1:4">
      <c r="A4713" s="1">
        <v>42917</v>
      </c>
      <c r="B4713" t="s">
        <v>10</v>
      </c>
      <c r="C4713" t="s">
        <v>24</v>
      </c>
      <c r="D4713">
        <v>25</v>
      </c>
    </row>
    <row r="4714" spans="1:4">
      <c r="A4714" s="1">
        <v>42917</v>
      </c>
      <c r="B4714" t="s">
        <v>10</v>
      </c>
      <c r="C4714" t="s">
        <v>25</v>
      </c>
      <c r="D4714">
        <v>111</v>
      </c>
    </row>
    <row r="4715" spans="1:4">
      <c r="A4715" s="1">
        <v>42917</v>
      </c>
      <c r="B4715" t="s">
        <v>10</v>
      </c>
      <c r="C4715" t="s">
        <v>26</v>
      </c>
      <c r="D4715">
        <v>121</v>
      </c>
    </row>
    <row r="4716" spans="1:4">
      <c r="A4716" s="1">
        <v>42917</v>
      </c>
      <c r="B4716" t="s">
        <v>10</v>
      </c>
      <c r="C4716" t="s">
        <v>27</v>
      </c>
      <c r="D4716">
        <v>102</v>
      </c>
    </row>
    <row r="4717" spans="1:4">
      <c r="A4717" s="1">
        <v>42918</v>
      </c>
      <c r="B4717" t="s">
        <v>10</v>
      </c>
      <c r="C4717" t="s">
        <v>23</v>
      </c>
      <c r="D4717">
        <v>787</v>
      </c>
    </row>
    <row r="4718" spans="1:4">
      <c r="A4718" s="1">
        <v>42918</v>
      </c>
      <c r="B4718" t="s">
        <v>10</v>
      </c>
      <c r="C4718" t="s">
        <v>24</v>
      </c>
      <c r="D4718">
        <v>43</v>
      </c>
    </row>
    <row r="4719" spans="1:4">
      <c r="A4719" s="1">
        <v>42918</v>
      </c>
      <c r="B4719" t="s">
        <v>10</v>
      </c>
      <c r="C4719" t="s">
        <v>25</v>
      </c>
      <c r="D4719">
        <v>153</v>
      </c>
    </row>
    <row r="4720" spans="1:4">
      <c r="A4720" s="1">
        <v>42918</v>
      </c>
      <c r="B4720" t="s">
        <v>10</v>
      </c>
      <c r="C4720" t="s">
        <v>26</v>
      </c>
      <c r="D4720">
        <v>230</v>
      </c>
    </row>
    <row r="4721" spans="1:4">
      <c r="A4721" s="1">
        <v>42918</v>
      </c>
      <c r="B4721" t="s">
        <v>10</v>
      </c>
      <c r="C4721" t="s">
        <v>27</v>
      </c>
      <c r="D4721">
        <v>217</v>
      </c>
    </row>
    <row r="4722" spans="1:4">
      <c r="A4722" s="1">
        <v>42919</v>
      </c>
      <c r="B4722" t="s">
        <v>10</v>
      </c>
      <c r="C4722" t="s">
        <v>23</v>
      </c>
      <c r="D4722">
        <v>660</v>
      </c>
    </row>
    <row r="4723" spans="1:4">
      <c r="A4723" s="1">
        <v>42919</v>
      </c>
      <c r="B4723" t="s">
        <v>10</v>
      </c>
      <c r="C4723" t="s">
        <v>24</v>
      </c>
      <c r="D4723">
        <v>39</v>
      </c>
    </row>
    <row r="4724" spans="1:4">
      <c r="A4724" s="1">
        <v>42919</v>
      </c>
      <c r="B4724" t="s">
        <v>10</v>
      </c>
      <c r="C4724" t="s">
        <v>25</v>
      </c>
      <c r="D4724">
        <v>129</v>
      </c>
    </row>
    <row r="4725" spans="1:4">
      <c r="A4725" s="1">
        <v>42919</v>
      </c>
      <c r="B4725" t="s">
        <v>10</v>
      </c>
      <c r="C4725" t="s">
        <v>26</v>
      </c>
      <c r="D4725">
        <v>146</v>
      </c>
    </row>
    <row r="4726" spans="1:4">
      <c r="A4726" s="1">
        <v>42919</v>
      </c>
      <c r="B4726" t="s">
        <v>10</v>
      </c>
      <c r="C4726" t="s">
        <v>27</v>
      </c>
      <c r="D4726">
        <v>169</v>
      </c>
    </row>
    <row r="4727" spans="1:4">
      <c r="A4727" s="1">
        <v>42920</v>
      </c>
      <c r="B4727" t="s">
        <v>10</v>
      </c>
      <c r="C4727" t="s">
        <v>23</v>
      </c>
      <c r="D4727">
        <v>602</v>
      </c>
    </row>
    <row r="4728" spans="1:4">
      <c r="A4728" s="1">
        <v>42920</v>
      </c>
      <c r="B4728" t="s">
        <v>10</v>
      </c>
      <c r="C4728" t="s">
        <v>24</v>
      </c>
      <c r="D4728">
        <v>36</v>
      </c>
    </row>
    <row r="4729" spans="1:4">
      <c r="A4729" s="1">
        <v>42920</v>
      </c>
      <c r="B4729" t="s">
        <v>10</v>
      </c>
      <c r="C4729" t="s">
        <v>25</v>
      </c>
      <c r="D4729">
        <v>125</v>
      </c>
    </row>
    <row r="4730" spans="1:4">
      <c r="A4730" s="1">
        <v>42920</v>
      </c>
      <c r="B4730" t="s">
        <v>10</v>
      </c>
      <c r="C4730" t="s">
        <v>26</v>
      </c>
      <c r="D4730">
        <v>122</v>
      </c>
    </row>
    <row r="4731" spans="1:4">
      <c r="A4731" s="1">
        <v>42920</v>
      </c>
      <c r="B4731" t="s">
        <v>10</v>
      </c>
      <c r="C4731" t="s">
        <v>27</v>
      </c>
      <c r="D4731">
        <v>141</v>
      </c>
    </row>
    <row r="4732" spans="1:4">
      <c r="A4732" s="1">
        <v>42921</v>
      </c>
      <c r="B4732" t="s">
        <v>10</v>
      </c>
      <c r="C4732" t="s">
        <v>23</v>
      </c>
      <c r="D4732">
        <v>566</v>
      </c>
    </row>
    <row r="4733" spans="1:4">
      <c r="A4733" s="1">
        <v>42921</v>
      </c>
      <c r="B4733" t="s">
        <v>10</v>
      </c>
      <c r="C4733" t="s">
        <v>24</v>
      </c>
      <c r="D4733">
        <v>41</v>
      </c>
    </row>
    <row r="4734" spans="1:4">
      <c r="A4734" s="1">
        <v>42921</v>
      </c>
      <c r="B4734" t="s">
        <v>10</v>
      </c>
      <c r="C4734" t="s">
        <v>25</v>
      </c>
      <c r="D4734">
        <v>131</v>
      </c>
    </row>
    <row r="4735" spans="1:4">
      <c r="A4735" s="1">
        <v>42921</v>
      </c>
      <c r="B4735" t="s">
        <v>10</v>
      </c>
      <c r="C4735" t="s">
        <v>26</v>
      </c>
      <c r="D4735">
        <v>110</v>
      </c>
    </row>
    <row r="4736" spans="1:4">
      <c r="A4736" s="1">
        <v>42921</v>
      </c>
      <c r="B4736" t="s">
        <v>10</v>
      </c>
      <c r="C4736" t="s">
        <v>27</v>
      </c>
      <c r="D4736">
        <v>132</v>
      </c>
    </row>
    <row r="4737" spans="1:4">
      <c r="A4737" s="1">
        <v>42922</v>
      </c>
      <c r="B4737" t="s">
        <v>10</v>
      </c>
      <c r="C4737" t="s">
        <v>23</v>
      </c>
      <c r="D4737">
        <v>507</v>
      </c>
    </row>
    <row r="4738" spans="1:4">
      <c r="A4738" s="1">
        <v>42922</v>
      </c>
      <c r="B4738" t="s">
        <v>10</v>
      </c>
      <c r="C4738" t="s">
        <v>24</v>
      </c>
      <c r="D4738">
        <v>30</v>
      </c>
    </row>
    <row r="4739" spans="1:4">
      <c r="A4739" s="1">
        <v>42922</v>
      </c>
      <c r="B4739" t="s">
        <v>10</v>
      </c>
      <c r="C4739" t="s">
        <v>25</v>
      </c>
      <c r="D4739">
        <v>137</v>
      </c>
    </row>
    <row r="4740" spans="1:4">
      <c r="A4740" s="1">
        <v>42922</v>
      </c>
      <c r="B4740" t="s">
        <v>10</v>
      </c>
      <c r="C4740" t="s">
        <v>26</v>
      </c>
      <c r="D4740">
        <v>122</v>
      </c>
    </row>
    <row r="4741" spans="1:4">
      <c r="A4741" s="1">
        <v>42922</v>
      </c>
      <c r="B4741" t="s">
        <v>10</v>
      </c>
      <c r="C4741" t="s">
        <v>27</v>
      </c>
      <c r="D4741">
        <v>124</v>
      </c>
    </row>
    <row r="4742" spans="1:4">
      <c r="A4742" s="1">
        <v>42923</v>
      </c>
      <c r="B4742" t="s">
        <v>10</v>
      </c>
      <c r="C4742" t="s">
        <v>23</v>
      </c>
      <c r="D4742">
        <v>473</v>
      </c>
    </row>
    <row r="4743" spans="1:4">
      <c r="A4743" s="1">
        <v>42923</v>
      </c>
      <c r="B4743" t="s">
        <v>10</v>
      </c>
      <c r="C4743" t="s">
        <v>24</v>
      </c>
      <c r="D4743">
        <v>26</v>
      </c>
    </row>
    <row r="4744" spans="1:4">
      <c r="A4744" s="1">
        <v>42923</v>
      </c>
      <c r="B4744" t="s">
        <v>10</v>
      </c>
      <c r="C4744" t="s">
        <v>25</v>
      </c>
      <c r="D4744">
        <v>110</v>
      </c>
    </row>
    <row r="4745" spans="1:4">
      <c r="A4745" s="1">
        <v>42923</v>
      </c>
      <c r="B4745" t="s">
        <v>10</v>
      </c>
      <c r="C4745" t="s">
        <v>26</v>
      </c>
      <c r="D4745">
        <v>114</v>
      </c>
    </row>
    <row r="4746" spans="1:4">
      <c r="A4746" s="1">
        <v>42923</v>
      </c>
      <c r="B4746" t="s">
        <v>10</v>
      </c>
      <c r="C4746" t="s">
        <v>27</v>
      </c>
      <c r="D4746">
        <v>137</v>
      </c>
    </row>
    <row r="4747" spans="1:4">
      <c r="A4747" s="1">
        <v>42924</v>
      </c>
      <c r="B4747" t="s">
        <v>10</v>
      </c>
      <c r="C4747" t="s">
        <v>23</v>
      </c>
      <c r="D4747">
        <v>446</v>
      </c>
    </row>
    <row r="4748" spans="1:4">
      <c r="A4748" s="1">
        <v>42924</v>
      </c>
      <c r="B4748" t="s">
        <v>10</v>
      </c>
      <c r="C4748" t="s">
        <v>24</v>
      </c>
      <c r="D4748">
        <v>34</v>
      </c>
    </row>
    <row r="4749" spans="1:4">
      <c r="A4749" s="1">
        <v>42924</v>
      </c>
      <c r="B4749" t="s">
        <v>10</v>
      </c>
      <c r="C4749" t="s">
        <v>25</v>
      </c>
      <c r="D4749">
        <v>104</v>
      </c>
    </row>
    <row r="4750" spans="1:4">
      <c r="A4750" s="1">
        <v>42924</v>
      </c>
      <c r="B4750" t="s">
        <v>10</v>
      </c>
      <c r="C4750" t="s">
        <v>26</v>
      </c>
      <c r="D4750">
        <v>105</v>
      </c>
    </row>
    <row r="4751" spans="1:4">
      <c r="A4751" s="1">
        <v>42924</v>
      </c>
      <c r="B4751" t="s">
        <v>10</v>
      </c>
      <c r="C4751" t="s">
        <v>27</v>
      </c>
      <c r="D4751">
        <v>110</v>
      </c>
    </row>
    <row r="4752" spans="1:4">
      <c r="A4752" s="1">
        <v>42925</v>
      </c>
      <c r="B4752" t="s">
        <v>10</v>
      </c>
      <c r="C4752" t="s">
        <v>23</v>
      </c>
      <c r="D4752">
        <v>683</v>
      </c>
    </row>
    <row r="4753" spans="1:4">
      <c r="A4753" s="1">
        <v>42925</v>
      </c>
      <c r="B4753" t="s">
        <v>10</v>
      </c>
      <c r="C4753" t="s">
        <v>24</v>
      </c>
      <c r="D4753">
        <v>47</v>
      </c>
    </row>
    <row r="4754" spans="1:4">
      <c r="A4754" s="1">
        <v>42925</v>
      </c>
      <c r="B4754" t="s">
        <v>10</v>
      </c>
      <c r="C4754" t="s">
        <v>25</v>
      </c>
      <c r="D4754">
        <v>182</v>
      </c>
    </row>
    <row r="4755" spans="1:4">
      <c r="A4755" s="1">
        <v>42925</v>
      </c>
      <c r="B4755" t="s">
        <v>10</v>
      </c>
      <c r="C4755" t="s">
        <v>26</v>
      </c>
      <c r="D4755">
        <v>156</v>
      </c>
    </row>
    <row r="4756" spans="1:4">
      <c r="A4756" s="1">
        <v>42925</v>
      </c>
      <c r="B4756" t="s">
        <v>10</v>
      </c>
      <c r="C4756" t="s">
        <v>27</v>
      </c>
      <c r="D4756">
        <v>194</v>
      </c>
    </row>
    <row r="4757" spans="1:4">
      <c r="A4757" s="1">
        <v>42926</v>
      </c>
      <c r="B4757" t="s">
        <v>10</v>
      </c>
      <c r="C4757" t="s">
        <v>23</v>
      </c>
      <c r="D4757">
        <v>653</v>
      </c>
    </row>
    <row r="4758" spans="1:4">
      <c r="A4758" s="1">
        <v>42926</v>
      </c>
      <c r="B4758" t="s">
        <v>10</v>
      </c>
      <c r="C4758" t="s">
        <v>24</v>
      </c>
      <c r="D4758">
        <v>52</v>
      </c>
    </row>
    <row r="4759" spans="1:4">
      <c r="A4759" s="1">
        <v>42926</v>
      </c>
      <c r="B4759" t="s">
        <v>10</v>
      </c>
      <c r="C4759" t="s">
        <v>25</v>
      </c>
      <c r="D4759">
        <v>146</v>
      </c>
    </row>
    <row r="4760" spans="1:4">
      <c r="A4760" s="1">
        <v>42926</v>
      </c>
      <c r="B4760" t="s">
        <v>10</v>
      </c>
      <c r="C4760" t="s">
        <v>26</v>
      </c>
      <c r="D4760">
        <v>145</v>
      </c>
    </row>
    <row r="4761" spans="1:4">
      <c r="A4761" s="1">
        <v>42926</v>
      </c>
      <c r="B4761" t="s">
        <v>10</v>
      </c>
      <c r="C4761" t="s">
        <v>27</v>
      </c>
      <c r="D4761">
        <v>172</v>
      </c>
    </row>
    <row r="4762" spans="1:4">
      <c r="A4762" s="1">
        <v>42927</v>
      </c>
      <c r="B4762" t="s">
        <v>10</v>
      </c>
      <c r="C4762" t="s">
        <v>23</v>
      </c>
      <c r="D4762">
        <v>676</v>
      </c>
    </row>
    <row r="4763" spans="1:4">
      <c r="A4763" s="1">
        <v>42927</v>
      </c>
      <c r="B4763" t="s">
        <v>10</v>
      </c>
      <c r="C4763" t="s">
        <v>24</v>
      </c>
      <c r="D4763">
        <v>33</v>
      </c>
    </row>
    <row r="4764" spans="1:4">
      <c r="A4764" s="1">
        <v>42927</v>
      </c>
      <c r="B4764" t="s">
        <v>10</v>
      </c>
      <c r="C4764" t="s">
        <v>25</v>
      </c>
      <c r="D4764">
        <v>152</v>
      </c>
    </row>
    <row r="4765" spans="1:4">
      <c r="A4765" s="1">
        <v>42927</v>
      </c>
      <c r="B4765" t="s">
        <v>10</v>
      </c>
      <c r="C4765" t="s">
        <v>26</v>
      </c>
      <c r="D4765">
        <v>140</v>
      </c>
    </row>
    <row r="4766" spans="1:4">
      <c r="A4766" s="1">
        <v>42927</v>
      </c>
      <c r="B4766" t="s">
        <v>10</v>
      </c>
      <c r="C4766" t="s">
        <v>27</v>
      </c>
      <c r="D4766">
        <v>177</v>
      </c>
    </row>
    <row r="4767" spans="1:4">
      <c r="A4767" s="1">
        <v>42928</v>
      </c>
      <c r="B4767" t="s">
        <v>10</v>
      </c>
      <c r="C4767" t="s">
        <v>23</v>
      </c>
      <c r="D4767">
        <v>609</v>
      </c>
    </row>
    <row r="4768" spans="1:4">
      <c r="A4768" s="1">
        <v>42928</v>
      </c>
      <c r="B4768" t="s">
        <v>10</v>
      </c>
      <c r="C4768" t="s">
        <v>24</v>
      </c>
      <c r="D4768">
        <v>39</v>
      </c>
    </row>
    <row r="4769" spans="1:4">
      <c r="A4769" s="1">
        <v>42928</v>
      </c>
      <c r="B4769" t="s">
        <v>10</v>
      </c>
      <c r="C4769" t="s">
        <v>25</v>
      </c>
      <c r="D4769">
        <v>138</v>
      </c>
    </row>
    <row r="4770" spans="1:4">
      <c r="A4770" s="1">
        <v>42928</v>
      </c>
      <c r="B4770" t="s">
        <v>10</v>
      </c>
      <c r="C4770" t="s">
        <v>26</v>
      </c>
      <c r="D4770">
        <v>124</v>
      </c>
    </row>
    <row r="4771" spans="1:4">
      <c r="A4771" s="1">
        <v>42928</v>
      </c>
      <c r="B4771" t="s">
        <v>10</v>
      </c>
      <c r="C4771" t="s">
        <v>27</v>
      </c>
      <c r="D4771">
        <v>194</v>
      </c>
    </row>
    <row r="4772" spans="1:4">
      <c r="A4772" s="1">
        <v>42929</v>
      </c>
      <c r="B4772" t="s">
        <v>10</v>
      </c>
      <c r="C4772" t="s">
        <v>23</v>
      </c>
      <c r="D4772">
        <v>540</v>
      </c>
    </row>
    <row r="4773" spans="1:4">
      <c r="A4773" s="1">
        <v>42929</v>
      </c>
      <c r="B4773" t="s">
        <v>10</v>
      </c>
      <c r="C4773" t="s">
        <v>24</v>
      </c>
      <c r="D4773">
        <v>52</v>
      </c>
    </row>
    <row r="4774" spans="1:4">
      <c r="A4774" s="1">
        <v>42929</v>
      </c>
      <c r="B4774" t="s">
        <v>10</v>
      </c>
      <c r="C4774" t="s">
        <v>25</v>
      </c>
      <c r="D4774">
        <v>96</v>
      </c>
    </row>
    <row r="4775" spans="1:4">
      <c r="A4775" s="1">
        <v>42929</v>
      </c>
      <c r="B4775" t="s">
        <v>10</v>
      </c>
      <c r="C4775" t="s">
        <v>26</v>
      </c>
      <c r="D4775">
        <v>109</v>
      </c>
    </row>
    <row r="4776" spans="1:4">
      <c r="A4776" s="1">
        <v>42929</v>
      </c>
      <c r="B4776" t="s">
        <v>10</v>
      </c>
      <c r="C4776" t="s">
        <v>27</v>
      </c>
      <c r="D4776">
        <v>138</v>
      </c>
    </row>
    <row r="4777" spans="1:4">
      <c r="A4777" s="1">
        <v>42930</v>
      </c>
      <c r="B4777" t="s">
        <v>10</v>
      </c>
      <c r="C4777" t="s">
        <v>23</v>
      </c>
      <c r="D4777">
        <v>451</v>
      </c>
    </row>
    <row r="4778" spans="1:4">
      <c r="A4778" s="1">
        <v>42930</v>
      </c>
      <c r="B4778" t="s">
        <v>10</v>
      </c>
      <c r="C4778" t="s">
        <v>24</v>
      </c>
      <c r="D4778">
        <v>23</v>
      </c>
    </row>
    <row r="4779" spans="1:4">
      <c r="A4779" s="1">
        <v>42930</v>
      </c>
      <c r="B4779" t="s">
        <v>10</v>
      </c>
      <c r="C4779" t="s">
        <v>25</v>
      </c>
      <c r="D4779">
        <v>93</v>
      </c>
    </row>
    <row r="4780" spans="1:4">
      <c r="A4780" s="1">
        <v>42930</v>
      </c>
      <c r="B4780" t="s">
        <v>10</v>
      </c>
      <c r="C4780" t="s">
        <v>26</v>
      </c>
      <c r="D4780">
        <v>97</v>
      </c>
    </row>
    <row r="4781" spans="1:4">
      <c r="A4781" s="1">
        <v>42930</v>
      </c>
      <c r="B4781" t="s">
        <v>10</v>
      </c>
      <c r="C4781" t="s">
        <v>27</v>
      </c>
      <c r="D4781">
        <v>149</v>
      </c>
    </row>
    <row r="4782" spans="1:4">
      <c r="A4782" s="1">
        <v>42931</v>
      </c>
      <c r="B4782" t="s">
        <v>10</v>
      </c>
      <c r="C4782" t="s">
        <v>23</v>
      </c>
      <c r="D4782">
        <v>461</v>
      </c>
    </row>
    <row r="4783" spans="1:4">
      <c r="A4783" s="1">
        <v>42931</v>
      </c>
      <c r="B4783" t="s">
        <v>10</v>
      </c>
      <c r="C4783" t="s">
        <v>24</v>
      </c>
      <c r="D4783">
        <v>28</v>
      </c>
    </row>
    <row r="4784" spans="1:4">
      <c r="A4784" s="1">
        <v>42931</v>
      </c>
      <c r="B4784" t="s">
        <v>10</v>
      </c>
      <c r="C4784" t="s">
        <v>25</v>
      </c>
      <c r="D4784">
        <v>89</v>
      </c>
    </row>
    <row r="4785" spans="1:4">
      <c r="A4785" s="1">
        <v>42931</v>
      </c>
      <c r="B4785" t="s">
        <v>10</v>
      </c>
      <c r="C4785" t="s">
        <v>26</v>
      </c>
      <c r="D4785">
        <v>112</v>
      </c>
    </row>
    <row r="4786" spans="1:4">
      <c r="A4786" s="1">
        <v>42931</v>
      </c>
      <c r="B4786" t="s">
        <v>10</v>
      </c>
      <c r="C4786" t="s">
        <v>27</v>
      </c>
      <c r="D4786">
        <v>134</v>
      </c>
    </row>
    <row r="4787" spans="1:4">
      <c r="A4787" s="1">
        <v>42932</v>
      </c>
      <c r="B4787" t="s">
        <v>10</v>
      </c>
      <c r="C4787" t="s">
        <v>23</v>
      </c>
      <c r="D4787">
        <v>697</v>
      </c>
    </row>
    <row r="4788" spans="1:4">
      <c r="A4788" s="1">
        <v>42932</v>
      </c>
      <c r="B4788" t="s">
        <v>10</v>
      </c>
      <c r="C4788" t="s">
        <v>24</v>
      </c>
      <c r="D4788">
        <v>46</v>
      </c>
    </row>
    <row r="4789" spans="1:4">
      <c r="A4789" s="1">
        <v>42932</v>
      </c>
      <c r="B4789" t="s">
        <v>10</v>
      </c>
      <c r="C4789" t="s">
        <v>25</v>
      </c>
      <c r="D4789">
        <v>181</v>
      </c>
    </row>
    <row r="4790" spans="1:4">
      <c r="A4790" s="1">
        <v>42932</v>
      </c>
      <c r="B4790" t="s">
        <v>10</v>
      </c>
      <c r="C4790" t="s">
        <v>26</v>
      </c>
      <c r="D4790">
        <v>214</v>
      </c>
    </row>
    <row r="4791" spans="1:4">
      <c r="A4791" s="1">
        <v>42932</v>
      </c>
      <c r="B4791" t="s">
        <v>10</v>
      </c>
      <c r="C4791" t="s">
        <v>27</v>
      </c>
      <c r="D4791">
        <v>212</v>
      </c>
    </row>
    <row r="4792" spans="1:4">
      <c r="A4792" s="1">
        <v>42933</v>
      </c>
      <c r="B4792" t="s">
        <v>10</v>
      </c>
      <c r="C4792" t="s">
        <v>23</v>
      </c>
      <c r="D4792">
        <v>591</v>
      </c>
    </row>
    <row r="4793" spans="1:4">
      <c r="A4793" s="1">
        <v>42933</v>
      </c>
      <c r="B4793" t="s">
        <v>10</v>
      </c>
      <c r="C4793" t="s">
        <v>24</v>
      </c>
      <c r="D4793">
        <v>26</v>
      </c>
    </row>
    <row r="4794" spans="1:4">
      <c r="A4794" s="1">
        <v>42933</v>
      </c>
      <c r="B4794" t="s">
        <v>10</v>
      </c>
      <c r="C4794" t="s">
        <v>25</v>
      </c>
      <c r="D4794">
        <v>150</v>
      </c>
    </row>
    <row r="4795" spans="1:4">
      <c r="A4795" s="1">
        <v>42933</v>
      </c>
      <c r="B4795" t="s">
        <v>10</v>
      </c>
      <c r="C4795" t="s">
        <v>26</v>
      </c>
      <c r="D4795">
        <v>128</v>
      </c>
    </row>
    <row r="4796" spans="1:4">
      <c r="A4796" s="1">
        <v>42933</v>
      </c>
      <c r="B4796" t="s">
        <v>10</v>
      </c>
      <c r="C4796" t="s">
        <v>27</v>
      </c>
      <c r="D4796">
        <v>176</v>
      </c>
    </row>
    <row r="4797" spans="1:4">
      <c r="A4797" s="1">
        <v>42934</v>
      </c>
      <c r="B4797" t="s">
        <v>10</v>
      </c>
      <c r="C4797" t="s">
        <v>23</v>
      </c>
      <c r="D4797">
        <v>615</v>
      </c>
    </row>
    <row r="4798" spans="1:4">
      <c r="A4798" s="1">
        <v>42934</v>
      </c>
      <c r="B4798" t="s">
        <v>10</v>
      </c>
      <c r="C4798" t="s">
        <v>24</v>
      </c>
      <c r="D4798">
        <v>36</v>
      </c>
    </row>
    <row r="4799" spans="1:4">
      <c r="A4799" s="1">
        <v>42934</v>
      </c>
      <c r="B4799" t="s">
        <v>10</v>
      </c>
      <c r="C4799" t="s">
        <v>25</v>
      </c>
      <c r="D4799">
        <v>141</v>
      </c>
    </row>
    <row r="4800" spans="1:4">
      <c r="A4800" s="1">
        <v>42934</v>
      </c>
      <c r="B4800" t="s">
        <v>10</v>
      </c>
      <c r="C4800" t="s">
        <v>26</v>
      </c>
      <c r="D4800">
        <v>131</v>
      </c>
    </row>
    <row r="4801" spans="1:4">
      <c r="A4801" s="1">
        <v>42934</v>
      </c>
      <c r="B4801" t="s">
        <v>10</v>
      </c>
      <c r="C4801" t="s">
        <v>27</v>
      </c>
      <c r="D4801">
        <v>158</v>
      </c>
    </row>
    <row r="4802" spans="1:4">
      <c r="A4802" s="1">
        <v>42935</v>
      </c>
      <c r="B4802" t="s">
        <v>10</v>
      </c>
      <c r="C4802" t="s">
        <v>23</v>
      </c>
      <c r="D4802">
        <v>584</v>
      </c>
    </row>
    <row r="4803" spans="1:4">
      <c r="A4803" s="1">
        <v>42935</v>
      </c>
      <c r="B4803" t="s">
        <v>10</v>
      </c>
      <c r="C4803" t="s">
        <v>24</v>
      </c>
      <c r="D4803">
        <v>33</v>
      </c>
    </row>
    <row r="4804" spans="1:4">
      <c r="A4804" s="1">
        <v>42935</v>
      </c>
      <c r="B4804" t="s">
        <v>10</v>
      </c>
      <c r="C4804" t="s">
        <v>25</v>
      </c>
      <c r="D4804">
        <v>108</v>
      </c>
    </row>
    <row r="4805" spans="1:4">
      <c r="A4805" s="1">
        <v>42935</v>
      </c>
      <c r="B4805" t="s">
        <v>10</v>
      </c>
      <c r="C4805" t="s">
        <v>26</v>
      </c>
      <c r="D4805">
        <v>100</v>
      </c>
    </row>
    <row r="4806" spans="1:4">
      <c r="A4806" s="1">
        <v>42935</v>
      </c>
      <c r="B4806" t="s">
        <v>10</v>
      </c>
      <c r="C4806" t="s">
        <v>27</v>
      </c>
      <c r="D4806">
        <v>159</v>
      </c>
    </row>
    <row r="4807" spans="1:4">
      <c r="A4807" s="1">
        <v>42936</v>
      </c>
      <c r="B4807" t="s">
        <v>10</v>
      </c>
      <c r="C4807" t="s">
        <v>23</v>
      </c>
      <c r="D4807">
        <v>516</v>
      </c>
    </row>
    <row r="4808" spans="1:4">
      <c r="A4808" s="1">
        <v>42936</v>
      </c>
      <c r="B4808" t="s">
        <v>10</v>
      </c>
      <c r="C4808" t="s">
        <v>24</v>
      </c>
      <c r="D4808">
        <v>36</v>
      </c>
    </row>
    <row r="4809" spans="1:4">
      <c r="A4809" s="1">
        <v>42936</v>
      </c>
      <c r="B4809" t="s">
        <v>10</v>
      </c>
      <c r="C4809" t="s">
        <v>25</v>
      </c>
      <c r="D4809">
        <v>108</v>
      </c>
    </row>
    <row r="4810" spans="1:4">
      <c r="A4810" s="1">
        <v>42936</v>
      </c>
      <c r="B4810" t="s">
        <v>10</v>
      </c>
      <c r="C4810" t="s">
        <v>26</v>
      </c>
      <c r="D4810">
        <v>103</v>
      </c>
    </row>
    <row r="4811" spans="1:4">
      <c r="A4811" s="1">
        <v>42936</v>
      </c>
      <c r="B4811" t="s">
        <v>10</v>
      </c>
      <c r="C4811" t="s">
        <v>27</v>
      </c>
      <c r="D4811">
        <v>155</v>
      </c>
    </row>
    <row r="4812" spans="1:4">
      <c r="A4812" s="1">
        <v>42937</v>
      </c>
      <c r="B4812" t="s">
        <v>10</v>
      </c>
      <c r="C4812" t="s">
        <v>23</v>
      </c>
      <c r="D4812">
        <v>409</v>
      </c>
    </row>
    <row r="4813" spans="1:4">
      <c r="A4813" s="1">
        <v>42937</v>
      </c>
      <c r="B4813" t="s">
        <v>10</v>
      </c>
      <c r="C4813" t="s">
        <v>24</v>
      </c>
      <c r="D4813">
        <v>43</v>
      </c>
    </row>
    <row r="4814" spans="1:4">
      <c r="A4814" s="1">
        <v>42937</v>
      </c>
      <c r="B4814" t="s">
        <v>10</v>
      </c>
      <c r="C4814" t="s">
        <v>25</v>
      </c>
      <c r="D4814">
        <v>118</v>
      </c>
    </row>
    <row r="4815" spans="1:4">
      <c r="A4815" s="1">
        <v>42937</v>
      </c>
      <c r="B4815" t="s">
        <v>10</v>
      </c>
      <c r="C4815" t="s">
        <v>26</v>
      </c>
      <c r="D4815">
        <v>93</v>
      </c>
    </row>
    <row r="4816" spans="1:4">
      <c r="A4816" s="1">
        <v>42937</v>
      </c>
      <c r="B4816" t="s">
        <v>10</v>
      </c>
      <c r="C4816" t="s">
        <v>27</v>
      </c>
      <c r="D4816">
        <v>123</v>
      </c>
    </row>
    <row r="4817" spans="1:4">
      <c r="A4817" s="1">
        <v>42938</v>
      </c>
      <c r="B4817" t="s">
        <v>10</v>
      </c>
      <c r="C4817" t="s">
        <v>23</v>
      </c>
      <c r="D4817">
        <v>409</v>
      </c>
    </row>
    <row r="4818" spans="1:4">
      <c r="A4818" s="1">
        <v>42938</v>
      </c>
      <c r="B4818" t="s">
        <v>10</v>
      </c>
      <c r="C4818" t="s">
        <v>24</v>
      </c>
      <c r="D4818">
        <v>21</v>
      </c>
    </row>
    <row r="4819" spans="1:4">
      <c r="A4819" s="1">
        <v>42938</v>
      </c>
      <c r="B4819" t="s">
        <v>10</v>
      </c>
      <c r="C4819" t="s">
        <v>25</v>
      </c>
      <c r="D4819">
        <v>99</v>
      </c>
    </row>
    <row r="4820" spans="1:4">
      <c r="A4820" s="1">
        <v>42938</v>
      </c>
      <c r="B4820" t="s">
        <v>10</v>
      </c>
      <c r="C4820" t="s">
        <v>26</v>
      </c>
      <c r="D4820">
        <v>110</v>
      </c>
    </row>
    <row r="4821" spans="1:4">
      <c r="A4821" s="1">
        <v>42938</v>
      </c>
      <c r="B4821" t="s">
        <v>10</v>
      </c>
      <c r="C4821" t="s">
        <v>27</v>
      </c>
      <c r="D4821">
        <v>125</v>
      </c>
    </row>
    <row r="4822" spans="1:4">
      <c r="A4822" s="1">
        <v>42939</v>
      </c>
      <c r="B4822" t="s">
        <v>10</v>
      </c>
      <c r="C4822" t="s">
        <v>23</v>
      </c>
      <c r="D4822">
        <v>694</v>
      </c>
    </row>
    <row r="4823" spans="1:4">
      <c r="A4823" s="1">
        <v>42939</v>
      </c>
      <c r="B4823" t="s">
        <v>10</v>
      </c>
      <c r="C4823" t="s">
        <v>24</v>
      </c>
      <c r="D4823">
        <v>51</v>
      </c>
    </row>
    <row r="4824" spans="1:4">
      <c r="A4824" s="1">
        <v>42939</v>
      </c>
      <c r="B4824" t="s">
        <v>10</v>
      </c>
      <c r="C4824" t="s">
        <v>25</v>
      </c>
      <c r="D4824">
        <v>143</v>
      </c>
    </row>
    <row r="4825" spans="1:4">
      <c r="A4825" s="1">
        <v>42939</v>
      </c>
      <c r="B4825" t="s">
        <v>10</v>
      </c>
      <c r="C4825" t="s">
        <v>26</v>
      </c>
      <c r="D4825">
        <v>172</v>
      </c>
    </row>
    <row r="4826" spans="1:4">
      <c r="A4826" s="1">
        <v>42939</v>
      </c>
      <c r="B4826" t="s">
        <v>10</v>
      </c>
      <c r="C4826" t="s">
        <v>27</v>
      </c>
      <c r="D4826">
        <v>187</v>
      </c>
    </row>
    <row r="4827" spans="1:4">
      <c r="A4827" s="1">
        <v>42940</v>
      </c>
      <c r="B4827" t="s">
        <v>10</v>
      </c>
      <c r="C4827" t="s">
        <v>23</v>
      </c>
      <c r="D4827">
        <v>608</v>
      </c>
    </row>
    <row r="4828" spans="1:4">
      <c r="A4828" s="1">
        <v>42940</v>
      </c>
      <c r="B4828" t="s">
        <v>10</v>
      </c>
      <c r="C4828" t="s">
        <v>24</v>
      </c>
      <c r="D4828">
        <v>38</v>
      </c>
    </row>
    <row r="4829" spans="1:4">
      <c r="A4829" s="1">
        <v>42940</v>
      </c>
      <c r="B4829" t="s">
        <v>10</v>
      </c>
      <c r="C4829" t="s">
        <v>25</v>
      </c>
      <c r="D4829">
        <v>143</v>
      </c>
    </row>
    <row r="4830" spans="1:4">
      <c r="A4830" s="1">
        <v>42940</v>
      </c>
      <c r="B4830" t="s">
        <v>10</v>
      </c>
      <c r="C4830" t="s">
        <v>26</v>
      </c>
      <c r="D4830">
        <v>141</v>
      </c>
    </row>
    <row r="4831" spans="1:4">
      <c r="A4831" s="1">
        <v>42940</v>
      </c>
      <c r="B4831" t="s">
        <v>10</v>
      </c>
      <c r="C4831" t="s">
        <v>27</v>
      </c>
      <c r="D4831">
        <v>171</v>
      </c>
    </row>
    <row r="4832" spans="1:4">
      <c r="A4832" s="1">
        <v>42941</v>
      </c>
      <c r="B4832" t="s">
        <v>10</v>
      </c>
      <c r="C4832" t="s">
        <v>23</v>
      </c>
      <c r="D4832">
        <v>634</v>
      </c>
    </row>
    <row r="4833" spans="1:4">
      <c r="A4833" s="1">
        <v>42941</v>
      </c>
      <c r="B4833" t="s">
        <v>10</v>
      </c>
      <c r="C4833" t="s">
        <v>24</v>
      </c>
      <c r="D4833">
        <v>33</v>
      </c>
    </row>
    <row r="4834" spans="1:4">
      <c r="A4834" s="1">
        <v>42941</v>
      </c>
      <c r="B4834" t="s">
        <v>10</v>
      </c>
      <c r="C4834" t="s">
        <v>25</v>
      </c>
      <c r="D4834">
        <v>142</v>
      </c>
    </row>
    <row r="4835" spans="1:4">
      <c r="A4835" s="1">
        <v>42941</v>
      </c>
      <c r="B4835" t="s">
        <v>10</v>
      </c>
      <c r="C4835" t="s">
        <v>26</v>
      </c>
      <c r="D4835">
        <v>158</v>
      </c>
    </row>
    <row r="4836" spans="1:4">
      <c r="A4836" s="1">
        <v>42941</v>
      </c>
      <c r="B4836" t="s">
        <v>10</v>
      </c>
      <c r="C4836" t="s">
        <v>27</v>
      </c>
      <c r="D4836">
        <v>168</v>
      </c>
    </row>
    <row r="4837" spans="1:4">
      <c r="A4837" s="1">
        <v>42942</v>
      </c>
      <c r="B4837" t="s">
        <v>10</v>
      </c>
      <c r="C4837" t="s">
        <v>23</v>
      </c>
      <c r="D4837">
        <v>495</v>
      </c>
    </row>
    <row r="4838" spans="1:4">
      <c r="A4838" s="1">
        <v>42942</v>
      </c>
      <c r="B4838" t="s">
        <v>10</v>
      </c>
      <c r="C4838" t="s">
        <v>24</v>
      </c>
      <c r="D4838">
        <v>43</v>
      </c>
    </row>
    <row r="4839" spans="1:4">
      <c r="A4839" s="1">
        <v>42942</v>
      </c>
      <c r="B4839" t="s">
        <v>10</v>
      </c>
      <c r="C4839" t="s">
        <v>25</v>
      </c>
      <c r="D4839">
        <v>123</v>
      </c>
    </row>
    <row r="4840" spans="1:4">
      <c r="A4840" s="1">
        <v>42942</v>
      </c>
      <c r="B4840" t="s">
        <v>10</v>
      </c>
      <c r="C4840" t="s">
        <v>26</v>
      </c>
      <c r="D4840">
        <v>101</v>
      </c>
    </row>
    <row r="4841" spans="1:4">
      <c r="A4841" s="1">
        <v>42942</v>
      </c>
      <c r="B4841" t="s">
        <v>10</v>
      </c>
      <c r="C4841" t="s">
        <v>27</v>
      </c>
      <c r="D4841">
        <v>136</v>
      </c>
    </row>
    <row r="4842" spans="1:4">
      <c r="A4842" s="1">
        <v>42943</v>
      </c>
      <c r="B4842" t="s">
        <v>10</v>
      </c>
      <c r="C4842" t="s">
        <v>23</v>
      </c>
      <c r="D4842">
        <v>473</v>
      </c>
    </row>
    <row r="4843" spans="1:4">
      <c r="A4843" s="1">
        <v>42943</v>
      </c>
      <c r="B4843" t="s">
        <v>10</v>
      </c>
      <c r="C4843" t="s">
        <v>24</v>
      </c>
      <c r="D4843">
        <v>37</v>
      </c>
    </row>
    <row r="4844" spans="1:4">
      <c r="A4844" s="1">
        <v>42943</v>
      </c>
      <c r="B4844" t="s">
        <v>10</v>
      </c>
      <c r="C4844" t="s">
        <v>25</v>
      </c>
      <c r="D4844">
        <v>114</v>
      </c>
    </row>
    <row r="4845" spans="1:4">
      <c r="A4845" s="1">
        <v>42943</v>
      </c>
      <c r="B4845" t="s">
        <v>10</v>
      </c>
      <c r="C4845" t="s">
        <v>26</v>
      </c>
      <c r="D4845">
        <v>107</v>
      </c>
    </row>
    <row r="4846" spans="1:4">
      <c r="A4846" s="1">
        <v>42943</v>
      </c>
      <c r="B4846" t="s">
        <v>10</v>
      </c>
      <c r="C4846" t="s">
        <v>27</v>
      </c>
      <c r="D4846">
        <v>134</v>
      </c>
    </row>
    <row r="4847" spans="1:4">
      <c r="A4847" s="1">
        <v>42944</v>
      </c>
      <c r="B4847" t="s">
        <v>10</v>
      </c>
      <c r="C4847" t="s">
        <v>23</v>
      </c>
      <c r="D4847">
        <v>473</v>
      </c>
    </row>
    <row r="4848" spans="1:4">
      <c r="A4848" s="1">
        <v>42944</v>
      </c>
      <c r="B4848" t="s">
        <v>10</v>
      </c>
      <c r="C4848" t="s">
        <v>24</v>
      </c>
      <c r="D4848">
        <v>43</v>
      </c>
    </row>
    <row r="4849" spans="1:4">
      <c r="A4849" s="1">
        <v>42944</v>
      </c>
      <c r="B4849" t="s">
        <v>10</v>
      </c>
      <c r="C4849" t="s">
        <v>25</v>
      </c>
      <c r="D4849">
        <v>110</v>
      </c>
    </row>
    <row r="4850" spans="1:4">
      <c r="A4850" s="1">
        <v>42944</v>
      </c>
      <c r="B4850" t="s">
        <v>10</v>
      </c>
      <c r="C4850" t="s">
        <v>26</v>
      </c>
      <c r="D4850">
        <v>98</v>
      </c>
    </row>
    <row r="4851" spans="1:4">
      <c r="A4851" s="1">
        <v>42944</v>
      </c>
      <c r="B4851" t="s">
        <v>10</v>
      </c>
      <c r="C4851" t="s">
        <v>27</v>
      </c>
      <c r="D4851">
        <v>160</v>
      </c>
    </row>
    <row r="4852" spans="1:4">
      <c r="A4852" s="1">
        <v>42945</v>
      </c>
      <c r="B4852" t="s">
        <v>10</v>
      </c>
      <c r="C4852" t="s">
        <v>23</v>
      </c>
      <c r="D4852">
        <v>405</v>
      </c>
    </row>
    <row r="4853" spans="1:4">
      <c r="A4853" s="1">
        <v>42945</v>
      </c>
      <c r="B4853" t="s">
        <v>10</v>
      </c>
      <c r="C4853" t="s">
        <v>24</v>
      </c>
      <c r="D4853">
        <v>25</v>
      </c>
    </row>
    <row r="4854" spans="1:4">
      <c r="A4854" s="1">
        <v>42945</v>
      </c>
      <c r="B4854" t="s">
        <v>10</v>
      </c>
      <c r="C4854" t="s">
        <v>25</v>
      </c>
      <c r="D4854">
        <v>100</v>
      </c>
    </row>
    <row r="4855" spans="1:4">
      <c r="A4855" s="1">
        <v>42945</v>
      </c>
      <c r="B4855" t="s">
        <v>10</v>
      </c>
      <c r="C4855" t="s">
        <v>26</v>
      </c>
      <c r="D4855">
        <v>135</v>
      </c>
    </row>
    <row r="4856" spans="1:4">
      <c r="A4856" s="1">
        <v>42945</v>
      </c>
      <c r="B4856" t="s">
        <v>10</v>
      </c>
      <c r="C4856" t="s">
        <v>27</v>
      </c>
      <c r="D4856">
        <v>119</v>
      </c>
    </row>
    <row r="4857" spans="1:4">
      <c r="A4857" s="1">
        <v>42946</v>
      </c>
      <c r="B4857" t="s">
        <v>10</v>
      </c>
      <c r="C4857" t="s">
        <v>23</v>
      </c>
      <c r="D4857">
        <v>632</v>
      </c>
    </row>
    <row r="4858" spans="1:4">
      <c r="A4858" s="1">
        <v>42946</v>
      </c>
      <c r="B4858" t="s">
        <v>10</v>
      </c>
      <c r="C4858" t="s">
        <v>24</v>
      </c>
      <c r="D4858">
        <v>32</v>
      </c>
    </row>
    <row r="4859" spans="1:4">
      <c r="A4859" s="1">
        <v>42946</v>
      </c>
      <c r="B4859" t="s">
        <v>10</v>
      </c>
      <c r="C4859" t="s">
        <v>25</v>
      </c>
      <c r="D4859">
        <v>141</v>
      </c>
    </row>
    <row r="4860" spans="1:4">
      <c r="A4860" s="1">
        <v>42946</v>
      </c>
      <c r="B4860" t="s">
        <v>10</v>
      </c>
      <c r="C4860" t="s">
        <v>26</v>
      </c>
      <c r="D4860">
        <v>184</v>
      </c>
    </row>
    <row r="4861" spans="1:4">
      <c r="A4861" s="1">
        <v>42946</v>
      </c>
      <c r="B4861" t="s">
        <v>10</v>
      </c>
      <c r="C4861" t="s">
        <v>27</v>
      </c>
      <c r="D4861">
        <v>176</v>
      </c>
    </row>
    <row r="4862" spans="1:4">
      <c r="A4862" s="1">
        <v>42947</v>
      </c>
      <c r="B4862" t="s">
        <v>10</v>
      </c>
      <c r="C4862" t="s">
        <v>23</v>
      </c>
      <c r="D4862">
        <v>551</v>
      </c>
    </row>
    <row r="4863" spans="1:4">
      <c r="A4863" s="1">
        <v>42947</v>
      </c>
      <c r="B4863" t="s">
        <v>10</v>
      </c>
      <c r="C4863" t="s">
        <v>24</v>
      </c>
      <c r="D4863">
        <v>27</v>
      </c>
    </row>
    <row r="4864" spans="1:4">
      <c r="A4864" s="1">
        <v>42947</v>
      </c>
      <c r="B4864" t="s">
        <v>10</v>
      </c>
      <c r="C4864" t="s">
        <v>25</v>
      </c>
      <c r="D4864">
        <v>123</v>
      </c>
    </row>
    <row r="4865" spans="1:4">
      <c r="A4865" s="1">
        <v>42947</v>
      </c>
      <c r="B4865" t="s">
        <v>10</v>
      </c>
      <c r="C4865" t="s">
        <v>26</v>
      </c>
      <c r="D4865">
        <v>150</v>
      </c>
    </row>
    <row r="4866" spans="1:4">
      <c r="A4866" s="1">
        <v>42947</v>
      </c>
      <c r="B4866" t="s">
        <v>10</v>
      </c>
      <c r="C4866" t="s">
        <v>27</v>
      </c>
      <c r="D4866">
        <v>205</v>
      </c>
    </row>
    <row r="4867" spans="1:4">
      <c r="A4867" s="1">
        <v>42948</v>
      </c>
      <c r="B4867" t="s">
        <v>10</v>
      </c>
      <c r="C4867" t="s">
        <v>23</v>
      </c>
      <c r="D4867">
        <v>528</v>
      </c>
    </row>
    <row r="4868" spans="1:4">
      <c r="A4868" s="1">
        <v>42948</v>
      </c>
      <c r="B4868" t="s">
        <v>10</v>
      </c>
      <c r="C4868" t="s">
        <v>24</v>
      </c>
      <c r="D4868">
        <v>49</v>
      </c>
    </row>
    <row r="4869" spans="1:4">
      <c r="A4869" s="1">
        <v>42948</v>
      </c>
      <c r="B4869" t="s">
        <v>10</v>
      </c>
      <c r="C4869" t="s">
        <v>25</v>
      </c>
      <c r="D4869">
        <v>144</v>
      </c>
    </row>
    <row r="4870" spans="1:4">
      <c r="A4870" s="1">
        <v>42948</v>
      </c>
      <c r="B4870" t="s">
        <v>10</v>
      </c>
      <c r="C4870" t="s">
        <v>26</v>
      </c>
      <c r="D4870">
        <v>108</v>
      </c>
    </row>
    <row r="4871" spans="1:4">
      <c r="A4871" s="1">
        <v>42948</v>
      </c>
      <c r="B4871" t="s">
        <v>10</v>
      </c>
      <c r="C4871" t="s">
        <v>27</v>
      </c>
      <c r="D4871">
        <v>237</v>
      </c>
    </row>
    <row r="4872" spans="1:4">
      <c r="A4872" s="1">
        <v>42949</v>
      </c>
      <c r="B4872" t="s">
        <v>10</v>
      </c>
      <c r="C4872" t="s">
        <v>23</v>
      </c>
      <c r="D4872">
        <v>630</v>
      </c>
    </row>
    <row r="4873" spans="1:4">
      <c r="A4873" s="1">
        <v>42949</v>
      </c>
      <c r="B4873" t="s">
        <v>10</v>
      </c>
      <c r="C4873" t="s">
        <v>24</v>
      </c>
      <c r="D4873">
        <v>45</v>
      </c>
    </row>
    <row r="4874" spans="1:4">
      <c r="A4874" s="1">
        <v>42949</v>
      </c>
      <c r="B4874" t="s">
        <v>10</v>
      </c>
      <c r="C4874" t="s">
        <v>25</v>
      </c>
      <c r="D4874">
        <v>127</v>
      </c>
    </row>
    <row r="4875" spans="1:4">
      <c r="A4875" s="1">
        <v>42949</v>
      </c>
      <c r="B4875" t="s">
        <v>10</v>
      </c>
      <c r="C4875" t="s">
        <v>26</v>
      </c>
      <c r="D4875">
        <v>136</v>
      </c>
    </row>
    <row r="4876" spans="1:4">
      <c r="A4876" s="1">
        <v>42949</v>
      </c>
      <c r="B4876" t="s">
        <v>10</v>
      </c>
      <c r="C4876" t="s">
        <v>27</v>
      </c>
      <c r="D4876">
        <v>135</v>
      </c>
    </row>
    <row r="4877" spans="1:4">
      <c r="A4877" s="1">
        <v>42950</v>
      </c>
      <c r="B4877" t="s">
        <v>10</v>
      </c>
      <c r="C4877" t="s">
        <v>23</v>
      </c>
      <c r="D4877">
        <v>536</v>
      </c>
    </row>
    <row r="4878" spans="1:4">
      <c r="A4878" s="1">
        <v>42950</v>
      </c>
      <c r="B4878" t="s">
        <v>10</v>
      </c>
      <c r="C4878" t="s">
        <v>24</v>
      </c>
      <c r="D4878">
        <v>37</v>
      </c>
    </row>
    <row r="4879" spans="1:4">
      <c r="A4879" s="1">
        <v>42950</v>
      </c>
      <c r="B4879" t="s">
        <v>10</v>
      </c>
      <c r="C4879" t="s">
        <v>25</v>
      </c>
      <c r="D4879">
        <v>111</v>
      </c>
    </row>
    <row r="4880" spans="1:4">
      <c r="A4880" s="1">
        <v>42950</v>
      </c>
      <c r="B4880" t="s">
        <v>10</v>
      </c>
      <c r="C4880" t="s">
        <v>26</v>
      </c>
      <c r="D4880">
        <v>115</v>
      </c>
    </row>
    <row r="4881" spans="1:4">
      <c r="A4881" s="1">
        <v>42950</v>
      </c>
      <c r="B4881" t="s">
        <v>10</v>
      </c>
      <c r="C4881" t="s">
        <v>27</v>
      </c>
      <c r="D4881">
        <v>142</v>
      </c>
    </row>
    <row r="4882" spans="1:4">
      <c r="A4882" s="1">
        <v>42951</v>
      </c>
      <c r="B4882" t="s">
        <v>10</v>
      </c>
      <c r="C4882" t="s">
        <v>23</v>
      </c>
      <c r="D4882">
        <v>422</v>
      </c>
    </row>
    <row r="4883" spans="1:4">
      <c r="A4883" s="1">
        <v>42951</v>
      </c>
      <c r="B4883" t="s">
        <v>10</v>
      </c>
      <c r="C4883" t="s">
        <v>24</v>
      </c>
      <c r="D4883">
        <v>19</v>
      </c>
    </row>
    <row r="4884" spans="1:4">
      <c r="A4884" s="1">
        <v>42951</v>
      </c>
      <c r="B4884" t="s">
        <v>10</v>
      </c>
      <c r="C4884" t="s">
        <v>25</v>
      </c>
      <c r="D4884">
        <v>114</v>
      </c>
    </row>
    <row r="4885" spans="1:4">
      <c r="A4885" s="1">
        <v>42951</v>
      </c>
      <c r="B4885" t="s">
        <v>10</v>
      </c>
      <c r="C4885" t="s">
        <v>26</v>
      </c>
      <c r="D4885">
        <v>115</v>
      </c>
    </row>
    <row r="4886" spans="1:4">
      <c r="A4886" s="1">
        <v>42951</v>
      </c>
      <c r="B4886" t="s">
        <v>10</v>
      </c>
      <c r="C4886" t="s">
        <v>27</v>
      </c>
      <c r="D4886">
        <v>140</v>
      </c>
    </row>
    <row r="4887" spans="1:4">
      <c r="A4887" s="1">
        <v>42952</v>
      </c>
      <c r="B4887" t="s">
        <v>10</v>
      </c>
      <c r="C4887" t="s">
        <v>23</v>
      </c>
      <c r="D4887">
        <v>413</v>
      </c>
    </row>
    <row r="4888" spans="1:4">
      <c r="A4888" s="1">
        <v>42952</v>
      </c>
      <c r="B4888" t="s">
        <v>10</v>
      </c>
      <c r="C4888" t="s">
        <v>24</v>
      </c>
      <c r="D4888">
        <v>29</v>
      </c>
    </row>
    <row r="4889" spans="1:4">
      <c r="A4889" s="1">
        <v>42952</v>
      </c>
      <c r="B4889" t="s">
        <v>10</v>
      </c>
      <c r="C4889" t="s">
        <v>25</v>
      </c>
      <c r="D4889">
        <v>104</v>
      </c>
    </row>
    <row r="4890" spans="1:4">
      <c r="A4890" s="1">
        <v>42952</v>
      </c>
      <c r="B4890" t="s">
        <v>10</v>
      </c>
      <c r="C4890" t="s">
        <v>26</v>
      </c>
      <c r="D4890">
        <v>107</v>
      </c>
    </row>
    <row r="4891" spans="1:4">
      <c r="A4891" s="1">
        <v>42952</v>
      </c>
      <c r="B4891" t="s">
        <v>10</v>
      </c>
      <c r="C4891" t="s">
        <v>27</v>
      </c>
      <c r="D4891">
        <v>96</v>
      </c>
    </row>
    <row r="4892" spans="1:4">
      <c r="A4892" s="1">
        <v>42953</v>
      </c>
      <c r="B4892" t="s">
        <v>10</v>
      </c>
      <c r="C4892" t="s">
        <v>23</v>
      </c>
      <c r="D4892">
        <v>641</v>
      </c>
    </row>
    <row r="4893" spans="1:4">
      <c r="A4893" s="1">
        <v>42953</v>
      </c>
      <c r="B4893" t="s">
        <v>10</v>
      </c>
      <c r="C4893" t="s">
        <v>24</v>
      </c>
      <c r="D4893">
        <v>51</v>
      </c>
    </row>
    <row r="4894" spans="1:4">
      <c r="A4894" s="1">
        <v>42953</v>
      </c>
      <c r="B4894" t="s">
        <v>10</v>
      </c>
      <c r="C4894" t="s">
        <v>25</v>
      </c>
      <c r="D4894">
        <v>113</v>
      </c>
    </row>
    <row r="4895" spans="1:4">
      <c r="A4895" s="1">
        <v>42953</v>
      </c>
      <c r="B4895" t="s">
        <v>10</v>
      </c>
      <c r="C4895" t="s">
        <v>26</v>
      </c>
      <c r="D4895">
        <v>205</v>
      </c>
    </row>
    <row r="4896" spans="1:4">
      <c r="A4896" s="1">
        <v>42953</v>
      </c>
      <c r="B4896" t="s">
        <v>10</v>
      </c>
      <c r="C4896" t="s">
        <v>27</v>
      </c>
      <c r="D4896">
        <v>196</v>
      </c>
    </row>
    <row r="4897" spans="1:4">
      <c r="A4897" s="1">
        <v>42954</v>
      </c>
      <c r="B4897" t="s">
        <v>10</v>
      </c>
      <c r="C4897" t="s">
        <v>23</v>
      </c>
      <c r="D4897">
        <v>597</v>
      </c>
    </row>
    <row r="4898" spans="1:4">
      <c r="A4898" s="1">
        <v>42954</v>
      </c>
      <c r="B4898" t="s">
        <v>10</v>
      </c>
      <c r="C4898" t="s">
        <v>24</v>
      </c>
      <c r="D4898">
        <v>31</v>
      </c>
    </row>
    <row r="4899" spans="1:4">
      <c r="A4899" s="1">
        <v>42954</v>
      </c>
      <c r="B4899" t="s">
        <v>10</v>
      </c>
      <c r="C4899" t="s">
        <v>25</v>
      </c>
      <c r="D4899">
        <v>129</v>
      </c>
    </row>
    <row r="4900" spans="1:4">
      <c r="A4900" s="1">
        <v>42954</v>
      </c>
      <c r="B4900" t="s">
        <v>10</v>
      </c>
      <c r="C4900" t="s">
        <v>26</v>
      </c>
      <c r="D4900">
        <v>156</v>
      </c>
    </row>
    <row r="4901" spans="1:4">
      <c r="A4901" s="1">
        <v>42954</v>
      </c>
      <c r="B4901" t="s">
        <v>10</v>
      </c>
      <c r="C4901" t="s">
        <v>27</v>
      </c>
      <c r="D4901">
        <v>187</v>
      </c>
    </row>
    <row r="4902" spans="1:4">
      <c r="A4902" s="1">
        <v>42955</v>
      </c>
      <c r="B4902" t="s">
        <v>10</v>
      </c>
      <c r="C4902" t="s">
        <v>23</v>
      </c>
      <c r="D4902">
        <v>590</v>
      </c>
    </row>
    <row r="4903" spans="1:4">
      <c r="A4903" s="1">
        <v>42955</v>
      </c>
      <c r="B4903" t="s">
        <v>10</v>
      </c>
      <c r="C4903" t="s">
        <v>24</v>
      </c>
      <c r="D4903">
        <v>41</v>
      </c>
    </row>
    <row r="4904" spans="1:4">
      <c r="A4904" s="1">
        <v>42955</v>
      </c>
      <c r="B4904" t="s">
        <v>10</v>
      </c>
      <c r="C4904" t="s">
        <v>25</v>
      </c>
      <c r="D4904">
        <v>143</v>
      </c>
    </row>
    <row r="4905" spans="1:4">
      <c r="A4905" s="1">
        <v>42955</v>
      </c>
      <c r="B4905" t="s">
        <v>10</v>
      </c>
      <c r="C4905" t="s">
        <v>26</v>
      </c>
      <c r="D4905">
        <v>147</v>
      </c>
    </row>
    <row r="4906" spans="1:4">
      <c r="A4906" s="1">
        <v>42955</v>
      </c>
      <c r="B4906" t="s">
        <v>10</v>
      </c>
      <c r="C4906" t="s">
        <v>27</v>
      </c>
      <c r="D4906">
        <v>175</v>
      </c>
    </row>
    <row r="4907" spans="1:4">
      <c r="A4907" s="1">
        <v>42956</v>
      </c>
      <c r="B4907" t="s">
        <v>10</v>
      </c>
      <c r="C4907" t="s">
        <v>23</v>
      </c>
      <c r="D4907">
        <v>557</v>
      </c>
    </row>
    <row r="4908" spans="1:4">
      <c r="A4908" s="1">
        <v>42956</v>
      </c>
      <c r="B4908" t="s">
        <v>10</v>
      </c>
      <c r="C4908" t="s">
        <v>24</v>
      </c>
      <c r="D4908">
        <v>39</v>
      </c>
    </row>
    <row r="4909" spans="1:4">
      <c r="A4909" s="1">
        <v>42956</v>
      </c>
      <c r="B4909" t="s">
        <v>10</v>
      </c>
      <c r="C4909" t="s">
        <v>25</v>
      </c>
      <c r="D4909">
        <v>124</v>
      </c>
    </row>
    <row r="4910" spans="1:4">
      <c r="A4910" s="1">
        <v>42956</v>
      </c>
      <c r="B4910" t="s">
        <v>10</v>
      </c>
      <c r="C4910" t="s">
        <v>26</v>
      </c>
      <c r="D4910">
        <v>127</v>
      </c>
    </row>
    <row r="4911" spans="1:4">
      <c r="A4911" s="1">
        <v>42956</v>
      </c>
      <c r="B4911" t="s">
        <v>10</v>
      </c>
      <c r="C4911" t="s">
        <v>27</v>
      </c>
      <c r="D4911">
        <v>146</v>
      </c>
    </row>
    <row r="4912" spans="1:4">
      <c r="A4912" s="1">
        <v>42957</v>
      </c>
      <c r="B4912" t="s">
        <v>10</v>
      </c>
      <c r="C4912" t="s">
        <v>23</v>
      </c>
      <c r="D4912">
        <v>552</v>
      </c>
    </row>
    <row r="4913" spans="1:4">
      <c r="A4913" s="1">
        <v>42957</v>
      </c>
      <c r="B4913" t="s">
        <v>10</v>
      </c>
      <c r="C4913" t="s">
        <v>24</v>
      </c>
      <c r="D4913">
        <v>29</v>
      </c>
    </row>
    <row r="4914" spans="1:4">
      <c r="A4914" s="1">
        <v>42957</v>
      </c>
      <c r="B4914" t="s">
        <v>10</v>
      </c>
      <c r="C4914" t="s">
        <v>25</v>
      </c>
      <c r="D4914">
        <v>117</v>
      </c>
    </row>
    <row r="4915" spans="1:4">
      <c r="A4915" s="1">
        <v>42957</v>
      </c>
      <c r="B4915" t="s">
        <v>10</v>
      </c>
      <c r="C4915" t="s">
        <v>26</v>
      </c>
      <c r="D4915">
        <v>121</v>
      </c>
    </row>
    <row r="4916" spans="1:4">
      <c r="A4916" s="1">
        <v>42957</v>
      </c>
      <c r="B4916" t="s">
        <v>10</v>
      </c>
      <c r="C4916" t="s">
        <v>27</v>
      </c>
      <c r="D4916">
        <v>192</v>
      </c>
    </row>
    <row r="4917" spans="1:4">
      <c r="A4917" s="1">
        <v>42958</v>
      </c>
      <c r="B4917" t="s">
        <v>10</v>
      </c>
      <c r="C4917" t="s">
        <v>23</v>
      </c>
      <c r="D4917">
        <v>528</v>
      </c>
    </row>
    <row r="4918" spans="1:4">
      <c r="A4918" s="1">
        <v>42958</v>
      </c>
      <c r="B4918" t="s">
        <v>10</v>
      </c>
      <c r="C4918" t="s">
        <v>24</v>
      </c>
      <c r="D4918">
        <v>35</v>
      </c>
    </row>
    <row r="4919" spans="1:4">
      <c r="A4919" s="1">
        <v>42958</v>
      </c>
      <c r="B4919" t="s">
        <v>10</v>
      </c>
      <c r="C4919" t="s">
        <v>25</v>
      </c>
      <c r="D4919">
        <v>123</v>
      </c>
    </row>
    <row r="4920" spans="1:4">
      <c r="A4920" s="1">
        <v>42958</v>
      </c>
      <c r="B4920" t="s">
        <v>10</v>
      </c>
      <c r="C4920" t="s">
        <v>26</v>
      </c>
      <c r="D4920">
        <v>127</v>
      </c>
    </row>
    <row r="4921" spans="1:4">
      <c r="A4921" s="1">
        <v>42958</v>
      </c>
      <c r="B4921" t="s">
        <v>10</v>
      </c>
      <c r="C4921" t="s">
        <v>27</v>
      </c>
      <c r="D4921">
        <v>159</v>
      </c>
    </row>
    <row r="4922" spans="1:4">
      <c r="A4922" s="1">
        <v>42959</v>
      </c>
      <c r="B4922" t="s">
        <v>10</v>
      </c>
      <c r="C4922" t="s">
        <v>23</v>
      </c>
      <c r="D4922">
        <v>478</v>
      </c>
    </row>
    <row r="4923" spans="1:4">
      <c r="A4923" s="1">
        <v>42959</v>
      </c>
      <c r="B4923" t="s">
        <v>10</v>
      </c>
      <c r="C4923" t="s">
        <v>24</v>
      </c>
      <c r="D4923">
        <v>30</v>
      </c>
    </row>
    <row r="4924" spans="1:4">
      <c r="A4924" s="1">
        <v>42959</v>
      </c>
      <c r="B4924" t="s">
        <v>10</v>
      </c>
      <c r="C4924" t="s">
        <v>25</v>
      </c>
      <c r="D4924">
        <v>113</v>
      </c>
    </row>
    <row r="4925" spans="1:4">
      <c r="A4925" s="1">
        <v>42959</v>
      </c>
      <c r="B4925" t="s">
        <v>10</v>
      </c>
      <c r="C4925" t="s">
        <v>26</v>
      </c>
      <c r="D4925">
        <v>133</v>
      </c>
    </row>
    <row r="4926" spans="1:4">
      <c r="A4926" s="1">
        <v>42959</v>
      </c>
      <c r="B4926" t="s">
        <v>10</v>
      </c>
      <c r="C4926" t="s">
        <v>27</v>
      </c>
      <c r="D4926">
        <v>142</v>
      </c>
    </row>
    <row r="4927" spans="1:4">
      <c r="A4927" s="1">
        <v>42960</v>
      </c>
      <c r="B4927" t="s">
        <v>10</v>
      </c>
      <c r="C4927" t="s">
        <v>23</v>
      </c>
      <c r="D4927">
        <v>682</v>
      </c>
    </row>
    <row r="4928" spans="1:4">
      <c r="A4928" s="1">
        <v>42960</v>
      </c>
      <c r="B4928" t="s">
        <v>10</v>
      </c>
      <c r="C4928" t="s">
        <v>24</v>
      </c>
      <c r="D4928">
        <v>48</v>
      </c>
    </row>
    <row r="4929" spans="1:4">
      <c r="A4929" s="1">
        <v>42960</v>
      </c>
      <c r="B4929" t="s">
        <v>10</v>
      </c>
      <c r="C4929" t="s">
        <v>25</v>
      </c>
      <c r="D4929">
        <v>136</v>
      </c>
    </row>
    <row r="4930" spans="1:4">
      <c r="A4930" s="1">
        <v>42960</v>
      </c>
      <c r="B4930" t="s">
        <v>10</v>
      </c>
      <c r="C4930" t="s">
        <v>26</v>
      </c>
      <c r="D4930">
        <v>214</v>
      </c>
    </row>
    <row r="4931" spans="1:4">
      <c r="A4931" s="1">
        <v>42960</v>
      </c>
      <c r="B4931" t="s">
        <v>10</v>
      </c>
      <c r="C4931" t="s">
        <v>27</v>
      </c>
      <c r="D4931">
        <v>197</v>
      </c>
    </row>
    <row r="4932" spans="1:4">
      <c r="A4932" s="1">
        <v>42961</v>
      </c>
      <c r="B4932" t="s">
        <v>10</v>
      </c>
      <c r="C4932" t="s">
        <v>23</v>
      </c>
      <c r="D4932">
        <v>553</v>
      </c>
    </row>
    <row r="4933" spans="1:4">
      <c r="A4933" s="1">
        <v>42961</v>
      </c>
      <c r="B4933" t="s">
        <v>10</v>
      </c>
      <c r="C4933" t="s">
        <v>24</v>
      </c>
      <c r="D4933">
        <v>46</v>
      </c>
    </row>
    <row r="4934" spans="1:4">
      <c r="A4934" s="1">
        <v>42961</v>
      </c>
      <c r="B4934" t="s">
        <v>10</v>
      </c>
      <c r="C4934" t="s">
        <v>25</v>
      </c>
      <c r="D4934">
        <v>130</v>
      </c>
    </row>
    <row r="4935" spans="1:4">
      <c r="A4935" s="1">
        <v>42961</v>
      </c>
      <c r="B4935" t="s">
        <v>10</v>
      </c>
      <c r="C4935" t="s">
        <v>26</v>
      </c>
      <c r="D4935">
        <v>145</v>
      </c>
    </row>
    <row r="4936" spans="1:4">
      <c r="A4936" s="1">
        <v>42961</v>
      </c>
      <c r="B4936" t="s">
        <v>10</v>
      </c>
      <c r="C4936" t="s">
        <v>27</v>
      </c>
      <c r="D4936">
        <v>196</v>
      </c>
    </row>
    <row r="4937" spans="1:4">
      <c r="A4937" s="1">
        <v>42962</v>
      </c>
      <c r="B4937" t="s">
        <v>10</v>
      </c>
      <c r="C4937" t="s">
        <v>23</v>
      </c>
      <c r="D4937">
        <v>562</v>
      </c>
    </row>
    <row r="4938" spans="1:4">
      <c r="A4938" s="1">
        <v>42962</v>
      </c>
      <c r="B4938" t="s">
        <v>10</v>
      </c>
      <c r="C4938" t="s">
        <v>24</v>
      </c>
      <c r="D4938">
        <v>43</v>
      </c>
    </row>
    <row r="4939" spans="1:4">
      <c r="A4939" s="1">
        <v>42962</v>
      </c>
      <c r="B4939" t="s">
        <v>10</v>
      </c>
      <c r="C4939" t="s">
        <v>25</v>
      </c>
      <c r="D4939">
        <v>140</v>
      </c>
    </row>
    <row r="4940" spans="1:4">
      <c r="A4940" s="1">
        <v>42962</v>
      </c>
      <c r="B4940" t="s">
        <v>10</v>
      </c>
      <c r="C4940" t="s">
        <v>26</v>
      </c>
      <c r="D4940">
        <v>156</v>
      </c>
    </row>
    <row r="4941" spans="1:4">
      <c r="A4941" s="1">
        <v>42962</v>
      </c>
      <c r="B4941" t="s">
        <v>10</v>
      </c>
      <c r="C4941" t="s">
        <v>27</v>
      </c>
      <c r="D4941">
        <v>188</v>
      </c>
    </row>
    <row r="4942" spans="1:4">
      <c r="A4942" s="1">
        <v>42963</v>
      </c>
      <c r="B4942" t="s">
        <v>10</v>
      </c>
      <c r="C4942" t="s">
        <v>23</v>
      </c>
      <c r="D4942">
        <v>598</v>
      </c>
    </row>
    <row r="4943" spans="1:4">
      <c r="A4943" s="1">
        <v>42963</v>
      </c>
      <c r="B4943" t="s">
        <v>10</v>
      </c>
      <c r="C4943" t="s">
        <v>24</v>
      </c>
      <c r="D4943">
        <v>37</v>
      </c>
    </row>
    <row r="4944" spans="1:4">
      <c r="A4944" s="1">
        <v>42963</v>
      </c>
      <c r="B4944" t="s">
        <v>10</v>
      </c>
      <c r="C4944" t="s">
        <v>25</v>
      </c>
      <c r="D4944">
        <v>154</v>
      </c>
    </row>
    <row r="4945" spans="1:4">
      <c r="A4945" s="1">
        <v>42963</v>
      </c>
      <c r="B4945" t="s">
        <v>10</v>
      </c>
      <c r="C4945" t="s">
        <v>26</v>
      </c>
      <c r="D4945">
        <v>142</v>
      </c>
    </row>
    <row r="4946" spans="1:4">
      <c r="A4946" s="1">
        <v>42963</v>
      </c>
      <c r="B4946" t="s">
        <v>10</v>
      </c>
      <c r="C4946" t="s">
        <v>27</v>
      </c>
      <c r="D4946">
        <v>155</v>
      </c>
    </row>
    <row r="4947" spans="1:4">
      <c r="A4947" s="1">
        <v>42964</v>
      </c>
      <c r="B4947" t="s">
        <v>10</v>
      </c>
      <c r="C4947" t="s">
        <v>23</v>
      </c>
      <c r="D4947">
        <v>564</v>
      </c>
    </row>
    <row r="4948" spans="1:4">
      <c r="A4948" s="1">
        <v>42964</v>
      </c>
      <c r="B4948" t="s">
        <v>10</v>
      </c>
      <c r="C4948" t="s">
        <v>24</v>
      </c>
      <c r="D4948">
        <v>38</v>
      </c>
    </row>
    <row r="4949" spans="1:4">
      <c r="A4949" s="1">
        <v>42964</v>
      </c>
      <c r="B4949" t="s">
        <v>10</v>
      </c>
      <c r="C4949" t="s">
        <v>25</v>
      </c>
      <c r="D4949">
        <v>147</v>
      </c>
    </row>
    <row r="4950" spans="1:4">
      <c r="A4950" s="1">
        <v>42964</v>
      </c>
      <c r="B4950" t="s">
        <v>10</v>
      </c>
      <c r="C4950" t="s">
        <v>26</v>
      </c>
      <c r="D4950">
        <v>142</v>
      </c>
    </row>
    <row r="4951" spans="1:4">
      <c r="A4951" s="1">
        <v>42964</v>
      </c>
      <c r="B4951" t="s">
        <v>10</v>
      </c>
      <c r="C4951" t="s">
        <v>27</v>
      </c>
      <c r="D4951">
        <v>147</v>
      </c>
    </row>
    <row r="4952" spans="1:4">
      <c r="A4952" s="1">
        <v>42965</v>
      </c>
      <c r="B4952" t="s">
        <v>10</v>
      </c>
      <c r="C4952" t="s">
        <v>23</v>
      </c>
      <c r="D4952">
        <v>495</v>
      </c>
    </row>
    <row r="4953" spans="1:4">
      <c r="A4953" s="1">
        <v>42965</v>
      </c>
      <c r="B4953" t="s">
        <v>10</v>
      </c>
      <c r="C4953" t="s">
        <v>24</v>
      </c>
      <c r="D4953">
        <v>24</v>
      </c>
    </row>
    <row r="4954" spans="1:4">
      <c r="A4954" s="1">
        <v>42965</v>
      </c>
      <c r="B4954" t="s">
        <v>10</v>
      </c>
      <c r="C4954" t="s">
        <v>25</v>
      </c>
      <c r="D4954">
        <v>123</v>
      </c>
    </row>
    <row r="4955" spans="1:4">
      <c r="A4955" s="1">
        <v>42965</v>
      </c>
      <c r="B4955" t="s">
        <v>10</v>
      </c>
      <c r="C4955" t="s">
        <v>26</v>
      </c>
      <c r="D4955">
        <v>84</v>
      </c>
    </row>
    <row r="4956" spans="1:4">
      <c r="A4956" s="1">
        <v>42965</v>
      </c>
      <c r="B4956" t="s">
        <v>10</v>
      </c>
      <c r="C4956" t="s">
        <v>27</v>
      </c>
      <c r="D4956">
        <v>132</v>
      </c>
    </row>
    <row r="4957" spans="1:4">
      <c r="A4957" s="1">
        <v>42966</v>
      </c>
      <c r="B4957" t="s">
        <v>10</v>
      </c>
      <c r="C4957" t="s">
        <v>23</v>
      </c>
      <c r="D4957">
        <v>442</v>
      </c>
    </row>
    <row r="4958" spans="1:4">
      <c r="A4958" s="1">
        <v>42966</v>
      </c>
      <c r="B4958" t="s">
        <v>10</v>
      </c>
      <c r="C4958" t="s">
        <v>24</v>
      </c>
      <c r="D4958">
        <v>25</v>
      </c>
    </row>
    <row r="4959" spans="1:4">
      <c r="A4959" s="1">
        <v>42966</v>
      </c>
      <c r="B4959" t="s">
        <v>10</v>
      </c>
      <c r="C4959" t="s">
        <v>25</v>
      </c>
      <c r="D4959">
        <v>108</v>
      </c>
    </row>
    <row r="4960" spans="1:4">
      <c r="A4960" s="1">
        <v>42966</v>
      </c>
      <c r="B4960" t="s">
        <v>10</v>
      </c>
      <c r="C4960" t="s">
        <v>26</v>
      </c>
      <c r="D4960">
        <v>138</v>
      </c>
    </row>
    <row r="4961" spans="1:4">
      <c r="A4961" s="1">
        <v>42966</v>
      </c>
      <c r="B4961" t="s">
        <v>10</v>
      </c>
      <c r="C4961" t="s">
        <v>27</v>
      </c>
      <c r="D4961">
        <v>154</v>
      </c>
    </row>
    <row r="4962" spans="1:4">
      <c r="A4962" s="1">
        <v>42967</v>
      </c>
      <c r="B4962" t="s">
        <v>10</v>
      </c>
      <c r="C4962" t="s">
        <v>23</v>
      </c>
      <c r="D4962">
        <v>662</v>
      </c>
    </row>
    <row r="4963" spans="1:4">
      <c r="A4963" s="1">
        <v>42967</v>
      </c>
      <c r="B4963" t="s">
        <v>10</v>
      </c>
      <c r="C4963" t="s">
        <v>24</v>
      </c>
      <c r="D4963">
        <v>53</v>
      </c>
    </row>
    <row r="4964" spans="1:4">
      <c r="A4964" s="1">
        <v>42967</v>
      </c>
      <c r="B4964" t="s">
        <v>10</v>
      </c>
      <c r="C4964" t="s">
        <v>25</v>
      </c>
      <c r="D4964">
        <v>150</v>
      </c>
    </row>
    <row r="4965" spans="1:4">
      <c r="A4965" s="1">
        <v>42967</v>
      </c>
      <c r="B4965" t="s">
        <v>10</v>
      </c>
      <c r="C4965" t="s">
        <v>26</v>
      </c>
      <c r="D4965">
        <v>194</v>
      </c>
    </row>
    <row r="4966" spans="1:4">
      <c r="A4966" s="1">
        <v>42967</v>
      </c>
      <c r="B4966" t="s">
        <v>10</v>
      </c>
      <c r="C4966" t="s">
        <v>27</v>
      </c>
      <c r="D4966">
        <v>210</v>
      </c>
    </row>
    <row r="4967" spans="1:4">
      <c r="A4967" s="1">
        <v>42968</v>
      </c>
      <c r="B4967" t="s">
        <v>10</v>
      </c>
      <c r="C4967" t="s">
        <v>23</v>
      </c>
      <c r="D4967">
        <v>595</v>
      </c>
    </row>
    <row r="4968" spans="1:4">
      <c r="A4968" s="1">
        <v>42968</v>
      </c>
      <c r="B4968" t="s">
        <v>10</v>
      </c>
      <c r="C4968" t="s">
        <v>24</v>
      </c>
      <c r="D4968">
        <v>32</v>
      </c>
    </row>
    <row r="4969" spans="1:4">
      <c r="A4969" s="1">
        <v>42968</v>
      </c>
      <c r="B4969" t="s">
        <v>10</v>
      </c>
      <c r="C4969" t="s">
        <v>25</v>
      </c>
      <c r="D4969">
        <v>129</v>
      </c>
    </row>
    <row r="4970" spans="1:4">
      <c r="A4970" s="1">
        <v>42968</v>
      </c>
      <c r="B4970" t="s">
        <v>10</v>
      </c>
      <c r="C4970" t="s">
        <v>26</v>
      </c>
      <c r="D4970">
        <v>145</v>
      </c>
    </row>
    <row r="4971" spans="1:4">
      <c r="A4971" s="1">
        <v>42968</v>
      </c>
      <c r="B4971" t="s">
        <v>10</v>
      </c>
      <c r="C4971" t="s">
        <v>27</v>
      </c>
      <c r="D4971">
        <v>200</v>
      </c>
    </row>
    <row r="4972" spans="1:4">
      <c r="A4972" s="1">
        <v>42969</v>
      </c>
      <c r="B4972" t="s">
        <v>10</v>
      </c>
      <c r="C4972" t="s">
        <v>23</v>
      </c>
      <c r="D4972">
        <v>576</v>
      </c>
    </row>
    <row r="4973" spans="1:4">
      <c r="A4973" s="1">
        <v>42969</v>
      </c>
      <c r="B4973" t="s">
        <v>10</v>
      </c>
      <c r="C4973" t="s">
        <v>24</v>
      </c>
      <c r="D4973">
        <v>34</v>
      </c>
    </row>
    <row r="4974" spans="1:4">
      <c r="A4974" s="1">
        <v>42969</v>
      </c>
      <c r="B4974" t="s">
        <v>10</v>
      </c>
      <c r="C4974" t="s">
        <v>25</v>
      </c>
      <c r="D4974">
        <v>147</v>
      </c>
    </row>
    <row r="4975" spans="1:4">
      <c r="A4975" s="1">
        <v>42969</v>
      </c>
      <c r="B4975" t="s">
        <v>10</v>
      </c>
      <c r="C4975" t="s">
        <v>26</v>
      </c>
      <c r="D4975">
        <v>133</v>
      </c>
    </row>
    <row r="4976" spans="1:4">
      <c r="A4976" s="1">
        <v>42969</v>
      </c>
      <c r="B4976" t="s">
        <v>10</v>
      </c>
      <c r="C4976" t="s">
        <v>27</v>
      </c>
      <c r="D4976">
        <v>197</v>
      </c>
    </row>
    <row r="4977" spans="1:4">
      <c r="A4977" s="1">
        <v>42970</v>
      </c>
      <c r="B4977" t="s">
        <v>10</v>
      </c>
      <c r="C4977" t="s">
        <v>23</v>
      </c>
      <c r="D4977">
        <v>511</v>
      </c>
    </row>
    <row r="4978" spans="1:4">
      <c r="A4978" s="1">
        <v>42970</v>
      </c>
      <c r="B4978" t="s">
        <v>10</v>
      </c>
      <c r="C4978" t="s">
        <v>24</v>
      </c>
      <c r="D4978">
        <v>42</v>
      </c>
    </row>
    <row r="4979" spans="1:4">
      <c r="A4979" s="1">
        <v>42970</v>
      </c>
      <c r="B4979" t="s">
        <v>10</v>
      </c>
      <c r="C4979" t="s">
        <v>25</v>
      </c>
      <c r="D4979">
        <v>120</v>
      </c>
    </row>
    <row r="4980" spans="1:4">
      <c r="A4980" s="1">
        <v>42970</v>
      </c>
      <c r="B4980" t="s">
        <v>10</v>
      </c>
      <c r="C4980" t="s">
        <v>26</v>
      </c>
      <c r="D4980">
        <v>105</v>
      </c>
    </row>
    <row r="4981" spans="1:4">
      <c r="A4981" s="1">
        <v>42970</v>
      </c>
      <c r="B4981" t="s">
        <v>10</v>
      </c>
      <c r="C4981" t="s">
        <v>27</v>
      </c>
      <c r="D4981">
        <v>180</v>
      </c>
    </row>
    <row r="4982" spans="1:4">
      <c r="A4982" s="1">
        <v>42971</v>
      </c>
      <c r="B4982" t="s">
        <v>10</v>
      </c>
      <c r="C4982" t="s">
        <v>23</v>
      </c>
      <c r="D4982">
        <v>563</v>
      </c>
    </row>
    <row r="4983" spans="1:4">
      <c r="A4983" s="1">
        <v>42971</v>
      </c>
      <c r="B4983" t="s">
        <v>10</v>
      </c>
      <c r="C4983" t="s">
        <v>24</v>
      </c>
      <c r="D4983">
        <v>36</v>
      </c>
    </row>
    <row r="4984" spans="1:4">
      <c r="A4984" s="1">
        <v>42971</v>
      </c>
      <c r="B4984" t="s">
        <v>10</v>
      </c>
      <c r="C4984" t="s">
        <v>25</v>
      </c>
      <c r="D4984">
        <v>132</v>
      </c>
    </row>
    <row r="4985" spans="1:4">
      <c r="A4985" s="1">
        <v>42971</v>
      </c>
      <c r="B4985" t="s">
        <v>10</v>
      </c>
      <c r="C4985" t="s">
        <v>26</v>
      </c>
      <c r="D4985">
        <v>112</v>
      </c>
    </row>
    <row r="4986" spans="1:4">
      <c r="A4986" s="1">
        <v>42971</v>
      </c>
      <c r="B4986" t="s">
        <v>10</v>
      </c>
      <c r="C4986" t="s">
        <v>27</v>
      </c>
      <c r="D4986">
        <v>145</v>
      </c>
    </row>
    <row r="4987" spans="1:4">
      <c r="A4987" s="1">
        <v>42972</v>
      </c>
      <c r="B4987" t="s">
        <v>10</v>
      </c>
      <c r="C4987" t="s">
        <v>23</v>
      </c>
      <c r="D4987">
        <v>453</v>
      </c>
    </row>
    <row r="4988" spans="1:4">
      <c r="A4988" s="1">
        <v>42972</v>
      </c>
      <c r="B4988" t="s">
        <v>10</v>
      </c>
      <c r="C4988" t="s">
        <v>24</v>
      </c>
      <c r="D4988">
        <v>29</v>
      </c>
    </row>
    <row r="4989" spans="1:4">
      <c r="A4989" s="1">
        <v>42972</v>
      </c>
      <c r="B4989" t="s">
        <v>10</v>
      </c>
      <c r="C4989" t="s">
        <v>25</v>
      </c>
      <c r="D4989">
        <v>100</v>
      </c>
    </row>
    <row r="4990" spans="1:4">
      <c r="A4990" s="1">
        <v>42972</v>
      </c>
      <c r="B4990" t="s">
        <v>10</v>
      </c>
      <c r="C4990" t="s">
        <v>26</v>
      </c>
      <c r="D4990">
        <v>95</v>
      </c>
    </row>
    <row r="4991" spans="1:4">
      <c r="A4991" s="1">
        <v>42972</v>
      </c>
      <c r="B4991" t="s">
        <v>10</v>
      </c>
      <c r="C4991" t="s">
        <v>27</v>
      </c>
      <c r="D4991">
        <v>118</v>
      </c>
    </row>
    <row r="4992" spans="1:4">
      <c r="A4992" s="1">
        <v>42973</v>
      </c>
      <c r="B4992" t="s">
        <v>10</v>
      </c>
      <c r="C4992" t="s">
        <v>23</v>
      </c>
      <c r="D4992">
        <v>395</v>
      </c>
    </row>
    <row r="4993" spans="1:4">
      <c r="A4993" s="1">
        <v>42973</v>
      </c>
      <c r="B4993" t="s">
        <v>10</v>
      </c>
      <c r="C4993" t="s">
        <v>24</v>
      </c>
      <c r="D4993">
        <v>40</v>
      </c>
    </row>
    <row r="4994" spans="1:4">
      <c r="A4994" s="1">
        <v>42973</v>
      </c>
      <c r="B4994" t="s">
        <v>10</v>
      </c>
      <c r="C4994" t="s">
        <v>25</v>
      </c>
      <c r="D4994">
        <v>116</v>
      </c>
    </row>
    <row r="4995" spans="1:4">
      <c r="A4995" s="1">
        <v>42973</v>
      </c>
      <c r="B4995" t="s">
        <v>10</v>
      </c>
      <c r="C4995" t="s">
        <v>26</v>
      </c>
      <c r="D4995">
        <v>125</v>
      </c>
    </row>
    <row r="4996" spans="1:4">
      <c r="A4996" s="1">
        <v>42973</v>
      </c>
      <c r="B4996" t="s">
        <v>10</v>
      </c>
      <c r="C4996" t="s">
        <v>27</v>
      </c>
      <c r="D4996">
        <v>103</v>
      </c>
    </row>
    <row r="4997" spans="1:4">
      <c r="A4997" s="1">
        <v>42974</v>
      </c>
      <c r="B4997" t="s">
        <v>10</v>
      </c>
      <c r="C4997" t="s">
        <v>23</v>
      </c>
      <c r="D4997">
        <v>601</v>
      </c>
    </row>
    <row r="4998" spans="1:4">
      <c r="A4998" s="1">
        <v>42974</v>
      </c>
      <c r="B4998" t="s">
        <v>10</v>
      </c>
      <c r="C4998" t="s">
        <v>24</v>
      </c>
      <c r="D4998">
        <v>49</v>
      </c>
    </row>
    <row r="4999" spans="1:4">
      <c r="A4999" s="1">
        <v>42974</v>
      </c>
      <c r="B4999" t="s">
        <v>10</v>
      </c>
      <c r="C4999" t="s">
        <v>25</v>
      </c>
      <c r="D4999">
        <v>134</v>
      </c>
    </row>
    <row r="5000" spans="1:4">
      <c r="A5000" s="1">
        <v>42974</v>
      </c>
      <c r="B5000" t="s">
        <v>10</v>
      </c>
      <c r="C5000" t="s">
        <v>26</v>
      </c>
      <c r="D5000">
        <v>174</v>
      </c>
    </row>
    <row r="5001" spans="1:4">
      <c r="A5001" s="1">
        <v>42974</v>
      </c>
      <c r="B5001" t="s">
        <v>10</v>
      </c>
      <c r="C5001" t="s">
        <v>27</v>
      </c>
      <c r="D5001">
        <v>165</v>
      </c>
    </row>
    <row r="5002" spans="1:4">
      <c r="A5002" s="1">
        <v>42975</v>
      </c>
      <c r="B5002" t="s">
        <v>10</v>
      </c>
      <c r="C5002" t="s">
        <v>23</v>
      </c>
      <c r="D5002">
        <v>582</v>
      </c>
    </row>
    <row r="5003" spans="1:4">
      <c r="A5003" s="1">
        <v>42975</v>
      </c>
      <c r="B5003" t="s">
        <v>10</v>
      </c>
      <c r="C5003" t="s">
        <v>24</v>
      </c>
      <c r="D5003">
        <v>51</v>
      </c>
    </row>
    <row r="5004" spans="1:4">
      <c r="A5004" s="1">
        <v>42975</v>
      </c>
      <c r="B5004" t="s">
        <v>10</v>
      </c>
      <c r="C5004" t="s">
        <v>25</v>
      </c>
      <c r="D5004">
        <v>122</v>
      </c>
    </row>
    <row r="5005" spans="1:4">
      <c r="A5005" s="1">
        <v>42975</v>
      </c>
      <c r="B5005" t="s">
        <v>10</v>
      </c>
      <c r="C5005" t="s">
        <v>26</v>
      </c>
      <c r="D5005">
        <v>141</v>
      </c>
    </row>
    <row r="5006" spans="1:4">
      <c r="A5006" s="1">
        <v>42975</v>
      </c>
      <c r="B5006" t="s">
        <v>10</v>
      </c>
      <c r="C5006" t="s">
        <v>27</v>
      </c>
      <c r="D5006">
        <v>1068</v>
      </c>
    </row>
    <row r="5007" spans="1:4">
      <c r="A5007" s="1">
        <v>42976</v>
      </c>
      <c r="B5007" t="s">
        <v>10</v>
      </c>
      <c r="C5007" t="s">
        <v>23</v>
      </c>
      <c r="D5007">
        <v>560</v>
      </c>
    </row>
    <row r="5008" spans="1:4">
      <c r="A5008" s="1">
        <v>42976</v>
      </c>
      <c r="B5008" t="s">
        <v>10</v>
      </c>
      <c r="C5008" t="s">
        <v>24</v>
      </c>
      <c r="D5008">
        <v>41</v>
      </c>
    </row>
    <row r="5009" spans="1:4">
      <c r="A5009" s="1">
        <v>42976</v>
      </c>
      <c r="B5009" t="s">
        <v>10</v>
      </c>
      <c r="C5009" t="s">
        <v>25</v>
      </c>
      <c r="D5009">
        <v>138</v>
      </c>
    </row>
    <row r="5010" spans="1:4">
      <c r="A5010" s="1">
        <v>42976</v>
      </c>
      <c r="B5010" t="s">
        <v>10</v>
      </c>
      <c r="C5010" t="s">
        <v>26</v>
      </c>
      <c r="D5010">
        <v>143</v>
      </c>
    </row>
    <row r="5011" spans="1:4">
      <c r="A5011" s="1">
        <v>42976</v>
      </c>
      <c r="B5011" t="s">
        <v>10</v>
      </c>
      <c r="C5011" t="s">
        <v>27</v>
      </c>
      <c r="D5011">
        <v>376</v>
      </c>
    </row>
    <row r="5012" spans="1:4">
      <c r="A5012" s="1">
        <v>42977</v>
      </c>
      <c r="B5012" t="s">
        <v>10</v>
      </c>
      <c r="C5012" t="s">
        <v>23</v>
      </c>
      <c r="D5012">
        <v>598</v>
      </c>
    </row>
    <row r="5013" spans="1:4">
      <c r="A5013" s="1">
        <v>42977</v>
      </c>
      <c r="B5013" t="s">
        <v>10</v>
      </c>
      <c r="C5013" t="s">
        <v>24</v>
      </c>
      <c r="D5013">
        <v>40</v>
      </c>
    </row>
    <row r="5014" spans="1:4">
      <c r="A5014" s="1">
        <v>42977</v>
      </c>
      <c r="B5014" t="s">
        <v>10</v>
      </c>
      <c r="C5014" t="s">
        <v>25</v>
      </c>
      <c r="D5014">
        <v>113</v>
      </c>
    </row>
    <row r="5015" spans="1:4">
      <c r="A5015" s="1">
        <v>42977</v>
      </c>
      <c r="B5015" t="s">
        <v>10</v>
      </c>
      <c r="C5015" t="s">
        <v>26</v>
      </c>
      <c r="D5015">
        <v>142</v>
      </c>
    </row>
    <row r="5016" spans="1:4">
      <c r="A5016" s="1">
        <v>42977</v>
      </c>
      <c r="B5016" t="s">
        <v>10</v>
      </c>
      <c r="C5016" t="s">
        <v>27</v>
      </c>
      <c r="D5016">
        <v>792</v>
      </c>
    </row>
    <row r="5017" spans="1:4">
      <c r="A5017" s="1">
        <v>42978</v>
      </c>
      <c r="B5017" t="s">
        <v>10</v>
      </c>
      <c r="C5017" t="s">
        <v>23</v>
      </c>
      <c r="D5017">
        <v>570</v>
      </c>
    </row>
    <row r="5018" spans="1:4">
      <c r="A5018" s="1">
        <v>42978</v>
      </c>
      <c r="B5018" t="s">
        <v>10</v>
      </c>
      <c r="C5018" t="s">
        <v>24</v>
      </c>
      <c r="D5018">
        <v>32</v>
      </c>
    </row>
    <row r="5019" spans="1:4">
      <c r="A5019" s="1">
        <v>42978</v>
      </c>
      <c r="B5019" t="s">
        <v>10</v>
      </c>
      <c r="C5019" t="s">
        <v>25</v>
      </c>
      <c r="D5019">
        <v>113</v>
      </c>
    </row>
    <row r="5020" spans="1:4">
      <c r="A5020" s="1">
        <v>42978</v>
      </c>
      <c r="B5020" t="s">
        <v>10</v>
      </c>
      <c r="C5020" t="s">
        <v>26</v>
      </c>
      <c r="D5020">
        <v>139</v>
      </c>
    </row>
    <row r="5021" spans="1:4">
      <c r="A5021" s="1">
        <v>42978</v>
      </c>
      <c r="B5021" t="s">
        <v>10</v>
      </c>
      <c r="C5021" t="s">
        <v>27</v>
      </c>
      <c r="D5021">
        <v>645</v>
      </c>
    </row>
    <row r="5022" spans="1:4">
      <c r="A5022" s="1">
        <v>42979</v>
      </c>
      <c r="B5022" t="s">
        <v>10</v>
      </c>
      <c r="C5022" t="s">
        <v>23</v>
      </c>
      <c r="D5022">
        <v>449</v>
      </c>
    </row>
    <row r="5023" spans="1:4">
      <c r="A5023" s="1">
        <v>42979</v>
      </c>
      <c r="B5023" t="s">
        <v>10</v>
      </c>
      <c r="C5023" t="s">
        <v>24</v>
      </c>
      <c r="D5023">
        <v>33</v>
      </c>
    </row>
    <row r="5024" spans="1:4">
      <c r="A5024" s="1">
        <v>42979</v>
      </c>
      <c r="B5024" t="s">
        <v>10</v>
      </c>
      <c r="C5024" t="s">
        <v>25</v>
      </c>
      <c r="D5024">
        <v>85</v>
      </c>
    </row>
    <row r="5025" spans="1:4">
      <c r="A5025" s="1">
        <v>42979</v>
      </c>
      <c r="B5025" t="s">
        <v>10</v>
      </c>
      <c r="C5025" t="s">
        <v>26</v>
      </c>
      <c r="D5025">
        <v>115</v>
      </c>
    </row>
    <row r="5026" spans="1:4">
      <c r="A5026" s="1">
        <v>42979</v>
      </c>
      <c r="B5026" t="s">
        <v>10</v>
      </c>
      <c r="C5026" t="s">
        <v>27</v>
      </c>
      <c r="D5026">
        <v>768</v>
      </c>
    </row>
    <row r="5027" spans="1:4">
      <c r="A5027" s="1">
        <v>42980</v>
      </c>
      <c r="B5027" t="s">
        <v>10</v>
      </c>
      <c r="C5027" t="s">
        <v>23</v>
      </c>
      <c r="D5027">
        <v>434</v>
      </c>
    </row>
    <row r="5028" spans="1:4">
      <c r="A5028" s="1">
        <v>42980</v>
      </c>
      <c r="B5028" t="s">
        <v>10</v>
      </c>
      <c r="C5028" t="s">
        <v>24</v>
      </c>
      <c r="D5028">
        <v>36</v>
      </c>
    </row>
    <row r="5029" spans="1:4">
      <c r="A5029" s="1">
        <v>42980</v>
      </c>
      <c r="B5029" t="s">
        <v>10</v>
      </c>
      <c r="C5029" t="s">
        <v>25</v>
      </c>
      <c r="D5029">
        <v>94</v>
      </c>
    </row>
    <row r="5030" spans="1:4">
      <c r="A5030" s="1">
        <v>42980</v>
      </c>
      <c r="B5030" t="s">
        <v>10</v>
      </c>
      <c r="C5030" t="s">
        <v>26</v>
      </c>
      <c r="D5030">
        <v>136</v>
      </c>
    </row>
    <row r="5031" spans="1:4">
      <c r="A5031" s="1">
        <v>42980</v>
      </c>
      <c r="B5031" t="s">
        <v>10</v>
      </c>
      <c r="C5031" t="s">
        <v>27</v>
      </c>
      <c r="D5031">
        <v>607</v>
      </c>
    </row>
    <row r="5032" spans="1:4">
      <c r="A5032" s="1">
        <v>42981</v>
      </c>
      <c r="B5032" t="s">
        <v>10</v>
      </c>
      <c r="C5032" t="s">
        <v>23</v>
      </c>
      <c r="D5032">
        <v>654</v>
      </c>
    </row>
    <row r="5033" spans="1:4">
      <c r="A5033" s="1">
        <v>42981</v>
      </c>
      <c r="B5033" t="s">
        <v>10</v>
      </c>
      <c r="C5033" t="s">
        <v>24</v>
      </c>
      <c r="D5033">
        <v>43</v>
      </c>
    </row>
    <row r="5034" spans="1:4">
      <c r="A5034" s="1">
        <v>42981</v>
      </c>
      <c r="B5034" t="s">
        <v>10</v>
      </c>
      <c r="C5034" t="s">
        <v>25</v>
      </c>
      <c r="D5034">
        <v>156</v>
      </c>
    </row>
    <row r="5035" spans="1:4">
      <c r="A5035" s="1">
        <v>42981</v>
      </c>
      <c r="B5035" t="s">
        <v>10</v>
      </c>
      <c r="C5035" t="s">
        <v>26</v>
      </c>
      <c r="D5035">
        <v>214</v>
      </c>
    </row>
    <row r="5036" spans="1:4">
      <c r="A5036" s="1">
        <v>42981</v>
      </c>
      <c r="B5036" t="s">
        <v>10</v>
      </c>
      <c r="C5036" t="s">
        <v>27</v>
      </c>
      <c r="D5036">
        <v>394</v>
      </c>
    </row>
    <row r="5037" spans="1:4">
      <c r="A5037" s="1">
        <v>42982</v>
      </c>
      <c r="B5037" t="s">
        <v>10</v>
      </c>
      <c r="C5037" t="s">
        <v>23</v>
      </c>
      <c r="D5037">
        <v>657</v>
      </c>
    </row>
    <row r="5038" spans="1:4">
      <c r="A5038" s="1">
        <v>42982</v>
      </c>
      <c r="B5038" t="s">
        <v>10</v>
      </c>
      <c r="C5038" t="s">
        <v>24</v>
      </c>
      <c r="D5038">
        <v>32</v>
      </c>
    </row>
    <row r="5039" spans="1:4">
      <c r="A5039" s="1">
        <v>42982</v>
      </c>
      <c r="B5039" t="s">
        <v>10</v>
      </c>
      <c r="C5039" t="s">
        <v>25</v>
      </c>
      <c r="D5039">
        <v>128</v>
      </c>
    </row>
    <row r="5040" spans="1:4">
      <c r="A5040" s="1">
        <v>42982</v>
      </c>
      <c r="B5040" t="s">
        <v>10</v>
      </c>
      <c r="C5040" t="s">
        <v>26</v>
      </c>
      <c r="D5040">
        <v>141</v>
      </c>
    </row>
    <row r="5041" spans="1:4">
      <c r="A5041" s="1">
        <v>42982</v>
      </c>
      <c r="B5041" t="s">
        <v>10</v>
      </c>
      <c r="C5041" t="s">
        <v>27</v>
      </c>
      <c r="D5041">
        <v>183</v>
      </c>
    </row>
    <row r="5042" spans="1:4">
      <c r="A5042" s="1">
        <v>42983</v>
      </c>
      <c r="B5042" t="s">
        <v>10</v>
      </c>
      <c r="C5042" t="s">
        <v>23</v>
      </c>
      <c r="D5042">
        <v>586</v>
      </c>
    </row>
    <row r="5043" spans="1:4">
      <c r="A5043" s="1">
        <v>42983</v>
      </c>
      <c r="B5043" t="s">
        <v>10</v>
      </c>
      <c r="C5043" t="s">
        <v>24</v>
      </c>
      <c r="D5043">
        <v>51</v>
      </c>
    </row>
    <row r="5044" spans="1:4">
      <c r="A5044" s="1">
        <v>42983</v>
      </c>
      <c r="B5044" t="s">
        <v>10</v>
      </c>
      <c r="C5044" t="s">
        <v>25</v>
      </c>
      <c r="D5044">
        <v>110</v>
      </c>
    </row>
    <row r="5045" spans="1:4">
      <c r="A5045" s="1">
        <v>42983</v>
      </c>
      <c r="B5045" t="s">
        <v>10</v>
      </c>
      <c r="C5045" t="s">
        <v>26</v>
      </c>
      <c r="D5045">
        <v>129</v>
      </c>
    </row>
    <row r="5046" spans="1:4">
      <c r="A5046" s="1">
        <v>42983</v>
      </c>
      <c r="B5046" t="s">
        <v>10</v>
      </c>
      <c r="C5046" t="s">
        <v>27</v>
      </c>
      <c r="D5046">
        <v>1152</v>
      </c>
    </row>
    <row r="5047" spans="1:4">
      <c r="A5047" s="1">
        <v>42984</v>
      </c>
      <c r="B5047" t="s">
        <v>10</v>
      </c>
      <c r="C5047" t="s">
        <v>23</v>
      </c>
      <c r="D5047">
        <v>621</v>
      </c>
    </row>
    <row r="5048" spans="1:4">
      <c r="A5048" s="1">
        <v>42984</v>
      </c>
      <c r="B5048" t="s">
        <v>10</v>
      </c>
      <c r="C5048" t="s">
        <v>24</v>
      </c>
      <c r="D5048">
        <v>29</v>
      </c>
    </row>
    <row r="5049" spans="1:4">
      <c r="A5049" s="1">
        <v>42984</v>
      </c>
      <c r="B5049" t="s">
        <v>10</v>
      </c>
      <c r="C5049" t="s">
        <v>25</v>
      </c>
      <c r="D5049">
        <v>118</v>
      </c>
    </row>
    <row r="5050" spans="1:4">
      <c r="A5050" s="1">
        <v>42984</v>
      </c>
      <c r="B5050" t="s">
        <v>10</v>
      </c>
      <c r="C5050" t="s">
        <v>26</v>
      </c>
      <c r="D5050">
        <v>145</v>
      </c>
    </row>
    <row r="5051" spans="1:4">
      <c r="A5051" s="1">
        <v>42984</v>
      </c>
      <c r="B5051" t="s">
        <v>10</v>
      </c>
      <c r="C5051" t="s">
        <v>27</v>
      </c>
      <c r="D5051">
        <v>1257</v>
      </c>
    </row>
    <row r="5052" spans="1:4">
      <c r="A5052" s="1">
        <v>42985</v>
      </c>
      <c r="B5052" t="s">
        <v>10</v>
      </c>
      <c r="C5052" t="s">
        <v>23</v>
      </c>
      <c r="D5052">
        <v>506</v>
      </c>
    </row>
    <row r="5053" spans="1:4">
      <c r="A5053" s="1">
        <v>42985</v>
      </c>
      <c r="B5053" t="s">
        <v>10</v>
      </c>
      <c r="C5053" t="s">
        <v>24</v>
      </c>
      <c r="D5053">
        <v>28</v>
      </c>
    </row>
    <row r="5054" spans="1:4">
      <c r="A5054" s="1">
        <v>42985</v>
      </c>
      <c r="B5054" t="s">
        <v>10</v>
      </c>
      <c r="C5054" t="s">
        <v>25</v>
      </c>
      <c r="D5054">
        <v>110</v>
      </c>
    </row>
    <row r="5055" spans="1:4">
      <c r="A5055" s="1">
        <v>42985</v>
      </c>
      <c r="B5055" t="s">
        <v>10</v>
      </c>
      <c r="C5055" t="s">
        <v>26</v>
      </c>
      <c r="D5055">
        <v>129</v>
      </c>
    </row>
    <row r="5056" spans="1:4">
      <c r="A5056" s="1">
        <v>42985</v>
      </c>
      <c r="B5056" t="s">
        <v>10</v>
      </c>
      <c r="C5056" t="s">
        <v>27</v>
      </c>
      <c r="D5056">
        <v>439</v>
      </c>
    </row>
    <row r="5057" spans="1:4">
      <c r="A5057" s="1">
        <v>42986</v>
      </c>
      <c r="B5057" t="s">
        <v>10</v>
      </c>
      <c r="C5057" t="s">
        <v>23</v>
      </c>
      <c r="D5057">
        <v>472</v>
      </c>
    </row>
    <row r="5058" spans="1:4">
      <c r="A5058" s="1">
        <v>42986</v>
      </c>
      <c r="B5058" t="s">
        <v>10</v>
      </c>
      <c r="C5058" t="s">
        <v>24</v>
      </c>
      <c r="D5058">
        <v>34</v>
      </c>
    </row>
    <row r="5059" spans="1:4">
      <c r="A5059" s="1">
        <v>42986</v>
      </c>
      <c r="B5059" t="s">
        <v>10</v>
      </c>
      <c r="C5059" t="s">
        <v>25</v>
      </c>
      <c r="D5059">
        <v>98</v>
      </c>
    </row>
    <row r="5060" spans="1:4">
      <c r="A5060" s="1">
        <v>42986</v>
      </c>
      <c r="B5060" t="s">
        <v>10</v>
      </c>
      <c r="C5060" t="s">
        <v>26</v>
      </c>
      <c r="D5060">
        <v>120</v>
      </c>
    </row>
    <row r="5061" spans="1:4">
      <c r="A5061" s="1">
        <v>42986</v>
      </c>
      <c r="B5061" t="s">
        <v>10</v>
      </c>
      <c r="C5061" t="s">
        <v>27</v>
      </c>
      <c r="D5061">
        <v>433</v>
      </c>
    </row>
    <row r="5062" spans="1:4">
      <c r="A5062" s="1">
        <v>42987</v>
      </c>
      <c r="B5062" t="s">
        <v>10</v>
      </c>
      <c r="C5062" t="s">
        <v>23</v>
      </c>
      <c r="D5062">
        <v>499</v>
      </c>
    </row>
    <row r="5063" spans="1:4">
      <c r="A5063" s="1">
        <v>42987</v>
      </c>
      <c r="B5063" t="s">
        <v>10</v>
      </c>
      <c r="C5063" t="s">
        <v>24</v>
      </c>
      <c r="D5063">
        <v>30</v>
      </c>
    </row>
    <row r="5064" spans="1:4">
      <c r="A5064" s="1">
        <v>42987</v>
      </c>
      <c r="B5064" t="s">
        <v>10</v>
      </c>
      <c r="C5064" t="s">
        <v>25</v>
      </c>
      <c r="D5064">
        <v>100</v>
      </c>
    </row>
    <row r="5065" spans="1:4">
      <c r="A5065" s="1">
        <v>42987</v>
      </c>
      <c r="B5065" t="s">
        <v>10</v>
      </c>
      <c r="C5065" t="s">
        <v>26</v>
      </c>
      <c r="D5065">
        <v>160</v>
      </c>
    </row>
    <row r="5066" spans="1:4">
      <c r="A5066" s="1">
        <v>42987</v>
      </c>
      <c r="B5066" t="s">
        <v>10</v>
      </c>
      <c r="C5066" t="s">
        <v>27</v>
      </c>
      <c r="D5066">
        <v>344</v>
      </c>
    </row>
    <row r="5067" spans="1:4">
      <c r="A5067" s="1">
        <v>42988</v>
      </c>
      <c r="B5067" t="s">
        <v>10</v>
      </c>
      <c r="C5067" t="s">
        <v>23</v>
      </c>
      <c r="D5067">
        <v>728</v>
      </c>
    </row>
    <row r="5068" spans="1:4">
      <c r="A5068" s="1">
        <v>42988</v>
      </c>
      <c r="B5068" t="s">
        <v>10</v>
      </c>
      <c r="C5068" t="s">
        <v>24</v>
      </c>
      <c r="D5068">
        <v>55</v>
      </c>
    </row>
    <row r="5069" spans="1:4">
      <c r="A5069" s="1">
        <v>42988</v>
      </c>
      <c r="B5069" t="s">
        <v>10</v>
      </c>
      <c r="C5069" t="s">
        <v>25</v>
      </c>
      <c r="D5069">
        <v>138</v>
      </c>
    </row>
    <row r="5070" spans="1:4">
      <c r="A5070" s="1">
        <v>42988</v>
      </c>
      <c r="B5070" t="s">
        <v>10</v>
      </c>
      <c r="C5070" t="s">
        <v>26</v>
      </c>
      <c r="D5070">
        <v>233</v>
      </c>
    </row>
    <row r="5071" spans="1:4">
      <c r="A5071" s="1">
        <v>42988</v>
      </c>
      <c r="B5071" t="s">
        <v>10</v>
      </c>
      <c r="C5071" t="s">
        <v>27</v>
      </c>
      <c r="D5071">
        <v>326</v>
      </c>
    </row>
    <row r="5072" spans="1:4">
      <c r="A5072" s="1">
        <v>42989</v>
      </c>
      <c r="B5072" t="s">
        <v>10</v>
      </c>
      <c r="C5072" t="s">
        <v>23</v>
      </c>
      <c r="D5072">
        <v>670</v>
      </c>
    </row>
    <row r="5073" spans="1:4">
      <c r="A5073" s="1">
        <v>42989</v>
      </c>
      <c r="B5073" t="s">
        <v>10</v>
      </c>
      <c r="C5073" t="s">
        <v>24</v>
      </c>
      <c r="D5073">
        <v>26</v>
      </c>
    </row>
    <row r="5074" spans="1:4">
      <c r="A5074" s="1">
        <v>42989</v>
      </c>
      <c r="B5074" t="s">
        <v>10</v>
      </c>
      <c r="C5074" t="s">
        <v>25</v>
      </c>
      <c r="D5074">
        <v>126</v>
      </c>
    </row>
    <row r="5075" spans="1:4">
      <c r="A5075" s="1">
        <v>42989</v>
      </c>
      <c r="B5075" t="s">
        <v>10</v>
      </c>
      <c r="C5075" t="s">
        <v>26</v>
      </c>
      <c r="D5075">
        <v>171</v>
      </c>
    </row>
    <row r="5076" spans="1:4">
      <c r="A5076" s="1">
        <v>42989</v>
      </c>
      <c r="B5076" t="s">
        <v>10</v>
      </c>
      <c r="C5076" t="s">
        <v>27</v>
      </c>
      <c r="D5076">
        <v>481</v>
      </c>
    </row>
    <row r="5077" spans="1:4">
      <c r="A5077" s="1">
        <v>42990</v>
      </c>
      <c r="B5077" t="s">
        <v>10</v>
      </c>
      <c r="C5077" t="s">
        <v>23</v>
      </c>
      <c r="D5077">
        <v>506</v>
      </c>
    </row>
    <row r="5078" spans="1:4">
      <c r="A5078" s="1">
        <v>42990</v>
      </c>
      <c r="B5078" t="s">
        <v>10</v>
      </c>
      <c r="C5078" t="s">
        <v>24</v>
      </c>
      <c r="D5078">
        <v>42</v>
      </c>
    </row>
    <row r="5079" spans="1:4">
      <c r="A5079" s="1">
        <v>42990</v>
      </c>
      <c r="B5079" t="s">
        <v>10</v>
      </c>
      <c r="C5079" t="s">
        <v>25</v>
      </c>
      <c r="D5079">
        <v>112</v>
      </c>
    </row>
    <row r="5080" spans="1:4">
      <c r="A5080" s="1">
        <v>42990</v>
      </c>
      <c r="B5080" t="s">
        <v>10</v>
      </c>
      <c r="C5080" t="s">
        <v>26</v>
      </c>
      <c r="D5080">
        <v>114</v>
      </c>
    </row>
    <row r="5081" spans="1:4">
      <c r="A5081" s="1">
        <v>42990</v>
      </c>
      <c r="B5081" t="s">
        <v>10</v>
      </c>
      <c r="C5081" t="s">
        <v>27</v>
      </c>
      <c r="D5081">
        <v>173</v>
      </c>
    </row>
    <row r="5082" spans="1:4">
      <c r="A5082" s="1">
        <v>42991</v>
      </c>
      <c r="B5082" t="s">
        <v>10</v>
      </c>
      <c r="C5082" t="s">
        <v>23</v>
      </c>
      <c r="D5082">
        <v>583</v>
      </c>
    </row>
    <row r="5083" spans="1:4">
      <c r="A5083" s="1">
        <v>42991</v>
      </c>
      <c r="B5083" t="s">
        <v>10</v>
      </c>
      <c r="C5083" t="s">
        <v>24</v>
      </c>
      <c r="D5083">
        <v>45</v>
      </c>
    </row>
    <row r="5084" spans="1:4">
      <c r="A5084" s="1">
        <v>42991</v>
      </c>
      <c r="B5084" t="s">
        <v>10</v>
      </c>
      <c r="C5084" t="s">
        <v>25</v>
      </c>
      <c r="D5084">
        <v>111</v>
      </c>
    </row>
    <row r="5085" spans="1:4">
      <c r="A5085" s="1">
        <v>42991</v>
      </c>
      <c r="B5085" t="s">
        <v>10</v>
      </c>
      <c r="C5085" t="s">
        <v>26</v>
      </c>
      <c r="D5085">
        <v>122</v>
      </c>
    </row>
    <row r="5086" spans="1:4">
      <c r="A5086" s="1">
        <v>42991</v>
      </c>
      <c r="B5086" t="s">
        <v>10</v>
      </c>
      <c r="C5086" t="s">
        <v>27</v>
      </c>
      <c r="D5086">
        <v>363</v>
      </c>
    </row>
    <row r="5087" spans="1:4">
      <c r="A5087" s="1">
        <v>42992</v>
      </c>
      <c r="B5087" t="s">
        <v>10</v>
      </c>
      <c r="C5087" t="s">
        <v>23</v>
      </c>
      <c r="D5087">
        <v>555</v>
      </c>
    </row>
    <row r="5088" spans="1:4">
      <c r="A5088" s="1">
        <v>42992</v>
      </c>
      <c r="B5088" t="s">
        <v>10</v>
      </c>
      <c r="C5088" t="s">
        <v>24</v>
      </c>
      <c r="D5088">
        <v>35</v>
      </c>
    </row>
    <row r="5089" spans="1:4">
      <c r="A5089" s="1">
        <v>42992</v>
      </c>
      <c r="B5089" t="s">
        <v>10</v>
      </c>
      <c r="C5089" t="s">
        <v>25</v>
      </c>
      <c r="D5089">
        <v>127</v>
      </c>
    </row>
    <row r="5090" spans="1:4">
      <c r="A5090" s="1">
        <v>42992</v>
      </c>
      <c r="B5090" t="s">
        <v>10</v>
      </c>
      <c r="C5090" t="s">
        <v>26</v>
      </c>
      <c r="D5090">
        <v>118</v>
      </c>
    </row>
    <row r="5091" spans="1:4">
      <c r="A5091" s="1">
        <v>42992</v>
      </c>
      <c r="B5091" t="s">
        <v>10</v>
      </c>
      <c r="C5091" t="s">
        <v>27</v>
      </c>
      <c r="D5091">
        <v>-5121</v>
      </c>
    </row>
    <row r="5092" spans="1:4">
      <c r="A5092" s="1">
        <v>42993</v>
      </c>
      <c r="B5092" t="s">
        <v>10</v>
      </c>
      <c r="C5092" t="s">
        <v>23</v>
      </c>
      <c r="D5092">
        <v>448</v>
      </c>
    </row>
    <row r="5093" spans="1:4">
      <c r="A5093" s="1">
        <v>42993</v>
      </c>
      <c r="B5093" t="s">
        <v>10</v>
      </c>
      <c r="C5093" t="s">
        <v>24</v>
      </c>
      <c r="D5093">
        <v>40</v>
      </c>
    </row>
    <row r="5094" spans="1:4">
      <c r="A5094" s="1">
        <v>42993</v>
      </c>
      <c r="B5094" t="s">
        <v>10</v>
      </c>
      <c r="C5094" t="s">
        <v>25</v>
      </c>
      <c r="D5094">
        <v>111</v>
      </c>
    </row>
    <row r="5095" spans="1:4">
      <c r="A5095" s="1">
        <v>42993</v>
      </c>
      <c r="B5095" t="s">
        <v>10</v>
      </c>
      <c r="C5095" t="s">
        <v>26</v>
      </c>
      <c r="D5095">
        <v>104</v>
      </c>
    </row>
    <row r="5096" spans="1:4">
      <c r="A5096" s="1">
        <v>42993</v>
      </c>
      <c r="B5096" t="s">
        <v>10</v>
      </c>
      <c r="C5096" t="s">
        <v>27</v>
      </c>
      <c r="D5096">
        <v>124</v>
      </c>
    </row>
    <row r="5097" spans="1:4">
      <c r="A5097" s="1">
        <v>42994</v>
      </c>
      <c r="B5097" t="s">
        <v>10</v>
      </c>
      <c r="C5097" t="s">
        <v>23</v>
      </c>
      <c r="D5097">
        <v>475</v>
      </c>
    </row>
    <row r="5098" spans="1:4">
      <c r="A5098" s="1">
        <v>42994</v>
      </c>
      <c r="B5098" t="s">
        <v>10</v>
      </c>
      <c r="C5098" t="s">
        <v>24</v>
      </c>
      <c r="D5098">
        <v>21</v>
      </c>
    </row>
    <row r="5099" spans="1:4">
      <c r="A5099" s="1">
        <v>42994</v>
      </c>
      <c r="B5099" t="s">
        <v>10</v>
      </c>
      <c r="C5099" t="s">
        <v>25</v>
      </c>
      <c r="D5099">
        <v>110</v>
      </c>
    </row>
    <row r="5100" spans="1:4">
      <c r="A5100" s="1">
        <v>42994</v>
      </c>
      <c r="B5100" t="s">
        <v>10</v>
      </c>
      <c r="C5100" t="s">
        <v>26</v>
      </c>
      <c r="D5100">
        <v>134</v>
      </c>
    </row>
    <row r="5101" spans="1:4">
      <c r="A5101" s="1">
        <v>42994</v>
      </c>
      <c r="B5101" t="s">
        <v>10</v>
      </c>
      <c r="C5101" t="s">
        <v>27</v>
      </c>
      <c r="D5101">
        <v>105</v>
      </c>
    </row>
    <row r="5102" spans="1:4">
      <c r="A5102" s="1">
        <v>42995</v>
      </c>
      <c r="B5102" t="s">
        <v>10</v>
      </c>
      <c r="C5102" t="s">
        <v>23</v>
      </c>
      <c r="D5102">
        <v>733</v>
      </c>
    </row>
    <row r="5103" spans="1:4">
      <c r="A5103" s="1">
        <v>42995</v>
      </c>
      <c r="B5103" t="s">
        <v>10</v>
      </c>
      <c r="C5103" t="s">
        <v>24</v>
      </c>
      <c r="D5103">
        <v>32</v>
      </c>
    </row>
    <row r="5104" spans="1:4">
      <c r="A5104" s="1">
        <v>42995</v>
      </c>
      <c r="B5104" t="s">
        <v>10</v>
      </c>
      <c r="C5104" t="s">
        <v>25</v>
      </c>
      <c r="D5104">
        <v>172</v>
      </c>
    </row>
    <row r="5105" spans="1:4">
      <c r="A5105" s="1">
        <v>42995</v>
      </c>
      <c r="B5105" t="s">
        <v>10</v>
      </c>
      <c r="C5105" t="s">
        <v>26</v>
      </c>
      <c r="D5105">
        <v>218</v>
      </c>
    </row>
    <row r="5106" spans="1:4">
      <c r="A5106" s="1">
        <v>42995</v>
      </c>
      <c r="B5106" t="s">
        <v>10</v>
      </c>
      <c r="C5106" t="s">
        <v>27</v>
      </c>
      <c r="D5106">
        <v>174</v>
      </c>
    </row>
    <row r="5107" spans="1:4">
      <c r="A5107" s="1">
        <v>42996</v>
      </c>
      <c r="B5107" t="s">
        <v>10</v>
      </c>
      <c r="C5107" t="s">
        <v>23</v>
      </c>
      <c r="D5107">
        <v>688</v>
      </c>
    </row>
    <row r="5108" spans="1:4">
      <c r="A5108" s="1">
        <v>42996</v>
      </c>
      <c r="B5108" t="s">
        <v>10</v>
      </c>
      <c r="C5108" t="s">
        <v>24</v>
      </c>
      <c r="D5108">
        <v>35</v>
      </c>
    </row>
    <row r="5109" spans="1:4">
      <c r="A5109" s="1">
        <v>42996</v>
      </c>
      <c r="B5109" t="s">
        <v>10</v>
      </c>
      <c r="C5109" t="s">
        <v>25</v>
      </c>
      <c r="D5109">
        <v>132</v>
      </c>
    </row>
    <row r="5110" spans="1:4">
      <c r="A5110" s="1">
        <v>42996</v>
      </c>
      <c r="B5110" t="s">
        <v>10</v>
      </c>
      <c r="C5110" t="s">
        <v>26</v>
      </c>
      <c r="D5110">
        <v>149</v>
      </c>
    </row>
    <row r="5111" spans="1:4">
      <c r="A5111" s="1">
        <v>42996</v>
      </c>
      <c r="B5111" t="s">
        <v>10</v>
      </c>
      <c r="C5111" t="s">
        <v>27</v>
      </c>
      <c r="D5111">
        <v>191</v>
      </c>
    </row>
    <row r="5112" spans="1:4">
      <c r="A5112" s="1">
        <v>42997</v>
      </c>
      <c r="B5112" t="s">
        <v>10</v>
      </c>
      <c r="C5112" t="s">
        <v>23</v>
      </c>
      <c r="D5112">
        <v>631</v>
      </c>
    </row>
    <row r="5113" spans="1:4">
      <c r="A5113" s="1">
        <v>42997</v>
      </c>
      <c r="B5113" t="s">
        <v>10</v>
      </c>
      <c r="C5113" t="s">
        <v>24</v>
      </c>
      <c r="D5113">
        <v>31</v>
      </c>
    </row>
    <row r="5114" spans="1:4">
      <c r="A5114" s="1">
        <v>42997</v>
      </c>
      <c r="B5114" t="s">
        <v>10</v>
      </c>
      <c r="C5114" t="s">
        <v>25</v>
      </c>
      <c r="D5114">
        <v>125</v>
      </c>
    </row>
    <row r="5115" spans="1:4">
      <c r="A5115" s="1">
        <v>42997</v>
      </c>
      <c r="B5115" t="s">
        <v>10</v>
      </c>
      <c r="C5115" t="s">
        <v>26</v>
      </c>
      <c r="D5115">
        <v>143</v>
      </c>
    </row>
    <row r="5116" spans="1:4">
      <c r="A5116" s="1">
        <v>42997</v>
      </c>
      <c r="B5116" t="s">
        <v>10</v>
      </c>
      <c r="C5116" t="s">
        <v>27</v>
      </c>
      <c r="D5116">
        <v>-2273</v>
      </c>
    </row>
    <row r="5117" spans="1:4">
      <c r="A5117" s="1">
        <v>42998</v>
      </c>
      <c r="B5117" t="s">
        <v>10</v>
      </c>
      <c r="C5117" t="s">
        <v>23</v>
      </c>
      <c r="D5117">
        <v>622</v>
      </c>
    </row>
    <row r="5118" spans="1:4">
      <c r="A5118" s="1">
        <v>42998</v>
      </c>
      <c r="B5118" t="s">
        <v>10</v>
      </c>
      <c r="C5118" t="s">
        <v>24</v>
      </c>
      <c r="D5118">
        <v>25</v>
      </c>
    </row>
    <row r="5119" spans="1:4">
      <c r="A5119" s="1">
        <v>42998</v>
      </c>
      <c r="B5119" t="s">
        <v>10</v>
      </c>
      <c r="C5119" t="s">
        <v>25</v>
      </c>
      <c r="D5119">
        <v>121</v>
      </c>
    </row>
    <row r="5120" spans="1:4">
      <c r="A5120" s="1">
        <v>42998</v>
      </c>
      <c r="B5120" t="s">
        <v>10</v>
      </c>
      <c r="C5120" t="s">
        <v>26</v>
      </c>
      <c r="D5120">
        <v>166</v>
      </c>
    </row>
    <row r="5121" spans="1:4">
      <c r="A5121" s="1">
        <v>42998</v>
      </c>
      <c r="B5121" t="s">
        <v>10</v>
      </c>
      <c r="C5121" t="s">
        <v>27</v>
      </c>
      <c r="D5121">
        <v>135</v>
      </c>
    </row>
    <row r="5122" spans="1:4">
      <c r="A5122" s="1">
        <v>42999</v>
      </c>
      <c r="B5122" t="s">
        <v>10</v>
      </c>
      <c r="C5122" t="s">
        <v>23</v>
      </c>
      <c r="D5122">
        <v>559</v>
      </c>
    </row>
    <row r="5123" spans="1:4">
      <c r="A5123" s="1">
        <v>42999</v>
      </c>
      <c r="B5123" t="s">
        <v>10</v>
      </c>
      <c r="C5123" t="s">
        <v>24</v>
      </c>
      <c r="D5123">
        <v>45</v>
      </c>
    </row>
    <row r="5124" spans="1:4">
      <c r="A5124" s="1">
        <v>42999</v>
      </c>
      <c r="B5124" t="s">
        <v>10</v>
      </c>
      <c r="C5124" t="s">
        <v>25</v>
      </c>
      <c r="D5124">
        <v>129</v>
      </c>
    </row>
    <row r="5125" spans="1:4">
      <c r="A5125" s="1">
        <v>42999</v>
      </c>
      <c r="B5125" t="s">
        <v>10</v>
      </c>
      <c r="C5125" t="s">
        <v>26</v>
      </c>
      <c r="D5125">
        <v>148</v>
      </c>
    </row>
    <row r="5126" spans="1:4">
      <c r="A5126" s="1">
        <v>42999</v>
      </c>
      <c r="B5126" t="s">
        <v>10</v>
      </c>
      <c r="C5126" t="s">
        <v>27</v>
      </c>
      <c r="D5126">
        <v>151</v>
      </c>
    </row>
    <row r="5127" spans="1:4">
      <c r="A5127" s="1">
        <v>43000</v>
      </c>
      <c r="B5127" t="s">
        <v>10</v>
      </c>
      <c r="C5127" t="s">
        <v>23</v>
      </c>
      <c r="D5127">
        <v>485</v>
      </c>
    </row>
    <row r="5128" spans="1:4">
      <c r="A5128" s="1">
        <v>43000</v>
      </c>
      <c r="B5128" t="s">
        <v>10</v>
      </c>
      <c r="C5128" t="s">
        <v>24</v>
      </c>
      <c r="D5128">
        <v>28</v>
      </c>
    </row>
    <row r="5129" spans="1:4">
      <c r="A5129" s="1">
        <v>43000</v>
      </c>
      <c r="B5129" t="s">
        <v>10</v>
      </c>
      <c r="C5129" t="s">
        <v>25</v>
      </c>
      <c r="D5129">
        <v>116</v>
      </c>
    </row>
    <row r="5130" spans="1:4">
      <c r="A5130" s="1">
        <v>43000</v>
      </c>
      <c r="B5130" t="s">
        <v>10</v>
      </c>
      <c r="C5130" t="s">
        <v>26</v>
      </c>
      <c r="D5130">
        <v>113</v>
      </c>
    </row>
    <row r="5131" spans="1:4">
      <c r="A5131" s="1">
        <v>43000</v>
      </c>
      <c r="B5131" t="s">
        <v>10</v>
      </c>
      <c r="C5131" t="s">
        <v>27</v>
      </c>
      <c r="D5131">
        <v>126</v>
      </c>
    </row>
    <row r="5132" spans="1:4">
      <c r="A5132" s="1">
        <v>43001</v>
      </c>
      <c r="B5132" t="s">
        <v>10</v>
      </c>
      <c r="C5132" t="s">
        <v>23</v>
      </c>
      <c r="D5132">
        <v>445</v>
      </c>
    </row>
    <row r="5133" spans="1:4">
      <c r="A5133" s="1">
        <v>43001</v>
      </c>
      <c r="B5133" t="s">
        <v>10</v>
      </c>
      <c r="C5133" t="s">
        <v>24</v>
      </c>
      <c r="D5133">
        <v>29</v>
      </c>
    </row>
    <row r="5134" spans="1:4">
      <c r="A5134" s="1">
        <v>43001</v>
      </c>
      <c r="B5134" t="s">
        <v>10</v>
      </c>
      <c r="C5134" t="s">
        <v>25</v>
      </c>
      <c r="D5134">
        <v>92</v>
      </c>
    </row>
    <row r="5135" spans="1:4">
      <c r="A5135" s="1">
        <v>43001</v>
      </c>
      <c r="B5135" t="s">
        <v>10</v>
      </c>
      <c r="C5135" t="s">
        <v>26</v>
      </c>
      <c r="D5135">
        <v>130</v>
      </c>
    </row>
    <row r="5136" spans="1:4">
      <c r="A5136" s="1">
        <v>43001</v>
      </c>
      <c r="B5136" t="s">
        <v>10</v>
      </c>
      <c r="C5136" t="s">
        <v>27</v>
      </c>
      <c r="D5136">
        <v>119</v>
      </c>
    </row>
    <row r="5137" spans="1:4">
      <c r="A5137" s="1">
        <v>43002</v>
      </c>
      <c r="B5137" t="s">
        <v>10</v>
      </c>
      <c r="C5137" t="s">
        <v>23</v>
      </c>
      <c r="D5137">
        <v>681</v>
      </c>
    </row>
    <row r="5138" spans="1:4">
      <c r="A5138" s="1">
        <v>43002</v>
      </c>
      <c r="B5138" t="s">
        <v>10</v>
      </c>
      <c r="C5138" t="s">
        <v>24</v>
      </c>
      <c r="D5138">
        <v>62</v>
      </c>
    </row>
    <row r="5139" spans="1:4">
      <c r="A5139" s="1">
        <v>43002</v>
      </c>
      <c r="B5139" t="s">
        <v>10</v>
      </c>
      <c r="C5139" t="s">
        <v>25</v>
      </c>
      <c r="D5139">
        <v>156</v>
      </c>
    </row>
    <row r="5140" spans="1:4">
      <c r="A5140" s="1">
        <v>43002</v>
      </c>
      <c r="B5140" t="s">
        <v>10</v>
      </c>
      <c r="C5140" t="s">
        <v>26</v>
      </c>
      <c r="D5140">
        <v>216</v>
      </c>
    </row>
    <row r="5141" spans="1:4">
      <c r="A5141" s="1">
        <v>43002</v>
      </c>
      <c r="B5141" t="s">
        <v>10</v>
      </c>
      <c r="C5141" t="s">
        <v>27</v>
      </c>
      <c r="D5141">
        <v>157</v>
      </c>
    </row>
    <row r="5142" spans="1:4">
      <c r="A5142" s="1">
        <v>43003</v>
      </c>
      <c r="B5142" t="s">
        <v>10</v>
      </c>
      <c r="C5142" t="s">
        <v>23</v>
      </c>
      <c r="D5142">
        <v>626</v>
      </c>
    </row>
    <row r="5143" spans="1:4">
      <c r="A5143" s="1">
        <v>43003</v>
      </c>
      <c r="B5143" t="s">
        <v>10</v>
      </c>
      <c r="C5143" t="s">
        <v>24</v>
      </c>
      <c r="D5143">
        <v>43</v>
      </c>
    </row>
    <row r="5144" spans="1:4">
      <c r="A5144" s="1">
        <v>43003</v>
      </c>
      <c r="B5144" t="s">
        <v>10</v>
      </c>
      <c r="C5144" t="s">
        <v>25</v>
      </c>
      <c r="D5144">
        <v>133</v>
      </c>
    </row>
    <row r="5145" spans="1:4">
      <c r="A5145" s="1">
        <v>43003</v>
      </c>
      <c r="B5145" t="s">
        <v>10</v>
      </c>
      <c r="C5145" t="s">
        <v>26</v>
      </c>
      <c r="D5145">
        <v>146</v>
      </c>
    </row>
    <row r="5146" spans="1:4">
      <c r="A5146" s="1">
        <v>43003</v>
      </c>
      <c r="B5146" t="s">
        <v>10</v>
      </c>
      <c r="C5146" t="s">
        <v>27</v>
      </c>
      <c r="D5146">
        <v>197</v>
      </c>
    </row>
    <row r="5147" spans="1:4">
      <c r="A5147" s="1">
        <v>43004</v>
      </c>
      <c r="B5147" t="s">
        <v>10</v>
      </c>
      <c r="C5147" t="s">
        <v>23</v>
      </c>
      <c r="D5147">
        <v>589</v>
      </c>
    </row>
    <row r="5148" spans="1:4">
      <c r="A5148" s="1">
        <v>43004</v>
      </c>
      <c r="B5148" t="s">
        <v>10</v>
      </c>
      <c r="C5148" t="s">
        <v>24</v>
      </c>
      <c r="D5148">
        <v>34</v>
      </c>
    </row>
    <row r="5149" spans="1:4">
      <c r="A5149" s="1">
        <v>43004</v>
      </c>
      <c r="B5149" t="s">
        <v>10</v>
      </c>
      <c r="C5149" t="s">
        <v>25</v>
      </c>
      <c r="D5149">
        <v>126</v>
      </c>
    </row>
    <row r="5150" spans="1:4">
      <c r="A5150" s="1">
        <v>43004</v>
      </c>
      <c r="B5150" t="s">
        <v>10</v>
      </c>
      <c r="C5150" t="s">
        <v>26</v>
      </c>
      <c r="D5150">
        <v>123</v>
      </c>
    </row>
    <row r="5151" spans="1:4">
      <c r="A5151" s="1">
        <v>43004</v>
      </c>
      <c r="B5151" t="s">
        <v>10</v>
      </c>
      <c r="C5151" t="s">
        <v>27</v>
      </c>
      <c r="D5151">
        <v>152</v>
      </c>
    </row>
    <row r="5152" spans="1:4">
      <c r="A5152" s="1">
        <v>43005</v>
      </c>
      <c r="B5152" t="s">
        <v>10</v>
      </c>
      <c r="C5152" t="s">
        <v>23</v>
      </c>
      <c r="D5152">
        <v>561</v>
      </c>
    </row>
    <row r="5153" spans="1:4">
      <c r="A5153" s="1">
        <v>43005</v>
      </c>
      <c r="B5153" t="s">
        <v>10</v>
      </c>
      <c r="C5153" t="s">
        <v>24</v>
      </c>
      <c r="D5153">
        <v>32</v>
      </c>
    </row>
    <row r="5154" spans="1:4">
      <c r="A5154" s="1">
        <v>43005</v>
      </c>
      <c r="B5154" t="s">
        <v>10</v>
      </c>
      <c r="C5154" t="s">
        <v>25</v>
      </c>
      <c r="D5154">
        <v>129</v>
      </c>
    </row>
    <row r="5155" spans="1:4">
      <c r="A5155" s="1">
        <v>43005</v>
      </c>
      <c r="B5155" t="s">
        <v>10</v>
      </c>
      <c r="C5155" t="s">
        <v>26</v>
      </c>
      <c r="D5155">
        <v>133</v>
      </c>
    </row>
    <row r="5156" spans="1:4">
      <c r="A5156" s="1">
        <v>43005</v>
      </c>
      <c r="B5156" t="s">
        <v>10</v>
      </c>
      <c r="C5156" t="s">
        <v>27</v>
      </c>
      <c r="D5156">
        <v>159</v>
      </c>
    </row>
    <row r="5157" spans="1:4">
      <c r="A5157" s="1">
        <v>43006</v>
      </c>
      <c r="B5157" t="s">
        <v>10</v>
      </c>
      <c r="C5157" t="s">
        <v>23</v>
      </c>
      <c r="D5157">
        <v>559</v>
      </c>
    </row>
    <row r="5158" spans="1:4">
      <c r="A5158" s="1">
        <v>43006</v>
      </c>
      <c r="B5158" t="s">
        <v>10</v>
      </c>
      <c r="C5158" t="s">
        <v>24</v>
      </c>
      <c r="D5158">
        <v>44</v>
      </c>
    </row>
    <row r="5159" spans="1:4">
      <c r="A5159" s="1">
        <v>43006</v>
      </c>
      <c r="B5159" t="s">
        <v>10</v>
      </c>
      <c r="C5159" t="s">
        <v>25</v>
      </c>
      <c r="D5159">
        <v>107</v>
      </c>
    </row>
    <row r="5160" spans="1:4">
      <c r="A5160" s="1">
        <v>43006</v>
      </c>
      <c r="B5160" t="s">
        <v>10</v>
      </c>
      <c r="C5160" t="s">
        <v>26</v>
      </c>
      <c r="D5160">
        <v>125</v>
      </c>
    </row>
    <row r="5161" spans="1:4">
      <c r="A5161" s="1">
        <v>43006</v>
      </c>
      <c r="B5161" t="s">
        <v>10</v>
      </c>
      <c r="C5161" t="s">
        <v>27</v>
      </c>
      <c r="D5161">
        <v>180</v>
      </c>
    </row>
    <row r="5162" spans="1:4">
      <c r="A5162" s="1">
        <v>43007</v>
      </c>
      <c r="B5162" t="s">
        <v>10</v>
      </c>
      <c r="C5162" t="s">
        <v>23</v>
      </c>
      <c r="D5162">
        <v>425</v>
      </c>
    </row>
    <row r="5163" spans="1:4">
      <c r="A5163" s="1">
        <v>43007</v>
      </c>
      <c r="B5163" t="s">
        <v>10</v>
      </c>
      <c r="C5163" t="s">
        <v>24</v>
      </c>
      <c r="D5163">
        <v>36</v>
      </c>
    </row>
    <row r="5164" spans="1:4">
      <c r="A5164" s="1">
        <v>43007</v>
      </c>
      <c r="B5164" t="s">
        <v>10</v>
      </c>
      <c r="C5164" t="s">
        <v>25</v>
      </c>
      <c r="D5164">
        <v>107</v>
      </c>
    </row>
    <row r="5165" spans="1:4">
      <c r="A5165" s="1">
        <v>43007</v>
      </c>
      <c r="B5165" t="s">
        <v>10</v>
      </c>
      <c r="C5165" t="s">
        <v>26</v>
      </c>
      <c r="D5165">
        <v>91</v>
      </c>
    </row>
    <row r="5166" spans="1:4">
      <c r="A5166" s="1">
        <v>43007</v>
      </c>
      <c r="B5166" t="s">
        <v>10</v>
      </c>
      <c r="C5166" t="s">
        <v>27</v>
      </c>
      <c r="D5166">
        <v>162</v>
      </c>
    </row>
    <row r="5167" spans="1:4">
      <c r="A5167" s="1">
        <v>43008</v>
      </c>
      <c r="B5167" t="s">
        <v>10</v>
      </c>
      <c r="C5167" t="s">
        <v>23</v>
      </c>
      <c r="D5167">
        <v>449</v>
      </c>
    </row>
    <row r="5168" spans="1:4">
      <c r="A5168" s="1">
        <v>43008</v>
      </c>
      <c r="B5168" t="s">
        <v>10</v>
      </c>
      <c r="C5168" t="s">
        <v>24</v>
      </c>
      <c r="D5168">
        <v>22</v>
      </c>
    </row>
    <row r="5169" spans="1:4">
      <c r="A5169" s="1">
        <v>43008</v>
      </c>
      <c r="B5169" t="s">
        <v>10</v>
      </c>
      <c r="C5169" t="s">
        <v>25</v>
      </c>
      <c r="D5169">
        <v>132</v>
      </c>
    </row>
    <row r="5170" spans="1:4">
      <c r="A5170" s="1">
        <v>43008</v>
      </c>
      <c r="B5170" t="s">
        <v>10</v>
      </c>
      <c r="C5170" t="s">
        <v>26</v>
      </c>
      <c r="D5170">
        <v>123</v>
      </c>
    </row>
    <row r="5171" spans="1:4">
      <c r="A5171" s="1">
        <v>43008</v>
      </c>
      <c r="B5171" t="s">
        <v>10</v>
      </c>
      <c r="C5171" t="s">
        <v>27</v>
      </c>
      <c r="D5171">
        <v>122</v>
      </c>
    </row>
    <row r="5172" spans="1:4">
      <c r="A5172" s="1">
        <v>43009</v>
      </c>
      <c r="B5172" t="s">
        <v>10</v>
      </c>
      <c r="C5172" t="s">
        <v>23</v>
      </c>
      <c r="D5172">
        <v>633</v>
      </c>
    </row>
    <row r="5173" spans="1:4">
      <c r="A5173" s="1">
        <v>43009</v>
      </c>
      <c r="B5173" t="s">
        <v>10</v>
      </c>
      <c r="C5173" t="s">
        <v>24</v>
      </c>
      <c r="D5173">
        <v>47</v>
      </c>
    </row>
    <row r="5174" spans="1:4">
      <c r="A5174" s="1">
        <v>43009</v>
      </c>
      <c r="B5174" t="s">
        <v>10</v>
      </c>
      <c r="C5174" t="s">
        <v>25</v>
      </c>
      <c r="D5174">
        <v>160</v>
      </c>
    </row>
    <row r="5175" spans="1:4">
      <c r="A5175" s="1">
        <v>43009</v>
      </c>
      <c r="B5175" t="s">
        <v>10</v>
      </c>
      <c r="C5175" t="s">
        <v>26</v>
      </c>
      <c r="D5175">
        <v>212</v>
      </c>
    </row>
    <row r="5176" spans="1:4">
      <c r="A5176" s="1">
        <v>43009</v>
      </c>
      <c r="B5176" t="s">
        <v>10</v>
      </c>
      <c r="C5176" t="s">
        <v>27</v>
      </c>
      <c r="D5176">
        <v>147</v>
      </c>
    </row>
    <row r="5177" spans="1:4">
      <c r="A5177" s="1">
        <v>43010</v>
      </c>
      <c r="B5177" t="s">
        <v>10</v>
      </c>
      <c r="C5177" t="s">
        <v>23</v>
      </c>
      <c r="D5177">
        <v>589</v>
      </c>
    </row>
    <row r="5178" spans="1:4">
      <c r="A5178" s="1">
        <v>43010</v>
      </c>
      <c r="B5178" t="s">
        <v>10</v>
      </c>
      <c r="C5178" t="s">
        <v>24</v>
      </c>
      <c r="D5178">
        <v>30</v>
      </c>
    </row>
    <row r="5179" spans="1:4">
      <c r="A5179" s="1">
        <v>43010</v>
      </c>
      <c r="B5179" t="s">
        <v>10</v>
      </c>
      <c r="C5179" t="s">
        <v>25</v>
      </c>
      <c r="D5179">
        <v>150</v>
      </c>
    </row>
    <row r="5180" spans="1:4">
      <c r="A5180" s="1">
        <v>43010</v>
      </c>
      <c r="B5180" t="s">
        <v>10</v>
      </c>
      <c r="C5180" t="s">
        <v>26</v>
      </c>
      <c r="D5180">
        <v>167</v>
      </c>
    </row>
    <row r="5181" spans="1:4">
      <c r="A5181" s="1">
        <v>43010</v>
      </c>
      <c r="B5181" t="s">
        <v>10</v>
      </c>
      <c r="C5181" t="s">
        <v>27</v>
      </c>
      <c r="D5181">
        <v>161</v>
      </c>
    </row>
    <row r="5182" spans="1:4">
      <c r="A5182" s="1">
        <v>43011</v>
      </c>
      <c r="B5182" t="s">
        <v>10</v>
      </c>
      <c r="C5182" t="s">
        <v>23</v>
      </c>
      <c r="D5182">
        <v>855</v>
      </c>
    </row>
    <row r="5183" spans="1:4">
      <c r="A5183" s="1">
        <v>43011</v>
      </c>
      <c r="B5183" t="s">
        <v>10</v>
      </c>
      <c r="C5183" t="s">
        <v>24</v>
      </c>
      <c r="D5183">
        <v>52</v>
      </c>
    </row>
    <row r="5184" spans="1:4">
      <c r="A5184" s="1">
        <v>43011</v>
      </c>
      <c r="B5184" t="s">
        <v>10</v>
      </c>
      <c r="C5184" t="s">
        <v>25</v>
      </c>
      <c r="D5184">
        <v>187</v>
      </c>
    </row>
    <row r="5185" spans="1:4">
      <c r="A5185" s="1">
        <v>43011</v>
      </c>
      <c r="B5185" t="s">
        <v>10</v>
      </c>
      <c r="C5185" t="s">
        <v>26</v>
      </c>
      <c r="D5185">
        <v>221</v>
      </c>
    </row>
    <row r="5186" spans="1:4">
      <c r="A5186" s="1">
        <v>43011</v>
      </c>
      <c r="B5186" t="s">
        <v>10</v>
      </c>
      <c r="C5186" t="s">
        <v>27</v>
      </c>
      <c r="D5186">
        <v>253</v>
      </c>
    </row>
    <row r="5187" spans="1:4">
      <c r="A5187" s="1">
        <v>43012</v>
      </c>
      <c r="B5187" t="s">
        <v>10</v>
      </c>
      <c r="C5187" t="s">
        <v>23</v>
      </c>
      <c r="D5187">
        <v>594</v>
      </c>
    </row>
    <row r="5188" spans="1:4">
      <c r="A5188" s="1">
        <v>43012</v>
      </c>
      <c r="B5188" t="s">
        <v>10</v>
      </c>
      <c r="C5188" t="s">
        <v>24</v>
      </c>
      <c r="D5188">
        <v>32</v>
      </c>
    </row>
    <row r="5189" spans="1:4">
      <c r="A5189" s="1">
        <v>43012</v>
      </c>
      <c r="B5189" t="s">
        <v>10</v>
      </c>
      <c r="C5189" t="s">
        <v>25</v>
      </c>
      <c r="D5189">
        <v>141</v>
      </c>
    </row>
    <row r="5190" spans="1:4">
      <c r="A5190" s="1">
        <v>43012</v>
      </c>
      <c r="B5190" t="s">
        <v>10</v>
      </c>
      <c r="C5190" t="s">
        <v>26</v>
      </c>
      <c r="D5190">
        <v>149</v>
      </c>
    </row>
    <row r="5191" spans="1:4">
      <c r="A5191" s="1">
        <v>43012</v>
      </c>
      <c r="B5191" t="s">
        <v>10</v>
      </c>
      <c r="C5191" t="s">
        <v>27</v>
      </c>
      <c r="D5191">
        <v>149</v>
      </c>
    </row>
    <row r="5192" spans="1:4">
      <c r="A5192" s="1">
        <v>43013</v>
      </c>
      <c r="B5192" t="s">
        <v>10</v>
      </c>
      <c r="C5192" t="s">
        <v>23</v>
      </c>
      <c r="D5192">
        <v>565</v>
      </c>
    </row>
    <row r="5193" spans="1:4">
      <c r="A5193" s="1">
        <v>43013</v>
      </c>
      <c r="B5193" t="s">
        <v>10</v>
      </c>
      <c r="C5193" t="s">
        <v>24</v>
      </c>
      <c r="D5193">
        <v>39</v>
      </c>
    </row>
    <row r="5194" spans="1:4">
      <c r="A5194" s="1">
        <v>43013</v>
      </c>
      <c r="B5194" t="s">
        <v>10</v>
      </c>
      <c r="C5194" t="s">
        <v>25</v>
      </c>
      <c r="D5194">
        <v>134</v>
      </c>
    </row>
    <row r="5195" spans="1:4">
      <c r="A5195" s="1">
        <v>43013</v>
      </c>
      <c r="B5195" t="s">
        <v>10</v>
      </c>
      <c r="C5195" t="s">
        <v>26</v>
      </c>
      <c r="D5195">
        <v>138</v>
      </c>
    </row>
    <row r="5196" spans="1:4">
      <c r="A5196" s="1">
        <v>43013</v>
      </c>
      <c r="B5196" t="s">
        <v>10</v>
      </c>
      <c r="C5196" t="s">
        <v>27</v>
      </c>
      <c r="D5196">
        <v>124</v>
      </c>
    </row>
    <row r="5197" spans="1:4">
      <c r="A5197" s="1">
        <v>43014</v>
      </c>
      <c r="B5197" t="s">
        <v>10</v>
      </c>
      <c r="C5197" t="s">
        <v>23</v>
      </c>
      <c r="D5197">
        <v>473</v>
      </c>
    </row>
    <row r="5198" spans="1:4">
      <c r="A5198" s="1">
        <v>43014</v>
      </c>
      <c r="B5198" t="s">
        <v>10</v>
      </c>
      <c r="C5198" t="s">
        <v>24</v>
      </c>
      <c r="D5198">
        <v>24</v>
      </c>
    </row>
    <row r="5199" spans="1:4">
      <c r="A5199" s="1">
        <v>43014</v>
      </c>
      <c r="B5199" t="s">
        <v>10</v>
      </c>
      <c r="C5199" t="s">
        <v>25</v>
      </c>
      <c r="D5199">
        <v>114</v>
      </c>
    </row>
    <row r="5200" spans="1:4">
      <c r="A5200" s="1">
        <v>43014</v>
      </c>
      <c r="B5200" t="s">
        <v>10</v>
      </c>
      <c r="C5200" t="s">
        <v>26</v>
      </c>
      <c r="D5200">
        <v>124</v>
      </c>
    </row>
    <row r="5201" spans="1:4">
      <c r="A5201" s="1">
        <v>43014</v>
      </c>
      <c r="B5201" t="s">
        <v>10</v>
      </c>
      <c r="C5201" t="s">
        <v>27</v>
      </c>
      <c r="D5201">
        <v>104</v>
      </c>
    </row>
    <row r="5202" spans="1:4">
      <c r="A5202" s="1">
        <v>43015</v>
      </c>
      <c r="B5202" t="s">
        <v>10</v>
      </c>
      <c r="C5202" t="s">
        <v>23</v>
      </c>
      <c r="D5202">
        <v>513</v>
      </c>
    </row>
    <row r="5203" spans="1:4">
      <c r="A5203" s="1">
        <v>43015</v>
      </c>
      <c r="B5203" t="s">
        <v>10</v>
      </c>
      <c r="C5203" t="s">
        <v>24</v>
      </c>
      <c r="D5203">
        <v>29</v>
      </c>
    </row>
    <row r="5204" spans="1:4">
      <c r="A5204" s="1">
        <v>43015</v>
      </c>
      <c r="B5204" t="s">
        <v>10</v>
      </c>
      <c r="C5204" t="s">
        <v>25</v>
      </c>
      <c r="D5204">
        <v>101</v>
      </c>
    </row>
    <row r="5205" spans="1:4">
      <c r="A5205" s="1">
        <v>43015</v>
      </c>
      <c r="B5205" t="s">
        <v>10</v>
      </c>
      <c r="C5205" t="s">
        <v>26</v>
      </c>
      <c r="D5205">
        <v>148</v>
      </c>
    </row>
    <row r="5206" spans="1:4">
      <c r="A5206" s="1">
        <v>43015</v>
      </c>
      <c r="B5206" t="s">
        <v>10</v>
      </c>
      <c r="C5206" t="s">
        <v>27</v>
      </c>
      <c r="D5206">
        <v>107</v>
      </c>
    </row>
    <row r="5207" spans="1:4">
      <c r="A5207" s="1">
        <v>43016</v>
      </c>
      <c r="B5207" t="s">
        <v>10</v>
      </c>
      <c r="C5207" t="s">
        <v>23</v>
      </c>
      <c r="D5207">
        <v>813</v>
      </c>
    </row>
    <row r="5208" spans="1:4">
      <c r="A5208" s="1">
        <v>43016</v>
      </c>
      <c r="B5208" t="s">
        <v>10</v>
      </c>
      <c r="C5208" t="s">
        <v>24</v>
      </c>
      <c r="D5208">
        <v>42</v>
      </c>
    </row>
    <row r="5209" spans="1:4">
      <c r="A5209" s="1">
        <v>43016</v>
      </c>
      <c r="B5209" t="s">
        <v>10</v>
      </c>
      <c r="C5209" t="s">
        <v>25</v>
      </c>
      <c r="D5209">
        <v>136</v>
      </c>
    </row>
    <row r="5210" spans="1:4">
      <c r="A5210" s="1">
        <v>43016</v>
      </c>
      <c r="B5210" t="s">
        <v>10</v>
      </c>
      <c r="C5210" t="s">
        <v>26</v>
      </c>
      <c r="D5210">
        <v>239</v>
      </c>
    </row>
    <row r="5211" spans="1:4">
      <c r="A5211" s="1">
        <v>43016</v>
      </c>
      <c r="B5211" t="s">
        <v>10</v>
      </c>
      <c r="C5211" t="s">
        <v>27</v>
      </c>
      <c r="D5211">
        <v>196</v>
      </c>
    </row>
    <row r="5212" spans="1:4">
      <c r="A5212" s="1">
        <v>43017</v>
      </c>
      <c r="B5212" t="s">
        <v>10</v>
      </c>
      <c r="C5212" t="s">
        <v>23</v>
      </c>
      <c r="D5212">
        <v>707</v>
      </c>
    </row>
    <row r="5213" spans="1:4">
      <c r="A5213" s="1">
        <v>43017</v>
      </c>
      <c r="B5213" t="s">
        <v>10</v>
      </c>
      <c r="C5213" t="s">
        <v>24</v>
      </c>
      <c r="D5213">
        <v>45</v>
      </c>
    </row>
    <row r="5214" spans="1:4">
      <c r="A5214" s="1">
        <v>43017</v>
      </c>
      <c r="B5214" t="s">
        <v>10</v>
      </c>
      <c r="C5214" t="s">
        <v>25</v>
      </c>
      <c r="D5214">
        <v>143</v>
      </c>
    </row>
    <row r="5215" spans="1:4">
      <c r="A5215" s="1">
        <v>43017</v>
      </c>
      <c r="B5215" t="s">
        <v>10</v>
      </c>
      <c r="C5215" t="s">
        <v>26</v>
      </c>
      <c r="D5215">
        <v>164</v>
      </c>
    </row>
    <row r="5216" spans="1:4">
      <c r="A5216" s="1">
        <v>43017</v>
      </c>
      <c r="B5216" t="s">
        <v>10</v>
      </c>
      <c r="C5216" t="s">
        <v>27</v>
      </c>
      <c r="D5216">
        <v>151</v>
      </c>
    </row>
    <row r="5217" spans="1:4">
      <c r="A5217" s="1">
        <v>43018</v>
      </c>
      <c r="B5217" t="s">
        <v>10</v>
      </c>
      <c r="C5217" t="s">
        <v>23</v>
      </c>
      <c r="D5217">
        <v>635</v>
      </c>
    </row>
    <row r="5218" spans="1:4">
      <c r="A5218" s="1">
        <v>43018</v>
      </c>
      <c r="B5218" t="s">
        <v>10</v>
      </c>
      <c r="C5218" t="s">
        <v>24</v>
      </c>
      <c r="D5218">
        <v>34</v>
      </c>
    </row>
    <row r="5219" spans="1:4">
      <c r="A5219" s="1">
        <v>43018</v>
      </c>
      <c r="B5219" t="s">
        <v>10</v>
      </c>
      <c r="C5219" t="s">
        <v>25</v>
      </c>
      <c r="D5219">
        <v>121</v>
      </c>
    </row>
    <row r="5220" spans="1:4">
      <c r="A5220" s="1">
        <v>43018</v>
      </c>
      <c r="B5220" t="s">
        <v>10</v>
      </c>
      <c r="C5220" t="s">
        <v>26</v>
      </c>
      <c r="D5220">
        <v>150</v>
      </c>
    </row>
    <row r="5221" spans="1:4">
      <c r="A5221" s="1">
        <v>43018</v>
      </c>
      <c r="B5221" t="s">
        <v>10</v>
      </c>
      <c r="C5221" t="s">
        <v>27</v>
      </c>
      <c r="D5221">
        <v>137</v>
      </c>
    </row>
    <row r="5222" spans="1:4">
      <c r="A5222" s="1">
        <v>43019</v>
      </c>
      <c r="B5222" t="s">
        <v>10</v>
      </c>
      <c r="C5222" t="s">
        <v>23</v>
      </c>
      <c r="D5222">
        <v>604</v>
      </c>
    </row>
    <row r="5223" spans="1:4">
      <c r="A5223" s="1">
        <v>43019</v>
      </c>
      <c r="B5223" t="s">
        <v>10</v>
      </c>
      <c r="C5223" t="s">
        <v>24</v>
      </c>
      <c r="D5223">
        <v>35</v>
      </c>
    </row>
    <row r="5224" spans="1:4">
      <c r="A5224" s="1">
        <v>43019</v>
      </c>
      <c r="B5224" t="s">
        <v>10</v>
      </c>
      <c r="C5224" t="s">
        <v>25</v>
      </c>
      <c r="D5224">
        <v>100</v>
      </c>
    </row>
    <row r="5225" spans="1:4">
      <c r="A5225" s="1">
        <v>43019</v>
      </c>
      <c r="B5225" t="s">
        <v>10</v>
      </c>
      <c r="C5225" t="s">
        <v>26</v>
      </c>
      <c r="D5225">
        <v>121</v>
      </c>
    </row>
    <row r="5226" spans="1:4">
      <c r="A5226" s="1">
        <v>43019</v>
      </c>
      <c r="B5226" t="s">
        <v>10</v>
      </c>
      <c r="C5226" t="s">
        <v>27</v>
      </c>
      <c r="D5226">
        <v>138</v>
      </c>
    </row>
    <row r="5227" spans="1:4">
      <c r="A5227" s="1">
        <v>43020</v>
      </c>
      <c r="B5227" t="s">
        <v>10</v>
      </c>
      <c r="C5227" t="s">
        <v>23</v>
      </c>
      <c r="D5227">
        <v>477</v>
      </c>
    </row>
    <row r="5228" spans="1:4">
      <c r="A5228" s="1">
        <v>43020</v>
      </c>
      <c r="B5228" t="s">
        <v>10</v>
      </c>
      <c r="C5228" t="s">
        <v>24</v>
      </c>
      <c r="D5228">
        <v>21</v>
      </c>
    </row>
    <row r="5229" spans="1:4">
      <c r="A5229" s="1">
        <v>43020</v>
      </c>
      <c r="B5229" t="s">
        <v>10</v>
      </c>
      <c r="C5229" t="s">
        <v>25</v>
      </c>
      <c r="D5229">
        <v>130</v>
      </c>
    </row>
    <row r="5230" spans="1:4">
      <c r="A5230" s="1">
        <v>43020</v>
      </c>
      <c r="B5230" t="s">
        <v>10</v>
      </c>
      <c r="C5230" t="s">
        <v>26</v>
      </c>
      <c r="D5230">
        <v>100</v>
      </c>
    </row>
    <row r="5231" spans="1:4">
      <c r="A5231" s="1">
        <v>43020</v>
      </c>
      <c r="B5231" t="s">
        <v>10</v>
      </c>
      <c r="C5231" t="s">
        <v>27</v>
      </c>
      <c r="D5231">
        <v>109</v>
      </c>
    </row>
    <row r="5232" spans="1:4">
      <c r="A5232" s="1">
        <v>43021</v>
      </c>
      <c r="B5232" t="s">
        <v>10</v>
      </c>
      <c r="C5232" t="s">
        <v>23</v>
      </c>
      <c r="D5232">
        <v>557</v>
      </c>
    </row>
    <row r="5233" spans="1:4">
      <c r="A5233" s="1">
        <v>43021</v>
      </c>
      <c r="B5233" t="s">
        <v>10</v>
      </c>
      <c r="C5233" t="s">
        <v>24</v>
      </c>
      <c r="D5233">
        <v>20</v>
      </c>
    </row>
    <row r="5234" spans="1:4">
      <c r="A5234" s="1">
        <v>43021</v>
      </c>
      <c r="B5234" t="s">
        <v>10</v>
      </c>
      <c r="C5234" t="s">
        <v>25</v>
      </c>
      <c r="D5234">
        <v>126</v>
      </c>
    </row>
    <row r="5235" spans="1:4">
      <c r="A5235" s="1">
        <v>43021</v>
      </c>
      <c r="B5235" t="s">
        <v>10</v>
      </c>
      <c r="C5235" t="s">
        <v>26</v>
      </c>
      <c r="D5235">
        <v>113</v>
      </c>
    </row>
    <row r="5236" spans="1:4">
      <c r="A5236" s="1">
        <v>43021</v>
      </c>
      <c r="B5236" t="s">
        <v>10</v>
      </c>
      <c r="C5236" t="s">
        <v>27</v>
      </c>
      <c r="D5236">
        <v>118</v>
      </c>
    </row>
    <row r="5237" spans="1:4">
      <c r="A5237" s="1">
        <v>43022</v>
      </c>
      <c r="B5237" t="s">
        <v>10</v>
      </c>
      <c r="C5237" t="s">
        <v>23</v>
      </c>
      <c r="D5237">
        <v>406</v>
      </c>
    </row>
    <row r="5238" spans="1:4">
      <c r="A5238" s="1">
        <v>43022</v>
      </c>
      <c r="B5238" t="s">
        <v>10</v>
      </c>
      <c r="C5238" t="s">
        <v>24</v>
      </c>
      <c r="D5238">
        <v>29</v>
      </c>
    </row>
    <row r="5239" spans="1:4">
      <c r="A5239" s="1">
        <v>43022</v>
      </c>
      <c r="B5239" t="s">
        <v>10</v>
      </c>
      <c r="C5239" t="s">
        <v>25</v>
      </c>
      <c r="D5239">
        <v>146</v>
      </c>
    </row>
    <row r="5240" spans="1:4">
      <c r="A5240" s="1">
        <v>43022</v>
      </c>
      <c r="B5240" t="s">
        <v>10</v>
      </c>
      <c r="C5240" t="s">
        <v>26</v>
      </c>
      <c r="D5240">
        <v>145</v>
      </c>
    </row>
    <row r="5241" spans="1:4">
      <c r="A5241" s="1">
        <v>43022</v>
      </c>
      <c r="B5241" t="s">
        <v>10</v>
      </c>
      <c r="C5241" t="s">
        <v>27</v>
      </c>
      <c r="D5241">
        <v>107</v>
      </c>
    </row>
    <row r="5242" spans="1:4">
      <c r="A5242" s="1">
        <v>43023</v>
      </c>
      <c r="B5242" t="s">
        <v>10</v>
      </c>
      <c r="C5242" t="s">
        <v>23</v>
      </c>
      <c r="D5242">
        <v>657</v>
      </c>
    </row>
    <row r="5243" spans="1:4">
      <c r="A5243" s="1">
        <v>43023</v>
      </c>
      <c r="B5243" t="s">
        <v>10</v>
      </c>
      <c r="C5243" t="s">
        <v>24</v>
      </c>
      <c r="D5243">
        <v>31</v>
      </c>
    </row>
    <row r="5244" spans="1:4">
      <c r="A5244" s="1">
        <v>43023</v>
      </c>
      <c r="B5244" t="s">
        <v>10</v>
      </c>
      <c r="C5244" t="s">
        <v>25</v>
      </c>
      <c r="D5244">
        <v>148</v>
      </c>
    </row>
    <row r="5245" spans="1:4">
      <c r="A5245" s="1">
        <v>43023</v>
      </c>
      <c r="B5245" t="s">
        <v>10</v>
      </c>
      <c r="C5245" t="s">
        <v>26</v>
      </c>
      <c r="D5245">
        <v>208</v>
      </c>
    </row>
    <row r="5246" spans="1:4">
      <c r="A5246" s="1">
        <v>43023</v>
      </c>
      <c r="B5246" t="s">
        <v>10</v>
      </c>
      <c r="C5246" t="s">
        <v>27</v>
      </c>
      <c r="D5246">
        <v>146</v>
      </c>
    </row>
    <row r="5247" spans="1:4">
      <c r="A5247" s="1">
        <v>43024</v>
      </c>
      <c r="B5247" t="s">
        <v>10</v>
      </c>
      <c r="C5247" t="s">
        <v>23</v>
      </c>
      <c r="D5247">
        <v>629</v>
      </c>
    </row>
    <row r="5248" spans="1:4">
      <c r="A5248" s="1">
        <v>43024</v>
      </c>
      <c r="B5248" t="s">
        <v>10</v>
      </c>
      <c r="C5248" t="s">
        <v>24</v>
      </c>
      <c r="D5248">
        <v>44</v>
      </c>
    </row>
    <row r="5249" spans="1:4">
      <c r="A5249" s="1">
        <v>43024</v>
      </c>
      <c r="B5249" t="s">
        <v>10</v>
      </c>
      <c r="C5249" t="s">
        <v>25</v>
      </c>
      <c r="D5249">
        <v>136</v>
      </c>
    </row>
    <row r="5250" spans="1:4">
      <c r="A5250" s="1">
        <v>43024</v>
      </c>
      <c r="B5250" t="s">
        <v>10</v>
      </c>
      <c r="C5250" t="s">
        <v>26</v>
      </c>
      <c r="D5250">
        <v>154</v>
      </c>
    </row>
    <row r="5251" spans="1:4">
      <c r="A5251" s="1">
        <v>43024</v>
      </c>
      <c r="B5251" t="s">
        <v>10</v>
      </c>
      <c r="C5251" t="s">
        <v>27</v>
      </c>
      <c r="D5251">
        <v>133</v>
      </c>
    </row>
    <row r="5252" spans="1:4">
      <c r="A5252" s="1">
        <v>43025</v>
      </c>
      <c r="B5252" t="s">
        <v>10</v>
      </c>
      <c r="C5252" t="s">
        <v>23</v>
      </c>
      <c r="D5252">
        <v>589</v>
      </c>
    </row>
    <row r="5253" spans="1:4">
      <c r="A5253" s="1">
        <v>43025</v>
      </c>
      <c r="B5253" t="s">
        <v>10</v>
      </c>
      <c r="C5253" t="s">
        <v>24</v>
      </c>
      <c r="D5253">
        <v>35</v>
      </c>
    </row>
    <row r="5254" spans="1:4">
      <c r="A5254" s="1">
        <v>43025</v>
      </c>
      <c r="B5254" t="s">
        <v>10</v>
      </c>
      <c r="C5254" t="s">
        <v>25</v>
      </c>
      <c r="D5254">
        <v>137</v>
      </c>
    </row>
    <row r="5255" spans="1:4">
      <c r="A5255" s="1">
        <v>43025</v>
      </c>
      <c r="B5255" t="s">
        <v>10</v>
      </c>
      <c r="C5255" t="s">
        <v>26</v>
      </c>
      <c r="D5255">
        <v>137</v>
      </c>
    </row>
    <row r="5256" spans="1:4">
      <c r="A5256" s="1">
        <v>43025</v>
      </c>
      <c r="B5256" t="s">
        <v>10</v>
      </c>
      <c r="C5256" t="s">
        <v>27</v>
      </c>
      <c r="D5256">
        <v>145</v>
      </c>
    </row>
    <row r="5257" spans="1:4">
      <c r="A5257" s="1">
        <v>43026</v>
      </c>
      <c r="B5257" t="s">
        <v>10</v>
      </c>
      <c r="C5257" t="s">
        <v>23</v>
      </c>
      <c r="D5257">
        <v>558</v>
      </c>
    </row>
    <row r="5258" spans="1:4">
      <c r="A5258" s="1">
        <v>43026</v>
      </c>
      <c r="B5258" t="s">
        <v>10</v>
      </c>
      <c r="C5258" t="s">
        <v>24</v>
      </c>
      <c r="D5258">
        <v>44</v>
      </c>
    </row>
    <row r="5259" spans="1:4">
      <c r="A5259" s="1">
        <v>43026</v>
      </c>
      <c r="B5259" t="s">
        <v>10</v>
      </c>
      <c r="C5259" t="s">
        <v>25</v>
      </c>
      <c r="D5259">
        <v>117</v>
      </c>
    </row>
    <row r="5260" spans="1:4">
      <c r="A5260" s="1">
        <v>43026</v>
      </c>
      <c r="B5260" t="s">
        <v>10</v>
      </c>
      <c r="C5260" t="s">
        <v>26</v>
      </c>
      <c r="D5260">
        <v>150</v>
      </c>
    </row>
    <row r="5261" spans="1:4">
      <c r="A5261" s="1">
        <v>43026</v>
      </c>
      <c r="B5261" t="s">
        <v>10</v>
      </c>
      <c r="C5261" t="s">
        <v>27</v>
      </c>
      <c r="D5261">
        <v>127</v>
      </c>
    </row>
    <row r="5262" spans="1:4">
      <c r="A5262" s="1">
        <v>43027</v>
      </c>
      <c r="B5262" t="s">
        <v>10</v>
      </c>
      <c r="C5262" t="s">
        <v>23</v>
      </c>
      <c r="D5262">
        <v>579</v>
      </c>
    </row>
    <row r="5263" spans="1:4">
      <c r="A5263" s="1">
        <v>43027</v>
      </c>
      <c r="B5263" t="s">
        <v>10</v>
      </c>
      <c r="C5263" t="s">
        <v>24</v>
      </c>
      <c r="D5263">
        <v>23</v>
      </c>
    </row>
    <row r="5264" spans="1:4">
      <c r="A5264" s="1">
        <v>43027</v>
      </c>
      <c r="B5264" t="s">
        <v>10</v>
      </c>
      <c r="C5264" t="s">
        <v>25</v>
      </c>
      <c r="D5264">
        <v>126</v>
      </c>
    </row>
    <row r="5265" spans="1:4">
      <c r="A5265" s="1">
        <v>43027</v>
      </c>
      <c r="B5265" t="s">
        <v>10</v>
      </c>
      <c r="C5265" t="s">
        <v>26</v>
      </c>
      <c r="D5265">
        <v>125</v>
      </c>
    </row>
    <row r="5266" spans="1:4">
      <c r="A5266" s="1">
        <v>43027</v>
      </c>
      <c r="B5266" t="s">
        <v>10</v>
      </c>
      <c r="C5266" t="s">
        <v>27</v>
      </c>
      <c r="D5266">
        <v>127</v>
      </c>
    </row>
    <row r="5267" spans="1:4">
      <c r="A5267" s="1">
        <v>43028</v>
      </c>
      <c r="B5267" t="s">
        <v>10</v>
      </c>
      <c r="C5267" t="s">
        <v>23</v>
      </c>
      <c r="D5267">
        <v>513</v>
      </c>
    </row>
    <row r="5268" spans="1:4">
      <c r="A5268" s="1">
        <v>43028</v>
      </c>
      <c r="B5268" t="s">
        <v>10</v>
      </c>
      <c r="C5268" t="s">
        <v>24</v>
      </c>
      <c r="D5268">
        <v>28</v>
      </c>
    </row>
    <row r="5269" spans="1:4">
      <c r="A5269" s="1">
        <v>43028</v>
      </c>
      <c r="B5269" t="s">
        <v>10</v>
      </c>
      <c r="C5269" t="s">
        <v>25</v>
      </c>
      <c r="D5269">
        <v>119</v>
      </c>
    </row>
    <row r="5270" spans="1:4">
      <c r="A5270" s="1">
        <v>43028</v>
      </c>
      <c r="B5270" t="s">
        <v>10</v>
      </c>
      <c r="C5270" t="s">
        <v>26</v>
      </c>
      <c r="D5270">
        <v>103</v>
      </c>
    </row>
    <row r="5271" spans="1:4">
      <c r="A5271" s="1">
        <v>43028</v>
      </c>
      <c r="B5271" t="s">
        <v>10</v>
      </c>
      <c r="C5271" t="s">
        <v>27</v>
      </c>
      <c r="D5271">
        <v>114</v>
      </c>
    </row>
    <row r="5272" spans="1:4">
      <c r="A5272" s="1">
        <v>43029</v>
      </c>
      <c r="B5272" t="s">
        <v>10</v>
      </c>
      <c r="C5272" t="s">
        <v>23</v>
      </c>
      <c r="D5272">
        <v>531</v>
      </c>
    </row>
    <row r="5273" spans="1:4">
      <c r="A5273" s="1">
        <v>43029</v>
      </c>
      <c r="B5273" t="s">
        <v>10</v>
      </c>
      <c r="C5273" t="s">
        <v>24</v>
      </c>
      <c r="D5273">
        <v>31</v>
      </c>
    </row>
    <row r="5274" spans="1:4">
      <c r="A5274" s="1">
        <v>43029</v>
      </c>
      <c r="B5274" t="s">
        <v>10</v>
      </c>
      <c r="C5274" t="s">
        <v>25</v>
      </c>
      <c r="D5274">
        <v>119</v>
      </c>
    </row>
    <row r="5275" spans="1:4">
      <c r="A5275" s="1">
        <v>43029</v>
      </c>
      <c r="B5275" t="s">
        <v>10</v>
      </c>
      <c r="C5275" t="s">
        <v>26</v>
      </c>
      <c r="D5275">
        <v>161</v>
      </c>
    </row>
    <row r="5276" spans="1:4">
      <c r="A5276" s="1">
        <v>43029</v>
      </c>
      <c r="B5276" t="s">
        <v>10</v>
      </c>
      <c r="C5276" t="s">
        <v>27</v>
      </c>
      <c r="D5276">
        <v>113</v>
      </c>
    </row>
    <row r="5277" spans="1:4">
      <c r="A5277" s="1">
        <v>43030</v>
      </c>
      <c r="B5277" t="s">
        <v>10</v>
      </c>
      <c r="C5277" t="s">
        <v>23</v>
      </c>
      <c r="D5277">
        <v>817</v>
      </c>
    </row>
    <row r="5278" spans="1:4">
      <c r="A5278" s="1">
        <v>43030</v>
      </c>
      <c r="B5278" t="s">
        <v>10</v>
      </c>
      <c r="C5278" t="s">
        <v>24</v>
      </c>
      <c r="D5278">
        <v>42</v>
      </c>
    </row>
    <row r="5279" spans="1:4">
      <c r="A5279" s="1">
        <v>43030</v>
      </c>
      <c r="B5279" t="s">
        <v>10</v>
      </c>
      <c r="C5279" t="s">
        <v>25</v>
      </c>
      <c r="D5279">
        <v>148</v>
      </c>
    </row>
    <row r="5280" spans="1:4">
      <c r="A5280" s="1">
        <v>43030</v>
      </c>
      <c r="B5280" t="s">
        <v>10</v>
      </c>
      <c r="C5280" t="s">
        <v>26</v>
      </c>
      <c r="D5280">
        <v>233</v>
      </c>
    </row>
    <row r="5281" spans="1:4">
      <c r="A5281" s="1">
        <v>43030</v>
      </c>
      <c r="B5281" t="s">
        <v>10</v>
      </c>
      <c r="C5281" t="s">
        <v>27</v>
      </c>
      <c r="D5281">
        <v>202</v>
      </c>
    </row>
    <row r="5282" spans="1:4">
      <c r="A5282" s="1">
        <v>43031</v>
      </c>
      <c r="B5282" t="s">
        <v>10</v>
      </c>
      <c r="C5282" t="s">
        <v>23</v>
      </c>
      <c r="D5282">
        <v>797</v>
      </c>
    </row>
    <row r="5283" spans="1:4">
      <c r="A5283" s="1">
        <v>43031</v>
      </c>
      <c r="B5283" t="s">
        <v>10</v>
      </c>
      <c r="C5283" t="s">
        <v>24</v>
      </c>
      <c r="D5283">
        <v>30</v>
      </c>
    </row>
    <row r="5284" spans="1:4">
      <c r="A5284" s="1">
        <v>43031</v>
      </c>
      <c r="B5284" t="s">
        <v>10</v>
      </c>
      <c r="C5284" t="s">
        <v>25</v>
      </c>
      <c r="D5284">
        <v>131</v>
      </c>
    </row>
    <row r="5285" spans="1:4">
      <c r="A5285" s="1">
        <v>43031</v>
      </c>
      <c r="B5285" t="s">
        <v>10</v>
      </c>
      <c r="C5285" t="s">
        <v>26</v>
      </c>
      <c r="D5285">
        <v>190</v>
      </c>
    </row>
    <row r="5286" spans="1:4">
      <c r="A5286" s="1">
        <v>43031</v>
      </c>
      <c r="B5286" t="s">
        <v>10</v>
      </c>
      <c r="C5286" t="s">
        <v>27</v>
      </c>
      <c r="D5286">
        <v>177</v>
      </c>
    </row>
    <row r="5287" spans="1:4">
      <c r="A5287" s="1">
        <v>43032</v>
      </c>
      <c r="B5287" t="s">
        <v>10</v>
      </c>
      <c r="C5287" t="s">
        <v>23</v>
      </c>
      <c r="D5287">
        <v>681</v>
      </c>
    </row>
    <row r="5288" spans="1:4">
      <c r="A5288" s="1">
        <v>43032</v>
      </c>
      <c r="B5288" t="s">
        <v>10</v>
      </c>
      <c r="C5288" t="s">
        <v>24</v>
      </c>
      <c r="D5288">
        <v>27</v>
      </c>
    </row>
    <row r="5289" spans="1:4">
      <c r="A5289" s="1">
        <v>43032</v>
      </c>
      <c r="B5289" t="s">
        <v>10</v>
      </c>
      <c r="C5289" t="s">
        <v>25</v>
      </c>
      <c r="D5289">
        <v>168</v>
      </c>
    </row>
    <row r="5290" spans="1:4">
      <c r="A5290" s="1">
        <v>43032</v>
      </c>
      <c r="B5290" t="s">
        <v>10</v>
      </c>
      <c r="C5290" t="s">
        <v>26</v>
      </c>
      <c r="D5290">
        <v>144</v>
      </c>
    </row>
    <row r="5291" spans="1:4">
      <c r="A5291" s="1">
        <v>43032</v>
      </c>
      <c r="B5291" t="s">
        <v>10</v>
      </c>
      <c r="C5291" t="s">
        <v>27</v>
      </c>
      <c r="D5291">
        <v>126</v>
      </c>
    </row>
    <row r="5292" spans="1:4">
      <c r="A5292" s="1">
        <v>43033</v>
      </c>
      <c r="B5292" t="s">
        <v>10</v>
      </c>
      <c r="C5292" t="s">
        <v>23</v>
      </c>
      <c r="D5292">
        <v>655</v>
      </c>
    </row>
    <row r="5293" spans="1:4">
      <c r="A5293" s="1">
        <v>43033</v>
      </c>
      <c r="B5293" t="s">
        <v>10</v>
      </c>
      <c r="C5293" t="s">
        <v>24</v>
      </c>
      <c r="D5293">
        <v>37</v>
      </c>
    </row>
    <row r="5294" spans="1:4">
      <c r="A5294" s="1">
        <v>43033</v>
      </c>
      <c r="B5294" t="s">
        <v>10</v>
      </c>
      <c r="C5294" t="s">
        <v>25</v>
      </c>
      <c r="D5294">
        <v>142</v>
      </c>
    </row>
    <row r="5295" spans="1:4">
      <c r="A5295" s="1">
        <v>43033</v>
      </c>
      <c r="B5295" t="s">
        <v>10</v>
      </c>
      <c r="C5295" t="s">
        <v>26</v>
      </c>
      <c r="D5295">
        <v>142</v>
      </c>
    </row>
    <row r="5296" spans="1:4">
      <c r="A5296" s="1">
        <v>43033</v>
      </c>
      <c r="B5296" t="s">
        <v>10</v>
      </c>
      <c r="C5296" t="s">
        <v>27</v>
      </c>
      <c r="D5296">
        <v>144</v>
      </c>
    </row>
    <row r="5297" spans="1:4">
      <c r="A5297" s="1">
        <v>43034</v>
      </c>
      <c r="B5297" t="s">
        <v>10</v>
      </c>
      <c r="C5297" t="s">
        <v>23</v>
      </c>
      <c r="D5297">
        <v>477</v>
      </c>
    </row>
    <row r="5298" spans="1:4">
      <c r="A5298" s="1">
        <v>43034</v>
      </c>
      <c r="B5298" t="s">
        <v>10</v>
      </c>
      <c r="C5298" t="s">
        <v>24</v>
      </c>
      <c r="D5298">
        <v>23</v>
      </c>
    </row>
    <row r="5299" spans="1:4">
      <c r="A5299" s="1">
        <v>43034</v>
      </c>
      <c r="B5299" t="s">
        <v>10</v>
      </c>
      <c r="C5299" t="s">
        <v>25</v>
      </c>
      <c r="D5299">
        <v>98</v>
      </c>
    </row>
    <row r="5300" spans="1:4">
      <c r="A5300" s="1">
        <v>43034</v>
      </c>
      <c r="B5300" t="s">
        <v>10</v>
      </c>
      <c r="C5300" t="s">
        <v>26</v>
      </c>
      <c r="D5300">
        <v>97</v>
      </c>
    </row>
    <row r="5301" spans="1:4">
      <c r="A5301" s="1">
        <v>43034</v>
      </c>
      <c r="B5301" t="s">
        <v>10</v>
      </c>
      <c r="C5301" t="s">
        <v>27</v>
      </c>
      <c r="D5301">
        <v>100</v>
      </c>
    </row>
    <row r="5302" spans="1:4">
      <c r="A5302" s="1">
        <v>43035</v>
      </c>
      <c r="B5302" t="s">
        <v>10</v>
      </c>
      <c r="C5302" t="s">
        <v>23</v>
      </c>
      <c r="D5302">
        <v>497</v>
      </c>
    </row>
    <row r="5303" spans="1:4">
      <c r="A5303" s="1">
        <v>43035</v>
      </c>
      <c r="B5303" t="s">
        <v>10</v>
      </c>
      <c r="C5303" t="s">
        <v>24</v>
      </c>
      <c r="D5303">
        <v>33</v>
      </c>
    </row>
    <row r="5304" spans="1:4">
      <c r="A5304" s="1">
        <v>43035</v>
      </c>
      <c r="B5304" t="s">
        <v>10</v>
      </c>
      <c r="C5304" t="s">
        <v>25</v>
      </c>
      <c r="D5304">
        <v>99</v>
      </c>
    </row>
    <row r="5305" spans="1:4">
      <c r="A5305" s="1">
        <v>43035</v>
      </c>
      <c r="B5305" t="s">
        <v>10</v>
      </c>
      <c r="C5305" t="s">
        <v>26</v>
      </c>
      <c r="D5305">
        <v>109</v>
      </c>
    </row>
    <row r="5306" spans="1:4">
      <c r="A5306" s="1">
        <v>43035</v>
      </c>
      <c r="B5306" t="s">
        <v>10</v>
      </c>
      <c r="C5306" t="s">
        <v>27</v>
      </c>
      <c r="D5306">
        <v>90</v>
      </c>
    </row>
    <row r="5307" spans="1:4">
      <c r="A5307" s="1">
        <v>43036</v>
      </c>
      <c r="B5307" t="s">
        <v>10</v>
      </c>
      <c r="C5307" t="s">
        <v>23</v>
      </c>
      <c r="D5307">
        <v>478</v>
      </c>
    </row>
    <row r="5308" spans="1:4">
      <c r="A5308" s="1">
        <v>43036</v>
      </c>
      <c r="B5308" t="s">
        <v>10</v>
      </c>
      <c r="C5308" t="s">
        <v>24</v>
      </c>
      <c r="D5308">
        <v>33</v>
      </c>
    </row>
    <row r="5309" spans="1:4">
      <c r="A5309" s="1">
        <v>43036</v>
      </c>
      <c r="B5309" t="s">
        <v>10</v>
      </c>
      <c r="C5309" t="s">
        <v>25</v>
      </c>
      <c r="D5309">
        <v>118</v>
      </c>
    </row>
    <row r="5310" spans="1:4">
      <c r="A5310" s="1">
        <v>43036</v>
      </c>
      <c r="B5310" t="s">
        <v>10</v>
      </c>
      <c r="C5310" t="s">
        <v>26</v>
      </c>
      <c r="D5310">
        <v>166</v>
      </c>
    </row>
    <row r="5311" spans="1:4">
      <c r="A5311" s="1">
        <v>43036</v>
      </c>
      <c r="B5311" t="s">
        <v>10</v>
      </c>
      <c r="C5311" t="s">
        <v>27</v>
      </c>
      <c r="D5311">
        <v>103</v>
      </c>
    </row>
    <row r="5312" spans="1:4">
      <c r="A5312" s="1">
        <v>43037</v>
      </c>
      <c r="B5312" t="s">
        <v>10</v>
      </c>
      <c r="C5312" t="s">
        <v>23</v>
      </c>
      <c r="D5312">
        <v>769</v>
      </c>
    </row>
    <row r="5313" spans="1:4">
      <c r="A5313" s="1">
        <v>43037</v>
      </c>
      <c r="B5313" t="s">
        <v>10</v>
      </c>
      <c r="C5313" t="s">
        <v>24</v>
      </c>
      <c r="D5313">
        <v>41</v>
      </c>
    </row>
    <row r="5314" spans="1:4">
      <c r="A5314" s="1">
        <v>43037</v>
      </c>
      <c r="B5314" t="s">
        <v>10</v>
      </c>
      <c r="C5314" t="s">
        <v>25</v>
      </c>
      <c r="D5314">
        <v>146</v>
      </c>
    </row>
    <row r="5315" spans="1:4">
      <c r="A5315" s="1">
        <v>43037</v>
      </c>
      <c r="B5315" t="s">
        <v>10</v>
      </c>
      <c r="C5315" t="s">
        <v>26</v>
      </c>
      <c r="D5315">
        <v>225</v>
      </c>
    </row>
    <row r="5316" spans="1:4">
      <c r="A5316" s="1">
        <v>43037</v>
      </c>
      <c r="B5316" t="s">
        <v>10</v>
      </c>
      <c r="C5316" t="s">
        <v>27</v>
      </c>
      <c r="D5316">
        <v>165</v>
      </c>
    </row>
    <row r="5317" spans="1:4">
      <c r="A5317" s="1">
        <v>43038</v>
      </c>
      <c r="B5317" t="s">
        <v>10</v>
      </c>
      <c r="C5317" t="s">
        <v>23</v>
      </c>
      <c r="D5317">
        <v>588</v>
      </c>
    </row>
    <row r="5318" spans="1:4">
      <c r="A5318" s="1">
        <v>43038</v>
      </c>
      <c r="B5318" t="s">
        <v>10</v>
      </c>
      <c r="C5318" t="s">
        <v>24</v>
      </c>
      <c r="D5318">
        <v>23</v>
      </c>
    </row>
    <row r="5319" spans="1:4">
      <c r="A5319" s="1">
        <v>43038</v>
      </c>
      <c r="B5319" t="s">
        <v>10</v>
      </c>
      <c r="C5319" t="s">
        <v>25</v>
      </c>
      <c r="D5319">
        <v>124</v>
      </c>
    </row>
    <row r="5320" spans="1:4">
      <c r="A5320" s="1">
        <v>43038</v>
      </c>
      <c r="B5320" t="s">
        <v>10</v>
      </c>
      <c r="C5320" t="s">
        <v>26</v>
      </c>
      <c r="D5320">
        <v>141</v>
      </c>
    </row>
    <row r="5321" spans="1:4">
      <c r="A5321" s="1">
        <v>43038</v>
      </c>
      <c r="B5321" t="s">
        <v>10</v>
      </c>
      <c r="C5321" t="s">
        <v>27</v>
      </c>
      <c r="D5321">
        <v>139</v>
      </c>
    </row>
    <row r="5322" spans="1:4">
      <c r="A5322" s="1">
        <v>43039</v>
      </c>
      <c r="B5322" t="s">
        <v>10</v>
      </c>
      <c r="C5322" t="s">
        <v>23</v>
      </c>
      <c r="D5322">
        <v>788</v>
      </c>
    </row>
    <row r="5323" spans="1:4">
      <c r="A5323" s="1">
        <v>43039</v>
      </c>
      <c r="B5323" t="s">
        <v>10</v>
      </c>
      <c r="C5323" t="s">
        <v>24</v>
      </c>
      <c r="D5323">
        <v>33</v>
      </c>
    </row>
    <row r="5324" spans="1:4">
      <c r="A5324" s="1">
        <v>43039</v>
      </c>
      <c r="B5324" t="s">
        <v>10</v>
      </c>
      <c r="C5324" t="s">
        <v>25</v>
      </c>
      <c r="D5324">
        <v>134</v>
      </c>
    </row>
    <row r="5325" spans="1:4">
      <c r="A5325" s="1">
        <v>43039</v>
      </c>
      <c r="B5325" t="s">
        <v>10</v>
      </c>
      <c r="C5325" t="s">
        <v>26</v>
      </c>
      <c r="D5325">
        <v>215</v>
      </c>
    </row>
    <row r="5326" spans="1:4">
      <c r="A5326" s="1">
        <v>43039</v>
      </c>
      <c r="B5326" t="s">
        <v>10</v>
      </c>
      <c r="C5326" t="s">
        <v>27</v>
      </c>
      <c r="D5326">
        <v>195</v>
      </c>
    </row>
    <row r="5327" spans="1:4">
      <c r="A5327" s="1">
        <v>43040</v>
      </c>
      <c r="B5327" t="s">
        <v>10</v>
      </c>
      <c r="C5327" t="s">
        <v>23</v>
      </c>
      <c r="D5327">
        <v>683</v>
      </c>
    </row>
    <row r="5328" spans="1:4">
      <c r="A5328" s="1">
        <v>43040</v>
      </c>
      <c r="B5328" t="s">
        <v>10</v>
      </c>
      <c r="C5328" t="s">
        <v>24</v>
      </c>
      <c r="D5328">
        <v>26</v>
      </c>
    </row>
    <row r="5329" spans="1:4">
      <c r="A5329" s="1">
        <v>43040</v>
      </c>
      <c r="B5329" t="s">
        <v>10</v>
      </c>
      <c r="C5329" t="s">
        <v>25</v>
      </c>
      <c r="D5329">
        <v>127</v>
      </c>
    </row>
    <row r="5330" spans="1:4">
      <c r="A5330" s="1">
        <v>43040</v>
      </c>
      <c r="B5330" t="s">
        <v>10</v>
      </c>
      <c r="C5330" t="s">
        <v>26</v>
      </c>
      <c r="D5330">
        <v>195</v>
      </c>
    </row>
    <row r="5331" spans="1:4">
      <c r="A5331" s="1">
        <v>43040</v>
      </c>
      <c r="B5331" t="s">
        <v>10</v>
      </c>
      <c r="C5331" t="s">
        <v>27</v>
      </c>
      <c r="D5331">
        <v>159</v>
      </c>
    </row>
    <row r="5332" spans="1:4">
      <c r="A5332" s="1">
        <v>43041</v>
      </c>
      <c r="B5332" t="s">
        <v>10</v>
      </c>
      <c r="C5332" t="s">
        <v>23</v>
      </c>
      <c r="D5332">
        <v>596</v>
      </c>
    </row>
    <row r="5333" spans="1:4">
      <c r="A5333" s="1">
        <v>43041</v>
      </c>
      <c r="B5333" t="s">
        <v>10</v>
      </c>
      <c r="C5333" t="s">
        <v>24</v>
      </c>
      <c r="D5333">
        <v>45</v>
      </c>
    </row>
    <row r="5334" spans="1:4">
      <c r="A5334" s="1">
        <v>43041</v>
      </c>
      <c r="B5334" t="s">
        <v>10</v>
      </c>
      <c r="C5334" t="s">
        <v>25</v>
      </c>
      <c r="D5334">
        <v>119</v>
      </c>
    </row>
    <row r="5335" spans="1:4">
      <c r="A5335" s="1">
        <v>43041</v>
      </c>
      <c r="B5335" t="s">
        <v>10</v>
      </c>
      <c r="C5335" t="s">
        <v>26</v>
      </c>
      <c r="D5335">
        <v>99</v>
      </c>
    </row>
    <row r="5336" spans="1:4">
      <c r="A5336" s="1">
        <v>43041</v>
      </c>
      <c r="B5336" t="s">
        <v>10</v>
      </c>
      <c r="C5336" t="s">
        <v>27</v>
      </c>
      <c r="D5336">
        <v>122</v>
      </c>
    </row>
    <row r="5337" spans="1:4">
      <c r="A5337" s="1">
        <v>43042</v>
      </c>
      <c r="B5337" t="s">
        <v>10</v>
      </c>
      <c r="C5337" t="s">
        <v>23</v>
      </c>
      <c r="D5337">
        <v>622</v>
      </c>
    </row>
    <row r="5338" spans="1:4">
      <c r="A5338" s="1">
        <v>43042</v>
      </c>
      <c r="B5338" t="s">
        <v>10</v>
      </c>
      <c r="C5338" t="s">
        <v>24</v>
      </c>
      <c r="D5338">
        <v>33</v>
      </c>
    </row>
    <row r="5339" spans="1:4">
      <c r="A5339" s="1">
        <v>43042</v>
      </c>
      <c r="B5339" t="s">
        <v>10</v>
      </c>
      <c r="C5339" t="s">
        <v>25</v>
      </c>
      <c r="D5339">
        <v>131</v>
      </c>
    </row>
    <row r="5340" spans="1:4">
      <c r="A5340" s="1">
        <v>43042</v>
      </c>
      <c r="B5340" t="s">
        <v>10</v>
      </c>
      <c r="C5340" t="s">
        <v>26</v>
      </c>
      <c r="D5340">
        <v>179</v>
      </c>
    </row>
    <row r="5341" spans="1:4">
      <c r="A5341" s="1">
        <v>43042</v>
      </c>
      <c r="B5341" t="s">
        <v>10</v>
      </c>
      <c r="C5341" t="s">
        <v>27</v>
      </c>
      <c r="D5341">
        <v>134</v>
      </c>
    </row>
    <row r="5342" spans="1:4">
      <c r="A5342" s="1">
        <v>43043</v>
      </c>
      <c r="B5342" t="s">
        <v>10</v>
      </c>
      <c r="C5342" t="s">
        <v>23</v>
      </c>
      <c r="D5342">
        <v>514</v>
      </c>
    </row>
    <row r="5343" spans="1:4">
      <c r="A5343" s="1">
        <v>43043</v>
      </c>
      <c r="B5343" t="s">
        <v>10</v>
      </c>
      <c r="C5343" t="s">
        <v>24</v>
      </c>
      <c r="D5343">
        <v>33</v>
      </c>
    </row>
    <row r="5344" spans="1:4">
      <c r="A5344" s="1">
        <v>43043</v>
      </c>
      <c r="B5344" t="s">
        <v>10</v>
      </c>
      <c r="C5344" t="s">
        <v>25</v>
      </c>
      <c r="D5344">
        <v>123</v>
      </c>
    </row>
    <row r="5345" spans="1:4">
      <c r="A5345" s="1">
        <v>43043</v>
      </c>
      <c r="B5345" t="s">
        <v>10</v>
      </c>
      <c r="C5345" t="s">
        <v>26</v>
      </c>
      <c r="D5345">
        <v>167</v>
      </c>
    </row>
    <row r="5346" spans="1:4">
      <c r="A5346" s="1">
        <v>43043</v>
      </c>
      <c r="B5346" t="s">
        <v>10</v>
      </c>
      <c r="C5346" t="s">
        <v>27</v>
      </c>
      <c r="D5346">
        <v>109</v>
      </c>
    </row>
    <row r="5347" spans="1:4">
      <c r="A5347" s="1">
        <v>43044</v>
      </c>
      <c r="B5347" t="s">
        <v>10</v>
      </c>
      <c r="C5347" t="s">
        <v>23</v>
      </c>
      <c r="D5347">
        <v>999</v>
      </c>
    </row>
    <row r="5348" spans="1:4">
      <c r="A5348" s="1">
        <v>43044</v>
      </c>
      <c r="B5348" t="s">
        <v>10</v>
      </c>
      <c r="C5348" t="s">
        <v>24</v>
      </c>
      <c r="D5348">
        <v>59</v>
      </c>
    </row>
    <row r="5349" spans="1:4">
      <c r="A5349" s="1">
        <v>43044</v>
      </c>
      <c r="B5349" t="s">
        <v>10</v>
      </c>
      <c r="C5349" t="s">
        <v>25</v>
      </c>
      <c r="D5349">
        <v>202</v>
      </c>
    </row>
    <row r="5350" spans="1:4">
      <c r="A5350" s="1">
        <v>43044</v>
      </c>
      <c r="B5350" t="s">
        <v>10</v>
      </c>
      <c r="C5350" t="s">
        <v>26</v>
      </c>
      <c r="D5350">
        <v>244</v>
      </c>
    </row>
    <row r="5351" spans="1:4">
      <c r="A5351" s="1">
        <v>43044</v>
      </c>
      <c r="B5351" t="s">
        <v>10</v>
      </c>
      <c r="C5351" t="s">
        <v>27</v>
      </c>
      <c r="D5351">
        <v>219</v>
      </c>
    </row>
    <row r="5352" spans="1:4">
      <c r="A5352" s="1">
        <v>43045</v>
      </c>
      <c r="B5352" t="s">
        <v>10</v>
      </c>
      <c r="C5352" t="s">
        <v>23</v>
      </c>
      <c r="D5352">
        <v>781</v>
      </c>
    </row>
    <row r="5353" spans="1:4">
      <c r="A5353" s="1">
        <v>43045</v>
      </c>
      <c r="B5353" t="s">
        <v>10</v>
      </c>
      <c r="C5353" t="s">
        <v>24</v>
      </c>
      <c r="D5353">
        <v>33</v>
      </c>
    </row>
    <row r="5354" spans="1:4">
      <c r="A5354" s="1">
        <v>43045</v>
      </c>
      <c r="B5354" t="s">
        <v>10</v>
      </c>
      <c r="C5354" t="s">
        <v>25</v>
      </c>
      <c r="D5354">
        <v>137</v>
      </c>
    </row>
    <row r="5355" spans="1:4">
      <c r="A5355" s="1">
        <v>43045</v>
      </c>
      <c r="B5355" t="s">
        <v>10</v>
      </c>
      <c r="C5355" t="s">
        <v>26</v>
      </c>
      <c r="D5355">
        <v>188</v>
      </c>
    </row>
    <row r="5356" spans="1:4">
      <c r="A5356" s="1">
        <v>43045</v>
      </c>
      <c r="B5356" t="s">
        <v>10</v>
      </c>
      <c r="C5356" t="s">
        <v>27</v>
      </c>
      <c r="D5356">
        <v>158</v>
      </c>
    </row>
    <row r="5357" spans="1:4">
      <c r="A5357" s="1">
        <v>43046</v>
      </c>
      <c r="B5357" t="s">
        <v>10</v>
      </c>
      <c r="C5357" t="s">
        <v>23</v>
      </c>
      <c r="D5357">
        <v>700</v>
      </c>
    </row>
    <row r="5358" spans="1:4">
      <c r="A5358" s="1">
        <v>43046</v>
      </c>
      <c r="B5358" t="s">
        <v>10</v>
      </c>
      <c r="C5358" t="s">
        <v>24</v>
      </c>
      <c r="D5358">
        <v>31</v>
      </c>
    </row>
    <row r="5359" spans="1:4">
      <c r="A5359" s="1">
        <v>43046</v>
      </c>
      <c r="B5359" t="s">
        <v>10</v>
      </c>
      <c r="C5359" t="s">
        <v>25</v>
      </c>
      <c r="D5359">
        <v>116</v>
      </c>
    </row>
    <row r="5360" spans="1:4">
      <c r="A5360" s="1">
        <v>43046</v>
      </c>
      <c r="B5360" t="s">
        <v>10</v>
      </c>
      <c r="C5360" t="s">
        <v>26</v>
      </c>
      <c r="D5360">
        <v>170</v>
      </c>
    </row>
    <row r="5361" spans="1:4">
      <c r="A5361" s="1">
        <v>43046</v>
      </c>
      <c r="B5361" t="s">
        <v>10</v>
      </c>
      <c r="C5361" t="s">
        <v>27</v>
      </c>
      <c r="D5361">
        <v>139</v>
      </c>
    </row>
    <row r="5362" spans="1:4">
      <c r="A5362" s="1">
        <v>43047</v>
      </c>
      <c r="B5362" t="s">
        <v>10</v>
      </c>
      <c r="C5362" t="s">
        <v>23</v>
      </c>
      <c r="D5362">
        <v>604</v>
      </c>
    </row>
    <row r="5363" spans="1:4">
      <c r="A5363" s="1">
        <v>43047</v>
      </c>
      <c r="B5363" t="s">
        <v>10</v>
      </c>
      <c r="C5363" t="s">
        <v>24</v>
      </c>
      <c r="D5363">
        <v>39</v>
      </c>
    </row>
    <row r="5364" spans="1:4">
      <c r="A5364" s="1">
        <v>43047</v>
      </c>
      <c r="B5364" t="s">
        <v>10</v>
      </c>
      <c r="C5364" t="s">
        <v>25</v>
      </c>
      <c r="D5364">
        <v>132</v>
      </c>
    </row>
    <row r="5365" spans="1:4">
      <c r="A5365" s="1">
        <v>43047</v>
      </c>
      <c r="B5365" t="s">
        <v>10</v>
      </c>
      <c r="C5365" t="s">
        <v>26</v>
      </c>
      <c r="D5365">
        <v>111</v>
      </c>
    </row>
    <row r="5366" spans="1:4">
      <c r="A5366" s="1">
        <v>43047</v>
      </c>
      <c r="B5366" t="s">
        <v>10</v>
      </c>
      <c r="C5366" t="s">
        <v>27</v>
      </c>
      <c r="D5366">
        <v>186</v>
      </c>
    </row>
    <row r="5367" spans="1:4">
      <c r="A5367" s="1">
        <v>43048</v>
      </c>
      <c r="B5367" t="s">
        <v>10</v>
      </c>
      <c r="C5367" t="s">
        <v>23</v>
      </c>
      <c r="D5367">
        <v>533</v>
      </c>
    </row>
    <row r="5368" spans="1:4">
      <c r="A5368" s="1">
        <v>43048</v>
      </c>
      <c r="B5368" t="s">
        <v>10</v>
      </c>
      <c r="C5368" t="s">
        <v>24</v>
      </c>
      <c r="D5368">
        <v>28</v>
      </c>
    </row>
    <row r="5369" spans="1:4">
      <c r="A5369" s="1">
        <v>43048</v>
      </c>
      <c r="B5369" t="s">
        <v>10</v>
      </c>
      <c r="C5369" t="s">
        <v>25</v>
      </c>
      <c r="D5369">
        <v>102</v>
      </c>
    </row>
    <row r="5370" spans="1:4">
      <c r="A5370" s="1">
        <v>43048</v>
      </c>
      <c r="B5370" t="s">
        <v>10</v>
      </c>
      <c r="C5370" t="s">
        <v>26</v>
      </c>
      <c r="D5370">
        <v>107</v>
      </c>
    </row>
    <row r="5371" spans="1:4">
      <c r="A5371" s="1">
        <v>43048</v>
      </c>
      <c r="B5371" t="s">
        <v>10</v>
      </c>
      <c r="C5371" t="s">
        <v>27</v>
      </c>
      <c r="D5371">
        <v>155</v>
      </c>
    </row>
    <row r="5372" spans="1:4">
      <c r="A5372" s="1">
        <v>43049</v>
      </c>
      <c r="B5372" t="s">
        <v>10</v>
      </c>
      <c r="C5372" t="s">
        <v>23</v>
      </c>
      <c r="D5372">
        <v>512</v>
      </c>
    </row>
    <row r="5373" spans="1:4">
      <c r="A5373" s="1">
        <v>43049</v>
      </c>
      <c r="B5373" t="s">
        <v>10</v>
      </c>
      <c r="C5373" t="s">
        <v>24</v>
      </c>
      <c r="D5373">
        <v>25</v>
      </c>
    </row>
    <row r="5374" spans="1:4">
      <c r="A5374" s="1">
        <v>43049</v>
      </c>
      <c r="B5374" t="s">
        <v>10</v>
      </c>
      <c r="C5374" t="s">
        <v>25</v>
      </c>
      <c r="D5374">
        <v>102</v>
      </c>
    </row>
    <row r="5375" spans="1:4">
      <c r="A5375" s="1">
        <v>43049</v>
      </c>
      <c r="B5375" t="s">
        <v>10</v>
      </c>
      <c r="C5375" t="s">
        <v>26</v>
      </c>
      <c r="D5375">
        <v>88</v>
      </c>
    </row>
    <row r="5376" spans="1:4">
      <c r="A5376" s="1">
        <v>43049</v>
      </c>
      <c r="B5376" t="s">
        <v>10</v>
      </c>
      <c r="C5376" t="s">
        <v>27</v>
      </c>
      <c r="D5376">
        <v>1322</v>
      </c>
    </row>
    <row r="5377" spans="1:4">
      <c r="A5377" s="1">
        <v>43050</v>
      </c>
      <c r="B5377" t="s">
        <v>10</v>
      </c>
      <c r="C5377" t="s">
        <v>23</v>
      </c>
      <c r="D5377">
        <v>592</v>
      </c>
    </row>
    <row r="5378" spans="1:4">
      <c r="A5378" s="1">
        <v>43050</v>
      </c>
      <c r="B5378" t="s">
        <v>10</v>
      </c>
      <c r="C5378" t="s">
        <v>24</v>
      </c>
      <c r="D5378">
        <v>30</v>
      </c>
    </row>
    <row r="5379" spans="1:4">
      <c r="A5379" s="1">
        <v>43050</v>
      </c>
      <c r="B5379" t="s">
        <v>10</v>
      </c>
      <c r="C5379" t="s">
        <v>25</v>
      </c>
      <c r="D5379">
        <v>112</v>
      </c>
    </row>
    <row r="5380" spans="1:4">
      <c r="A5380" s="1">
        <v>43050</v>
      </c>
      <c r="B5380" t="s">
        <v>10</v>
      </c>
      <c r="C5380" t="s">
        <v>26</v>
      </c>
      <c r="D5380">
        <v>147</v>
      </c>
    </row>
    <row r="5381" spans="1:4">
      <c r="A5381" s="1">
        <v>43050</v>
      </c>
      <c r="B5381" t="s">
        <v>10</v>
      </c>
      <c r="C5381" t="s">
        <v>27</v>
      </c>
      <c r="D5381">
        <v>193</v>
      </c>
    </row>
    <row r="5382" spans="1:4">
      <c r="A5382" s="1">
        <v>43051</v>
      </c>
      <c r="B5382" t="s">
        <v>10</v>
      </c>
      <c r="C5382" t="s">
        <v>23</v>
      </c>
      <c r="D5382">
        <v>1031</v>
      </c>
    </row>
    <row r="5383" spans="1:4">
      <c r="A5383" s="1">
        <v>43051</v>
      </c>
      <c r="B5383" t="s">
        <v>10</v>
      </c>
      <c r="C5383" t="s">
        <v>24</v>
      </c>
      <c r="D5383">
        <v>41</v>
      </c>
    </row>
    <row r="5384" spans="1:4">
      <c r="A5384" s="1">
        <v>43051</v>
      </c>
      <c r="B5384" t="s">
        <v>10</v>
      </c>
      <c r="C5384" t="s">
        <v>25</v>
      </c>
      <c r="D5384">
        <v>183</v>
      </c>
    </row>
    <row r="5385" spans="1:4">
      <c r="A5385" s="1">
        <v>43051</v>
      </c>
      <c r="B5385" t="s">
        <v>10</v>
      </c>
      <c r="C5385" t="s">
        <v>26</v>
      </c>
      <c r="D5385">
        <v>251</v>
      </c>
    </row>
    <row r="5386" spans="1:4">
      <c r="A5386" s="1">
        <v>43051</v>
      </c>
      <c r="B5386" t="s">
        <v>10</v>
      </c>
      <c r="C5386" t="s">
        <v>27</v>
      </c>
      <c r="D5386">
        <v>255</v>
      </c>
    </row>
    <row r="5387" spans="1:4">
      <c r="A5387" s="1">
        <v>43052</v>
      </c>
      <c r="B5387" t="s">
        <v>10</v>
      </c>
      <c r="C5387" t="s">
        <v>23</v>
      </c>
      <c r="D5387">
        <v>783</v>
      </c>
    </row>
    <row r="5388" spans="1:4">
      <c r="A5388" s="1">
        <v>43052</v>
      </c>
      <c r="B5388" t="s">
        <v>10</v>
      </c>
      <c r="C5388" t="s">
        <v>24</v>
      </c>
      <c r="D5388">
        <v>37</v>
      </c>
    </row>
    <row r="5389" spans="1:4">
      <c r="A5389" s="1">
        <v>43052</v>
      </c>
      <c r="B5389" t="s">
        <v>10</v>
      </c>
      <c r="C5389" t="s">
        <v>25</v>
      </c>
      <c r="D5389">
        <v>143</v>
      </c>
    </row>
    <row r="5390" spans="1:4">
      <c r="A5390" s="1">
        <v>43052</v>
      </c>
      <c r="B5390" t="s">
        <v>10</v>
      </c>
      <c r="C5390" t="s">
        <v>26</v>
      </c>
      <c r="D5390">
        <v>169</v>
      </c>
    </row>
    <row r="5391" spans="1:4">
      <c r="A5391" s="1">
        <v>43052</v>
      </c>
      <c r="B5391" t="s">
        <v>10</v>
      </c>
      <c r="C5391" t="s">
        <v>27</v>
      </c>
      <c r="D5391">
        <v>224</v>
      </c>
    </row>
    <row r="5392" spans="1:4">
      <c r="A5392" s="1">
        <v>43053</v>
      </c>
      <c r="B5392" t="s">
        <v>10</v>
      </c>
      <c r="C5392" t="s">
        <v>23</v>
      </c>
      <c r="D5392">
        <v>659</v>
      </c>
    </row>
    <row r="5393" spans="1:4">
      <c r="A5393" s="1">
        <v>43053</v>
      </c>
      <c r="B5393" t="s">
        <v>10</v>
      </c>
      <c r="C5393" t="s">
        <v>24</v>
      </c>
      <c r="D5393">
        <v>26</v>
      </c>
    </row>
    <row r="5394" spans="1:4">
      <c r="A5394" s="1">
        <v>43053</v>
      </c>
      <c r="B5394" t="s">
        <v>10</v>
      </c>
      <c r="C5394" t="s">
        <v>25</v>
      </c>
      <c r="D5394">
        <v>140</v>
      </c>
    </row>
    <row r="5395" spans="1:4">
      <c r="A5395" s="1">
        <v>43053</v>
      </c>
      <c r="B5395" t="s">
        <v>10</v>
      </c>
      <c r="C5395" t="s">
        <v>26</v>
      </c>
      <c r="D5395">
        <v>109</v>
      </c>
    </row>
    <row r="5396" spans="1:4">
      <c r="A5396" s="1">
        <v>43053</v>
      </c>
      <c r="B5396" t="s">
        <v>10</v>
      </c>
      <c r="C5396" t="s">
        <v>27</v>
      </c>
      <c r="D5396">
        <v>222</v>
      </c>
    </row>
    <row r="5397" spans="1:4">
      <c r="A5397" s="1">
        <v>43054</v>
      </c>
      <c r="B5397" t="s">
        <v>10</v>
      </c>
      <c r="C5397" t="s">
        <v>23</v>
      </c>
      <c r="D5397">
        <v>567</v>
      </c>
    </row>
    <row r="5398" spans="1:4">
      <c r="A5398" s="1">
        <v>43054</v>
      </c>
      <c r="B5398" t="s">
        <v>10</v>
      </c>
      <c r="C5398" t="s">
        <v>24</v>
      </c>
      <c r="D5398">
        <v>13</v>
      </c>
    </row>
    <row r="5399" spans="1:4">
      <c r="A5399" s="1">
        <v>43054</v>
      </c>
      <c r="B5399" t="s">
        <v>10</v>
      </c>
      <c r="C5399" t="s">
        <v>25</v>
      </c>
      <c r="D5399">
        <v>124</v>
      </c>
    </row>
    <row r="5400" spans="1:4">
      <c r="A5400" s="1">
        <v>43054</v>
      </c>
      <c r="B5400" t="s">
        <v>10</v>
      </c>
      <c r="C5400" t="s">
        <v>26</v>
      </c>
      <c r="D5400">
        <v>91</v>
      </c>
    </row>
    <row r="5401" spans="1:4">
      <c r="A5401" s="1">
        <v>43054</v>
      </c>
      <c r="B5401" t="s">
        <v>10</v>
      </c>
      <c r="C5401" t="s">
        <v>27</v>
      </c>
      <c r="D5401">
        <v>237</v>
      </c>
    </row>
    <row r="5402" spans="1:4">
      <c r="A5402" s="1">
        <v>43055</v>
      </c>
      <c r="B5402" t="s">
        <v>10</v>
      </c>
      <c r="C5402" t="s">
        <v>23</v>
      </c>
      <c r="D5402">
        <v>541</v>
      </c>
    </row>
    <row r="5403" spans="1:4">
      <c r="A5403" s="1">
        <v>43055</v>
      </c>
      <c r="B5403" t="s">
        <v>10</v>
      </c>
      <c r="C5403" t="s">
        <v>24</v>
      </c>
      <c r="D5403">
        <v>11</v>
      </c>
    </row>
    <row r="5404" spans="1:4">
      <c r="A5404" s="1">
        <v>43055</v>
      </c>
      <c r="B5404" t="s">
        <v>10</v>
      </c>
      <c r="C5404" t="s">
        <v>25</v>
      </c>
      <c r="D5404">
        <v>108</v>
      </c>
    </row>
    <row r="5405" spans="1:4">
      <c r="A5405" s="1">
        <v>43055</v>
      </c>
      <c r="B5405" t="s">
        <v>10</v>
      </c>
      <c r="C5405" t="s">
        <v>26</v>
      </c>
      <c r="D5405">
        <v>95</v>
      </c>
    </row>
    <row r="5406" spans="1:4">
      <c r="A5406" s="1">
        <v>43055</v>
      </c>
      <c r="B5406" t="s">
        <v>10</v>
      </c>
      <c r="C5406" t="s">
        <v>27</v>
      </c>
      <c r="D5406">
        <v>212</v>
      </c>
    </row>
    <row r="5407" spans="1:4">
      <c r="A5407" s="1">
        <v>43056</v>
      </c>
      <c r="B5407" t="s">
        <v>10</v>
      </c>
      <c r="C5407" t="s">
        <v>23</v>
      </c>
      <c r="D5407">
        <v>474</v>
      </c>
    </row>
    <row r="5408" spans="1:4">
      <c r="A5408" s="1">
        <v>43056</v>
      </c>
      <c r="B5408" t="s">
        <v>10</v>
      </c>
      <c r="C5408" t="s">
        <v>24</v>
      </c>
      <c r="D5408">
        <v>8</v>
      </c>
    </row>
    <row r="5409" spans="1:4">
      <c r="A5409" s="1">
        <v>43056</v>
      </c>
      <c r="B5409" t="s">
        <v>10</v>
      </c>
      <c r="C5409" t="s">
        <v>25</v>
      </c>
      <c r="D5409">
        <v>99</v>
      </c>
    </row>
    <row r="5410" spans="1:4">
      <c r="A5410" s="1">
        <v>43056</v>
      </c>
      <c r="B5410" t="s">
        <v>10</v>
      </c>
      <c r="C5410" t="s">
        <v>26</v>
      </c>
      <c r="D5410">
        <v>68</v>
      </c>
    </row>
    <row r="5411" spans="1:4">
      <c r="A5411" s="1">
        <v>43056</v>
      </c>
      <c r="B5411" t="s">
        <v>10</v>
      </c>
      <c r="C5411" t="s">
        <v>27</v>
      </c>
      <c r="D5411">
        <v>203</v>
      </c>
    </row>
    <row r="5412" spans="1:4">
      <c r="A5412" s="1">
        <v>43057</v>
      </c>
      <c r="B5412" t="s">
        <v>10</v>
      </c>
      <c r="C5412" t="s">
        <v>23</v>
      </c>
      <c r="D5412">
        <v>508</v>
      </c>
    </row>
    <row r="5413" spans="1:4">
      <c r="A5413" s="1">
        <v>43057</v>
      </c>
      <c r="B5413" t="s">
        <v>10</v>
      </c>
      <c r="C5413" t="s">
        <v>24</v>
      </c>
      <c r="D5413">
        <v>25</v>
      </c>
    </row>
    <row r="5414" spans="1:4">
      <c r="A5414" s="1">
        <v>43057</v>
      </c>
      <c r="B5414" t="s">
        <v>10</v>
      </c>
      <c r="C5414" t="s">
        <v>25</v>
      </c>
      <c r="D5414">
        <v>102</v>
      </c>
    </row>
    <row r="5415" spans="1:4">
      <c r="A5415" s="1">
        <v>43057</v>
      </c>
      <c r="B5415" t="s">
        <v>10</v>
      </c>
      <c r="C5415" t="s">
        <v>26</v>
      </c>
      <c r="D5415">
        <v>162</v>
      </c>
    </row>
    <row r="5416" spans="1:4">
      <c r="A5416" s="1">
        <v>43057</v>
      </c>
      <c r="B5416" t="s">
        <v>10</v>
      </c>
      <c r="C5416" t="s">
        <v>27</v>
      </c>
      <c r="D5416">
        <v>136</v>
      </c>
    </row>
    <row r="5417" spans="1:4">
      <c r="A5417" s="1">
        <v>43058</v>
      </c>
      <c r="B5417" t="s">
        <v>10</v>
      </c>
      <c r="C5417" t="s">
        <v>23</v>
      </c>
      <c r="D5417">
        <v>1006</v>
      </c>
    </row>
    <row r="5418" spans="1:4">
      <c r="A5418" s="1">
        <v>43058</v>
      </c>
      <c r="B5418" t="s">
        <v>10</v>
      </c>
      <c r="C5418" t="s">
        <v>24</v>
      </c>
      <c r="D5418">
        <v>45</v>
      </c>
    </row>
    <row r="5419" spans="1:4">
      <c r="A5419" s="1">
        <v>43058</v>
      </c>
      <c r="B5419" t="s">
        <v>10</v>
      </c>
      <c r="C5419" t="s">
        <v>25</v>
      </c>
      <c r="D5419">
        <v>152</v>
      </c>
    </row>
    <row r="5420" spans="1:4">
      <c r="A5420" s="1">
        <v>43058</v>
      </c>
      <c r="B5420" t="s">
        <v>10</v>
      </c>
      <c r="C5420" t="s">
        <v>26</v>
      </c>
      <c r="D5420">
        <v>274</v>
      </c>
    </row>
    <row r="5421" spans="1:4">
      <c r="A5421" s="1">
        <v>43058</v>
      </c>
      <c r="B5421" t="s">
        <v>10</v>
      </c>
      <c r="C5421" t="s">
        <v>27</v>
      </c>
      <c r="D5421">
        <v>230</v>
      </c>
    </row>
    <row r="5422" spans="1:4">
      <c r="A5422" s="1">
        <v>43059</v>
      </c>
      <c r="B5422" t="s">
        <v>10</v>
      </c>
      <c r="C5422" t="s">
        <v>23</v>
      </c>
      <c r="D5422">
        <v>737</v>
      </c>
    </row>
    <row r="5423" spans="1:4">
      <c r="A5423" s="1">
        <v>43059</v>
      </c>
      <c r="B5423" t="s">
        <v>10</v>
      </c>
      <c r="C5423" t="s">
        <v>24</v>
      </c>
      <c r="D5423">
        <v>30</v>
      </c>
    </row>
    <row r="5424" spans="1:4">
      <c r="A5424" s="1">
        <v>43059</v>
      </c>
      <c r="B5424" t="s">
        <v>10</v>
      </c>
      <c r="C5424" t="s">
        <v>25</v>
      </c>
      <c r="D5424">
        <v>141</v>
      </c>
    </row>
    <row r="5425" spans="1:4">
      <c r="A5425" s="1">
        <v>43059</v>
      </c>
      <c r="B5425" t="s">
        <v>10</v>
      </c>
      <c r="C5425" t="s">
        <v>26</v>
      </c>
      <c r="D5425">
        <v>171</v>
      </c>
    </row>
    <row r="5426" spans="1:4">
      <c r="A5426" s="1">
        <v>43059</v>
      </c>
      <c r="B5426" t="s">
        <v>10</v>
      </c>
      <c r="C5426" t="s">
        <v>27</v>
      </c>
      <c r="D5426">
        <v>576</v>
      </c>
    </row>
    <row r="5427" spans="1:4">
      <c r="A5427" s="1">
        <v>43060</v>
      </c>
      <c r="B5427" t="s">
        <v>10</v>
      </c>
      <c r="C5427" t="s">
        <v>23</v>
      </c>
      <c r="D5427">
        <v>646</v>
      </c>
    </row>
    <row r="5428" spans="1:4">
      <c r="A5428" s="1">
        <v>43060</v>
      </c>
      <c r="B5428" t="s">
        <v>10</v>
      </c>
      <c r="C5428" t="s">
        <v>24</v>
      </c>
      <c r="D5428">
        <v>29</v>
      </c>
    </row>
    <row r="5429" spans="1:4">
      <c r="A5429" s="1">
        <v>43060</v>
      </c>
      <c r="B5429" t="s">
        <v>10</v>
      </c>
      <c r="C5429" t="s">
        <v>25</v>
      </c>
      <c r="D5429">
        <v>137</v>
      </c>
    </row>
    <row r="5430" spans="1:4">
      <c r="A5430" s="1">
        <v>43060</v>
      </c>
      <c r="B5430" t="s">
        <v>10</v>
      </c>
      <c r="C5430" t="s">
        <v>26</v>
      </c>
      <c r="D5430">
        <v>124</v>
      </c>
    </row>
    <row r="5431" spans="1:4">
      <c r="A5431" s="1">
        <v>43060</v>
      </c>
      <c r="B5431" t="s">
        <v>10</v>
      </c>
      <c r="C5431" t="s">
        <v>27</v>
      </c>
      <c r="D5431">
        <v>191</v>
      </c>
    </row>
    <row r="5432" spans="1:4">
      <c r="A5432" s="1">
        <v>43061</v>
      </c>
      <c r="B5432" t="s">
        <v>10</v>
      </c>
      <c r="C5432" t="s">
        <v>23</v>
      </c>
      <c r="D5432">
        <v>594</v>
      </c>
    </row>
    <row r="5433" spans="1:4">
      <c r="A5433" s="1">
        <v>43061</v>
      </c>
      <c r="B5433" t="s">
        <v>10</v>
      </c>
      <c r="C5433" t="s">
        <v>24</v>
      </c>
      <c r="D5433">
        <v>35</v>
      </c>
    </row>
    <row r="5434" spans="1:4">
      <c r="A5434" s="1">
        <v>43061</v>
      </c>
      <c r="B5434" t="s">
        <v>10</v>
      </c>
      <c r="C5434" t="s">
        <v>25</v>
      </c>
      <c r="D5434">
        <v>116</v>
      </c>
    </row>
    <row r="5435" spans="1:4">
      <c r="A5435" s="1">
        <v>43061</v>
      </c>
      <c r="B5435" t="s">
        <v>10</v>
      </c>
      <c r="C5435" t="s">
        <v>26</v>
      </c>
      <c r="D5435">
        <v>125</v>
      </c>
    </row>
    <row r="5436" spans="1:4">
      <c r="A5436" s="1">
        <v>43061</v>
      </c>
      <c r="B5436" t="s">
        <v>10</v>
      </c>
      <c r="C5436" t="s">
        <v>27</v>
      </c>
      <c r="D5436">
        <v>175</v>
      </c>
    </row>
    <row r="5437" spans="1:4">
      <c r="A5437" s="1">
        <v>43062</v>
      </c>
      <c r="B5437" t="s">
        <v>10</v>
      </c>
      <c r="C5437" t="s">
        <v>23</v>
      </c>
      <c r="D5437">
        <v>532</v>
      </c>
    </row>
    <row r="5438" spans="1:4">
      <c r="A5438" s="1">
        <v>43062</v>
      </c>
      <c r="B5438" t="s">
        <v>10</v>
      </c>
      <c r="C5438" t="s">
        <v>24</v>
      </c>
      <c r="D5438">
        <v>42</v>
      </c>
    </row>
    <row r="5439" spans="1:4">
      <c r="A5439" s="1">
        <v>43062</v>
      </c>
      <c r="B5439" t="s">
        <v>10</v>
      </c>
      <c r="C5439" t="s">
        <v>25</v>
      </c>
      <c r="D5439">
        <v>111</v>
      </c>
    </row>
    <row r="5440" spans="1:4">
      <c r="A5440" s="1">
        <v>43062</v>
      </c>
      <c r="B5440" t="s">
        <v>10</v>
      </c>
      <c r="C5440" t="s">
        <v>26</v>
      </c>
      <c r="D5440">
        <v>121</v>
      </c>
    </row>
    <row r="5441" spans="1:4">
      <c r="A5441" s="1">
        <v>43062</v>
      </c>
      <c r="B5441" t="s">
        <v>10</v>
      </c>
      <c r="C5441" t="s">
        <v>27</v>
      </c>
      <c r="D5441">
        <v>287</v>
      </c>
    </row>
    <row r="5442" spans="1:4">
      <c r="A5442" s="1">
        <v>43063</v>
      </c>
      <c r="B5442" t="s">
        <v>10</v>
      </c>
      <c r="C5442" t="s">
        <v>23</v>
      </c>
      <c r="D5442">
        <v>540</v>
      </c>
    </row>
    <row r="5443" spans="1:4">
      <c r="A5443" s="1">
        <v>43063</v>
      </c>
      <c r="B5443" t="s">
        <v>10</v>
      </c>
      <c r="C5443" t="s">
        <v>24</v>
      </c>
      <c r="D5443">
        <v>23</v>
      </c>
    </row>
    <row r="5444" spans="1:4">
      <c r="A5444" s="1">
        <v>43063</v>
      </c>
      <c r="B5444" t="s">
        <v>10</v>
      </c>
      <c r="C5444" t="s">
        <v>25</v>
      </c>
      <c r="D5444">
        <v>93</v>
      </c>
    </row>
    <row r="5445" spans="1:4">
      <c r="A5445" s="1">
        <v>43063</v>
      </c>
      <c r="B5445" t="s">
        <v>10</v>
      </c>
      <c r="C5445" t="s">
        <v>26</v>
      </c>
      <c r="D5445">
        <v>99</v>
      </c>
    </row>
    <row r="5446" spans="1:4">
      <c r="A5446" s="1">
        <v>43063</v>
      </c>
      <c r="B5446" t="s">
        <v>10</v>
      </c>
      <c r="C5446" t="s">
        <v>27</v>
      </c>
      <c r="D5446">
        <v>147</v>
      </c>
    </row>
    <row r="5447" spans="1:4">
      <c r="A5447" s="1">
        <v>43064</v>
      </c>
      <c r="B5447" t="s">
        <v>10</v>
      </c>
      <c r="C5447" t="s">
        <v>23</v>
      </c>
      <c r="D5447">
        <v>507</v>
      </c>
    </row>
    <row r="5448" spans="1:4">
      <c r="A5448" s="1">
        <v>43064</v>
      </c>
      <c r="B5448" t="s">
        <v>10</v>
      </c>
      <c r="C5448" t="s">
        <v>24</v>
      </c>
      <c r="D5448">
        <v>34</v>
      </c>
    </row>
    <row r="5449" spans="1:4">
      <c r="A5449" s="1">
        <v>43064</v>
      </c>
      <c r="B5449" t="s">
        <v>10</v>
      </c>
      <c r="C5449" t="s">
        <v>25</v>
      </c>
      <c r="D5449">
        <v>101</v>
      </c>
    </row>
    <row r="5450" spans="1:4">
      <c r="A5450" s="1">
        <v>43064</v>
      </c>
      <c r="B5450" t="s">
        <v>10</v>
      </c>
      <c r="C5450" t="s">
        <v>26</v>
      </c>
      <c r="D5450">
        <v>126</v>
      </c>
    </row>
    <row r="5451" spans="1:4">
      <c r="A5451" s="1">
        <v>43064</v>
      </c>
      <c r="B5451" t="s">
        <v>10</v>
      </c>
      <c r="C5451" t="s">
        <v>27</v>
      </c>
      <c r="D5451">
        <v>164</v>
      </c>
    </row>
    <row r="5452" spans="1:4">
      <c r="A5452" s="1">
        <v>43065</v>
      </c>
      <c r="B5452" t="s">
        <v>10</v>
      </c>
      <c r="C5452" t="s">
        <v>23</v>
      </c>
      <c r="D5452">
        <v>931</v>
      </c>
    </row>
    <row r="5453" spans="1:4">
      <c r="A5453" s="1">
        <v>43065</v>
      </c>
      <c r="B5453" t="s">
        <v>10</v>
      </c>
      <c r="C5453" t="s">
        <v>24</v>
      </c>
      <c r="D5453">
        <v>28</v>
      </c>
    </row>
    <row r="5454" spans="1:4">
      <c r="A5454" s="1">
        <v>43065</v>
      </c>
      <c r="B5454" t="s">
        <v>10</v>
      </c>
      <c r="C5454" t="s">
        <v>25</v>
      </c>
      <c r="D5454">
        <v>160</v>
      </c>
    </row>
    <row r="5455" spans="1:4">
      <c r="A5455" s="1">
        <v>43065</v>
      </c>
      <c r="B5455" t="s">
        <v>10</v>
      </c>
      <c r="C5455" t="s">
        <v>26</v>
      </c>
      <c r="D5455">
        <v>252</v>
      </c>
    </row>
    <row r="5456" spans="1:4">
      <c r="A5456" s="1">
        <v>43065</v>
      </c>
      <c r="B5456" t="s">
        <v>10</v>
      </c>
      <c r="C5456" t="s">
        <v>27</v>
      </c>
      <c r="D5456">
        <v>296</v>
      </c>
    </row>
    <row r="5457" spans="1:4">
      <c r="A5457" s="1">
        <v>43066</v>
      </c>
      <c r="B5457" t="s">
        <v>10</v>
      </c>
      <c r="C5457" t="s">
        <v>23</v>
      </c>
      <c r="D5457">
        <v>775</v>
      </c>
    </row>
    <row r="5458" spans="1:4">
      <c r="A5458" s="1">
        <v>43066</v>
      </c>
      <c r="B5458" t="s">
        <v>10</v>
      </c>
      <c r="C5458" t="s">
        <v>24</v>
      </c>
      <c r="D5458">
        <v>37</v>
      </c>
    </row>
    <row r="5459" spans="1:4">
      <c r="A5459" s="1">
        <v>43066</v>
      </c>
      <c r="B5459" t="s">
        <v>10</v>
      </c>
      <c r="C5459" t="s">
        <v>25</v>
      </c>
      <c r="D5459">
        <v>143</v>
      </c>
    </row>
    <row r="5460" spans="1:4">
      <c r="A5460" s="1">
        <v>43066</v>
      </c>
      <c r="B5460" t="s">
        <v>10</v>
      </c>
      <c r="C5460" t="s">
        <v>26</v>
      </c>
      <c r="D5460">
        <v>124</v>
      </c>
    </row>
    <row r="5461" spans="1:4">
      <c r="A5461" s="1">
        <v>43066</v>
      </c>
      <c r="B5461" t="s">
        <v>10</v>
      </c>
      <c r="C5461" t="s">
        <v>27</v>
      </c>
      <c r="D5461">
        <v>260</v>
      </c>
    </row>
    <row r="5462" spans="1:4">
      <c r="A5462" s="1">
        <v>43067</v>
      </c>
      <c r="B5462" t="s">
        <v>10</v>
      </c>
      <c r="C5462" t="s">
        <v>23</v>
      </c>
      <c r="D5462">
        <v>627</v>
      </c>
    </row>
    <row r="5463" spans="1:4">
      <c r="A5463" s="1">
        <v>43067</v>
      </c>
      <c r="B5463" t="s">
        <v>10</v>
      </c>
      <c r="C5463" t="s">
        <v>24</v>
      </c>
      <c r="D5463">
        <v>37</v>
      </c>
    </row>
    <row r="5464" spans="1:4">
      <c r="A5464" s="1">
        <v>43067</v>
      </c>
      <c r="B5464" t="s">
        <v>10</v>
      </c>
      <c r="C5464" t="s">
        <v>25</v>
      </c>
      <c r="D5464">
        <v>118</v>
      </c>
    </row>
    <row r="5465" spans="1:4">
      <c r="A5465" s="1">
        <v>43067</v>
      </c>
      <c r="B5465" t="s">
        <v>10</v>
      </c>
      <c r="C5465" t="s">
        <v>26</v>
      </c>
      <c r="D5465">
        <v>133</v>
      </c>
    </row>
    <row r="5466" spans="1:4">
      <c r="A5466" s="1">
        <v>43067</v>
      </c>
      <c r="B5466" t="s">
        <v>10</v>
      </c>
      <c r="C5466" t="s">
        <v>27</v>
      </c>
      <c r="D5466">
        <v>196</v>
      </c>
    </row>
    <row r="5467" spans="1:4">
      <c r="A5467" s="1">
        <v>43068</v>
      </c>
      <c r="B5467" t="s">
        <v>10</v>
      </c>
      <c r="C5467" t="s">
        <v>23</v>
      </c>
      <c r="D5467">
        <v>549</v>
      </c>
    </row>
    <row r="5468" spans="1:4">
      <c r="A5468" s="1">
        <v>43068</v>
      </c>
      <c r="B5468" t="s">
        <v>10</v>
      </c>
      <c r="C5468" t="s">
        <v>24</v>
      </c>
      <c r="D5468">
        <v>27</v>
      </c>
    </row>
    <row r="5469" spans="1:4">
      <c r="A5469" s="1">
        <v>43068</v>
      </c>
      <c r="B5469" t="s">
        <v>10</v>
      </c>
      <c r="C5469" t="s">
        <v>25</v>
      </c>
      <c r="D5469">
        <v>126</v>
      </c>
    </row>
    <row r="5470" spans="1:4">
      <c r="A5470" s="1">
        <v>43068</v>
      </c>
      <c r="B5470" t="s">
        <v>10</v>
      </c>
      <c r="C5470" t="s">
        <v>26</v>
      </c>
      <c r="D5470">
        <v>110</v>
      </c>
    </row>
    <row r="5471" spans="1:4">
      <c r="A5471" s="1">
        <v>43068</v>
      </c>
      <c r="B5471" t="s">
        <v>10</v>
      </c>
      <c r="C5471" t="s">
        <v>27</v>
      </c>
      <c r="D5471">
        <v>165</v>
      </c>
    </row>
    <row r="5472" spans="1:4">
      <c r="A5472" s="1">
        <v>43069</v>
      </c>
      <c r="B5472" t="s">
        <v>10</v>
      </c>
      <c r="C5472" t="s">
        <v>23</v>
      </c>
      <c r="D5472">
        <v>528</v>
      </c>
    </row>
    <row r="5473" spans="1:4">
      <c r="A5473" s="1">
        <v>43069</v>
      </c>
      <c r="B5473" t="s">
        <v>10</v>
      </c>
      <c r="C5473" t="s">
        <v>24</v>
      </c>
      <c r="D5473">
        <v>27</v>
      </c>
    </row>
    <row r="5474" spans="1:4">
      <c r="A5474" s="1">
        <v>43069</v>
      </c>
      <c r="B5474" t="s">
        <v>10</v>
      </c>
      <c r="C5474" t="s">
        <v>25</v>
      </c>
      <c r="D5474">
        <v>101</v>
      </c>
    </row>
    <row r="5475" spans="1:4">
      <c r="A5475" s="1">
        <v>43069</v>
      </c>
      <c r="B5475" t="s">
        <v>10</v>
      </c>
      <c r="C5475" t="s">
        <v>26</v>
      </c>
      <c r="D5475">
        <v>112</v>
      </c>
    </row>
    <row r="5476" spans="1:4">
      <c r="A5476" s="1">
        <v>43069</v>
      </c>
      <c r="B5476" t="s">
        <v>10</v>
      </c>
      <c r="C5476" t="s">
        <v>27</v>
      </c>
      <c r="D5476">
        <v>156</v>
      </c>
    </row>
    <row r="5477" spans="1:4">
      <c r="A5477" s="1">
        <v>43070</v>
      </c>
      <c r="B5477" t="s">
        <v>10</v>
      </c>
      <c r="C5477" t="s">
        <v>23</v>
      </c>
      <c r="D5477">
        <v>390</v>
      </c>
    </row>
    <row r="5478" spans="1:4">
      <c r="A5478" s="1">
        <v>43070</v>
      </c>
      <c r="B5478" t="s">
        <v>10</v>
      </c>
      <c r="C5478" t="s">
        <v>24</v>
      </c>
      <c r="D5478">
        <v>35</v>
      </c>
    </row>
    <row r="5479" spans="1:4">
      <c r="A5479" s="1">
        <v>43070</v>
      </c>
      <c r="B5479" t="s">
        <v>10</v>
      </c>
      <c r="C5479" t="s">
        <v>25</v>
      </c>
      <c r="D5479">
        <v>81</v>
      </c>
    </row>
    <row r="5480" spans="1:4">
      <c r="A5480" s="1">
        <v>43070</v>
      </c>
      <c r="B5480" t="s">
        <v>10</v>
      </c>
      <c r="C5480" t="s">
        <v>26</v>
      </c>
      <c r="D5480">
        <v>79</v>
      </c>
    </row>
    <row r="5481" spans="1:4">
      <c r="A5481" s="1">
        <v>43070</v>
      </c>
      <c r="B5481" t="s">
        <v>10</v>
      </c>
      <c r="C5481" t="s">
        <v>27</v>
      </c>
      <c r="D5481">
        <v>120</v>
      </c>
    </row>
    <row r="5482" spans="1:4">
      <c r="A5482" s="1">
        <v>43071</v>
      </c>
      <c r="B5482" t="s">
        <v>10</v>
      </c>
      <c r="C5482" t="s">
        <v>23</v>
      </c>
      <c r="D5482">
        <v>427</v>
      </c>
    </row>
    <row r="5483" spans="1:4">
      <c r="A5483" s="1">
        <v>43071</v>
      </c>
      <c r="B5483" t="s">
        <v>10</v>
      </c>
      <c r="C5483" t="s">
        <v>24</v>
      </c>
      <c r="D5483">
        <v>31</v>
      </c>
    </row>
    <row r="5484" spans="1:4">
      <c r="A5484" s="1">
        <v>43071</v>
      </c>
      <c r="B5484" t="s">
        <v>10</v>
      </c>
      <c r="C5484" t="s">
        <v>25</v>
      </c>
      <c r="D5484">
        <v>96</v>
      </c>
    </row>
    <row r="5485" spans="1:4">
      <c r="A5485" s="1">
        <v>43071</v>
      </c>
      <c r="B5485" t="s">
        <v>10</v>
      </c>
      <c r="C5485" t="s">
        <v>26</v>
      </c>
      <c r="D5485">
        <v>114</v>
      </c>
    </row>
    <row r="5486" spans="1:4">
      <c r="A5486" s="1">
        <v>43071</v>
      </c>
      <c r="B5486" t="s">
        <v>10</v>
      </c>
      <c r="C5486" t="s">
        <v>27</v>
      </c>
      <c r="D5486">
        <v>150</v>
      </c>
    </row>
    <row r="5487" spans="1:4">
      <c r="A5487" s="1">
        <v>43072</v>
      </c>
      <c r="B5487" t="s">
        <v>10</v>
      </c>
      <c r="C5487" t="s">
        <v>23</v>
      </c>
      <c r="D5487">
        <v>781</v>
      </c>
    </row>
    <row r="5488" spans="1:4">
      <c r="A5488" s="1">
        <v>43072</v>
      </c>
      <c r="B5488" t="s">
        <v>10</v>
      </c>
      <c r="C5488" t="s">
        <v>24</v>
      </c>
      <c r="D5488">
        <v>38</v>
      </c>
    </row>
    <row r="5489" spans="1:4">
      <c r="A5489" s="1">
        <v>43072</v>
      </c>
      <c r="B5489" t="s">
        <v>10</v>
      </c>
      <c r="C5489" t="s">
        <v>25</v>
      </c>
      <c r="D5489">
        <v>152</v>
      </c>
    </row>
    <row r="5490" spans="1:4">
      <c r="A5490" s="1">
        <v>43072</v>
      </c>
      <c r="B5490" t="s">
        <v>10</v>
      </c>
      <c r="C5490" t="s">
        <v>26</v>
      </c>
      <c r="D5490">
        <v>192</v>
      </c>
    </row>
    <row r="5491" spans="1:4">
      <c r="A5491" s="1">
        <v>43072</v>
      </c>
      <c r="B5491" t="s">
        <v>10</v>
      </c>
      <c r="C5491" t="s">
        <v>27</v>
      </c>
      <c r="D5491">
        <v>278</v>
      </c>
    </row>
    <row r="5492" spans="1:4">
      <c r="A5492" s="1">
        <v>43073</v>
      </c>
      <c r="B5492" t="s">
        <v>10</v>
      </c>
      <c r="C5492" t="s">
        <v>23</v>
      </c>
      <c r="D5492">
        <v>602</v>
      </c>
    </row>
    <row r="5493" spans="1:4">
      <c r="A5493" s="1">
        <v>43073</v>
      </c>
      <c r="B5493" t="s">
        <v>10</v>
      </c>
      <c r="C5493" t="s">
        <v>24</v>
      </c>
      <c r="D5493">
        <v>20</v>
      </c>
    </row>
    <row r="5494" spans="1:4">
      <c r="A5494" s="1">
        <v>43073</v>
      </c>
      <c r="B5494" t="s">
        <v>10</v>
      </c>
      <c r="C5494" t="s">
        <v>25</v>
      </c>
      <c r="D5494">
        <v>113</v>
      </c>
    </row>
    <row r="5495" spans="1:4">
      <c r="A5495" s="1">
        <v>43073</v>
      </c>
      <c r="B5495" t="s">
        <v>10</v>
      </c>
      <c r="C5495" t="s">
        <v>26</v>
      </c>
      <c r="D5495">
        <v>115</v>
      </c>
    </row>
    <row r="5496" spans="1:4">
      <c r="A5496" s="1">
        <v>43073</v>
      </c>
      <c r="B5496" t="s">
        <v>10</v>
      </c>
      <c r="C5496" t="s">
        <v>27</v>
      </c>
      <c r="D5496">
        <v>203</v>
      </c>
    </row>
    <row r="5497" spans="1:4">
      <c r="A5497" s="1">
        <v>43074</v>
      </c>
      <c r="B5497" t="s">
        <v>10</v>
      </c>
      <c r="C5497" t="s">
        <v>23</v>
      </c>
      <c r="D5497">
        <v>535</v>
      </c>
    </row>
    <row r="5498" spans="1:4">
      <c r="A5498" s="1">
        <v>43074</v>
      </c>
      <c r="B5498" t="s">
        <v>10</v>
      </c>
      <c r="C5498" t="s">
        <v>24</v>
      </c>
      <c r="D5498">
        <v>24</v>
      </c>
    </row>
    <row r="5499" spans="1:4">
      <c r="A5499" s="1">
        <v>43074</v>
      </c>
      <c r="B5499" t="s">
        <v>10</v>
      </c>
      <c r="C5499" t="s">
        <v>25</v>
      </c>
      <c r="D5499">
        <v>138</v>
      </c>
    </row>
    <row r="5500" spans="1:4">
      <c r="A5500" s="1">
        <v>43074</v>
      </c>
      <c r="B5500" t="s">
        <v>10</v>
      </c>
      <c r="C5500" t="s">
        <v>26</v>
      </c>
      <c r="D5500">
        <v>107</v>
      </c>
    </row>
    <row r="5501" spans="1:4">
      <c r="A5501" s="1">
        <v>43074</v>
      </c>
      <c r="B5501" t="s">
        <v>10</v>
      </c>
      <c r="C5501" t="s">
        <v>27</v>
      </c>
      <c r="D5501">
        <v>234</v>
      </c>
    </row>
    <row r="5502" spans="1:4">
      <c r="A5502" s="1">
        <v>43075</v>
      </c>
      <c r="B5502" t="s">
        <v>10</v>
      </c>
      <c r="C5502" t="s">
        <v>23</v>
      </c>
      <c r="D5502">
        <v>515</v>
      </c>
    </row>
    <row r="5503" spans="1:4">
      <c r="A5503" s="1">
        <v>43075</v>
      </c>
      <c r="B5503" t="s">
        <v>10</v>
      </c>
      <c r="C5503" t="s">
        <v>24</v>
      </c>
      <c r="D5503">
        <v>29</v>
      </c>
    </row>
    <row r="5504" spans="1:4">
      <c r="A5504" s="1">
        <v>43075</v>
      </c>
      <c r="B5504" t="s">
        <v>10</v>
      </c>
      <c r="C5504" t="s">
        <v>25</v>
      </c>
      <c r="D5504">
        <v>104</v>
      </c>
    </row>
    <row r="5505" spans="1:4">
      <c r="A5505" s="1">
        <v>43075</v>
      </c>
      <c r="B5505" t="s">
        <v>10</v>
      </c>
      <c r="C5505" t="s">
        <v>26</v>
      </c>
      <c r="D5505">
        <v>111</v>
      </c>
    </row>
    <row r="5506" spans="1:4">
      <c r="A5506" s="1">
        <v>43075</v>
      </c>
      <c r="B5506" t="s">
        <v>10</v>
      </c>
      <c r="C5506" t="s">
        <v>27</v>
      </c>
      <c r="D5506">
        <v>150</v>
      </c>
    </row>
    <row r="5507" spans="1:4">
      <c r="A5507" s="1">
        <v>43076</v>
      </c>
      <c r="B5507" t="s">
        <v>10</v>
      </c>
      <c r="C5507" t="s">
        <v>23</v>
      </c>
      <c r="D5507">
        <v>434</v>
      </c>
    </row>
    <row r="5508" spans="1:4">
      <c r="A5508" s="1">
        <v>43076</v>
      </c>
      <c r="B5508" t="s">
        <v>10</v>
      </c>
      <c r="C5508" t="s">
        <v>24</v>
      </c>
      <c r="D5508">
        <v>26</v>
      </c>
    </row>
    <row r="5509" spans="1:4">
      <c r="A5509" s="1">
        <v>43076</v>
      </c>
      <c r="B5509" t="s">
        <v>10</v>
      </c>
      <c r="C5509" t="s">
        <v>25</v>
      </c>
      <c r="D5509">
        <v>91</v>
      </c>
    </row>
    <row r="5510" spans="1:4">
      <c r="A5510" s="1">
        <v>43076</v>
      </c>
      <c r="B5510" t="s">
        <v>10</v>
      </c>
      <c r="C5510" t="s">
        <v>26</v>
      </c>
      <c r="D5510">
        <v>65</v>
      </c>
    </row>
    <row r="5511" spans="1:4">
      <c r="A5511" s="1">
        <v>43076</v>
      </c>
      <c r="B5511" t="s">
        <v>10</v>
      </c>
      <c r="C5511" t="s">
        <v>27</v>
      </c>
      <c r="D5511">
        <v>160</v>
      </c>
    </row>
    <row r="5512" spans="1:4">
      <c r="A5512" s="1">
        <v>43077</v>
      </c>
      <c r="B5512" t="s">
        <v>10</v>
      </c>
      <c r="C5512" t="s">
        <v>23</v>
      </c>
      <c r="D5512">
        <v>421</v>
      </c>
    </row>
    <row r="5513" spans="1:4">
      <c r="A5513" s="1">
        <v>43077</v>
      </c>
      <c r="B5513" t="s">
        <v>10</v>
      </c>
      <c r="C5513" t="s">
        <v>24</v>
      </c>
      <c r="D5513">
        <v>17</v>
      </c>
    </row>
    <row r="5514" spans="1:4">
      <c r="A5514" s="1">
        <v>43077</v>
      </c>
      <c r="B5514" t="s">
        <v>10</v>
      </c>
      <c r="C5514" t="s">
        <v>25</v>
      </c>
      <c r="D5514">
        <v>102</v>
      </c>
    </row>
    <row r="5515" spans="1:4">
      <c r="A5515" s="1">
        <v>43077</v>
      </c>
      <c r="B5515" t="s">
        <v>10</v>
      </c>
      <c r="C5515" t="s">
        <v>26</v>
      </c>
      <c r="D5515">
        <v>69</v>
      </c>
    </row>
    <row r="5516" spans="1:4">
      <c r="A5516" s="1">
        <v>43077</v>
      </c>
      <c r="B5516" t="s">
        <v>10</v>
      </c>
      <c r="C5516" t="s">
        <v>27</v>
      </c>
      <c r="D5516">
        <v>166</v>
      </c>
    </row>
    <row r="5517" spans="1:4">
      <c r="A5517" s="1">
        <v>43078</v>
      </c>
      <c r="B5517" t="s">
        <v>10</v>
      </c>
      <c r="C5517" t="s">
        <v>23</v>
      </c>
      <c r="D5517">
        <v>497</v>
      </c>
    </row>
    <row r="5518" spans="1:4">
      <c r="A5518" s="1">
        <v>43078</v>
      </c>
      <c r="B5518" t="s">
        <v>10</v>
      </c>
      <c r="C5518" t="s">
        <v>24</v>
      </c>
      <c r="D5518">
        <v>21</v>
      </c>
    </row>
    <row r="5519" spans="1:4">
      <c r="A5519" s="1">
        <v>43078</v>
      </c>
      <c r="B5519" t="s">
        <v>10</v>
      </c>
      <c r="C5519" t="s">
        <v>25</v>
      </c>
      <c r="D5519">
        <v>100</v>
      </c>
    </row>
    <row r="5520" spans="1:4">
      <c r="A5520" s="1">
        <v>43078</v>
      </c>
      <c r="B5520" t="s">
        <v>10</v>
      </c>
      <c r="C5520" t="s">
        <v>26</v>
      </c>
      <c r="D5520">
        <v>134</v>
      </c>
    </row>
    <row r="5521" spans="1:4">
      <c r="A5521" s="1">
        <v>43078</v>
      </c>
      <c r="B5521" t="s">
        <v>10</v>
      </c>
      <c r="C5521" t="s">
        <v>27</v>
      </c>
      <c r="D5521">
        <v>129</v>
      </c>
    </row>
    <row r="5522" spans="1:4">
      <c r="A5522" s="1">
        <v>43079</v>
      </c>
      <c r="B5522" t="s">
        <v>10</v>
      </c>
      <c r="C5522" t="s">
        <v>23</v>
      </c>
      <c r="D5522">
        <v>880</v>
      </c>
    </row>
    <row r="5523" spans="1:4">
      <c r="A5523" s="1">
        <v>43079</v>
      </c>
      <c r="B5523" t="s">
        <v>10</v>
      </c>
      <c r="C5523" t="s">
        <v>24</v>
      </c>
      <c r="D5523">
        <v>35</v>
      </c>
    </row>
    <row r="5524" spans="1:4">
      <c r="A5524" s="1">
        <v>43079</v>
      </c>
      <c r="B5524" t="s">
        <v>10</v>
      </c>
      <c r="C5524" t="s">
        <v>25</v>
      </c>
      <c r="D5524">
        <v>145</v>
      </c>
    </row>
    <row r="5525" spans="1:4">
      <c r="A5525" s="1">
        <v>43079</v>
      </c>
      <c r="B5525" t="s">
        <v>10</v>
      </c>
      <c r="C5525" t="s">
        <v>26</v>
      </c>
      <c r="D5525">
        <v>218</v>
      </c>
    </row>
    <row r="5526" spans="1:4">
      <c r="A5526" s="1">
        <v>43079</v>
      </c>
      <c r="B5526" t="s">
        <v>10</v>
      </c>
      <c r="C5526" t="s">
        <v>27</v>
      </c>
      <c r="D5526">
        <v>177</v>
      </c>
    </row>
    <row r="5527" spans="1:4">
      <c r="A5527" s="1">
        <v>43080</v>
      </c>
      <c r="B5527" t="s">
        <v>10</v>
      </c>
      <c r="C5527" t="s">
        <v>23</v>
      </c>
      <c r="D5527">
        <v>607</v>
      </c>
    </row>
    <row r="5528" spans="1:4">
      <c r="A5528" s="1">
        <v>43080</v>
      </c>
      <c r="B5528" t="s">
        <v>10</v>
      </c>
      <c r="C5528" t="s">
        <v>24</v>
      </c>
      <c r="D5528">
        <v>30</v>
      </c>
    </row>
    <row r="5529" spans="1:4">
      <c r="A5529" s="1">
        <v>43080</v>
      </c>
      <c r="B5529" t="s">
        <v>10</v>
      </c>
      <c r="C5529" t="s">
        <v>25</v>
      </c>
      <c r="D5529">
        <v>106</v>
      </c>
    </row>
    <row r="5530" spans="1:4">
      <c r="A5530" s="1">
        <v>43080</v>
      </c>
      <c r="B5530" t="s">
        <v>10</v>
      </c>
      <c r="C5530" t="s">
        <v>26</v>
      </c>
      <c r="D5530">
        <v>152</v>
      </c>
    </row>
    <row r="5531" spans="1:4">
      <c r="A5531" s="1">
        <v>43080</v>
      </c>
      <c r="B5531" t="s">
        <v>10</v>
      </c>
      <c r="C5531" t="s">
        <v>27</v>
      </c>
      <c r="D5531">
        <v>159</v>
      </c>
    </row>
    <row r="5532" spans="1:4">
      <c r="A5532" s="1">
        <v>43081</v>
      </c>
      <c r="B5532" t="s">
        <v>10</v>
      </c>
      <c r="C5532" t="s">
        <v>23</v>
      </c>
      <c r="D5532">
        <v>603</v>
      </c>
    </row>
    <row r="5533" spans="1:4">
      <c r="A5533" s="1">
        <v>43081</v>
      </c>
      <c r="B5533" t="s">
        <v>10</v>
      </c>
      <c r="C5533" t="s">
        <v>24</v>
      </c>
      <c r="D5533">
        <v>27</v>
      </c>
    </row>
    <row r="5534" spans="1:4">
      <c r="A5534" s="1">
        <v>43081</v>
      </c>
      <c r="B5534" t="s">
        <v>10</v>
      </c>
      <c r="C5534" t="s">
        <v>25</v>
      </c>
      <c r="D5534">
        <v>100</v>
      </c>
    </row>
    <row r="5535" spans="1:4">
      <c r="A5535" s="1">
        <v>43081</v>
      </c>
      <c r="B5535" t="s">
        <v>10</v>
      </c>
      <c r="C5535" t="s">
        <v>26</v>
      </c>
      <c r="D5535">
        <v>119</v>
      </c>
    </row>
    <row r="5536" spans="1:4">
      <c r="A5536" s="1">
        <v>43081</v>
      </c>
      <c r="B5536" t="s">
        <v>10</v>
      </c>
      <c r="C5536" t="s">
        <v>27</v>
      </c>
      <c r="D5536">
        <v>132</v>
      </c>
    </row>
    <row r="5537" spans="1:4">
      <c r="A5537" s="1">
        <v>43082</v>
      </c>
      <c r="B5537" t="s">
        <v>10</v>
      </c>
      <c r="C5537" t="s">
        <v>23</v>
      </c>
      <c r="D5537">
        <v>596</v>
      </c>
    </row>
    <row r="5538" spans="1:4">
      <c r="A5538" s="1">
        <v>43082</v>
      </c>
      <c r="B5538" t="s">
        <v>10</v>
      </c>
      <c r="C5538" t="s">
        <v>24</v>
      </c>
      <c r="D5538">
        <v>33</v>
      </c>
    </row>
    <row r="5539" spans="1:4">
      <c r="A5539" s="1">
        <v>43082</v>
      </c>
      <c r="B5539" t="s">
        <v>10</v>
      </c>
      <c r="C5539" t="s">
        <v>25</v>
      </c>
      <c r="D5539">
        <v>104</v>
      </c>
    </row>
    <row r="5540" spans="1:4">
      <c r="A5540" s="1">
        <v>43082</v>
      </c>
      <c r="B5540" t="s">
        <v>10</v>
      </c>
      <c r="C5540" t="s">
        <v>26</v>
      </c>
      <c r="D5540">
        <v>133</v>
      </c>
    </row>
    <row r="5541" spans="1:4">
      <c r="A5541" s="1">
        <v>43082</v>
      </c>
      <c r="B5541" t="s">
        <v>10</v>
      </c>
      <c r="C5541" t="s">
        <v>27</v>
      </c>
      <c r="D5541">
        <v>122</v>
      </c>
    </row>
    <row r="5542" spans="1:4">
      <c r="A5542" s="1">
        <v>43083</v>
      </c>
      <c r="B5542" t="s">
        <v>10</v>
      </c>
      <c r="C5542" t="s">
        <v>23</v>
      </c>
      <c r="D5542">
        <v>454</v>
      </c>
    </row>
    <row r="5543" spans="1:4">
      <c r="A5543" s="1">
        <v>43083</v>
      </c>
      <c r="B5543" t="s">
        <v>10</v>
      </c>
      <c r="C5543" t="s">
        <v>24</v>
      </c>
      <c r="D5543">
        <v>30</v>
      </c>
    </row>
    <row r="5544" spans="1:4">
      <c r="A5544" s="1">
        <v>43083</v>
      </c>
      <c r="B5544" t="s">
        <v>10</v>
      </c>
      <c r="C5544" t="s">
        <v>25</v>
      </c>
      <c r="D5544">
        <v>96</v>
      </c>
    </row>
    <row r="5545" spans="1:4">
      <c r="A5545" s="1">
        <v>43083</v>
      </c>
      <c r="B5545" t="s">
        <v>10</v>
      </c>
      <c r="C5545" t="s">
        <v>26</v>
      </c>
      <c r="D5545">
        <v>100</v>
      </c>
    </row>
    <row r="5546" spans="1:4">
      <c r="A5546" s="1">
        <v>43083</v>
      </c>
      <c r="B5546" t="s">
        <v>10</v>
      </c>
      <c r="C5546" t="s">
        <v>27</v>
      </c>
      <c r="D5546">
        <v>108</v>
      </c>
    </row>
    <row r="5547" spans="1:4">
      <c r="A5547" s="1">
        <v>43084</v>
      </c>
      <c r="B5547" t="s">
        <v>10</v>
      </c>
      <c r="C5547" t="s">
        <v>23</v>
      </c>
      <c r="D5547">
        <v>432</v>
      </c>
    </row>
    <row r="5548" spans="1:4">
      <c r="A5548" s="1">
        <v>43084</v>
      </c>
      <c r="B5548" t="s">
        <v>10</v>
      </c>
      <c r="C5548" t="s">
        <v>24</v>
      </c>
      <c r="D5548">
        <v>26</v>
      </c>
    </row>
    <row r="5549" spans="1:4">
      <c r="A5549" s="1">
        <v>43084</v>
      </c>
      <c r="B5549" t="s">
        <v>10</v>
      </c>
      <c r="C5549" t="s">
        <v>25</v>
      </c>
      <c r="D5549">
        <v>95</v>
      </c>
    </row>
    <row r="5550" spans="1:4">
      <c r="A5550" s="1">
        <v>43084</v>
      </c>
      <c r="B5550" t="s">
        <v>10</v>
      </c>
      <c r="C5550" t="s">
        <v>26</v>
      </c>
      <c r="D5550">
        <v>93</v>
      </c>
    </row>
    <row r="5551" spans="1:4">
      <c r="A5551" s="1">
        <v>43084</v>
      </c>
      <c r="B5551" t="s">
        <v>10</v>
      </c>
      <c r="C5551" t="s">
        <v>27</v>
      </c>
      <c r="D5551">
        <v>150</v>
      </c>
    </row>
    <row r="5552" spans="1:4">
      <c r="A5552" s="1">
        <v>43085</v>
      </c>
      <c r="B5552" t="s">
        <v>10</v>
      </c>
      <c r="C5552" t="s">
        <v>23</v>
      </c>
      <c r="D5552">
        <v>472</v>
      </c>
    </row>
    <row r="5553" spans="1:4">
      <c r="A5553" s="1">
        <v>43085</v>
      </c>
      <c r="B5553" t="s">
        <v>10</v>
      </c>
      <c r="C5553" t="s">
        <v>24</v>
      </c>
      <c r="D5553">
        <v>34</v>
      </c>
    </row>
    <row r="5554" spans="1:4">
      <c r="A5554" s="1">
        <v>43085</v>
      </c>
      <c r="B5554" t="s">
        <v>10</v>
      </c>
      <c r="C5554" t="s">
        <v>25</v>
      </c>
      <c r="D5554">
        <v>101</v>
      </c>
    </row>
    <row r="5555" spans="1:4">
      <c r="A5555" s="1">
        <v>43085</v>
      </c>
      <c r="B5555" t="s">
        <v>10</v>
      </c>
      <c r="C5555" t="s">
        <v>26</v>
      </c>
      <c r="D5555">
        <v>162</v>
      </c>
    </row>
    <row r="5556" spans="1:4">
      <c r="A5556" s="1">
        <v>43085</v>
      </c>
      <c r="B5556" t="s">
        <v>10</v>
      </c>
      <c r="C5556" t="s">
        <v>27</v>
      </c>
      <c r="D5556">
        <v>128</v>
      </c>
    </row>
    <row r="5557" spans="1:4">
      <c r="A5557" s="1">
        <v>43086</v>
      </c>
      <c r="B5557" t="s">
        <v>10</v>
      </c>
      <c r="C5557" t="s">
        <v>23</v>
      </c>
      <c r="D5557">
        <v>717</v>
      </c>
    </row>
    <row r="5558" spans="1:4">
      <c r="A5558" s="1">
        <v>43086</v>
      </c>
      <c r="B5558" t="s">
        <v>10</v>
      </c>
      <c r="C5558" t="s">
        <v>24</v>
      </c>
      <c r="D5558">
        <v>62</v>
      </c>
    </row>
    <row r="5559" spans="1:4">
      <c r="A5559" s="1">
        <v>43086</v>
      </c>
      <c r="B5559" t="s">
        <v>10</v>
      </c>
      <c r="C5559" t="s">
        <v>25</v>
      </c>
      <c r="D5559">
        <v>146</v>
      </c>
    </row>
    <row r="5560" spans="1:4">
      <c r="A5560" s="1">
        <v>43086</v>
      </c>
      <c r="B5560" t="s">
        <v>10</v>
      </c>
      <c r="C5560" t="s">
        <v>26</v>
      </c>
      <c r="D5560">
        <v>223</v>
      </c>
    </row>
    <row r="5561" spans="1:4">
      <c r="A5561" s="1">
        <v>43086</v>
      </c>
      <c r="B5561" t="s">
        <v>10</v>
      </c>
      <c r="C5561" t="s">
        <v>27</v>
      </c>
      <c r="D5561">
        <v>192</v>
      </c>
    </row>
    <row r="5562" spans="1:4">
      <c r="A5562" s="1">
        <v>43087</v>
      </c>
      <c r="B5562" t="s">
        <v>10</v>
      </c>
      <c r="C5562" t="s">
        <v>23</v>
      </c>
      <c r="D5562">
        <v>637</v>
      </c>
    </row>
    <row r="5563" spans="1:4">
      <c r="A5563" s="1">
        <v>43087</v>
      </c>
      <c r="B5563" t="s">
        <v>10</v>
      </c>
      <c r="C5563" t="s">
        <v>24</v>
      </c>
      <c r="D5563">
        <v>33</v>
      </c>
    </row>
    <row r="5564" spans="1:4">
      <c r="A5564" s="1">
        <v>43087</v>
      </c>
      <c r="B5564" t="s">
        <v>10</v>
      </c>
      <c r="C5564" t="s">
        <v>25</v>
      </c>
      <c r="D5564">
        <v>121</v>
      </c>
    </row>
    <row r="5565" spans="1:4">
      <c r="A5565" s="1">
        <v>43087</v>
      </c>
      <c r="B5565" t="s">
        <v>10</v>
      </c>
      <c r="C5565" t="s">
        <v>26</v>
      </c>
      <c r="D5565">
        <v>161</v>
      </c>
    </row>
    <row r="5566" spans="1:4">
      <c r="A5566" s="1">
        <v>43087</v>
      </c>
      <c r="B5566" t="s">
        <v>10</v>
      </c>
      <c r="C5566" t="s">
        <v>27</v>
      </c>
      <c r="D5566">
        <v>141</v>
      </c>
    </row>
    <row r="5567" spans="1:4">
      <c r="A5567" s="1">
        <v>43088</v>
      </c>
      <c r="B5567" t="s">
        <v>10</v>
      </c>
      <c r="C5567" t="s">
        <v>23</v>
      </c>
      <c r="D5567">
        <v>530</v>
      </c>
    </row>
    <row r="5568" spans="1:4">
      <c r="A5568" s="1">
        <v>43088</v>
      </c>
      <c r="B5568" t="s">
        <v>10</v>
      </c>
      <c r="C5568" t="s">
        <v>24</v>
      </c>
      <c r="D5568">
        <v>29</v>
      </c>
    </row>
    <row r="5569" spans="1:4">
      <c r="A5569" s="1">
        <v>43088</v>
      </c>
      <c r="B5569" t="s">
        <v>10</v>
      </c>
      <c r="C5569" t="s">
        <v>25</v>
      </c>
      <c r="D5569">
        <v>119</v>
      </c>
    </row>
    <row r="5570" spans="1:4">
      <c r="A5570" s="1">
        <v>43088</v>
      </c>
      <c r="B5570" t="s">
        <v>10</v>
      </c>
      <c r="C5570" t="s">
        <v>26</v>
      </c>
      <c r="D5570">
        <v>125</v>
      </c>
    </row>
    <row r="5571" spans="1:4">
      <c r="A5571" s="1">
        <v>43088</v>
      </c>
      <c r="B5571" t="s">
        <v>10</v>
      </c>
      <c r="C5571" t="s">
        <v>27</v>
      </c>
      <c r="D5571">
        <v>112</v>
      </c>
    </row>
    <row r="5572" spans="1:4">
      <c r="A5572" s="1">
        <v>43089</v>
      </c>
      <c r="B5572" t="s">
        <v>10</v>
      </c>
      <c r="C5572" t="s">
        <v>23</v>
      </c>
      <c r="D5572">
        <v>547</v>
      </c>
    </row>
    <row r="5573" spans="1:4">
      <c r="A5573" s="1">
        <v>43089</v>
      </c>
      <c r="B5573" t="s">
        <v>10</v>
      </c>
      <c r="C5573" t="s">
        <v>24</v>
      </c>
      <c r="D5573">
        <v>32</v>
      </c>
    </row>
    <row r="5574" spans="1:4">
      <c r="A5574" s="1">
        <v>43089</v>
      </c>
      <c r="B5574" t="s">
        <v>10</v>
      </c>
      <c r="C5574" t="s">
        <v>25</v>
      </c>
      <c r="D5574">
        <v>103</v>
      </c>
    </row>
    <row r="5575" spans="1:4">
      <c r="A5575" s="1">
        <v>43089</v>
      </c>
      <c r="B5575" t="s">
        <v>10</v>
      </c>
      <c r="C5575" t="s">
        <v>26</v>
      </c>
      <c r="D5575">
        <v>111</v>
      </c>
    </row>
    <row r="5576" spans="1:4">
      <c r="A5576" s="1">
        <v>43089</v>
      </c>
      <c r="B5576" t="s">
        <v>10</v>
      </c>
      <c r="C5576" t="s">
        <v>27</v>
      </c>
      <c r="D5576">
        <v>85</v>
      </c>
    </row>
    <row r="5577" spans="1:4">
      <c r="A5577" s="1">
        <v>43090</v>
      </c>
      <c r="B5577" t="s">
        <v>10</v>
      </c>
      <c r="C5577" t="s">
        <v>23</v>
      </c>
      <c r="D5577">
        <v>494</v>
      </c>
    </row>
    <row r="5578" spans="1:4">
      <c r="A5578" s="1">
        <v>43090</v>
      </c>
      <c r="B5578" t="s">
        <v>10</v>
      </c>
      <c r="C5578" t="s">
        <v>24</v>
      </c>
      <c r="D5578">
        <v>30</v>
      </c>
    </row>
    <row r="5579" spans="1:4">
      <c r="A5579" s="1">
        <v>43090</v>
      </c>
      <c r="B5579" t="s">
        <v>10</v>
      </c>
      <c r="C5579" t="s">
        <v>25</v>
      </c>
      <c r="D5579">
        <v>98</v>
      </c>
    </row>
    <row r="5580" spans="1:4">
      <c r="A5580" s="1">
        <v>43090</v>
      </c>
      <c r="B5580" t="s">
        <v>10</v>
      </c>
      <c r="C5580" t="s">
        <v>26</v>
      </c>
      <c r="D5580">
        <v>99</v>
      </c>
    </row>
    <row r="5581" spans="1:4">
      <c r="A5581" s="1">
        <v>43090</v>
      </c>
      <c r="B5581" t="s">
        <v>10</v>
      </c>
      <c r="C5581" t="s">
        <v>27</v>
      </c>
      <c r="D5581">
        <v>101</v>
      </c>
    </row>
    <row r="5582" spans="1:4">
      <c r="A5582" s="1">
        <v>43091</v>
      </c>
      <c r="B5582" t="s">
        <v>10</v>
      </c>
      <c r="C5582" t="s">
        <v>23</v>
      </c>
      <c r="D5582">
        <v>442</v>
      </c>
    </row>
    <row r="5583" spans="1:4">
      <c r="A5583" s="1">
        <v>43091</v>
      </c>
      <c r="B5583" t="s">
        <v>10</v>
      </c>
      <c r="C5583" t="s">
        <v>24</v>
      </c>
      <c r="D5583">
        <v>35</v>
      </c>
    </row>
    <row r="5584" spans="1:4">
      <c r="A5584" s="1">
        <v>43091</v>
      </c>
      <c r="B5584" t="s">
        <v>10</v>
      </c>
      <c r="C5584" t="s">
        <v>25</v>
      </c>
      <c r="D5584">
        <v>80</v>
      </c>
    </row>
    <row r="5585" spans="1:4">
      <c r="A5585" s="1">
        <v>43091</v>
      </c>
      <c r="B5585" t="s">
        <v>10</v>
      </c>
      <c r="C5585" t="s">
        <v>26</v>
      </c>
      <c r="D5585">
        <v>103</v>
      </c>
    </row>
    <row r="5586" spans="1:4">
      <c r="A5586" s="1">
        <v>43091</v>
      </c>
      <c r="B5586" t="s">
        <v>10</v>
      </c>
      <c r="C5586" t="s">
        <v>27</v>
      </c>
      <c r="D5586">
        <v>76</v>
      </c>
    </row>
    <row r="5587" spans="1:4">
      <c r="A5587" s="1">
        <v>43092</v>
      </c>
      <c r="B5587" t="s">
        <v>10</v>
      </c>
      <c r="C5587" t="s">
        <v>23</v>
      </c>
      <c r="D5587">
        <v>473</v>
      </c>
    </row>
    <row r="5588" spans="1:4">
      <c r="A5588" s="1">
        <v>43092</v>
      </c>
      <c r="B5588" t="s">
        <v>10</v>
      </c>
      <c r="C5588" t="s">
        <v>24</v>
      </c>
      <c r="D5588">
        <v>29</v>
      </c>
    </row>
    <row r="5589" spans="1:4">
      <c r="A5589" s="1">
        <v>43092</v>
      </c>
      <c r="B5589" t="s">
        <v>10</v>
      </c>
      <c r="C5589" t="s">
        <v>25</v>
      </c>
      <c r="D5589">
        <v>111</v>
      </c>
    </row>
    <row r="5590" spans="1:4">
      <c r="A5590" s="1">
        <v>43092</v>
      </c>
      <c r="B5590" t="s">
        <v>10</v>
      </c>
      <c r="C5590" t="s">
        <v>26</v>
      </c>
      <c r="D5590">
        <v>132</v>
      </c>
    </row>
    <row r="5591" spans="1:4">
      <c r="A5591" s="1">
        <v>43092</v>
      </c>
      <c r="B5591" t="s">
        <v>10</v>
      </c>
      <c r="C5591" t="s">
        <v>27</v>
      </c>
      <c r="D5591">
        <v>111</v>
      </c>
    </row>
    <row r="5592" spans="1:4">
      <c r="A5592" s="1">
        <v>43093</v>
      </c>
      <c r="B5592" t="s">
        <v>10</v>
      </c>
      <c r="C5592" t="s">
        <v>23</v>
      </c>
      <c r="D5592">
        <v>309</v>
      </c>
    </row>
    <row r="5593" spans="1:4">
      <c r="A5593" s="1">
        <v>43093</v>
      </c>
      <c r="B5593" t="s">
        <v>10</v>
      </c>
      <c r="C5593" t="s">
        <v>24</v>
      </c>
      <c r="D5593">
        <v>23</v>
      </c>
    </row>
    <row r="5594" spans="1:4">
      <c r="A5594" s="1">
        <v>43093</v>
      </c>
      <c r="B5594" t="s">
        <v>10</v>
      </c>
      <c r="C5594" t="s">
        <v>25</v>
      </c>
      <c r="D5594">
        <v>80</v>
      </c>
    </row>
    <row r="5595" spans="1:4">
      <c r="A5595" s="1">
        <v>43093</v>
      </c>
      <c r="B5595" t="s">
        <v>10</v>
      </c>
      <c r="C5595" t="s">
        <v>26</v>
      </c>
      <c r="D5595">
        <v>121</v>
      </c>
    </row>
    <row r="5596" spans="1:4">
      <c r="A5596" s="1">
        <v>43093</v>
      </c>
      <c r="B5596" t="s">
        <v>10</v>
      </c>
      <c r="C5596" t="s">
        <v>27</v>
      </c>
      <c r="D5596">
        <v>77</v>
      </c>
    </row>
    <row r="5597" spans="1:4">
      <c r="A5597" s="1">
        <v>43094</v>
      </c>
      <c r="B5597" t="s">
        <v>10</v>
      </c>
      <c r="C5597" t="s">
        <v>23</v>
      </c>
      <c r="D5597">
        <v>473</v>
      </c>
    </row>
    <row r="5598" spans="1:4">
      <c r="A5598" s="1">
        <v>43094</v>
      </c>
      <c r="B5598" t="s">
        <v>10</v>
      </c>
      <c r="C5598" t="s">
        <v>24</v>
      </c>
      <c r="D5598">
        <v>32</v>
      </c>
    </row>
    <row r="5599" spans="1:4">
      <c r="A5599" s="1">
        <v>43094</v>
      </c>
      <c r="B5599" t="s">
        <v>10</v>
      </c>
      <c r="C5599" t="s">
        <v>25</v>
      </c>
      <c r="D5599">
        <v>104</v>
      </c>
    </row>
    <row r="5600" spans="1:4">
      <c r="A5600" s="1">
        <v>43094</v>
      </c>
      <c r="B5600" t="s">
        <v>10</v>
      </c>
      <c r="C5600" t="s">
        <v>26</v>
      </c>
      <c r="D5600">
        <v>164</v>
      </c>
    </row>
    <row r="5601" spans="1:4">
      <c r="A5601" s="1">
        <v>43094</v>
      </c>
      <c r="B5601" t="s">
        <v>10</v>
      </c>
      <c r="C5601" t="s">
        <v>27</v>
      </c>
      <c r="D5601">
        <v>101</v>
      </c>
    </row>
    <row r="5602" spans="1:4">
      <c r="A5602" s="1">
        <v>43095</v>
      </c>
      <c r="B5602" t="s">
        <v>10</v>
      </c>
      <c r="C5602" t="s">
        <v>23</v>
      </c>
      <c r="D5602">
        <v>765</v>
      </c>
    </row>
    <row r="5603" spans="1:4">
      <c r="A5603" s="1">
        <v>43095</v>
      </c>
      <c r="B5603" t="s">
        <v>10</v>
      </c>
      <c r="C5603" t="s">
        <v>24</v>
      </c>
      <c r="D5603">
        <v>53</v>
      </c>
    </row>
    <row r="5604" spans="1:4">
      <c r="A5604" s="1">
        <v>43095</v>
      </c>
      <c r="B5604" t="s">
        <v>10</v>
      </c>
      <c r="C5604" t="s">
        <v>25</v>
      </c>
      <c r="D5604">
        <v>166</v>
      </c>
    </row>
    <row r="5605" spans="1:4">
      <c r="A5605" s="1">
        <v>43095</v>
      </c>
      <c r="B5605" t="s">
        <v>10</v>
      </c>
      <c r="C5605" t="s">
        <v>26</v>
      </c>
      <c r="D5605">
        <v>266</v>
      </c>
    </row>
    <row r="5606" spans="1:4">
      <c r="A5606" s="1">
        <v>43095</v>
      </c>
      <c r="B5606" t="s">
        <v>10</v>
      </c>
      <c r="C5606" t="s">
        <v>27</v>
      </c>
      <c r="D5606">
        <v>177</v>
      </c>
    </row>
    <row r="5607" spans="1:4">
      <c r="A5607" s="1">
        <v>43096</v>
      </c>
      <c r="B5607" t="s">
        <v>10</v>
      </c>
      <c r="C5607" t="s">
        <v>23</v>
      </c>
      <c r="D5607">
        <v>995</v>
      </c>
    </row>
    <row r="5608" spans="1:4">
      <c r="A5608" s="1">
        <v>43096</v>
      </c>
      <c r="B5608" t="s">
        <v>10</v>
      </c>
      <c r="C5608" t="s">
        <v>24</v>
      </c>
      <c r="D5608">
        <v>71</v>
      </c>
    </row>
    <row r="5609" spans="1:4">
      <c r="A5609" s="1">
        <v>43096</v>
      </c>
      <c r="B5609" t="s">
        <v>10</v>
      </c>
      <c r="C5609" t="s">
        <v>25</v>
      </c>
      <c r="D5609">
        <v>232</v>
      </c>
    </row>
    <row r="5610" spans="1:4">
      <c r="A5610" s="1">
        <v>43096</v>
      </c>
      <c r="B5610" t="s">
        <v>10</v>
      </c>
      <c r="C5610" t="s">
        <v>26</v>
      </c>
      <c r="D5610">
        <v>276</v>
      </c>
    </row>
    <row r="5611" spans="1:4">
      <c r="A5611" s="1">
        <v>43096</v>
      </c>
      <c r="B5611" t="s">
        <v>10</v>
      </c>
      <c r="C5611" t="s">
        <v>27</v>
      </c>
      <c r="D5611">
        <v>217</v>
      </c>
    </row>
    <row r="5612" spans="1:4">
      <c r="A5612" s="1">
        <v>43097</v>
      </c>
      <c r="B5612" t="s">
        <v>10</v>
      </c>
      <c r="C5612" t="s">
        <v>23</v>
      </c>
      <c r="D5612">
        <v>1035</v>
      </c>
    </row>
    <row r="5613" spans="1:4">
      <c r="A5613" s="1">
        <v>43097</v>
      </c>
      <c r="B5613" t="s">
        <v>10</v>
      </c>
      <c r="C5613" t="s">
        <v>24</v>
      </c>
      <c r="D5613">
        <v>84</v>
      </c>
    </row>
    <row r="5614" spans="1:4">
      <c r="A5614" s="1">
        <v>43097</v>
      </c>
      <c r="B5614" t="s">
        <v>10</v>
      </c>
      <c r="C5614" t="s">
        <v>25</v>
      </c>
      <c r="D5614">
        <v>200</v>
      </c>
    </row>
    <row r="5615" spans="1:4">
      <c r="A5615" s="1">
        <v>43097</v>
      </c>
      <c r="B5615" t="s">
        <v>10</v>
      </c>
      <c r="C5615" t="s">
        <v>26</v>
      </c>
      <c r="D5615">
        <v>311</v>
      </c>
    </row>
    <row r="5616" spans="1:4">
      <c r="A5616" s="1">
        <v>43097</v>
      </c>
      <c r="B5616" t="s">
        <v>10</v>
      </c>
      <c r="C5616" t="s">
        <v>27</v>
      </c>
      <c r="D5616">
        <v>285</v>
      </c>
    </row>
    <row r="5617" spans="1:4">
      <c r="A5617" s="1">
        <v>43098</v>
      </c>
      <c r="B5617" t="s">
        <v>10</v>
      </c>
      <c r="C5617" t="s">
        <v>23</v>
      </c>
      <c r="D5617">
        <v>1062</v>
      </c>
    </row>
    <row r="5618" spans="1:4">
      <c r="A5618" s="1">
        <v>43098</v>
      </c>
      <c r="B5618" t="s">
        <v>10</v>
      </c>
      <c r="C5618" t="s">
        <v>24</v>
      </c>
      <c r="D5618">
        <v>62</v>
      </c>
    </row>
    <row r="5619" spans="1:4">
      <c r="A5619" s="1">
        <v>43098</v>
      </c>
      <c r="B5619" t="s">
        <v>10</v>
      </c>
      <c r="C5619" t="s">
        <v>25</v>
      </c>
      <c r="D5619">
        <v>187</v>
      </c>
    </row>
    <row r="5620" spans="1:4">
      <c r="A5620" s="1">
        <v>43098</v>
      </c>
      <c r="B5620" t="s">
        <v>10</v>
      </c>
      <c r="C5620" t="s">
        <v>26</v>
      </c>
      <c r="D5620">
        <v>310</v>
      </c>
    </row>
    <row r="5621" spans="1:4">
      <c r="A5621" s="1">
        <v>43098</v>
      </c>
      <c r="B5621" t="s">
        <v>10</v>
      </c>
      <c r="C5621" t="s">
        <v>27</v>
      </c>
      <c r="D5621">
        <v>245</v>
      </c>
    </row>
    <row r="5622" spans="1:4">
      <c r="A5622" s="1">
        <v>43099</v>
      </c>
      <c r="B5622" t="s">
        <v>10</v>
      </c>
      <c r="C5622" t="s">
        <v>23</v>
      </c>
      <c r="D5622">
        <v>1155</v>
      </c>
    </row>
    <row r="5623" spans="1:4">
      <c r="A5623" s="1">
        <v>43099</v>
      </c>
      <c r="B5623" t="s">
        <v>10</v>
      </c>
      <c r="C5623" t="s">
        <v>24</v>
      </c>
      <c r="D5623">
        <v>66</v>
      </c>
    </row>
    <row r="5624" spans="1:4">
      <c r="A5624" s="1">
        <v>43099</v>
      </c>
      <c r="B5624" t="s">
        <v>10</v>
      </c>
      <c r="C5624" t="s">
        <v>25</v>
      </c>
      <c r="D5624">
        <v>200</v>
      </c>
    </row>
    <row r="5625" spans="1:4">
      <c r="A5625" s="1">
        <v>43099</v>
      </c>
      <c r="B5625" t="s">
        <v>10</v>
      </c>
      <c r="C5625" t="s">
        <v>26</v>
      </c>
      <c r="D5625">
        <v>349</v>
      </c>
    </row>
    <row r="5626" spans="1:4">
      <c r="A5626" s="1">
        <v>43099</v>
      </c>
      <c r="B5626" t="s">
        <v>10</v>
      </c>
      <c r="C5626" t="s">
        <v>27</v>
      </c>
      <c r="D5626">
        <v>265</v>
      </c>
    </row>
    <row r="5627" spans="1:4">
      <c r="A5627" s="1">
        <v>43100</v>
      </c>
      <c r="B5627" t="s">
        <v>10</v>
      </c>
      <c r="C5627" t="s">
        <v>23</v>
      </c>
      <c r="D5627">
        <v>955</v>
      </c>
    </row>
    <row r="5628" spans="1:4">
      <c r="A5628" s="1">
        <v>43100</v>
      </c>
      <c r="B5628" t="s">
        <v>10</v>
      </c>
      <c r="C5628" t="s">
        <v>24</v>
      </c>
      <c r="D5628">
        <v>62</v>
      </c>
    </row>
    <row r="5629" spans="1:4">
      <c r="A5629" s="1">
        <v>43100</v>
      </c>
      <c r="B5629" t="s">
        <v>10</v>
      </c>
      <c r="C5629" t="s">
        <v>25</v>
      </c>
      <c r="D5629">
        <v>201</v>
      </c>
    </row>
    <row r="5630" spans="1:4">
      <c r="A5630" s="1">
        <v>43100</v>
      </c>
      <c r="B5630" t="s">
        <v>10</v>
      </c>
      <c r="C5630" t="s">
        <v>26</v>
      </c>
      <c r="D5630">
        <v>323</v>
      </c>
    </row>
    <row r="5631" spans="1:4">
      <c r="A5631" s="1">
        <v>43100</v>
      </c>
      <c r="B5631" t="s">
        <v>10</v>
      </c>
      <c r="C5631" t="s">
        <v>27</v>
      </c>
      <c r="D5631">
        <v>216</v>
      </c>
    </row>
    <row r="5632" spans="1:4">
      <c r="A5632" s="1">
        <v>43101</v>
      </c>
      <c r="B5632" t="s">
        <v>10</v>
      </c>
      <c r="C5632" t="s">
        <v>23</v>
      </c>
      <c r="D5632">
        <v>1200</v>
      </c>
    </row>
    <row r="5633" spans="1:4">
      <c r="A5633" s="1">
        <v>43101</v>
      </c>
      <c r="B5633" t="s">
        <v>10</v>
      </c>
      <c r="C5633" t="s">
        <v>24</v>
      </c>
      <c r="D5633">
        <v>78</v>
      </c>
    </row>
    <row r="5634" spans="1:4">
      <c r="A5634" s="1">
        <v>43101</v>
      </c>
      <c r="B5634" t="s">
        <v>10</v>
      </c>
      <c r="C5634" t="s">
        <v>25</v>
      </c>
      <c r="D5634">
        <v>213</v>
      </c>
    </row>
    <row r="5635" spans="1:4">
      <c r="A5635" s="1">
        <v>43101</v>
      </c>
      <c r="B5635" t="s">
        <v>10</v>
      </c>
      <c r="C5635" t="s">
        <v>26</v>
      </c>
      <c r="D5635">
        <v>388</v>
      </c>
    </row>
    <row r="5636" spans="1:4">
      <c r="A5636" s="1">
        <v>43101</v>
      </c>
      <c r="B5636" t="s">
        <v>10</v>
      </c>
      <c r="C5636" t="s">
        <v>27</v>
      </c>
      <c r="D5636">
        <v>267</v>
      </c>
    </row>
    <row r="5637" spans="1:4">
      <c r="A5637" s="1">
        <v>43102</v>
      </c>
      <c r="B5637" t="s">
        <v>10</v>
      </c>
      <c r="C5637" t="s">
        <v>23</v>
      </c>
      <c r="D5637">
        <v>1581</v>
      </c>
    </row>
    <row r="5638" spans="1:4">
      <c r="A5638" s="1">
        <v>43102</v>
      </c>
      <c r="B5638" t="s">
        <v>10</v>
      </c>
      <c r="C5638" t="s">
        <v>24</v>
      </c>
      <c r="D5638">
        <v>71</v>
      </c>
    </row>
    <row r="5639" spans="1:4">
      <c r="A5639" s="1">
        <v>43102</v>
      </c>
      <c r="B5639" t="s">
        <v>10</v>
      </c>
      <c r="C5639" t="s">
        <v>25</v>
      </c>
      <c r="D5639">
        <v>297</v>
      </c>
    </row>
    <row r="5640" spans="1:4">
      <c r="A5640" s="1">
        <v>43102</v>
      </c>
      <c r="B5640" t="s">
        <v>10</v>
      </c>
      <c r="C5640" t="s">
        <v>26</v>
      </c>
      <c r="D5640">
        <v>407</v>
      </c>
    </row>
    <row r="5641" spans="1:4">
      <c r="A5641" s="1">
        <v>43102</v>
      </c>
      <c r="B5641" t="s">
        <v>10</v>
      </c>
      <c r="C5641" t="s">
        <v>27</v>
      </c>
      <c r="D5641">
        <v>352</v>
      </c>
    </row>
    <row r="5642" spans="1:4">
      <c r="A5642" s="1">
        <v>43103</v>
      </c>
      <c r="B5642" t="s">
        <v>10</v>
      </c>
      <c r="C5642" t="s">
        <v>23</v>
      </c>
      <c r="D5642">
        <v>1623</v>
      </c>
    </row>
    <row r="5643" spans="1:4">
      <c r="A5643" s="1">
        <v>43103</v>
      </c>
      <c r="B5643" t="s">
        <v>10</v>
      </c>
      <c r="C5643" t="s">
        <v>24</v>
      </c>
      <c r="D5643">
        <v>92</v>
      </c>
    </row>
    <row r="5644" spans="1:4">
      <c r="A5644" s="1">
        <v>43103</v>
      </c>
      <c r="B5644" t="s">
        <v>10</v>
      </c>
      <c r="C5644" t="s">
        <v>25</v>
      </c>
      <c r="D5644">
        <v>276</v>
      </c>
    </row>
    <row r="5645" spans="1:4">
      <c r="A5645" s="1">
        <v>43103</v>
      </c>
      <c r="B5645" t="s">
        <v>10</v>
      </c>
      <c r="C5645" t="s">
        <v>26</v>
      </c>
      <c r="D5645">
        <v>425</v>
      </c>
    </row>
    <row r="5646" spans="1:4">
      <c r="A5646" s="1">
        <v>43103</v>
      </c>
      <c r="B5646" t="s">
        <v>10</v>
      </c>
      <c r="C5646" t="s">
        <v>27</v>
      </c>
      <c r="D5646">
        <v>379</v>
      </c>
    </row>
    <row r="5647" spans="1:4">
      <c r="A5647" s="1">
        <v>43104</v>
      </c>
      <c r="B5647" t="s">
        <v>10</v>
      </c>
      <c r="C5647" t="s">
        <v>23</v>
      </c>
      <c r="D5647">
        <v>1460</v>
      </c>
    </row>
    <row r="5648" spans="1:4">
      <c r="A5648" s="1">
        <v>43104</v>
      </c>
      <c r="B5648" t="s">
        <v>10</v>
      </c>
      <c r="C5648" t="s">
        <v>24</v>
      </c>
      <c r="D5648">
        <v>61</v>
      </c>
    </row>
    <row r="5649" spans="1:4">
      <c r="A5649" s="1">
        <v>43104</v>
      </c>
      <c r="B5649" t="s">
        <v>10</v>
      </c>
      <c r="C5649" t="s">
        <v>25</v>
      </c>
      <c r="D5649">
        <v>217</v>
      </c>
    </row>
    <row r="5650" spans="1:4">
      <c r="A5650" s="1">
        <v>43104</v>
      </c>
      <c r="B5650" t="s">
        <v>10</v>
      </c>
      <c r="C5650" t="s">
        <v>26</v>
      </c>
      <c r="D5650">
        <v>396</v>
      </c>
    </row>
    <row r="5651" spans="1:4">
      <c r="A5651" s="1">
        <v>43104</v>
      </c>
      <c r="B5651" t="s">
        <v>10</v>
      </c>
      <c r="C5651" t="s">
        <v>27</v>
      </c>
      <c r="D5651">
        <v>348</v>
      </c>
    </row>
    <row r="5652" spans="1:4">
      <c r="A5652" s="1">
        <v>43105</v>
      </c>
      <c r="B5652" t="s">
        <v>10</v>
      </c>
      <c r="C5652" t="s">
        <v>23</v>
      </c>
      <c r="D5652">
        <v>1465</v>
      </c>
    </row>
    <row r="5653" spans="1:4">
      <c r="A5653" s="1">
        <v>43105</v>
      </c>
      <c r="B5653" t="s">
        <v>10</v>
      </c>
      <c r="C5653" t="s">
        <v>24</v>
      </c>
      <c r="D5653">
        <v>76</v>
      </c>
    </row>
    <row r="5654" spans="1:4">
      <c r="A5654" s="1">
        <v>43105</v>
      </c>
      <c r="B5654" t="s">
        <v>10</v>
      </c>
      <c r="C5654" t="s">
        <v>25</v>
      </c>
      <c r="D5654">
        <v>274</v>
      </c>
    </row>
    <row r="5655" spans="1:4">
      <c r="A5655" s="1">
        <v>43105</v>
      </c>
      <c r="B5655" t="s">
        <v>10</v>
      </c>
      <c r="C5655" t="s">
        <v>26</v>
      </c>
      <c r="D5655">
        <v>395</v>
      </c>
    </row>
    <row r="5656" spans="1:4">
      <c r="A5656" s="1">
        <v>43105</v>
      </c>
      <c r="B5656" t="s">
        <v>10</v>
      </c>
      <c r="C5656" t="s">
        <v>27</v>
      </c>
      <c r="D5656">
        <v>298</v>
      </c>
    </row>
    <row r="5657" spans="1:4">
      <c r="A5657" s="1">
        <v>43106</v>
      </c>
      <c r="B5657" t="s">
        <v>10</v>
      </c>
      <c r="C5657" t="s">
        <v>23</v>
      </c>
      <c r="D5657">
        <v>1644</v>
      </c>
    </row>
    <row r="5658" spans="1:4">
      <c r="A5658" s="1">
        <v>43106</v>
      </c>
      <c r="B5658" t="s">
        <v>10</v>
      </c>
      <c r="C5658" t="s">
        <v>24</v>
      </c>
      <c r="D5658">
        <v>104</v>
      </c>
    </row>
    <row r="5659" spans="1:4">
      <c r="A5659" s="1">
        <v>43106</v>
      </c>
      <c r="B5659" t="s">
        <v>10</v>
      </c>
      <c r="C5659" t="s">
        <v>25</v>
      </c>
      <c r="D5659">
        <v>284</v>
      </c>
    </row>
    <row r="5660" spans="1:4">
      <c r="A5660" s="1">
        <v>43106</v>
      </c>
      <c r="B5660" t="s">
        <v>10</v>
      </c>
      <c r="C5660" t="s">
        <v>26</v>
      </c>
      <c r="D5660">
        <v>474</v>
      </c>
    </row>
    <row r="5661" spans="1:4">
      <c r="A5661" s="1">
        <v>43106</v>
      </c>
      <c r="B5661" t="s">
        <v>10</v>
      </c>
      <c r="C5661" t="s">
        <v>27</v>
      </c>
      <c r="D5661">
        <v>390</v>
      </c>
    </row>
    <row r="5662" spans="1:4">
      <c r="A5662" s="1">
        <v>43107</v>
      </c>
      <c r="B5662" t="s">
        <v>10</v>
      </c>
      <c r="C5662" t="s">
        <v>23</v>
      </c>
      <c r="D5662">
        <v>2715</v>
      </c>
    </row>
    <row r="5663" spans="1:4">
      <c r="A5663" s="1">
        <v>43107</v>
      </c>
      <c r="B5663" t="s">
        <v>10</v>
      </c>
      <c r="C5663" t="s">
        <v>24</v>
      </c>
      <c r="D5663">
        <v>164</v>
      </c>
    </row>
    <row r="5664" spans="1:4">
      <c r="A5664" s="1">
        <v>43107</v>
      </c>
      <c r="B5664" t="s">
        <v>10</v>
      </c>
      <c r="C5664" t="s">
        <v>25</v>
      </c>
      <c r="D5664">
        <v>465</v>
      </c>
    </row>
    <row r="5665" spans="1:4">
      <c r="A5665" s="1">
        <v>43107</v>
      </c>
      <c r="B5665" t="s">
        <v>10</v>
      </c>
      <c r="C5665" t="s">
        <v>26</v>
      </c>
      <c r="D5665">
        <v>783</v>
      </c>
    </row>
    <row r="5666" spans="1:4">
      <c r="A5666" s="1">
        <v>43107</v>
      </c>
      <c r="B5666" t="s">
        <v>10</v>
      </c>
      <c r="C5666" t="s">
        <v>27</v>
      </c>
      <c r="D5666">
        <v>523</v>
      </c>
    </row>
    <row r="5667" spans="1:4">
      <c r="A5667" s="1">
        <v>43108</v>
      </c>
      <c r="B5667" t="s">
        <v>10</v>
      </c>
      <c r="C5667" t="s">
        <v>23</v>
      </c>
      <c r="D5667">
        <v>1909</v>
      </c>
    </row>
    <row r="5668" spans="1:4">
      <c r="A5668" s="1">
        <v>43108</v>
      </c>
      <c r="B5668" t="s">
        <v>10</v>
      </c>
      <c r="C5668" t="s">
        <v>24</v>
      </c>
      <c r="D5668">
        <v>104</v>
      </c>
    </row>
    <row r="5669" spans="1:4">
      <c r="A5669" s="1">
        <v>43108</v>
      </c>
      <c r="B5669" t="s">
        <v>10</v>
      </c>
      <c r="C5669" t="s">
        <v>25</v>
      </c>
      <c r="D5669">
        <v>344</v>
      </c>
    </row>
    <row r="5670" spans="1:4">
      <c r="A5670" s="1">
        <v>43108</v>
      </c>
      <c r="B5670" t="s">
        <v>10</v>
      </c>
      <c r="C5670" t="s">
        <v>26</v>
      </c>
      <c r="D5670">
        <v>512</v>
      </c>
    </row>
    <row r="5671" spans="1:4">
      <c r="A5671" s="1">
        <v>43108</v>
      </c>
      <c r="B5671" t="s">
        <v>10</v>
      </c>
      <c r="C5671" t="s">
        <v>27</v>
      </c>
      <c r="D5671">
        <v>419</v>
      </c>
    </row>
    <row r="5672" spans="1:4">
      <c r="A5672" s="1">
        <v>43109</v>
      </c>
      <c r="B5672" t="s">
        <v>10</v>
      </c>
      <c r="C5672" t="s">
        <v>23</v>
      </c>
      <c r="D5672">
        <v>1707</v>
      </c>
    </row>
    <row r="5673" spans="1:4">
      <c r="A5673" s="1">
        <v>43109</v>
      </c>
      <c r="B5673" t="s">
        <v>10</v>
      </c>
      <c r="C5673" t="s">
        <v>24</v>
      </c>
      <c r="D5673">
        <v>102</v>
      </c>
    </row>
    <row r="5674" spans="1:4">
      <c r="A5674" s="1">
        <v>43109</v>
      </c>
      <c r="B5674" t="s">
        <v>10</v>
      </c>
      <c r="C5674" t="s">
        <v>25</v>
      </c>
      <c r="D5674">
        <v>336</v>
      </c>
    </row>
    <row r="5675" spans="1:4">
      <c r="A5675" s="1">
        <v>43109</v>
      </c>
      <c r="B5675" t="s">
        <v>10</v>
      </c>
      <c r="C5675" t="s">
        <v>26</v>
      </c>
      <c r="D5675">
        <v>411</v>
      </c>
    </row>
    <row r="5676" spans="1:4">
      <c r="A5676" s="1">
        <v>43109</v>
      </c>
      <c r="B5676" t="s">
        <v>10</v>
      </c>
      <c r="C5676" t="s">
        <v>27</v>
      </c>
      <c r="D5676">
        <v>353</v>
      </c>
    </row>
    <row r="5677" spans="1:4">
      <c r="A5677" s="1">
        <v>43110</v>
      </c>
      <c r="B5677" t="s">
        <v>10</v>
      </c>
      <c r="C5677" t="s">
        <v>23</v>
      </c>
      <c r="D5677">
        <v>1656</v>
      </c>
    </row>
    <row r="5678" spans="1:4">
      <c r="A5678" s="1">
        <v>43110</v>
      </c>
      <c r="B5678" t="s">
        <v>10</v>
      </c>
      <c r="C5678" t="s">
        <v>24</v>
      </c>
      <c r="D5678">
        <v>78</v>
      </c>
    </row>
    <row r="5679" spans="1:4">
      <c r="A5679" s="1">
        <v>43110</v>
      </c>
      <c r="B5679" t="s">
        <v>10</v>
      </c>
      <c r="C5679" t="s">
        <v>25</v>
      </c>
      <c r="D5679">
        <v>307</v>
      </c>
    </row>
    <row r="5680" spans="1:4">
      <c r="A5680" s="1">
        <v>43110</v>
      </c>
      <c r="B5680" t="s">
        <v>10</v>
      </c>
      <c r="C5680" t="s">
        <v>26</v>
      </c>
      <c r="D5680">
        <v>388</v>
      </c>
    </row>
    <row r="5681" spans="1:4">
      <c r="A5681" s="1">
        <v>43110</v>
      </c>
      <c r="B5681" t="s">
        <v>10</v>
      </c>
      <c r="C5681" t="s">
        <v>27</v>
      </c>
      <c r="D5681">
        <v>379</v>
      </c>
    </row>
    <row r="5682" spans="1:4">
      <c r="A5682" s="1">
        <v>43111</v>
      </c>
      <c r="B5682" t="s">
        <v>10</v>
      </c>
      <c r="C5682" t="s">
        <v>23</v>
      </c>
      <c r="D5682">
        <v>1523</v>
      </c>
    </row>
    <row r="5683" spans="1:4">
      <c r="A5683" s="1">
        <v>43111</v>
      </c>
      <c r="B5683" t="s">
        <v>10</v>
      </c>
      <c r="C5683" t="s">
        <v>24</v>
      </c>
      <c r="D5683">
        <v>82</v>
      </c>
    </row>
    <row r="5684" spans="1:4">
      <c r="A5684" s="1">
        <v>43111</v>
      </c>
      <c r="B5684" t="s">
        <v>10</v>
      </c>
      <c r="C5684" t="s">
        <v>25</v>
      </c>
      <c r="D5684">
        <v>288</v>
      </c>
    </row>
    <row r="5685" spans="1:4">
      <c r="A5685" s="1">
        <v>43111</v>
      </c>
      <c r="B5685" t="s">
        <v>10</v>
      </c>
      <c r="C5685" t="s">
        <v>26</v>
      </c>
      <c r="D5685">
        <v>364</v>
      </c>
    </row>
    <row r="5686" spans="1:4">
      <c r="A5686" s="1">
        <v>43111</v>
      </c>
      <c r="B5686" t="s">
        <v>10</v>
      </c>
      <c r="C5686" t="s">
        <v>27</v>
      </c>
      <c r="D5686">
        <v>355</v>
      </c>
    </row>
    <row r="5687" spans="1:4">
      <c r="A5687" s="1">
        <v>43112</v>
      </c>
      <c r="B5687" t="s">
        <v>10</v>
      </c>
      <c r="C5687" t="s">
        <v>23</v>
      </c>
      <c r="D5687">
        <v>1436</v>
      </c>
    </row>
    <row r="5688" spans="1:4">
      <c r="A5688" s="1">
        <v>43112</v>
      </c>
      <c r="B5688" t="s">
        <v>10</v>
      </c>
      <c r="C5688" t="s">
        <v>24</v>
      </c>
      <c r="D5688">
        <v>75</v>
      </c>
    </row>
    <row r="5689" spans="1:4">
      <c r="A5689" s="1">
        <v>43112</v>
      </c>
      <c r="B5689" t="s">
        <v>10</v>
      </c>
      <c r="C5689" t="s">
        <v>25</v>
      </c>
      <c r="D5689">
        <v>264</v>
      </c>
    </row>
    <row r="5690" spans="1:4">
      <c r="A5690" s="1">
        <v>43112</v>
      </c>
      <c r="B5690" t="s">
        <v>10</v>
      </c>
      <c r="C5690" t="s">
        <v>26</v>
      </c>
      <c r="D5690">
        <v>350</v>
      </c>
    </row>
    <row r="5691" spans="1:4">
      <c r="A5691" s="1">
        <v>43112</v>
      </c>
      <c r="B5691" t="s">
        <v>10</v>
      </c>
      <c r="C5691" t="s">
        <v>27</v>
      </c>
      <c r="D5691">
        <v>328</v>
      </c>
    </row>
    <row r="5692" spans="1:4">
      <c r="A5692" s="1">
        <v>43113</v>
      </c>
      <c r="B5692" t="s">
        <v>10</v>
      </c>
      <c r="C5692" t="s">
        <v>23</v>
      </c>
      <c r="D5692">
        <v>1587</v>
      </c>
    </row>
    <row r="5693" spans="1:4">
      <c r="A5693" s="1">
        <v>43113</v>
      </c>
      <c r="B5693" t="s">
        <v>10</v>
      </c>
      <c r="C5693" t="s">
        <v>24</v>
      </c>
      <c r="D5693">
        <v>99</v>
      </c>
    </row>
    <row r="5694" spans="1:4">
      <c r="A5694" s="1">
        <v>43113</v>
      </c>
      <c r="B5694" t="s">
        <v>10</v>
      </c>
      <c r="C5694" t="s">
        <v>25</v>
      </c>
      <c r="D5694">
        <v>281</v>
      </c>
    </row>
    <row r="5695" spans="1:4">
      <c r="A5695" s="1">
        <v>43113</v>
      </c>
      <c r="B5695" t="s">
        <v>10</v>
      </c>
      <c r="C5695" t="s">
        <v>26</v>
      </c>
      <c r="D5695">
        <v>482</v>
      </c>
    </row>
    <row r="5696" spans="1:4">
      <c r="A5696" s="1">
        <v>43113</v>
      </c>
      <c r="B5696" t="s">
        <v>10</v>
      </c>
      <c r="C5696" t="s">
        <v>27</v>
      </c>
      <c r="D5696">
        <v>360</v>
      </c>
    </row>
    <row r="5697" spans="1:4">
      <c r="A5697" s="1">
        <v>43114</v>
      </c>
      <c r="B5697" t="s">
        <v>10</v>
      </c>
      <c r="C5697" t="s">
        <v>23</v>
      </c>
      <c r="D5697">
        <v>2795</v>
      </c>
    </row>
    <row r="5698" spans="1:4">
      <c r="A5698" s="1">
        <v>43114</v>
      </c>
      <c r="B5698" t="s">
        <v>10</v>
      </c>
      <c r="C5698" t="s">
        <v>24</v>
      </c>
      <c r="D5698">
        <v>142</v>
      </c>
    </row>
    <row r="5699" spans="1:4">
      <c r="A5699" s="1">
        <v>43114</v>
      </c>
      <c r="B5699" t="s">
        <v>10</v>
      </c>
      <c r="C5699" t="s">
        <v>25</v>
      </c>
      <c r="D5699">
        <v>511</v>
      </c>
    </row>
    <row r="5700" spans="1:4">
      <c r="A5700" s="1">
        <v>43114</v>
      </c>
      <c r="B5700" t="s">
        <v>10</v>
      </c>
      <c r="C5700" t="s">
        <v>26</v>
      </c>
      <c r="D5700">
        <v>835</v>
      </c>
    </row>
    <row r="5701" spans="1:4">
      <c r="A5701" s="1">
        <v>43114</v>
      </c>
      <c r="B5701" t="s">
        <v>10</v>
      </c>
      <c r="C5701" t="s">
        <v>27</v>
      </c>
      <c r="D5701">
        <v>610</v>
      </c>
    </row>
    <row r="5702" spans="1:4">
      <c r="A5702" s="1">
        <v>43115</v>
      </c>
      <c r="B5702" t="s">
        <v>10</v>
      </c>
      <c r="C5702" t="s">
        <v>23</v>
      </c>
      <c r="D5702">
        <v>2124</v>
      </c>
    </row>
    <row r="5703" spans="1:4">
      <c r="A5703" s="1">
        <v>43115</v>
      </c>
      <c r="B5703" t="s">
        <v>10</v>
      </c>
      <c r="C5703" t="s">
        <v>24</v>
      </c>
      <c r="D5703">
        <v>92</v>
      </c>
    </row>
    <row r="5704" spans="1:4">
      <c r="A5704" s="1">
        <v>43115</v>
      </c>
      <c r="B5704" t="s">
        <v>10</v>
      </c>
      <c r="C5704" t="s">
        <v>25</v>
      </c>
      <c r="D5704">
        <v>369</v>
      </c>
    </row>
    <row r="5705" spans="1:4">
      <c r="A5705" s="1">
        <v>43115</v>
      </c>
      <c r="B5705" t="s">
        <v>10</v>
      </c>
      <c r="C5705" t="s">
        <v>26</v>
      </c>
      <c r="D5705">
        <v>519</v>
      </c>
    </row>
    <row r="5706" spans="1:4">
      <c r="A5706" s="1">
        <v>43115</v>
      </c>
      <c r="B5706" t="s">
        <v>10</v>
      </c>
      <c r="C5706" t="s">
        <v>27</v>
      </c>
      <c r="D5706">
        <v>419</v>
      </c>
    </row>
    <row r="5707" spans="1:4">
      <c r="A5707" s="1">
        <v>43116</v>
      </c>
      <c r="B5707" t="s">
        <v>10</v>
      </c>
      <c r="C5707" t="s">
        <v>23</v>
      </c>
      <c r="D5707">
        <v>1789</v>
      </c>
    </row>
    <row r="5708" spans="1:4">
      <c r="A5708" s="1">
        <v>43116</v>
      </c>
      <c r="B5708" t="s">
        <v>10</v>
      </c>
      <c r="C5708" t="s">
        <v>24</v>
      </c>
      <c r="D5708">
        <v>104</v>
      </c>
    </row>
    <row r="5709" spans="1:4">
      <c r="A5709" s="1">
        <v>43116</v>
      </c>
      <c r="B5709" t="s">
        <v>10</v>
      </c>
      <c r="C5709" t="s">
        <v>25</v>
      </c>
      <c r="D5709">
        <v>343</v>
      </c>
    </row>
    <row r="5710" spans="1:4">
      <c r="A5710" s="1">
        <v>43116</v>
      </c>
      <c r="B5710" t="s">
        <v>10</v>
      </c>
      <c r="C5710" t="s">
        <v>26</v>
      </c>
      <c r="D5710">
        <v>424</v>
      </c>
    </row>
    <row r="5711" spans="1:4">
      <c r="A5711" s="1">
        <v>43116</v>
      </c>
      <c r="B5711" t="s">
        <v>10</v>
      </c>
      <c r="C5711" t="s">
        <v>27</v>
      </c>
      <c r="D5711">
        <v>345</v>
      </c>
    </row>
    <row r="5712" spans="1:4">
      <c r="A5712" s="1">
        <v>43117</v>
      </c>
      <c r="B5712" t="s">
        <v>10</v>
      </c>
      <c r="C5712" t="s">
        <v>23</v>
      </c>
      <c r="D5712">
        <v>1641</v>
      </c>
    </row>
    <row r="5713" spans="1:4">
      <c r="A5713" s="1">
        <v>43117</v>
      </c>
      <c r="B5713" t="s">
        <v>10</v>
      </c>
      <c r="C5713" t="s">
        <v>24</v>
      </c>
      <c r="D5713">
        <v>96</v>
      </c>
    </row>
    <row r="5714" spans="1:4">
      <c r="A5714" s="1">
        <v>43117</v>
      </c>
      <c r="B5714" t="s">
        <v>10</v>
      </c>
      <c r="C5714" t="s">
        <v>25</v>
      </c>
      <c r="D5714">
        <v>294</v>
      </c>
    </row>
    <row r="5715" spans="1:4">
      <c r="A5715" s="1">
        <v>43117</v>
      </c>
      <c r="B5715" t="s">
        <v>10</v>
      </c>
      <c r="C5715" t="s">
        <v>26</v>
      </c>
      <c r="D5715">
        <v>419</v>
      </c>
    </row>
    <row r="5716" spans="1:4">
      <c r="A5716" s="1">
        <v>43117</v>
      </c>
      <c r="B5716" t="s">
        <v>10</v>
      </c>
      <c r="C5716" t="s">
        <v>27</v>
      </c>
      <c r="D5716">
        <v>328</v>
      </c>
    </row>
    <row r="5717" spans="1:4">
      <c r="A5717" s="1">
        <v>43118</v>
      </c>
      <c r="B5717" t="s">
        <v>10</v>
      </c>
      <c r="C5717" t="s">
        <v>23</v>
      </c>
      <c r="D5717">
        <v>1511</v>
      </c>
    </row>
    <row r="5718" spans="1:4">
      <c r="A5718" s="1">
        <v>43118</v>
      </c>
      <c r="B5718" t="s">
        <v>10</v>
      </c>
      <c r="C5718" t="s">
        <v>24</v>
      </c>
      <c r="D5718">
        <v>77</v>
      </c>
    </row>
    <row r="5719" spans="1:4">
      <c r="A5719" s="1">
        <v>43118</v>
      </c>
      <c r="B5719" t="s">
        <v>10</v>
      </c>
      <c r="C5719" t="s">
        <v>25</v>
      </c>
      <c r="D5719">
        <v>307</v>
      </c>
    </row>
    <row r="5720" spans="1:4">
      <c r="A5720" s="1">
        <v>43118</v>
      </c>
      <c r="B5720" t="s">
        <v>10</v>
      </c>
      <c r="C5720" t="s">
        <v>26</v>
      </c>
      <c r="D5720">
        <v>324</v>
      </c>
    </row>
    <row r="5721" spans="1:4">
      <c r="A5721" s="1">
        <v>43118</v>
      </c>
      <c r="B5721" t="s">
        <v>10</v>
      </c>
      <c r="C5721" t="s">
        <v>27</v>
      </c>
      <c r="D5721">
        <v>281</v>
      </c>
    </row>
    <row r="5722" spans="1:4">
      <c r="A5722" s="1">
        <v>43119</v>
      </c>
      <c r="B5722" t="s">
        <v>10</v>
      </c>
      <c r="C5722" t="s">
        <v>23</v>
      </c>
      <c r="D5722">
        <v>1271</v>
      </c>
    </row>
    <row r="5723" spans="1:4">
      <c r="A5723" s="1">
        <v>43119</v>
      </c>
      <c r="B5723" t="s">
        <v>10</v>
      </c>
      <c r="C5723" t="s">
        <v>24</v>
      </c>
      <c r="D5723">
        <v>60</v>
      </c>
    </row>
    <row r="5724" spans="1:4">
      <c r="A5724" s="1">
        <v>43119</v>
      </c>
      <c r="B5724" t="s">
        <v>10</v>
      </c>
      <c r="C5724" t="s">
        <v>25</v>
      </c>
      <c r="D5724">
        <v>265</v>
      </c>
    </row>
    <row r="5725" spans="1:4">
      <c r="A5725" s="1">
        <v>43119</v>
      </c>
      <c r="B5725" t="s">
        <v>10</v>
      </c>
      <c r="C5725" t="s">
        <v>26</v>
      </c>
      <c r="D5725">
        <v>298</v>
      </c>
    </row>
    <row r="5726" spans="1:4">
      <c r="A5726" s="1">
        <v>43119</v>
      </c>
      <c r="B5726" t="s">
        <v>10</v>
      </c>
      <c r="C5726" t="s">
        <v>27</v>
      </c>
      <c r="D5726">
        <v>245</v>
      </c>
    </row>
    <row r="5727" spans="1:4">
      <c r="A5727" s="1">
        <v>43120</v>
      </c>
      <c r="B5727" t="s">
        <v>10</v>
      </c>
      <c r="C5727" t="s">
        <v>23</v>
      </c>
      <c r="D5727">
        <v>1484</v>
      </c>
    </row>
    <row r="5728" spans="1:4">
      <c r="A5728" s="1">
        <v>43120</v>
      </c>
      <c r="B5728" t="s">
        <v>10</v>
      </c>
      <c r="C5728" t="s">
        <v>24</v>
      </c>
      <c r="D5728">
        <v>87</v>
      </c>
    </row>
    <row r="5729" spans="1:4">
      <c r="A5729" s="1">
        <v>43120</v>
      </c>
      <c r="B5729" t="s">
        <v>10</v>
      </c>
      <c r="C5729" t="s">
        <v>25</v>
      </c>
      <c r="D5729">
        <v>287</v>
      </c>
    </row>
    <row r="5730" spans="1:4">
      <c r="A5730" s="1">
        <v>43120</v>
      </c>
      <c r="B5730" t="s">
        <v>10</v>
      </c>
      <c r="C5730" t="s">
        <v>26</v>
      </c>
      <c r="D5730">
        <v>417</v>
      </c>
    </row>
    <row r="5731" spans="1:4">
      <c r="A5731" s="1">
        <v>43120</v>
      </c>
      <c r="B5731" t="s">
        <v>10</v>
      </c>
      <c r="C5731" t="s">
        <v>27</v>
      </c>
      <c r="D5731">
        <v>389</v>
      </c>
    </row>
    <row r="5732" spans="1:4">
      <c r="A5732" s="1">
        <v>43121</v>
      </c>
      <c r="B5732" t="s">
        <v>10</v>
      </c>
      <c r="C5732" t="s">
        <v>23</v>
      </c>
      <c r="D5732">
        <v>2645</v>
      </c>
    </row>
    <row r="5733" spans="1:4">
      <c r="A5733" s="1">
        <v>43121</v>
      </c>
      <c r="B5733" t="s">
        <v>10</v>
      </c>
      <c r="C5733" t="s">
        <v>24</v>
      </c>
      <c r="D5733">
        <v>152</v>
      </c>
    </row>
    <row r="5734" spans="1:4">
      <c r="A5734" s="1">
        <v>43121</v>
      </c>
      <c r="B5734" t="s">
        <v>10</v>
      </c>
      <c r="C5734" t="s">
        <v>25</v>
      </c>
      <c r="D5734">
        <v>409</v>
      </c>
    </row>
    <row r="5735" spans="1:4">
      <c r="A5735" s="1">
        <v>43121</v>
      </c>
      <c r="B5735" t="s">
        <v>10</v>
      </c>
      <c r="C5735" t="s">
        <v>26</v>
      </c>
      <c r="D5735">
        <v>747</v>
      </c>
    </row>
    <row r="5736" spans="1:4">
      <c r="A5736" s="1">
        <v>43121</v>
      </c>
      <c r="B5736" t="s">
        <v>10</v>
      </c>
      <c r="C5736" t="s">
        <v>27</v>
      </c>
      <c r="D5736">
        <v>573</v>
      </c>
    </row>
    <row r="5737" spans="1:4">
      <c r="A5737" s="1">
        <v>43122</v>
      </c>
      <c r="B5737" t="s">
        <v>10</v>
      </c>
      <c r="C5737" t="s">
        <v>23</v>
      </c>
      <c r="D5737">
        <v>1834</v>
      </c>
    </row>
    <row r="5738" spans="1:4">
      <c r="A5738" s="1">
        <v>43122</v>
      </c>
      <c r="B5738" t="s">
        <v>10</v>
      </c>
      <c r="C5738" t="s">
        <v>24</v>
      </c>
      <c r="D5738">
        <v>101</v>
      </c>
    </row>
    <row r="5739" spans="1:4">
      <c r="A5739" s="1">
        <v>43122</v>
      </c>
      <c r="B5739" t="s">
        <v>10</v>
      </c>
      <c r="C5739" t="s">
        <v>25</v>
      </c>
      <c r="D5739">
        <v>316</v>
      </c>
    </row>
    <row r="5740" spans="1:4">
      <c r="A5740" s="1">
        <v>43122</v>
      </c>
      <c r="B5740" t="s">
        <v>10</v>
      </c>
      <c r="C5740" t="s">
        <v>26</v>
      </c>
      <c r="D5740">
        <v>443</v>
      </c>
    </row>
    <row r="5741" spans="1:4">
      <c r="A5741" s="1">
        <v>43122</v>
      </c>
      <c r="B5741" t="s">
        <v>10</v>
      </c>
      <c r="C5741" t="s">
        <v>27</v>
      </c>
      <c r="D5741">
        <v>453</v>
      </c>
    </row>
    <row r="5742" spans="1:4">
      <c r="A5742" s="1">
        <v>43123</v>
      </c>
      <c r="B5742" t="s">
        <v>10</v>
      </c>
      <c r="C5742" t="s">
        <v>23</v>
      </c>
      <c r="D5742">
        <v>1697</v>
      </c>
    </row>
    <row r="5743" spans="1:4">
      <c r="A5743" s="1">
        <v>43123</v>
      </c>
      <c r="B5743" t="s">
        <v>10</v>
      </c>
      <c r="C5743" t="s">
        <v>24</v>
      </c>
      <c r="D5743">
        <v>78</v>
      </c>
    </row>
    <row r="5744" spans="1:4">
      <c r="A5744" s="1">
        <v>43123</v>
      </c>
      <c r="B5744" t="s">
        <v>10</v>
      </c>
      <c r="C5744" t="s">
        <v>25</v>
      </c>
      <c r="D5744">
        <v>271</v>
      </c>
    </row>
    <row r="5745" spans="1:4">
      <c r="A5745" s="1">
        <v>43123</v>
      </c>
      <c r="B5745" t="s">
        <v>10</v>
      </c>
      <c r="C5745" t="s">
        <v>26</v>
      </c>
      <c r="D5745">
        <v>420</v>
      </c>
    </row>
    <row r="5746" spans="1:4">
      <c r="A5746" s="1">
        <v>43123</v>
      </c>
      <c r="B5746" t="s">
        <v>10</v>
      </c>
      <c r="C5746" t="s">
        <v>27</v>
      </c>
      <c r="D5746">
        <v>356</v>
      </c>
    </row>
    <row r="5747" spans="1:4">
      <c r="A5747" s="1">
        <v>43124</v>
      </c>
      <c r="B5747" t="s">
        <v>10</v>
      </c>
      <c r="C5747" t="s">
        <v>23</v>
      </c>
      <c r="D5747">
        <v>1555</v>
      </c>
    </row>
    <row r="5748" spans="1:4">
      <c r="A5748" s="1">
        <v>43124</v>
      </c>
      <c r="B5748" t="s">
        <v>10</v>
      </c>
      <c r="C5748" t="s">
        <v>24</v>
      </c>
      <c r="D5748">
        <v>75</v>
      </c>
    </row>
    <row r="5749" spans="1:4">
      <c r="A5749" s="1">
        <v>43124</v>
      </c>
      <c r="B5749" t="s">
        <v>10</v>
      </c>
      <c r="C5749" t="s">
        <v>25</v>
      </c>
      <c r="D5749">
        <v>303</v>
      </c>
    </row>
    <row r="5750" spans="1:4">
      <c r="A5750" s="1">
        <v>43124</v>
      </c>
      <c r="B5750" t="s">
        <v>10</v>
      </c>
      <c r="C5750" t="s">
        <v>26</v>
      </c>
      <c r="D5750">
        <v>339</v>
      </c>
    </row>
    <row r="5751" spans="1:4">
      <c r="A5751" s="1">
        <v>43124</v>
      </c>
      <c r="B5751" t="s">
        <v>10</v>
      </c>
      <c r="C5751" t="s">
        <v>27</v>
      </c>
      <c r="D5751">
        <v>338</v>
      </c>
    </row>
    <row r="5752" spans="1:4">
      <c r="A5752" s="1">
        <v>43125</v>
      </c>
      <c r="B5752" t="s">
        <v>10</v>
      </c>
      <c r="C5752" t="s">
        <v>23</v>
      </c>
      <c r="D5752">
        <v>1349</v>
      </c>
    </row>
    <row r="5753" spans="1:4">
      <c r="A5753" s="1">
        <v>43125</v>
      </c>
      <c r="B5753" t="s">
        <v>10</v>
      </c>
      <c r="C5753" t="s">
        <v>24</v>
      </c>
      <c r="D5753">
        <v>65</v>
      </c>
    </row>
    <row r="5754" spans="1:4">
      <c r="A5754" s="1">
        <v>43125</v>
      </c>
      <c r="B5754" t="s">
        <v>10</v>
      </c>
      <c r="C5754" t="s">
        <v>25</v>
      </c>
      <c r="D5754">
        <v>242</v>
      </c>
    </row>
    <row r="5755" spans="1:4">
      <c r="A5755" s="1">
        <v>43125</v>
      </c>
      <c r="B5755" t="s">
        <v>10</v>
      </c>
      <c r="C5755" t="s">
        <v>26</v>
      </c>
      <c r="D5755">
        <v>305</v>
      </c>
    </row>
    <row r="5756" spans="1:4">
      <c r="A5756" s="1">
        <v>43125</v>
      </c>
      <c r="B5756" t="s">
        <v>10</v>
      </c>
      <c r="C5756" t="s">
        <v>27</v>
      </c>
      <c r="D5756">
        <v>295</v>
      </c>
    </row>
    <row r="5757" spans="1:4">
      <c r="A5757" s="1">
        <v>43126</v>
      </c>
      <c r="B5757" t="s">
        <v>10</v>
      </c>
      <c r="C5757" t="s">
        <v>23</v>
      </c>
      <c r="D5757">
        <v>1232</v>
      </c>
    </row>
    <row r="5758" spans="1:4">
      <c r="A5758" s="1">
        <v>43126</v>
      </c>
      <c r="B5758" t="s">
        <v>10</v>
      </c>
      <c r="C5758" t="s">
        <v>24</v>
      </c>
      <c r="D5758">
        <v>56</v>
      </c>
    </row>
    <row r="5759" spans="1:4">
      <c r="A5759" s="1">
        <v>43126</v>
      </c>
      <c r="B5759" t="s">
        <v>10</v>
      </c>
      <c r="C5759" t="s">
        <v>25</v>
      </c>
      <c r="D5759">
        <v>258</v>
      </c>
    </row>
    <row r="5760" spans="1:4">
      <c r="A5760" s="1">
        <v>43126</v>
      </c>
      <c r="B5760" t="s">
        <v>10</v>
      </c>
      <c r="C5760" t="s">
        <v>26</v>
      </c>
      <c r="D5760">
        <v>307</v>
      </c>
    </row>
    <row r="5761" spans="1:4">
      <c r="A5761" s="1">
        <v>43126</v>
      </c>
      <c r="B5761" t="s">
        <v>10</v>
      </c>
      <c r="C5761" t="s">
        <v>27</v>
      </c>
      <c r="D5761">
        <v>268</v>
      </c>
    </row>
    <row r="5762" spans="1:4">
      <c r="A5762" s="1">
        <v>43127</v>
      </c>
      <c r="B5762" t="s">
        <v>10</v>
      </c>
      <c r="C5762" t="s">
        <v>23</v>
      </c>
      <c r="D5762">
        <v>1386</v>
      </c>
    </row>
    <row r="5763" spans="1:4">
      <c r="A5763" s="1">
        <v>43127</v>
      </c>
      <c r="B5763" t="s">
        <v>10</v>
      </c>
      <c r="C5763" t="s">
        <v>24</v>
      </c>
      <c r="D5763">
        <v>86</v>
      </c>
    </row>
    <row r="5764" spans="1:4">
      <c r="A5764" s="1">
        <v>43127</v>
      </c>
      <c r="B5764" t="s">
        <v>10</v>
      </c>
      <c r="C5764" t="s">
        <v>25</v>
      </c>
      <c r="D5764">
        <v>290</v>
      </c>
    </row>
    <row r="5765" spans="1:4">
      <c r="A5765" s="1">
        <v>43127</v>
      </c>
      <c r="B5765" t="s">
        <v>10</v>
      </c>
      <c r="C5765" t="s">
        <v>26</v>
      </c>
      <c r="D5765">
        <v>375</v>
      </c>
    </row>
    <row r="5766" spans="1:4">
      <c r="A5766" s="1">
        <v>43127</v>
      </c>
      <c r="B5766" t="s">
        <v>10</v>
      </c>
      <c r="C5766" t="s">
        <v>27</v>
      </c>
      <c r="D5766">
        <v>317</v>
      </c>
    </row>
    <row r="5767" spans="1:4">
      <c r="A5767" s="1">
        <v>43128</v>
      </c>
      <c r="B5767" t="s">
        <v>10</v>
      </c>
      <c r="C5767" t="s">
        <v>23</v>
      </c>
      <c r="D5767">
        <v>2471</v>
      </c>
    </row>
    <row r="5768" spans="1:4">
      <c r="A5768" s="1">
        <v>43128</v>
      </c>
      <c r="B5768" t="s">
        <v>10</v>
      </c>
      <c r="C5768" t="s">
        <v>24</v>
      </c>
      <c r="D5768">
        <v>121</v>
      </c>
    </row>
    <row r="5769" spans="1:4">
      <c r="A5769" s="1">
        <v>43128</v>
      </c>
      <c r="B5769" t="s">
        <v>10</v>
      </c>
      <c r="C5769" t="s">
        <v>25</v>
      </c>
      <c r="D5769">
        <v>398</v>
      </c>
    </row>
    <row r="5770" spans="1:4">
      <c r="A5770" s="1">
        <v>43128</v>
      </c>
      <c r="B5770" t="s">
        <v>10</v>
      </c>
      <c r="C5770" t="s">
        <v>26</v>
      </c>
      <c r="D5770">
        <v>709</v>
      </c>
    </row>
    <row r="5771" spans="1:4">
      <c r="A5771" s="1">
        <v>43128</v>
      </c>
      <c r="B5771" t="s">
        <v>10</v>
      </c>
      <c r="C5771" t="s">
        <v>27</v>
      </c>
      <c r="D5771">
        <v>565</v>
      </c>
    </row>
    <row r="5772" spans="1:4">
      <c r="A5772" s="1">
        <v>43129</v>
      </c>
      <c r="B5772" t="s">
        <v>10</v>
      </c>
      <c r="C5772" t="s">
        <v>23</v>
      </c>
      <c r="D5772">
        <v>1853</v>
      </c>
    </row>
    <row r="5773" spans="1:4">
      <c r="A5773" s="1">
        <v>43129</v>
      </c>
      <c r="B5773" t="s">
        <v>10</v>
      </c>
      <c r="C5773" t="s">
        <v>24</v>
      </c>
      <c r="D5773">
        <v>105</v>
      </c>
    </row>
    <row r="5774" spans="1:4">
      <c r="A5774" s="1">
        <v>43129</v>
      </c>
      <c r="B5774" t="s">
        <v>10</v>
      </c>
      <c r="C5774" t="s">
        <v>25</v>
      </c>
      <c r="D5774">
        <v>320</v>
      </c>
    </row>
    <row r="5775" spans="1:4">
      <c r="A5775" s="1">
        <v>43129</v>
      </c>
      <c r="B5775" t="s">
        <v>10</v>
      </c>
      <c r="C5775" t="s">
        <v>26</v>
      </c>
      <c r="D5775">
        <v>418</v>
      </c>
    </row>
    <row r="5776" spans="1:4">
      <c r="A5776" s="1">
        <v>43129</v>
      </c>
      <c r="B5776" t="s">
        <v>10</v>
      </c>
      <c r="C5776" t="s">
        <v>27</v>
      </c>
      <c r="D5776">
        <v>417</v>
      </c>
    </row>
    <row r="5777" spans="1:4">
      <c r="A5777" s="1">
        <v>43130</v>
      </c>
      <c r="B5777" t="s">
        <v>10</v>
      </c>
      <c r="C5777" t="s">
        <v>23</v>
      </c>
      <c r="D5777">
        <v>1535</v>
      </c>
    </row>
    <row r="5778" spans="1:4">
      <c r="A5778" s="1">
        <v>43130</v>
      </c>
      <c r="B5778" t="s">
        <v>10</v>
      </c>
      <c r="C5778" t="s">
        <v>24</v>
      </c>
      <c r="D5778">
        <v>97</v>
      </c>
    </row>
    <row r="5779" spans="1:4">
      <c r="A5779" s="1">
        <v>43130</v>
      </c>
      <c r="B5779" t="s">
        <v>10</v>
      </c>
      <c r="C5779" t="s">
        <v>25</v>
      </c>
      <c r="D5779">
        <v>280</v>
      </c>
    </row>
    <row r="5780" spans="1:4">
      <c r="A5780" s="1">
        <v>43130</v>
      </c>
      <c r="B5780" t="s">
        <v>10</v>
      </c>
      <c r="C5780" t="s">
        <v>26</v>
      </c>
      <c r="D5780">
        <v>378</v>
      </c>
    </row>
    <row r="5781" spans="1:4">
      <c r="A5781" s="1">
        <v>43130</v>
      </c>
      <c r="B5781" t="s">
        <v>10</v>
      </c>
      <c r="C5781" t="s">
        <v>27</v>
      </c>
      <c r="D5781">
        <v>339</v>
      </c>
    </row>
    <row r="5782" spans="1:4">
      <c r="A5782" s="1">
        <v>43131</v>
      </c>
      <c r="B5782" t="s">
        <v>10</v>
      </c>
      <c r="C5782" t="s">
        <v>23</v>
      </c>
      <c r="D5782">
        <v>1333</v>
      </c>
    </row>
    <row r="5783" spans="1:4">
      <c r="A5783" s="1">
        <v>43131</v>
      </c>
      <c r="B5783" t="s">
        <v>10</v>
      </c>
      <c r="C5783" t="s">
        <v>24</v>
      </c>
      <c r="D5783">
        <v>79</v>
      </c>
    </row>
    <row r="5784" spans="1:4">
      <c r="A5784" s="1">
        <v>43131</v>
      </c>
      <c r="B5784" t="s">
        <v>10</v>
      </c>
      <c r="C5784" t="s">
        <v>25</v>
      </c>
      <c r="D5784">
        <v>265</v>
      </c>
    </row>
    <row r="5785" spans="1:4">
      <c r="A5785" s="1">
        <v>43131</v>
      </c>
      <c r="B5785" t="s">
        <v>10</v>
      </c>
      <c r="C5785" t="s">
        <v>26</v>
      </c>
      <c r="D5785">
        <v>283</v>
      </c>
    </row>
    <row r="5786" spans="1:4">
      <c r="A5786" s="1">
        <v>43131</v>
      </c>
      <c r="B5786" t="s">
        <v>10</v>
      </c>
      <c r="C5786" t="s">
        <v>27</v>
      </c>
      <c r="D5786">
        <v>308</v>
      </c>
    </row>
    <row r="5787" spans="1:4">
      <c r="A5787" s="1">
        <v>43132</v>
      </c>
      <c r="B5787" t="s">
        <v>10</v>
      </c>
      <c r="C5787" t="s">
        <v>23</v>
      </c>
      <c r="D5787">
        <v>1276</v>
      </c>
    </row>
    <row r="5788" spans="1:4">
      <c r="A5788" s="1">
        <v>43132</v>
      </c>
      <c r="B5788" t="s">
        <v>10</v>
      </c>
      <c r="C5788" t="s">
        <v>24</v>
      </c>
      <c r="D5788">
        <v>50</v>
      </c>
    </row>
    <row r="5789" spans="1:4">
      <c r="A5789" s="1">
        <v>43132</v>
      </c>
      <c r="B5789" t="s">
        <v>10</v>
      </c>
      <c r="C5789" t="s">
        <v>25</v>
      </c>
      <c r="D5789">
        <v>229</v>
      </c>
    </row>
    <row r="5790" spans="1:4">
      <c r="A5790" s="1">
        <v>43132</v>
      </c>
      <c r="B5790" t="s">
        <v>10</v>
      </c>
      <c r="C5790" t="s">
        <v>26</v>
      </c>
      <c r="D5790">
        <v>292</v>
      </c>
    </row>
    <row r="5791" spans="1:4">
      <c r="A5791" s="1">
        <v>43132</v>
      </c>
      <c r="B5791" t="s">
        <v>10</v>
      </c>
      <c r="C5791" t="s">
        <v>27</v>
      </c>
      <c r="D5791">
        <v>261</v>
      </c>
    </row>
    <row r="5792" spans="1:4">
      <c r="A5792" s="1">
        <v>43133</v>
      </c>
      <c r="B5792" t="s">
        <v>10</v>
      </c>
      <c r="C5792" t="s">
        <v>23</v>
      </c>
      <c r="D5792">
        <v>1057</v>
      </c>
    </row>
    <row r="5793" spans="1:4">
      <c r="A5793" s="1">
        <v>43133</v>
      </c>
      <c r="B5793" t="s">
        <v>10</v>
      </c>
      <c r="C5793" t="s">
        <v>24</v>
      </c>
      <c r="D5793">
        <v>63</v>
      </c>
    </row>
    <row r="5794" spans="1:4">
      <c r="A5794" s="1">
        <v>43133</v>
      </c>
      <c r="B5794" t="s">
        <v>10</v>
      </c>
      <c r="C5794" t="s">
        <v>25</v>
      </c>
      <c r="D5794">
        <v>182</v>
      </c>
    </row>
    <row r="5795" spans="1:4">
      <c r="A5795" s="1">
        <v>43133</v>
      </c>
      <c r="B5795" t="s">
        <v>10</v>
      </c>
      <c r="C5795" t="s">
        <v>26</v>
      </c>
      <c r="D5795">
        <v>249</v>
      </c>
    </row>
    <row r="5796" spans="1:4">
      <c r="A5796" s="1">
        <v>43133</v>
      </c>
      <c r="B5796" t="s">
        <v>10</v>
      </c>
      <c r="C5796" t="s">
        <v>27</v>
      </c>
      <c r="D5796">
        <v>215</v>
      </c>
    </row>
    <row r="5797" spans="1:4">
      <c r="A5797" s="1">
        <v>43134</v>
      </c>
      <c r="B5797" t="s">
        <v>10</v>
      </c>
      <c r="C5797" t="s">
        <v>23</v>
      </c>
      <c r="D5797">
        <v>1360</v>
      </c>
    </row>
    <row r="5798" spans="1:4">
      <c r="A5798" s="1">
        <v>43134</v>
      </c>
      <c r="B5798" t="s">
        <v>10</v>
      </c>
      <c r="C5798" t="s">
        <v>24</v>
      </c>
      <c r="D5798">
        <v>72</v>
      </c>
    </row>
    <row r="5799" spans="1:4">
      <c r="A5799" s="1">
        <v>43134</v>
      </c>
      <c r="B5799" t="s">
        <v>10</v>
      </c>
      <c r="C5799" t="s">
        <v>25</v>
      </c>
      <c r="D5799">
        <v>257</v>
      </c>
    </row>
    <row r="5800" spans="1:4">
      <c r="A5800" s="1">
        <v>43134</v>
      </c>
      <c r="B5800" t="s">
        <v>10</v>
      </c>
      <c r="C5800" t="s">
        <v>26</v>
      </c>
      <c r="D5800">
        <v>372</v>
      </c>
    </row>
    <row r="5801" spans="1:4">
      <c r="A5801" s="1">
        <v>43134</v>
      </c>
      <c r="B5801" t="s">
        <v>10</v>
      </c>
      <c r="C5801" t="s">
        <v>27</v>
      </c>
      <c r="D5801">
        <v>293</v>
      </c>
    </row>
    <row r="5802" spans="1:4">
      <c r="A5802" s="1">
        <v>43135</v>
      </c>
      <c r="B5802" t="s">
        <v>10</v>
      </c>
      <c r="C5802" t="s">
        <v>23</v>
      </c>
      <c r="D5802">
        <v>2206</v>
      </c>
    </row>
    <row r="5803" spans="1:4">
      <c r="A5803" s="1">
        <v>43135</v>
      </c>
      <c r="B5803" t="s">
        <v>10</v>
      </c>
      <c r="C5803" t="s">
        <v>24</v>
      </c>
      <c r="D5803">
        <v>103</v>
      </c>
    </row>
    <row r="5804" spans="1:4">
      <c r="A5804" s="1">
        <v>43135</v>
      </c>
      <c r="B5804" t="s">
        <v>10</v>
      </c>
      <c r="C5804" t="s">
        <v>25</v>
      </c>
      <c r="D5804">
        <v>365</v>
      </c>
    </row>
    <row r="5805" spans="1:4">
      <c r="A5805" s="1">
        <v>43135</v>
      </c>
      <c r="B5805" t="s">
        <v>10</v>
      </c>
      <c r="C5805" t="s">
        <v>26</v>
      </c>
      <c r="D5805">
        <v>614</v>
      </c>
    </row>
    <row r="5806" spans="1:4">
      <c r="A5806" s="1">
        <v>43135</v>
      </c>
      <c r="B5806" t="s">
        <v>10</v>
      </c>
      <c r="C5806" t="s">
        <v>27</v>
      </c>
      <c r="D5806">
        <v>532</v>
      </c>
    </row>
    <row r="5807" spans="1:4">
      <c r="A5807" s="1">
        <v>43136</v>
      </c>
      <c r="B5807" t="s">
        <v>10</v>
      </c>
      <c r="C5807" t="s">
        <v>23</v>
      </c>
      <c r="D5807">
        <v>1594</v>
      </c>
    </row>
    <row r="5808" spans="1:4">
      <c r="A5808" s="1">
        <v>43136</v>
      </c>
      <c r="B5808" t="s">
        <v>10</v>
      </c>
      <c r="C5808" t="s">
        <v>24</v>
      </c>
      <c r="D5808">
        <v>61</v>
      </c>
    </row>
    <row r="5809" spans="1:4">
      <c r="A5809" s="1">
        <v>43136</v>
      </c>
      <c r="B5809" t="s">
        <v>10</v>
      </c>
      <c r="C5809" t="s">
        <v>25</v>
      </c>
      <c r="D5809">
        <v>274</v>
      </c>
    </row>
    <row r="5810" spans="1:4">
      <c r="A5810" s="1">
        <v>43136</v>
      </c>
      <c r="B5810" t="s">
        <v>10</v>
      </c>
      <c r="C5810" t="s">
        <v>26</v>
      </c>
      <c r="D5810">
        <v>394</v>
      </c>
    </row>
    <row r="5811" spans="1:4">
      <c r="A5811" s="1">
        <v>43136</v>
      </c>
      <c r="B5811" t="s">
        <v>10</v>
      </c>
      <c r="C5811" t="s">
        <v>27</v>
      </c>
      <c r="D5811">
        <v>377</v>
      </c>
    </row>
    <row r="5812" spans="1:4">
      <c r="A5812" s="1">
        <v>43137</v>
      </c>
      <c r="B5812" t="s">
        <v>10</v>
      </c>
      <c r="C5812" t="s">
        <v>23</v>
      </c>
      <c r="D5812">
        <v>1333</v>
      </c>
    </row>
    <row r="5813" spans="1:4">
      <c r="A5813" s="1">
        <v>43137</v>
      </c>
      <c r="B5813" t="s">
        <v>10</v>
      </c>
      <c r="C5813" t="s">
        <v>24</v>
      </c>
      <c r="D5813">
        <v>79</v>
      </c>
    </row>
    <row r="5814" spans="1:4">
      <c r="A5814" s="1">
        <v>43137</v>
      </c>
      <c r="B5814" t="s">
        <v>10</v>
      </c>
      <c r="C5814" t="s">
        <v>25</v>
      </c>
      <c r="D5814">
        <v>286</v>
      </c>
    </row>
    <row r="5815" spans="1:4">
      <c r="A5815" s="1">
        <v>43137</v>
      </c>
      <c r="B5815" t="s">
        <v>10</v>
      </c>
      <c r="C5815" t="s">
        <v>26</v>
      </c>
      <c r="D5815">
        <v>322</v>
      </c>
    </row>
    <row r="5816" spans="1:4">
      <c r="A5816" s="1">
        <v>43137</v>
      </c>
      <c r="B5816" t="s">
        <v>10</v>
      </c>
      <c r="C5816" t="s">
        <v>27</v>
      </c>
      <c r="D5816">
        <v>273</v>
      </c>
    </row>
    <row r="5817" spans="1:4">
      <c r="A5817" s="1">
        <v>43138</v>
      </c>
      <c r="B5817" t="s">
        <v>10</v>
      </c>
      <c r="C5817" t="s">
        <v>23</v>
      </c>
      <c r="D5817">
        <v>1191</v>
      </c>
    </row>
    <row r="5818" spans="1:4">
      <c r="A5818" s="1">
        <v>43138</v>
      </c>
      <c r="B5818" t="s">
        <v>10</v>
      </c>
      <c r="C5818" t="s">
        <v>24</v>
      </c>
      <c r="D5818">
        <v>73</v>
      </c>
    </row>
    <row r="5819" spans="1:4">
      <c r="A5819" s="1">
        <v>43138</v>
      </c>
      <c r="B5819" t="s">
        <v>10</v>
      </c>
      <c r="C5819" t="s">
        <v>25</v>
      </c>
      <c r="D5819">
        <v>213</v>
      </c>
    </row>
    <row r="5820" spans="1:4">
      <c r="A5820" s="1">
        <v>43138</v>
      </c>
      <c r="B5820" t="s">
        <v>10</v>
      </c>
      <c r="C5820" t="s">
        <v>26</v>
      </c>
      <c r="D5820">
        <v>266</v>
      </c>
    </row>
    <row r="5821" spans="1:4">
      <c r="A5821" s="1">
        <v>43138</v>
      </c>
      <c r="B5821" t="s">
        <v>10</v>
      </c>
      <c r="C5821" t="s">
        <v>27</v>
      </c>
      <c r="D5821">
        <v>223</v>
      </c>
    </row>
    <row r="5822" spans="1:4">
      <c r="A5822" s="1">
        <v>43139</v>
      </c>
      <c r="B5822" t="s">
        <v>10</v>
      </c>
      <c r="C5822" t="s">
        <v>23</v>
      </c>
      <c r="D5822">
        <v>1074</v>
      </c>
    </row>
    <row r="5823" spans="1:4">
      <c r="A5823" s="1">
        <v>43139</v>
      </c>
      <c r="B5823" t="s">
        <v>10</v>
      </c>
      <c r="C5823" t="s">
        <v>24</v>
      </c>
      <c r="D5823">
        <v>53</v>
      </c>
    </row>
    <row r="5824" spans="1:4">
      <c r="A5824" s="1">
        <v>43139</v>
      </c>
      <c r="B5824" t="s">
        <v>10</v>
      </c>
      <c r="C5824" t="s">
        <v>25</v>
      </c>
      <c r="D5824">
        <v>174</v>
      </c>
    </row>
    <row r="5825" spans="1:4">
      <c r="A5825" s="1">
        <v>43139</v>
      </c>
      <c r="B5825" t="s">
        <v>10</v>
      </c>
      <c r="C5825" t="s">
        <v>26</v>
      </c>
      <c r="D5825">
        <v>209</v>
      </c>
    </row>
    <row r="5826" spans="1:4">
      <c r="A5826" s="1">
        <v>43139</v>
      </c>
      <c r="B5826" t="s">
        <v>10</v>
      </c>
      <c r="C5826" t="s">
        <v>27</v>
      </c>
      <c r="D5826">
        <v>227</v>
      </c>
    </row>
    <row r="5827" spans="1:4">
      <c r="A5827" s="1">
        <v>43140</v>
      </c>
      <c r="B5827" t="s">
        <v>10</v>
      </c>
      <c r="C5827" t="s">
        <v>23</v>
      </c>
      <c r="D5827">
        <v>889</v>
      </c>
    </row>
    <row r="5828" spans="1:4">
      <c r="A5828" s="1">
        <v>43140</v>
      </c>
      <c r="B5828" t="s">
        <v>10</v>
      </c>
      <c r="C5828" t="s">
        <v>24</v>
      </c>
      <c r="D5828">
        <v>50</v>
      </c>
    </row>
    <row r="5829" spans="1:4">
      <c r="A5829" s="1">
        <v>43140</v>
      </c>
      <c r="B5829" t="s">
        <v>10</v>
      </c>
      <c r="C5829" t="s">
        <v>25</v>
      </c>
      <c r="D5829">
        <v>185</v>
      </c>
    </row>
    <row r="5830" spans="1:4">
      <c r="A5830" s="1">
        <v>43140</v>
      </c>
      <c r="B5830" t="s">
        <v>10</v>
      </c>
      <c r="C5830" t="s">
        <v>26</v>
      </c>
      <c r="D5830">
        <v>237</v>
      </c>
    </row>
    <row r="5831" spans="1:4">
      <c r="A5831" s="1">
        <v>43140</v>
      </c>
      <c r="B5831" t="s">
        <v>10</v>
      </c>
      <c r="C5831" t="s">
        <v>27</v>
      </c>
      <c r="D5831">
        <v>321</v>
      </c>
    </row>
    <row r="5832" spans="1:4">
      <c r="A5832" s="1">
        <v>43141</v>
      </c>
      <c r="B5832" t="s">
        <v>10</v>
      </c>
      <c r="C5832" t="s">
        <v>23</v>
      </c>
      <c r="D5832">
        <v>1075</v>
      </c>
    </row>
    <row r="5833" spans="1:4">
      <c r="A5833" s="1">
        <v>43141</v>
      </c>
      <c r="B5833" t="s">
        <v>10</v>
      </c>
      <c r="C5833" t="s">
        <v>24</v>
      </c>
      <c r="D5833">
        <v>57</v>
      </c>
    </row>
    <row r="5834" spans="1:4">
      <c r="A5834" s="1">
        <v>43141</v>
      </c>
      <c r="B5834" t="s">
        <v>10</v>
      </c>
      <c r="C5834" t="s">
        <v>25</v>
      </c>
      <c r="D5834">
        <v>254</v>
      </c>
    </row>
    <row r="5835" spans="1:4">
      <c r="A5835" s="1">
        <v>43141</v>
      </c>
      <c r="B5835" t="s">
        <v>10</v>
      </c>
      <c r="C5835" t="s">
        <v>26</v>
      </c>
      <c r="D5835">
        <v>306</v>
      </c>
    </row>
    <row r="5836" spans="1:4">
      <c r="A5836" s="1">
        <v>43141</v>
      </c>
      <c r="B5836" t="s">
        <v>10</v>
      </c>
      <c r="C5836" t="s">
        <v>27</v>
      </c>
      <c r="D5836">
        <v>242</v>
      </c>
    </row>
    <row r="5837" spans="1:4">
      <c r="A5837" s="1">
        <v>43142</v>
      </c>
      <c r="B5837" t="s">
        <v>10</v>
      </c>
      <c r="C5837" t="s">
        <v>23</v>
      </c>
      <c r="D5837">
        <v>1835</v>
      </c>
    </row>
    <row r="5838" spans="1:4">
      <c r="A5838" s="1">
        <v>43142</v>
      </c>
      <c r="B5838" t="s">
        <v>10</v>
      </c>
      <c r="C5838" t="s">
        <v>24</v>
      </c>
      <c r="D5838">
        <v>78</v>
      </c>
    </row>
    <row r="5839" spans="1:4">
      <c r="A5839" s="1">
        <v>43142</v>
      </c>
      <c r="B5839" t="s">
        <v>10</v>
      </c>
      <c r="C5839" t="s">
        <v>25</v>
      </c>
      <c r="D5839">
        <v>327</v>
      </c>
    </row>
    <row r="5840" spans="1:4">
      <c r="A5840" s="1">
        <v>43142</v>
      </c>
      <c r="B5840" t="s">
        <v>10</v>
      </c>
      <c r="C5840" t="s">
        <v>26</v>
      </c>
      <c r="D5840">
        <v>461</v>
      </c>
    </row>
    <row r="5841" spans="1:4">
      <c r="A5841" s="1">
        <v>43142</v>
      </c>
      <c r="B5841" t="s">
        <v>10</v>
      </c>
      <c r="C5841" t="s">
        <v>27</v>
      </c>
      <c r="D5841">
        <v>422</v>
      </c>
    </row>
    <row r="5842" spans="1:4">
      <c r="A5842" s="1">
        <v>43143</v>
      </c>
      <c r="B5842" t="s">
        <v>10</v>
      </c>
      <c r="C5842" t="s">
        <v>23</v>
      </c>
      <c r="D5842">
        <v>1391</v>
      </c>
    </row>
    <row r="5843" spans="1:4">
      <c r="A5843" s="1">
        <v>43143</v>
      </c>
      <c r="B5843" t="s">
        <v>10</v>
      </c>
      <c r="C5843" t="s">
        <v>24</v>
      </c>
      <c r="D5843">
        <v>65</v>
      </c>
    </row>
    <row r="5844" spans="1:4">
      <c r="A5844" s="1">
        <v>43143</v>
      </c>
      <c r="B5844" t="s">
        <v>10</v>
      </c>
      <c r="C5844" t="s">
        <v>25</v>
      </c>
      <c r="D5844">
        <v>237</v>
      </c>
    </row>
    <row r="5845" spans="1:4">
      <c r="A5845" s="1">
        <v>43143</v>
      </c>
      <c r="B5845" t="s">
        <v>10</v>
      </c>
      <c r="C5845" t="s">
        <v>26</v>
      </c>
      <c r="D5845">
        <v>321</v>
      </c>
    </row>
    <row r="5846" spans="1:4">
      <c r="A5846" s="1">
        <v>43143</v>
      </c>
      <c r="B5846" t="s">
        <v>10</v>
      </c>
      <c r="C5846" t="s">
        <v>27</v>
      </c>
      <c r="D5846">
        <v>327</v>
      </c>
    </row>
    <row r="5847" spans="1:4">
      <c r="A5847" s="1">
        <v>43144</v>
      </c>
      <c r="B5847" t="s">
        <v>10</v>
      </c>
      <c r="C5847" t="s">
        <v>23</v>
      </c>
      <c r="D5847">
        <v>1132</v>
      </c>
    </row>
    <row r="5848" spans="1:4">
      <c r="A5848" s="1">
        <v>43144</v>
      </c>
      <c r="B5848" t="s">
        <v>10</v>
      </c>
      <c r="C5848" t="s">
        <v>24</v>
      </c>
      <c r="D5848">
        <v>61</v>
      </c>
    </row>
    <row r="5849" spans="1:4">
      <c r="A5849" s="1">
        <v>43144</v>
      </c>
      <c r="B5849" t="s">
        <v>10</v>
      </c>
      <c r="C5849" t="s">
        <v>25</v>
      </c>
      <c r="D5849">
        <v>202</v>
      </c>
    </row>
    <row r="5850" spans="1:4">
      <c r="A5850" s="1">
        <v>43144</v>
      </c>
      <c r="B5850" t="s">
        <v>10</v>
      </c>
      <c r="C5850" t="s">
        <v>26</v>
      </c>
      <c r="D5850">
        <v>238</v>
      </c>
    </row>
    <row r="5851" spans="1:4">
      <c r="A5851" s="1">
        <v>43144</v>
      </c>
      <c r="B5851" t="s">
        <v>10</v>
      </c>
      <c r="C5851" t="s">
        <v>27</v>
      </c>
      <c r="D5851">
        <v>228</v>
      </c>
    </row>
    <row r="5852" spans="1:4">
      <c r="A5852" s="1">
        <v>43145</v>
      </c>
      <c r="B5852" t="s">
        <v>10</v>
      </c>
      <c r="C5852" t="s">
        <v>23</v>
      </c>
      <c r="D5852">
        <v>1105</v>
      </c>
    </row>
    <row r="5853" spans="1:4">
      <c r="A5853" s="1">
        <v>43145</v>
      </c>
      <c r="B5853" t="s">
        <v>10</v>
      </c>
      <c r="C5853" t="s">
        <v>24</v>
      </c>
      <c r="D5853">
        <v>59</v>
      </c>
    </row>
    <row r="5854" spans="1:4">
      <c r="A5854" s="1">
        <v>43145</v>
      </c>
      <c r="B5854" t="s">
        <v>10</v>
      </c>
      <c r="C5854" t="s">
        <v>25</v>
      </c>
      <c r="D5854">
        <v>210</v>
      </c>
    </row>
    <row r="5855" spans="1:4">
      <c r="A5855" s="1">
        <v>43145</v>
      </c>
      <c r="B5855" t="s">
        <v>10</v>
      </c>
      <c r="C5855" t="s">
        <v>26</v>
      </c>
      <c r="D5855">
        <v>245</v>
      </c>
    </row>
    <row r="5856" spans="1:4">
      <c r="A5856" s="1">
        <v>43145</v>
      </c>
      <c r="B5856" t="s">
        <v>10</v>
      </c>
      <c r="C5856" t="s">
        <v>27</v>
      </c>
      <c r="D5856">
        <v>243</v>
      </c>
    </row>
    <row r="5857" spans="1:4">
      <c r="A5857" s="1">
        <v>43146</v>
      </c>
      <c r="B5857" t="s">
        <v>10</v>
      </c>
      <c r="C5857" t="s">
        <v>23</v>
      </c>
      <c r="D5857">
        <v>1015</v>
      </c>
    </row>
    <row r="5858" spans="1:4">
      <c r="A5858" s="1">
        <v>43146</v>
      </c>
      <c r="B5858" t="s">
        <v>10</v>
      </c>
      <c r="C5858" t="s">
        <v>24</v>
      </c>
      <c r="D5858">
        <v>49</v>
      </c>
    </row>
    <row r="5859" spans="1:4">
      <c r="A5859" s="1">
        <v>43146</v>
      </c>
      <c r="B5859" t="s">
        <v>10</v>
      </c>
      <c r="C5859" t="s">
        <v>25</v>
      </c>
      <c r="D5859">
        <v>158</v>
      </c>
    </row>
    <row r="5860" spans="1:4">
      <c r="A5860" s="1">
        <v>43146</v>
      </c>
      <c r="B5860" t="s">
        <v>10</v>
      </c>
      <c r="C5860" t="s">
        <v>26</v>
      </c>
      <c r="D5860">
        <v>251</v>
      </c>
    </row>
    <row r="5861" spans="1:4">
      <c r="A5861" s="1">
        <v>43146</v>
      </c>
      <c r="B5861" t="s">
        <v>10</v>
      </c>
      <c r="C5861" t="s">
        <v>27</v>
      </c>
      <c r="D5861">
        <v>186</v>
      </c>
    </row>
    <row r="5862" spans="1:4">
      <c r="A5862" s="1">
        <v>43147</v>
      </c>
      <c r="B5862" t="s">
        <v>10</v>
      </c>
      <c r="C5862" t="s">
        <v>23</v>
      </c>
      <c r="D5862">
        <v>876</v>
      </c>
    </row>
    <row r="5863" spans="1:4">
      <c r="A5863" s="1">
        <v>43147</v>
      </c>
      <c r="B5863" t="s">
        <v>10</v>
      </c>
      <c r="C5863" t="s">
        <v>24</v>
      </c>
      <c r="D5863">
        <v>58</v>
      </c>
    </row>
    <row r="5864" spans="1:4">
      <c r="A5864" s="1">
        <v>43147</v>
      </c>
      <c r="B5864" t="s">
        <v>10</v>
      </c>
      <c r="C5864" t="s">
        <v>25</v>
      </c>
      <c r="D5864">
        <v>170</v>
      </c>
    </row>
    <row r="5865" spans="1:4">
      <c r="A5865" s="1">
        <v>43147</v>
      </c>
      <c r="B5865" t="s">
        <v>10</v>
      </c>
      <c r="C5865" t="s">
        <v>26</v>
      </c>
      <c r="D5865">
        <v>222</v>
      </c>
    </row>
    <row r="5866" spans="1:4">
      <c r="A5866" s="1">
        <v>43147</v>
      </c>
      <c r="B5866" t="s">
        <v>10</v>
      </c>
      <c r="C5866" t="s">
        <v>27</v>
      </c>
      <c r="D5866">
        <v>185</v>
      </c>
    </row>
    <row r="5867" spans="1:4">
      <c r="A5867" s="1">
        <v>43148</v>
      </c>
      <c r="B5867" t="s">
        <v>10</v>
      </c>
      <c r="C5867" t="s">
        <v>23</v>
      </c>
      <c r="D5867">
        <v>1088</v>
      </c>
    </row>
    <row r="5868" spans="1:4">
      <c r="A5868" s="1">
        <v>43148</v>
      </c>
      <c r="B5868" t="s">
        <v>10</v>
      </c>
      <c r="C5868" t="s">
        <v>24</v>
      </c>
      <c r="D5868">
        <v>62</v>
      </c>
    </row>
    <row r="5869" spans="1:4">
      <c r="A5869" s="1">
        <v>43148</v>
      </c>
      <c r="B5869" t="s">
        <v>10</v>
      </c>
      <c r="C5869" t="s">
        <v>25</v>
      </c>
      <c r="D5869">
        <v>199</v>
      </c>
    </row>
    <row r="5870" spans="1:4">
      <c r="A5870" s="1">
        <v>43148</v>
      </c>
      <c r="B5870" t="s">
        <v>10</v>
      </c>
      <c r="C5870" t="s">
        <v>26</v>
      </c>
      <c r="D5870">
        <v>339</v>
      </c>
    </row>
    <row r="5871" spans="1:4">
      <c r="A5871" s="1">
        <v>43148</v>
      </c>
      <c r="B5871" t="s">
        <v>10</v>
      </c>
      <c r="C5871" t="s">
        <v>27</v>
      </c>
      <c r="D5871">
        <v>256</v>
      </c>
    </row>
    <row r="5872" spans="1:4">
      <c r="A5872" s="1">
        <v>43149</v>
      </c>
      <c r="B5872" t="s">
        <v>10</v>
      </c>
      <c r="C5872" t="s">
        <v>23</v>
      </c>
      <c r="D5872">
        <v>1717</v>
      </c>
    </row>
    <row r="5873" spans="1:4">
      <c r="A5873" s="1">
        <v>43149</v>
      </c>
      <c r="B5873" t="s">
        <v>10</v>
      </c>
      <c r="C5873" t="s">
        <v>24</v>
      </c>
      <c r="D5873">
        <v>94</v>
      </c>
    </row>
    <row r="5874" spans="1:4">
      <c r="A5874" s="1">
        <v>43149</v>
      </c>
      <c r="B5874" t="s">
        <v>10</v>
      </c>
      <c r="C5874" t="s">
        <v>25</v>
      </c>
      <c r="D5874">
        <v>313</v>
      </c>
    </row>
    <row r="5875" spans="1:4">
      <c r="A5875" s="1">
        <v>43149</v>
      </c>
      <c r="B5875" t="s">
        <v>10</v>
      </c>
      <c r="C5875" t="s">
        <v>26</v>
      </c>
      <c r="D5875">
        <v>544</v>
      </c>
    </row>
    <row r="5876" spans="1:4">
      <c r="A5876" s="1">
        <v>43149</v>
      </c>
      <c r="B5876" t="s">
        <v>10</v>
      </c>
      <c r="C5876" t="s">
        <v>27</v>
      </c>
      <c r="D5876">
        <v>481</v>
      </c>
    </row>
    <row r="5877" spans="1:4">
      <c r="A5877" s="1">
        <v>43150</v>
      </c>
      <c r="B5877" t="s">
        <v>10</v>
      </c>
      <c r="C5877" t="s">
        <v>23</v>
      </c>
      <c r="D5877">
        <v>1215</v>
      </c>
    </row>
    <row r="5878" spans="1:4">
      <c r="A5878" s="1">
        <v>43150</v>
      </c>
      <c r="B5878" t="s">
        <v>10</v>
      </c>
      <c r="C5878" t="s">
        <v>24</v>
      </c>
      <c r="D5878">
        <v>83</v>
      </c>
    </row>
    <row r="5879" spans="1:4">
      <c r="A5879" s="1">
        <v>43150</v>
      </c>
      <c r="B5879" t="s">
        <v>10</v>
      </c>
      <c r="C5879" t="s">
        <v>25</v>
      </c>
      <c r="D5879">
        <v>239</v>
      </c>
    </row>
    <row r="5880" spans="1:4">
      <c r="A5880" s="1">
        <v>43150</v>
      </c>
      <c r="B5880" t="s">
        <v>10</v>
      </c>
      <c r="C5880" t="s">
        <v>26</v>
      </c>
      <c r="D5880">
        <v>305</v>
      </c>
    </row>
    <row r="5881" spans="1:4">
      <c r="A5881" s="1">
        <v>43150</v>
      </c>
      <c r="B5881" t="s">
        <v>10</v>
      </c>
      <c r="C5881" t="s">
        <v>27</v>
      </c>
      <c r="D5881">
        <v>345</v>
      </c>
    </row>
    <row r="5882" spans="1:4">
      <c r="A5882" s="1">
        <v>43151</v>
      </c>
      <c r="B5882" t="s">
        <v>10</v>
      </c>
      <c r="C5882" t="s">
        <v>23</v>
      </c>
      <c r="D5882">
        <v>1088</v>
      </c>
    </row>
    <row r="5883" spans="1:4">
      <c r="A5883" s="1">
        <v>43151</v>
      </c>
      <c r="B5883" t="s">
        <v>10</v>
      </c>
      <c r="C5883" t="s">
        <v>24</v>
      </c>
      <c r="D5883">
        <v>66</v>
      </c>
    </row>
    <row r="5884" spans="1:4">
      <c r="A5884" s="1">
        <v>43151</v>
      </c>
      <c r="B5884" t="s">
        <v>10</v>
      </c>
      <c r="C5884" t="s">
        <v>25</v>
      </c>
      <c r="D5884">
        <v>206</v>
      </c>
    </row>
    <row r="5885" spans="1:4">
      <c r="A5885" s="1">
        <v>43151</v>
      </c>
      <c r="B5885" t="s">
        <v>10</v>
      </c>
      <c r="C5885" t="s">
        <v>26</v>
      </c>
      <c r="D5885">
        <v>262</v>
      </c>
    </row>
    <row r="5886" spans="1:4">
      <c r="A5886" s="1">
        <v>43151</v>
      </c>
      <c r="B5886" t="s">
        <v>10</v>
      </c>
      <c r="C5886" t="s">
        <v>27</v>
      </c>
      <c r="D5886">
        <v>252</v>
      </c>
    </row>
    <row r="5887" spans="1:4">
      <c r="A5887" s="1">
        <v>43152</v>
      </c>
      <c r="B5887" t="s">
        <v>10</v>
      </c>
      <c r="C5887" t="s">
        <v>23</v>
      </c>
      <c r="D5887">
        <v>1123</v>
      </c>
    </row>
    <row r="5888" spans="1:4">
      <c r="A5888" s="1">
        <v>43152</v>
      </c>
      <c r="B5888" t="s">
        <v>10</v>
      </c>
      <c r="C5888" t="s">
        <v>24</v>
      </c>
      <c r="D5888">
        <v>43</v>
      </c>
    </row>
    <row r="5889" spans="1:4">
      <c r="A5889" s="1">
        <v>43152</v>
      </c>
      <c r="B5889" t="s">
        <v>10</v>
      </c>
      <c r="C5889" t="s">
        <v>25</v>
      </c>
      <c r="D5889">
        <v>205</v>
      </c>
    </row>
    <row r="5890" spans="1:4">
      <c r="A5890" s="1">
        <v>43152</v>
      </c>
      <c r="B5890" t="s">
        <v>10</v>
      </c>
      <c r="C5890" t="s">
        <v>26</v>
      </c>
      <c r="D5890">
        <v>212</v>
      </c>
    </row>
    <row r="5891" spans="1:4">
      <c r="A5891" s="1">
        <v>43152</v>
      </c>
      <c r="B5891" t="s">
        <v>10</v>
      </c>
      <c r="C5891" t="s">
        <v>27</v>
      </c>
      <c r="D5891">
        <v>239</v>
      </c>
    </row>
    <row r="5892" spans="1:4">
      <c r="A5892" s="1">
        <v>43153</v>
      </c>
      <c r="B5892" t="s">
        <v>10</v>
      </c>
      <c r="C5892" t="s">
        <v>23</v>
      </c>
      <c r="D5892">
        <v>926</v>
      </c>
    </row>
    <row r="5893" spans="1:4">
      <c r="A5893" s="1">
        <v>43153</v>
      </c>
      <c r="B5893" t="s">
        <v>10</v>
      </c>
      <c r="C5893" t="s">
        <v>24</v>
      </c>
      <c r="D5893">
        <v>53</v>
      </c>
    </row>
    <row r="5894" spans="1:4">
      <c r="A5894" s="1">
        <v>43153</v>
      </c>
      <c r="B5894" t="s">
        <v>10</v>
      </c>
      <c r="C5894" t="s">
        <v>25</v>
      </c>
      <c r="D5894">
        <v>179</v>
      </c>
    </row>
    <row r="5895" spans="1:4">
      <c r="A5895" s="1">
        <v>43153</v>
      </c>
      <c r="B5895" t="s">
        <v>10</v>
      </c>
      <c r="C5895" t="s">
        <v>26</v>
      </c>
      <c r="D5895">
        <v>212</v>
      </c>
    </row>
    <row r="5896" spans="1:4">
      <c r="A5896" s="1">
        <v>43153</v>
      </c>
      <c r="B5896" t="s">
        <v>10</v>
      </c>
      <c r="C5896" t="s">
        <v>27</v>
      </c>
      <c r="D5896">
        <v>195</v>
      </c>
    </row>
    <row r="5897" spans="1:4">
      <c r="A5897" s="1">
        <v>43154</v>
      </c>
      <c r="B5897" t="s">
        <v>10</v>
      </c>
      <c r="C5897" t="s">
        <v>23</v>
      </c>
      <c r="D5897">
        <v>829</v>
      </c>
    </row>
    <row r="5898" spans="1:4">
      <c r="A5898" s="1">
        <v>43154</v>
      </c>
      <c r="B5898" t="s">
        <v>10</v>
      </c>
      <c r="C5898" t="s">
        <v>24</v>
      </c>
      <c r="D5898">
        <v>50</v>
      </c>
    </row>
    <row r="5899" spans="1:4">
      <c r="A5899" s="1">
        <v>43154</v>
      </c>
      <c r="B5899" t="s">
        <v>10</v>
      </c>
      <c r="C5899" t="s">
        <v>25</v>
      </c>
      <c r="D5899">
        <v>161</v>
      </c>
    </row>
    <row r="5900" spans="1:4">
      <c r="A5900" s="1">
        <v>43154</v>
      </c>
      <c r="B5900" t="s">
        <v>10</v>
      </c>
      <c r="C5900" t="s">
        <v>26</v>
      </c>
      <c r="D5900">
        <v>187</v>
      </c>
    </row>
    <row r="5901" spans="1:4">
      <c r="A5901" s="1">
        <v>43154</v>
      </c>
      <c r="B5901" t="s">
        <v>10</v>
      </c>
      <c r="C5901" t="s">
        <v>27</v>
      </c>
      <c r="D5901">
        <v>166</v>
      </c>
    </row>
    <row r="5902" spans="1:4">
      <c r="A5902" s="1">
        <v>43155</v>
      </c>
      <c r="B5902" t="s">
        <v>10</v>
      </c>
      <c r="C5902" t="s">
        <v>23</v>
      </c>
      <c r="D5902">
        <v>944</v>
      </c>
    </row>
    <row r="5903" spans="1:4">
      <c r="A5903" s="1">
        <v>43155</v>
      </c>
      <c r="B5903" t="s">
        <v>10</v>
      </c>
      <c r="C5903" t="s">
        <v>24</v>
      </c>
      <c r="D5903">
        <v>51</v>
      </c>
    </row>
    <row r="5904" spans="1:4">
      <c r="A5904" s="1">
        <v>43155</v>
      </c>
      <c r="B5904" t="s">
        <v>10</v>
      </c>
      <c r="C5904" t="s">
        <v>25</v>
      </c>
      <c r="D5904">
        <v>178</v>
      </c>
    </row>
    <row r="5905" spans="1:4">
      <c r="A5905" s="1">
        <v>43155</v>
      </c>
      <c r="B5905" t="s">
        <v>10</v>
      </c>
      <c r="C5905" t="s">
        <v>26</v>
      </c>
      <c r="D5905">
        <v>256</v>
      </c>
    </row>
    <row r="5906" spans="1:4">
      <c r="A5906" s="1">
        <v>43155</v>
      </c>
      <c r="B5906" t="s">
        <v>10</v>
      </c>
      <c r="C5906" t="s">
        <v>27</v>
      </c>
      <c r="D5906">
        <v>242</v>
      </c>
    </row>
    <row r="5907" spans="1:4">
      <c r="A5907" s="1">
        <v>43156</v>
      </c>
      <c r="B5907" t="s">
        <v>10</v>
      </c>
      <c r="C5907" t="s">
        <v>23</v>
      </c>
      <c r="D5907">
        <v>1809</v>
      </c>
    </row>
    <row r="5908" spans="1:4">
      <c r="A5908" s="1">
        <v>43156</v>
      </c>
      <c r="B5908" t="s">
        <v>10</v>
      </c>
      <c r="C5908" t="s">
        <v>24</v>
      </c>
      <c r="D5908">
        <v>103</v>
      </c>
    </row>
    <row r="5909" spans="1:4">
      <c r="A5909" s="1">
        <v>43156</v>
      </c>
      <c r="B5909" t="s">
        <v>10</v>
      </c>
      <c r="C5909" t="s">
        <v>25</v>
      </c>
      <c r="D5909">
        <v>287</v>
      </c>
    </row>
    <row r="5910" spans="1:4">
      <c r="A5910" s="1">
        <v>43156</v>
      </c>
      <c r="B5910" t="s">
        <v>10</v>
      </c>
      <c r="C5910" t="s">
        <v>26</v>
      </c>
      <c r="D5910">
        <v>534</v>
      </c>
    </row>
    <row r="5911" spans="1:4">
      <c r="A5911" s="1">
        <v>43156</v>
      </c>
      <c r="B5911" t="s">
        <v>10</v>
      </c>
      <c r="C5911" t="s">
        <v>27</v>
      </c>
      <c r="D5911">
        <v>437</v>
      </c>
    </row>
    <row r="5912" spans="1:4">
      <c r="A5912" s="1">
        <v>43157</v>
      </c>
      <c r="B5912" t="s">
        <v>10</v>
      </c>
      <c r="C5912" t="s">
        <v>23</v>
      </c>
      <c r="D5912">
        <v>1239</v>
      </c>
    </row>
    <row r="5913" spans="1:4">
      <c r="A5913" s="1">
        <v>43157</v>
      </c>
      <c r="B5913" t="s">
        <v>10</v>
      </c>
      <c r="C5913" t="s">
        <v>24</v>
      </c>
      <c r="D5913">
        <v>79</v>
      </c>
    </row>
    <row r="5914" spans="1:4">
      <c r="A5914" s="1">
        <v>43157</v>
      </c>
      <c r="B5914" t="s">
        <v>10</v>
      </c>
      <c r="C5914" t="s">
        <v>25</v>
      </c>
      <c r="D5914">
        <v>219</v>
      </c>
    </row>
    <row r="5915" spans="1:4">
      <c r="A5915" s="1">
        <v>43157</v>
      </c>
      <c r="B5915" t="s">
        <v>10</v>
      </c>
      <c r="C5915" t="s">
        <v>26</v>
      </c>
      <c r="D5915">
        <v>288</v>
      </c>
    </row>
    <row r="5916" spans="1:4">
      <c r="A5916" s="1">
        <v>43157</v>
      </c>
      <c r="B5916" t="s">
        <v>10</v>
      </c>
      <c r="C5916" t="s">
        <v>27</v>
      </c>
      <c r="D5916">
        <v>263</v>
      </c>
    </row>
    <row r="5917" spans="1:4">
      <c r="A5917" s="1">
        <v>43158</v>
      </c>
      <c r="B5917" t="s">
        <v>10</v>
      </c>
      <c r="C5917" t="s">
        <v>23</v>
      </c>
      <c r="D5917">
        <v>1128</v>
      </c>
    </row>
    <row r="5918" spans="1:4">
      <c r="A5918" s="1">
        <v>43158</v>
      </c>
      <c r="B5918" t="s">
        <v>10</v>
      </c>
      <c r="C5918" t="s">
        <v>24</v>
      </c>
      <c r="D5918">
        <v>62</v>
      </c>
    </row>
    <row r="5919" spans="1:4">
      <c r="A5919" s="1">
        <v>43158</v>
      </c>
      <c r="B5919" t="s">
        <v>10</v>
      </c>
      <c r="C5919" t="s">
        <v>25</v>
      </c>
      <c r="D5919">
        <v>177</v>
      </c>
    </row>
    <row r="5920" spans="1:4">
      <c r="A5920" s="1">
        <v>43158</v>
      </c>
      <c r="B5920" t="s">
        <v>10</v>
      </c>
      <c r="C5920" t="s">
        <v>26</v>
      </c>
      <c r="D5920">
        <v>231</v>
      </c>
    </row>
    <row r="5921" spans="1:4">
      <c r="A5921" s="1">
        <v>43158</v>
      </c>
      <c r="B5921" t="s">
        <v>10</v>
      </c>
      <c r="C5921" t="s">
        <v>27</v>
      </c>
      <c r="D5921">
        <v>264</v>
      </c>
    </row>
    <row r="5922" spans="1:4">
      <c r="A5922" s="1">
        <v>43159</v>
      </c>
      <c r="B5922" t="s">
        <v>10</v>
      </c>
      <c r="C5922" t="s">
        <v>23</v>
      </c>
      <c r="D5922">
        <v>1057</v>
      </c>
    </row>
    <row r="5923" spans="1:4">
      <c r="A5923" s="1">
        <v>43159</v>
      </c>
      <c r="B5923" t="s">
        <v>10</v>
      </c>
      <c r="C5923" t="s">
        <v>24</v>
      </c>
      <c r="D5923">
        <v>76</v>
      </c>
    </row>
    <row r="5924" spans="1:4">
      <c r="A5924" s="1">
        <v>43159</v>
      </c>
      <c r="B5924" t="s">
        <v>10</v>
      </c>
      <c r="C5924" t="s">
        <v>25</v>
      </c>
      <c r="D5924">
        <v>235</v>
      </c>
    </row>
    <row r="5925" spans="1:4">
      <c r="A5925" s="1">
        <v>43159</v>
      </c>
      <c r="B5925" t="s">
        <v>10</v>
      </c>
      <c r="C5925" t="s">
        <v>26</v>
      </c>
      <c r="D5925">
        <v>211</v>
      </c>
    </row>
    <row r="5926" spans="1:4">
      <c r="A5926" s="1">
        <v>43159</v>
      </c>
      <c r="B5926" t="s">
        <v>10</v>
      </c>
      <c r="C5926" t="s">
        <v>27</v>
      </c>
      <c r="D5926">
        <v>224</v>
      </c>
    </row>
    <row r="5927" spans="1:4">
      <c r="A5927" s="1">
        <v>43160</v>
      </c>
      <c r="B5927" t="s">
        <v>10</v>
      </c>
      <c r="C5927" t="s">
        <v>23</v>
      </c>
      <c r="D5927">
        <v>886</v>
      </c>
    </row>
    <row r="5928" spans="1:4">
      <c r="A5928" s="1">
        <v>43160</v>
      </c>
      <c r="B5928" t="s">
        <v>10</v>
      </c>
      <c r="C5928" t="s">
        <v>24</v>
      </c>
      <c r="D5928">
        <v>57</v>
      </c>
    </row>
    <row r="5929" spans="1:4">
      <c r="A5929" s="1">
        <v>43160</v>
      </c>
      <c r="B5929" t="s">
        <v>10</v>
      </c>
      <c r="C5929" t="s">
        <v>25</v>
      </c>
      <c r="D5929">
        <v>155</v>
      </c>
    </row>
    <row r="5930" spans="1:4">
      <c r="A5930" s="1">
        <v>43160</v>
      </c>
      <c r="B5930" t="s">
        <v>10</v>
      </c>
      <c r="C5930" t="s">
        <v>26</v>
      </c>
      <c r="D5930">
        <v>183</v>
      </c>
    </row>
    <row r="5931" spans="1:4">
      <c r="A5931" s="1">
        <v>43160</v>
      </c>
      <c r="B5931" t="s">
        <v>10</v>
      </c>
      <c r="C5931" t="s">
        <v>27</v>
      </c>
      <c r="D5931">
        <v>258</v>
      </c>
    </row>
    <row r="5932" spans="1:4">
      <c r="A5932" s="1">
        <v>43161</v>
      </c>
      <c r="B5932" t="s">
        <v>10</v>
      </c>
      <c r="C5932" t="s">
        <v>23</v>
      </c>
      <c r="D5932">
        <v>874</v>
      </c>
    </row>
    <row r="5933" spans="1:4">
      <c r="A5933" s="1">
        <v>43161</v>
      </c>
      <c r="B5933" t="s">
        <v>10</v>
      </c>
      <c r="C5933" t="s">
        <v>24</v>
      </c>
      <c r="D5933">
        <v>51</v>
      </c>
    </row>
    <row r="5934" spans="1:4">
      <c r="A5934" s="1">
        <v>43161</v>
      </c>
      <c r="B5934" t="s">
        <v>10</v>
      </c>
      <c r="C5934" t="s">
        <v>25</v>
      </c>
      <c r="D5934">
        <v>164</v>
      </c>
    </row>
    <row r="5935" spans="1:4">
      <c r="A5935" s="1">
        <v>43161</v>
      </c>
      <c r="B5935" t="s">
        <v>10</v>
      </c>
      <c r="C5935" t="s">
        <v>26</v>
      </c>
      <c r="D5935">
        <v>200</v>
      </c>
    </row>
    <row r="5936" spans="1:4">
      <c r="A5936" s="1">
        <v>43161</v>
      </c>
      <c r="B5936" t="s">
        <v>10</v>
      </c>
      <c r="C5936" t="s">
        <v>27</v>
      </c>
      <c r="D5936">
        <v>172</v>
      </c>
    </row>
    <row r="5937" spans="1:4">
      <c r="A5937" s="1">
        <v>43162</v>
      </c>
      <c r="B5937" t="s">
        <v>10</v>
      </c>
      <c r="C5937" t="s">
        <v>23</v>
      </c>
      <c r="D5937">
        <v>1073</v>
      </c>
    </row>
    <row r="5938" spans="1:4">
      <c r="A5938" s="1">
        <v>43162</v>
      </c>
      <c r="B5938" t="s">
        <v>10</v>
      </c>
      <c r="C5938" t="s">
        <v>24</v>
      </c>
      <c r="D5938">
        <v>89</v>
      </c>
    </row>
    <row r="5939" spans="1:4">
      <c r="A5939" s="1">
        <v>43162</v>
      </c>
      <c r="B5939" t="s">
        <v>10</v>
      </c>
      <c r="C5939" t="s">
        <v>25</v>
      </c>
      <c r="D5939">
        <v>193</v>
      </c>
    </row>
    <row r="5940" spans="1:4">
      <c r="A5940" s="1">
        <v>43162</v>
      </c>
      <c r="B5940" t="s">
        <v>10</v>
      </c>
      <c r="C5940" t="s">
        <v>26</v>
      </c>
      <c r="D5940">
        <v>297</v>
      </c>
    </row>
    <row r="5941" spans="1:4">
      <c r="A5941" s="1">
        <v>43162</v>
      </c>
      <c r="B5941" t="s">
        <v>10</v>
      </c>
      <c r="C5941" t="s">
        <v>27</v>
      </c>
      <c r="D5941">
        <v>248</v>
      </c>
    </row>
    <row r="5942" spans="1:4">
      <c r="A5942" s="1">
        <v>43163</v>
      </c>
      <c r="B5942" t="s">
        <v>10</v>
      </c>
      <c r="C5942" t="s">
        <v>23</v>
      </c>
      <c r="D5942">
        <v>1753</v>
      </c>
    </row>
    <row r="5943" spans="1:4">
      <c r="A5943" s="1">
        <v>43163</v>
      </c>
      <c r="B5943" t="s">
        <v>10</v>
      </c>
      <c r="C5943" t="s">
        <v>24</v>
      </c>
      <c r="D5943">
        <v>102</v>
      </c>
    </row>
    <row r="5944" spans="1:4">
      <c r="A5944" s="1">
        <v>43163</v>
      </c>
      <c r="B5944" t="s">
        <v>10</v>
      </c>
      <c r="C5944" t="s">
        <v>25</v>
      </c>
      <c r="D5944">
        <v>284</v>
      </c>
    </row>
    <row r="5945" spans="1:4">
      <c r="A5945" s="1">
        <v>43163</v>
      </c>
      <c r="B5945" t="s">
        <v>10</v>
      </c>
      <c r="C5945" t="s">
        <v>26</v>
      </c>
      <c r="D5945">
        <v>546</v>
      </c>
    </row>
    <row r="5946" spans="1:4">
      <c r="A5946" s="1">
        <v>43163</v>
      </c>
      <c r="B5946" t="s">
        <v>10</v>
      </c>
      <c r="C5946" t="s">
        <v>27</v>
      </c>
      <c r="D5946">
        <v>422</v>
      </c>
    </row>
    <row r="5947" spans="1:4">
      <c r="A5947" s="1">
        <v>43164</v>
      </c>
      <c r="B5947" t="s">
        <v>10</v>
      </c>
      <c r="C5947" t="s">
        <v>23</v>
      </c>
      <c r="D5947">
        <v>1286</v>
      </c>
    </row>
    <row r="5948" spans="1:4">
      <c r="A5948" s="1">
        <v>43164</v>
      </c>
      <c r="B5948" t="s">
        <v>10</v>
      </c>
      <c r="C5948" t="s">
        <v>24</v>
      </c>
      <c r="D5948">
        <v>74</v>
      </c>
    </row>
    <row r="5949" spans="1:4">
      <c r="A5949" s="1">
        <v>43164</v>
      </c>
      <c r="B5949" t="s">
        <v>10</v>
      </c>
      <c r="C5949" t="s">
        <v>25</v>
      </c>
      <c r="D5949">
        <v>218</v>
      </c>
    </row>
    <row r="5950" spans="1:4">
      <c r="A5950" s="1">
        <v>43164</v>
      </c>
      <c r="B5950" t="s">
        <v>10</v>
      </c>
      <c r="C5950" t="s">
        <v>26</v>
      </c>
      <c r="D5950">
        <v>341</v>
      </c>
    </row>
    <row r="5951" spans="1:4">
      <c r="A5951" s="1">
        <v>43164</v>
      </c>
      <c r="B5951" t="s">
        <v>10</v>
      </c>
      <c r="C5951" t="s">
        <v>27</v>
      </c>
      <c r="D5951">
        <v>315</v>
      </c>
    </row>
    <row r="5952" spans="1:4">
      <c r="A5952" s="1">
        <v>43165</v>
      </c>
      <c r="B5952" t="s">
        <v>10</v>
      </c>
      <c r="C5952" t="s">
        <v>23</v>
      </c>
      <c r="D5952">
        <v>1221</v>
      </c>
    </row>
    <row r="5953" spans="1:4">
      <c r="A5953" s="1">
        <v>43165</v>
      </c>
      <c r="B5953" t="s">
        <v>10</v>
      </c>
      <c r="C5953" t="s">
        <v>24</v>
      </c>
      <c r="D5953">
        <v>80</v>
      </c>
    </row>
    <row r="5954" spans="1:4">
      <c r="A5954" s="1">
        <v>43165</v>
      </c>
      <c r="B5954" t="s">
        <v>10</v>
      </c>
      <c r="C5954" t="s">
        <v>25</v>
      </c>
      <c r="D5954">
        <v>204</v>
      </c>
    </row>
    <row r="5955" spans="1:4">
      <c r="A5955" s="1">
        <v>43165</v>
      </c>
      <c r="B5955" t="s">
        <v>10</v>
      </c>
      <c r="C5955" t="s">
        <v>26</v>
      </c>
      <c r="D5955">
        <v>246</v>
      </c>
    </row>
    <row r="5956" spans="1:4">
      <c r="A5956" s="1">
        <v>43165</v>
      </c>
      <c r="B5956" t="s">
        <v>10</v>
      </c>
      <c r="C5956" t="s">
        <v>27</v>
      </c>
      <c r="D5956">
        <v>285</v>
      </c>
    </row>
    <row r="5957" spans="1:4">
      <c r="A5957" s="1">
        <v>43166</v>
      </c>
      <c r="B5957" t="s">
        <v>10</v>
      </c>
      <c r="C5957" t="s">
        <v>23</v>
      </c>
      <c r="D5957">
        <v>1142</v>
      </c>
    </row>
    <row r="5958" spans="1:4">
      <c r="A5958" s="1">
        <v>43166</v>
      </c>
      <c r="B5958" t="s">
        <v>10</v>
      </c>
      <c r="C5958" t="s">
        <v>24</v>
      </c>
      <c r="D5958">
        <v>68</v>
      </c>
    </row>
    <row r="5959" spans="1:4">
      <c r="A5959" s="1">
        <v>43166</v>
      </c>
      <c r="B5959" t="s">
        <v>10</v>
      </c>
      <c r="C5959" t="s">
        <v>25</v>
      </c>
      <c r="D5959">
        <v>222</v>
      </c>
    </row>
    <row r="5960" spans="1:4">
      <c r="A5960" s="1">
        <v>43166</v>
      </c>
      <c r="B5960" t="s">
        <v>10</v>
      </c>
      <c r="C5960" t="s">
        <v>26</v>
      </c>
      <c r="D5960">
        <v>226</v>
      </c>
    </row>
    <row r="5961" spans="1:4">
      <c r="A5961" s="1">
        <v>43166</v>
      </c>
      <c r="B5961" t="s">
        <v>10</v>
      </c>
      <c r="C5961" t="s">
        <v>27</v>
      </c>
      <c r="D5961">
        <v>273</v>
      </c>
    </row>
    <row r="5962" spans="1:4">
      <c r="A5962" s="1">
        <v>43167</v>
      </c>
      <c r="B5962" t="s">
        <v>10</v>
      </c>
      <c r="C5962" t="s">
        <v>23</v>
      </c>
      <c r="D5962">
        <v>869</v>
      </c>
    </row>
    <row r="5963" spans="1:4">
      <c r="A5963" s="1">
        <v>43167</v>
      </c>
      <c r="B5963" t="s">
        <v>10</v>
      </c>
      <c r="C5963" t="s">
        <v>24</v>
      </c>
      <c r="D5963">
        <v>57</v>
      </c>
    </row>
    <row r="5964" spans="1:4">
      <c r="A5964" s="1">
        <v>43167</v>
      </c>
      <c r="B5964" t="s">
        <v>10</v>
      </c>
      <c r="C5964" t="s">
        <v>25</v>
      </c>
      <c r="D5964">
        <v>147</v>
      </c>
    </row>
    <row r="5965" spans="1:4">
      <c r="A5965" s="1">
        <v>43167</v>
      </c>
      <c r="B5965" t="s">
        <v>10</v>
      </c>
      <c r="C5965" t="s">
        <v>26</v>
      </c>
      <c r="D5965">
        <v>148</v>
      </c>
    </row>
    <row r="5966" spans="1:4">
      <c r="A5966" s="1">
        <v>43167</v>
      </c>
      <c r="B5966" t="s">
        <v>10</v>
      </c>
      <c r="C5966" t="s">
        <v>27</v>
      </c>
      <c r="D5966">
        <v>450</v>
      </c>
    </row>
    <row r="5967" spans="1:4">
      <c r="A5967" s="1">
        <v>43168</v>
      </c>
      <c r="B5967" t="s">
        <v>10</v>
      </c>
      <c r="C5967" t="s">
        <v>23</v>
      </c>
      <c r="D5967">
        <v>920</v>
      </c>
    </row>
    <row r="5968" spans="1:4">
      <c r="A5968" s="1">
        <v>43168</v>
      </c>
      <c r="B5968" t="s">
        <v>10</v>
      </c>
      <c r="C5968" t="s">
        <v>24</v>
      </c>
      <c r="D5968">
        <v>41</v>
      </c>
    </row>
    <row r="5969" spans="1:4">
      <c r="A5969" s="1">
        <v>43168</v>
      </c>
      <c r="B5969" t="s">
        <v>10</v>
      </c>
      <c r="C5969" t="s">
        <v>25</v>
      </c>
      <c r="D5969">
        <v>155</v>
      </c>
    </row>
    <row r="5970" spans="1:4">
      <c r="A5970" s="1">
        <v>43168</v>
      </c>
      <c r="B5970" t="s">
        <v>10</v>
      </c>
      <c r="C5970" t="s">
        <v>26</v>
      </c>
      <c r="D5970">
        <v>204</v>
      </c>
    </row>
    <row r="5971" spans="1:4">
      <c r="A5971" s="1">
        <v>43168</v>
      </c>
      <c r="B5971" t="s">
        <v>10</v>
      </c>
      <c r="C5971" t="s">
        <v>27</v>
      </c>
      <c r="D5971">
        <v>236</v>
      </c>
    </row>
    <row r="5972" spans="1:4">
      <c r="A5972" s="1">
        <v>43169</v>
      </c>
      <c r="B5972" t="s">
        <v>10</v>
      </c>
      <c r="C5972" t="s">
        <v>23</v>
      </c>
      <c r="D5972">
        <v>1054</v>
      </c>
    </row>
    <row r="5973" spans="1:4">
      <c r="A5973" s="1">
        <v>43169</v>
      </c>
      <c r="B5973" t="s">
        <v>10</v>
      </c>
      <c r="C5973" t="s">
        <v>24</v>
      </c>
      <c r="D5973">
        <v>79</v>
      </c>
    </row>
    <row r="5974" spans="1:4">
      <c r="A5974" s="1">
        <v>43169</v>
      </c>
      <c r="B5974" t="s">
        <v>10</v>
      </c>
      <c r="C5974" t="s">
        <v>25</v>
      </c>
      <c r="D5974">
        <v>221</v>
      </c>
    </row>
    <row r="5975" spans="1:4">
      <c r="A5975" s="1">
        <v>43169</v>
      </c>
      <c r="B5975" t="s">
        <v>10</v>
      </c>
      <c r="C5975" t="s">
        <v>26</v>
      </c>
      <c r="D5975">
        <v>277</v>
      </c>
    </row>
    <row r="5976" spans="1:4">
      <c r="A5976" s="1">
        <v>43169</v>
      </c>
      <c r="B5976" t="s">
        <v>10</v>
      </c>
      <c r="C5976" t="s">
        <v>27</v>
      </c>
      <c r="D5976">
        <v>262</v>
      </c>
    </row>
    <row r="5977" spans="1:4">
      <c r="A5977" s="1">
        <v>43170</v>
      </c>
      <c r="B5977" t="s">
        <v>10</v>
      </c>
      <c r="C5977" t="s">
        <v>23</v>
      </c>
      <c r="D5977">
        <v>1838</v>
      </c>
    </row>
    <row r="5978" spans="1:4">
      <c r="A5978" s="1">
        <v>43170</v>
      </c>
      <c r="B5978" t="s">
        <v>10</v>
      </c>
      <c r="C5978" t="s">
        <v>24</v>
      </c>
      <c r="D5978">
        <v>123</v>
      </c>
    </row>
    <row r="5979" spans="1:4">
      <c r="A5979" s="1">
        <v>43170</v>
      </c>
      <c r="B5979" t="s">
        <v>10</v>
      </c>
      <c r="C5979" t="s">
        <v>25</v>
      </c>
      <c r="D5979">
        <v>285</v>
      </c>
    </row>
    <row r="5980" spans="1:4">
      <c r="A5980" s="1">
        <v>43170</v>
      </c>
      <c r="B5980" t="s">
        <v>10</v>
      </c>
      <c r="C5980" t="s">
        <v>26</v>
      </c>
      <c r="D5980">
        <v>478</v>
      </c>
    </row>
    <row r="5981" spans="1:4">
      <c r="A5981" s="1">
        <v>43170</v>
      </c>
      <c r="B5981" t="s">
        <v>10</v>
      </c>
      <c r="C5981" t="s">
        <v>27</v>
      </c>
      <c r="D5981">
        <v>436</v>
      </c>
    </row>
    <row r="5982" spans="1:4">
      <c r="A5982" s="1">
        <v>43171</v>
      </c>
      <c r="B5982" t="s">
        <v>10</v>
      </c>
      <c r="C5982" t="s">
        <v>23</v>
      </c>
      <c r="D5982">
        <v>1393</v>
      </c>
    </row>
    <row r="5983" spans="1:4">
      <c r="A5983" s="1">
        <v>43171</v>
      </c>
      <c r="B5983" t="s">
        <v>10</v>
      </c>
      <c r="C5983" t="s">
        <v>24</v>
      </c>
      <c r="D5983">
        <v>105</v>
      </c>
    </row>
    <row r="5984" spans="1:4">
      <c r="A5984" s="1">
        <v>43171</v>
      </c>
      <c r="B5984" t="s">
        <v>10</v>
      </c>
      <c r="C5984" t="s">
        <v>25</v>
      </c>
      <c r="D5984">
        <v>214</v>
      </c>
    </row>
    <row r="5985" spans="1:4">
      <c r="A5985" s="1">
        <v>43171</v>
      </c>
      <c r="B5985" t="s">
        <v>10</v>
      </c>
      <c r="C5985" t="s">
        <v>26</v>
      </c>
      <c r="D5985">
        <v>263</v>
      </c>
    </row>
    <row r="5986" spans="1:4">
      <c r="A5986" s="1">
        <v>43171</v>
      </c>
      <c r="B5986" t="s">
        <v>10</v>
      </c>
      <c r="C5986" t="s">
        <v>27</v>
      </c>
      <c r="D5986">
        <v>301</v>
      </c>
    </row>
    <row r="5987" spans="1:4">
      <c r="A5987" s="1">
        <v>43172</v>
      </c>
      <c r="B5987" t="s">
        <v>10</v>
      </c>
      <c r="C5987" t="s">
        <v>23</v>
      </c>
      <c r="D5987">
        <v>1146</v>
      </c>
    </row>
    <row r="5988" spans="1:4">
      <c r="A5988" s="1">
        <v>43172</v>
      </c>
      <c r="B5988" t="s">
        <v>10</v>
      </c>
      <c r="C5988" t="s">
        <v>24</v>
      </c>
      <c r="D5988">
        <v>75</v>
      </c>
    </row>
    <row r="5989" spans="1:4">
      <c r="A5989" s="1">
        <v>43172</v>
      </c>
      <c r="B5989" t="s">
        <v>10</v>
      </c>
      <c r="C5989" t="s">
        <v>25</v>
      </c>
      <c r="D5989">
        <v>207</v>
      </c>
    </row>
    <row r="5990" spans="1:4">
      <c r="A5990" s="1">
        <v>43172</v>
      </c>
      <c r="B5990" t="s">
        <v>10</v>
      </c>
      <c r="C5990" t="s">
        <v>26</v>
      </c>
      <c r="D5990">
        <v>215</v>
      </c>
    </row>
    <row r="5991" spans="1:4">
      <c r="A5991" s="1">
        <v>43172</v>
      </c>
      <c r="B5991" t="s">
        <v>10</v>
      </c>
      <c r="C5991" t="s">
        <v>27</v>
      </c>
      <c r="D5991">
        <v>249</v>
      </c>
    </row>
    <row r="5992" spans="1:4">
      <c r="A5992" s="1">
        <v>43173</v>
      </c>
      <c r="B5992" t="s">
        <v>10</v>
      </c>
      <c r="C5992" t="s">
        <v>23</v>
      </c>
      <c r="D5992">
        <v>1011</v>
      </c>
    </row>
    <row r="5993" spans="1:4">
      <c r="A5993" s="1">
        <v>43173</v>
      </c>
      <c r="B5993" t="s">
        <v>10</v>
      </c>
      <c r="C5993" t="s">
        <v>24</v>
      </c>
      <c r="D5993">
        <v>80</v>
      </c>
    </row>
    <row r="5994" spans="1:4">
      <c r="A5994" s="1">
        <v>43173</v>
      </c>
      <c r="B5994" t="s">
        <v>10</v>
      </c>
      <c r="C5994" t="s">
        <v>25</v>
      </c>
      <c r="D5994">
        <v>192</v>
      </c>
    </row>
    <row r="5995" spans="1:4">
      <c r="A5995" s="1">
        <v>43173</v>
      </c>
      <c r="B5995" t="s">
        <v>10</v>
      </c>
      <c r="C5995" t="s">
        <v>26</v>
      </c>
      <c r="D5995">
        <v>220</v>
      </c>
    </row>
    <row r="5996" spans="1:4">
      <c r="A5996" s="1">
        <v>43173</v>
      </c>
      <c r="B5996" t="s">
        <v>10</v>
      </c>
      <c r="C5996" t="s">
        <v>27</v>
      </c>
      <c r="D5996">
        <v>225</v>
      </c>
    </row>
    <row r="5997" spans="1:4">
      <c r="A5997" s="1">
        <v>43174</v>
      </c>
      <c r="B5997" t="s">
        <v>10</v>
      </c>
      <c r="C5997" t="s">
        <v>23</v>
      </c>
      <c r="D5997">
        <v>953</v>
      </c>
    </row>
    <row r="5998" spans="1:4">
      <c r="A5998" s="1">
        <v>43174</v>
      </c>
      <c r="B5998" t="s">
        <v>10</v>
      </c>
      <c r="C5998" t="s">
        <v>24</v>
      </c>
      <c r="D5998">
        <v>44</v>
      </c>
    </row>
    <row r="5999" spans="1:4">
      <c r="A5999" s="1">
        <v>43174</v>
      </c>
      <c r="B5999" t="s">
        <v>10</v>
      </c>
      <c r="C5999" t="s">
        <v>25</v>
      </c>
      <c r="D5999">
        <v>158</v>
      </c>
    </row>
    <row r="6000" spans="1:4">
      <c r="A6000" s="1">
        <v>43174</v>
      </c>
      <c r="B6000" t="s">
        <v>10</v>
      </c>
      <c r="C6000" t="s">
        <v>26</v>
      </c>
      <c r="D6000">
        <v>212</v>
      </c>
    </row>
    <row r="6001" spans="1:4">
      <c r="A6001" s="1">
        <v>43174</v>
      </c>
      <c r="B6001" t="s">
        <v>10</v>
      </c>
      <c r="C6001" t="s">
        <v>27</v>
      </c>
      <c r="D6001">
        <v>188</v>
      </c>
    </row>
    <row r="6002" spans="1:4">
      <c r="A6002" s="1">
        <v>43175</v>
      </c>
      <c r="B6002" t="s">
        <v>10</v>
      </c>
      <c r="C6002" t="s">
        <v>23</v>
      </c>
      <c r="D6002">
        <v>879</v>
      </c>
    </row>
    <row r="6003" spans="1:4">
      <c r="A6003" s="1">
        <v>43175</v>
      </c>
      <c r="B6003" t="s">
        <v>10</v>
      </c>
      <c r="C6003" t="s">
        <v>24</v>
      </c>
      <c r="D6003">
        <v>50</v>
      </c>
    </row>
    <row r="6004" spans="1:4">
      <c r="A6004" s="1">
        <v>43175</v>
      </c>
      <c r="B6004" t="s">
        <v>10</v>
      </c>
      <c r="C6004" t="s">
        <v>25</v>
      </c>
      <c r="D6004">
        <v>147</v>
      </c>
    </row>
    <row r="6005" spans="1:4">
      <c r="A6005" s="1">
        <v>43175</v>
      </c>
      <c r="B6005" t="s">
        <v>10</v>
      </c>
      <c r="C6005" t="s">
        <v>26</v>
      </c>
      <c r="D6005">
        <v>201</v>
      </c>
    </row>
    <row r="6006" spans="1:4">
      <c r="A6006" s="1">
        <v>43175</v>
      </c>
      <c r="B6006" t="s">
        <v>10</v>
      </c>
      <c r="C6006" t="s">
        <v>27</v>
      </c>
      <c r="D6006">
        <v>215</v>
      </c>
    </row>
    <row r="6007" spans="1:4">
      <c r="A6007" s="1">
        <v>43176</v>
      </c>
      <c r="B6007" t="s">
        <v>10</v>
      </c>
      <c r="C6007" t="s">
        <v>23</v>
      </c>
      <c r="D6007">
        <v>1022</v>
      </c>
    </row>
    <row r="6008" spans="1:4">
      <c r="A6008" s="1">
        <v>43176</v>
      </c>
      <c r="B6008" t="s">
        <v>10</v>
      </c>
      <c r="C6008" t="s">
        <v>24</v>
      </c>
      <c r="D6008">
        <v>60</v>
      </c>
    </row>
    <row r="6009" spans="1:4">
      <c r="A6009" s="1">
        <v>43176</v>
      </c>
      <c r="B6009" t="s">
        <v>10</v>
      </c>
      <c r="C6009" t="s">
        <v>25</v>
      </c>
      <c r="D6009">
        <v>174</v>
      </c>
    </row>
    <row r="6010" spans="1:4">
      <c r="A6010" s="1">
        <v>43176</v>
      </c>
      <c r="B6010" t="s">
        <v>10</v>
      </c>
      <c r="C6010" t="s">
        <v>26</v>
      </c>
      <c r="D6010">
        <v>266</v>
      </c>
    </row>
    <row r="6011" spans="1:4">
      <c r="A6011" s="1">
        <v>43176</v>
      </c>
      <c r="B6011" t="s">
        <v>10</v>
      </c>
      <c r="C6011" t="s">
        <v>27</v>
      </c>
      <c r="D6011">
        <v>210</v>
      </c>
    </row>
    <row r="6012" spans="1:4">
      <c r="A6012" s="1">
        <v>43177</v>
      </c>
      <c r="B6012" t="s">
        <v>10</v>
      </c>
      <c r="C6012" t="s">
        <v>23</v>
      </c>
      <c r="D6012">
        <v>1726</v>
      </c>
    </row>
    <row r="6013" spans="1:4">
      <c r="A6013" s="1">
        <v>43177</v>
      </c>
      <c r="B6013" t="s">
        <v>10</v>
      </c>
      <c r="C6013" t="s">
        <v>24</v>
      </c>
      <c r="D6013">
        <v>98</v>
      </c>
    </row>
    <row r="6014" spans="1:4">
      <c r="A6014" s="1">
        <v>43177</v>
      </c>
      <c r="B6014" t="s">
        <v>10</v>
      </c>
      <c r="C6014" t="s">
        <v>25</v>
      </c>
      <c r="D6014">
        <v>265</v>
      </c>
    </row>
    <row r="6015" spans="1:4">
      <c r="A6015" s="1">
        <v>43177</v>
      </c>
      <c r="B6015" t="s">
        <v>10</v>
      </c>
      <c r="C6015" t="s">
        <v>26</v>
      </c>
      <c r="D6015">
        <v>419</v>
      </c>
    </row>
    <row r="6016" spans="1:4">
      <c r="A6016" s="1">
        <v>43177</v>
      </c>
      <c r="B6016" t="s">
        <v>10</v>
      </c>
      <c r="C6016" t="s">
        <v>27</v>
      </c>
      <c r="D6016">
        <v>411</v>
      </c>
    </row>
    <row r="6017" spans="1:4">
      <c r="A6017" s="1">
        <v>43178</v>
      </c>
      <c r="B6017" t="s">
        <v>10</v>
      </c>
      <c r="C6017" t="s">
        <v>23</v>
      </c>
      <c r="D6017">
        <v>1154</v>
      </c>
    </row>
    <row r="6018" spans="1:4">
      <c r="A6018" s="1">
        <v>43178</v>
      </c>
      <c r="B6018" t="s">
        <v>10</v>
      </c>
      <c r="C6018" t="s">
        <v>24</v>
      </c>
      <c r="D6018">
        <v>74</v>
      </c>
    </row>
    <row r="6019" spans="1:4">
      <c r="A6019" s="1">
        <v>43178</v>
      </c>
      <c r="B6019" t="s">
        <v>10</v>
      </c>
      <c r="C6019" t="s">
        <v>25</v>
      </c>
      <c r="D6019">
        <v>199</v>
      </c>
    </row>
    <row r="6020" spans="1:4">
      <c r="A6020" s="1">
        <v>43178</v>
      </c>
      <c r="B6020" t="s">
        <v>10</v>
      </c>
      <c r="C6020" t="s">
        <v>26</v>
      </c>
      <c r="D6020">
        <v>246</v>
      </c>
    </row>
    <row r="6021" spans="1:4">
      <c r="A6021" s="1">
        <v>43178</v>
      </c>
      <c r="B6021" t="s">
        <v>10</v>
      </c>
      <c r="C6021" t="s">
        <v>27</v>
      </c>
      <c r="D6021">
        <v>263</v>
      </c>
    </row>
    <row r="6022" spans="1:4">
      <c r="A6022" s="1">
        <v>43179</v>
      </c>
      <c r="B6022" t="s">
        <v>10</v>
      </c>
      <c r="C6022" t="s">
        <v>23</v>
      </c>
      <c r="D6022">
        <v>851</v>
      </c>
    </row>
    <row r="6023" spans="1:4">
      <c r="A6023" s="1">
        <v>43179</v>
      </c>
      <c r="B6023" t="s">
        <v>10</v>
      </c>
      <c r="C6023" t="s">
        <v>24</v>
      </c>
      <c r="D6023">
        <v>48</v>
      </c>
    </row>
    <row r="6024" spans="1:4">
      <c r="A6024" s="1">
        <v>43179</v>
      </c>
      <c r="B6024" t="s">
        <v>10</v>
      </c>
      <c r="C6024" t="s">
        <v>25</v>
      </c>
      <c r="D6024">
        <v>162</v>
      </c>
    </row>
    <row r="6025" spans="1:4">
      <c r="A6025" s="1">
        <v>43179</v>
      </c>
      <c r="B6025" t="s">
        <v>10</v>
      </c>
      <c r="C6025" t="s">
        <v>26</v>
      </c>
      <c r="D6025">
        <v>223</v>
      </c>
    </row>
    <row r="6026" spans="1:4">
      <c r="A6026" s="1">
        <v>43179</v>
      </c>
      <c r="B6026" t="s">
        <v>10</v>
      </c>
      <c r="C6026" t="s">
        <v>27</v>
      </c>
      <c r="D6026">
        <v>218</v>
      </c>
    </row>
    <row r="6027" spans="1:4">
      <c r="A6027" s="1">
        <v>43180</v>
      </c>
      <c r="B6027" t="s">
        <v>10</v>
      </c>
      <c r="C6027" t="s">
        <v>23</v>
      </c>
      <c r="D6027">
        <v>958</v>
      </c>
    </row>
    <row r="6028" spans="1:4">
      <c r="A6028" s="1">
        <v>43180</v>
      </c>
      <c r="B6028" t="s">
        <v>10</v>
      </c>
      <c r="C6028" t="s">
        <v>24</v>
      </c>
      <c r="D6028">
        <v>57</v>
      </c>
    </row>
    <row r="6029" spans="1:4">
      <c r="A6029" s="1">
        <v>43180</v>
      </c>
      <c r="B6029" t="s">
        <v>10</v>
      </c>
      <c r="C6029" t="s">
        <v>25</v>
      </c>
      <c r="D6029">
        <v>185</v>
      </c>
    </row>
    <row r="6030" spans="1:4">
      <c r="A6030" s="1">
        <v>43180</v>
      </c>
      <c r="B6030" t="s">
        <v>10</v>
      </c>
      <c r="C6030" t="s">
        <v>26</v>
      </c>
      <c r="D6030">
        <v>206</v>
      </c>
    </row>
    <row r="6031" spans="1:4">
      <c r="A6031" s="1">
        <v>43180</v>
      </c>
      <c r="B6031" t="s">
        <v>10</v>
      </c>
      <c r="C6031" t="s">
        <v>27</v>
      </c>
      <c r="D6031">
        <v>192</v>
      </c>
    </row>
    <row r="6032" spans="1:4">
      <c r="A6032" s="1">
        <v>43181</v>
      </c>
      <c r="B6032" t="s">
        <v>10</v>
      </c>
      <c r="C6032" t="s">
        <v>23</v>
      </c>
      <c r="D6032">
        <v>809</v>
      </c>
    </row>
    <row r="6033" spans="1:4">
      <c r="A6033" s="1">
        <v>43181</v>
      </c>
      <c r="B6033" t="s">
        <v>10</v>
      </c>
      <c r="C6033" t="s">
        <v>24</v>
      </c>
      <c r="D6033">
        <v>52</v>
      </c>
    </row>
    <row r="6034" spans="1:4">
      <c r="A6034" s="1">
        <v>43181</v>
      </c>
      <c r="B6034" t="s">
        <v>10</v>
      </c>
      <c r="C6034" t="s">
        <v>25</v>
      </c>
      <c r="D6034">
        <v>140</v>
      </c>
    </row>
    <row r="6035" spans="1:4">
      <c r="A6035" s="1">
        <v>43181</v>
      </c>
      <c r="B6035" t="s">
        <v>10</v>
      </c>
      <c r="C6035" t="s">
        <v>26</v>
      </c>
      <c r="D6035">
        <v>196</v>
      </c>
    </row>
    <row r="6036" spans="1:4">
      <c r="A6036" s="1">
        <v>43181</v>
      </c>
      <c r="B6036" t="s">
        <v>10</v>
      </c>
      <c r="C6036" t="s">
        <v>27</v>
      </c>
      <c r="D6036">
        <v>210</v>
      </c>
    </row>
    <row r="6037" spans="1:4">
      <c r="A6037" s="1">
        <v>43182</v>
      </c>
      <c r="B6037" t="s">
        <v>10</v>
      </c>
      <c r="C6037" t="s">
        <v>23</v>
      </c>
      <c r="D6037">
        <v>757</v>
      </c>
    </row>
    <row r="6038" spans="1:4">
      <c r="A6038" s="1">
        <v>43182</v>
      </c>
      <c r="B6038" t="s">
        <v>10</v>
      </c>
      <c r="C6038" t="s">
        <v>24</v>
      </c>
      <c r="D6038">
        <v>45</v>
      </c>
    </row>
    <row r="6039" spans="1:4">
      <c r="A6039" s="1">
        <v>43182</v>
      </c>
      <c r="B6039" t="s">
        <v>10</v>
      </c>
      <c r="C6039" t="s">
        <v>25</v>
      </c>
      <c r="D6039">
        <v>165</v>
      </c>
    </row>
    <row r="6040" spans="1:4">
      <c r="A6040" s="1">
        <v>43182</v>
      </c>
      <c r="B6040" t="s">
        <v>10</v>
      </c>
      <c r="C6040" t="s">
        <v>26</v>
      </c>
      <c r="D6040">
        <v>165</v>
      </c>
    </row>
    <row r="6041" spans="1:4">
      <c r="A6041" s="1">
        <v>43182</v>
      </c>
      <c r="B6041" t="s">
        <v>10</v>
      </c>
      <c r="C6041" t="s">
        <v>27</v>
      </c>
      <c r="D6041">
        <v>151</v>
      </c>
    </row>
    <row r="6042" spans="1:4">
      <c r="A6042" s="1">
        <v>43183</v>
      </c>
      <c r="B6042" t="s">
        <v>10</v>
      </c>
      <c r="C6042" t="s">
        <v>23</v>
      </c>
      <c r="D6042">
        <v>799</v>
      </c>
    </row>
    <row r="6043" spans="1:4">
      <c r="A6043" s="1">
        <v>43183</v>
      </c>
      <c r="B6043" t="s">
        <v>10</v>
      </c>
      <c r="C6043" t="s">
        <v>24</v>
      </c>
      <c r="D6043">
        <v>43</v>
      </c>
    </row>
    <row r="6044" spans="1:4">
      <c r="A6044" s="1">
        <v>43183</v>
      </c>
      <c r="B6044" t="s">
        <v>10</v>
      </c>
      <c r="C6044" t="s">
        <v>25</v>
      </c>
      <c r="D6044">
        <v>151</v>
      </c>
    </row>
    <row r="6045" spans="1:4">
      <c r="A6045" s="1">
        <v>43183</v>
      </c>
      <c r="B6045" t="s">
        <v>10</v>
      </c>
      <c r="C6045" t="s">
        <v>26</v>
      </c>
      <c r="D6045">
        <v>210</v>
      </c>
    </row>
    <row r="6046" spans="1:4">
      <c r="A6046" s="1">
        <v>43183</v>
      </c>
      <c r="B6046" t="s">
        <v>10</v>
      </c>
      <c r="C6046" t="s">
        <v>27</v>
      </c>
      <c r="D6046">
        <v>170</v>
      </c>
    </row>
    <row r="6047" spans="1:4">
      <c r="A6047" s="1">
        <v>43184</v>
      </c>
      <c r="B6047" t="s">
        <v>10</v>
      </c>
      <c r="C6047" t="s">
        <v>23</v>
      </c>
      <c r="D6047">
        <v>1197</v>
      </c>
    </row>
    <row r="6048" spans="1:4">
      <c r="A6048" s="1">
        <v>43184</v>
      </c>
      <c r="B6048" t="s">
        <v>10</v>
      </c>
      <c r="C6048" t="s">
        <v>24</v>
      </c>
      <c r="D6048">
        <v>61</v>
      </c>
    </row>
    <row r="6049" spans="1:4">
      <c r="A6049" s="1">
        <v>43184</v>
      </c>
      <c r="B6049" t="s">
        <v>10</v>
      </c>
      <c r="C6049" t="s">
        <v>25</v>
      </c>
      <c r="D6049">
        <v>236</v>
      </c>
    </row>
    <row r="6050" spans="1:4">
      <c r="A6050" s="1">
        <v>43184</v>
      </c>
      <c r="B6050" t="s">
        <v>10</v>
      </c>
      <c r="C6050" t="s">
        <v>26</v>
      </c>
      <c r="D6050">
        <v>351</v>
      </c>
    </row>
    <row r="6051" spans="1:4">
      <c r="A6051" s="1">
        <v>43184</v>
      </c>
      <c r="B6051" t="s">
        <v>10</v>
      </c>
      <c r="C6051" t="s">
        <v>27</v>
      </c>
      <c r="D6051">
        <v>298</v>
      </c>
    </row>
    <row r="6052" spans="1:4">
      <c r="A6052" s="1">
        <v>43185</v>
      </c>
      <c r="B6052" t="s">
        <v>10</v>
      </c>
      <c r="C6052" t="s">
        <v>23</v>
      </c>
      <c r="D6052">
        <v>979</v>
      </c>
    </row>
    <row r="6053" spans="1:4">
      <c r="A6053" s="1">
        <v>43185</v>
      </c>
      <c r="B6053" t="s">
        <v>10</v>
      </c>
      <c r="C6053" t="s">
        <v>24</v>
      </c>
      <c r="D6053">
        <v>62</v>
      </c>
    </row>
    <row r="6054" spans="1:4">
      <c r="A6054" s="1">
        <v>43185</v>
      </c>
      <c r="B6054" t="s">
        <v>10</v>
      </c>
      <c r="C6054" t="s">
        <v>25</v>
      </c>
      <c r="D6054">
        <v>168</v>
      </c>
    </row>
    <row r="6055" spans="1:4">
      <c r="A6055" s="1">
        <v>43185</v>
      </c>
      <c r="B6055" t="s">
        <v>10</v>
      </c>
      <c r="C6055" t="s">
        <v>26</v>
      </c>
      <c r="D6055">
        <v>226</v>
      </c>
    </row>
    <row r="6056" spans="1:4">
      <c r="A6056" s="1">
        <v>43185</v>
      </c>
      <c r="B6056" t="s">
        <v>10</v>
      </c>
      <c r="C6056" t="s">
        <v>27</v>
      </c>
      <c r="D6056">
        <v>220</v>
      </c>
    </row>
    <row r="6057" spans="1:4">
      <c r="A6057" s="1">
        <v>43186</v>
      </c>
      <c r="B6057" t="s">
        <v>10</v>
      </c>
      <c r="C6057" t="s">
        <v>23</v>
      </c>
      <c r="D6057">
        <v>859</v>
      </c>
    </row>
    <row r="6058" spans="1:4">
      <c r="A6058" s="1">
        <v>43186</v>
      </c>
      <c r="B6058" t="s">
        <v>10</v>
      </c>
      <c r="C6058" t="s">
        <v>24</v>
      </c>
      <c r="D6058">
        <v>46</v>
      </c>
    </row>
    <row r="6059" spans="1:4">
      <c r="A6059" s="1">
        <v>43186</v>
      </c>
      <c r="B6059" t="s">
        <v>10</v>
      </c>
      <c r="C6059" t="s">
        <v>25</v>
      </c>
      <c r="D6059">
        <v>180</v>
      </c>
    </row>
    <row r="6060" spans="1:4">
      <c r="A6060" s="1">
        <v>43186</v>
      </c>
      <c r="B6060" t="s">
        <v>10</v>
      </c>
      <c r="C6060" t="s">
        <v>26</v>
      </c>
      <c r="D6060">
        <v>209</v>
      </c>
    </row>
    <row r="6061" spans="1:4">
      <c r="A6061" s="1">
        <v>43186</v>
      </c>
      <c r="B6061" t="s">
        <v>10</v>
      </c>
      <c r="C6061" t="s">
        <v>27</v>
      </c>
      <c r="D6061">
        <v>216</v>
      </c>
    </row>
    <row r="6062" spans="1:4">
      <c r="A6062" s="1">
        <v>43187</v>
      </c>
      <c r="B6062" t="s">
        <v>10</v>
      </c>
      <c r="C6062" t="s">
        <v>23</v>
      </c>
      <c r="D6062">
        <v>805</v>
      </c>
    </row>
    <row r="6063" spans="1:4">
      <c r="A6063" s="1">
        <v>43187</v>
      </c>
      <c r="B6063" t="s">
        <v>10</v>
      </c>
      <c r="C6063" t="s">
        <v>24</v>
      </c>
      <c r="D6063">
        <v>51</v>
      </c>
    </row>
    <row r="6064" spans="1:4">
      <c r="A6064" s="1">
        <v>43187</v>
      </c>
      <c r="B6064" t="s">
        <v>10</v>
      </c>
      <c r="C6064" t="s">
        <v>25</v>
      </c>
      <c r="D6064">
        <v>180</v>
      </c>
    </row>
    <row r="6065" spans="1:4">
      <c r="A6065" s="1">
        <v>43187</v>
      </c>
      <c r="B6065" t="s">
        <v>10</v>
      </c>
      <c r="C6065" t="s">
        <v>26</v>
      </c>
      <c r="D6065">
        <v>194</v>
      </c>
    </row>
    <row r="6066" spans="1:4">
      <c r="A6066" s="1">
        <v>43187</v>
      </c>
      <c r="B6066" t="s">
        <v>10</v>
      </c>
      <c r="C6066" t="s">
        <v>27</v>
      </c>
      <c r="D6066">
        <v>195</v>
      </c>
    </row>
    <row r="6067" spans="1:4">
      <c r="A6067" s="1">
        <v>43188</v>
      </c>
      <c r="B6067" t="s">
        <v>10</v>
      </c>
      <c r="C6067" t="s">
        <v>23</v>
      </c>
      <c r="D6067">
        <v>700</v>
      </c>
    </row>
    <row r="6068" spans="1:4">
      <c r="A6068" s="1">
        <v>43188</v>
      </c>
      <c r="B6068" t="s">
        <v>10</v>
      </c>
      <c r="C6068" t="s">
        <v>24</v>
      </c>
      <c r="D6068">
        <v>39</v>
      </c>
    </row>
    <row r="6069" spans="1:4">
      <c r="A6069" s="1">
        <v>43188</v>
      </c>
      <c r="B6069" t="s">
        <v>10</v>
      </c>
      <c r="C6069" t="s">
        <v>25</v>
      </c>
      <c r="D6069">
        <v>129</v>
      </c>
    </row>
    <row r="6070" spans="1:4">
      <c r="A6070" s="1">
        <v>43188</v>
      </c>
      <c r="B6070" t="s">
        <v>10</v>
      </c>
      <c r="C6070" t="s">
        <v>26</v>
      </c>
      <c r="D6070">
        <v>141</v>
      </c>
    </row>
    <row r="6071" spans="1:4">
      <c r="A6071" s="1">
        <v>43188</v>
      </c>
      <c r="B6071" t="s">
        <v>10</v>
      </c>
      <c r="C6071" t="s">
        <v>27</v>
      </c>
      <c r="D6071">
        <v>150</v>
      </c>
    </row>
    <row r="6072" spans="1:4">
      <c r="A6072" s="1">
        <v>43189</v>
      </c>
      <c r="B6072" t="s">
        <v>10</v>
      </c>
      <c r="C6072" t="s">
        <v>23</v>
      </c>
      <c r="D6072">
        <v>772</v>
      </c>
    </row>
    <row r="6073" spans="1:4">
      <c r="A6073" s="1">
        <v>43189</v>
      </c>
      <c r="B6073" t="s">
        <v>10</v>
      </c>
      <c r="C6073" t="s">
        <v>24</v>
      </c>
      <c r="D6073">
        <v>54</v>
      </c>
    </row>
    <row r="6074" spans="1:4">
      <c r="A6074" s="1">
        <v>43189</v>
      </c>
      <c r="B6074" t="s">
        <v>10</v>
      </c>
      <c r="C6074" t="s">
        <v>25</v>
      </c>
      <c r="D6074">
        <v>171</v>
      </c>
    </row>
    <row r="6075" spans="1:4">
      <c r="A6075" s="1">
        <v>43189</v>
      </c>
      <c r="B6075" t="s">
        <v>10</v>
      </c>
      <c r="C6075" t="s">
        <v>26</v>
      </c>
      <c r="D6075">
        <v>237</v>
      </c>
    </row>
    <row r="6076" spans="1:4">
      <c r="A6076" s="1">
        <v>43189</v>
      </c>
      <c r="B6076" t="s">
        <v>10</v>
      </c>
      <c r="C6076" t="s">
        <v>27</v>
      </c>
      <c r="D6076">
        <v>213</v>
      </c>
    </row>
    <row r="6077" spans="1:4">
      <c r="A6077" s="1">
        <v>43190</v>
      </c>
      <c r="B6077" t="s">
        <v>10</v>
      </c>
      <c r="C6077" t="s">
        <v>23</v>
      </c>
      <c r="D6077">
        <v>650</v>
      </c>
    </row>
    <row r="6078" spans="1:4">
      <c r="A6078" s="1">
        <v>43190</v>
      </c>
      <c r="B6078" t="s">
        <v>10</v>
      </c>
      <c r="C6078" t="s">
        <v>24</v>
      </c>
      <c r="D6078">
        <v>39</v>
      </c>
    </row>
    <row r="6079" spans="1:4">
      <c r="A6079" s="1">
        <v>43190</v>
      </c>
      <c r="B6079" t="s">
        <v>10</v>
      </c>
      <c r="C6079" t="s">
        <v>25</v>
      </c>
      <c r="D6079">
        <v>135</v>
      </c>
    </row>
    <row r="6080" spans="1:4">
      <c r="A6080" s="1">
        <v>43190</v>
      </c>
      <c r="B6080" t="s">
        <v>10</v>
      </c>
      <c r="C6080" t="s">
        <v>26</v>
      </c>
      <c r="D6080">
        <v>203</v>
      </c>
    </row>
    <row r="6081" spans="1:4">
      <c r="A6081" s="1">
        <v>43190</v>
      </c>
      <c r="B6081" t="s">
        <v>10</v>
      </c>
      <c r="C6081" t="s">
        <v>27</v>
      </c>
      <c r="D6081">
        <v>150</v>
      </c>
    </row>
    <row r="6082" spans="1:4">
      <c r="A6082" s="1">
        <v>43191</v>
      </c>
      <c r="B6082" t="s">
        <v>10</v>
      </c>
      <c r="C6082" t="s">
        <v>23</v>
      </c>
      <c r="D6082">
        <v>844</v>
      </c>
    </row>
    <row r="6083" spans="1:4">
      <c r="A6083" s="1">
        <v>43191</v>
      </c>
      <c r="B6083" t="s">
        <v>10</v>
      </c>
      <c r="C6083" t="s">
        <v>24</v>
      </c>
      <c r="D6083">
        <v>63</v>
      </c>
    </row>
    <row r="6084" spans="1:4">
      <c r="A6084" s="1">
        <v>43191</v>
      </c>
      <c r="B6084" t="s">
        <v>10</v>
      </c>
      <c r="C6084" t="s">
        <v>25</v>
      </c>
      <c r="D6084">
        <v>173</v>
      </c>
    </row>
    <row r="6085" spans="1:4">
      <c r="A6085" s="1">
        <v>43191</v>
      </c>
      <c r="B6085" t="s">
        <v>10</v>
      </c>
      <c r="C6085" t="s">
        <v>26</v>
      </c>
      <c r="D6085">
        <v>255</v>
      </c>
    </row>
    <row r="6086" spans="1:4">
      <c r="A6086" s="1">
        <v>43191</v>
      </c>
      <c r="B6086" t="s">
        <v>10</v>
      </c>
      <c r="C6086" t="s">
        <v>27</v>
      </c>
      <c r="D6086">
        <v>178</v>
      </c>
    </row>
    <row r="6087" spans="1:4">
      <c r="A6087" s="1">
        <v>43192</v>
      </c>
      <c r="B6087" t="s">
        <v>10</v>
      </c>
      <c r="C6087" t="s">
        <v>23</v>
      </c>
      <c r="D6087">
        <v>1185</v>
      </c>
    </row>
    <row r="6088" spans="1:4">
      <c r="A6088" s="1">
        <v>43192</v>
      </c>
      <c r="B6088" t="s">
        <v>10</v>
      </c>
      <c r="C6088" t="s">
        <v>24</v>
      </c>
      <c r="D6088">
        <v>79</v>
      </c>
    </row>
    <row r="6089" spans="1:4">
      <c r="A6089" s="1">
        <v>43192</v>
      </c>
      <c r="B6089" t="s">
        <v>10</v>
      </c>
      <c r="C6089" t="s">
        <v>25</v>
      </c>
      <c r="D6089">
        <v>224</v>
      </c>
    </row>
    <row r="6090" spans="1:4">
      <c r="A6090" s="1">
        <v>43192</v>
      </c>
      <c r="B6090" t="s">
        <v>10</v>
      </c>
      <c r="C6090" t="s">
        <v>26</v>
      </c>
      <c r="D6090">
        <v>354</v>
      </c>
    </row>
    <row r="6091" spans="1:4">
      <c r="A6091" s="1">
        <v>43192</v>
      </c>
      <c r="B6091" t="s">
        <v>10</v>
      </c>
      <c r="C6091" t="s">
        <v>27</v>
      </c>
      <c r="D6091">
        <v>291</v>
      </c>
    </row>
    <row r="6092" spans="1:4">
      <c r="A6092" s="1">
        <v>43193</v>
      </c>
      <c r="B6092" t="s">
        <v>10</v>
      </c>
      <c r="C6092" t="s">
        <v>23</v>
      </c>
      <c r="D6092">
        <v>922</v>
      </c>
    </row>
    <row r="6093" spans="1:4">
      <c r="A6093" s="1">
        <v>43193</v>
      </c>
      <c r="B6093" t="s">
        <v>10</v>
      </c>
      <c r="C6093" t="s">
        <v>24</v>
      </c>
      <c r="D6093">
        <v>65</v>
      </c>
    </row>
    <row r="6094" spans="1:4">
      <c r="A6094" s="1">
        <v>43193</v>
      </c>
      <c r="B6094" t="s">
        <v>10</v>
      </c>
      <c r="C6094" t="s">
        <v>25</v>
      </c>
      <c r="D6094">
        <v>168</v>
      </c>
    </row>
    <row r="6095" spans="1:4">
      <c r="A6095" s="1">
        <v>43193</v>
      </c>
      <c r="B6095" t="s">
        <v>10</v>
      </c>
      <c r="C6095" t="s">
        <v>26</v>
      </c>
      <c r="D6095">
        <v>195</v>
      </c>
    </row>
    <row r="6096" spans="1:4">
      <c r="A6096" s="1">
        <v>43193</v>
      </c>
      <c r="B6096" t="s">
        <v>10</v>
      </c>
      <c r="C6096" t="s">
        <v>27</v>
      </c>
      <c r="D6096">
        <v>210</v>
      </c>
    </row>
    <row r="6097" spans="1:4">
      <c r="A6097" s="1">
        <v>43194</v>
      </c>
      <c r="B6097" t="s">
        <v>10</v>
      </c>
      <c r="C6097" t="s">
        <v>23</v>
      </c>
      <c r="D6097">
        <v>933</v>
      </c>
    </row>
    <row r="6098" spans="1:4">
      <c r="A6098" s="1">
        <v>43194</v>
      </c>
      <c r="B6098" t="s">
        <v>10</v>
      </c>
      <c r="C6098" t="s">
        <v>24</v>
      </c>
      <c r="D6098">
        <v>58</v>
      </c>
    </row>
    <row r="6099" spans="1:4">
      <c r="A6099" s="1">
        <v>43194</v>
      </c>
      <c r="B6099" t="s">
        <v>10</v>
      </c>
      <c r="C6099" t="s">
        <v>25</v>
      </c>
      <c r="D6099">
        <v>184</v>
      </c>
    </row>
    <row r="6100" spans="1:4">
      <c r="A6100" s="1">
        <v>43194</v>
      </c>
      <c r="B6100" t="s">
        <v>10</v>
      </c>
      <c r="C6100" t="s">
        <v>26</v>
      </c>
      <c r="D6100">
        <v>216</v>
      </c>
    </row>
    <row r="6101" spans="1:4">
      <c r="A6101" s="1">
        <v>43194</v>
      </c>
      <c r="B6101" t="s">
        <v>10</v>
      </c>
      <c r="C6101" t="s">
        <v>27</v>
      </c>
      <c r="D6101">
        <v>169</v>
      </c>
    </row>
    <row r="6102" spans="1:4">
      <c r="A6102" s="1">
        <v>43195</v>
      </c>
      <c r="B6102" t="s">
        <v>10</v>
      </c>
      <c r="C6102" t="s">
        <v>23</v>
      </c>
      <c r="D6102">
        <v>871</v>
      </c>
    </row>
    <row r="6103" spans="1:4">
      <c r="A6103" s="1">
        <v>43195</v>
      </c>
      <c r="B6103" t="s">
        <v>10</v>
      </c>
      <c r="C6103" t="s">
        <v>24</v>
      </c>
      <c r="D6103">
        <v>58</v>
      </c>
    </row>
    <row r="6104" spans="1:4">
      <c r="A6104" s="1">
        <v>43195</v>
      </c>
      <c r="B6104" t="s">
        <v>10</v>
      </c>
      <c r="C6104" t="s">
        <v>25</v>
      </c>
      <c r="D6104">
        <v>165</v>
      </c>
    </row>
    <row r="6105" spans="1:4">
      <c r="A6105" s="1">
        <v>43195</v>
      </c>
      <c r="B6105" t="s">
        <v>10</v>
      </c>
      <c r="C6105" t="s">
        <v>26</v>
      </c>
      <c r="D6105">
        <v>181</v>
      </c>
    </row>
    <row r="6106" spans="1:4">
      <c r="A6106" s="1">
        <v>43195</v>
      </c>
      <c r="B6106" t="s">
        <v>10</v>
      </c>
      <c r="C6106" t="s">
        <v>27</v>
      </c>
      <c r="D6106">
        <v>182</v>
      </c>
    </row>
    <row r="6107" spans="1:4">
      <c r="A6107" s="1">
        <v>43196</v>
      </c>
      <c r="B6107" t="s">
        <v>10</v>
      </c>
      <c r="C6107" t="s">
        <v>23</v>
      </c>
      <c r="D6107">
        <v>715</v>
      </c>
    </row>
    <row r="6108" spans="1:4">
      <c r="A6108" s="1">
        <v>43196</v>
      </c>
      <c r="B6108" t="s">
        <v>10</v>
      </c>
      <c r="C6108" t="s">
        <v>24</v>
      </c>
      <c r="D6108">
        <v>41</v>
      </c>
    </row>
    <row r="6109" spans="1:4">
      <c r="A6109" s="1">
        <v>43196</v>
      </c>
      <c r="B6109" t="s">
        <v>10</v>
      </c>
      <c r="C6109" t="s">
        <v>25</v>
      </c>
      <c r="D6109">
        <v>153</v>
      </c>
    </row>
    <row r="6110" spans="1:4">
      <c r="A6110" s="1">
        <v>43196</v>
      </c>
      <c r="B6110" t="s">
        <v>10</v>
      </c>
      <c r="C6110" t="s">
        <v>26</v>
      </c>
      <c r="D6110">
        <v>168</v>
      </c>
    </row>
    <row r="6111" spans="1:4">
      <c r="A6111" s="1">
        <v>43196</v>
      </c>
      <c r="B6111" t="s">
        <v>10</v>
      </c>
      <c r="C6111" t="s">
        <v>27</v>
      </c>
      <c r="D6111">
        <v>163</v>
      </c>
    </row>
    <row r="6112" spans="1:4">
      <c r="A6112" s="1">
        <v>43197</v>
      </c>
      <c r="B6112" t="s">
        <v>10</v>
      </c>
      <c r="C6112" t="s">
        <v>23</v>
      </c>
      <c r="D6112">
        <v>637</v>
      </c>
    </row>
    <row r="6113" spans="1:4">
      <c r="A6113" s="1">
        <v>43197</v>
      </c>
      <c r="B6113" t="s">
        <v>10</v>
      </c>
      <c r="C6113" t="s">
        <v>24</v>
      </c>
      <c r="D6113">
        <v>47</v>
      </c>
    </row>
    <row r="6114" spans="1:4">
      <c r="A6114" s="1">
        <v>43197</v>
      </c>
      <c r="B6114" t="s">
        <v>10</v>
      </c>
      <c r="C6114" t="s">
        <v>25</v>
      </c>
      <c r="D6114">
        <v>137</v>
      </c>
    </row>
    <row r="6115" spans="1:4">
      <c r="A6115" s="1">
        <v>43197</v>
      </c>
      <c r="B6115" t="s">
        <v>10</v>
      </c>
      <c r="C6115" t="s">
        <v>26</v>
      </c>
      <c r="D6115">
        <v>206</v>
      </c>
    </row>
    <row r="6116" spans="1:4">
      <c r="A6116" s="1">
        <v>43197</v>
      </c>
      <c r="B6116" t="s">
        <v>10</v>
      </c>
      <c r="C6116" t="s">
        <v>27</v>
      </c>
      <c r="D6116">
        <v>157</v>
      </c>
    </row>
    <row r="6117" spans="1:4">
      <c r="A6117" s="1">
        <v>43198</v>
      </c>
      <c r="B6117" t="s">
        <v>10</v>
      </c>
      <c r="C6117" t="s">
        <v>23</v>
      </c>
      <c r="D6117">
        <v>1045</v>
      </c>
    </row>
    <row r="6118" spans="1:4">
      <c r="A6118" s="1">
        <v>43198</v>
      </c>
      <c r="B6118" t="s">
        <v>10</v>
      </c>
      <c r="C6118" t="s">
        <v>24</v>
      </c>
      <c r="D6118">
        <v>76</v>
      </c>
    </row>
    <row r="6119" spans="1:4">
      <c r="A6119" s="1">
        <v>43198</v>
      </c>
      <c r="B6119" t="s">
        <v>10</v>
      </c>
      <c r="C6119" t="s">
        <v>25</v>
      </c>
      <c r="D6119">
        <v>208</v>
      </c>
    </row>
    <row r="6120" spans="1:4">
      <c r="A6120" s="1">
        <v>43198</v>
      </c>
      <c r="B6120" t="s">
        <v>10</v>
      </c>
      <c r="C6120" t="s">
        <v>26</v>
      </c>
      <c r="D6120">
        <v>343</v>
      </c>
    </row>
    <row r="6121" spans="1:4">
      <c r="A6121" s="1">
        <v>43198</v>
      </c>
      <c r="B6121" t="s">
        <v>10</v>
      </c>
      <c r="C6121" t="s">
        <v>27</v>
      </c>
      <c r="D6121">
        <v>240</v>
      </c>
    </row>
    <row r="6122" spans="1:4">
      <c r="A6122" s="1">
        <v>43199</v>
      </c>
      <c r="B6122" t="s">
        <v>10</v>
      </c>
      <c r="C6122" t="s">
        <v>23</v>
      </c>
      <c r="D6122">
        <v>907</v>
      </c>
    </row>
    <row r="6123" spans="1:4">
      <c r="A6123" s="1">
        <v>43199</v>
      </c>
      <c r="B6123" t="s">
        <v>10</v>
      </c>
      <c r="C6123" t="s">
        <v>24</v>
      </c>
      <c r="D6123">
        <v>58</v>
      </c>
    </row>
    <row r="6124" spans="1:4">
      <c r="A6124" s="1">
        <v>43199</v>
      </c>
      <c r="B6124" t="s">
        <v>10</v>
      </c>
      <c r="C6124" t="s">
        <v>25</v>
      </c>
      <c r="D6124">
        <v>188</v>
      </c>
    </row>
    <row r="6125" spans="1:4">
      <c r="A6125" s="1">
        <v>43199</v>
      </c>
      <c r="B6125" t="s">
        <v>10</v>
      </c>
      <c r="C6125" t="s">
        <v>26</v>
      </c>
      <c r="D6125">
        <v>210</v>
      </c>
    </row>
    <row r="6126" spans="1:4">
      <c r="A6126" s="1">
        <v>43199</v>
      </c>
      <c r="B6126" t="s">
        <v>10</v>
      </c>
      <c r="C6126" t="s">
        <v>27</v>
      </c>
      <c r="D6126">
        <v>207</v>
      </c>
    </row>
    <row r="6127" spans="1:4">
      <c r="A6127" s="1">
        <v>43200</v>
      </c>
      <c r="B6127" t="s">
        <v>10</v>
      </c>
      <c r="C6127" t="s">
        <v>23</v>
      </c>
      <c r="D6127">
        <v>864</v>
      </c>
    </row>
    <row r="6128" spans="1:4">
      <c r="A6128" s="1">
        <v>43200</v>
      </c>
      <c r="B6128" t="s">
        <v>10</v>
      </c>
      <c r="C6128" t="s">
        <v>24</v>
      </c>
      <c r="D6128">
        <v>81</v>
      </c>
    </row>
    <row r="6129" spans="1:4">
      <c r="A6129" s="1">
        <v>43200</v>
      </c>
      <c r="B6129" t="s">
        <v>10</v>
      </c>
      <c r="C6129" t="s">
        <v>25</v>
      </c>
      <c r="D6129">
        <v>196</v>
      </c>
    </row>
    <row r="6130" spans="1:4">
      <c r="A6130" s="1">
        <v>43200</v>
      </c>
      <c r="B6130" t="s">
        <v>10</v>
      </c>
      <c r="C6130" t="s">
        <v>26</v>
      </c>
      <c r="D6130">
        <v>168</v>
      </c>
    </row>
    <row r="6131" spans="1:4">
      <c r="A6131" s="1">
        <v>43200</v>
      </c>
      <c r="B6131" t="s">
        <v>10</v>
      </c>
      <c r="C6131" t="s">
        <v>27</v>
      </c>
      <c r="D6131">
        <v>167</v>
      </c>
    </row>
    <row r="6132" spans="1:4">
      <c r="A6132" s="1">
        <v>43201</v>
      </c>
      <c r="B6132" t="s">
        <v>10</v>
      </c>
      <c r="C6132" t="s">
        <v>23</v>
      </c>
      <c r="D6132">
        <v>767</v>
      </c>
    </row>
    <row r="6133" spans="1:4">
      <c r="A6133" s="1">
        <v>43201</v>
      </c>
      <c r="B6133" t="s">
        <v>10</v>
      </c>
      <c r="C6133" t="s">
        <v>24</v>
      </c>
      <c r="D6133">
        <v>66</v>
      </c>
    </row>
    <row r="6134" spans="1:4">
      <c r="A6134" s="1">
        <v>43201</v>
      </c>
      <c r="B6134" t="s">
        <v>10</v>
      </c>
      <c r="C6134" t="s">
        <v>25</v>
      </c>
      <c r="D6134">
        <v>180</v>
      </c>
    </row>
    <row r="6135" spans="1:4">
      <c r="A6135" s="1">
        <v>43201</v>
      </c>
      <c r="B6135" t="s">
        <v>10</v>
      </c>
      <c r="C6135" t="s">
        <v>26</v>
      </c>
      <c r="D6135">
        <v>140</v>
      </c>
    </row>
    <row r="6136" spans="1:4">
      <c r="A6136" s="1">
        <v>43201</v>
      </c>
      <c r="B6136" t="s">
        <v>10</v>
      </c>
      <c r="C6136" t="s">
        <v>27</v>
      </c>
      <c r="D6136">
        <v>111</v>
      </c>
    </row>
    <row r="6137" spans="1:4">
      <c r="A6137" s="1">
        <v>43202</v>
      </c>
      <c r="B6137" t="s">
        <v>10</v>
      </c>
      <c r="C6137" t="s">
        <v>23</v>
      </c>
      <c r="D6137">
        <v>786</v>
      </c>
    </row>
    <row r="6138" spans="1:4">
      <c r="A6138" s="1">
        <v>43202</v>
      </c>
      <c r="B6138" t="s">
        <v>10</v>
      </c>
      <c r="C6138" t="s">
        <v>24</v>
      </c>
      <c r="D6138">
        <v>48</v>
      </c>
    </row>
    <row r="6139" spans="1:4">
      <c r="A6139" s="1">
        <v>43202</v>
      </c>
      <c r="B6139" t="s">
        <v>10</v>
      </c>
      <c r="C6139" t="s">
        <v>25</v>
      </c>
      <c r="D6139">
        <v>152</v>
      </c>
    </row>
    <row r="6140" spans="1:4">
      <c r="A6140" s="1">
        <v>43202</v>
      </c>
      <c r="B6140" t="s">
        <v>10</v>
      </c>
      <c r="C6140" t="s">
        <v>26</v>
      </c>
      <c r="D6140">
        <v>188</v>
      </c>
    </row>
    <row r="6141" spans="1:4">
      <c r="A6141" s="1">
        <v>43202</v>
      </c>
      <c r="B6141" t="s">
        <v>10</v>
      </c>
      <c r="C6141" t="s">
        <v>27</v>
      </c>
      <c r="D6141">
        <v>155</v>
      </c>
    </row>
    <row r="6142" spans="1:4">
      <c r="A6142" s="1">
        <v>43203</v>
      </c>
      <c r="B6142" t="s">
        <v>10</v>
      </c>
      <c r="C6142" t="s">
        <v>23</v>
      </c>
      <c r="D6142">
        <v>704</v>
      </c>
    </row>
    <row r="6143" spans="1:4">
      <c r="A6143" s="1">
        <v>43203</v>
      </c>
      <c r="B6143" t="s">
        <v>10</v>
      </c>
      <c r="C6143" t="s">
        <v>24</v>
      </c>
      <c r="D6143">
        <v>43</v>
      </c>
    </row>
    <row r="6144" spans="1:4">
      <c r="A6144" s="1">
        <v>43203</v>
      </c>
      <c r="B6144" t="s">
        <v>10</v>
      </c>
      <c r="C6144" t="s">
        <v>25</v>
      </c>
      <c r="D6144">
        <v>123</v>
      </c>
    </row>
    <row r="6145" spans="1:4">
      <c r="A6145" s="1">
        <v>43203</v>
      </c>
      <c r="B6145" t="s">
        <v>10</v>
      </c>
      <c r="C6145" t="s">
        <v>26</v>
      </c>
      <c r="D6145">
        <v>170</v>
      </c>
    </row>
    <row r="6146" spans="1:4">
      <c r="A6146" s="1">
        <v>43203</v>
      </c>
      <c r="B6146" t="s">
        <v>10</v>
      </c>
      <c r="C6146" t="s">
        <v>27</v>
      </c>
      <c r="D6146">
        <v>152</v>
      </c>
    </row>
    <row r="6147" spans="1:4">
      <c r="A6147" s="1">
        <v>43204</v>
      </c>
      <c r="B6147" t="s">
        <v>10</v>
      </c>
      <c r="C6147" t="s">
        <v>23</v>
      </c>
      <c r="D6147">
        <v>678</v>
      </c>
    </row>
    <row r="6148" spans="1:4">
      <c r="A6148" s="1">
        <v>43204</v>
      </c>
      <c r="B6148" t="s">
        <v>10</v>
      </c>
      <c r="C6148" t="s">
        <v>24</v>
      </c>
      <c r="D6148">
        <v>62</v>
      </c>
    </row>
    <row r="6149" spans="1:4">
      <c r="A6149" s="1">
        <v>43204</v>
      </c>
      <c r="B6149" t="s">
        <v>10</v>
      </c>
      <c r="C6149" t="s">
        <v>25</v>
      </c>
      <c r="D6149">
        <v>163</v>
      </c>
    </row>
    <row r="6150" spans="1:4">
      <c r="A6150" s="1">
        <v>43204</v>
      </c>
      <c r="B6150" t="s">
        <v>10</v>
      </c>
      <c r="C6150" t="s">
        <v>26</v>
      </c>
      <c r="D6150">
        <v>210</v>
      </c>
    </row>
    <row r="6151" spans="1:4">
      <c r="A6151" s="1">
        <v>43204</v>
      </c>
      <c r="B6151" t="s">
        <v>10</v>
      </c>
      <c r="C6151" t="s">
        <v>27</v>
      </c>
      <c r="D6151">
        <v>163</v>
      </c>
    </row>
    <row r="6152" spans="1:4">
      <c r="A6152" s="1">
        <v>43205</v>
      </c>
      <c r="B6152" t="s">
        <v>10</v>
      </c>
      <c r="C6152" t="s">
        <v>23</v>
      </c>
      <c r="D6152">
        <v>1255</v>
      </c>
    </row>
    <row r="6153" spans="1:4">
      <c r="A6153" s="1">
        <v>43205</v>
      </c>
      <c r="B6153" t="s">
        <v>10</v>
      </c>
      <c r="C6153" t="s">
        <v>24</v>
      </c>
      <c r="D6153">
        <v>66</v>
      </c>
    </row>
    <row r="6154" spans="1:4">
      <c r="A6154" s="1">
        <v>43205</v>
      </c>
      <c r="B6154" t="s">
        <v>10</v>
      </c>
      <c r="C6154" t="s">
        <v>25</v>
      </c>
      <c r="D6154">
        <v>215</v>
      </c>
    </row>
    <row r="6155" spans="1:4">
      <c r="A6155" s="1">
        <v>43205</v>
      </c>
      <c r="B6155" t="s">
        <v>10</v>
      </c>
      <c r="C6155" t="s">
        <v>26</v>
      </c>
      <c r="D6155">
        <v>387</v>
      </c>
    </row>
    <row r="6156" spans="1:4">
      <c r="A6156" s="1">
        <v>43205</v>
      </c>
      <c r="B6156" t="s">
        <v>10</v>
      </c>
      <c r="C6156" t="s">
        <v>27</v>
      </c>
      <c r="D6156">
        <v>274</v>
      </c>
    </row>
    <row r="6157" spans="1:4">
      <c r="A6157" s="1">
        <v>43206</v>
      </c>
      <c r="B6157" t="s">
        <v>10</v>
      </c>
      <c r="C6157" t="s">
        <v>23</v>
      </c>
      <c r="D6157">
        <v>972</v>
      </c>
    </row>
    <row r="6158" spans="1:4">
      <c r="A6158" s="1">
        <v>43206</v>
      </c>
      <c r="B6158" t="s">
        <v>10</v>
      </c>
      <c r="C6158" t="s">
        <v>24</v>
      </c>
      <c r="D6158">
        <v>60</v>
      </c>
    </row>
    <row r="6159" spans="1:4">
      <c r="A6159" s="1">
        <v>43206</v>
      </c>
      <c r="B6159" t="s">
        <v>10</v>
      </c>
      <c r="C6159" t="s">
        <v>25</v>
      </c>
      <c r="D6159">
        <v>194</v>
      </c>
    </row>
    <row r="6160" spans="1:4">
      <c r="A6160" s="1">
        <v>43206</v>
      </c>
      <c r="B6160" t="s">
        <v>10</v>
      </c>
      <c r="C6160" t="s">
        <v>26</v>
      </c>
      <c r="D6160">
        <v>228</v>
      </c>
    </row>
    <row r="6161" spans="1:4">
      <c r="A6161" s="1">
        <v>43206</v>
      </c>
      <c r="B6161" t="s">
        <v>10</v>
      </c>
      <c r="C6161" t="s">
        <v>27</v>
      </c>
      <c r="D6161">
        <v>234</v>
      </c>
    </row>
    <row r="6162" spans="1:4">
      <c r="A6162" s="1">
        <v>43207</v>
      </c>
      <c r="B6162" t="s">
        <v>10</v>
      </c>
      <c r="C6162" t="s">
        <v>23</v>
      </c>
      <c r="D6162">
        <v>882</v>
      </c>
    </row>
    <row r="6163" spans="1:4">
      <c r="A6163" s="1">
        <v>43207</v>
      </c>
      <c r="B6163" t="s">
        <v>10</v>
      </c>
      <c r="C6163" t="s">
        <v>24</v>
      </c>
      <c r="D6163">
        <v>79</v>
      </c>
    </row>
    <row r="6164" spans="1:4">
      <c r="A6164" s="1">
        <v>43207</v>
      </c>
      <c r="B6164" t="s">
        <v>10</v>
      </c>
      <c r="C6164" t="s">
        <v>25</v>
      </c>
      <c r="D6164">
        <v>200</v>
      </c>
    </row>
    <row r="6165" spans="1:4">
      <c r="A6165" s="1">
        <v>43207</v>
      </c>
      <c r="B6165" t="s">
        <v>10</v>
      </c>
      <c r="C6165" t="s">
        <v>26</v>
      </c>
      <c r="D6165">
        <v>219</v>
      </c>
    </row>
    <row r="6166" spans="1:4">
      <c r="A6166" s="1">
        <v>43207</v>
      </c>
      <c r="B6166" t="s">
        <v>10</v>
      </c>
      <c r="C6166" t="s">
        <v>27</v>
      </c>
      <c r="D6166">
        <v>211</v>
      </c>
    </row>
    <row r="6167" spans="1:4">
      <c r="A6167" s="1">
        <v>43208</v>
      </c>
      <c r="B6167" t="s">
        <v>10</v>
      </c>
      <c r="C6167" t="s">
        <v>23</v>
      </c>
      <c r="D6167">
        <v>778</v>
      </c>
    </row>
    <row r="6168" spans="1:4">
      <c r="A6168" s="1">
        <v>43208</v>
      </c>
      <c r="B6168" t="s">
        <v>10</v>
      </c>
      <c r="C6168" t="s">
        <v>24</v>
      </c>
      <c r="D6168">
        <v>58</v>
      </c>
    </row>
    <row r="6169" spans="1:4">
      <c r="A6169" s="1">
        <v>43208</v>
      </c>
      <c r="B6169" t="s">
        <v>10</v>
      </c>
      <c r="C6169" t="s">
        <v>25</v>
      </c>
      <c r="D6169">
        <v>170</v>
      </c>
    </row>
    <row r="6170" spans="1:4">
      <c r="A6170" s="1">
        <v>43208</v>
      </c>
      <c r="B6170" t="s">
        <v>10</v>
      </c>
      <c r="C6170" t="s">
        <v>26</v>
      </c>
      <c r="D6170">
        <v>186</v>
      </c>
    </row>
    <row r="6171" spans="1:4">
      <c r="A6171" s="1">
        <v>43208</v>
      </c>
      <c r="B6171" t="s">
        <v>10</v>
      </c>
      <c r="C6171" t="s">
        <v>27</v>
      </c>
      <c r="D6171">
        <v>160</v>
      </c>
    </row>
    <row r="6172" spans="1:4">
      <c r="A6172" s="1">
        <v>43209</v>
      </c>
      <c r="B6172" t="s">
        <v>10</v>
      </c>
      <c r="C6172" t="s">
        <v>23</v>
      </c>
      <c r="D6172">
        <v>697</v>
      </c>
    </row>
    <row r="6173" spans="1:4">
      <c r="A6173" s="1">
        <v>43209</v>
      </c>
      <c r="B6173" t="s">
        <v>10</v>
      </c>
      <c r="C6173" t="s">
        <v>24</v>
      </c>
      <c r="D6173">
        <v>48</v>
      </c>
    </row>
    <row r="6174" spans="1:4">
      <c r="A6174" s="1">
        <v>43209</v>
      </c>
      <c r="B6174" t="s">
        <v>10</v>
      </c>
      <c r="C6174" t="s">
        <v>25</v>
      </c>
      <c r="D6174">
        <v>136</v>
      </c>
    </row>
    <row r="6175" spans="1:4">
      <c r="A6175" s="1">
        <v>43209</v>
      </c>
      <c r="B6175" t="s">
        <v>10</v>
      </c>
      <c r="C6175" t="s">
        <v>26</v>
      </c>
      <c r="D6175">
        <v>144</v>
      </c>
    </row>
    <row r="6176" spans="1:4">
      <c r="A6176" s="1">
        <v>43209</v>
      </c>
      <c r="B6176" t="s">
        <v>10</v>
      </c>
      <c r="C6176" t="s">
        <v>27</v>
      </c>
      <c r="D6176">
        <v>151</v>
      </c>
    </row>
    <row r="6177" spans="1:4">
      <c r="A6177" s="1">
        <v>43210</v>
      </c>
      <c r="B6177" t="s">
        <v>10</v>
      </c>
      <c r="C6177" t="s">
        <v>23</v>
      </c>
      <c r="D6177">
        <v>577</v>
      </c>
    </row>
    <row r="6178" spans="1:4">
      <c r="A6178" s="1">
        <v>43210</v>
      </c>
      <c r="B6178" t="s">
        <v>10</v>
      </c>
      <c r="C6178" t="s">
        <v>24</v>
      </c>
      <c r="D6178">
        <v>40</v>
      </c>
    </row>
    <row r="6179" spans="1:4">
      <c r="A6179" s="1">
        <v>43210</v>
      </c>
      <c r="B6179" t="s">
        <v>10</v>
      </c>
      <c r="C6179" t="s">
        <v>25</v>
      </c>
      <c r="D6179">
        <v>126</v>
      </c>
    </row>
    <row r="6180" spans="1:4">
      <c r="A6180" s="1">
        <v>43210</v>
      </c>
      <c r="B6180" t="s">
        <v>10</v>
      </c>
      <c r="C6180" t="s">
        <v>26</v>
      </c>
      <c r="D6180">
        <v>121</v>
      </c>
    </row>
    <row r="6181" spans="1:4">
      <c r="A6181" s="1">
        <v>43210</v>
      </c>
      <c r="B6181" t="s">
        <v>10</v>
      </c>
      <c r="C6181" t="s">
        <v>27</v>
      </c>
      <c r="D6181">
        <v>125</v>
      </c>
    </row>
    <row r="6182" spans="1:4">
      <c r="A6182" s="1">
        <v>43211</v>
      </c>
      <c r="B6182" t="s">
        <v>10</v>
      </c>
      <c r="C6182" t="s">
        <v>23</v>
      </c>
      <c r="D6182">
        <v>521</v>
      </c>
    </row>
    <row r="6183" spans="1:4">
      <c r="A6183" s="1">
        <v>43211</v>
      </c>
      <c r="B6183" t="s">
        <v>10</v>
      </c>
      <c r="C6183" t="s">
        <v>24</v>
      </c>
      <c r="D6183">
        <v>66</v>
      </c>
    </row>
    <row r="6184" spans="1:4">
      <c r="A6184" s="1">
        <v>43211</v>
      </c>
      <c r="B6184" t="s">
        <v>10</v>
      </c>
      <c r="C6184" t="s">
        <v>25</v>
      </c>
      <c r="D6184">
        <v>145</v>
      </c>
    </row>
    <row r="6185" spans="1:4">
      <c r="A6185" s="1">
        <v>43211</v>
      </c>
      <c r="B6185" t="s">
        <v>10</v>
      </c>
      <c r="C6185" t="s">
        <v>26</v>
      </c>
      <c r="D6185">
        <v>165</v>
      </c>
    </row>
    <row r="6186" spans="1:4">
      <c r="A6186" s="1">
        <v>43211</v>
      </c>
      <c r="B6186" t="s">
        <v>10</v>
      </c>
      <c r="C6186" t="s">
        <v>27</v>
      </c>
      <c r="D6186">
        <v>134</v>
      </c>
    </row>
    <row r="6187" spans="1:4">
      <c r="A6187" s="1">
        <v>43212</v>
      </c>
      <c r="B6187" t="s">
        <v>10</v>
      </c>
      <c r="C6187" t="s">
        <v>23</v>
      </c>
      <c r="D6187">
        <v>1045</v>
      </c>
    </row>
    <row r="6188" spans="1:4">
      <c r="A6188" s="1">
        <v>43212</v>
      </c>
      <c r="B6188" t="s">
        <v>10</v>
      </c>
      <c r="C6188" t="s">
        <v>24</v>
      </c>
      <c r="D6188">
        <v>93</v>
      </c>
    </row>
    <row r="6189" spans="1:4">
      <c r="A6189" s="1">
        <v>43212</v>
      </c>
      <c r="B6189" t="s">
        <v>10</v>
      </c>
      <c r="C6189" t="s">
        <v>25</v>
      </c>
      <c r="D6189">
        <v>215</v>
      </c>
    </row>
    <row r="6190" spans="1:4">
      <c r="A6190" s="1">
        <v>43212</v>
      </c>
      <c r="B6190" t="s">
        <v>10</v>
      </c>
      <c r="C6190" t="s">
        <v>26</v>
      </c>
      <c r="D6190">
        <v>295</v>
      </c>
    </row>
    <row r="6191" spans="1:4">
      <c r="A6191" s="1">
        <v>43212</v>
      </c>
      <c r="B6191" t="s">
        <v>10</v>
      </c>
      <c r="C6191" t="s">
        <v>27</v>
      </c>
      <c r="D6191">
        <v>277</v>
      </c>
    </row>
    <row r="6192" spans="1:4">
      <c r="A6192" s="1">
        <v>43213</v>
      </c>
      <c r="B6192" t="s">
        <v>10</v>
      </c>
      <c r="C6192" t="s">
        <v>23</v>
      </c>
      <c r="D6192">
        <v>1379</v>
      </c>
    </row>
    <row r="6193" spans="1:4">
      <c r="A6193" s="1">
        <v>43213</v>
      </c>
      <c r="B6193" t="s">
        <v>10</v>
      </c>
      <c r="C6193" t="s">
        <v>24</v>
      </c>
      <c r="D6193">
        <v>123</v>
      </c>
    </row>
    <row r="6194" spans="1:4">
      <c r="A6194" s="1">
        <v>43213</v>
      </c>
      <c r="B6194" t="s">
        <v>10</v>
      </c>
      <c r="C6194" t="s">
        <v>25</v>
      </c>
      <c r="D6194">
        <v>317</v>
      </c>
    </row>
    <row r="6195" spans="1:4">
      <c r="A6195" s="1">
        <v>43213</v>
      </c>
      <c r="B6195" t="s">
        <v>10</v>
      </c>
      <c r="C6195" t="s">
        <v>26</v>
      </c>
      <c r="D6195">
        <v>315</v>
      </c>
    </row>
    <row r="6196" spans="1:4">
      <c r="A6196" s="1">
        <v>43213</v>
      </c>
      <c r="B6196" t="s">
        <v>10</v>
      </c>
      <c r="C6196" t="s">
        <v>27</v>
      </c>
      <c r="D6196">
        <v>282</v>
      </c>
    </row>
    <row r="6197" spans="1:4">
      <c r="A6197" s="1">
        <v>43214</v>
      </c>
      <c r="B6197" t="s">
        <v>10</v>
      </c>
      <c r="C6197" t="s">
        <v>23</v>
      </c>
      <c r="D6197">
        <v>990</v>
      </c>
    </row>
    <row r="6198" spans="1:4">
      <c r="A6198" s="1">
        <v>43214</v>
      </c>
      <c r="B6198" t="s">
        <v>10</v>
      </c>
      <c r="C6198" t="s">
        <v>24</v>
      </c>
      <c r="D6198">
        <v>71</v>
      </c>
    </row>
    <row r="6199" spans="1:4">
      <c r="A6199" s="1">
        <v>43214</v>
      </c>
      <c r="B6199" t="s">
        <v>10</v>
      </c>
      <c r="C6199" t="s">
        <v>25</v>
      </c>
      <c r="D6199">
        <v>176</v>
      </c>
    </row>
    <row r="6200" spans="1:4">
      <c r="A6200" s="1">
        <v>43214</v>
      </c>
      <c r="B6200" t="s">
        <v>10</v>
      </c>
      <c r="C6200" t="s">
        <v>26</v>
      </c>
      <c r="D6200">
        <v>182</v>
      </c>
    </row>
    <row r="6201" spans="1:4">
      <c r="A6201" s="1">
        <v>43214</v>
      </c>
      <c r="B6201" t="s">
        <v>10</v>
      </c>
      <c r="C6201" t="s">
        <v>27</v>
      </c>
      <c r="D6201">
        <v>201</v>
      </c>
    </row>
    <row r="6202" spans="1:4">
      <c r="A6202" s="1">
        <v>43215</v>
      </c>
      <c r="B6202" t="s">
        <v>10</v>
      </c>
      <c r="C6202" t="s">
        <v>23</v>
      </c>
      <c r="D6202">
        <v>928</v>
      </c>
    </row>
    <row r="6203" spans="1:4">
      <c r="A6203" s="1">
        <v>43215</v>
      </c>
      <c r="B6203" t="s">
        <v>10</v>
      </c>
      <c r="C6203" t="s">
        <v>24</v>
      </c>
      <c r="D6203">
        <v>57</v>
      </c>
    </row>
    <row r="6204" spans="1:4">
      <c r="A6204" s="1">
        <v>43215</v>
      </c>
      <c r="B6204" t="s">
        <v>10</v>
      </c>
      <c r="C6204" t="s">
        <v>25</v>
      </c>
      <c r="D6204">
        <v>191</v>
      </c>
    </row>
    <row r="6205" spans="1:4">
      <c r="A6205" s="1">
        <v>43215</v>
      </c>
      <c r="B6205" t="s">
        <v>10</v>
      </c>
      <c r="C6205" t="s">
        <v>26</v>
      </c>
      <c r="D6205">
        <v>182</v>
      </c>
    </row>
    <row r="6206" spans="1:4">
      <c r="A6206" s="1">
        <v>43215</v>
      </c>
      <c r="B6206" t="s">
        <v>10</v>
      </c>
      <c r="C6206" t="s">
        <v>27</v>
      </c>
      <c r="D6206">
        <v>149</v>
      </c>
    </row>
    <row r="6207" spans="1:4">
      <c r="A6207" s="1">
        <v>43216</v>
      </c>
      <c r="B6207" t="s">
        <v>10</v>
      </c>
      <c r="C6207" t="s">
        <v>23</v>
      </c>
      <c r="D6207">
        <v>772</v>
      </c>
    </row>
    <row r="6208" spans="1:4">
      <c r="A6208" s="1">
        <v>43216</v>
      </c>
      <c r="B6208" t="s">
        <v>10</v>
      </c>
      <c r="C6208" t="s">
        <v>24</v>
      </c>
      <c r="D6208">
        <v>44</v>
      </c>
    </row>
    <row r="6209" spans="1:4">
      <c r="A6209" s="1">
        <v>43216</v>
      </c>
      <c r="B6209" t="s">
        <v>10</v>
      </c>
      <c r="C6209" t="s">
        <v>25</v>
      </c>
      <c r="D6209">
        <v>184</v>
      </c>
    </row>
    <row r="6210" spans="1:4">
      <c r="A6210" s="1">
        <v>43216</v>
      </c>
      <c r="B6210" t="s">
        <v>10</v>
      </c>
      <c r="C6210" t="s">
        <v>26</v>
      </c>
      <c r="D6210">
        <v>179</v>
      </c>
    </row>
    <row r="6211" spans="1:4">
      <c r="A6211" s="1">
        <v>43216</v>
      </c>
      <c r="B6211" t="s">
        <v>10</v>
      </c>
      <c r="C6211" t="s">
        <v>27</v>
      </c>
      <c r="D6211">
        <v>160</v>
      </c>
    </row>
    <row r="6212" spans="1:4">
      <c r="A6212" s="1">
        <v>43217</v>
      </c>
      <c r="B6212" t="s">
        <v>10</v>
      </c>
      <c r="C6212" t="s">
        <v>23</v>
      </c>
      <c r="D6212">
        <v>682</v>
      </c>
    </row>
    <row r="6213" spans="1:4">
      <c r="A6213" s="1">
        <v>43217</v>
      </c>
      <c r="B6213" t="s">
        <v>10</v>
      </c>
      <c r="C6213" t="s">
        <v>24</v>
      </c>
      <c r="D6213">
        <v>57</v>
      </c>
    </row>
    <row r="6214" spans="1:4">
      <c r="A6214" s="1">
        <v>43217</v>
      </c>
      <c r="B6214" t="s">
        <v>10</v>
      </c>
      <c r="C6214" t="s">
        <v>25</v>
      </c>
      <c r="D6214">
        <v>145</v>
      </c>
    </row>
    <row r="6215" spans="1:4">
      <c r="A6215" s="1">
        <v>43217</v>
      </c>
      <c r="B6215" t="s">
        <v>10</v>
      </c>
      <c r="C6215" t="s">
        <v>26</v>
      </c>
      <c r="D6215">
        <v>161</v>
      </c>
    </row>
    <row r="6216" spans="1:4">
      <c r="A6216" s="1">
        <v>43217</v>
      </c>
      <c r="B6216" t="s">
        <v>10</v>
      </c>
      <c r="C6216" t="s">
        <v>27</v>
      </c>
      <c r="D6216">
        <v>172</v>
      </c>
    </row>
    <row r="6217" spans="1:4">
      <c r="A6217" s="1">
        <v>43218</v>
      </c>
      <c r="B6217" t="s">
        <v>10</v>
      </c>
      <c r="C6217" t="s">
        <v>23</v>
      </c>
      <c r="D6217">
        <v>645</v>
      </c>
    </row>
    <row r="6218" spans="1:4">
      <c r="A6218" s="1">
        <v>43218</v>
      </c>
      <c r="B6218" t="s">
        <v>10</v>
      </c>
      <c r="C6218" t="s">
        <v>24</v>
      </c>
      <c r="D6218">
        <v>59</v>
      </c>
    </row>
    <row r="6219" spans="1:4">
      <c r="A6219" s="1">
        <v>43218</v>
      </c>
      <c r="B6219" t="s">
        <v>10</v>
      </c>
      <c r="C6219" t="s">
        <v>25</v>
      </c>
      <c r="D6219">
        <v>157</v>
      </c>
    </row>
    <row r="6220" spans="1:4">
      <c r="A6220" s="1">
        <v>43218</v>
      </c>
      <c r="B6220" t="s">
        <v>10</v>
      </c>
      <c r="C6220" t="s">
        <v>26</v>
      </c>
      <c r="D6220">
        <v>175</v>
      </c>
    </row>
    <row r="6221" spans="1:4">
      <c r="A6221" s="1">
        <v>43218</v>
      </c>
      <c r="B6221" t="s">
        <v>10</v>
      </c>
      <c r="C6221" t="s">
        <v>27</v>
      </c>
      <c r="D6221">
        <v>157</v>
      </c>
    </row>
    <row r="6222" spans="1:4">
      <c r="A6222" s="1">
        <v>43219</v>
      </c>
      <c r="B6222" t="s">
        <v>10</v>
      </c>
      <c r="C6222" t="s">
        <v>23</v>
      </c>
      <c r="D6222">
        <v>1006</v>
      </c>
    </row>
    <row r="6223" spans="1:4">
      <c r="A6223" s="1">
        <v>43219</v>
      </c>
      <c r="B6223" t="s">
        <v>10</v>
      </c>
      <c r="C6223" t="s">
        <v>24</v>
      </c>
      <c r="D6223">
        <v>93</v>
      </c>
    </row>
    <row r="6224" spans="1:4">
      <c r="A6224" s="1">
        <v>43219</v>
      </c>
      <c r="B6224" t="s">
        <v>10</v>
      </c>
      <c r="C6224" t="s">
        <v>25</v>
      </c>
      <c r="D6224">
        <v>206</v>
      </c>
    </row>
    <row r="6225" spans="1:4">
      <c r="A6225" s="1">
        <v>43219</v>
      </c>
      <c r="B6225" t="s">
        <v>10</v>
      </c>
      <c r="C6225" t="s">
        <v>26</v>
      </c>
      <c r="D6225">
        <v>272</v>
      </c>
    </row>
    <row r="6226" spans="1:4">
      <c r="A6226" s="1">
        <v>43219</v>
      </c>
      <c r="B6226" t="s">
        <v>10</v>
      </c>
      <c r="C6226" t="s">
        <v>27</v>
      </c>
      <c r="D6226">
        <v>230</v>
      </c>
    </row>
    <row r="6227" spans="1:4">
      <c r="A6227" s="1">
        <v>43220</v>
      </c>
      <c r="B6227" t="s">
        <v>10</v>
      </c>
      <c r="C6227" t="s">
        <v>23</v>
      </c>
      <c r="D6227">
        <v>864</v>
      </c>
    </row>
    <row r="6228" spans="1:4">
      <c r="A6228" s="1">
        <v>43220</v>
      </c>
      <c r="B6228" t="s">
        <v>10</v>
      </c>
      <c r="C6228" t="s">
        <v>24</v>
      </c>
      <c r="D6228">
        <v>52</v>
      </c>
    </row>
    <row r="6229" spans="1:4">
      <c r="A6229" s="1">
        <v>43220</v>
      </c>
      <c r="B6229" t="s">
        <v>10</v>
      </c>
      <c r="C6229" t="s">
        <v>25</v>
      </c>
      <c r="D6229">
        <v>184</v>
      </c>
    </row>
    <row r="6230" spans="1:4">
      <c r="A6230" s="1">
        <v>43220</v>
      </c>
      <c r="B6230" t="s">
        <v>10</v>
      </c>
      <c r="C6230" t="s">
        <v>26</v>
      </c>
      <c r="D6230">
        <v>228</v>
      </c>
    </row>
    <row r="6231" spans="1:4">
      <c r="A6231" s="1">
        <v>43220</v>
      </c>
      <c r="B6231" t="s">
        <v>10</v>
      </c>
      <c r="C6231" t="s">
        <v>27</v>
      </c>
      <c r="D6231">
        <v>206</v>
      </c>
    </row>
    <row r="6232" spans="1:4">
      <c r="A6232" s="1">
        <v>43221</v>
      </c>
      <c r="B6232" t="s">
        <v>10</v>
      </c>
      <c r="C6232" t="s">
        <v>23</v>
      </c>
      <c r="D6232">
        <v>1306</v>
      </c>
    </row>
    <row r="6233" spans="1:4">
      <c r="A6233" s="1">
        <v>43221</v>
      </c>
      <c r="B6233" t="s">
        <v>10</v>
      </c>
      <c r="C6233" t="s">
        <v>24</v>
      </c>
      <c r="D6233">
        <v>86</v>
      </c>
    </row>
    <row r="6234" spans="1:4">
      <c r="A6234" s="1">
        <v>43221</v>
      </c>
      <c r="B6234" t="s">
        <v>10</v>
      </c>
      <c r="C6234" t="s">
        <v>25</v>
      </c>
      <c r="D6234">
        <v>262</v>
      </c>
    </row>
    <row r="6235" spans="1:4">
      <c r="A6235" s="1">
        <v>43221</v>
      </c>
      <c r="B6235" t="s">
        <v>10</v>
      </c>
      <c r="C6235" t="s">
        <v>26</v>
      </c>
      <c r="D6235">
        <v>385</v>
      </c>
    </row>
    <row r="6236" spans="1:4">
      <c r="A6236" s="1">
        <v>43221</v>
      </c>
      <c r="B6236" t="s">
        <v>10</v>
      </c>
      <c r="C6236" t="s">
        <v>27</v>
      </c>
      <c r="D6236">
        <v>360</v>
      </c>
    </row>
    <row r="6237" spans="1:4">
      <c r="A6237" s="1">
        <v>43222</v>
      </c>
      <c r="B6237" t="s">
        <v>10</v>
      </c>
      <c r="C6237" t="s">
        <v>23</v>
      </c>
      <c r="D6237">
        <v>984</v>
      </c>
    </row>
    <row r="6238" spans="1:4">
      <c r="A6238" s="1">
        <v>43222</v>
      </c>
      <c r="B6238" t="s">
        <v>10</v>
      </c>
      <c r="C6238" t="s">
        <v>24</v>
      </c>
      <c r="D6238">
        <v>83</v>
      </c>
    </row>
    <row r="6239" spans="1:4">
      <c r="A6239" s="1">
        <v>43222</v>
      </c>
      <c r="B6239" t="s">
        <v>10</v>
      </c>
      <c r="C6239" t="s">
        <v>25</v>
      </c>
      <c r="D6239">
        <v>174</v>
      </c>
    </row>
    <row r="6240" spans="1:4">
      <c r="A6240" s="1">
        <v>43222</v>
      </c>
      <c r="B6240" t="s">
        <v>10</v>
      </c>
      <c r="C6240" t="s">
        <v>26</v>
      </c>
      <c r="D6240">
        <v>217</v>
      </c>
    </row>
    <row r="6241" spans="1:4">
      <c r="A6241" s="1">
        <v>43222</v>
      </c>
      <c r="B6241" t="s">
        <v>10</v>
      </c>
      <c r="C6241" t="s">
        <v>27</v>
      </c>
      <c r="D6241">
        <v>215</v>
      </c>
    </row>
    <row r="6242" spans="1:4">
      <c r="A6242" s="1">
        <v>43223</v>
      </c>
      <c r="B6242" t="s">
        <v>10</v>
      </c>
      <c r="C6242" t="s">
        <v>23</v>
      </c>
      <c r="D6242">
        <v>745</v>
      </c>
    </row>
    <row r="6243" spans="1:4">
      <c r="A6243" s="1">
        <v>43223</v>
      </c>
      <c r="B6243" t="s">
        <v>10</v>
      </c>
      <c r="C6243" t="s">
        <v>24</v>
      </c>
      <c r="D6243">
        <v>60</v>
      </c>
    </row>
    <row r="6244" spans="1:4">
      <c r="A6244" s="1">
        <v>43223</v>
      </c>
      <c r="B6244" t="s">
        <v>10</v>
      </c>
      <c r="C6244" t="s">
        <v>25</v>
      </c>
      <c r="D6244">
        <v>175</v>
      </c>
    </row>
    <row r="6245" spans="1:4">
      <c r="A6245" s="1">
        <v>43223</v>
      </c>
      <c r="B6245" t="s">
        <v>10</v>
      </c>
      <c r="C6245" t="s">
        <v>26</v>
      </c>
      <c r="D6245">
        <v>183</v>
      </c>
    </row>
    <row r="6246" spans="1:4">
      <c r="A6246" s="1">
        <v>43223</v>
      </c>
      <c r="B6246" t="s">
        <v>10</v>
      </c>
      <c r="C6246" t="s">
        <v>27</v>
      </c>
      <c r="D6246">
        <v>165</v>
      </c>
    </row>
    <row r="6247" spans="1:4">
      <c r="A6247" s="1">
        <v>43224</v>
      </c>
      <c r="B6247" t="s">
        <v>10</v>
      </c>
      <c r="C6247" t="s">
        <v>23</v>
      </c>
      <c r="D6247">
        <v>621</v>
      </c>
    </row>
    <row r="6248" spans="1:4">
      <c r="A6248" s="1">
        <v>43224</v>
      </c>
      <c r="B6248" t="s">
        <v>10</v>
      </c>
      <c r="C6248" t="s">
        <v>24</v>
      </c>
      <c r="D6248">
        <v>67</v>
      </c>
    </row>
    <row r="6249" spans="1:4">
      <c r="A6249" s="1">
        <v>43224</v>
      </c>
      <c r="B6249" t="s">
        <v>10</v>
      </c>
      <c r="C6249" t="s">
        <v>25</v>
      </c>
      <c r="D6249">
        <v>149</v>
      </c>
    </row>
    <row r="6250" spans="1:4">
      <c r="A6250" s="1">
        <v>43224</v>
      </c>
      <c r="B6250" t="s">
        <v>10</v>
      </c>
      <c r="C6250" t="s">
        <v>26</v>
      </c>
      <c r="D6250">
        <v>137</v>
      </c>
    </row>
    <row r="6251" spans="1:4">
      <c r="A6251" s="1">
        <v>43224</v>
      </c>
      <c r="B6251" t="s">
        <v>10</v>
      </c>
      <c r="C6251" t="s">
        <v>27</v>
      </c>
      <c r="D6251">
        <v>168</v>
      </c>
    </row>
    <row r="6252" spans="1:4">
      <c r="A6252" s="1">
        <v>43225</v>
      </c>
      <c r="B6252" t="s">
        <v>10</v>
      </c>
      <c r="C6252" t="s">
        <v>23</v>
      </c>
      <c r="D6252">
        <v>519</v>
      </c>
    </row>
    <row r="6253" spans="1:4">
      <c r="A6253" s="1">
        <v>43225</v>
      </c>
      <c r="B6253" t="s">
        <v>10</v>
      </c>
      <c r="C6253" t="s">
        <v>24</v>
      </c>
      <c r="D6253">
        <v>65</v>
      </c>
    </row>
    <row r="6254" spans="1:4">
      <c r="A6254" s="1">
        <v>43225</v>
      </c>
      <c r="B6254" t="s">
        <v>10</v>
      </c>
      <c r="C6254" t="s">
        <v>25</v>
      </c>
      <c r="D6254">
        <v>165</v>
      </c>
    </row>
    <row r="6255" spans="1:4">
      <c r="A6255" s="1">
        <v>43225</v>
      </c>
      <c r="B6255" t="s">
        <v>10</v>
      </c>
      <c r="C6255" t="s">
        <v>26</v>
      </c>
      <c r="D6255">
        <v>163</v>
      </c>
    </row>
    <row r="6256" spans="1:4">
      <c r="A6256" s="1">
        <v>43225</v>
      </c>
      <c r="B6256" t="s">
        <v>10</v>
      </c>
      <c r="C6256" t="s">
        <v>27</v>
      </c>
      <c r="D6256">
        <v>158</v>
      </c>
    </row>
    <row r="6257" spans="1:4">
      <c r="A6257" s="1">
        <v>43226</v>
      </c>
      <c r="B6257" t="s">
        <v>10</v>
      </c>
      <c r="C6257" t="s">
        <v>23</v>
      </c>
      <c r="D6257">
        <v>876</v>
      </c>
    </row>
    <row r="6258" spans="1:4">
      <c r="A6258" s="1">
        <v>43226</v>
      </c>
      <c r="B6258" t="s">
        <v>10</v>
      </c>
      <c r="C6258" t="s">
        <v>24</v>
      </c>
      <c r="D6258">
        <v>87</v>
      </c>
    </row>
    <row r="6259" spans="1:4">
      <c r="A6259" s="1">
        <v>43226</v>
      </c>
      <c r="B6259" t="s">
        <v>10</v>
      </c>
      <c r="C6259" t="s">
        <v>25</v>
      </c>
      <c r="D6259">
        <v>206</v>
      </c>
    </row>
    <row r="6260" spans="1:4">
      <c r="A6260" s="1">
        <v>43226</v>
      </c>
      <c r="B6260" t="s">
        <v>10</v>
      </c>
      <c r="C6260" t="s">
        <v>26</v>
      </c>
      <c r="D6260">
        <v>295</v>
      </c>
    </row>
    <row r="6261" spans="1:4">
      <c r="A6261" s="1">
        <v>43226</v>
      </c>
      <c r="B6261" t="s">
        <v>10</v>
      </c>
      <c r="C6261" t="s">
        <v>27</v>
      </c>
      <c r="D6261">
        <v>259</v>
      </c>
    </row>
    <row r="6262" spans="1:4">
      <c r="A6262" s="1">
        <v>43227</v>
      </c>
      <c r="B6262" t="s">
        <v>10</v>
      </c>
      <c r="C6262" t="s">
        <v>23</v>
      </c>
      <c r="D6262">
        <v>798</v>
      </c>
    </row>
    <row r="6263" spans="1:4">
      <c r="A6263" s="1">
        <v>43227</v>
      </c>
      <c r="B6263" t="s">
        <v>10</v>
      </c>
      <c r="C6263" t="s">
        <v>24</v>
      </c>
      <c r="D6263">
        <v>94</v>
      </c>
    </row>
    <row r="6264" spans="1:4">
      <c r="A6264" s="1">
        <v>43227</v>
      </c>
      <c r="B6264" t="s">
        <v>10</v>
      </c>
      <c r="C6264" t="s">
        <v>25</v>
      </c>
      <c r="D6264">
        <v>160</v>
      </c>
    </row>
    <row r="6265" spans="1:4">
      <c r="A6265" s="1">
        <v>43227</v>
      </c>
      <c r="B6265" t="s">
        <v>10</v>
      </c>
      <c r="C6265" t="s">
        <v>26</v>
      </c>
      <c r="D6265">
        <v>184</v>
      </c>
    </row>
    <row r="6266" spans="1:4">
      <c r="A6266" s="1">
        <v>43227</v>
      </c>
      <c r="B6266" t="s">
        <v>10</v>
      </c>
      <c r="C6266" t="s">
        <v>27</v>
      </c>
      <c r="D6266">
        <v>229</v>
      </c>
    </row>
    <row r="6267" spans="1:4">
      <c r="A6267" s="1">
        <v>43228</v>
      </c>
      <c r="B6267" t="s">
        <v>10</v>
      </c>
      <c r="C6267" t="s">
        <v>23</v>
      </c>
      <c r="D6267">
        <v>744</v>
      </c>
    </row>
    <row r="6268" spans="1:4">
      <c r="A6268" s="1">
        <v>43228</v>
      </c>
      <c r="B6268" t="s">
        <v>10</v>
      </c>
      <c r="C6268" t="s">
        <v>24</v>
      </c>
      <c r="D6268">
        <v>80</v>
      </c>
    </row>
    <row r="6269" spans="1:4">
      <c r="A6269" s="1">
        <v>43228</v>
      </c>
      <c r="B6269" t="s">
        <v>10</v>
      </c>
      <c r="C6269" t="s">
        <v>25</v>
      </c>
      <c r="D6269">
        <v>180</v>
      </c>
    </row>
    <row r="6270" spans="1:4">
      <c r="A6270" s="1">
        <v>43228</v>
      </c>
      <c r="B6270" t="s">
        <v>10</v>
      </c>
      <c r="C6270" t="s">
        <v>26</v>
      </c>
      <c r="D6270">
        <v>190</v>
      </c>
    </row>
    <row r="6271" spans="1:4">
      <c r="A6271" s="1">
        <v>43228</v>
      </c>
      <c r="B6271" t="s">
        <v>10</v>
      </c>
      <c r="C6271" t="s">
        <v>27</v>
      </c>
      <c r="D6271">
        <v>166</v>
      </c>
    </row>
    <row r="6272" spans="1:4">
      <c r="A6272" s="1">
        <v>43229</v>
      </c>
      <c r="B6272" t="s">
        <v>10</v>
      </c>
      <c r="C6272" t="s">
        <v>23</v>
      </c>
      <c r="D6272">
        <v>607</v>
      </c>
    </row>
    <row r="6273" spans="1:4">
      <c r="A6273" s="1">
        <v>43229</v>
      </c>
      <c r="B6273" t="s">
        <v>10</v>
      </c>
      <c r="C6273" t="s">
        <v>24</v>
      </c>
      <c r="D6273">
        <v>57</v>
      </c>
    </row>
    <row r="6274" spans="1:4">
      <c r="A6274" s="1">
        <v>43229</v>
      </c>
      <c r="B6274" t="s">
        <v>10</v>
      </c>
      <c r="C6274" t="s">
        <v>25</v>
      </c>
      <c r="D6274">
        <v>138</v>
      </c>
    </row>
    <row r="6275" spans="1:4">
      <c r="A6275" s="1">
        <v>43229</v>
      </c>
      <c r="B6275" t="s">
        <v>10</v>
      </c>
      <c r="C6275" t="s">
        <v>26</v>
      </c>
      <c r="D6275">
        <v>133</v>
      </c>
    </row>
    <row r="6276" spans="1:4">
      <c r="A6276" s="1">
        <v>43229</v>
      </c>
      <c r="B6276" t="s">
        <v>10</v>
      </c>
      <c r="C6276" t="s">
        <v>27</v>
      </c>
      <c r="D6276">
        <v>138</v>
      </c>
    </row>
    <row r="6277" spans="1:4">
      <c r="A6277" s="1">
        <v>43230</v>
      </c>
      <c r="B6277" t="s">
        <v>10</v>
      </c>
      <c r="C6277" t="s">
        <v>23</v>
      </c>
      <c r="D6277">
        <v>894</v>
      </c>
    </row>
    <row r="6278" spans="1:4">
      <c r="A6278" s="1">
        <v>43230</v>
      </c>
      <c r="B6278" t="s">
        <v>10</v>
      </c>
      <c r="C6278" t="s">
        <v>24</v>
      </c>
      <c r="D6278">
        <v>87</v>
      </c>
    </row>
    <row r="6279" spans="1:4">
      <c r="A6279" s="1">
        <v>43230</v>
      </c>
      <c r="B6279" t="s">
        <v>10</v>
      </c>
      <c r="C6279" t="s">
        <v>25</v>
      </c>
      <c r="D6279">
        <v>188</v>
      </c>
    </row>
    <row r="6280" spans="1:4">
      <c r="A6280" s="1">
        <v>43230</v>
      </c>
      <c r="B6280" t="s">
        <v>10</v>
      </c>
      <c r="C6280" t="s">
        <v>26</v>
      </c>
      <c r="D6280">
        <v>277</v>
      </c>
    </row>
    <row r="6281" spans="1:4">
      <c r="A6281" s="1">
        <v>43230</v>
      </c>
      <c r="B6281" t="s">
        <v>10</v>
      </c>
      <c r="C6281" t="s">
        <v>27</v>
      </c>
      <c r="D6281">
        <v>216</v>
      </c>
    </row>
    <row r="6282" spans="1:4">
      <c r="A6282" s="1">
        <v>43231</v>
      </c>
      <c r="B6282" t="s">
        <v>10</v>
      </c>
      <c r="C6282" t="s">
        <v>23</v>
      </c>
      <c r="D6282">
        <v>656</v>
      </c>
    </row>
    <row r="6283" spans="1:4">
      <c r="A6283" s="1">
        <v>43231</v>
      </c>
      <c r="B6283" t="s">
        <v>10</v>
      </c>
      <c r="C6283" t="s">
        <v>24</v>
      </c>
      <c r="D6283">
        <v>58</v>
      </c>
    </row>
    <row r="6284" spans="1:4">
      <c r="A6284" s="1">
        <v>43231</v>
      </c>
      <c r="B6284" t="s">
        <v>10</v>
      </c>
      <c r="C6284" t="s">
        <v>25</v>
      </c>
      <c r="D6284">
        <v>167</v>
      </c>
    </row>
    <row r="6285" spans="1:4">
      <c r="A6285" s="1">
        <v>43231</v>
      </c>
      <c r="B6285" t="s">
        <v>10</v>
      </c>
      <c r="C6285" t="s">
        <v>26</v>
      </c>
      <c r="D6285">
        <v>170</v>
      </c>
    </row>
    <row r="6286" spans="1:4">
      <c r="A6286" s="1">
        <v>43231</v>
      </c>
      <c r="B6286" t="s">
        <v>10</v>
      </c>
      <c r="C6286" t="s">
        <v>27</v>
      </c>
      <c r="D6286">
        <v>178</v>
      </c>
    </row>
    <row r="6287" spans="1:4">
      <c r="A6287" s="1">
        <v>43232</v>
      </c>
      <c r="B6287" t="s">
        <v>10</v>
      </c>
      <c r="C6287" t="s">
        <v>23</v>
      </c>
      <c r="D6287">
        <v>566</v>
      </c>
    </row>
    <row r="6288" spans="1:4">
      <c r="A6288" s="1">
        <v>43232</v>
      </c>
      <c r="B6288" t="s">
        <v>10</v>
      </c>
      <c r="C6288" t="s">
        <v>24</v>
      </c>
      <c r="D6288">
        <v>60</v>
      </c>
    </row>
    <row r="6289" spans="1:4">
      <c r="A6289" s="1">
        <v>43232</v>
      </c>
      <c r="B6289" t="s">
        <v>10</v>
      </c>
      <c r="C6289" t="s">
        <v>25</v>
      </c>
      <c r="D6289">
        <v>138</v>
      </c>
    </row>
    <row r="6290" spans="1:4">
      <c r="A6290" s="1">
        <v>43232</v>
      </c>
      <c r="B6290" t="s">
        <v>10</v>
      </c>
      <c r="C6290" t="s">
        <v>26</v>
      </c>
      <c r="D6290">
        <v>141</v>
      </c>
    </row>
    <row r="6291" spans="1:4">
      <c r="A6291" s="1">
        <v>43232</v>
      </c>
      <c r="B6291" t="s">
        <v>10</v>
      </c>
      <c r="C6291" t="s">
        <v>27</v>
      </c>
      <c r="D6291">
        <v>140</v>
      </c>
    </row>
    <row r="6292" spans="1:4">
      <c r="A6292" s="1">
        <v>43233</v>
      </c>
      <c r="B6292" t="s">
        <v>10</v>
      </c>
      <c r="C6292" t="s">
        <v>23</v>
      </c>
      <c r="D6292">
        <v>1019</v>
      </c>
    </row>
    <row r="6293" spans="1:4">
      <c r="A6293" s="1">
        <v>43233</v>
      </c>
      <c r="B6293" t="s">
        <v>10</v>
      </c>
      <c r="C6293" t="s">
        <v>24</v>
      </c>
      <c r="D6293">
        <v>78</v>
      </c>
    </row>
    <row r="6294" spans="1:4">
      <c r="A6294" s="1">
        <v>43233</v>
      </c>
      <c r="B6294" t="s">
        <v>10</v>
      </c>
      <c r="C6294" t="s">
        <v>25</v>
      </c>
      <c r="D6294">
        <v>209</v>
      </c>
    </row>
    <row r="6295" spans="1:4">
      <c r="A6295" s="1">
        <v>43233</v>
      </c>
      <c r="B6295" t="s">
        <v>10</v>
      </c>
      <c r="C6295" t="s">
        <v>26</v>
      </c>
      <c r="D6295">
        <v>300</v>
      </c>
    </row>
    <row r="6296" spans="1:4">
      <c r="A6296" s="1">
        <v>43233</v>
      </c>
      <c r="B6296" t="s">
        <v>10</v>
      </c>
      <c r="C6296" t="s">
        <v>27</v>
      </c>
      <c r="D6296">
        <v>256</v>
      </c>
    </row>
    <row r="6297" spans="1:4">
      <c r="A6297" s="1">
        <v>43234</v>
      </c>
      <c r="B6297" t="s">
        <v>10</v>
      </c>
      <c r="C6297" t="s">
        <v>23</v>
      </c>
      <c r="D6297">
        <v>777</v>
      </c>
    </row>
    <row r="6298" spans="1:4">
      <c r="A6298" s="1">
        <v>43234</v>
      </c>
      <c r="B6298" t="s">
        <v>10</v>
      </c>
      <c r="C6298" t="s">
        <v>24</v>
      </c>
      <c r="D6298">
        <v>70</v>
      </c>
    </row>
    <row r="6299" spans="1:4">
      <c r="A6299" s="1">
        <v>43234</v>
      </c>
      <c r="B6299" t="s">
        <v>10</v>
      </c>
      <c r="C6299" t="s">
        <v>25</v>
      </c>
      <c r="D6299">
        <v>156</v>
      </c>
    </row>
    <row r="6300" spans="1:4">
      <c r="A6300" s="1">
        <v>43234</v>
      </c>
      <c r="B6300" t="s">
        <v>10</v>
      </c>
      <c r="C6300" t="s">
        <v>26</v>
      </c>
      <c r="D6300">
        <v>171</v>
      </c>
    </row>
    <row r="6301" spans="1:4">
      <c r="A6301" s="1">
        <v>43234</v>
      </c>
      <c r="B6301" t="s">
        <v>10</v>
      </c>
      <c r="C6301" t="s">
        <v>27</v>
      </c>
      <c r="D6301">
        <v>200</v>
      </c>
    </row>
    <row r="6302" spans="1:4">
      <c r="A6302" s="1">
        <v>43235</v>
      </c>
      <c r="B6302" t="s">
        <v>10</v>
      </c>
      <c r="C6302" t="s">
        <v>23</v>
      </c>
      <c r="D6302">
        <v>876</v>
      </c>
    </row>
    <row r="6303" spans="1:4">
      <c r="A6303" s="1">
        <v>43235</v>
      </c>
      <c r="B6303" t="s">
        <v>10</v>
      </c>
      <c r="C6303" t="s">
        <v>24</v>
      </c>
      <c r="D6303">
        <v>81</v>
      </c>
    </row>
    <row r="6304" spans="1:4">
      <c r="A6304" s="1">
        <v>43235</v>
      </c>
      <c r="B6304" t="s">
        <v>10</v>
      </c>
      <c r="C6304" t="s">
        <v>25</v>
      </c>
      <c r="D6304">
        <v>149</v>
      </c>
    </row>
    <row r="6305" spans="1:4">
      <c r="A6305" s="1">
        <v>43235</v>
      </c>
      <c r="B6305" t="s">
        <v>10</v>
      </c>
      <c r="C6305" t="s">
        <v>26</v>
      </c>
      <c r="D6305">
        <v>179</v>
      </c>
    </row>
    <row r="6306" spans="1:4">
      <c r="A6306" s="1">
        <v>43235</v>
      </c>
      <c r="B6306" t="s">
        <v>10</v>
      </c>
      <c r="C6306" t="s">
        <v>27</v>
      </c>
      <c r="D6306">
        <v>160</v>
      </c>
    </row>
    <row r="6307" spans="1:4">
      <c r="A6307" s="1">
        <v>43236</v>
      </c>
      <c r="B6307" t="s">
        <v>10</v>
      </c>
      <c r="C6307" t="s">
        <v>23</v>
      </c>
      <c r="D6307">
        <v>778</v>
      </c>
    </row>
    <row r="6308" spans="1:4">
      <c r="A6308" s="1">
        <v>43236</v>
      </c>
      <c r="B6308" t="s">
        <v>10</v>
      </c>
      <c r="C6308" t="s">
        <v>24</v>
      </c>
      <c r="D6308">
        <v>75</v>
      </c>
    </row>
    <row r="6309" spans="1:4">
      <c r="A6309" s="1">
        <v>43236</v>
      </c>
      <c r="B6309" t="s">
        <v>10</v>
      </c>
      <c r="C6309" t="s">
        <v>25</v>
      </c>
      <c r="D6309">
        <v>124</v>
      </c>
    </row>
    <row r="6310" spans="1:4">
      <c r="A6310" s="1">
        <v>43236</v>
      </c>
      <c r="B6310" t="s">
        <v>10</v>
      </c>
      <c r="C6310" t="s">
        <v>26</v>
      </c>
      <c r="D6310">
        <v>158</v>
      </c>
    </row>
    <row r="6311" spans="1:4">
      <c r="A6311" s="1">
        <v>43236</v>
      </c>
      <c r="B6311" t="s">
        <v>10</v>
      </c>
      <c r="C6311" t="s">
        <v>27</v>
      </c>
      <c r="D6311">
        <v>148</v>
      </c>
    </row>
    <row r="6312" spans="1:4">
      <c r="A6312" s="1">
        <v>43237</v>
      </c>
      <c r="B6312" t="s">
        <v>10</v>
      </c>
      <c r="C6312" t="s">
        <v>23</v>
      </c>
      <c r="D6312">
        <v>727</v>
      </c>
    </row>
    <row r="6313" spans="1:4">
      <c r="A6313" s="1">
        <v>43237</v>
      </c>
      <c r="B6313" t="s">
        <v>10</v>
      </c>
      <c r="C6313" t="s">
        <v>24</v>
      </c>
      <c r="D6313">
        <v>55</v>
      </c>
    </row>
    <row r="6314" spans="1:4">
      <c r="A6314" s="1">
        <v>43237</v>
      </c>
      <c r="B6314" t="s">
        <v>10</v>
      </c>
      <c r="C6314" t="s">
        <v>25</v>
      </c>
      <c r="D6314">
        <v>138</v>
      </c>
    </row>
    <row r="6315" spans="1:4">
      <c r="A6315" s="1">
        <v>43237</v>
      </c>
      <c r="B6315" t="s">
        <v>10</v>
      </c>
      <c r="C6315" t="s">
        <v>26</v>
      </c>
      <c r="D6315">
        <v>157</v>
      </c>
    </row>
    <row r="6316" spans="1:4">
      <c r="A6316" s="1">
        <v>43237</v>
      </c>
      <c r="B6316" t="s">
        <v>10</v>
      </c>
      <c r="C6316" t="s">
        <v>27</v>
      </c>
      <c r="D6316">
        <v>143</v>
      </c>
    </row>
    <row r="6317" spans="1:4">
      <c r="A6317" s="1">
        <v>43238</v>
      </c>
      <c r="B6317" t="s">
        <v>10</v>
      </c>
      <c r="C6317" t="s">
        <v>23</v>
      </c>
      <c r="D6317">
        <v>603</v>
      </c>
    </row>
    <row r="6318" spans="1:4">
      <c r="A6318" s="1">
        <v>43238</v>
      </c>
      <c r="B6318" t="s">
        <v>10</v>
      </c>
      <c r="C6318" t="s">
        <v>24</v>
      </c>
      <c r="D6318">
        <v>44</v>
      </c>
    </row>
    <row r="6319" spans="1:4">
      <c r="A6319" s="1">
        <v>43238</v>
      </c>
      <c r="B6319" t="s">
        <v>10</v>
      </c>
      <c r="C6319" t="s">
        <v>25</v>
      </c>
      <c r="D6319">
        <v>125</v>
      </c>
    </row>
    <row r="6320" spans="1:4">
      <c r="A6320" s="1">
        <v>43238</v>
      </c>
      <c r="B6320" t="s">
        <v>10</v>
      </c>
      <c r="C6320" t="s">
        <v>26</v>
      </c>
      <c r="D6320">
        <v>141</v>
      </c>
    </row>
    <row r="6321" spans="1:4">
      <c r="A6321" s="1">
        <v>43238</v>
      </c>
      <c r="B6321" t="s">
        <v>10</v>
      </c>
      <c r="C6321" t="s">
        <v>27</v>
      </c>
      <c r="D6321">
        <v>125</v>
      </c>
    </row>
    <row r="6322" spans="1:4">
      <c r="A6322" s="1">
        <v>43239</v>
      </c>
      <c r="B6322" t="s">
        <v>10</v>
      </c>
      <c r="C6322" t="s">
        <v>23</v>
      </c>
      <c r="D6322">
        <v>510</v>
      </c>
    </row>
    <row r="6323" spans="1:4">
      <c r="A6323" s="1">
        <v>43239</v>
      </c>
      <c r="B6323" t="s">
        <v>10</v>
      </c>
      <c r="C6323" t="s">
        <v>24</v>
      </c>
      <c r="D6323">
        <v>53</v>
      </c>
    </row>
    <row r="6324" spans="1:4">
      <c r="A6324" s="1">
        <v>43239</v>
      </c>
      <c r="B6324" t="s">
        <v>10</v>
      </c>
      <c r="C6324" t="s">
        <v>25</v>
      </c>
      <c r="D6324">
        <v>135</v>
      </c>
    </row>
    <row r="6325" spans="1:4">
      <c r="A6325" s="1">
        <v>43239</v>
      </c>
      <c r="B6325" t="s">
        <v>10</v>
      </c>
      <c r="C6325" t="s">
        <v>26</v>
      </c>
      <c r="D6325">
        <v>150</v>
      </c>
    </row>
    <row r="6326" spans="1:4">
      <c r="A6326" s="1">
        <v>43239</v>
      </c>
      <c r="B6326" t="s">
        <v>10</v>
      </c>
      <c r="C6326" t="s">
        <v>27</v>
      </c>
      <c r="D6326">
        <v>121</v>
      </c>
    </row>
    <row r="6327" spans="1:4">
      <c r="A6327" s="1">
        <v>43240</v>
      </c>
      <c r="B6327" t="s">
        <v>10</v>
      </c>
      <c r="C6327" t="s">
        <v>23</v>
      </c>
      <c r="D6327">
        <v>703</v>
      </c>
    </row>
    <row r="6328" spans="1:4">
      <c r="A6328" s="1">
        <v>43240</v>
      </c>
      <c r="B6328" t="s">
        <v>10</v>
      </c>
      <c r="C6328" t="s">
        <v>24</v>
      </c>
      <c r="D6328">
        <v>59</v>
      </c>
    </row>
    <row r="6329" spans="1:4">
      <c r="A6329" s="1">
        <v>43240</v>
      </c>
      <c r="B6329" t="s">
        <v>10</v>
      </c>
      <c r="C6329" t="s">
        <v>25</v>
      </c>
      <c r="D6329">
        <v>164</v>
      </c>
    </row>
    <row r="6330" spans="1:4">
      <c r="A6330" s="1">
        <v>43240</v>
      </c>
      <c r="B6330" t="s">
        <v>10</v>
      </c>
      <c r="C6330" t="s">
        <v>26</v>
      </c>
      <c r="D6330">
        <v>223</v>
      </c>
    </row>
    <row r="6331" spans="1:4">
      <c r="A6331" s="1">
        <v>43240</v>
      </c>
      <c r="B6331" t="s">
        <v>10</v>
      </c>
      <c r="C6331" t="s">
        <v>27</v>
      </c>
      <c r="D6331">
        <v>190</v>
      </c>
    </row>
    <row r="6332" spans="1:4">
      <c r="A6332" s="1">
        <v>43241</v>
      </c>
      <c r="B6332" t="s">
        <v>10</v>
      </c>
      <c r="C6332" t="s">
        <v>23</v>
      </c>
      <c r="D6332">
        <v>988</v>
      </c>
    </row>
    <row r="6333" spans="1:4">
      <c r="A6333" s="1">
        <v>43241</v>
      </c>
      <c r="B6333" t="s">
        <v>10</v>
      </c>
      <c r="C6333" t="s">
        <v>24</v>
      </c>
      <c r="D6333">
        <v>77</v>
      </c>
    </row>
    <row r="6334" spans="1:4">
      <c r="A6334" s="1">
        <v>43241</v>
      </c>
      <c r="B6334" t="s">
        <v>10</v>
      </c>
      <c r="C6334" t="s">
        <v>25</v>
      </c>
      <c r="D6334">
        <v>241</v>
      </c>
    </row>
    <row r="6335" spans="1:4">
      <c r="A6335" s="1">
        <v>43241</v>
      </c>
      <c r="B6335" t="s">
        <v>10</v>
      </c>
      <c r="C6335" t="s">
        <v>26</v>
      </c>
      <c r="D6335">
        <v>309</v>
      </c>
    </row>
    <row r="6336" spans="1:4">
      <c r="A6336" s="1">
        <v>43241</v>
      </c>
      <c r="B6336" t="s">
        <v>10</v>
      </c>
      <c r="C6336" t="s">
        <v>27</v>
      </c>
      <c r="D6336">
        <v>233</v>
      </c>
    </row>
    <row r="6337" spans="1:4">
      <c r="A6337" s="1">
        <v>43242</v>
      </c>
      <c r="B6337" t="s">
        <v>10</v>
      </c>
      <c r="C6337" t="s">
        <v>23</v>
      </c>
      <c r="D6337">
        <v>760</v>
      </c>
    </row>
    <row r="6338" spans="1:4">
      <c r="A6338" s="1">
        <v>43242</v>
      </c>
      <c r="B6338" t="s">
        <v>10</v>
      </c>
      <c r="C6338" t="s">
        <v>24</v>
      </c>
      <c r="D6338">
        <v>77</v>
      </c>
    </row>
    <row r="6339" spans="1:4">
      <c r="A6339" s="1">
        <v>43242</v>
      </c>
      <c r="B6339" t="s">
        <v>10</v>
      </c>
      <c r="C6339" t="s">
        <v>25</v>
      </c>
      <c r="D6339">
        <v>148</v>
      </c>
    </row>
    <row r="6340" spans="1:4">
      <c r="A6340" s="1">
        <v>43242</v>
      </c>
      <c r="B6340" t="s">
        <v>10</v>
      </c>
      <c r="C6340" t="s">
        <v>26</v>
      </c>
      <c r="D6340">
        <v>181</v>
      </c>
    </row>
    <row r="6341" spans="1:4">
      <c r="A6341" s="1">
        <v>43242</v>
      </c>
      <c r="B6341" t="s">
        <v>10</v>
      </c>
      <c r="C6341" t="s">
        <v>27</v>
      </c>
      <c r="D6341">
        <v>227</v>
      </c>
    </row>
    <row r="6342" spans="1:4">
      <c r="A6342" s="1">
        <v>43243</v>
      </c>
      <c r="B6342" t="s">
        <v>10</v>
      </c>
      <c r="C6342" t="s">
        <v>23</v>
      </c>
      <c r="D6342">
        <v>768</v>
      </c>
    </row>
    <row r="6343" spans="1:4">
      <c r="A6343" s="1">
        <v>43243</v>
      </c>
      <c r="B6343" t="s">
        <v>10</v>
      </c>
      <c r="C6343" t="s">
        <v>24</v>
      </c>
      <c r="D6343">
        <v>71</v>
      </c>
    </row>
    <row r="6344" spans="1:4">
      <c r="A6344" s="1">
        <v>43243</v>
      </c>
      <c r="B6344" t="s">
        <v>10</v>
      </c>
      <c r="C6344" t="s">
        <v>25</v>
      </c>
      <c r="D6344">
        <v>161</v>
      </c>
    </row>
    <row r="6345" spans="1:4">
      <c r="A6345" s="1">
        <v>43243</v>
      </c>
      <c r="B6345" t="s">
        <v>10</v>
      </c>
      <c r="C6345" t="s">
        <v>26</v>
      </c>
      <c r="D6345">
        <v>163</v>
      </c>
    </row>
    <row r="6346" spans="1:4">
      <c r="A6346" s="1">
        <v>43243</v>
      </c>
      <c r="B6346" t="s">
        <v>10</v>
      </c>
      <c r="C6346" t="s">
        <v>27</v>
      </c>
      <c r="D6346">
        <v>184</v>
      </c>
    </row>
    <row r="6347" spans="1:4">
      <c r="A6347" s="1">
        <v>43244</v>
      </c>
      <c r="B6347" t="s">
        <v>10</v>
      </c>
      <c r="C6347" t="s">
        <v>23</v>
      </c>
      <c r="D6347">
        <v>713</v>
      </c>
    </row>
    <row r="6348" spans="1:4">
      <c r="A6348" s="1">
        <v>43244</v>
      </c>
      <c r="B6348" t="s">
        <v>10</v>
      </c>
      <c r="C6348" t="s">
        <v>24</v>
      </c>
      <c r="D6348">
        <v>47</v>
      </c>
    </row>
    <row r="6349" spans="1:4">
      <c r="A6349" s="1">
        <v>43244</v>
      </c>
      <c r="B6349" t="s">
        <v>10</v>
      </c>
      <c r="C6349" t="s">
        <v>25</v>
      </c>
      <c r="D6349">
        <v>164</v>
      </c>
    </row>
    <row r="6350" spans="1:4">
      <c r="A6350" s="1">
        <v>43244</v>
      </c>
      <c r="B6350" t="s">
        <v>10</v>
      </c>
      <c r="C6350" t="s">
        <v>26</v>
      </c>
      <c r="D6350">
        <v>167</v>
      </c>
    </row>
    <row r="6351" spans="1:4">
      <c r="A6351" s="1">
        <v>43244</v>
      </c>
      <c r="B6351" t="s">
        <v>10</v>
      </c>
      <c r="C6351" t="s">
        <v>27</v>
      </c>
      <c r="D6351">
        <v>168</v>
      </c>
    </row>
    <row r="6352" spans="1:4">
      <c r="A6352" s="1">
        <v>43245</v>
      </c>
      <c r="B6352" t="s">
        <v>10</v>
      </c>
      <c r="C6352" t="s">
        <v>23</v>
      </c>
      <c r="D6352">
        <v>523</v>
      </c>
    </row>
    <row r="6353" spans="1:4">
      <c r="A6353" s="1">
        <v>43245</v>
      </c>
      <c r="B6353" t="s">
        <v>10</v>
      </c>
      <c r="C6353" t="s">
        <v>24</v>
      </c>
      <c r="D6353">
        <v>44</v>
      </c>
    </row>
    <row r="6354" spans="1:4">
      <c r="A6354" s="1">
        <v>43245</v>
      </c>
      <c r="B6354" t="s">
        <v>10</v>
      </c>
      <c r="C6354" t="s">
        <v>25</v>
      </c>
      <c r="D6354">
        <v>164</v>
      </c>
    </row>
    <row r="6355" spans="1:4">
      <c r="A6355" s="1">
        <v>43245</v>
      </c>
      <c r="B6355" t="s">
        <v>10</v>
      </c>
      <c r="C6355" t="s">
        <v>26</v>
      </c>
      <c r="D6355">
        <v>145</v>
      </c>
    </row>
    <row r="6356" spans="1:4">
      <c r="A6356" s="1">
        <v>43245</v>
      </c>
      <c r="B6356" t="s">
        <v>10</v>
      </c>
      <c r="C6356" t="s">
        <v>27</v>
      </c>
      <c r="D6356">
        <v>126</v>
      </c>
    </row>
    <row r="6357" spans="1:4">
      <c r="A6357" s="1">
        <v>43246</v>
      </c>
      <c r="B6357" t="s">
        <v>10</v>
      </c>
      <c r="C6357" t="s">
        <v>23</v>
      </c>
      <c r="D6357">
        <v>478</v>
      </c>
    </row>
    <row r="6358" spans="1:4">
      <c r="A6358" s="1">
        <v>43246</v>
      </c>
      <c r="B6358" t="s">
        <v>10</v>
      </c>
      <c r="C6358" t="s">
        <v>24</v>
      </c>
      <c r="D6358">
        <v>53</v>
      </c>
    </row>
    <row r="6359" spans="1:4">
      <c r="A6359" s="1">
        <v>43246</v>
      </c>
      <c r="B6359" t="s">
        <v>10</v>
      </c>
      <c r="C6359" t="s">
        <v>25</v>
      </c>
      <c r="D6359">
        <v>123</v>
      </c>
    </row>
    <row r="6360" spans="1:4">
      <c r="A6360" s="1">
        <v>43246</v>
      </c>
      <c r="B6360" t="s">
        <v>10</v>
      </c>
      <c r="C6360" t="s">
        <v>26</v>
      </c>
      <c r="D6360">
        <v>177</v>
      </c>
    </row>
    <row r="6361" spans="1:4">
      <c r="A6361" s="1">
        <v>43246</v>
      </c>
      <c r="B6361" t="s">
        <v>10</v>
      </c>
      <c r="C6361" t="s">
        <v>27</v>
      </c>
      <c r="D6361">
        <v>106</v>
      </c>
    </row>
    <row r="6362" spans="1:4">
      <c r="A6362" s="1">
        <v>43247</v>
      </c>
      <c r="B6362" t="s">
        <v>10</v>
      </c>
      <c r="C6362" t="s">
        <v>23</v>
      </c>
      <c r="D6362">
        <v>994</v>
      </c>
    </row>
    <row r="6363" spans="1:4">
      <c r="A6363" s="1">
        <v>43247</v>
      </c>
      <c r="B6363" t="s">
        <v>10</v>
      </c>
      <c r="C6363" t="s">
        <v>24</v>
      </c>
      <c r="D6363">
        <v>71</v>
      </c>
    </row>
    <row r="6364" spans="1:4">
      <c r="A6364" s="1">
        <v>43247</v>
      </c>
      <c r="B6364" t="s">
        <v>10</v>
      </c>
      <c r="C6364" t="s">
        <v>25</v>
      </c>
      <c r="D6364">
        <v>219</v>
      </c>
    </row>
    <row r="6365" spans="1:4">
      <c r="A6365" s="1">
        <v>43247</v>
      </c>
      <c r="B6365" t="s">
        <v>10</v>
      </c>
      <c r="C6365" t="s">
        <v>26</v>
      </c>
      <c r="D6365">
        <v>252</v>
      </c>
    </row>
    <row r="6366" spans="1:4">
      <c r="A6366" s="1">
        <v>43247</v>
      </c>
      <c r="B6366" t="s">
        <v>10</v>
      </c>
      <c r="C6366" t="s">
        <v>27</v>
      </c>
      <c r="D6366">
        <v>208</v>
      </c>
    </row>
    <row r="6367" spans="1:4">
      <c r="A6367" s="1">
        <v>43248</v>
      </c>
      <c r="B6367" t="s">
        <v>10</v>
      </c>
      <c r="C6367" t="s">
        <v>23</v>
      </c>
      <c r="D6367">
        <v>838</v>
      </c>
    </row>
    <row r="6368" spans="1:4">
      <c r="A6368" s="1">
        <v>43248</v>
      </c>
      <c r="B6368" t="s">
        <v>10</v>
      </c>
      <c r="C6368" t="s">
        <v>24</v>
      </c>
      <c r="D6368">
        <v>71</v>
      </c>
    </row>
    <row r="6369" spans="1:4">
      <c r="A6369" s="1">
        <v>43248</v>
      </c>
      <c r="B6369" t="s">
        <v>10</v>
      </c>
      <c r="C6369" t="s">
        <v>25</v>
      </c>
      <c r="D6369">
        <v>181</v>
      </c>
    </row>
    <row r="6370" spans="1:4">
      <c r="A6370" s="1">
        <v>43248</v>
      </c>
      <c r="B6370" t="s">
        <v>10</v>
      </c>
      <c r="C6370" t="s">
        <v>26</v>
      </c>
      <c r="D6370">
        <v>185</v>
      </c>
    </row>
    <row r="6371" spans="1:4">
      <c r="A6371" s="1">
        <v>43248</v>
      </c>
      <c r="B6371" t="s">
        <v>10</v>
      </c>
      <c r="C6371" t="s">
        <v>27</v>
      </c>
      <c r="D6371">
        <v>192</v>
      </c>
    </row>
    <row r="6372" spans="1:4">
      <c r="A6372" s="1">
        <v>43249</v>
      </c>
      <c r="B6372" t="s">
        <v>10</v>
      </c>
      <c r="C6372" t="s">
        <v>23</v>
      </c>
      <c r="D6372">
        <v>719</v>
      </c>
    </row>
    <row r="6373" spans="1:4">
      <c r="A6373" s="1">
        <v>43249</v>
      </c>
      <c r="B6373" t="s">
        <v>10</v>
      </c>
      <c r="C6373" t="s">
        <v>24</v>
      </c>
      <c r="D6373">
        <v>62</v>
      </c>
    </row>
    <row r="6374" spans="1:4">
      <c r="A6374" s="1">
        <v>43249</v>
      </c>
      <c r="B6374" t="s">
        <v>10</v>
      </c>
      <c r="C6374" t="s">
        <v>25</v>
      </c>
      <c r="D6374">
        <v>221</v>
      </c>
    </row>
    <row r="6375" spans="1:4">
      <c r="A6375" s="1">
        <v>43249</v>
      </c>
      <c r="B6375" t="s">
        <v>10</v>
      </c>
      <c r="C6375" t="s">
        <v>26</v>
      </c>
      <c r="D6375">
        <v>146</v>
      </c>
    </row>
    <row r="6376" spans="1:4">
      <c r="A6376" s="1">
        <v>43249</v>
      </c>
      <c r="B6376" t="s">
        <v>10</v>
      </c>
      <c r="C6376" t="s">
        <v>27</v>
      </c>
      <c r="D6376">
        <v>188</v>
      </c>
    </row>
    <row r="6377" spans="1:4">
      <c r="A6377" s="1">
        <v>43250</v>
      </c>
      <c r="B6377" t="s">
        <v>10</v>
      </c>
      <c r="C6377" t="s">
        <v>23</v>
      </c>
      <c r="D6377">
        <v>692</v>
      </c>
    </row>
    <row r="6378" spans="1:4">
      <c r="A6378" s="1">
        <v>43250</v>
      </c>
      <c r="B6378" t="s">
        <v>10</v>
      </c>
      <c r="C6378" t="s">
        <v>24</v>
      </c>
      <c r="D6378">
        <v>53</v>
      </c>
    </row>
    <row r="6379" spans="1:4">
      <c r="A6379" s="1">
        <v>43250</v>
      </c>
      <c r="B6379" t="s">
        <v>10</v>
      </c>
      <c r="C6379" t="s">
        <v>25</v>
      </c>
      <c r="D6379">
        <v>170</v>
      </c>
    </row>
    <row r="6380" spans="1:4">
      <c r="A6380" s="1">
        <v>43250</v>
      </c>
      <c r="B6380" t="s">
        <v>10</v>
      </c>
      <c r="C6380" t="s">
        <v>26</v>
      </c>
      <c r="D6380">
        <v>162</v>
      </c>
    </row>
    <row r="6381" spans="1:4">
      <c r="A6381" s="1">
        <v>43250</v>
      </c>
      <c r="B6381" t="s">
        <v>10</v>
      </c>
      <c r="C6381" t="s">
        <v>27</v>
      </c>
      <c r="D6381">
        <v>155</v>
      </c>
    </row>
    <row r="6382" spans="1:4">
      <c r="A6382" s="1">
        <v>43251</v>
      </c>
      <c r="B6382" t="s">
        <v>10</v>
      </c>
      <c r="C6382" t="s">
        <v>23</v>
      </c>
      <c r="D6382">
        <v>711</v>
      </c>
    </row>
    <row r="6383" spans="1:4">
      <c r="A6383" s="1">
        <v>43251</v>
      </c>
      <c r="B6383" t="s">
        <v>10</v>
      </c>
      <c r="C6383" t="s">
        <v>24</v>
      </c>
      <c r="D6383">
        <v>46</v>
      </c>
    </row>
    <row r="6384" spans="1:4">
      <c r="A6384" s="1">
        <v>43251</v>
      </c>
      <c r="B6384" t="s">
        <v>10</v>
      </c>
      <c r="C6384" t="s">
        <v>25</v>
      </c>
      <c r="D6384">
        <v>165</v>
      </c>
    </row>
    <row r="6385" spans="1:4">
      <c r="A6385" s="1">
        <v>43251</v>
      </c>
      <c r="B6385" t="s">
        <v>10</v>
      </c>
      <c r="C6385" t="s">
        <v>26</v>
      </c>
      <c r="D6385">
        <v>211</v>
      </c>
    </row>
    <row r="6386" spans="1:4">
      <c r="A6386" s="1">
        <v>43251</v>
      </c>
      <c r="B6386" t="s">
        <v>10</v>
      </c>
      <c r="C6386" t="s">
        <v>27</v>
      </c>
      <c r="D6386">
        <v>145</v>
      </c>
    </row>
    <row r="6387" spans="1:4">
      <c r="A6387" s="1">
        <v>43252</v>
      </c>
      <c r="B6387" t="s">
        <v>10</v>
      </c>
      <c r="C6387" t="s">
        <v>23</v>
      </c>
      <c r="D6387">
        <v>607</v>
      </c>
    </row>
    <row r="6388" spans="1:4">
      <c r="A6388" s="1">
        <v>43252</v>
      </c>
      <c r="B6388" t="s">
        <v>10</v>
      </c>
      <c r="C6388" t="s">
        <v>24</v>
      </c>
      <c r="D6388">
        <v>46</v>
      </c>
    </row>
    <row r="6389" spans="1:4">
      <c r="A6389" s="1">
        <v>43252</v>
      </c>
      <c r="B6389" t="s">
        <v>10</v>
      </c>
      <c r="C6389" t="s">
        <v>25</v>
      </c>
      <c r="D6389">
        <v>157</v>
      </c>
    </row>
    <row r="6390" spans="1:4">
      <c r="A6390" s="1">
        <v>43252</v>
      </c>
      <c r="B6390" t="s">
        <v>10</v>
      </c>
      <c r="C6390" t="s">
        <v>26</v>
      </c>
      <c r="D6390">
        <v>156</v>
      </c>
    </row>
    <row r="6391" spans="1:4">
      <c r="A6391" s="1">
        <v>43252</v>
      </c>
      <c r="B6391" t="s">
        <v>10</v>
      </c>
      <c r="C6391" t="s">
        <v>27</v>
      </c>
      <c r="D6391">
        <v>140</v>
      </c>
    </row>
    <row r="6392" spans="1:4">
      <c r="A6392" s="1">
        <v>43253</v>
      </c>
      <c r="B6392" t="s">
        <v>10</v>
      </c>
      <c r="C6392" t="s">
        <v>23</v>
      </c>
      <c r="D6392">
        <v>550</v>
      </c>
    </row>
    <row r="6393" spans="1:4">
      <c r="A6393" s="1">
        <v>43253</v>
      </c>
      <c r="B6393" t="s">
        <v>10</v>
      </c>
      <c r="C6393" t="s">
        <v>24</v>
      </c>
      <c r="D6393">
        <v>43</v>
      </c>
    </row>
    <row r="6394" spans="1:4">
      <c r="A6394" s="1">
        <v>43253</v>
      </c>
      <c r="B6394" t="s">
        <v>10</v>
      </c>
      <c r="C6394" t="s">
        <v>25</v>
      </c>
      <c r="D6394">
        <v>137</v>
      </c>
    </row>
    <row r="6395" spans="1:4">
      <c r="A6395" s="1">
        <v>43253</v>
      </c>
      <c r="B6395" t="s">
        <v>10</v>
      </c>
      <c r="C6395" t="s">
        <v>26</v>
      </c>
      <c r="D6395">
        <v>190</v>
      </c>
    </row>
    <row r="6396" spans="1:4">
      <c r="A6396" s="1">
        <v>43253</v>
      </c>
      <c r="B6396" t="s">
        <v>10</v>
      </c>
      <c r="C6396" t="s">
        <v>27</v>
      </c>
      <c r="D6396">
        <v>160</v>
      </c>
    </row>
    <row r="6397" spans="1:4">
      <c r="A6397" s="1">
        <v>43254</v>
      </c>
      <c r="B6397" t="s">
        <v>10</v>
      </c>
      <c r="C6397" t="s">
        <v>23</v>
      </c>
      <c r="D6397">
        <v>964</v>
      </c>
    </row>
    <row r="6398" spans="1:4">
      <c r="A6398" s="1">
        <v>43254</v>
      </c>
      <c r="B6398" t="s">
        <v>10</v>
      </c>
      <c r="C6398" t="s">
        <v>24</v>
      </c>
      <c r="D6398">
        <v>72</v>
      </c>
    </row>
    <row r="6399" spans="1:4">
      <c r="A6399" s="1">
        <v>43254</v>
      </c>
      <c r="B6399" t="s">
        <v>10</v>
      </c>
      <c r="C6399" t="s">
        <v>25</v>
      </c>
      <c r="D6399">
        <v>227</v>
      </c>
    </row>
    <row r="6400" spans="1:4">
      <c r="A6400" s="1">
        <v>43254</v>
      </c>
      <c r="B6400" t="s">
        <v>10</v>
      </c>
      <c r="C6400" t="s">
        <v>26</v>
      </c>
      <c r="D6400">
        <v>299</v>
      </c>
    </row>
    <row r="6401" spans="1:4">
      <c r="A6401" s="1">
        <v>43254</v>
      </c>
      <c r="B6401" t="s">
        <v>10</v>
      </c>
      <c r="C6401" t="s">
        <v>27</v>
      </c>
      <c r="D6401">
        <v>229</v>
      </c>
    </row>
    <row r="6402" spans="1:4">
      <c r="A6402" s="1">
        <v>43255</v>
      </c>
      <c r="B6402" t="s">
        <v>10</v>
      </c>
      <c r="C6402" t="s">
        <v>23</v>
      </c>
      <c r="D6402">
        <v>808</v>
      </c>
    </row>
    <row r="6403" spans="1:4">
      <c r="A6403" s="1">
        <v>43255</v>
      </c>
      <c r="B6403" t="s">
        <v>10</v>
      </c>
      <c r="C6403" t="s">
        <v>24</v>
      </c>
      <c r="D6403">
        <v>71</v>
      </c>
    </row>
    <row r="6404" spans="1:4">
      <c r="A6404" s="1">
        <v>43255</v>
      </c>
      <c r="B6404" t="s">
        <v>10</v>
      </c>
      <c r="C6404" t="s">
        <v>25</v>
      </c>
      <c r="D6404">
        <v>198</v>
      </c>
    </row>
    <row r="6405" spans="1:4">
      <c r="A6405" s="1">
        <v>43255</v>
      </c>
      <c r="B6405" t="s">
        <v>10</v>
      </c>
      <c r="C6405" t="s">
        <v>26</v>
      </c>
      <c r="D6405">
        <v>213</v>
      </c>
    </row>
    <row r="6406" spans="1:4">
      <c r="A6406" s="1">
        <v>43255</v>
      </c>
      <c r="B6406" t="s">
        <v>10</v>
      </c>
      <c r="C6406" t="s">
        <v>27</v>
      </c>
      <c r="D6406">
        <v>200</v>
      </c>
    </row>
    <row r="6407" spans="1:4">
      <c r="A6407" s="1">
        <v>43256</v>
      </c>
      <c r="B6407" t="s">
        <v>10</v>
      </c>
      <c r="C6407" t="s">
        <v>23</v>
      </c>
      <c r="D6407">
        <v>792</v>
      </c>
    </row>
    <row r="6408" spans="1:4">
      <c r="A6408" s="1">
        <v>43256</v>
      </c>
      <c r="B6408" t="s">
        <v>10</v>
      </c>
      <c r="C6408" t="s">
        <v>24</v>
      </c>
      <c r="D6408">
        <v>69</v>
      </c>
    </row>
    <row r="6409" spans="1:4">
      <c r="A6409" s="1">
        <v>43256</v>
      </c>
      <c r="B6409" t="s">
        <v>10</v>
      </c>
      <c r="C6409" t="s">
        <v>25</v>
      </c>
      <c r="D6409">
        <v>200</v>
      </c>
    </row>
    <row r="6410" spans="1:4">
      <c r="A6410" s="1">
        <v>43256</v>
      </c>
      <c r="B6410" t="s">
        <v>10</v>
      </c>
      <c r="C6410" t="s">
        <v>26</v>
      </c>
      <c r="D6410">
        <v>187</v>
      </c>
    </row>
    <row r="6411" spans="1:4">
      <c r="A6411" s="1">
        <v>43256</v>
      </c>
      <c r="B6411" t="s">
        <v>10</v>
      </c>
      <c r="C6411" t="s">
        <v>27</v>
      </c>
      <c r="D6411">
        <v>162</v>
      </c>
    </row>
    <row r="6412" spans="1:4">
      <c r="A6412" s="1">
        <v>43257</v>
      </c>
      <c r="B6412" t="s">
        <v>10</v>
      </c>
      <c r="C6412" t="s">
        <v>23</v>
      </c>
      <c r="D6412">
        <v>747</v>
      </c>
    </row>
    <row r="6413" spans="1:4">
      <c r="A6413" s="1">
        <v>43257</v>
      </c>
      <c r="B6413" t="s">
        <v>10</v>
      </c>
      <c r="C6413" t="s">
        <v>24</v>
      </c>
      <c r="D6413">
        <v>51</v>
      </c>
    </row>
    <row r="6414" spans="1:4">
      <c r="A6414" s="1">
        <v>43257</v>
      </c>
      <c r="B6414" t="s">
        <v>10</v>
      </c>
      <c r="C6414" t="s">
        <v>25</v>
      </c>
      <c r="D6414">
        <v>168</v>
      </c>
    </row>
    <row r="6415" spans="1:4">
      <c r="A6415" s="1">
        <v>43257</v>
      </c>
      <c r="B6415" t="s">
        <v>10</v>
      </c>
      <c r="C6415" t="s">
        <v>26</v>
      </c>
      <c r="D6415">
        <v>160</v>
      </c>
    </row>
    <row r="6416" spans="1:4">
      <c r="A6416" s="1">
        <v>43257</v>
      </c>
      <c r="B6416" t="s">
        <v>10</v>
      </c>
      <c r="C6416" t="s">
        <v>27</v>
      </c>
      <c r="D6416">
        <v>157</v>
      </c>
    </row>
    <row r="6417" spans="1:4">
      <c r="A6417" s="1">
        <v>43258</v>
      </c>
      <c r="B6417" t="s">
        <v>10</v>
      </c>
      <c r="C6417" t="s">
        <v>23</v>
      </c>
      <c r="D6417">
        <v>689</v>
      </c>
    </row>
    <row r="6418" spans="1:4">
      <c r="A6418" s="1">
        <v>43258</v>
      </c>
      <c r="B6418" t="s">
        <v>10</v>
      </c>
      <c r="C6418" t="s">
        <v>24</v>
      </c>
      <c r="D6418">
        <v>36</v>
      </c>
    </row>
    <row r="6419" spans="1:4">
      <c r="A6419" s="1">
        <v>43258</v>
      </c>
      <c r="B6419" t="s">
        <v>10</v>
      </c>
      <c r="C6419" t="s">
        <v>25</v>
      </c>
      <c r="D6419">
        <v>180</v>
      </c>
    </row>
    <row r="6420" spans="1:4">
      <c r="A6420" s="1">
        <v>43258</v>
      </c>
      <c r="B6420" t="s">
        <v>10</v>
      </c>
      <c r="C6420" t="s">
        <v>26</v>
      </c>
      <c r="D6420">
        <v>131</v>
      </c>
    </row>
    <row r="6421" spans="1:4">
      <c r="A6421" s="1">
        <v>43258</v>
      </c>
      <c r="B6421" t="s">
        <v>10</v>
      </c>
      <c r="C6421" t="s">
        <v>27</v>
      </c>
      <c r="D6421">
        <v>158</v>
      </c>
    </row>
    <row r="6422" spans="1:4">
      <c r="A6422" s="1">
        <v>43259</v>
      </c>
      <c r="B6422" t="s">
        <v>10</v>
      </c>
      <c r="C6422" t="s">
        <v>23</v>
      </c>
      <c r="D6422">
        <v>557</v>
      </c>
    </row>
    <row r="6423" spans="1:4">
      <c r="A6423" s="1">
        <v>43259</v>
      </c>
      <c r="B6423" t="s">
        <v>10</v>
      </c>
      <c r="C6423" t="s">
        <v>24</v>
      </c>
      <c r="D6423">
        <v>29</v>
      </c>
    </row>
    <row r="6424" spans="1:4">
      <c r="A6424" s="1">
        <v>43259</v>
      </c>
      <c r="B6424" t="s">
        <v>10</v>
      </c>
      <c r="C6424" t="s">
        <v>25</v>
      </c>
      <c r="D6424">
        <v>125</v>
      </c>
    </row>
    <row r="6425" spans="1:4">
      <c r="A6425" s="1">
        <v>43259</v>
      </c>
      <c r="B6425" t="s">
        <v>10</v>
      </c>
      <c r="C6425" t="s">
        <v>26</v>
      </c>
      <c r="D6425">
        <v>129</v>
      </c>
    </row>
    <row r="6426" spans="1:4">
      <c r="A6426" s="1">
        <v>43259</v>
      </c>
      <c r="B6426" t="s">
        <v>10</v>
      </c>
      <c r="C6426" t="s">
        <v>27</v>
      </c>
      <c r="D6426">
        <v>111</v>
      </c>
    </row>
    <row r="6427" spans="1:4">
      <c r="A6427" s="1">
        <v>43260</v>
      </c>
      <c r="B6427" t="s">
        <v>10</v>
      </c>
      <c r="C6427" t="s">
        <v>23</v>
      </c>
      <c r="D6427">
        <v>565</v>
      </c>
    </row>
    <row r="6428" spans="1:4">
      <c r="A6428" s="1">
        <v>43260</v>
      </c>
      <c r="B6428" t="s">
        <v>10</v>
      </c>
      <c r="C6428" t="s">
        <v>24</v>
      </c>
      <c r="D6428">
        <v>42</v>
      </c>
    </row>
    <row r="6429" spans="1:4">
      <c r="A6429" s="1">
        <v>43260</v>
      </c>
      <c r="B6429" t="s">
        <v>10</v>
      </c>
      <c r="C6429" t="s">
        <v>25</v>
      </c>
      <c r="D6429">
        <v>129</v>
      </c>
    </row>
    <row r="6430" spans="1:4">
      <c r="A6430" s="1">
        <v>43260</v>
      </c>
      <c r="B6430" t="s">
        <v>10</v>
      </c>
      <c r="C6430" t="s">
        <v>26</v>
      </c>
      <c r="D6430">
        <v>167</v>
      </c>
    </row>
    <row r="6431" spans="1:4">
      <c r="A6431" s="1">
        <v>43260</v>
      </c>
      <c r="B6431" t="s">
        <v>10</v>
      </c>
      <c r="C6431" t="s">
        <v>27</v>
      </c>
      <c r="D6431">
        <v>128</v>
      </c>
    </row>
    <row r="6432" spans="1:4">
      <c r="A6432" s="1">
        <v>43261</v>
      </c>
      <c r="B6432" t="s">
        <v>10</v>
      </c>
      <c r="C6432" t="s">
        <v>23</v>
      </c>
      <c r="D6432">
        <v>1027</v>
      </c>
    </row>
    <row r="6433" spans="1:4">
      <c r="A6433" s="1">
        <v>43261</v>
      </c>
      <c r="B6433" t="s">
        <v>10</v>
      </c>
      <c r="C6433" t="s">
        <v>24</v>
      </c>
      <c r="D6433">
        <v>68</v>
      </c>
    </row>
    <row r="6434" spans="1:4">
      <c r="A6434" s="1">
        <v>43261</v>
      </c>
      <c r="B6434" t="s">
        <v>10</v>
      </c>
      <c r="C6434" t="s">
        <v>25</v>
      </c>
      <c r="D6434">
        <v>199</v>
      </c>
    </row>
    <row r="6435" spans="1:4">
      <c r="A6435" s="1">
        <v>43261</v>
      </c>
      <c r="B6435" t="s">
        <v>10</v>
      </c>
      <c r="C6435" t="s">
        <v>26</v>
      </c>
      <c r="D6435">
        <v>360</v>
      </c>
    </row>
    <row r="6436" spans="1:4">
      <c r="A6436" s="1">
        <v>43261</v>
      </c>
      <c r="B6436" t="s">
        <v>10</v>
      </c>
      <c r="C6436" t="s">
        <v>27</v>
      </c>
      <c r="D6436">
        <v>266</v>
      </c>
    </row>
    <row r="6437" spans="1:4">
      <c r="A6437" s="1">
        <v>43262</v>
      </c>
      <c r="B6437" t="s">
        <v>10</v>
      </c>
      <c r="C6437" t="s">
        <v>23</v>
      </c>
      <c r="D6437">
        <v>851</v>
      </c>
    </row>
    <row r="6438" spans="1:4">
      <c r="A6438" s="1">
        <v>43262</v>
      </c>
      <c r="B6438" t="s">
        <v>10</v>
      </c>
      <c r="C6438" t="s">
        <v>24</v>
      </c>
      <c r="D6438">
        <v>60</v>
      </c>
    </row>
    <row r="6439" spans="1:4">
      <c r="A6439" s="1">
        <v>43262</v>
      </c>
      <c r="B6439" t="s">
        <v>10</v>
      </c>
      <c r="C6439" t="s">
        <v>25</v>
      </c>
      <c r="D6439">
        <v>206</v>
      </c>
    </row>
    <row r="6440" spans="1:4">
      <c r="A6440" s="1">
        <v>43262</v>
      </c>
      <c r="B6440" t="s">
        <v>10</v>
      </c>
      <c r="C6440" t="s">
        <v>26</v>
      </c>
      <c r="D6440">
        <v>187</v>
      </c>
    </row>
    <row r="6441" spans="1:4">
      <c r="A6441" s="1">
        <v>43262</v>
      </c>
      <c r="B6441" t="s">
        <v>10</v>
      </c>
      <c r="C6441" t="s">
        <v>27</v>
      </c>
      <c r="D6441">
        <v>221</v>
      </c>
    </row>
    <row r="6442" spans="1:4">
      <c r="A6442" s="1">
        <v>43263</v>
      </c>
      <c r="B6442" t="s">
        <v>10</v>
      </c>
      <c r="C6442" t="s">
        <v>23</v>
      </c>
      <c r="D6442">
        <v>779</v>
      </c>
    </row>
    <row r="6443" spans="1:4">
      <c r="A6443" s="1">
        <v>43263</v>
      </c>
      <c r="B6443" t="s">
        <v>10</v>
      </c>
      <c r="C6443" t="s">
        <v>24</v>
      </c>
      <c r="D6443">
        <v>52</v>
      </c>
    </row>
    <row r="6444" spans="1:4">
      <c r="A6444" s="1">
        <v>43263</v>
      </c>
      <c r="B6444" t="s">
        <v>10</v>
      </c>
      <c r="C6444" t="s">
        <v>25</v>
      </c>
      <c r="D6444">
        <v>178</v>
      </c>
    </row>
    <row r="6445" spans="1:4">
      <c r="A6445" s="1">
        <v>43263</v>
      </c>
      <c r="B6445" t="s">
        <v>10</v>
      </c>
      <c r="C6445" t="s">
        <v>26</v>
      </c>
      <c r="D6445">
        <v>196</v>
      </c>
    </row>
    <row r="6446" spans="1:4">
      <c r="A6446" s="1">
        <v>43263</v>
      </c>
      <c r="B6446" t="s">
        <v>10</v>
      </c>
      <c r="C6446" t="s">
        <v>27</v>
      </c>
      <c r="D6446">
        <v>187</v>
      </c>
    </row>
    <row r="6447" spans="1:4">
      <c r="A6447" s="1">
        <v>43264</v>
      </c>
      <c r="B6447" t="s">
        <v>10</v>
      </c>
      <c r="C6447" t="s">
        <v>23</v>
      </c>
      <c r="D6447">
        <v>739</v>
      </c>
    </row>
    <row r="6448" spans="1:4">
      <c r="A6448" s="1">
        <v>43264</v>
      </c>
      <c r="B6448" t="s">
        <v>10</v>
      </c>
      <c r="C6448" t="s">
        <v>24</v>
      </c>
      <c r="D6448">
        <v>56</v>
      </c>
    </row>
    <row r="6449" spans="1:4">
      <c r="A6449" s="1">
        <v>43264</v>
      </c>
      <c r="B6449" t="s">
        <v>10</v>
      </c>
      <c r="C6449" t="s">
        <v>25</v>
      </c>
      <c r="D6449">
        <v>211</v>
      </c>
    </row>
    <row r="6450" spans="1:4">
      <c r="A6450" s="1">
        <v>43264</v>
      </c>
      <c r="B6450" t="s">
        <v>10</v>
      </c>
      <c r="C6450" t="s">
        <v>26</v>
      </c>
      <c r="D6450">
        <v>186</v>
      </c>
    </row>
    <row r="6451" spans="1:4">
      <c r="A6451" s="1">
        <v>43264</v>
      </c>
      <c r="B6451" t="s">
        <v>10</v>
      </c>
      <c r="C6451" t="s">
        <v>27</v>
      </c>
      <c r="D6451">
        <v>160</v>
      </c>
    </row>
    <row r="6452" spans="1:4">
      <c r="A6452" s="1">
        <v>43265</v>
      </c>
      <c r="B6452" t="s">
        <v>10</v>
      </c>
      <c r="C6452" t="s">
        <v>23</v>
      </c>
      <c r="D6452">
        <v>666</v>
      </c>
    </row>
    <row r="6453" spans="1:4">
      <c r="A6453" s="1">
        <v>43265</v>
      </c>
      <c r="B6453" t="s">
        <v>10</v>
      </c>
      <c r="C6453" t="s">
        <v>24</v>
      </c>
      <c r="D6453">
        <v>64</v>
      </c>
    </row>
    <row r="6454" spans="1:4">
      <c r="A6454" s="1">
        <v>43265</v>
      </c>
      <c r="B6454" t="s">
        <v>10</v>
      </c>
      <c r="C6454" t="s">
        <v>25</v>
      </c>
      <c r="D6454">
        <v>132</v>
      </c>
    </row>
    <row r="6455" spans="1:4">
      <c r="A6455" s="1">
        <v>43265</v>
      </c>
      <c r="B6455" t="s">
        <v>10</v>
      </c>
      <c r="C6455" t="s">
        <v>26</v>
      </c>
      <c r="D6455">
        <v>128</v>
      </c>
    </row>
    <row r="6456" spans="1:4">
      <c r="A6456" s="1">
        <v>43265</v>
      </c>
      <c r="B6456" t="s">
        <v>10</v>
      </c>
      <c r="C6456" t="s">
        <v>27</v>
      </c>
      <c r="D6456">
        <v>164</v>
      </c>
    </row>
    <row r="6457" spans="1:4">
      <c r="A6457" s="1">
        <v>43266</v>
      </c>
      <c r="B6457" t="s">
        <v>10</v>
      </c>
      <c r="C6457" t="s">
        <v>23</v>
      </c>
      <c r="D6457">
        <v>542</v>
      </c>
    </row>
    <row r="6458" spans="1:4">
      <c r="A6458" s="1">
        <v>43266</v>
      </c>
      <c r="B6458" t="s">
        <v>10</v>
      </c>
      <c r="C6458" t="s">
        <v>24</v>
      </c>
      <c r="D6458">
        <v>48</v>
      </c>
    </row>
    <row r="6459" spans="1:4">
      <c r="A6459" s="1">
        <v>43266</v>
      </c>
      <c r="B6459" t="s">
        <v>10</v>
      </c>
      <c r="C6459" t="s">
        <v>25</v>
      </c>
      <c r="D6459">
        <v>130</v>
      </c>
    </row>
    <row r="6460" spans="1:4">
      <c r="A6460" s="1">
        <v>43266</v>
      </c>
      <c r="B6460" t="s">
        <v>10</v>
      </c>
      <c r="C6460" t="s">
        <v>26</v>
      </c>
      <c r="D6460">
        <v>108</v>
      </c>
    </row>
    <row r="6461" spans="1:4">
      <c r="A6461" s="1">
        <v>43266</v>
      </c>
      <c r="B6461" t="s">
        <v>10</v>
      </c>
      <c r="C6461" t="s">
        <v>27</v>
      </c>
      <c r="D6461">
        <v>95</v>
      </c>
    </row>
    <row r="6462" spans="1:4">
      <c r="A6462" s="1">
        <v>43267</v>
      </c>
      <c r="B6462" t="s">
        <v>10</v>
      </c>
      <c r="C6462" t="s">
        <v>23</v>
      </c>
      <c r="D6462">
        <v>481</v>
      </c>
    </row>
    <row r="6463" spans="1:4">
      <c r="A6463" s="1">
        <v>43267</v>
      </c>
      <c r="B6463" t="s">
        <v>10</v>
      </c>
      <c r="C6463" t="s">
        <v>24</v>
      </c>
      <c r="D6463">
        <v>42</v>
      </c>
    </row>
    <row r="6464" spans="1:4">
      <c r="A6464" s="1">
        <v>43267</v>
      </c>
      <c r="B6464" t="s">
        <v>10</v>
      </c>
      <c r="C6464" t="s">
        <v>25</v>
      </c>
      <c r="D6464">
        <v>129</v>
      </c>
    </row>
    <row r="6465" spans="1:4">
      <c r="A6465" s="1">
        <v>43267</v>
      </c>
      <c r="B6465" t="s">
        <v>10</v>
      </c>
      <c r="C6465" t="s">
        <v>26</v>
      </c>
      <c r="D6465">
        <v>161</v>
      </c>
    </row>
    <row r="6466" spans="1:4">
      <c r="A6466" s="1">
        <v>43267</v>
      </c>
      <c r="B6466" t="s">
        <v>10</v>
      </c>
      <c r="C6466" t="s">
        <v>27</v>
      </c>
      <c r="D6466">
        <v>140</v>
      </c>
    </row>
    <row r="6467" spans="1:4">
      <c r="A6467" s="1">
        <v>43268</v>
      </c>
      <c r="B6467" t="s">
        <v>10</v>
      </c>
      <c r="C6467" t="s">
        <v>23</v>
      </c>
      <c r="D6467">
        <v>854</v>
      </c>
    </row>
    <row r="6468" spans="1:4">
      <c r="A6468" s="1">
        <v>43268</v>
      </c>
      <c r="B6468" t="s">
        <v>10</v>
      </c>
      <c r="C6468" t="s">
        <v>24</v>
      </c>
      <c r="D6468">
        <v>63</v>
      </c>
    </row>
    <row r="6469" spans="1:4">
      <c r="A6469" s="1">
        <v>43268</v>
      </c>
      <c r="B6469" t="s">
        <v>10</v>
      </c>
      <c r="C6469" t="s">
        <v>25</v>
      </c>
      <c r="D6469">
        <v>157</v>
      </c>
    </row>
    <row r="6470" spans="1:4">
      <c r="A6470" s="1">
        <v>43268</v>
      </c>
      <c r="B6470" t="s">
        <v>10</v>
      </c>
      <c r="C6470" t="s">
        <v>26</v>
      </c>
      <c r="D6470">
        <v>250</v>
      </c>
    </row>
    <row r="6471" spans="1:4">
      <c r="A6471" s="1">
        <v>43268</v>
      </c>
      <c r="B6471" t="s">
        <v>10</v>
      </c>
      <c r="C6471" t="s">
        <v>27</v>
      </c>
      <c r="D6471">
        <v>205</v>
      </c>
    </row>
    <row r="6472" spans="1:4">
      <c r="A6472" s="1">
        <v>43269</v>
      </c>
      <c r="B6472" t="s">
        <v>10</v>
      </c>
      <c r="C6472" t="s">
        <v>23</v>
      </c>
      <c r="D6472">
        <v>763</v>
      </c>
    </row>
    <row r="6473" spans="1:4">
      <c r="A6473" s="1">
        <v>43269</v>
      </c>
      <c r="B6473" t="s">
        <v>10</v>
      </c>
      <c r="C6473" t="s">
        <v>24</v>
      </c>
      <c r="D6473">
        <v>62</v>
      </c>
    </row>
    <row r="6474" spans="1:4">
      <c r="A6474" s="1">
        <v>43269</v>
      </c>
      <c r="B6474" t="s">
        <v>10</v>
      </c>
      <c r="C6474" t="s">
        <v>25</v>
      </c>
      <c r="D6474">
        <v>134</v>
      </c>
    </row>
    <row r="6475" spans="1:4">
      <c r="A6475" s="1">
        <v>43269</v>
      </c>
      <c r="B6475" t="s">
        <v>10</v>
      </c>
      <c r="C6475" t="s">
        <v>26</v>
      </c>
      <c r="D6475">
        <v>143</v>
      </c>
    </row>
    <row r="6476" spans="1:4">
      <c r="A6476" s="1">
        <v>43269</v>
      </c>
      <c r="B6476" t="s">
        <v>10</v>
      </c>
      <c r="C6476" t="s">
        <v>27</v>
      </c>
      <c r="D6476">
        <v>184</v>
      </c>
    </row>
    <row r="6477" spans="1:4">
      <c r="A6477" s="1">
        <v>43270</v>
      </c>
      <c r="B6477" t="s">
        <v>10</v>
      </c>
      <c r="C6477" t="s">
        <v>23</v>
      </c>
      <c r="D6477">
        <v>600</v>
      </c>
    </row>
    <row r="6478" spans="1:4">
      <c r="A6478" s="1">
        <v>43270</v>
      </c>
      <c r="B6478" t="s">
        <v>10</v>
      </c>
      <c r="C6478" t="s">
        <v>24</v>
      </c>
      <c r="D6478">
        <v>66</v>
      </c>
    </row>
    <row r="6479" spans="1:4">
      <c r="A6479" s="1">
        <v>43270</v>
      </c>
      <c r="B6479" t="s">
        <v>10</v>
      </c>
      <c r="C6479" t="s">
        <v>25</v>
      </c>
      <c r="D6479">
        <v>136</v>
      </c>
    </row>
    <row r="6480" spans="1:4">
      <c r="A6480" s="1">
        <v>43270</v>
      </c>
      <c r="B6480" t="s">
        <v>10</v>
      </c>
      <c r="C6480" t="s">
        <v>26</v>
      </c>
      <c r="D6480">
        <v>158</v>
      </c>
    </row>
    <row r="6481" spans="1:4">
      <c r="A6481" s="1">
        <v>43270</v>
      </c>
      <c r="B6481" t="s">
        <v>10</v>
      </c>
      <c r="C6481" t="s">
        <v>27</v>
      </c>
      <c r="D6481">
        <v>174</v>
      </c>
    </row>
    <row r="6482" spans="1:4">
      <c r="A6482" s="1">
        <v>43271</v>
      </c>
      <c r="B6482" t="s">
        <v>10</v>
      </c>
      <c r="C6482" t="s">
        <v>23</v>
      </c>
      <c r="D6482">
        <v>657</v>
      </c>
    </row>
    <row r="6483" spans="1:4">
      <c r="A6483" s="1">
        <v>43271</v>
      </c>
      <c r="B6483" t="s">
        <v>10</v>
      </c>
      <c r="C6483" t="s">
        <v>24</v>
      </c>
      <c r="D6483">
        <v>42</v>
      </c>
    </row>
    <row r="6484" spans="1:4">
      <c r="A6484" s="1">
        <v>43271</v>
      </c>
      <c r="B6484" t="s">
        <v>10</v>
      </c>
      <c r="C6484" t="s">
        <v>25</v>
      </c>
      <c r="D6484">
        <v>136</v>
      </c>
    </row>
    <row r="6485" spans="1:4">
      <c r="A6485" s="1">
        <v>43271</v>
      </c>
      <c r="B6485" t="s">
        <v>10</v>
      </c>
      <c r="C6485" t="s">
        <v>26</v>
      </c>
      <c r="D6485">
        <v>144</v>
      </c>
    </row>
    <row r="6486" spans="1:4">
      <c r="A6486" s="1">
        <v>43271</v>
      </c>
      <c r="B6486" t="s">
        <v>10</v>
      </c>
      <c r="C6486" t="s">
        <v>27</v>
      </c>
      <c r="D6486">
        <v>141</v>
      </c>
    </row>
    <row r="6487" spans="1:4">
      <c r="A6487" s="1">
        <v>43272</v>
      </c>
      <c r="B6487" t="s">
        <v>10</v>
      </c>
      <c r="C6487" t="s">
        <v>23</v>
      </c>
      <c r="D6487">
        <v>576</v>
      </c>
    </row>
    <row r="6488" spans="1:4">
      <c r="A6488" s="1">
        <v>43272</v>
      </c>
      <c r="B6488" t="s">
        <v>10</v>
      </c>
      <c r="C6488" t="s">
        <v>24</v>
      </c>
      <c r="D6488">
        <v>55</v>
      </c>
    </row>
    <row r="6489" spans="1:4">
      <c r="A6489" s="1">
        <v>43272</v>
      </c>
      <c r="B6489" t="s">
        <v>10</v>
      </c>
      <c r="C6489" t="s">
        <v>25</v>
      </c>
      <c r="D6489">
        <v>142</v>
      </c>
    </row>
    <row r="6490" spans="1:4">
      <c r="A6490" s="1">
        <v>43272</v>
      </c>
      <c r="B6490" t="s">
        <v>10</v>
      </c>
      <c r="C6490" t="s">
        <v>26</v>
      </c>
      <c r="D6490">
        <v>155</v>
      </c>
    </row>
    <row r="6491" spans="1:4">
      <c r="A6491" s="1">
        <v>43272</v>
      </c>
      <c r="B6491" t="s">
        <v>10</v>
      </c>
      <c r="C6491" t="s">
        <v>27</v>
      </c>
      <c r="D6491">
        <v>124</v>
      </c>
    </row>
    <row r="6492" spans="1:4">
      <c r="A6492" s="1">
        <v>43273</v>
      </c>
      <c r="B6492" t="s">
        <v>10</v>
      </c>
      <c r="C6492" t="s">
        <v>23</v>
      </c>
      <c r="D6492">
        <v>525</v>
      </c>
    </row>
    <row r="6493" spans="1:4">
      <c r="A6493" s="1">
        <v>43273</v>
      </c>
      <c r="B6493" t="s">
        <v>10</v>
      </c>
      <c r="C6493" t="s">
        <v>24</v>
      </c>
      <c r="D6493">
        <v>40</v>
      </c>
    </row>
    <row r="6494" spans="1:4">
      <c r="A6494" s="1">
        <v>43273</v>
      </c>
      <c r="B6494" t="s">
        <v>10</v>
      </c>
      <c r="C6494" t="s">
        <v>25</v>
      </c>
      <c r="D6494">
        <v>107</v>
      </c>
    </row>
    <row r="6495" spans="1:4">
      <c r="A6495" s="1">
        <v>43273</v>
      </c>
      <c r="B6495" t="s">
        <v>10</v>
      </c>
      <c r="C6495" t="s">
        <v>26</v>
      </c>
      <c r="D6495">
        <v>132</v>
      </c>
    </row>
    <row r="6496" spans="1:4">
      <c r="A6496" s="1">
        <v>43273</v>
      </c>
      <c r="B6496" t="s">
        <v>10</v>
      </c>
      <c r="C6496" t="s">
        <v>27</v>
      </c>
      <c r="D6496">
        <v>113</v>
      </c>
    </row>
    <row r="6497" spans="1:4">
      <c r="A6497" s="1">
        <v>43274</v>
      </c>
      <c r="B6497" t="s">
        <v>10</v>
      </c>
      <c r="C6497" t="s">
        <v>23</v>
      </c>
      <c r="D6497">
        <v>475</v>
      </c>
    </row>
    <row r="6498" spans="1:4">
      <c r="A6498" s="1">
        <v>43274</v>
      </c>
      <c r="B6498" t="s">
        <v>10</v>
      </c>
      <c r="C6498" t="s">
        <v>24</v>
      </c>
      <c r="D6498">
        <v>52</v>
      </c>
    </row>
    <row r="6499" spans="1:4">
      <c r="A6499" s="1">
        <v>43274</v>
      </c>
      <c r="B6499" t="s">
        <v>10</v>
      </c>
      <c r="C6499" t="s">
        <v>25</v>
      </c>
      <c r="D6499">
        <v>115</v>
      </c>
    </row>
    <row r="6500" spans="1:4">
      <c r="A6500" s="1">
        <v>43274</v>
      </c>
      <c r="B6500" t="s">
        <v>10</v>
      </c>
      <c r="C6500" t="s">
        <v>26</v>
      </c>
      <c r="D6500">
        <v>128</v>
      </c>
    </row>
    <row r="6501" spans="1:4">
      <c r="A6501" s="1">
        <v>43274</v>
      </c>
      <c r="B6501" t="s">
        <v>10</v>
      </c>
      <c r="C6501" t="s">
        <v>27</v>
      </c>
      <c r="D6501">
        <v>133</v>
      </c>
    </row>
    <row r="6502" spans="1:4">
      <c r="A6502" s="1">
        <v>43275</v>
      </c>
      <c r="B6502" t="s">
        <v>10</v>
      </c>
      <c r="C6502" t="s">
        <v>23</v>
      </c>
      <c r="D6502">
        <v>896</v>
      </c>
    </row>
    <row r="6503" spans="1:4">
      <c r="A6503" s="1">
        <v>43275</v>
      </c>
      <c r="B6503" t="s">
        <v>10</v>
      </c>
      <c r="C6503" t="s">
        <v>24</v>
      </c>
      <c r="D6503">
        <v>78</v>
      </c>
    </row>
    <row r="6504" spans="1:4">
      <c r="A6504" s="1">
        <v>43275</v>
      </c>
      <c r="B6504" t="s">
        <v>10</v>
      </c>
      <c r="C6504" t="s">
        <v>25</v>
      </c>
      <c r="D6504">
        <v>147</v>
      </c>
    </row>
    <row r="6505" spans="1:4">
      <c r="A6505" s="1">
        <v>43275</v>
      </c>
      <c r="B6505" t="s">
        <v>10</v>
      </c>
      <c r="C6505" t="s">
        <v>26</v>
      </c>
      <c r="D6505">
        <v>265</v>
      </c>
    </row>
    <row r="6506" spans="1:4">
      <c r="A6506" s="1">
        <v>43275</v>
      </c>
      <c r="B6506" t="s">
        <v>10</v>
      </c>
      <c r="C6506" t="s">
        <v>27</v>
      </c>
      <c r="D6506">
        <v>232</v>
      </c>
    </row>
    <row r="6507" spans="1:4">
      <c r="A6507" s="1">
        <v>43276</v>
      </c>
      <c r="B6507" t="s">
        <v>10</v>
      </c>
      <c r="C6507" t="s">
        <v>23</v>
      </c>
      <c r="D6507">
        <v>750</v>
      </c>
    </row>
    <row r="6508" spans="1:4">
      <c r="A6508" s="1">
        <v>43276</v>
      </c>
      <c r="B6508" t="s">
        <v>10</v>
      </c>
      <c r="C6508" t="s">
        <v>24</v>
      </c>
      <c r="D6508">
        <v>73</v>
      </c>
    </row>
    <row r="6509" spans="1:4">
      <c r="A6509" s="1">
        <v>43276</v>
      </c>
      <c r="B6509" t="s">
        <v>10</v>
      </c>
      <c r="C6509" t="s">
        <v>25</v>
      </c>
      <c r="D6509">
        <v>130</v>
      </c>
    </row>
    <row r="6510" spans="1:4">
      <c r="A6510" s="1">
        <v>43276</v>
      </c>
      <c r="B6510" t="s">
        <v>10</v>
      </c>
      <c r="C6510" t="s">
        <v>26</v>
      </c>
      <c r="D6510">
        <v>185</v>
      </c>
    </row>
    <row r="6511" spans="1:4">
      <c r="A6511" s="1">
        <v>43276</v>
      </c>
      <c r="B6511" t="s">
        <v>10</v>
      </c>
      <c r="C6511" t="s">
        <v>27</v>
      </c>
      <c r="D6511">
        <v>189</v>
      </c>
    </row>
    <row r="6512" spans="1:4">
      <c r="A6512" s="1">
        <v>43277</v>
      </c>
      <c r="B6512" t="s">
        <v>10</v>
      </c>
      <c r="C6512" t="s">
        <v>23</v>
      </c>
      <c r="D6512">
        <v>688</v>
      </c>
    </row>
    <row r="6513" spans="1:4">
      <c r="A6513" s="1">
        <v>43277</v>
      </c>
      <c r="B6513" t="s">
        <v>10</v>
      </c>
      <c r="C6513" t="s">
        <v>24</v>
      </c>
      <c r="D6513">
        <v>73</v>
      </c>
    </row>
    <row r="6514" spans="1:4">
      <c r="A6514" s="1">
        <v>43277</v>
      </c>
      <c r="B6514" t="s">
        <v>10</v>
      </c>
      <c r="C6514" t="s">
        <v>25</v>
      </c>
      <c r="D6514">
        <v>151</v>
      </c>
    </row>
    <row r="6515" spans="1:4">
      <c r="A6515" s="1">
        <v>43277</v>
      </c>
      <c r="B6515" t="s">
        <v>10</v>
      </c>
      <c r="C6515" t="s">
        <v>26</v>
      </c>
      <c r="D6515">
        <v>130</v>
      </c>
    </row>
    <row r="6516" spans="1:4">
      <c r="A6516" s="1">
        <v>43277</v>
      </c>
      <c r="B6516" t="s">
        <v>10</v>
      </c>
      <c r="C6516" t="s">
        <v>27</v>
      </c>
      <c r="D6516">
        <v>144</v>
      </c>
    </row>
    <row r="6517" spans="1:4">
      <c r="A6517" s="1">
        <v>43278</v>
      </c>
      <c r="B6517" t="s">
        <v>10</v>
      </c>
      <c r="C6517" t="s">
        <v>23</v>
      </c>
      <c r="D6517">
        <v>613</v>
      </c>
    </row>
    <row r="6518" spans="1:4">
      <c r="A6518" s="1">
        <v>43278</v>
      </c>
      <c r="B6518" t="s">
        <v>10</v>
      </c>
      <c r="C6518" t="s">
        <v>24</v>
      </c>
      <c r="D6518">
        <v>53</v>
      </c>
    </row>
    <row r="6519" spans="1:4">
      <c r="A6519" s="1">
        <v>43278</v>
      </c>
      <c r="B6519" t="s">
        <v>10</v>
      </c>
      <c r="C6519" t="s">
        <v>25</v>
      </c>
      <c r="D6519">
        <v>167</v>
      </c>
    </row>
    <row r="6520" spans="1:4">
      <c r="A6520" s="1">
        <v>43278</v>
      </c>
      <c r="B6520" t="s">
        <v>10</v>
      </c>
      <c r="C6520" t="s">
        <v>26</v>
      </c>
      <c r="D6520">
        <v>145</v>
      </c>
    </row>
    <row r="6521" spans="1:4">
      <c r="A6521" s="1">
        <v>43278</v>
      </c>
      <c r="B6521" t="s">
        <v>10</v>
      </c>
      <c r="C6521" t="s">
        <v>27</v>
      </c>
      <c r="D6521">
        <v>146</v>
      </c>
    </row>
    <row r="6522" spans="1:4">
      <c r="A6522" s="1">
        <v>43279</v>
      </c>
      <c r="B6522" t="s">
        <v>10</v>
      </c>
      <c r="C6522" t="s">
        <v>23</v>
      </c>
      <c r="D6522">
        <v>618</v>
      </c>
    </row>
    <row r="6523" spans="1:4">
      <c r="A6523" s="1">
        <v>43279</v>
      </c>
      <c r="B6523" t="s">
        <v>10</v>
      </c>
      <c r="C6523" t="s">
        <v>24</v>
      </c>
      <c r="D6523">
        <v>62</v>
      </c>
    </row>
    <row r="6524" spans="1:4">
      <c r="A6524" s="1">
        <v>43279</v>
      </c>
      <c r="B6524" t="s">
        <v>10</v>
      </c>
      <c r="C6524" t="s">
        <v>25</v>
      </c>
      <c r="D6524">
        <v>162</v>
      </c>
    </row>
    <row r="6525" spans="1:4">
      <c r="A6525" s="1">
        <v>43279</v>
      </c>
      <c r="B6525" t="s">
        <v>10</v>
      </c>
      <c r="C6525" t="s">
        <v>26</v>
      </c>
      <c r="D6525">
        <v>132</v>
      </c>
    </row>
    <row r="6526" spans="1:4">
      <c r="A6526" s="1">
        <v>43279</v>
      </c>
      <c r="B6526" t="s">
        <v>10</v>
      </c>
      <c r="C6526" t="s">
        <v>27</v>
      </c>
      <c r="D6526">
        <v>124</v>
      </c>
    </row>
    <row r="6527" spans="1:4">
      <c r="A6527" s="1">
        <v>43280</v>
      </c>
      <c r="B6527" t="s">
        <v>10</v>
      </c>
      <c r="C6527" t="s">
        <v>23</v>
      </c>
      <c r="D6527">
        <v>541</v>
      </c>
    </row>
    <row r="6528" spans="1:4">
      <c r="A6528" s="1">
        <v>43280</v>
      </c>
      <c r="B6528" t="s">
        <v>10</v>
      </c>
      <c r="C6528" t="s">
        <v>24</v>
      </c>
      <c r="D6528">
        <v>41</v>
      </c>
    </row>
    <row r="6529" spans="1:4">
      <c r="A6529" s="1">
        <v>43280</v>
      </c>
      <c r="B6529" t="s">
        <v>10</v>
      </c>
      <c r="C6529" t="s">
        <v>25</v>
      </c>
      <c r="D6529">
        <v>131</v>
      </c>
    </row>
    <row r="6530" spans="1:4">
      <c r="A6530" s="1">
        <v>43280</v>
      </c>
      <c r="B6530" t="s">
        <v>10</v>
      </c>
      <c r="C6530" t="s">
        <v>26</v>
      </c>
      <c r="D6530">
        <v>124</v>
      </c>
    </row>
    <row r="6531" spans="1:4">
      <c r="A6531" s="1">
        <v>43280</v>
      </c>
      <c r="B6531" t="s">
        <v>10</v>
      </c>
      <c r="C6531" t="s">
        <v>27</v>
      </c>
      <c r="D6531">
        <v>130</v>
      </c>
    </row>
    <row r="6532" spans="1:4">
      <c r="A6532" s="1">
        <v>43281</v>
      </c>
      <c r="B6532" t="s">
        <v>10</v>
      </c>
      <c r="C6532" t="s">
        <v>23</v>
      </c>
      <c r="D6532">
        <v>518</v>
      </c>
    </row>
    <row r="6533" spans="1:4">
      <c r="A6533" s="1">
        <v>43281</v>
      </c>
      <c r="B6533" t="s">
        <v>10</v>
      </c>
      <c r="C6533" t="s">
        <v>24</v>
      </c>
      <c r="D6533">
        <v>67</v>
      </c>
    </row>
    <row r="6534" spans="1:4">
      <c r="A6534" s="1">
        <v>43281</v>
      </c>
      <c r="B6534" t="s">
        <v>10</v>
      </c>
      <c r="C6534" t="s">
        <v>25</v>
      </c>
      <c r="D6534">
        <v>174</v>
      </c>
    </row>
    <row r="6535" spans="1:4">
      <c r="A6535" s="1">
        <v>43281</v>
      </c>
      <c r="B6535" t="s">
        <v>10</v>
      </c>
      <c r="C6535" t="s">
        <v>26</v>
      </c>
      <c r="D6535">
        <v>161</v>
      </c>
    </row>
    <row r="6536" spans="1:4">
      <c r="A6536" s="1">
        <v>43281</v>
      </c>
      <c r="B6536" t="s">
        <v>10</v>
      </c>
      <c r="C6536" t="s">
        <v>27</v>
      </c>
      <c r="D6536">
        <v>135</v>
      </c>
    </row>
    <row r="6537" spans="1:4">
      <c r="A6537" s="1">
        <v>43282</v>
      </c>
      <c r="B6537" t="s">
        <v>10</v>
      </c>
      <c r="C6537" t="s">
        <v>23</v>
      </c>
      <c r="D6537">
        <v>850</v>
      </c>
    </row>
    <row r="6538" spans="1:4">
      <c r="A6538" s="1">
        <v>43282</v>
      </c>
      <c r="B6538" t="s">
        <v>10</v>
      </c>
      <c r="C6538" t="s">
        <v>24</v>
      </c>
      <c r="D6538">
        <v>83</v>
      </c>
    </row>
    <row r="6539" spans="1:4">
      <c r="A6539" s="1">
        <v>43282</v>
      </c>
      <c r="B6539" t="s">
        <v>10</v>
      </c>
      <c r="C6539" t="s">
        <v>25</v>
      </c>
      <c r="D6539">
        <v>219</v>
      </c>
    </row>
    <row r="6540" spans="1:4">
      <c r="A6540" s="1">
        <v>43282</v>
      </c>
      <c r="B6540" t="s">
        <v>10</v>
      </c>
      <c r="C6540" t="s">
        <v>26</v>
      </c>
      <c r="D6540">
        <v>281</v>
      </c>
    </row>
    <row r="6541" spans="1:4">
      <c r="A6541" s="1">
        <v>43282</v>
      </c>
      <c r="B6541" t="s">
        <v>10</v>
      </c>
      <c r="C6541" t="s">
        <v>27</v>
      </c>
      <c r="D6541">
        <v>232</v>
      </c>
    </row>
    <row r="6542" spans="1:4">
      <c r="A6542" s="1">
        <v>43283</v>
      </c>
      <c r="B6542" t="s">
        <v>10</v>
      </c>
      <c r="C6542" t="s">
        <v>23</v>
      </c>
      <c r="D6542">
        <v>705</v>
      </c>
    </row>
    <row r="6543" spans="1:4">
      <c r="A6543" s="1">
        <v>43283</v>
      </c>
      <c r="B6543" t="s">
        <v>10</v>
      </c>
      <c r="C6543" t="s">
        <v>24</v>
      </c>
      <c r="D6543">
        <v>80</v>
      </c>
    </row>
    <row r="6544" spans="1:4">
      <c r="A6544" s="1">
        <v>43283</v>
      </c>
      <c r="B6544" t="s">
        <v>10</v>
      </c>
      <c r="C6544" t="s">
        <v>25</v>
      </c>
      <c r="D6544">
        <v>173</v>
      </c>
    </row>
    <row r="6545" spans="1:4">
      <c r="A6545" s="1">
        <v>43283</v>
      </c>
      <c r="B6545" t="s">
        <v>10</v>
      </c>
      <c r="C6545" t="s">
        <v>26</v>
      </c>
      <c r="D6545">
        <v>152</v>
      </c>
    </row>
    <row r="6546" spans="1:4">
      <c r="A6546" s="1">
        <v>43283</v>
      </c>
      <c r="B6546" t="s">
        <v>10</v>
      </c>
      <c r="C6546" t="s">
        <v>27</v>
      </c>
      <c r="D6546">
        <v>194</v>
      </c>
    </row>
    <row r="6547" spans="1:4">
      <c r="A6547" s="1">
        <v>43284</v>
      </c>
      <c r="B6547" t="s">
        <v>10</v>
      </c>
      <c r="C6547" t="s">
        <v>23</v>
      </c>
      <c r="D6547">
        <v>669</v>
      </c>
    </row>
    <row r="6548" spans="1:4">
      <c r="A6548" s="1">
        <v>43284</v>
      </c>
      <c r="B6548" t="s">
        <v>10</v>
      </c>
      <c r="C6548" t="s">
        <v>24</v>
      </c>
      <c r="D6548">
        <v>50</v>
      </c>
    </row>
    <row r="6549" spans="1:4">
      <c r="A6549" s="1">
        <v>43284</v>
      </c>
      <c r="B6549" t="s">
        <v>10</v>
      </c>
      <c r="C6549" t="s">
        <v>25</v>
      </c>
      <c r="D6549">
        <v>189</v>
      </c>
    </row>
    <row r="6550" spans="1:4">
      <c r="A6550" s="1">
        <v>43284</v>
      </c>
      <c r="B6550" t="s">
        <v>10</v>
      </c>
      <c r="C6550" t="s">
        <v>26</v>
      </c>
      <c r="D6550">
        <v>138</v>
      </c>
    </row>
    <row r="6551" spans="1:4">
      <c r="A6551" s="1">
        <v>43284</v>
      </c>
      <c r="B6551" t="s">
        <v>10</v>
      </c>
      <c r="C6551" t="s">
        <v>27</v>
      </c>
      <c r="D6551">
        <v>193</v>
      </c>
    </row>
    <row r="6552" spans="1:4">
      <c r="A6552" s="1">
        <v>43285</v>
      </c>
      <c r="B6552" t="s">
        <v>10</v>
      </c>
      <c r="C6552" t="s">
        <v>23</v>
      </c>
      <c r="D6552">
        <v>676</v>
      </c>
    </row>
    <row r="6553" spans="1:4">
      <c r="A6553" s="1">
        <v>43285</v>
      </c>
      <c r="B6553" t="s">
        <v>10</v>
      </c>
      <c r="C6553" t="s">
        <v>24</v>
      </c>
      <c r="D6553">
        <v>56</v>
      </c>
    </row>
    <row r="6554" spans="1:4">
      <c r="A6554" s="1">
        <v>43285</v>
      </c>
      <c r="B6554" t="s">
        <v>10</v>
      </c>
      <c r="C6554" t="s">
        <v>25</v>
      </c>
      <c r="D6554">
        <v>161</v>
      </c>
    </row>
    <row r="6555" spans="1:4">
      <c r="A6555" s="1">
        <v>43285</v>
      </c>
      <c r="B6555" t="s">
        <v>10</v>
      </c>
      <c r="C6555" t="s">
        <v>26</v>
      </c>
      <c r="D6555">
        <v>177</v>
      </c>
    </row>
    <row r="6556" spans="1:4">
      <c r="A6556" s="1">
        <v>43285</v>
      </c>
      <c r="B6556" t="s">
        <v>10</v>
      </c>
      <c r="C6556" t="s">
        <v>27</v>
      </c>
      <c r="D6556">
        <v>173</v>
      </c>
    </row>
    <row r="6557" spans="1:4">
      <c r="A6557" s="1">
        <v>43286</v>
      </c>
      <c r="B6557" t="s">
        <v>10</v>
      </c>
      <c r="C6557" t="s">
        <v>23</v>
      </c>
      <c r="D6557">
        <v>680</v>
      </c>
    </row>
    <row r="6558" spans="1:4">
      <c r="A6558" s="1">
        <v>43286</v>
      </c>
      <c r="B6558" t="s">
        <v>10</v>
      </c>
      <c r="C6558" t="s">
        <v>24</v>
      </c>
      <c r="D6558">
        <v>77</v>
      </c>
    </row>
    <row r="6559" spans="1:4">
      <c r="A6559" s="1">
        <v>43286</v>
      </c>
      <c r="B6559" t="s">
        <v>10</v>
      </c>
      <c r="C6559" t="s">
        <v>25</v>
      </c>
      <c r="D6559">
        <v>178</v>
      </c>
    </row>
    <row r="6560" spans="1:4">
      <c r="A6560" s="1">
        <v>43286</v>
      </c>
      <c r="B6560" t="s">
        <v>10</v>
      </c>
      <c r="C6560" t="s">
        <v>26</v>
      </c>
      <c r="D6560">
        <v>164</v>
      </c>
    </row>
    <row r="6561" spans="1:4">
      <c r="A6561" s="1">
        <v>43286</v>
      </c>
      <c r="B6561" t="s">
        <v>10</v>
      </c>
      <c r="C6561" t="s">
        <v>27</v>
      </c>
      <c r="D6561">
        <v>176</v>
      </c>
    </row>
    <row r="6562" spans="1:4">
      <c r="A6562" s="1">
        <v>43287</v>
      </c>
      <c r="B6562" t="s">
        <v>10</v>
      </c>
      <c r="C6562" t="s">
        <v>23</v>
      </c>
      <c r="D6562">
        <v>577</v>
      </c>
    </row>
    <row r="6563" spans="1:4">
      <c r="A6563" s="1">
        <v>43287</v>
      </c>
      <c r="B6563" t="s">
        <v>10</v>
      </c>
      <c r="C6563" t="s">
        <v>24</v>
      </c>
      <c r="D6563">
        <v>65</v>
      </c>
    </row>
    <row r="6564" spans="1:4">
      <c r="A6564" s="1">
        <v>43287</v>
      </c>
      <c r="B6564" t="s">
        <v>10</v>
      </c>
      <c r="C6564" t="s">
        <v>25</v>
      </c>
      <c r="D6564">
        <v>149</v>
      </c>
    </row>
    <row r="6565" spans="1:4">
      <c r="A6565" s="1">
        <v>43287</v>
      </c>
      <c r="B6565" t="s">
        <v>10</v>
      </c>
      <c r="C6565" t="s">
        <v>26</v>
      </c>
      <c r="D6565">
        <v>154</v>
      </c>
    </row>
    <row r="6566" spans="1:4">
      <c r="A6566" s="1">
        <v>43287</v>
      </c>
      <c r="B6566" t="s">
        <v>10</v>
      </c>
      <c r="C6566" t="s">
        <v>27</v>
      </c>
      <c r="D6566">
        <v>158</v>
      </c>
    </row>
    <row r="6567" spans="1:4">
      <c r="A6567" s="1">
        <v>43288</v>
      </c>
      <c r="B6567" t="s">
        <v>10</v>
      </c>
      <c r="C6567" t="s">
        <v>23</v>
      </c>
      <c r="D6567">
        <v>488</v>
      </c>
    </row>
    <row r="6568" spans="1:4">
      <c r="A6568" s="1">
        <v>43288</v>
      </c>
      <c r="B6568" t="s">
        <v>10</v>
      </c>
      <c r="C6568" t="s">
        <v>24</v>
      </c>
      <c r="D6568">
        <v>62</v>
      </c>
    </row>
    <row r="6569" spans="1:4">
      <c r="A6569" s="1">
        <v>43288</v>
      </c>
      <c r="B6569" t="s">
        <v>10</v>
      </c>
      <c r="C6569" t="s">
        <v>25</v>
      </c>
      <c r="D6569">
        <v>165</v>
      </c>
    </row>
    <row r="6570" spans="1:4">
      <c r="A6570" s="1">
        <v>43288</v>
      </c>
      <c r="B6570" t="s">
        <v>10</v>
      </c>
      <c r="C6570" t="s">
        <v>26</v>
      </c>
      <c r="D6570">
        <v>180</v>
      </c>
    </row>
    <row r="6571" spans="1:4">
      <c r="A6571" s="1">
        <v>43288</v>
      </c>
      <c r="B6571" t="s">
        <v>10</v>
      </c>
      <c r="C6571" t="s">
        <v>27</v>
      </c>
      <c r="D6571">
        <v>134</v>
      </c>
    </row>
    <row r="6572" spans="1:4">
      <c r="A6572" s="1">
        <v>43289</v>
      </c>
      <c r="B6572" t="s">
        <v>10</v>
      </c>
      <c r="C6572" t="s">
        <v>23</v>
      </c>
      <c r="D6572">
        <v>858</v>
      </c>
    </row>
    <row r="6573" spans="1:4">
      <c r="A6573" s="1">
        <v>43289</v>
      </c>
      <c r="B6573" t="s">
        <v>10</v>
      </c>
      <c r="C6573" t="s">
        <v>24</v>
      </c>
      <c r="D6573">
        <v>71</v>
      </c>
    </row>
    <row r="6574" spans="1:4">
      <c r="A6574" s="1">
        <v>43289</v>
      </c>
      <c r="B6574" t="s">
        <v>10</v>
      </c>
      <c r="C6574" t="s">
        <v>25</v>
      </c>
      <c r="D6574">
        <v>165</v>
      </c>
    </row>
    <row r="6575" spans="1:4">
      <c r="A6575" s="1">
        <v>43289</v>
      </c>
      <c r="B6575" t="s">
        <v>10</v>
      </c>
      <c r="C6575" t="s">
        <v>26</v>
      </c>
      <c r="D6575">
        <v>260</v>
      </c>
    </row>
    <row r="6576" spans="1:4">
      <c r="A6576" s="1">
        <v>43289</v>
      </c>
      <c r="B6576" t="s">
        <v>10</v>
      </c>
      <c r="C6576" t="s">
        <v>27</v>
      </c>
      <c r="D6576">
        <v>265</v>
      </c>
    </row>
    <row r="6577" spans="1:4">
      <c r="A6577" s="1">
        <v>43290</v>
      </c>
      <c r="B6577" t="s">
        <v>10</v>
      </c>
      <c r="C6577" t="s">
        <v>23</v>
      </c>
      <c r="D6577">
        <v>744</v>
      </c>
    </row>
    <row r="6578" spans="1:4">
      <c r="A6578" s="1">
        <v>43290</v>
      </c>
      <c r="B6578" t="s">
        <v>10</v>
      </c>
      <c r="C6578" t="s">
        <v>24</v>
      </c>
      <c r="D6578">
        <v>59</v>
      </c>
    </row>
    <row r="6579" spans="1:4">
      <c r="A6579" s="1">
        <v>43290</v>
      </c>
      <c r="B6579" t="s">
        <v>10</v>
      </c>
      <c r="C6579" t="s">
        <v>25</v>
      </c>
      <c r="D6579">
        <v>185</v>
      </c>
    </row>
    <row r="6580" spans="1:4">
      <c r="A6580" s="1">
        <v>43290</v>
      </c>
      <c r="B6580" t="s">
        <v>10</v>
      </c>
      <c r="C6580" t="s">
        <v>26</v>
      </c>
      <c r="D6580">
        <v>175</v>
      </c>
    </row>
    <row r="6581" spans="1:4">
      <c r="A6581" s="1">
        <v>43290</v>
      </c>
      <c r="B6581" t="s">
        <v>10</v>
      </c>
      <c r="C6581" t="s">
        <v>27</v>
      </c>
      <c r="D6581">
        <v>218</v>
      </c>
    </row>
    <row r="6582" spans="1:4">
      <c r="A6582" s="1">
        <v>43291</v>
      </c>
      <c r="B6582" t="s">
        <v>10</v>
      </c>
      <c r="C6582" t="s">
        <v>23</v>
      </c>
      <c r="D6582">
        <v>684</v>
      </c>
    </row>
    <row r="6583" spans="1:4">
      <c r="A6583" s="1">
        <v>43291</v>
      </c>
      <c r="B6583" t="s">
        <v>10</v>
      </c>
      <c r="C6583" t="s">
        <v>24</v>
      </c>
      <c r="D6583">
        <v>83</v>
      </c>
    </row>
    <row r="6584" spans="1:4">
      <c r="A6584" s="1">
        <v>43291</v>
      </c>
      <c r="B6584" t="s">
        <v>10</v>
      </c>
      <c r="C6584" t="s">
        <v>25</v>
      </c>
      <c r="D6584">
        <v>193</v>
      </c>
    </row>
    <row r="6585" spans="1:4">
      <c r="A6585" s="1">
        <v>43291</v>
      </c>
      <c r="B6585" t="s">
        <v>10</v>
      </c>
      <c r="C6585" t="s">
        <v>26</v>
      </c>
      <c r="D6585">
        <v>163</v>
      </c>
    </row>
    <row r="6586" spans="1:4">
      <c r="A6586" s="1">
        <v>43291</v>
      </c>
      <c r="B6586" t="s">
        <v>10</v>
      </c>
      <c r="C6586" t="s">
        <v>27</v>
      </c>
      <c r="D6586">
        <v>225</v>
      </c>
    </row>
    <row r="6587" spans="1:4">
      <c r="A6587" s="1">
        <v>43292</v>
      </c>
      <c r="B6587" t="s">
        <v>10</v>
      </c>
      <c r="C6587" t="s">
        <v>23</v>
      </c>
      <c r="D6587">
        <v>770</v>
      </c>
    </row>
    <row r="6588" spans="1:4">
      <c r="A6588" s="1">
        <v>43292</v>
      </c>
      <c r="B6588" t="s">
        <v>10</v>
      </c>
      <c r="C6588" t="s">
        <v>24</v>
      </c>
      <c r="D6588">
        <v>90</v>
      </c>
    </row>
    <row r="6589" spans="1:4">
      <c r="A6589" s="1">
        <v>43292</v>
      </c>
      <c r="B6589" t="s">
        <v>10</v>
      </c>
      <c r="C6589" t="s">
        <v>25</v>
      </c>
      <c r="D6589">
        <v>174</v>
      </c>
    </row>
    <row r="6590" spans="1:4">
      <c r="A6590" s="1">
        <v>43292</v>
      </c>
      <c r="B6590" t="s">
        <v>10</v>
      </c>
      <c r="C6590" t="s">
        <v>26</v>
      </c>
      <c r="D6590">
        <v>178</v>
      </c>
    </row>
    <row r="6591" spans="1:4">
      <c r="A6591" s="1">
        <v>43292</v>
      </c>
      <c r="B6591" t="s">
        <v>10</v>
      </c>
      <c r="C6591" t="s">
        <v>27</v>
      </c>
      <c r="D6591">
        <v>183</v>
      </c>
    </row>
    <row r="6592" spans="1:4">
      <c r="A6592" s="1">
        <v>43293</v>
      </c>
      <c r="B6592" t="s">
        <v>10</v>
      </c>
      <c r="C6592" t="s">
        <v>23</v>
      </c>
      <c r="D6592">
        <v>691</v>
      </c>
    </row>
    <row r="6593" spans="1:4">
      <c r="A6593" s="1">
        <v>43293</v>
      </c>
      <c r="B6593" t="s">
        <v>10</v>
      </c>
      <c r="C6593" t="s">
        <v>24</v>
      </c>
      <c r="D6593">
        <v>69</v>
      </c>
    </row>
    <row r="6594" spans="1:4">
      <c r="A6594" s="1">
        <v>43293</v>
      </c>
      <c r="B6594" t="s">
        <v>10</v>
      </c>
      <c r="C6594" t="s">
        <v>25</v>
      </c>
      <c r="D6594">
        <v>138</v>
      </c>
    </row>
    <row r="6595" spans="1:4">
      <c r="A6595" s="1">
        <v>43293</v>
      </c>
      <c r="B6595" t="s">
        <v>10</v>
      </c>
      <c r="C6595" t="s">
        <v>26</v>
      </c>
      <c r="D6595">
        <v>158</v>
      </c>
    </row>
    <row r="6596" spans="1:4">
      <c r="A6596" s="1">
        <v>43293</v>
      </c>
      <c r="B6596" t="s">
        <v>10</v>
      </c>
      <c r="C6596" t="s">
        <v>27</v>
      </c>
      <c r="D6596">
        <v>158</v>
      </c>
    </row>
    <row r="6597" spans="1:4">
      <c r="A6597" s="1">
        <v>43294</v>
      </c>
      <c r="B6597" t="s">
        <v>10</v>
      </c>
      <c r="C6597" t="s">
        <v>23</v>
      </c>
      <c r="D6597">
        <v>578</v>
      </c>
    </row>
    <row r="6598" spans="1:4">
      <c r="A6598" s="1">
        <v>43294</v>
      </c>
      <c r="B6598" t="s">
        <v>10</v>
      </c>
      <c r="C6598" t="s">
        <v>24</v>
      </c>
      <c r="D6598">
        <v>51</v>
      </c>
    </row>
    <row r="6599" spans="1:4">
      <c r="A6599" s="1">
        <v>43294</v>
      </c>
      <c r="B6599" t="s">
        <v>10</v>
      </c>
      <c r="C6599" t="s">
        <v>25</v>
      </c>
      <c r="D6599">
        <v>150</v>
      </c>
    </row>
    <row r="6600" spans="1:4">
      <c r="A6600" s="1">
        <v>43294</v>
      </c>
      <c r="B6600" t="s">
        <v>10</v>
      </c>
      <c r="C6600" t="s">
        <v>26</v>
      </c>
      <c r="D6600">
        <v>151</v>
      </c>
    </row>
    <row r="6601" spans="1:4">
      <c r="A6601" s="1">
        <v>43294</v>
      </c>
      <c r="B6601" t="s">
        <v>10</v>
      </c>
      <c r="C6601" t="s">
        <v>27</v>
      </c>
      <c r="D6601">
        <v>142</v>
      </c>
    </row>
    <row r="6602" spans="1:4">
      <c r="A6602" s="1">
        <v>43295</v>
      </c>
      <c r="B6602" t="s">
        <v>10</v>
      </c>
      <c r="C6602" t="s">
        <v>23</v>
      </c>
      <c r="D6602">
        <v>499</v>
      </c>
    </row>
    <row r="6603" spans="1:4">
      <c r="A6603" s="1">
        <v>43295</v>
      </c>
      <c r="B6603" t="s">
        <v>10</v>
      </c>
      <c r="C6603" t="s">
        <v>24</v>
      </c>
      <c r="D6603">
        <v>64</v>
      </c>
    </row>
    <row r="6604" spans="1:4">
      <c r="A6604" s="1">
        <v>43295</v>
      </c>
      <c r="B6604" t="s">
        <v>10</v>
      </c>
      <c r="C6604" t="s">
        <v>25</v>
      </c>
      <c r="D6604">
        <v>132</v>
      </c>
    </row>
    <row r="6605" spans="1:4">
      <c r="A6605" s="1">
        <v>43295</v>
      </c>
      <c r="B6605" t="s">
        <v>10</v>
      </c>
      <c r="C6605" t="s">
        <v>26</v>
      </c>
      <c r="D6605">
        <v>169</v>
      </c>
    </row>
    <row r="6606" spans="1:4">
      <c r="A6606" s="1">
        <v>43295</v>
      </c>
      <c r="B6606" t="s">
        <v>10</v>
      </c>
      <c r="C6606" t="s">
        <v>27</v>
      </c>
      <c r="D6606">
        <v>119</v>
      </c>
    </row>
    <row r="6607" spans="1:4">
      <c r="A6607" s="1">
        <v>43296</v>
      </c>
      <c r="B6607" t="s">
        <v>10</v>
      </c>
      <c r="C6607" t="s">
        <v>23</v>
      </c>
      <c r="D6607">
        <v>833</v>
      </c>
    </row>
    <row r="6608" spans="1:4">
      <c r="A6608" s="1">
        <v>43296</v>
      </c>
      <c r="B6608" t="s">
        <v>10</v>
      </c>
      <c r="C6608" t="s">
        <v>24</v>
      </c>
      <c r="D6608">
        <v>90</v>
      </c>
    </row>
    <row r="6609" spans="1:4">
      <c r="A6609" s="1">
        <v>43296</v>
      </c>
      <c r="B6609" t="s">
        <v>10</v>
      </c>
      <c r="C6609" t="s">
        <v>25</v>
      </c>
      <c r="D6609">
        <v>195</v>
      </c>
    </row>
    <row r="6610" spans="1:4">
      <c r="A6610" s="1">
        <v>43296</v>
      </c>
      <c r="B6610" t="s">
        <v>10</v>
      </c>
      <c r="C6610" t="s">
        <v>26</v>
      </c>
      <c r="D6610">
        <v>268</v>
      </c>
    </row>
    <row r="6611" spans="1:4">
      <c r="A6611" s="1">
        <v>43296</v>
      </c>
      <c r="B6611" t="s">
        <v>10</v>
      </c>
      <c r="C6611" t="s">
        <v>27</v>
      </c>
      <c r="D6611">
        <v>231</v>
      </c>
    </row>
    <row r="6612" spans="1:4">
      <c r="A6612" s="1">
        <v>43297</v>
      </c>
      <c r="B6612" t="s">
        <v>10</v>
      </c>
      <c r="C6612" t="s">
        <v>23</v>
      </c>
      <c r="D6612">
        <v>795</v>
      </c>
    </row>
    <row r="6613" spans="1:4">
      <c r="A6613" s="1">
        <v>43297</v>
      </c>
      <c r="B6613" t="s">
        <v>10</v>
      </c>
      <c r="C6613" t="s">
        <v>24</v>
      </c>
      <c r="D6613">
        <v>85</v>
      </c>
    </row>
    <row r="6614" spans="1:4">
      <c r="A6614" s="1">
        <v>43297</v>
      </c>
      <c r="B6614" t="s">
        <v>10</v>
      </c>
      <c r="C6614" t="s">
        <v>25</v>
      </c>
      <c r="D6614">
        <v>191</v>
      </c>
    </row>
    <row r="6615" spans="1:4">
      <c r="A6615" s="1">
        <v>43297</v>
      </c>
      <c r="B6615" t="s">
        <v>10</v>
      </c>
      <c r="C6615" t="s">
        <v>26</v>
      </c>
      <c r="D6615">
        <v>197</v>
      </c>
    </row>
    <row r="6616" spans="1:4">
      <c r="A6616" s="1">
        <v>43297</v>
      </c>
      <c r="B6616" t="s">
        <v>10</v>
      </c>
      <c r="C6616" t="s">
        <v>27</v>
      </c>
      <c r="D6616">
        <v>226</v>
      </c>
    </row>
    <row r="6617" spans="1:4">
      <c r="A6617" s="1">
        <v>43298</v>
      </c>
      <c r="B6617" t="s">
        <v>10</v>
      </c>
      <c r="C6617" t="s">
        <v>23</v>
      </c>
      <c r="D6617">
        <v>745</v>
      </c>
    </row>
    <row r="6618" spans="1:4">
      <c r="A6618" s="1">
        <v>43298</v>
      </c>
      <c r="B6618" t="s">
        <v>10</v>
      </c>
      <c r="C6618" t="s">
        <v>24</v>
      </c>
      <c r="D6618">
        <v>81</v>
      </c>
    </row>
    <row r="6619" spans="1:4">
      <c r="A6619" s="1">
        <v>43298</v>
      </c>
      <c r="B6619" t="s">
        <v>10</v>
      </c>
      <c r="C6619" t="s">
        <v>25</v>
      </c>
      <c r="D6619">
        <v>167</v>
      </c>
    </row>
    <row r="6620" spans="1:4">
      <c r="A6620" s="1">
        <v>43298</v>
      </c>
      <c r="B6620" t="s">
        <v>10</v>
      </c>
      <c r="C6620" t="s">
        <v>26</v>
      </c>
      <c r="D6620">
        <v>186</v>
      </c>
    </row>
    <row r="6621" spans="1:4">
      <c r="A6621" s="1">
        <v>43298</v>
      </c>
      <c r="B6621" t="s">
        <v>10</v>
      </c>
      <c r="C6621" t="s">
        <v>27</v>
      </c>
      <c r="D6621">
        <v>194</v>
      </c>
    </row>
    <row r="6622" spans="1:4">
      <c r="A6622" s="1">
        <v>43299</v>
      </c>
      <c r="B6622" t="s">
        <v>10</v>
      </c>
      <c r="C6622" t="s">
        <v>23</v>
      </c>
      <c r="D6622">
        <v>651</v>
      </c>
    </row>
    <row r="6623" spans="1:4">
      <c r="A6623" s="1">
        <v>43299</v>
      </c>
      <c r="B6623" t="s">
        <v>10</v>
      </c>
      <c r="C6623" t="s">
        <v>24</v>
      </c>
      <c r="D6623">
        <v>66</v>
      </c>
    </row>
    <row r="6624" spans="1:4">
      <c r="A6624" s="1">
        <v>43299</v>
      </c>
      <c r="B6624" t="s">
        <v>10</v>
      </c>
      <c r="C6624" t="s">
        <v>25</v>
      </c>
      <c r="D6624">
        <v>186</v>
      </c>
    </row>
    <row r="6625" spans="1:4">
      <c r="A6625" s="1">
        <v>43299</v>
      </c>
      <c r="B6625" t="s">
        <v>10</v>
      </c>
      <c r="C6625" t="s">
        <v>26</v>
      </c>
      <c r="D6625">
        <v>169</v>
      </c>
    </row>
    <row r="6626" spans="1:4">
      <c r="A6626" s="1">
        <v>43299</v>
      </c>
      <c r="B6626" t="s">
        <v>10</v>
      </c>
      <c r="C6626" t="s">
        <v>27</v>
      </c>
      <c r="D6626">
        <v>204</v>
      </c>
    </row>
    <row r="6627" spans="1:4">
      <c r="A6627" s="1">
        <v>43300</v>
      </c>
      <c r="B6627" t="s">
        <v>10</v>
      </c>
      <c r="C6627" t="s">
        <v>23</v>
      </c>
      <c r="D6627">
        <v>603</v>
      </c>
    </row>
    <row r="6628" spans="1:4">
      <c r="A6628" s="1">
        <v>43300</v>
      </c>
      <c r="B6628" t="s">
        <v>10</v>
      </c>
      <c r="C6628" t="s">
        <v>24</v>
      </c>
      <c r="D6628">
        <v>58</v>
      </c>
    </row>
    <row r="6629" spans="1:4">
      <c r="A6629" s="1">
        <v>43300</v>
      </c>
      <c r="B6629" t="s">
        <v>10</v>
      </c>
      <c r="C6629" t="s">
        <v>25</v>
      </c>
      <c r="D6629">
        <v>168</v>
      </c>
    </row>
    <row r="6630" spans="1:4">
      <c r="A6630" s="1">
        <v>43300</v>
      </c>
      <c r="B6630" t="s">
        <v>10</v>
      </c>
      <c r="C6630" t="s">
        <v>26</v>
      </c>
      <c r="D6630">
        <v>165</v>
      </c>
    </row>
    <row r="6631" spans="1:4">
      <c r="A6631" s="1">
        <v>43300</v>
      </c>
      <c r="B6631" t="s">
        <v>10</v>
      </c>
      <c r="C6631" t="s">
        <v>27</v>
      </c>
      <c r="D6631">
        <v>146</v>
      </c>
    </row>
    <row r="6632" spans="1:4">
      <c r="A6632" s="1">
        <v>43301</v>
      </c>
      <c r="B6632" t="s">
        <v>10</v>
      </c>
      <c r="C6632" t="s">
        <v>23</v>
      </c>
      <c r="D6632">
        <v>558</v>
      </c>
    </row>
    <row r="6633" spans="1:4">
      <c r="A6633" s="1">
        <v>43301</v>
      </c>
      <c r="B6633" t="s">
        <v>10</v>
      </c>
      <c r="C6633" t="s">
        <v>24</v>
      </c>
      <c r="D6633">
        <v>59</v>
      </c>
    </row>
    <row r="6634" spans="1:4">
      <c r="A6634" s="1">
        <v>43301</v>
      </c>
      <c r="B6634" t="s">
        <v>10</v>
      </c>
      <c r="C6634" t="s">
        <v>25</v>
      </c>
      <c r="D6634">
        <v>138</v>
      </c>
    </row>
    <row r="6635" spans="1:4">
      <c r="A6635" s="1">
        <v>43301</v>
      </c>
      <c r="B6635" t="s">
        <v>10</v>
      </c>
      <c r="C6635" t="s">
        <v>26</v>
      </c>
      <c r="D6635">
        <v>133</v>
      </c>
    </row>
    <row r="6636" spans="1:4">
      <c r="A6636" s="1">
        <v>43301</v>
      </c>
      <c r="B6636" t="s">
        <v>10</v>
      </c>
      <c r="C6636" t="s">
        <v>27</v>
      </c>
      <c r="D6636">
        <v>165</v>
      </c>
    </row>
    <row r="6637" spans="1:4">
      <c r="A6637" s="1">
        <v>43302</v>
      </c>
      <c r="B6637" t="s">
        <v>10</v>
      </c>
      <c r="C6637" t="s">
        <v>23</v>
      </c>
      <c r="D6637">
        <v>579</v>
      </c>
    </row>
    <row r="6638" spans="1:4">
      <c r="A6638" s="1">
        <v>43302</v>
      </c>
      <c r="B6638" t="s">
        <v>10</v>
      </c>
      <c r="C6638" t="s">
        <v>24</v>
      </c>
      <c r="D6638">
        <v>61</v>
      </c>
    </row>
    <row r="6639" spans="1:4">
      <c r="A6639" s="1">
        <v>43302</v>
      </c>
      <c r="B6639" t="s">
        <v>10</v>
      </c>
      <c r="C6639" t="s">
        <v>25</v>
      </c>
      <c r="D6639">
        <v>121</v>
      </c>
    </row>
    <row r="6640" spans="1:4">
      <c r="A6640" s="1">
        <v>43302</v>
      </c>
      <c r="B6640" t="s">
        <v>10</v>
      </c>
      <c r="C6640" t="s">
        <v>26</v>
      </c>
      <c r="D6640">
        <v>189</v>
      </c>
    </row>
    <row r="6641" spans="1:4">
      <c r="A6641" s="1">
        <v>43302</v>
      </c>
      <c r="B6641" t="s">
        <v>10</v>
      </c>
      <c r="C6641" t="s">
        <v>27</v>
      </c>
      <c r="D6641">
        <v>174</v>
      </c>
    </row>
    <row r="6642" spans="1:4">
      <c r="A6642" s="1">
        <v>43303</v>
      </c>
      <c r="B6642" t="s">
        <v>10</v>
      </c>
      <c r="C6642" t="s">
        <v>23</v>
      </c>
      <c r="D6642">
        <v>889</v>
      </c>
    </row>
    <row r="6643" spans="1:4">
      <c r="A6643" s="1">
        <v>43303</v>
      </c>
      <c r="B6643" t="s">
        <v>10</v>
      </c>
      <c r="C6643" t="s">
        <v>24</v>
      </c>
      <c r="D6643">
        <v>80</v>
      </c>
    </row>
    <row r="6644" spans="1:4">
      <c r="A6644" s="1">
        <v>43303</v>
      </c>
      <c r="B6644" t="s">
        <v>10</v>
      </c>
      <c r="C6644" t="s">
        <v>25</v>
      </c>
      <c r="D6644">
        <v>218</v>
      </c>
    </row>
    <row r="6645" spans="1:4">
      <c r="A6645" s="1">
        <v>43303</v>
      </c>
      <c r="B6645" t="s">
        <v>10</v>
      </c>
      <c r="C6645" t="s">
        <v>26</v>
      </c>
      <c r="D6645">
        <v>293</v>
      </c>
    </row>
    <row r="6646" spans="1:4">
      <c r="A6646" s="1">
        <v>43303</v>
      </c>
      <c r="B6646" t="s">
        <v>10</v>
      </c>
      <c r="C6646" t="s">
        <v>27</v>
      </c>
      <c r="D6646">
        <v>248</v>
      </c>
    </row>
    <row r="6647" spans="1:4">
      <c r="A6647" s="1">
        <v>43304</v>
      </c>
      <c r="B6647" t="s">
        <v>10</v>
      </c>
      <c r="C6647" t="s">
        <v>23</v>
      </c>
      <c r="D6647">
        <v>804</v>
      </c>
    </row>
    <row r="6648" spans="1:4">
      <c r="A6648" s="1">
        <v>43304</v>
      </c>
      <c r="B6648" t="s">
        <v>10</v>
      </c>
      <c r="C6648" t="s">
        <v>24</v>
      </c>
      <c r="D6648">
        <v>84</v>
      </c>
    </row>
    <row r="6649" spans="1:4">
      <c r="A6649" s="1">
        <v>43304</v>
      </c>
      <c r="B6649" t="s">
        <v>10</v>
      </c>
      <c r="C6649" t="s">
        <v>25</v>
      </c>
      <c r="D6649">
        <v>192</v>
      </c>
    </row>
    <row r="6650" spans="1:4">
      <c r="A6650" s="1">
        <v>43304</v>
      </c>
      <c r="B6650" t="s">
        <v>10</v>
      </c>
      <c r="C6650" t="s">
        <v>26</v>
      </c>
      <c r="D6650">
        <v>202</v>
      </c>
    </row>
    <row r="6651" spans="1:4">
      <c r="A6651" s="1">
        <v>43304</v>
      </c>
      <c r="B6651" t="s">
        <v>10</v>
      </c>
      <c r="C6651" t="s">
        <v>27</v>
      </c>
      <c r="D6651">
        <v>215</v>
      </c>
    </row>
    <row r="6652" spans="1:4">
      <c r="A6652" s="1">
        <v>43305</v>
      </c>
      <c r="B6652" t="s">
        <v>10</v>
      </c>
      <c r="C6652" t="s">
        <v>23</v>
      </c>
      <c r="D6652">
        <v>713</v>
      </c>
    </row>
    <row r="6653" spans="1:4">
      <c r="A6653" s="1">
        <v>43305</v>
      </c>
      <c r="B6653" t="s">
        <v>10</v>
      </c>
      <c r="C6653" t="s">
        <v>24</v>
      </c>
      <c r="D6653">
        <v>85</v>
      </c>
    </row>
    <row r="6654" spans="1:4">
      <c r="A6654" s="1">
        <v>43305</v>
      </c>
      <c r="B6654" t="s">
        <v>10</v>
      </c>
      <c r="C6654" t="s">
        <v>25</v>
      </c>
      <c r="D6654">
        <v>182</v>
      </c>
    </row>
    <row r="6655" spans="1:4">
      <c r="A6655" s="1">
        <v>43305</v>
      </c>
      <c r="B6655" t="s">
        <v>10</v>
      </c>
      <c r="C6655" t="s">
        <v>26</v>
      </c>
      <c r="D6655">
        <v>137</v>
      </c>
    </row>
    <row r="6656" spans="1:4">
      <c r="A6656" s="1">
        <v>43305</v>
      </c>
      <c r="B6656" t="s">
        <v>10</v>
      </c>
      <c r="C6656" t="s">
        <v>27</v>
      </c>
      <c r="D6656">
        <v>151</v>
      </c>
    </row>
    <row r="6657" spans="1:4">
      <c r="A6657" s="1">
        <v>43306</v>
      </c>
      <c r="B6657" t="s">
        <v>10</v>
      </c>
      <c r="C6657" t="s">
        <v>23</v>
      </c>
      <c r="D6657">
        <v>595</v>
      </c>
    </row>
    <row r="6658" spans="1:4">
      <c r="A6658" s="1">
        <v>43306</v>
      </c>
      <c r="B6658" t="s">
        <v>10</v>
      </c>
      <c r="C6658" t="s">
        <v>24</v>
      </c>
      <c r="D6658">
        <v>63</v>
      </c>
    </row>
    <row r="6659" spans="1:4">
      <c r="A6659" s="1">
        <v>43306</v>
      </c>
      <c r="B6659" t="s">
        <v>10</v>
      </c>
      <c r="C6659" t="s">
        <v>25</v>
      </c>
      <c r="D6659">
        <v>167</v>
      </c>
    </row>
    <row r="6660" spans="1:4">
      <c r="A6660" s="1">
        <v>43306</v>
      </c>
      <c r="B6660" t="s">
        <v>10</v>
      </c>
      <c r="C6660" t="s">
        <v>26</v>
      </c>
      <c r="D6660">
        <v>149</v>
      </c>
    </row>
    <row r="6661" spans="1:4">
      <c r="A6661" s="1">
        <v>43306</v>
      </c>
      <c r="B6661" t="s">
        <v>10</v>
      </c>
      <c r="C6661" t="s">
        <v>27</v>
      </c>
      <c r="D6661">
        <v>181</v>
      </c>
    </row>
    <row r="6662" spans="1:4">
      <c r="A6662" s="1">
        <v>43307</v>
      </c>
      <c r="B6662" t="s">
        <v>10</v>
      </c>
      <c r="C6662" t="s">
        <v>23</v>
      </c>
      <c r="D6662">
        <v>578</v>
      </c>
    </row>
    <row r="6663" spans="1:4">
      <c r="A6663" s="1">
        <v>43307</v>
      </c>
      <c r="B6663" t="s">
        <v>10</v>
      </c>
      <c r="C6663" t="s">
        <v>24</v>
      </c>
      <c r="D6663">
        <v>71</v>
      </c>
    </row>
    <row r="6664" spans="1:4">
      <c r="A6664" s="1">
        <v>43307</v>
      </c>
      <c r="B6664" t="s">
        <v>10</v>
      </c>
      <c r="C6664" t="s">
        <v>25</v>
      </c>
      <c r="D6664">
        <v>155</v>
      </c>
    </row>
    <row r="6665" spans="1:4">
      <c r="A6665" s="1">
        <v>43307</v>
      </c>
      <c r="B6665" t="s">
        <v>10</v>
      </c>
      <c r="C6665" t="s">
        <v>26</v>
      </c>
      <c r="D6665">
        <v>139</v>
      </c>
    </row>
    <row r="6666" spans="1:4">
      <c r="A6666" s="1">
        <v>43307</v>
      </c>
      <c r="B6666" t="s">
        <v>10</v>
      </c>
      <c r="C6666" t="s">
        <v>27</v>
      </c>
      <c r="D6666">
        <v>156</v>
      </c>
    </row>
    <row r="6667" spans="1:4">
      <c r="A6667" s="1">
        <v>43308</v>
      </c>
      <c r="B6667" t="s">
        <v>10</v>
      </c>
      <c r="C6667" t="s">
        <v>23</v>
      </c>
      <c r="D6667">
        <v>534</v>
      </c>
    </row>
    <row r="6668" spans="1:4">
      <c r="A6668" s="1">
        <v>43308</v>
      </c>
      <c r="B6668" t="s">
        <v>10</v>
      </c>
      <c r="C6668" t="s">
        <v>24</v>
      </c>
      <c r="D6668">
        <v>85</v>
      </c>
    </row>
    <row r="6669" spans="1:4">
      <c r="A6669" s="1">
        <v>43308</v>
      </c>
      <c r="B6669" t="s">
        <v>10</v>
      </c>
      <c r="C6669" t="s">
        <v>25</v>
      </c>
      <c r="D6669">
        <v>166</v>
      </c>
    </row>
    <row r="6670" spans="1:4">
      <c r="A6670" s="1">
        <v>43308</v>
      </c>
      <c r="B6670" t="s">
        <v>10</v>
      </c>
      <c r="C6670" t="s">
        <v>26</v>
      </c>
      <c r="D6670">
        <v>136</v>
      </c>
    </row>
    <row r="6671" spans="1:4">
      <c r="A6671" s="1">
        <v>43308</v>
      </c>
      <c r="B6671" t="s">
        <v>10</v>
      </c>
      <c r="C6671" t="s">
        <v>27</v>
      </c>
      <c r="D6671">
        <v>123</v>
      </c>
    </row>
    <row r="6672" spans="1:4">
      <c r="A6672" s="1">
        <v>43309</v>
      </c>
      <c r="B6672" t="s">
        <v>10</v>
      </c>
      <c r="C6672" t="s">
        <v>23</v>
      </c>
      <c r="D6672">
        <v>479</v>
      </c>
    </row>
    <row r="6673" spans="1:4">
      <c r="A6673" s="1">
        <v>43309</v>
      </c>
      <c r="B6673" t="s">
        <v>10</v>
      </c>
      <c r="C6673" t="s">
        <v>24</v>
      </c>
      <c r="D6673">
        <v>50</v>
      </c>
    </row>
    <row r="6674" spans="1:4">
      <c r="A6674" s="1">
        <v>43309</v>
      </c>
      <c r="B6674" t="s">
        <v>10</v>
      </c>
      <c r="C6674" t="s">
        <v>25</v>
      </c>
      <c r="D6674">
        <v>154</v>
      </c>
    </row>
    <row r="6675" spans="1:4">
      <c r="A6675" s="1">
        <v>43309</v>
      </c>
      <c r="B6675" t="s">
        <v>10</v>
      </c>
      <c r="C6675" t="s">
        <v>26</v>
      </c>
      <c r="D6675">
        <v>149</v>
      </c>
    </row>
    <row r="6676" spans="1:4">
      <c r="A6676" s="1">
        <v>43309</v>
      </c>
      <c r="B6676" t="s">
        <v>10</v>
      </c>
      <c r="C6676" t="s">
        <v>27</v>
      </c>
      <c r="D6676">
        <v>143</v>
      </c>
    </row>
    <row r="6677" spans="1:4">
      <c r="A6677" s="1">
        <v>43310</v>
      </c>
      <c r="B6677" t="s">
        <v>10</v>
      </c>
      <c r="C6677" t="s">
        <v>23</v>
      </c>
      <c r="D6677">
        <v>802</v>
      </c>
    </row>
    <row r="6678" spans="1:4">
      <c r="A6678" s="1">
        <v>43310</v>
      </c>
      <c r="B6678" t="s">
        <v>10</v>
      </c>
      <c r="C6678" t="s">
        <v>24</v>
      </c>
      <c r="D6678">
        <v>97</v>
      </c>
    </row>
    <row r="6679" spans="1:4">
      <c r="A6679" s="1">
        <v>43310</v>
      </c>
      <c r="B6679" t="s">
        <v>10</v>
      </c>
      <c r="C6679" t="s">
        <v>25</v>
      </c>
      <c r="D6679">
        <v>210</v>
      </c>
    </row>
    <row r="6680" spans="1:4">
      <c r="A6680" s="1">
        <v>43310</v>
      </c>
      <c r="B6680" t="s">
        <v>10</v>
      </c>
      <c r="C6680" t="s">
        <v>26</v>
      </c>
      <c r="D6680">
        <v>303</v>
      </c>
    </row>
    <row r="6681" spans="1:4">
      <c r="A6681" s="1">
        <v>43310</v>
      </c>
      <c r="B6681" t="s">
        <v>10</v>
      </c>
      <c r="C6681" t="s">
        <v>27</v>
      </c>
      <c r="D6681">
        <v>258</v>
      </c>
    </row>
    <row r="6682" spans="1:4">
      <c r="A6682" s="1">
        <v>43311</v>
      </c>
      <c r="B6682" t="s">
        <v>10</v>
      </c>
      <c r="C6682" t="s">
        <v>23</v>
      </c>
      <c r="D6682">
        <v>718</v>
      </c>
    </row>
    <row r="6683" spans="1:4">
      <c r="A6683" s="1">
        <v>43311</v>
      </c>
      <c r="B6683" t="s">
        <v>10</v>
      </c>
      <c r="C6683" t="s">
        <v>24</v>
      </c>
      <c r="D6683">
        <v>88</v>
      </c>
    </row>
    <row r="6684" spans="1:4">
      <c r="A6684" s="1">
        <v>43311</v>
      </c>
      <c r="B6684" t="s">
        <v>10</v>
      </c>
      <c r="C6684" t="s">
        <v>25</v>
      </c>
      <c r="D6684">
        <v>202</v>
      </c>
    </row>
    <row r="6685" spans="1:4">
      <c r="A6685" s="1">
        <v>43311</v>
      </c>
      <c r="B6685" t="s">
        <v>10</v>
      </c>
      <c r="C6685" t="s">
        <v>26</v>
      </c>
      <c r="D6685">
        <v>182</v>
      </c>
    </row>
    <row r="6686" spans="1:4">
      <c r="A6686" s="1">
        <v>43311</v>
      </c>
      <c r="B6686" t="s">
        <v>10</v>
      </c>
      <c r="C6686" t="s">
        <v>27</v>
      </c>
      <c r="D6686">
        <v>255</v>
      </c>
    </row>
    <row r="6687" spans="1:4">
      <c r="A6687" s="1">
        <v>43312</v>
      </c>
      <c r="B6687" t="s">
        <v>10</v>
      </c>
      <c r="C6687" t="s">
        <v>23</v>
      </c>
      <c r="D6687">
        <v>740</v>
      </c>
    </row>
    <row r="6688" spans="1:4">
      <c r="A6688" s="1">
        <v>43312</v>
      </c>
      <c r="B6688" t="s">
        <v>10</v>
      </c>
      <c r="C6688" t="s">
        <v>24</v>
      </c>
      <c r="D6688">
        <v>95</v>
      </c>
    </row>
    <row r="6689" spans="1:4">
      <c r="A6689" s="1">
        <v>43312</v>
      </c>
      <c r="B6689" t="s">
        <v>10</v>
      </c>
      <c r="C6689" t="s">
        <v>25</v>
      </c>
      <c r="D6689">
        <v>189</v>
      </c>
    </row>
    <row r="6690" spans="1:4">
      <c r="A6690" s="1">
        <v>43312</v>
      </c>
      <c r="B6690" t="s">
        <v>10</v>
      </c>
      <c r="C6690" t="s">
        <v>26</v>
      </c>
      <c r="D6690">
        <v>208</v>
      </c>
    </row>
    <row r="6691" spans="1:4">
      <c r="A6691" s="1">
        <v>43312</v>
      </c>
      <c r="B6691" t="s">
        <v>10</v>
      </c>
      <c r="C6691" t="s">
        <v>27</v>
      </c>
      <c r="D6691">
        <v>208</v>
      </c>
    </row>
    <row r="6692" spans="1:4">
      <c r="A6692" s="1">
        <v>43313</v>
      </c>
      <c r="B6692" t="s">
        <v>10</v>
      </c>
      <c r="C6692" t="s">
        <v>23</v>
      </c>
      <c r="D6692">
        <v>686</v>
      </c>
    </row>
    <row r="6693" spans="1:4">
      <c r="A6693" s="1">
        <v>43313</v>
      </c>
      <c r="B6693" t="s">
        <v>10</v>
      </c>
      <c r="C6693" t="s">
        <v>24</v>
      </c>
      <c r="D6693">
        <v>84</v>
      </c>
    </row>
    <row r="6694" spans="1:4">
      <c r="A6694" s="1">
        <v>43313</v>
      </c>
      <c r="B6694" t="s">
        <v>10</v>
      </c>
      <c r="C6694" t="s">
        <v>25</v>
      </c>
      <c r="D6694">
        <v>169</v>
      </c>
    </row>
    <row r="6695" spans="1:4">
      <c r="A6695" s="1">
        <v>43313</v>
      </c>
      <c r="B6695" t="s">
        <v>10</v>
      </c>
      <c r="C6695" t="s">
        <v>26</v>
      </c>
      <c r="D6695">
        <v>185</v>
      </c>
    </row>
    <row r="6696" spans="1:4">
      <c r="A6696" s="1">
        <v>43313</v>
      </c>
      <c r="B6696" t="s">
        <v>10</v>
      </c>
      <c r="C6696" t="s">
        <v>27</v>
      </c>
      <c r="D6696">
        <v>191</v>
      </c>
    </row>
    <row r="6697" spans="1:4">
      <c r="A6697" s="1">
        <v>43314</v>
      </c>
      <c r="B6697" t="s">
        <v>10</v>
      </c>
      <c r="C6697" t="s">
        <v>23</v>
      </c>
      <c r="D6697">
        <v>625</v>
      </c>
    </row>
    <row r="6698" spans="1:4">
      <c r="A6698" s="1">
        <v>43314</v>
      </c>
      <c r="B6698" t="s">
        <v>10</v>
      </c>
      <c r="C6698" t="s">
        <v>24</v>
      </c>
      <c r="D6698">
        <v>84</v>
      </c>
    </row>
    <row r="6699" spans="1:4">
      <c r="A6699" s="1">
        <v>43314</v>
      </c>
      <c r="B6699" t="s">
        <v>10</v>
      </c>
      <c r="C6699" t="s">
        <v>25</v>
      </c>
      <c r="D6699">
        <v>177</v>
      </c>
    </row>
    <row r="6700" spans="1:4">
      <c r="A6700" s="1">
        <v>43314</v>
      </c>
      <c r="B6700" t="s">
        <v>10</v>
      </c>
      <c r="C6700" t="s">
        <v>26</v>
      </c>
      <c r="D6700">
        <v>135</v>
      </c>
    </row>
    <row r="6701" spans="1:4">
      <c r="A6701" s="1">
        <v>43314</v>
      </c>
      <c r="B6701" t="s">
        <v>10</v>
      </c>
      <c r="C6701" t="s">
        <v>27</v>
      </c>
      <c r="D6701">
        <v>187</v>
      </c>
    </row>
    <row r="6702" spans="1:4">
      <c r="A6702" s="1">
        <v>43315</v>
      </c>
      <c r="B6702" t="s">
        <v>10</v>
      </c>
      <c r="C6702" t="s">
        <v>23</v>
      </c>
      <c r="D6702">
        <v>542</v>
      </c>
    </row>
    <row r="6703" spans="1:4">
      <c r="A6703" s="1">
        <v>43315</v>
      </c>
      <c r="B6703" t="s">
        <v>10</v>
      </c>
      <c r="C6703" t="s">
        <v>24</v>
      </c>
      <c r="D6703">
        <v>62</v>
      </c>
    </row>
    <row r="6704" spans="1:4">
      <c r="A6704" s="1">
        <v>43315</v>
      </c>
      <c r="B6704" t="s">
        <v>10</v>
      </c>
      <c r="C6704" t="s">
        <v>25</v>
      </c>
      <c r="D6704">
        <v>142</v>
      </c>
    </row>
    <row r="6705" spans="1:4">
      <c r="A6705" s="1">
        <v>43315</v>
      </c>
      <c r="B6705" t="s">
        <v>10</v>
      </c>
      <c r="C6705" t="s">
        <v>26</v>
      </c>
      <c r="D6705">
        <v>172</v>
      </c>
    </row>
    <row r="6706" spans="1:4">
      <c r="A6706" s="1">
        <v>43315</v>
      </c>
      <c r="B6706" t="s">
        <v>10</v>
      </c>
      <c r="C6706" t="s">
        <v>27</v>
      </c>
      <c r="D6706">
        <v>185</v>
      </c>
    </row>
    <row r="6707" spans="1:4">
      <c r="A6707" s="1">
        <v>43316</v>
      </c>
      <c r="B6707" t="s">
        <v>10</v>
      </c>
      <c r="C6707" t="s">
        <v>23</v>
      </c>
      <c r="D6707">
        <v>506</v>
      </c>
    </row>
    <row r="6708" spans="1:4">
      <c r="A6708" s="1">
        <v>43316</v>
      </c>
      <c r="B6708" t="s">
        <v>10</v>
      </c>
      <c r="C6708" t="s">
        <v>24</v>
      </c>
      <c r="D6708">
        <v>89</v>
      </c>
    </row>
    <row r="6709" spans="1:4">
      <c r="A6709" s="1">
        <v>43316</v>
      </c>
      <c r="B6709" t="s">
        <v>10</v>
      </c>
      <c r="C6709" t="s">
        <v>25</v>
      </c>
      <c r="D6709">
        <v>145</v>
      </c>
    </row>
    <row r="6710" spans="1:4">
      <c r="A6710" s="1">
        <v>43316</v>
      </c>
      <c r="B6710" t="s">
        <v>10</v>
      </c>
      <c r="C6710" t="s">
        <v>26</v>
      </c>
      <c r="D6710">
        <v>149</v>
      </c>
    </row>
    <row r="6711" spans="1:4">
      <c r="A6711" s="1">
        <v>43316</v>
      </c>
      <c r="B6711" t="s">
        <v>10</v>
      </c>
      <c r="C6711" t="s">
        <v>27</v>
      </c>
      <c r="D6711">
        <v>177</v>
      </c>
    </row>
    <row r="6712" spans="1:4">
      <c r="A6712" s="1">
        <v>43317</v>
      </c>
      <c r="B6712" t="s">
        <v>10</v>
      </c>
      <c r="C6712" t="s">
        <v>23</v>
      </c>
      <c r="D6712">
        <v>789</v>
      </c>
    </row>
    <row r="6713" spans="1:4">
      <c r="A6713" s="1">
        <v>43317</v>
      </c>
      <c r="B6713" t="s">
        <v>10</v>
      </c>
      <c r="C6713" t="s">
        <v>24</v>
      </c>
      <c r="D6713">
        <v>107</v>
      </c>
    </row>
    <row r="6714" spans="1:4">
      <c r="A6714" s="1">
        <v>43317</v>
      </c>
      <c r="B6714" t="s">
        <v>10</v>
      </c>
      <c r="C6714" t="s">
        <v>25</v>
      </c>
      <c r="D6714">
        <v>213</v>
      </c>
    </row>
    <row r="6715" spans="1:4">
      <c r="A6715" s="1">
        <v>43317</v>
      </c>
      <c r="B6715" t="s">
        <v>10</v>
      </c>
      <c r="C6715" t="s">
        <v>26</v>
      </c>
      <c r="D6715">
        <v>240</v>
      </c>
    </row>
    <row r="6716" spans="1:4">
      <c r="A6716" s="1">
        <v>43317</v>
      </c>
      <c r="B6716" t="s">
        <v>10</v>
      </c>
      <c r="C6716" t="s">
        <v>27</v>
      </c>
      <c r="D6716">
        <v>292</v>
      </c>
    </row>
    <row r="6717" spans="1:4">
      <c r="A6717" s="1">
        <v>43318</v>
      </c>
      <c r="B6717" t="s">
        <v>10</v>
      </c>
      <c r="C6717" t="s">
        <v>23</v>
      </c>
      <c r="D6717">
        <v>757</v>
      </c>
    </row>
    <row r="6718" spans="1:4">
      <c r="A6718" s="1">
        <v>43318</v>
      </c>
      <c r="B6718" t="s">
        <v>10</v>
      </c>
      <c r="C6718" t="s">
        <v>24</v>
      </c>
      <c r="D6718">
        <v>85</v>
      </c>
    </row>
    <row r="6719" spans="1:4">
      <c r="A6719" s="1">
        <v>43318</v>
      </c>
      <c r="B6719" t="s">
        <v>10</v>
      </c>
      <c r="C6719" t="s">
        <v>25</v>
      </c>
      <c r="D6719">
        <v>195</v>
      </c>
    </row>
    <row r="6720" spans="1:4">
      <c r="A6720" s="1">
        <v>43318</v>
      </c>
      <c r="B6720" t="s">
        <v>10</v>
      </c>
      <c r="C6720" t="s">
        <v>26</v>
      </c>
      <c r="D6720">
        <v>195</v>
      </c>
    </row>
    <row r="6721" spans="1:4">
      <c r="A6721" s="1">
        <v>43318</v>
      </c>
      <c r="B6721" t="s">
        <v>10</v>
      </c>
      <c r="C6721" t="s">
        <v>27</v>
      </c>
      <c r="D6721">
        <v>286</v>
      </c>
    </row>
    <row r="6722" spans="1:4">
      <c r="A6722" s="1">
        <v>43319</v>
      </c>
      <c r="B6722" t="s">
        <v>10</v>
      </c>
      <c r="C6722" t="s">
        <v>23</v>
      </c>
      <c r="D6722">
        <v>723</v>
      </c>
    </row>
    <row r="6723" spans="1:4">
      <c r="A6723" s="1">
        <v>43319</v>
      </c>
      <c r="B6723" t="s">
        <v>10</v>
      </c>
      <c r="C6723" t="s">
        <v>24</v>
      </c>
      <c r="D6723">
        <v>70</v>
      </c>
    </row>
    <row r="6724" spans="1:4">
      <c r="A6724" s="1">
        <v>43319</v>
      </c>
      <c r="B6724" t="s">
        <v>10</v>
      </c>
      <c r="C6724" t="s">
        <v>25</v>
      </c>
      <c r="D6724">
        <v>166</v>
      </c>
    </row>
    <row r="6725" spans="1:4">
      <c r="A6725" s="1">
        <v>43319</v>
      </c>
      <c r="B6725" t="s">
        <v>10</v>
      </c>
      <c r="C6725" t="s">
        <v>26</v>
      </c>
      <c r="D6725">
        <v>205</v>
      </c>
    </row>
    <row r="6726" spans="1:4">
      <c r="A6726" s="1">
        <v>43319</v>
      </c>
      <c r="B6726" t="s">
        <v>10</v>
      </c>
      <c r="C6726" t="s">
        <v>27</v>
      </c>
      <c r="D6726">
        <v>231</v>
      </c>
    </row>
    <row r="6727" spans="1:4">
      <c r="A6727" s="1">
        <v>43320</v>
      </c>
      <c r="B6727" t="s">
        <v>10</v>
      </c>
      <c r="C6727" t="s">
        <v>23</v>
      </c>
      <c r="D6727">
        <v>722</v>
      </c>
    </row>
    <row r="6728" spans="1:4">
      <c r="A6728" s="1">
        <v>43320</v>
      </c>
      <c r="B6728" t="s">
        <v>10</v>
      </c>
      <c r="C6728" t="s">
        <v>24</v>
      </c>
      <c r="D6728">
        <v>95</v>
      </c>
    </row>
    <row r="6729" spans="1:4">
      <c r="A6729" s="1">
        <v>43320</v>
      </c>
      <c r="B6729" t="s">
        <v>10</v>
      </c>
      <c r="C6729" t="s">
        <v>25</v>
      </c>
      <c r="D6729">
        <v>191</v>
      </c>
    </row>
    <row r="6730" spans="1:4">
      <c r="A6730" s="1">
        <v>43320</v>
      </c>
      <c r="B6730" t="s">
        <v>10</v>
      </c>
      <c r="C6730" t="s">
        <v>26</v>
      </c>
      <c r="D6730">
        <v>187</v>
      </c>
    </row>
    <row r="6731" spans="1:4">
      <c r="A6731" s="1">
        <v>43320</v>
      </c>
      <c r="B6731" t="s">
        <v>10</v>
      </c>
      <c r="C6731" t="s">
        <v>27</v>
      </c>
      <c r="D6731">
        <v>269</v>
      </c>
    </row>
    <row r="6732" spans="1:4">
      <c r="A6732" s="1">
        <v>43321</v>
      </c>
      <c r="B6732" t="s">
        <v>10</v>
      </c>
      <c r="C6732" t="s">
        <v>23</v>
      </c>
      <c r="D6732">
        <v>685</v>
      </c>
    </row>
    <row r="6733" spans="1:4">
      <c r="A6733" s="1">
        <v>43321</v>
      </c>
      <c r="B6733" t="s">
        <v>10</v>
      </c>
      <c r="C6733" t="s">
        <v>24</v>
      </c>
      <c r="D6733">
        <v>93</v>
      </c>
    </row>
    <row r="6734" spans="1:4">
      <c r="A6734" s="1">
        <v>43321</v>
      </c>
      <c r="B6734" t="s">
        <v>10</v>
      </c>
      <c r="C6734" t="s">
        <v>25</v>
      </c>
      <c r="D6734">
        <v>166</v>
      </c>
    </row>
    <row r="6735" spans="1:4">
      <c r="A6735" s="1">
        <v>43321</v>
      </c>
      <c r="B6735" t="s">
        <v>10</v>
      </c>
      <c r="C6735" t="s">
        <v>26</v>
      </c>
      <c r="D6735">
        <v>187</v>
      </c>
    </row>
    <row r="6736" spans="1:4">
      <c r="A6736" s="1">
        <v>43321</v>
      </c>
      <c r="B6736" t="s">
        <v>10</v>
      </c>
      <c r="C6736" t="s">
        <v>27</v>
      </c>
      <c r="D6736">
        <v>233</v>
      </c>
    </row>
    <row r="6737" spans="1:4">
      <c r="A6737" s="1">
        <v>43322</v>
      </c>
      <c r="B6737" t="s">
        <v>10</v>
      </c>
      <c r="C6737" t="s">
        <v>23</v>
      </c>
      <c r="D6737">
        <v>573</v>
      </c>
    </row>
    <row r="6738" spans="1:4">
      <c r="A6738" s="1">
        <v>43322</v>
      </c>
      <c r="B6738" t="s">
        <v>10</v>
      </c>
      <c r="C6738" t="s">
        <v>24</v>
      </c>
      <c r="D6738">
        <v>64</v>
      </c>
    </row>
    <row r="6739" spans="1:4">
      <c r="A6739" s="1">
        <v>43322</v>
      </c>
      <c r="B6739" t="s">
        <v>10</v>
      </c>
      <c r="C6739" t="s">
        <v>25</v>
      </c>
      <c r="D6739">
        <v>156</v>
      </c>
    </row>
    <row r="6740" spans="1:4">
      <c r="A6740" s="1">
        <v>43322</v>
      </c>
      <c r="B6740" t="s">
        <v>10</v>
      </c>
      <c r="C6740" t="s">
        <v>26</v>
      </c>
      <c r="D6740">
        <v>140</v>
      </c>
    </row>
    <row r="6741" spans="1:4">
      <c r="A6741" s="1">
        <v>43322</v>
      </c>
      <c r="B6741" t="s">
        <v>10</v>
      </c>
      <c r="C6741" t="s">
        <v>27</v>
      </c>
      <c r="D6741">
        <v>169</v>
      </c>
    </row>
    <row r="6742" spans="1:4">
      <c r="A6742" s="1">
        <v>43323</v>
      </c>
      <c r="B6742" t="s">
        <v>10</v>
      </c>
      <c r="C6742" t="s">
        <v>23</v>
      </c>
      <c r="D6742">
        <v>537</v>
      </c>
    </row>
    <row r="6743" spans="1:4">
      <c r="A6743" s="1">
        <v>43323</v>
      </c>
      <c r="B6743" t="s">
        <v>10</v>
      </c>
      <c r="C6743" t="s">
        <v>24</v>
      </c>
      <c r="D6743">
        <v>75</v>
      </c>
    </row>
    <row r="6744" spans="1:4">
      <c r="A6744" s="1">
        <v>43323</v>
      </c>
      <c r="B6744" t="s">
        <v>10</v>
      </c>
      <c r="C6744" t="s">
        <v>25</v>
      </c>
      <c r="D6744">
        <v>159</v>
      </c>
    </row>
    <row r="6745" spans="1:4">
      <c r="A6745" s="1">
        <v>43323</v>
      </c>
      <c r="B6745" t="s">
        <v>10</v>
      </c>
      <c r="C6745" t="s">
        <v>26</v>
      </c>
      <c r="D6745">
        <v>175</v>
      </c>
    </row>
    <row r="6746" spans="1:4">
      <c r="A6746" s="1">
        <v>43323</v>
      </c>
      <c r="B6746" t="s">
        <v>10</v>
      </c>
      <c r="C6746" t="s">
        <v>27</v>
      </c>
      <c r="D6746">
        <v>184</v>
      </c>
    </row>
    <row r="6747" spans="1:4">
      <c r="A6747" s="1">
        <v>43324</v>
      </c>
      <c r="B6747" t="s">
        <v>10</v>
      </c>
      <c r="C6747" t="s">
        <v>23</v>
      </c>
      <c r="D6747">
        <v>888</v>
      </c>
    </row>
    <row r="6748" spans="1:4">
      <c r="A6748" s="1">
        <v>43324</v>
      </c>
      <c r="B6748" t="s">
        <v>10</v>
      </c>
      <c r="C6748" t="s">
        <v>24</v>
      </c>
      <c r="D6748">
        <v>97</v>
      </c>
    </row>
    <row r="6749" spans="1:4">
      <c r="A6749" s="1">
        <v>43324</v>
      </c>
      <c r="B6749" t="s">
        <v>10</v>
      </c>
      <c r="C6749" t="s">
        <v>25</v>
      </c>
      <c r="D6749">
        <v>217</v>
      </c>
    </row>
    <row r="6750" spans="1:4">
      <c r="A6750" s="1">
        <v>43324</v>
      </c>
      <c r="B6750" t="s">
        <v>10</v>
      </c>
      <c r="C6750" t="s">
        <v>26</v>
      </c>
      <c r="D6750">
        <v>292</v>
      </c>
    </row>
    <row r="6751" spans="1:4">
      <c r="A6751" s="1">
        <v>43324</v>
      </c>
      <c r="B6751" t="s">
        <v>10</v>
      </c>
      <c r="C6751" t="s">
        <v>27</v>
      </c>
      <c r="D6751">
        <v>292</v>
      </c>
    </row>
    <row r="6752" spans="1:4">
      <c r="A6752" s="1">
        <v>43325</v>
      </c>
      <c r="B6752" t="s">
        <v>10</v>
      </c>
      <c r="C6752" t="s">
        <v>23</v>
      </c>
      <c r="D6752">
        <v>860</v>
      </c>
    </row>
    <row r="6753" spans="1:4">
      <c r="A6753" s="1">
        <v>43325</v>
      </c>
      <c r="B6753" t="s">
        <v>10</v>
      </c>
      <c r="C6753" t="s">
        <v>24</v>
      </c>
      <c r="D6753">
        <v>-2</v>
      </c>
    </row>
    <row r="6754" spans="1:4">
      <c r="A6754" s="1">
        <v>43325</v>
      </c>
      <c r="B6754" t="s">
        <v>10</v>
      </c>
      <c r="C6754" t="s">
        <v>25</v>
      </c>
      <c r="D6754">
        <v>270</v>
      </c>
    </row>
    <row r="6755" spans="1:4">
      <c r="A6755" s="1">
        <v>43325</v>
      </c>
      <c r="B6755" t="s">
        <v>10</v>
      </c>
      <c r="C6755" t="s">
        <v>26</v>
      </c>
      <c r="D6755">
        <v>223</v>
      </c>
    </row>
    <row r="6756" spans="1:4">
      <c r="A6756" s="1">
        <v>43325</v>
      </c>
      <c r="B6756" t="s">
        <v>10</v>
      </c>
      <c r="C6756" t="s">
        <v>27</v>
      </c>
      <c r="D6756">
        <v>306</v>
      </c>
    </row>
    <row r="6757" spans="1:4">
      <c r="A6757" s="1">
        <v>43326</v>
      </c>
      <c r="B6757" t="s">
        <v>10</v>
      </c>
      <c r="C6757" t="s">
        <v>23</v>
      </c>
      <c r="D6757">
        <v>786</v>
      </c>
    </row>
    <row r="6758" spans="1:4">
      <c r="A6758" s="1">
        <v>43326</v>
      </c>
      <c r="B6758" t="s">
        <v>10</v>
      </c>
      <c r="C6758" t="s">
        <v>24</v>
      </c>
      <c r="D6758">
        <v>55</v>
      </c>
    </row>
    <row r="6759" spans="1:4">
      <c r="A6759" s="1">
        <v>43326</v>
      </c>
      <c r="B6759" t="s">
        <v>10</v>
      </c>
      <c r="C6759" t="s">
        <v>25</v>
      </c>
      <c r="D6759">
        <v>198</v>
      </c>
    </row>
    <row r="6760" spans="1:4">
      <c r="A6760" s="1">
        <v>43326</v>
      </c>
      <c r="B6760" t="s">
        <v>10</v>
      </c>
      <c r="C6760" t="s">
        <v>26</v>
      </c>
      <c r="D6760">
        <v>193</v>
      </c>
    </row>
    <row r="6761" spans="1:4">
      <c r="A6761" s="1">
        <v>43326</v>
      </c>
      <c r="B6761" t="s">
        <v>10</v>
      </c>
      <c r="C6761" t="s">
        <v>27</v>
      </c>
      <c r="D6761">
        <v>258</v>
      </c>
    </row>
    <row r="6762" spans="1:4">
      <c r="A6762" s="1">
        <v>43327</v>
      </c>
      <c r="B6762" t="s">
        <v>10</v>
      </c>
      <c r="C6762" t="s">
        <v>23</v>
      </c>
      <c r="D6762">
        <v>764</v>
      </c>
    </row>
    <row r="6763" spans="1:4">
      <c r="A6763" s="1">
        <v>43327</v>
      </c>
      <c r="B6763" t="s">
        <v>10</v>
      </c>
      <c r="C6763" t="s">
        <v>24</v>
      </c>
      <c r="D6763">
        <v>76</v>
      </c>
    </row>
    <row r="6764" spans="1:4">
      <c r="A6764" s="1">
        <v>43327</v>
      </c>
      <c r="B6764" t="s">
        <v>10</v>
      </c>
      <c r="C6764" t="s">
        <v>25</v>
      </c>
      <c r="D6764">
        <v>196</v>
      </c>
    </row>
    <row r="6765" spans="1:4">
      <c r="A6765" s="1">
        <v>43327</v>
      </c>
      <c r="B6765" t="s">
        <v>10</v>
      </c>
      <c r="C6765" t="s">
        <v>26</v>
      </c>
      <c r="D6765">
        <v>241</v>
      </c>
    </row>
    <row r="6766" spans="1:4">
      <c r="A6766" s="1">
        <v>43327</v>
      </c>
      <c r="B6766" t="s">
        <v>10</v>
      </c>
      <c r="C6766" t="s">
        <v>27</v>
      </c>
      <c r="D6766">
        <v>237</v>
      </c>
    </row>
    <row r="6767" spans="1:4">
      <c r="A6767" s="1">
        <v>43328</v>
      </c>
      <c r="B6767" t="s">
        <v>10</v>
      </c>
      <c r="C6767" t="s">
        <v>23</v>
      </c>
      <c r="D6767">
        <v>733</v>
      </c>
    </row>
    <row r="6768" spans="1:4">
      <c r="A6768" s="1">
        <v>43328</v>
      </c>
      <c r="B6768" t="s">
        <v>10</v>
      </c>
      <c r="C6768" t="s">
        <v>24</v>
      </c>
      <c r="D6768">
        <v>88</v>
      </c>
    </row>
    <row r="6769" spans="1:4">
      <c r="A6769" s="1">
        <v>43328</v>
      </c>
      <c r="B6769" t="s">
        <v>10</v>
      </c>
      <c r="C6769" t="s">
        <v>25</v>
      </c>
      <c r="D6769">
        <v>188</v>
      </c>
    </row>
    <row r="6770" spans="1:4">
      <c r="A6770" s="1">
        <v>43328</v>
      </c>
      <c r="B6770" t="s">
        <v>10</v>
      </c>
      <c r="C6770" t="s">
        <v>26</v>
      </c>
      <c r="D6770">
        <v>198</v>
      </c>
    </row>
    <row r="6771" spans="1:4">
      <c r="A6771" s="1">
        <v>43328</v>
      </c>
      <c r="B6771" t="s">
        <v>10</v>
      </c>
      <c r="C6771" t="s">
        <v>27</v>
      </c>
      <c r="D6771">
        <v>226</v>
      </c>
    </row>
    <row r="6772" spans="1:4">
      <c r="A6772" s="1">
        <v>43329</v>
      </c>
      <c r="B6772" t="s">
        <v>10</v>
      </c>
      <c r="C6772" t="s">
        <v>23</v>
      </c>
      <c r="D6772">
        <v>660</v>
      </c>
    </row>
    <row r="6773" spans="1:4">
      <c r="A6773" s="1">
        <v>43329</v>
      </c>
      <c r="B6773" t="s">
        <v>10</v>
      </c>
      <c r="C6773" t="s">
        <v>24</v>
      </c>
      <c r="D6773">
        <v>76</v>
      </c>
    </row>
    <row r="6774" spans="1:4">
      <c r="A6774" s="1">
        <v>43329</v>
      </c>
      <c r="B6774" t="s">
        <v>10</v>
      </c>
      <c r="C6774" t="s">
        <v>25</v>
      </c>
      <c r="D6774">
        <v>145</v>
      </c>
    </row>
    <row r="6775" spans="1:4">
      <c r="A6775" s="1">
        <v>43329</v>
      </c>
      <c r="B6775" t="s">
        <v>10</v>
      </c>
      <c r="C6775" t="s">
        <v>26</v>
      </c>
      <c r="D6775">
        <v>172</v>
      </c>
    </row>
    <row r="6776" spans="1:4">
      <c r="A6776" s="1">
        <v>43329</v>
      </c>
      <c r="B6776" t="s">
        <v>10</v>
      </c>
      <c r="C6776" t="s">
        <v>27</v>
      </c>
      <c r="D6776">
        <v>219</v>
      </c>
    </row>
    <row r="6777" spans="1:4">
      <c r="A6777" s="1">
        <v>43330</v>
      </c>
      <c r="B6777" t="s">
        <v>10</v>
      </c>
      <c r="C6777" t="s">
        <v>23</v>
      </c>
      <c r="D6777">
        <v>596</v>
      </c>
    </row>
    <row r="6778" spans="1:4">
      <c r="A6778" s="1">
        <v>43330</v>
      </c>
      <c r="B6778" t="s">
        <v>10</v>
      </c>
      <c r="C6778" t="s">
        <v>24</v>
      </c>
      <c r="D6778">
        <v>85</v>
      </c>
    </row>
    <row r="6779" spans="1:4">
      <c r="A6779" s="1">
        <v>43330</v>
      </c>
      <c r="B6779" t="s">
        <v>10</v>
      </c>
      <c r="C6779" t="s">
        <v>25</v>
      </c>
      <c r="D6779">
        <v>182</v>
      </c>
    </row>
    <row r="6780" spans="1:4">
      <c r="A6780" s="1">
        <v>43330</v>
      </c>
      <c r="B6780" t="s">
        <v>10</v>
      </c>
      <c r="C6780" t="s">
        <v>26</v>
      </c>
      <c r="D6780">
        <v>222</v>
      </c>
    </row>
    <row r="6781" spans="1:4">
      <c r="A6781" s="1">
        <v>43330</v>
      </c>
      <c r="B6781" t="s">
        <v>10</v>
      </c>
      <c r="C6781" t="s">
        <v>27</v>
      </c>
      <c r="D6781">
        <v>195</v>
      </c>
    </row>
    <row r="6782" spans="1:4">
      <c r="A6782" s="1">
        <v>43331</v>
      </c>
      <c r="B6782" t="s">
        <v>10</v>
      </c>
      <c r="C6782" t="s">
        <v>23</v>
      </c>
      <c r="D6782">
        <v>1022</v>
      </c>
    </row>
    <row r="6783" spans="1:4">
      <c r="A6783" s="1">
        <v>43331</v>
      </c>
      <c r="B6783" t="s">
        <v>10</v>
      </c>
      <c r="C6783" t="s">
        <v>24</v>
      </c>
      <c r="D6783">
        <v>110</v>
      </c>
    </row>
    <row r="6784" spans="1:4">
      <c r="A6784" s="1">
        <v>43331</v>
      </c>
      <c r="B6784" t="s">
        <v>10</v>
      </c>
      <c r="C6784" t="s">
        <v>25</v>
      </c>
      <c r="D6784">
        <v>207</v>
      </c>
    </row>
    <row r="6785" spans="1:4">
      <c r="A6785" s="1">
        <v>43331</v>
      </c>
      <c r="B6785" t="s">
        <v>10</v>
      </c>
      <c r="C6785" t="s">
        <v>26</v>
      </c>
      <c r="D6785">
        <v>374</v>
      </c>
    </row>
    <row r="6786" spans="1:4">
      <c r="A6786" s="1">
        <v>43331</v>
      </c>
      <c r="B6786" t="s">
        <v>10</v>
      </c>
      <c r="C6786" t="s">
        <v>27</v>
      </c>
      <c r="D6786">
        <v>300</v>
      </c>
    </row>
    <row r="6787" spans="1:4">
      <c r="A6787" s="1">
        <v>43332</v>
      </c>
      <c r="B6787" t="s">
        <v>10</v>
      </c>
      <c r="C6787" t="s">
        <v>23</v>
      </c>
      <c r="D6787">
        <v>925</v>
      </c>
    </row>
    <row r="6788" spans="1:4">
      <c r="A6788" s="1">
        <v>43332</v>
      </c>
      <c r="B6788" t="s">
        <v>10</v>
      </c>
      <c r="C6788" t="s">
        <v>24</v>
      </c>
      <c r="D6788">
        <v>85</v>
      </c>
    </row>
    <row r="6789" spans="1:4">
      <c r="A6789" s="1">
        <v>43332</v>
      </c>
      <c r="B6789" t="s">
        <v>10</v>
      </c>
      <c r="C6789" t="s">
        <v>25</v>
      </c>
      <c r="D6789">
        <v>223</v>
      </c>
    </row>
    <row r="6790" spans="1:4">
      <c r="A6790" s="1">
        <v>43332</v>
      </c>
      <c r="B6790" t="s">
        <v>10</v>
      </c>
      <c r="C6790" t="s">
        <v>26</v>
      </c>
      <c r="D6790">
        <v>249</v>
      </c>
    </row>
    <row r="6791" spans="1:4">
      <c r="A6791" s="1">
        <v>43332</v>
      </c>
      <c r="B6791" t="s">
        <v>10</v>
      </c>
      <c r="C6791" t="s">
        <v>27</v>
      </c>
      <c r="D6791">
        <v>279</v>
      </c>
    </row>
    <row r="6792" spans="1:4">
      <c r="A6792" s="1">
        <v>43333</v>
      </c>
      <c r="B6792" t="s">
        <v>10</v>
      </c>
      <c r="C6792" t="s">
        <v>23</v>
      </c>
      <c r="D6792">
        <v>825</v>
      </c>
    </row>
    <row r="6793" spans="1:4">
      <c r="A6793" s="1">
        <v>43333</v>
      </c>
      <c r="B6793" t="s">
        <v>10</v>
      </c>
      <c r="C6793" t="s">
        <v>24</v>
      </c>
      <c r="D6793">
        <v>95</v>
      </c>
    </row>
    <row r="6794" spans="1:4">
      <c r="A6794" s="1">
        <v>43333</v>
      </c>
      <c r="B6794" t="s">
        <v>10</v>
      </c>
      <c r="C6794" t="s">
        <v>25</v>
      </c>
      <c r="D6794">
        <v>175</v>
      </c>
    </row>
    <row r="6795" spans="1:4">
      <c r="A6795" s="1">
        <v>43333</v>
      </c>
      <c r="B6795" t="s">
        <v>10</v>
      </c>
      <c r="C6795" t="s">
        <v>26</v>
      </c>
      <c r="D6795">
        <v>209</v>
      </c>
    </row>
    <row r="6796" spans="1:4">
      <c r="A6796" s="1">
        <v>43333</v>
      </c>
      <c r="B6796" t="s">
        <v>10</v>
      </c>
      <c r="C6796" t="s">
        <v>27</v>
      </c>
      <c r="D6796">
        <v>315</v>
      </c>
    </row>
    <row r="6797" spans="1:4">
      <c r="A6797" s="1">
        <v>43334</v>
      </c>
      <c r="B6797" t="s">
        <v>10</v>
      </c>
      <c r="C6797" t="s">
        <v>23</v>
      </c>
      <c r="D6797">
        <v>798</v>
      </c>
    </row>
    <row r="6798" spans="1:4">
      <c r="A6798" s="1">
        <v>43334</v>
      </c>
      <c r="B6798" t="s">
        <v>10</v>
      </c>
      <c r="C6798" t="s">
        <v>24</v>
      </c>
      <c r="D6798">
        <v>90</v>
      </c>
    </row>
    <row r="6799" spans="1:4">
      <c r="A6799" s="1">
        <v>43334</v>
      </c>
      <c r="B6799" t="s">
        <v>10</v>
      </c>
      <c r="C6799" t="s">
        <v>25</v>
      </c>
      <c r="D6799">
        <v>185</v>
      </c>
    </row>
    <row r="6800" spans="1:4">
      <c r="A6800" s="1">
        <v>43334</v>
      </c>
      <c r="B6800" t="s">
        <v>10</v>
      </c>
      <c r="C6800" t="s">
        <v>26</v>
      </c>
      <c r="D6800">
        <v>198</v>
      </c>
    </row>
    <row r="6801" spans="1:4">
      <c r="A6801" s="1">
        <v>43334</v>
      </c>
      <c r="B6801" t="s">
        <v>10</v>
      </c>
      <c r="C6801" t="s">
        <v>27</v>
      </c>
      <c r="D6801">
        <v>228</v>
      </c>
    </row>
    <row r="6802" spans="1:4">
      <c r="A6802" s="1">
        <v>43335</v>
      </c>
      <c r="B6802" t="s">
        <v>10</v>
      </c>
      <c r="C6802" t="s">
        <v>23</v>
      </c>
      <c r="D6802">
        <v>717</v>
      </c>
    </row>
    <row r="6803" spans="1:4">
      <c r="A6803" s="1">
        <v>43335</v>
      </c>
      <c r="B6803" t="s">
        <v>10</v>
      </c>
      <c r="C6803" t="s">
        <v>24</v>
      </c>
      <c r="D6803">
        <v>94</v>
      </c>
    </row>
    <row r="6804" spans="1:4">
      <c r="A6804" s="1">
        <v>43335</v>
      </c>
      <c r="B6804" t="s">
        <v>10</v>
      </c>
      <c r="C6804" t="s">
        <v>25</v>
      </c>
      <c r="D6804">
        <v>186</v>
      </c>
    </row>
    <row r="6805" spans="1:4">
      <c r="A6805" s="1">
        <v>43335</v>
      </c>
      <c r="B6805" t="s">
        <v>10</v>
      </c>
      <c r="C6805" t="s">
        <v>26</v>
      </c>
      <c r="D6805">
        <v>136</v>
      </c>
    </row>
    <row r="6806" spans="1:4">
      <c r="A6806" s="1">
        <v>43335</v>
      </c>
      <c r="B6806" t="s">
        <v>10</v>
      </c>
      <c r="C6806" t="s">
        <v>27</v>
      </c>
      <c r="D6806">
        <v>213</v>
      </c>
    </row>
    <row r="6807" spans="1:4">
      <c r="A6807" s="1">
        <v>43336</v>
      </c>
      <c r="B6807" t="s">
        <v>10</v>
      </c>
      <c r="C6807" t="s">
        <v>23</v>
      </c>
      <c r="D6807">
        <v>702</v>
      </c>
    </row>
    <row r="6808" spans="1:4">
      <c r="A6808" s="1">
        <v>43336</v>
      </c>
      <c r="B6808" t="s">
        <v>10</v>
      </c>
      <c r="C6808" t="s">
        <v>24</v>
      </c>
      <c r="D6808">
        <v>59</v>
      </c>
    </row>
    <row r="6809" spans="1:4">
      <c r="A6809" s="1">
        <v>43336</v>
      </c>
      <c r="B6809" t="s">
        <v>10</v>
      </c>
      <c r="C6809" t="s">
        <v>25</v>
      </c>
      <c r="D6809">
        <v>132</v>
      </c>
    </row>
    <row r="6810" spans="1:4">
      <c r="A6810" s="1">
        <v>43336</v>
      </c>
      <c r="B6810" t="s">
        <v>10</v>
      </c>
      <c r="C6810" t="s">
        <v>26</v>
      </c>
      <c r="D6810">
        <v>201</v>
      </c>
    </row>
    <row r="6811" spans="1:4">
      <c r="A6811" s="1">
        <v>43336</v>
      </c>
      <c r="B6811" t="s">
        <v>10</v>
      </c>
      <c r="C6811" t="s">
        <v>27</v>
      </c>
      <c r="D6811">
        <v>205</v>
      </c>
    </row>
    <row r="6812" spans="1:4">
      <c r="A6812" s="1">
        <v>43337</v>
      </c>
      <c r="B6812" t="s">
        <v>10</v>
      </c>
      <c r="C6812" t="s">
        <v>23</v>
      </c>
      <c r="D6812">
        <v>673</v>
      </c>
    </row>
    <row r="6813" spans="1:4">
      <c r="A6813" s="1">
        <v>43337</v>
      </c>
      <c r="B6813" t="s">
        <v>10</v>
      </c>
      <c r="C6813" t="s">
        <v>24</v>
      </c>
      <c r="D6813">
        <v>64</v>
      </c>
    </row>
    <row r="6814" spans="1:4">
      <c r="A6814" s="1">
        <v>43337</v>
      </c>
      <c r="B6814" t="s">
        <v>10</v>
      </c>
      <c r="C6814" t="s">
        <v>25</v>
      </c>
      <c r="D6814">
        <v>176</v>
      </c>
    </row>
    <row r="6815" spans="1:4">
      <c r="A6815" s="1">
        <v>43337</v>
      </c>
      <c r="B6815" t="s">
        <v>10</v>
      </c>
      <c r="C6815" t="s">
        <v>26</v>
      </c>
      <c r="D6815">
        <v>212</v>
      </c>
    </row>
    <row r="6816" spans="1:4">
      <c r="A6816" s="1">
        <v>43337</v>
      </c>
      <c r="B6816" t="s">
        <v>10</v>
      </c>
      <c r="C6816" t="s">
        <v>27</v>
      </c>
      <c r="D6816">
        <v>237</v>
      </c>
    </row>
    <row r="6817" spans="1:4">
      <c r="A6817" s="1">
        <v>43338</v>
      </c>
      <c r="B6817" t="s">
        <v>10</v>
      </c>
      <c r="C6817" t="s">
        <v>23</v>
      </c>
      <c r="D6817">
        <v>1034</v>
      </c>
    </row>
    <row r="6818" spans="1:4">
      <c r="A6818" s="1">
        <v>43338</v>
      </c>
      <c r="B6818" t="s">
        <v>10</v>
      </c>
      <c r="C6818" t="s">
        <v>24</v>
      </c>
      <c r="D6818">
        <v>95</v>
      </c>
    </row>
    <row r="6819" spans="1:4">
      <c r="A6819" s="1">
        <v>43338</v>
      </c>
      <c r="B6819" t="s">
        <v>10</v>
      </c>
      <c r="C6819" t="s">
        <v>25</v>
      </c>
      <c r="D6819">
        <v>224</v>
      </c>
    </row>
    <row r="6820" spans="1:4">
      <c r="A6820" s="1">
        <v>43338</v>
      </c>
      <c r="B6820" t="s">
        <v>10</v>
      </c>
      <c r="C6820" t="s">
        <v>26</v>
      </c>
      <c r="D6820">
        <v>328</v>
      </c>
    </row>
    <row r="6821" spans="1:4">
      <c r="A6821" s="1">
        <v>43338</v>
      </c>
      <c r="B6821" t="s">
        <v>10</v>
      </c>
      <c r="C6821" t="s">
        <v>27</v>
      </c>
      <c r="D6821">
        <v>307</v>
      </c>
    </row>
    <row r="6822" spans="1:4">
      <c r="A6822" s="1">
        <v>43339</v>
      </c>
      <c r="B6822" t="s">
        <v>10</v>
      </c>
      <c r="C6822" t="s">
        <v>23</v>
      </c>
      <c r="D6822">
        <v>948</v>
      </c>
    </row>
    <row r="6823" spans="1:4">
      <c r="A6823" s="1">
        <v>43339</v>
      </c>
      <c r="B6823" t="s">
        <v>10</v>
      </c>
      <c r="C6823" t="s">
        <v>24</v>
      </c>
      <c r="D6823">
        <v>64</v>
      </c>
    </row>
    <row r="6824" spans="1:4">
      <c r="A6824" s="1">
        <v>43339</v>
      </c>
      <c r="B6824" t="s">
        <v>10</v>
      </c>
      <c r="C6824" t="s">
        <v>25</v>
      </c>
      <c r="D6824">
        <v>187</v>
      </c>
    </row>
    <row r="6825" spans="1:4">
      <c r="A6825" s="1">
        <v>43339</v>
      </c>
      <c r="B6825" t="s">
        <v>10</v>
      </c>
      <c r="C6825" t="s">
        <v>26</v>
      </c>
      <c r="D6825">
        <v>242</v>
      </c>
    </row>
    <row r="6826" spans="1:4">
      <c r="A6826" s="1">
        <v>43339</v>
      </c>
      <c r="B6826" t="s">
        <v>10</v>
      </c>
      <c r="C6826" t="s">
        <v>27</v>
      </c>
      <c r="D6826">
        <v>298</v>
      </c>
    </row>
    <row r="6827" spans="1:4">
      <c r="A6827" s="1">
        <v>43340</v>
      </c>
      <c r="B6827" t="s">
        <v>10</v>
      </c>
      <c r="C6827" t="s">
        <v>23</v>
      </c>
      <c r="D6827">
        <v>902</v>
      </c>
    </row>
    <row r="6828" spans="1:4">
      <c r="A6828" s="1">
        <v>43340</v>
      </c>
      <c r="B6828" t="s">
        <v>10</v>
      </c>
      <c r="C6828" t="s">
        <v>24</v>
      </c>
      <c r="D6828">
        <v>93</v>
      </c>
    </row>
    <row r="6829" spans="1:4">
      <c r="A6829" s="1">
        <v>43340</v>
      </c>
      <c r="B6829" t="s">
        <v>10</v>
      </c>
      <c r="C6829" t="s">
        <v>25</v>
      </c>
      <c r="D6829">
        <v>196</v>
      </c>
    </row>
    <row r="6830" spans="1:4">
      <c r="A6830" s="1">
        <v>43340</v>
      </c>
      <c r="B6830" t="s">
        <v>10</v>
      </c>
      <c r="C6830" t="s">
        <v>26</v>
      </c>
      <c r="D6830">
        <v>226</v>
      </c>
    </row>
    <row r="6831" spans="1:4">
      <c r="A6831" s="1">
        <v>43340</v>
      </c>
      <c r="B6831" t="s">
        <v>10</v>
      </c>
      <c r="C6831" t="s">
        <v>27</v>
      </c>
      <c r="D6831">
        <v>264</v>
      </c>
    </row>
    <row r="6832" spans="1:4">
      <c r="A6832" s="1">
        <v>43341</v>
      </c>
      <c r="B6832" t="s">
        <v>10</v>
      </c>
      <c r="C6832" t="s">
        <v>23</v>
      </c>
      <c r="D6832">
        <v>887</v>
      </c>
    </row>
    <row r="6833" spans="1:4">
      <c r="A6833" s="1">
        <v>43341</v>
      </c>
      <c r="B6833" t="s">
        <v>10</v>
      </c>
      <c r="C6833" t="s">
        <v>24</v>
      </c>
      <c r="D6833">
        <v>81</v>
      </c>
    </row>
    <row r="6834" spans="1:4">
      <c r="A6834" s="1">
        <v>43341</v>
      </c>
      <c r="B6834" t="s">
        <v>10</v>
      </c>
      <c r="C6834" t="s">
        <v>25</v>
      </c>
      <c r="D6834">
        <v>182</v>
      </c>
    </row>
    <row r="6835" spans="1:4">
      <c r="A6835" s="1">
        <v>43341</v>
      </c>
      <c r="B6835" t="s">
        <v>10</v>
      </c>
      <c r="C6835" t="s">
        <v>26</v>
      </c>
      <c r="D6835">
        <v>207</v>
      </c>
    </row>
    <row r="6836" spans="1:4">
      <c r="A6836" s="1">
        <v>43341</v>
      </c>
      <c r="B6836" t="s">
        <v>10</v>
      </c>
      <c r="C6836" t="s">
        <v>27</v>
      </c>
      <c r="D6836">
        <v>244</v>
      </c>
    </row>
    <row r="6837" spans="1:4">
      <c r="A6837" s="1">
        <v>43342</v>
      </c>
      <c r="B6837" t="s">
        <v>10</v>
      </c>
      <c r="C6837" t="s">
        <v>23</v>
      </c>
      <c r="D6837">
        <v>810</v>
      </c>
    </row>
    <row r="6838" spans="1:4">
      <c r="A6838" s="1">
        <v>43342</v>
      </c>
      <c r="B6838" t="s">
        <v>10</v>
      </c>
      <c r="C6838" t="s">
        <v>24</v>
      </c>
      <c r="D6838">
        <v>69</v>
      </c>
    </row>
    <row r="6839" spans="1:4">
      <c r="A6839" s="1">
        <v>43342</v>
      </c>
      <c r="B6839" t="s">
        <v>10</v>
      </c>
      <c r="C6839" t="s">
        <v>25</v>
      </c>
      <c r="D6839">
        <v>158</v>
      </c>
    </row>
    <row r="6840" spans="1:4">
      <c r="A6840" s="1">
        <v>43342</v>
      </c>
      <c r="B6840" t="s">
        <v>10</v>
      </c>
      <c r="C6840" t="s">
        <v>26</v>
      </c>
      <c r="D6840">
        <v>200</v>
      </c>
    </row>
    <row r="6841" spans="1:4">
      <c r="A6841" s="1">
        <v>43342</v>
      </c>
      <c r="B6841" t="s">
        <v>10</v>
      </c>
      <c r="C6841" t="s">
        <v>27</v>
      </c>
      <c r="D6841">
        <v>253</v>
      </c>
    </row>
    <row r="6842" spans="1:4">
      <c r="A6842" s="1">
        <v>43343</v>
      </c>
      <c r="B6842" t="s">
        <v>10</v>
      </c>
      <c r="C6842" t="s">
        <v>23</v>
      </c>
      <c r="D6842">
        <v>728</v>
      </c>
    </row>
    <row r="6843" spans="1:4">
      <c r="A6843" s="1">
        <v>43343</v>
      </c>
      <c r="B6843" t="s">
        <v>10</v>
      </c>
      <c r="C6843" t="s">
        <v>24</v>
      </c>
      <c r="D6843">
        <v>76</v>
      </c>
    </row>
    <row r="6844" spans="1:4">
      <c r="A6844" s="1">
        <v>43343</v>
      </c>
      <c r="B6844" t="s">
        <v>10</v>
      </c>
      <c r="C6844" t="s">
        <v>25</v>
      </c>
      <c r="D6844">
        <v>131</v>
      </c>
    </row>
    <row r="6845" spans="1:4">
      <c r="A6845" s="1">
        <v>43343</v>
      </c>
      <c r="B6845" t="s">
        <v>10</v>
      </c>
      <c r="C6845" t="s">
        <v>26</v>
      </c>
      <c r="D6845">
        <v>176</v>
      </c>
    </row>
    <row r="6846" spans="1:4">
      <c r="A6846" s="1">
        <v>43343</v>
      </c>
      <c r="B6846" t="s">
        <v>10</v>
      </c>
      <c r="C6846" t="s">
        <v>27</v>
      </c>
      <c r="D6846">
        <v>203</v>
      </c>
    </row>
    <row r="6847" spans="1:4">
      <c r="A6847" s="1">
        <v>43344</v>
      </c>
      <c r="B6847" t="s">
        <v>10</v>
      </c>
      <c r="C6847" t="s">
        <v>23</v>
      </c>
      <c r="D6847">
        <v>661</v>
      </c>
    </row>
    <row r="6848" spans="1:4">
      <c r="A6848" s="1">
        <v>43344</v>
      </c>
      <c r="B6848" t="s">
        <v>10</v>
      </c>
      <c r="C6848" t="s">
        <v>24</v>
      </c>
      <c r="D6848">
        <v>70</v>
      </c>
    </row>
    <row r="6849" spans="1:4">
      <c r="A6849" s="1">
        <v>43344</v>
      </c>
      <c r="B6849" t="s">
        <v>10</v>
      </c>
      <c r="C6849" t="s">
        <v>25</v>
      </c>
      <c r="D6849">
        <v>131</v>
      </c>
    </row>
    <row r="6850" spans="1:4">
      <c r="A6850" s="1">
        <v>43344</v>
      </c>
      <c r="B6850" t="s">
        <v>10</v>
      </c>
      <c r="C6850" t="s">
        <v>26</v>
      </c>
      <c r="D6850">
        <v>198</v>
      </c>
    </row>
    <row r="6851" spans="1:4">
      <c r="A6851" s="1">
        <v>43344</v>
      </c>
      <c r="B6851" t="s">
        <v>10</v>
      </c>
      <c r="C6851" t="s">
        <v>27</v>
      </c>
      <c r="D6851">
        <v>165</v>
      </c>
    </row>
    <row r="6852" spans="1:4">
      <c r="A6852" s="1">
        <v>43345</v>
      </c>
      <c r="B6852" t="s">
        <v>10</v>
      </c>
      <c r="C6852" t="s">
        <v>23</v>
      </c>
      <c r="D6852">
        <v>1066</v>
      </c>
    </row>
    <row r="6853" spans="1:4">
      <c r="A6853" s="1">
        <v>43345</v>
      </c>
      <c r="B6853" t="s">
        <v>10</v>
      </c>
      <c r="C6853" t="s">
        <v>24</v>
      </c>
      <c r="D6853">
        <v>114</v>
      </c>
    </row>
    <row r="6854" spans="1:4">
      <c r="A6854" s="1">
        <v>43345</v>
      </c>
      <c r="B6854" t="s">
        <v>10</v>
      </c>
      <c r="C6854" t="s">
        <v>25</v>
      </c>
      <c r="D6854">
        <v>223</v>
      </c>
    </row>
    <row r="6855" spans="1:4">
      <c r="A6855" s="1">
        <v>43345</v>
      </c>
      <c r="B6855" t="s">
        <v>10</v>
      </c>
      <c r="C6855" t="s">
        <v>26</v>
      </c>
      <c r="D6855">
        <v>384</v>
      </c>
    </row>
    <row r="6856" spans="1:4">
      <c r="A6856" s="1">
        <v>43345</v>
      </c>
      <c r="B6856" t="s">
        <v>10</v>
      </c>
      <c r="C6856" t="s">
        <v>27</v>
      </c>
      <c r="D6856">
        <v>310</v>
      </c>
    </row>
    <row r="6857" spans="1:4">
      <c r="A6857" s="1">
        <v>43346</v>
      </c>
      <c r="B6857" t="s">
        <v>10</v>
      </c>
      <c r="C6857" t="s">
        <v>23</v>
      </c>
      <c r="D6857">
        <v>871</v>
      </c>
    </row>
    <row r="6858" spans="1:4">
      <c r="A6858" s="1">
        <v>43346</v>
      </c>
      <c r="B6858" t="s">
        <v>10</v>
      </c>
      <c r="C6858" t="s">
        <v>24</v>
      </c>
      <c r="D6858">
        <v>89</v>
      </c>
    </row>
    <row r="6859" spans="1:4">
      <c r="A6859" s="1">
        <v>43346</v>
      </c>
      <c r="B6859" t="s">
        <v>10</v>
      </c>
      <c r="C6859" t="s">
        <v>25</v>
      </c>
      <c r="D6859">
        <v>198</v>
      </c>
    </row>
    <row r="6860" spans="1:4">
      <c r="A6860" s="1">
        <v>43346</v>
      </c>
      <c r="B6860" t="s">
        <v>10</v>
      </c>
      <c r="C6860" t="s">
        <v>26</v>
      </c>
      <c r="D6860">
        <v>211</v>
      </c>
    </row>
    <row r="6861" spans="1:4">
      <c r="A6861" s="1">
        <v>43346</v>
      </c>
      <c r="B6861" t="s">
        <v>10</v>
      </c>
      <c r="C6861" t="s">
        <v>27</v>
      </c>
      <c r="D6861">
        <v>275</v>
      </c>
    </row>
    <row r="6862" spans="1:4">
      <c r="A6862" s="1">
        <v>43347</v>
      </c>
      <c r="B6862" t="s">
        <v>10</v>
      </c>
      <c r="C6862" t="s">
        <v>23</v>
      </c>
      <c r="D6862">
        <v>884</v>
      </c>
    </row>
    <row r="6863" spans="1:4">
      <c r="A6863" s="1">
        <v>43347</v>
      </c>
      <c r="B6863" t="s">
        <v>10</v>
      </c>
      <c r="C6863" t="s">
        <v>24</v>
      </c>
      <c r="D6863">
        <v>91</v>
      </c>
    </row>
    <row r="6864" spans="1:4">
      <c r="A6864" s="1">
        <v>43347</v>
      </c>
      <c r="B6864" t="s">
        <v>10</v>
      </c>
      <c r="C6864" t="s">
        <v>25</v>
      </c>
      <c r="D6864">
        <v>168</v>
      </c>
    </row>
    <row r="6865" spans="1:4">
      <c r="A6865" s="1">
        <v>43347</v>
      </c>
      <c r="B6865" t="s">
        <v>10</v>
      </c>
      <c r="C6865" t="s">
        <v>26</v>
      </c>
      <c r="D6865">
        <v>200</v>
      </c>
    </row>
    <row r="6866" spans="1:4">
      <c r="A6866" s="1">
        <v>43347</v>
      </c>
      <c r="B6866" t="s">
        <v>10</v>
      </c>
      <c r="C6866" t="s">
        <v>27</v>
      </c>
      <c r="D6866">
        <v>276</v>
      </c>
    </row>
    <row r="6867" spans="1:4">
      <c r="A6867" s="1">
        <v>43348</v>
      </c>
      <c r="B6867" t="s">
        <v>10</v>
      </c>
      <c r="C6867" t="s">
        <v>23</v>
      </c>
      <c r="D6867">
        <v>800</v>
      </c>
    </row>
    <row r="6868" spans="1:4">
      <c r="A6868" s="1">
        <v>43348</v>
      </c>
      <c r="B6868" t="s">
        <v>10</v>
      </c>
      <c r="C6868" t="s">
        <v>24</v>
      </c>
      <c r="D6868">
        <v>79</v>
      </c>
    </row>
    <row r="6869" spans="1:4">
      <c r="A6869" s="1">
        <v>43348</v>
      </c>
      <c r="B6869" t="s">
        <v>10</v>
      </c>
      <c r="C6869" t="s">
        <v>25</v>
      </c>
      <c r="D6869">
        <v>193</v>
      </c>
    </row>
    <row r="6870" spans="1:4">
      <c r="A6870" s="1">
        <v>43348</v>
      </c>
      <c r="B6870" t="s">
        <v>10</v>
      </c>
      <c r="C6870" t="s">
        <v>26</v>
      </c>
      <c r="D6870">
        <v>203</v>
      </c>
    </row>
    <row r="6871" spans="1:4">
      <c r="A6871" s="1">
        <v>43348</v>
      </c>
      <c r="B6871" t="s">
        <v>10</v>
      </c>
      <c r="C6871" t="s">
        <v>27</v>
      </c>
      <c r="D6871">
        <v>257</v>
      </c>
    </row>
    <row r="6872" spans="1:4">
      <c r="A6872" s="1">
        <v>43349</v>
      </c>
      <c r="B6872" t="s">
        <v>10</v>
      </c>
      <c r="C6872" t="s">
        <v>23</v>
      </c>
      <c r="D6872">
        <v>813</v>
      </c>
    </row>
    <row r="6873" spans="1:4">
      <c r="A6873" s="1">
        <v>43349</v>
      </c>
      <c r="B6873" t="s">
        <v>10</v>
      </c>
      <c r="C6873" t="s">
        <v>24</v>
      </c>
      <c r="D6873">
        <v>68</v>
      </c>
    </row>
    <row r="6874" spans="1:4">
      <c r="A6874" s="1">
        <v>43349</v>
      </c>
      <c r="B6874" t="s">
        <v>10</v>
      </c>
      <c r="C6874" t="s">
        <v>25</v>
      </c>
      <c r="D6874">
        <v>185</v>
      </c>
    </row>
    <row r="6875" spans="1:4">
      <c r="A6875" s="1">
        <v>43349</v>
      </c>
      <c r="B6875" t="s">
        <v>10</v>
      </c>
      <c r="C6875" t="s">
        <v>26</v>
      </c>
      <c r="D6875">
        <v>170</v>
      </c>
    </row>
    <row r="6876" spans="1:4">
      <c r="A6876" s="1">
        <v>43349</v>
      </c>
      <c r="B6876" t="s">
        <v>10</v>
      </c>
      <c r="C6876" t="s">
        <v>27</v>
      </c>
      <c r="D6876">
        <v>234</v>
      </c>
    </row>
    <row r="6877" spans="1:4">
      <c r="A6877" s="1">
        <v>43350</v>
      </c>
      <c r="B6877" t="s">
        <v>10</v>
      </c>
      <c r="C6877" t="s">
        <v>23</v>
      </c>
      <c r="D6877">
        <v>732</v>
      </c>
    </row>
    <row r="6878" spans="1:4">
      <c r="A6878" s="1">
        <v>43350</v>
      </c>
      <c r="B6878" t="s">
        <v>10</v>
      </c>
      <c r="C6878" t="s">
        <v>24</v>
      </c>
      <c r="D6878">
        <v>69</v>
      </c>
    </row>
    <row r="6879" spans="1:4">
      <c r="A6879" s="1">
        <v>43350</v>
      </c>
      <c r="B6879" t="s">
        <v>10</v>
      </c>
      <c r="C6879" t="s">
        <v>25</v>
      </c>
      <c r="D6879">
        <v>128</v>
      </c>
    </row>
    <row r="6880" spans="1:4">
      <c r="A6880" s="1">
        <v>43350</v>
      </c>
      <c r="B6880" t="s">
        <v>10</v>
      </c>
      <c r="C6880" t="s">
        <v>26</v>
      </c>
      <c r="D6880">
        <v>174</v>
      </c>
    </row>
    <row r="6881" spans="1:4">
      <c r="A6881" s="1">
        <v>43350</v>
      </c>
      <c r="B6881" t="s">
        <v>10</v>
      </c>
      <c r="C6881" t="s">
        <v>27</v>
      </c>
      <c r="D6881">
        <v>205</v>
      </c>
    </row>
    <row r="6882" spans="1:4">
      <c r="A6882" s="1">
        <v>43351</v>
      </c>
      <c r="B6882" t="s">
        <v>10</v>
      </c>
      <c r="C6882" t="s">
        <v>23</v>
      </c>
      <c r="D6882">
        <v>630</v>
      </c>
    </row>
    <row r="6883" spans="1:4">
      <c r="A6883" s="1">
        <v>43351</v>
      </c>
      <c r="B6883" t="s">
        <v>10</v>
      </c>
      <c r="C6883" t="s">
        <v>24</v>
      </c>
      <c r="D6883">
        <v>75</v>
      </c>
    </row>
    <row r="6884" spans="1:4">
      <c r="A6884" s="1">
        <v>43351</v>
      </c>
      <c r="B6884" t="s">
        <v>10</v>
      </c>
      <c r="C6884" t="s">
        <v>25</v>
      </c>
      <c r="D6884">
        <v>168</v>
      </c>
    </row>
    <row r="6885" spans="1:4">
      <c r="A6885" s="1">
        <v>43351</v>
      </c>
      <c r="B6885" t="s">
        <v>10</v>
      </c>
      <c r="C6885" t="s">
        <v>26</v>
      </c>
      <c r="D6885">
        <v>208</v>
      </c>
    </row>
    <row r="6886" spans="1:4">
      <c r="A6886" s="1">
        <v>43351</v>
      </c>
      <c r="B6886" t="s">
        <v>10</v>
      </c>
      <c r="C6886" t="s">
        <v>27</v>
      </c>
      <c r="D6886">
        <v>214</v>
      </c>
    </row>
    <row r="6887" spans="1:4">
      <c r="A6887" s="1">
        <v>43352</v>
      </c>
      <c r="B6887" t="s">
        <v>10</v>
      </c>
      <c r="C6887" t="s">
        <v>23</v>
      </c>
      <c r="D6887">
        <v>1039</v>
      </c>
    </row>
    <row r="6888" spans="1:4">
      <c r="A6888" s="1">
        <v>43352</v>
      </c>
      <c r="B6888" t="s">
        <v>10</v>
      </c>
      <c r="C6888" t="s">
        <v>24</v>
      </c>
      <c r="D6888">
        <v>101</v>
      </c>
    </row>
    <row r="6889" spans="1:4">
      <c r="A6889" s="1">
        <v>43352</v>
      </c>
      <c r="B6889" t="s">
        <v>10</v>
      </c>
      <c r="C6889" t="s">
        <v>25</v>
      </c>
      <c r="D6889">
        <v>233</v>
      </c>
    </row>
    <row r="6890" spans="1:4">
      <c r="A6890" s="1">
        <v>43352</v>
      </c>
      <c r="B6890" t="s">
        <v>10</v>
      </c>
      <c r="C6890" t="s">
        <v>26</v>
      </c>
      <c r="D6890">
        <v>357</v>
      </c>
    </row>
    <row r="6891" spans="1:4">
      <c r="A6891" s="1">
        <v>43352</v>
      </c>
      <c r="B6891" t="s">
        <v>10</v>
      </c>
      <c r="C6891" t="s">
        <v>27</v>
      </c>
      <c r="D6891">
        <v>362</v>
      </c>
    </row>
    <row r="6892" spans="1:4">
      <c r="A6892" s="1">
        <v>43353</v>
      </c>
      <c r="B6892" t="s">
        <v>10</v>
      </c>
      <c r="C6892" t="s">
        <v>23</v>
      </c>
      <c r="D6892">
        <v>937</v>
      </c>
    </row>
    <row r="6893" spans="1:4">
      <c r="A6893" s="1">
        <v>43353</v>
      </c>
      <c r="B6893" t="s">
        <v>10</v>
      </c>
      <c r="C6893" t="s">
        <v>24</v>
      </c>
      <c r="D6893">
        <v>96</v>
      </c>
    </row>
    <row r="6894" spans="1:4">
      <c r="A6894" s="1">
        <v>43353</v>
      </c>
      <c r="B6894" t="s">
        <v>10</v>
      </c>
      <c r="C6894" t="s">
        <v>25</v>
      </c>
      <c r="D6894">
        <v>170</v>
      </c>
    </row>
    <row r="6895" spans="1:4">
      <c r="A6895" s="1">
        <v>43353</v>
      </c>
      <c r="B6895" t="s">
        <v>10</v>
      </c>
      <c r="C6895" t="s">
        <v>26</v>
      </c>
      <c r="D6895">
        <v>236</v>
      </c>
    </row>
    <row r="6896" spans="1:4">
      <c r="A6896" s="1">
        <v>43353</v>
      </c>
      <c r="B6896" t="s">
        <v>10</v>
      </c>
      <c r="C6896" t="s">
        <v>27</v>
      </c>
      <c r="D6896">
        <v>302</v>
      </c>
    </row>
    <row r="6897" spans="1:4">
      <c r="A6897" s="1">
        <v>43354</v>
      </c>
      <c r="B6897" t="s">
        <v>10</v>
      </c>
      <c r="C6897" t="s">
        <v>23</v>
      </c>
      <c r="D6897">
        <v>825</v>
      </c>
    </row>
    <row r="6898" spans="1:4">
      <c r="A6898" s="1">
        <v>43354</v>
      </c>
      <c r="B6898" t="s">
        <v>10</v>
      </c>
      <c r="C6898" t="s">
        <v>24</v>
      </c>
      <c r="D6898">
        <v>89</v>
      </c>
    </row>
    <row r="6899" spans="1:4">
      <c r="A6899" s="1">
        <v>43354</v>
      </c>
      <c r="B6899" t="s">
        <v>10</v>
      </c>
      <c r="C6899" t="s">
        <v>25</v>
      </c>
      <c r="D6899">
        <v>167</v>
      </c>
    </row>
    <row r="6900" spans="1:4">
      <c r="A6900" s="1">
        <v>43354</v>
      </c>
      <c r="B6900" t="s">
        <v>10</v>
      </c>
      <c r="C6900" t="s">
        <v>26</v>
      </c>
      <c r="D6900">
        <v>204</v>
      </c>
    </row>
    <row r="6901" spans="1:4">
      <c r="A6901" s="1">
        <v>43354</v>
      </c>
      <c r="B6901" t="s">
        <v>10</v>
      </c>
      <c r="C6901" t="s">
        <v>27</v>
      </c>
      <c r="D6901">
        <v>308</v>
      </c>
    </row>
    <row r="6902" spans="1:4">
      <c r="A6902" s="1">
        <v>43355</v>
      </c>
      <c r="B6902" t="s">
        <v>10</v>
      </c>
      <c r="C6902" t="s">
        <v>23</v>
      </c>
      <c r="D6902">
        <v>792</v>
      </c>
    </row>
    <row r="6903" spans="1:4">
      <c r="A6903" s="1">
        <v>43355</v>
      </c>
      <c r="B6903" t="s">
        <v>10</v>
      </c>
      <c r="C6903" t="s">
        <v>24</v>
      </c>
      <c r="D6903">
        <v>87</v>
      </c>
    </row>
    <row r="6904" spans="1:4">
      <c r="A6904" s="1">
        <v>43355</v>
      </c>
      <c r="B6904" t="s">
        <v>10</v>
      </c>
      <c r="C6904" t="s">
        <v>25</v>
      </c>
      <c r="D6904">
        <v>157</v>
      </c>
    </row>
    <row r="6905" spans="1:4">
      <c r="A6905" s="1">
        <v>43355</v>
      </c>
      <c r="B6905" t="s">
        <v>10</v>
      </c>
      <c r="C6905" t="s">
        <v>26</v>
      </c>
      <c r="D6905">
        <v>138</v>
      </c>
    </row>
    <row r="6906" spans="1:4">
      <c r="A6906" s="1">
        <v>43355</v>
      </c>
      <c r="B6906" t="s">
        <v>10</v>
      </c>
      <c r="C6906" t="s">
        <v>27</v>
      </c>
      <c r="D6906">
        <v>475</v>
      </c>
    </row>
    <row r="6907" spans="1:4">
      <c r="A6907" s="1">
        <v>43356</v>
      </c>
      <c r="B6907" t="s">
        <v>10</v>
      </c>
      <c r="C6907" t="s">
        <v>23</v>
      </c>
      <c r="D6907">
        <v>669</v>
      </c>
    </row>
    <row r="6908" spans="1:4">
      <c r="A6908" s="1">
        <v>43356</v>
      </c>
      <c r="B6908" t="s">
        <v>10</v>
      </c>
      <c r="C6908" t="s">
        <v>24</v>
      </c>
      <c r="D6908">
        <v>80</v>
      </c>
    </row>
    <row r="6909" spans="1:4">
      <c r="A6909" s="1">
        <v>43356</v>
      </c>
      <c r="B6909" t="s">
        <v>10</v>
      </c>
      <c r="C6909" t="s">
        <v>25</v>
      </c>
      <c r="D6909">
        <v>106</v>
      </c>
    </row>
    <row r="6910" spans="1:4">
      <c r="A6910" s="1">
        <v>43356</v>
      </c>
      <c r="B6910" t="s">
        <v>10</v>
      </c>
      <c r="C6910" t="s">
        <v>26</v>
      </c>
      <c r="D6910">
        <v>136</v>
      </c>
    </row>
    <row r="6911" spans="1:4">
      <c r="A6911" s="1">
        <v>43356</v>
      </c>
      <c r="B6911" t="s">
        <v>10</v>
      </c>
      <c r="C6911" t="s">
        <v>27</v>
      </c>
      <c r="D6911">
        <v>377</v>
      </c>
    </row>
    <row r="6912" spans="1:4">
      <c r="A6912" s="1">
        <v>43357</v>
      </c>
      <c r="B6912" t="s">
        <v>10</v>
      </c>
      <c r="C6912" t="s">
        <v>23</v>
      </c>
      <c r="D6912">
        <v>601</v>
      </c>
    </row>
    <row r="6913" spans="1:4">
      <c r="A6913" s="1">
        <v>43357</v>
      </c>
      <c r="B6913" t="s">
        <v>10</v>
      </c>
      <c r="C6913" t="s">
        <v>24</v>
      </c>
      <c r="D6913">
        <v>62</v>
      </c>
    </row>
    <row r="6914" spans="1:4">
      <c r="A6914" s="1">
        <v>43357</v>
      </c>
      <c r="B6914" t="s">
        <v>10</v>
      </c>
      <c r="C6914" t="s">
        <v>25</v>
      </c>
      <c r="D6914">
        <v>127</v>
      </c>
    </row>
    <row r="6915" spans="1:4">
      <c r="A6915" s="1">
        <v>43357</v>
      </c>
      <c r="B6915" t="s">
        <v>10</v>
      </c>
      <c r="C6915" t="s">
        <v>26</v>
      </c>
      <c r="D6915">
        <v>129</v>
      </c>
    </row>
    <row r="6916" spans="1:4">
      <c r="A6916" s="1">
        <v>43357</v>
      </c>
      <c r="B6916" t="s">
        <v>10</v>
      </c>
      <c r="C6916" t="s">
        <v>27</v>
      </c>
      <c r="D6916">
        <v>350</v>
      </c>
    </row>
    <row r="6917" spans="1:4">
      <c r="A6917" s="1">
        <v>43358</v>
      </c>
      <c r="B6917" t="s">
        <v>10</v>
      </c>
      <c r="C6917" t="s">
        <v>23</v>
      </c>
      <c r="D6917">
        <v>547</v>
      </c>
    </row>
    <row r="6918" spans="1:4">
      <c r="A6918" s="1">
        <v>43358</v>
      </c>
      <c r="B6918" t="s">
        <v>10</v>
      </c>
      <c r="C6918" t="s">
        <v>24</v>
      </c>
      <c r="D6918">
        <v>61</v>
      </c>
    </row>
    <row r="6919" spans="1:4">
      <c r="A6919" s="1">
        <v>43358</v>
      </c>
      <c r="B6919" t="s">
        <v>10</v>
      </c>
      <c r="C6919" t="s">
        <v>25</v>
      </c>
      <c r="D6919">
        <v>126</v>
      </c>
    </row>
    <row r="6920" spans="1:4">
      <c r="A6920" s="1">
        <v>43358</v>
      </c>
      <c r="B6920" t="s">
        <v>10</v>
      </c>
      <c r="C6920" t="s">
        <v>26</v>
      </c>
      <c r="D6920">
        <v>193</v>
      </c>
    </row>
    <row r="6921" spans="1:4">
      <c r="A6921" s="1">
        <v>43358</v>
      </c>
      <c r="B6921" t="s">
        <v>10</v>
      </c>
      <c r="C6921" t="s">
        <v>27</v>
      </c>
      <c r="D6921">
        <v>376</v>
      </c>
    </row>
    <row r="6922" spans="1:4">
      <c r="A6922" s="1">
        <v>43359</v>
      </c>
      <c r="B6922" t="s">
        <v>10</v>
      </c>
      <c r="C6922" t="s">
        <v>23</v>
      </c>
      <c r="D6922">
        <v>888</v>
      </c>
    </row>
    <row r="6923" spans="1:4">
      <c r="A6923" s="1">
        <v>43359</v>
      </c>
      <c r="B6923" t="s">
        <v>10</v>
      </c>
      <c r="C6923" t="s">
        <v>24</v>
      </c>
      <c r="D6923">
        <v>91</v>
      </c>
    </row>
    <row r="6924" spans="1:4">
      <c r="A6924" s="1">
        <v>43359</v>
      </c>
      <c r="B6924" t="s">
        <v>10</v>
      </c>
      <c r="C6924" t="s">
        <v>25</v>
      </c>
      <c r="D6924">
        <v>179</v>
      </c>
    </row>
    <row r="6925" spans="1:4">
      <c r="A6925" s="1">
        <v>43359</v>
      </c>
      <c r="B6925" t="s">
        <v>10</v>
      </c>
      <c r="C6925" t="s">
        <v>26</v>
      </c>
      <c r="D6925">
        <v>264</v>
      </c>
    </row>
    <row r="6926" spans="1:4">
      <c r="A6926" s="1">
        <v>43359</v>
      </c>
      <c r="B6926" t="s">
        <v>10</v>
      </c>
      <c r="C6926" t="s">
        <v>27</v>
      </c>
      <c r="D6926">
        <v>602</v>
      </c>
    </row>
    <row r="6927" spans="1:4">
      <c r="A6927" s="1">
        <v>43360</v>
      </c>
      <c r="B6927" t="s">
        <v>10</v>
      </c>
      <c r="C6927" t="s">
        <v>23</v>
      </c>
      <c r="D6927">
        <v>765</v>
      </c>
    </row>
    <row r="6928" spans="1:4">
      <c r="A6928" s="1">
        <v>43360</v>
      </c>
      <c r="B6928" t="s">
        <v>10</v>
      </c>
      <c r="C6928" t="s">
        <v>24</v>
      </c>
      <c r="D6928">
        <v>90</v>
      </c>
    </row>
    <row r="6929" spans="1:4">
      <c r="A6929" s="1">
        <v>43360</v>
      </c>
      <c r="B6929" t="s">
        <v>10</v>
      </c>
      <c r="C6929" t="s">
        <v>25</v>
      </c>
      <c r="D6929">
        <v>136</v>
      </c>
    </row>
    <row r="6930" spans="1:4">
      <c r="A6930" s="1">
        <v>43360</v>
      </c>
      <c r="B6930" t="s">
        <v>10</v>
      </c>
      <c r="C6930" t="s">
        <v>26</v>
      </c>
      <c r="D6930">
        <v>169</v>
      </c>
    </row>
    <row r="6931" spans="1:4">
      <c r="A6931" s="1">
        <v>43360</v>
      </c>
      <c r="B6931" t="s">
        <v>10</v>
      </c>
      <c r="C6931" t="s">
        <v>27</v>
      </c>
      <c r="D6931">
        <v>476</v>
      </c>
    </row>
    <row r="6932" spans="1:4">
      <c r="A6932" s="1">
        <v>43361</v>
      </c>
      <c r="B6932" t="s">
        <v>10</v>
      </c>
      <c r="C6932" t="s">
        <v>23</v>
      </c>
      <c r="D6932">
        <v>701</v>
      </c>
    </row>
    <row r="6933" spans="1:4">
      <c r="A6933" s="1">
        <v>43361</v>
      </c>
      <c r="B6933" t="s">
        <v>10</v>
      </c>
      <c r="C6933" t="s">
        <v>24</v>
      </c>
      <c r="D6933">
        <v>93</v>
      </c>
    </row>
    <row r="6934" spans="1:4">
      <c r="A6934" s="1">
        <v>43361</v>
      </c>
      <c r="B6934" t="s">
        <v>10</v>
      </c>
      <c r="C6934" t="s">
        <v>25</v>
      </c>
      <c r="D6934">
        <v>162</v>
      </c>
    </row>
    <row r="6935" spans="1:4">
      <c r="A6935" s="1">
        <v>43361</v>
      </c>
      <c r="B6935" t="s">
        <v>10</v>
      </c>
      <c r="C6935" t="s">
        <v>26</v>
      </c>
      <c r="D6935">
        <v>152</v>
      </c>
    </row>
    <row r="6936" spans="1:4">
      <c r="A6936" s="1">
        <v>43361</v>
      </c>
      <c r="B6936" t="s">
        <v>10</v>
      </c>
      <c r="C6936" t="s">
        <v>27</v>
      </c>
      <c r="D6936">
        <v>466</v>
      </c>
    </row>
    <row r="6937" spans="1:4">
      <c r="A6937" s="1">
        <v>43362</v>
      </c>
      <c r="B6937" t="s">
        <v>10</v>
      </c>
      <c r="C6937" t="s">
        <v>23</v>
      </c>
      <c r="D6937">
        <v>672</v>
      </c>
    </row>
    <row r="6938" spans="1:4">
      <c r="A6938" s="1">
        <v>43362</v>
      </c>
      <c r="B6938" t="s">
        <v>10</v>
      </c>
      <c r="C6938" t="s">
        <v>24</v>
      </c>
      <c r="D6938">
        <v>89</v>
      </c>
    </row>
    <row r="6939" spans="1:4">
      <c r="A6939" s="1">
        <v>43362</v>
      </c>
      <c r="B6939" t="s">
        <v>10</v>
      </c>
      <c r="C6939" t="s">
        <v>25</v>
      </c>
      <c r="D6939">
        <v>167</v>
      </c>
    </row>
    <row r="6940" spans="1:4">
      <c r="A6940" s="1">
        <v>43362</v>
      </c>
      <c r="B6940" t="s">
        <v>10</v>
      </c>
      <c r="C6940" t="s">
        <v>26</v>
      </c>
      <c r="D6940">
        <v>128</v>
      </c>
    </row>
    <row r="6941" spans="1:4">
      <c r="A6941" s="1">
        <v>43362</v>
      </c>
      <c r="B6941" t="s">
        <v>10</v>
      </c>
      <c r="C6941" t="s">
        <v>27</v>
      </c>
      <c r="D6941">
        <v>451</v>
      </c>
    </row>
    <row r="6942" spans="1:4">
      <c r="A6942" s="1">
        <v>43363</v>
      </c>
      <c r="B6942" t="s">
        <v>10</v>
      </c>
      <c r="C6942" t="s">
        <v>23</v>
      </c>
      <c r="D6942">
        <v>691</v>
      </c>
    </row>
    <row r="6943" spans="1:4">
      <c r="A6943" s="1">
        <v>43363</v>
      </c>
      <c r="B6943" t="s">
        <v>10</v>
      </c>
      <c r="C6943" t="s">
        <v>24</v>
      </c>
      <c r="D6943">
        <v>82</v>
      </c>
    </row>
    <row r="6944" spans="1:4">
      <c r="A6944" s="1">
        <v>43363</v>
      </c>
      <c r="B6944" t="s">
        <v>10</v>
      </c>
      <c r="C6944" t="s">
        <v>25</v>
      </c>
      <c r="D6944">
        <v>176</v>
      </c>
    </row>
    <row r="6945" spans="1:4">
      <c r="A6945" s="1">
        <v>43363</v>
      </c>
      <c r="B6945" t="s">
        <v>10</v>
      </c>
      <c r="C6945" t="s">
        <v>26</v>
      </c>
      <c r="D6945">
        <v>175</v>
      </c>
    </row>
    <row r="6946" spans="1:4">
      <c r="A6946" s="1">
        <v>43363</v>
      </c>
      <c r="B6946" t="s">
        <v>10</v>
      </c>
      <c r="C6946" t="s">
        <v>27</v>
      </c>
      <c r="D6946">
        <v>314</v>
      </c>
    </row>
    <row r="6947" spans="1:4">
      <c r="A6947" s="1">
        <v>43364</v>
      </c>
      <c r="B6947" t="s">
        <v>10</v>
      </c>
      <c r="C6947" t="s">
        <v>23</v>
      </c>
      <c r="D6947">
        <v>633</v>
      </c>
    </row>
    <row r="6948" spans="1:4">
      <c r="A6948" s="1">
        <v>43364</v>
      </c>
      <c r="B6948" t="s">
        <v>10</v>
      </c>
      <c r="C6948" t="s">
        <v>24</v>
      </c>
      <c r="D6948">
        <v>84</v>
      </c>
    </row>
    <row r="6949" spans="1:4">
      <c r="A6949" s="1">
        <v>43364</v>
      </c>
      <c r="B6949" t="s">
        <v>10</v>
      </c>
      <c r="C6949" t="s">
        <v>25</v>
      </c>
      <c r="D6949">
        <v>166</v>
      </c>
    </row>
    <row r="6950" spans="1:4">
      <c r="A6950" s="1">
        <v>43364</v>
      </c>
      <c r="B6950" t="s">
        <v>10</v>
      </c>
      <c r="C6950" t="s">
        <v>26</v>
      </c>
      <c r="D6950">
        <v>144</v>
      </c>
    </row>
    <row r="6951" spans="1:4">
      <c r="A6951" s="1">
        <v>43364</v>
      </c>
      <c r="B6951" t="s">
        <v>10</v>
      </c>
      <c r="C6951" t="s">
        <v>27</v>
      </c>
      <c r="D6951">
        <v>206</v>
      </c>
    </row>
    <row r="6952" spans="1:4">
      <c r="A6952" s="1">
        <v>43365</v>
      </c>
      <c r="B6952" t="s">
        <v>10</v>
      </c>
      <c r="C6952" t="s">
        <v>23</v>
      </c>
      <c r="D6952">
        <v>669</v>
      </c>
    </row>
    <row r="6953" spans="1:4">
      <c r="A6953" s="1">
        <v>43365</v>
      </c>
      <c r="B6953" t="s">
        <v>10</v>
      </c>
      <c r="C6953" t="s">
        <v>24</v>
      </c>
      <c r="D6953">
        <v>54</v>
      </c>
    </row>
    <row r="6954" spans="1:4">
      <c r="A6954" s="1">
        <v>43365</v>
      </c>
      <c r="B6954" t="s">
        <v>10</v>
      </c>
      <c r="C6954" t="s">
        <v>25</v>
      </c>
      <c r="D6954">
        <v>141</v>
      </c>
    </row>
    <row r="6955" spans="1:4">
      <c r="A6955" s="1">
        <v>43365</v>
      </c>
      <c r="B6955" t="s">
        <v>10</v>
      </c>
      <c r="C6955" t="s">
        <v>26</v>
      </c>
      <c r="D6955">
        <v>237</v>
      </c>
    </row>
    <row r="6956" spans="1:4">
      <c r="A6956" s="1">
        <v>43365</v>
      </c>
      <c r="B6956" t="s">
        <v>10</v>
      </c>
      <c r="C6956" t="s">
        <v>27</v>
      </c>
      <c r="D6956">
        <v>191</v>
      </c>
    </row>
    <row r="6957" spans="1:4">
      <c r="A6957" s="1">
        <v>43366</v>
      </c>
      <c r="B6957" t="s">
        <v>10</v>
      </c>
      <c r="C6957" t="s">
        <v>23</v>
      </c>
      <c r="D6957">
        <v>1184</v>
      </c>
    </row>
    <row r="6958" spans="1:4">
      <c r="A6958" s="1">
        <v>43366</v>
      </c>
      <c r="B6958" t="s">
        <v>10</v>
      </c>
      <c r="C6958" t="s">
        <v>24</v>
      </c>
      <c r="D6958">
        <v>103</v>
      </c>
    </row>
    <row r="6959" spans="1:4">
      <c r="A6959" s="1">
        <v>43366</v>
      </c>
      <c r="B6959" t="s">
        <v>10</v>
      </c>
      <c r="C6959" t="s">
        <v>25</v>
      </c>
      <c r="D6959">
        <v>233</v>
      </c>
    </row>
    <row r="6960" spans="1:4">
      <c r="A6960" s="1">
        <v>43366</v>
      </c>
      <c r="B6960" t="s">
        <v>10</v>
      </c>
      <c r="C6960" t="s">
        <v>26</v>
      </c>
      <c r="D6960">
        <v>361</v>
      </c>
    </row>
    <row r="6961" spans="1:4">
      <c r="A6961" s="1">
        <v>43366</v>
      </c>
      <c r="B6961" t="s">
        <v>10</v>
      </c>
      <c r="C6961" t="s">
        <v>27</v>
      </c>
      <c r="D6961">
        <v>359</v>
      </c>
    </row>
    <row r="6962" spans="1:4">
      <c r="A6962" s="1">
        <v>43367</v>
      </c>
      <c r="B6962" t="s">
        <v>10</v>
      </c>
      <c r="C6962" t="s">
        <v>23</v>
      </c>
      <c r="D6962">
        <v>880</v>
      </c>
    </row>
    <row r="6963" spans="1:4">
      <c r="A6963" s="1">
        <v>43367</v>
      </c>
      <c r="B6963" t="s">
        <v>10</v>
      </c>
      <c r="C6963" t="s">
        <v>24</v>
      </c>
      <c r="D6963">
        <v>74</v>
      </c>
    </row>
    <row r="6964" spans="1:4">
      <c r="A6964" s="1">
        <v>43367</v>
      </c>
      <c r="B6964" t="s">
        <v>10</v>
      </c>
      <c r="C6964" t="s">
        <v>25</v>
      </c>
      <c r="D6964">
        <v>216</v>
      </c>
    </row>
    <row r="6965" spans="1:4">
      <c r="A6965" s="1">
        <v>43367</v>
      </c>
      <c r="B6965" t="s">
        <v>10</v>
      </c>
      <c r="C6965" t="s">
        <v>26</v>
      </c>
      <c r="D6965">
        <v>239</v>
      </c>
    </row>
    <row r="6966" spans="1:4">
      <c r="A6966" s="1">
        <v>43367</v>
      </c>
      <c r="B6966" t="s">
        <v>10</v>
      </c>
      <c r="C6966" t="s">
        <v>27</v>
      </c>
      <c r="D6966">
        <v>249</v>
      </c>
    </row>
    <row r="6967" spans="1:4">
      <c r="A6967" s="1">
        <v>43368</v>
      </c>
      <c r="B6967" t="s">
        <v>10</v>
      </c>
      <c r="C6967" t="s">
        <v>23</v>
      </c>
      <c r="D6967">
        <v>754</v>
      </c>
    </row>
    <row r="6968" spans="1:4">
      <c r="A6968" s="1">
        <v>43368</v>
      </c>
      <c r="B6968" t="s">
        <v>10</v>
      </c>
      <c r="C6968" t="s">
        <v>24</v>
      </c>
      <c r="D6968">
        <v>71</v>
      </c>
    </row>
    <row r="6969" spans="1:4">
      <c r="A6969" s="1">
        <v>43368</v>
      </c>
      <c r="B6969" t="s">
        <v>10</v>
      </c>
      <c r="C6969" t="s">
        <v>25</v>
      </c>
      <c r="D6969">
        <v>167</v>
      </c>
    </row>
    <row r="6970" spans="1:4">
      <c r="A6970" s="1">
        <v>43368</v>
      </c>
      <c r="B6970" t="s">
        <v>10</v>
      </c>
      <c r="C6970" t="s">
        <v>26</v>
      </c>
      <c r="D6970">
        <v>213</v>
      </c>
    </row>
    <row r="6971" spans="1:4">
      <c r="A6971" s="1">
        <v>43368</v>
      </c>
      <c r="B6971" t="s">
        <v>10</v>
      </c>
      <c r="C6971" t="s">
        <v>27</v>
      </c>
      <c r="D6971">
        <v>258</v>
      </c>
    </row>
    <row r="6972" spans="1:4">
      <c r="A6972" s="1">
        <v>43369</v>
      </c>
      <c r="B6972" t="s">
        <v>10</v>
      </c>
      <c r="C6972" t="s">
        <v>23</v>
      </c>
      <c r="D6972">
        <v>724</v>
      </c>
    </row>
    <row r="6973" spans="1:4">
      <c r="A6973" s="1">
        <v>43369</v>
      </c>
      <c r="B6973" t="s">
        <v>10</v>
      </c>
      <c r="C6973" t="s">
        <v>24</v>
      </c>
      <c r="D6973">
        <v>92</v>
      </c>
    </row>
    <row r="6974" spans="1:4">
      <c r="A6974" s="1">
        <v>43369</v>
      </c>
      <c r="B6974" t="s">
        <v>10</v>
      </c>
      <c r="C6974" t="s">
        <v>25</v>
      </c>
      <c r="D6974">
        <v>177</v>
      </c>
    </row>
    <row r="6975" spans="1:4">
      <c r="A6975" s="1">
        <v>43369</v>
      </c>
      <c r="B6975" t="s">
        <v>10</v>
      </c>
      <c r="C6975" t="s">
        <v>26</v>
      </c>
      <c r="D6975">
        <v>157</v>
      </c>
    </row>
    <row r="6976" spans="1:4">
      <c r="A6976" s="1">
        <v>43369</v>
      </c>
      <c r="B6976" t="s">
        <v>10</v>
      </c>
      <c r="C6976" t="s">
        <v>27</v>
      </c>
      <c r="D6976">
        <v>260</v>
      </c>
    </row>
    <row r="6977" spans="1:4">
      <c r="A6977" s="1">
        <v>43370</v>
      </c>
      <c r="B6977" t="s">
        <v>10</v>
      </c>
      <c r="C6977" t="s">
        <v>23</v>
      </c>
      <c r="D6977">
        <v>696</v>
      </c>
    </row>
    <row r="6978" spans="1:4">
      <c r="A6978" s="1">
        <v>43370</v>
      </c>
      <c r="B6978" t="s">
        <v>10</v>
      </c>
      <c r="C6978" t="s">
        <v>24</v>
      </c>
      <c r="D6978">
        <v>60</v>
      </c>
    </row>
    <row r="6979" spans="1:4">
      <c r="A6979" s="1">
        <v>43370</v>
      </c>
      <c r="B6979" t="s">
        <v>10</v>
      </c>
      <c r="C6979" t="s">
        <v>25</v>
      </c>
      <c r="D6979">
        <v>197</v>
      </c>
    </row>
    <row r="6980" spans="1:4">
      <c r="A6980" s="1">
        <v>43370</v>
      </c>
      <c r="B6980" t="s">
        <v>10</v>
      </c>
      <c r="C6980" t="s">
        <v>26</v>
      </c>
      <c r="D6980">
        <v>175</v>
      </c>
    </row>
    <row r="6981" spans="1:4">
      <c r="A6981" s="1">
        <v>43370</v>
      </c>
      <c r="B6981" t="s">
        <v>10</v>
      </c>
      <c r="C6981" t="s">
        <v>27</v>
      </c>
      <c r="D6981">
        <v>227</v>
      </c>
    </row>
    <row r="6982" spans="1:4">
      <c r="A6982" s="1">
        <v>43371</v>
      </c>
      <c r="B6982" t="s">
        <v>10</v>
      </c>
      <c r="C6982" t="s">
        <v>23</v>
      </c>
      <c r="D6982">
        <v>697</v>
      </c>
    </row>
    <row r="6983" spans="1:4">
      <c r="A6983" s="1">
        <v>43371</v>
      </c>
      <c r="B6983" t="s">
        <v>10</v>
      </c>
      <c r="C6983" t="s">
        <v>24</v>
      </c>
      <c r="D6983">
        <v>63</v>
      </c>
    </row>
    <row r="6984" spans="1:4">
      <c r="A6984" s="1">
        <v>43371</v>
      </c>
      <c r="B6984" t="s">
        <v>10</v>
      </c>
      <c r="C6984" t="s">
        <v>25</v>
      </c>
      <c r="D6984">
        <v>185</v>
      </c>
    </row>
    <row r="6985" spans="1:4">
      <c r="A6985" s="1">
        <v>43371</v>
      </c>
      <c r="B6985" t="s">
        <v>10</v>
      </c>
      <c r="C6985" t="s">
        <v>26</v>
      </c>
      <c r="D6985">
        <v>162</v>
      </c>
    </row>
    <row r="6986" spans="1:4">
      <c r="A6986" s="1">
        <v>43371</v>
      </c>
      <c r="B6986" t="s">
        <v>10</v>
      </c>
      <c r="C6986" t="s">
        <v>27</v>
      </c>
      <c r="D6986">
        <v>172</v>
      </c>
    </row>
    <row r="6987" spans="1:4">
      <c r="A6987" s="1">
        <v>43372</v>
      </c>
      <c r="B6987" t="s">
        <v>10</v>
      </c>
      <c r="C6987" t="s">
        <v>23</v>
      </c>
      <c r="D6987">
        <v>621</v>
      </c>
    </row>
    <row r="6988" spans="1:4">
      <c r="A6988" s="1">
        <v>43372</v>
      </c>
      <c r="B6988" t="s">
        <v>10</v>
      </c>
      <c r="C6988" t="s">
        <v>24</v>
      </c>
      <c r="D6988">
        <v>81</v>
      </c>
    </row>
    <row r="6989" spans="1:4">
      <c r="A6989" s="1">
        <v>43372</v>
      </c>
      <c r="B6989" t="s">
        <v>10</v>
      </c>
      <c r="C6989" t="s">
        <v>25</v>
      </c>
      <c r="D6989">
        <v>189</v>
      </c>
    </row>
    <row r="6990" spans="1:4">
      <c r="A6990" s="1">
        <v>43372</v>
      </c>
      <c r="B6990" t="s">
        <v>10</v>
      </c>
      <c r="C6990" t="s">
        <v>26</v>
      </c>
      <c r="D6990">
        <v>206</v>
      </c>
    </row>
    <row r="6991" spans="1:4">
      <c r="A6991" s="1">
        <v>43372</v>
      </c>
      <c r="B6991" t="s">
        <v>10</v>
      </c>
      <c r="C6991" t="s">
        <v>27</v>
      </c>
      <c r="D6991">
        <v>212</v>
      </c>
    </row>
    <row r="6992" spans="1:4">
      <c r="A6992" s="1">
        <v>43373</v>
      </c>
      <c r="B6992" t="s">
        <v>10</v>
      </c>
      <c r="C6992" t="s">
        <v>23</v>
      </c>
      <c r="D6992">
        <v>916</v>
      </c>
    </row>
    <row r="6993" spans="1:4">
      <c r="A6993" s="1">
        <v>43373</v>
      </c>
      <c r="B6993" t="s">
        <v>10</v>
      </c>
      <c r="C6993" t="s">
        <v>24</v>
      </c>
      <c r="D6993">
        <v>82</v>
      </c>
    </row>
    <row r="6994" spans="1:4">
      <c r="A6994" s="1">
        <v>43373</v>
      </c>
      <c r="B6994" t="s">
        <v>10</v>
      </c>
      <c r="C6994" t="s">
        <v>25</v>
      </c>
      <c r="D6994">
        <v>243</v>
      </c>
    </row>
    <row r="6995" spans="1:4">
      <c r="A6995" s="1">
        <v>43373</v>
      </c>
      <c r="B6995" t="s">
        <v>10</v>
      </c>
      <c r="C6995" t="s">
        <v>26</v>
      </c>
      <c r="D6995">
        <v>355</v>
      </c>
    </row>
    <row r="6996" spans="1:4">
      <c r="A6996" s="1">
        <v>43373</v>
      </c>
      <c r="B6996" t="s">
        <v>10</v>
      </c>
      <c r="C6996" t="s">
        <v>27</v>
      </c>
      <c r="D6996">
        <v>286</v>
      </c>
    </row>
    <row r="6997" spans="1:4">
      <c r="A6997" s="1">
        <v>43374</v>
      </c>
      <c r="B6997" t="s">
        <v>10</v>
      </c>
      <c r="C6997" t="s">
        <v>23</v>
      </c>
      <c r="D6997">
        <v>859</v>
      </c>
    </row>
    <row r="6998" spans="1:4">
      <c r="A6998" s="1">
        <v>43374</v>
      </c>
      <c r="B6998" t="s">
        <v>10</v>
      </c>
      <c r="C6998" t="s">
        <v>24</v>
      </c>
      <c r="D6998">
        <v>88</v>
      </c>
    </row>
    <row r="6999" spans="1:4">
      <c r="A6999" s="1">
        <v>43374</v>
      </c>
      <c r="B6999" t="s">
        <v>10</v>
      </c>
      <c r="C6999" t="s">
        <v>25</v>
      </c>
      <c r="D6999">
        <v>211</v>
      </c>
    </row>
    <row r="7000" spans="1:4">
      <c r="A7000" s="1">
        <v>43374</v>
      </c>
      <c r="B7000" t="s">
        <v>10</v>
      </c>
      <c r="C7000" t="s">
        <v>26</v>
      </c>
      <c r="D7000">
        <v>229</v>
      </c>
    </row>
    <row r="7001" spans="1:4">
      <c r="A7001" s="1">
        <v>43374</v>
      </c>
      <c r="B7001" t="s">
        <v>10</v>
      </c>
      <c r="C7001" t="s">
        <v>27</v>
      </c>
      <c r="D7001">
        <v>262</v>
      </c>
    </row>
    <row r="7002" spans="1:4">
      <c r="A7002" s="1">
        <v>43375</v>
      </c>
      <c r="B7002" t="s">
        <v>10</v>
      </c>
      <c r="C7002" t="s">
        <v>23</v>
      </c>
      <c r="D7002">
        <v>749</v>
      </c>
    </row>
    <row r="7003" spans="1:4">
      <c r="A7003" s="1">
        <v>43375</v>
      </c>
      <c r="B7003" t="s">
        <v>10</v>
      </c>
      <c r="C7003" t="s">
        <v>24</v>
      </c>
      <c r="D7003">
        <v>80</v>
      </c>
    </row>
    <row r="7004" spans="1:4">
      <c r="A7004" s="1">
        <v>43375</v>
      </c>
      <c r="B7004" t="s">
        <v>10</v>
      </c>
      <c r="C7004" t="s">
        <v>25</v>
      </c>
      <c r="D7004">
        <v>199</v>
      </c>
    </row>
    <row r="7005" spans="1:4">
      <c r="A7005" s="1">
        <v>43375</v>
      </c>
      <c r="B7005" t="s">
        <v>10</v>
      </c>
      <c r="C7005" t="s">
        <v>26</v>
      </c>
      <c r="D7005">
        <v>162</v>
      </c>
    </row>
    <row r="7006" spans="1:4">
      <c r="A7006" s="1">
        <v>43375</v>
      </c>
      <c r="B7006" t="s">
        <v>10</v>
      </c>
      <c r="C7006" t="s">
        <v>27</v>
      </c>
      <c r="D7006">
        <v>211</v>
      </c>
    </row>
    <row r="7007" spans="1:4">
      <c r="A7007" s="1">
        <v>43376</v>
      </c>
      <c r="B7007" t="s">
        <v>10</v>
      </c>
      <c r="C7007" t="s">
        <v>23</v>
      </c>
      <c r="D7007">
        <v>1053</v>
      </c>
    </row>
    <row r="7008" spans="1:4">
      <c r="A7008" s="1">
        <v>43376</v>
      </c>
      <c r="B7008" t="s">
        <v>10</v>
      </c>
      <c r="C7008" t="s">
        <v>24</v>
      </c>
      <c r="D7008">
        <v>91</v>
      </c>
    </row>
    <row r="7009" spans="1:4">
      <c r="A7009" s="1">
        <v>43376</v>
      </c>
      <c r="B7009" t="s">
        <v>10</v>
      </c>
      <c r="C7009" t="s">
        <v>25</v>
      </c>
      <c r="D7009">
        <v>233</v>
      </c>
    </row>
    <row r="7010" spans="1:4">
      <c r="A7010" s="1">
        <v>43376</v>
      </c>
      <c r="B7010" t="s">
        <v>10</v>
      </c>
      <c r="C7010" t="s">
        <v>26</v>
      </c>
      <c r="D7010">
        <v>333</v>
      </c>
    </row>
    <row r="7011" spans="1:4">
      <c r="A7011" s="1">
        <v>43376</v>
      </c>
      <c r="B7011" t="s">
        <v>10</v>
      </c>
      <c r="C7011" t="s">
        <v>27</v>
      </c>
      <c r="D7011">
        <v>353</v>
      </c>
    </row>
    <row r="7012" spans="1:4">
      <c r="A7012" s="1">
        <v>43377</v>
      </c>
      <c r="B7012" t="s">
        <v>10</v>
      </c>
      <c r="C7012" t="s">
        <v>23</v>
      </c>
      <c r="D7012">
        <v>747</v>
      </c>
    </row>
    <row r="7013" spans="1:4">
      <c r="A7013" s="1">
        <v>43377</v>
      </c>
      <c r="B7013" t="s">
        <v>10</v>
      </c>
      <c r="C7013" t="s">
        <v>24</v>
      </c>
      <c r="D7013">
        <v>80</v>
      </c>
    </row>
    <row r="7014" spans="1:4">
      <c r="A7014" s="1">
        <v>43377</v>
      </c>
      <c r="B7014" t="s">
        <v>10</v>
      </c>
      <c r="C7014" t="s">
        <v>25</v>
      </c>
      <c r="D7014">
        <v>201</v>
      </c>
    </row>
    <row r="7015" spans="1:4">
      <c r="A7015" s="1">
        <v>43377</v>
      </c>
      <c r="B7015" t="s">
        <v>10</v>
      </c>
      <c r="C7015" t="s">
        <v>26</v>
      </c>
      <c r="D7015">
        <v>232</v>
      </c>
    </row>
    <row r="7016" spans="1:4">
      <c r="A7016" s="1">
        <v>43377</v>
      </c>
      <c r="B7016" t="s">
        <v>10</v>
      </c>
      <c r="C7016" t="s">
        <v>27</v>
      </c>
      <c r="D7016">
        <v>238</v>
      </c>
    </row>
    <row r="7017" spans="1:4">
      <c r="A7017" s="1">
        <v>43378</v>
      </c>
      <c r="B7017" t="s">
        <v>10</v>
      </c>
      <c r="C7017" t="s">
        <v>23</v>
      </c>
      <c r="D7017">
        <v>663</v>
      </c>
    </row>
    <row r="7018" spans="1:4">
      <c r="A7018" s="1">
        <v>43378</v>
      </c>
      <c r="B7018" t="s">
        <v>10</v>
      </c>
      <c r="C7018" t="s">
        <v>24</v>
      </c>
      <c r="D7018">
        <v>63</v>
      </c>
    </row>
    <row r="7019" spans="1:4">
      <c r="A7019" s="1">
        <v>43378</v>
      </c>
      <c r="B7019" t="s">
        <v>10</v>
      </c>
      <c r="C7019" t="s">
        <v>25</v>
      </c>
      <c r="D7019">
        <v>174</v>
      </c>
    </row>
    <row r="7020" spans="1:4">
      <c r="A7020" s="1">
        <v>43378</v>
      </c>
      <c r="B7020" t="s">
        <v>10</v>
      </c>
      <c r="C7020" t="s">
        <v>26</v>
      </c>
      <c r="D7020">
        <v>186</v>
      </c>
    </row>
    <row r="7021" spans="1:4">
      <c r="A7021" s="1">
        <v>43378</v>
      </c>
      <c r="B7021" t="s">
        <v>10</v>
      </c>
      <c r="C7021" t="s">
        <v>27</v>
      </c>
      <c r="D7021">
        <v>187</v>
      </c>
    </row>
    <row r="7022" spans="1:4">
      <c r="A7022" s="1">
        <v>43379</v>
      </c>
      <c r="B7022" t="s">
        <v>10</v>
      </c>
      <c r="C7022" t="s">
        <v>23</v>
      </c>
      <c r="D7022">
        <v>580</v>
      </c>
    </row>
    <row r="7023" spans="1:4">
      <c r="A7023" s="1">
        <v>43379</v>
      </c>
      <c r="B7023" t="s">
        <v>10</v>
      </c>
      <c r="C7023" t="s">
        <v>24</v>
      </c>
      <c r="D7023">
        <v>59</v>
      </c>
    </row>
    <row r="7024" spans="1:4">
      <c r="A7024" s="1">
        <v>43379</v>
      </c>
      <c r="B7024" t="s">
        <v>10</v>
      </c>
      <c r="C7024" t="s">
        <v>25</v>
      </c>
      <c r="D7024">
        <v>211</v>
      </c>
    </row>
    <row r="7025" spans="1:4">
      <c r="A7025" s="1">
        <v>43379</v>
      </c>
      <c r="B7025" t="s">
        <v>10</v>
      </c>
      <c r="C7025" t="s">
        <v>26</v>
      </c>
      <c r="D7025">
        <v>230</v>
      </c>
    </row>
    <row r="7026" spans="1:4">
      <c r="A7026" s="1">
        <v>43379</v>
      </c>
      <c r="B7026" t="s">
        <v>10</v>
      </c>
      <c r="C7026" t="s">
        <v>27</v>
      </c>
      <c r="D7026">
        <v>205</v>
      </c>
    </row>
    <row r="7027" spans="1:4">
      <c r="A7027" s="1">
        <v>43380</v>
      </c>
      <c r="B7027" t="s">
        <v>10</v>
      </c>
      <c r="C7027" t="s">
        <v>23</v>
      </c>
      <c r="D7027">
        <v>1062</v>
      </c>
    </row>
    <row r="7028" spans="1:4">
      <c r="A7028" s="1">
        <v>43380</v>
      </c>
      <c r="B7028" t="s">
        <v>10</v>
      </c>
      <c r="C7028" t="s">
        <v>24</v>
      </c>
      <c r="D7028">
        <v>107</v>
      </c>
    </row>
    <row r="7029" spans="1:4">
      <c r="A7029" s="1">
        <v>43380</v>
      </c>
      <c r="B7029" t="s">
        <v>10</v>
      </c>
      <c r="C7029" t="s">
        <v>25</v>
      </c>
      <c r="D7029">
        <v>310</v>
      </c>
    </row>
    <row r="7030" spans="1:4">
      <c r="A7030" s="1">
        <v>43380</v>
      </c>
      <c r="B7030" t="s">
        <v>10</v>
      </c>
      <c r="C7030" t="s">
        <v>26</v>
      </c>
      <c r="D7030">
        <v>378</v>
      </c>
    </row>
    <row r="7031" spans="1:4">
      <c r="A7031" s="1">
        <v>43380</v>
      </c>
      <c r="B7031" t="s">
        <v>10</v>
      </c>
      <c r="C7031" t="s">
        <v>27</v>
      </c>
      <c r="D7031">
        <v>343</v>
      </c>
    </row>
    <row r="7032" spans="1:4">
      <c r="A7032" s="1">
        <v>43381</v>
      </c>
      <c r="B7032" t="s">
        <v>10</v>
      </c>
      <c r="C7032" t="s">
        <v>23</v>
      </c>
      <c r="D7032">
        <v>852</v>
      </c>
    </row>
    <row r="7033" spans="1:4">
      <c r="A7033" s="1">
        <v>43381</v>
      </c>
      <c r="B7033" t="s">
        <v>10</v>
      </c>
      <c r="C7033" t="s">
        <v>24</v>
      </c>
      <c r="D7033">
        <v>93</v>
      </c>
    </row>
    <row r="7034" spans="1:4">
      <c r="A7034" s="1">
        <v>43381</v>
      </c>
      <c r="B7034" t="s">
        <v>10</v>
      </c>
      <c r="C7034" t="s">
        <v>25</v>
      </c>
      <c r="D7034">
        <v>233</v>
      </c>
    </row>
    <row r="7035" spans="1:4">
      <c r="A7035" s="1">
        <v>43381</v>
      </c>
      <c r="B7035" t="s">
        <v>10</v>
      </c>
      <c r="C7035" t="s">
        <v>26</v>
      </c>
      <c r="D7035">
        <v>223</v>
      </c>
    </row>
    <row r="7036" spans="1:4">
      <c r="A7036" s="1">
        <v>43381</v>
      </c>
      <c r="B7036" t="s">
        <v>10</v>
      </c>
      <c r="C7036" t="s">
        <v>27</v>
      </c>
      <c r="D7036">
        <v>238</v>
      </c>
    </row>
    <row r="7037" spans="1:4">
      <c r="A7037" s="1">
        <v>43382</v>
      </c>
      <c r="B7037" t="s">
        <v>10</v>
      </c>
      <c r="C7037" t="s">
        <v>23</v>
      </c>
      <c r="D7037">
        <v>747</v>
      </c>
    </row>
    <row r="7038" spans="1:4">
      <c r="A7038" s="1">
        <v>43382</v>
      </c>
      <c r="B7038" t="s">
        <v>10</v>
      </c>
      <c r="C7038" t="s">
        <v>24</v>
      </c>
      <c r="D7038">
        <v>73</v>
      </c>
    </row>
    <row r="7039" spans="1:4">
      <c r="A7039" s="1">
        <v>43382</v>
      </c>
      <c r="B7039" t="s">
        <v>10</v>
      </c>
      <c r="C7039" t="s">
        <v>25</v>
      </c>
      <c r="D7039">
        <v>201</v>
      </c>
    </row>
    <row r="7040" spans="1:4">
      <c r="A7040" s="1">
        <v>43382</v>
      </c>
      <c r="B7040" t="s">
        <v>10</v>
      </c>
      <c r="C7040" t="s">
        <v>26</v>
      </c>
      <c r="D7040">
        <v>196</v>
      </c>
    </row>
    <row r="7041" spans="1:4">
      <c r="A7041" s="1">
        <v>43382</v>
      </c>
      <c r="B7041" t="s">
        <v>10</v>
      </c>
      <c r="C7041" t="s">
        <v>27</v>
      </c>
      <c r="D7041">
        <v>234</v>
      </c>
    </row>
    <row r="7042" spans="1:4">
      <c r="A7042" s="1">
        <v>43383</v>
      </c>
      <c r="B7042" t="s">
        <v>10</v>
      </c>
      <c r="C7042" t="s">
        <v>23</v>
      </c>
      <c r="D7042">
        <v>748</v>
      </c>
    </row>
    <row r="7043" spans="1:4">
      <c r="A7043" s="1">
        <v>43383</v>
      </c>
      <c r="B7043" t="s">
        <v>10</v>
      </c>
      <c r="C7043" t="s">
        <v>24</v>
      </c>
      <c r="D7043">
        <v>78</v>
      </c>
    </row>
    <row r="7044" spans="1:4">
      <c r="A7044" s="1">
        <v>43383</v>
      </c>
      <c r="B7044" t="s">
        <v>10</v>
      </c>
      <c r="C7044" t="s">
        <v>25</v>
      </c>
      <c r="D7044">
        <v>203</v>
      </c>
    </row>
    <row r="7045" spans="1:4">
      <c r="A7045" s="1">
        <v>43383</v>
      </c>
      <c r="B7045" t="s">
        <v>10</v>
      </c>
      <c r="C7045" t="s">
        <v>26</v>
      </c>
      <c r="D7045">
        <v>192</v>
      </c>
    </row>
    <row r="7046" spans="1:4">
      <c r="A7046" s="1">
        <v>43383</v>
      </c>
      <c r="B7046" t="s">
        <v>10</v>
      </c>
      <c r="C7046" t="s">
        <v>27</v>
      </c>
      <c r="D7046">
        <v>206</v>
      </c>
    </row>
    <row r="7047" spans="1:4">
      <c r="A7047" s="1">
        <v>43384</v>
      </c>
      <c r="B7047" t="s">
        <v>10</v>
      </c>
      <c r="C7047" t="s">
        <v>23</v>
      </c>
      <c r="D7047">
        <v>665</v>
      </c>
    </row>
    <row r="7048" spans="1:4">
      <c r="A7048" s="1">
        <v>43384</v>
      </c>
      <c r="B7048" t="s">
        <v>10</v>
      </c>
      <c r="C7048" t="s">
        <v>24</v>
      </c>
      <c r="D7048">
        <v>72</v>
      </c>
    </row>
    <row r="7049" spans="1:4">
      <c r="A7049" s="1">
        <v>43384</v>
      </c>
      <c r="B7049" t="s">
        <v>10</v>
      </c>
      <c r="C7049" t="s">
        <v>25</v>
      </c>
      <c r="D7049">
        <v>193</v>
      </c>
    </row>
    <row r="7050" spans="1:4">
      <c r="A7050" s="1">
        <v>43384</v>
      </c>
      <c r="B7050" t="s">
        <v>10</v>
      </c>
      <c r="C7050" t="s">
        <v>26</v>
      </c>
      <c r="D7050">
        <v>160</v>
      </c>
    </row>
    <row r="7051" spans="1:4">
      <c r="A7051" s="1">
        <v>43384</v>
      </c>
      <c r="B7051" t="s">
        <v>10</v>
      </c>
      <c r="C7051" t="s">
        <v>27</v>
      </c>
      <c r="D7051">
        <v>206</v>
      </c>
    </row>
    <row r="7052" spans="1:4">
      <c r="A7052" s="1">
        <v>43385</v>
      </c>
      <c r="B7052" t="s">
        <v>10</v>
      </c>
      <c r="C7052" t="s">
        <v>23</v>
      </c>
      <c r="D7052">
        <v>575</v>
      </c>
    </row>
    <row r="7053" spans="1:4">
      <c r="A7053" s="1">
        <v>43385</v>
      </c>
      <c r="B7053" t="s">
        <v>10</v>
      </c>
      <c r="C7053" t="s">
        <v>24</v>
      </c>
      <c r="D7053">
        <v>74</v>
      </c>
    </row>
    <row r="7054" spans="1:4">
      <c r="A7054" s="1">
        <v>43385</v>
      </c>
      <c r="B7054" t="s">
        <v>10</v>
      </c>
      <c r="C7054" t="s">
        <v>25</v>
      </c>
      <c r="D7054">
        <v>154</v>
      </c>
    </row>
    <row r="7055" spans="1:4">
      <c r="A7055" s="1">
        <v>43385</v>
      </c>
      <c r="B7055" t="s">
        <v>10</v>
      </c>
      <c r="C7055" t="s">
        <v>26</v>
      </c>
      <c r="D7055">
        <v>168</v>
      </c>
    </row>
    <row r="7056" spans="1:4">
      <c r="A7056" s="1">
        <v>43385</v>
      </c>
      <c r="B7056" t="s">
        <v>10</v>
      </c>
      <c r="C7056" t="s">
        <v>27</v>
      </c>
      <c r="D7056">
        <v>173</v>
      </c>
    </row>
    <row r="7057" spans="1:4">
      <c r="A7057" s="1">
        <v>43386</v>
      </c>
      <c r="B7057" t="s">
        <v>10</v>
      </c>
      <c r="C7057" t="s">
        <v>23</v>
      </c>
      <c r="D7057">
        <v>533</v>
      </c>
    </row>
    <row r="7058" spans="1:4">
      <c r="A7058" s="1">
        <v>43386</v>
      </c>
      <c r="B7058" t="s">
        <v>10</v>
      </c>
      <c r="C7058" t="s">
        <v>24</v>
      </c>
      <c r="D7058">
        <v>59</v>
      </c>
    </row>
    <row r="7059" spans="1:4">
      <c r="A7059" s="1">
        <v>43386</v>
      </c>
      <c r="B7059" t="s">
        <v>10</v>
      </c>
      <c r="C7059" t="s">
        <v>25</v>
      </c>
      <c r="D7059">
        <v>160</v>
      </c>
    </row>
    <row r="7060" spans="1:4">
      <c r="A7060" s="1">
        <v>43386</v>
      </c>
      <c r="B7060" t="s">
        <v>10</v>
      </c>
      <c r="C7060" t="s">
        <v>26</v>
      </c>
      <c r="D7060">
        <v>211</v>
      </c>
    </row>
    <row r="7061" spans="1:4">
      <c r="A7061" s="1">
        <v>43386</v>
      </c>
      <c r="B7061" t="s">
        <v>10</v>
      </c>
      <c r="C7061" t="s">
        <v>27</v>
      </c>
      <c r="D7061">
        <v>150</v>
      </c>
    </row>
    <row r="7062" spans="1:4">
      <c r="A7062" s="1">
        <v>43387</v>
      </c>
      <c r="B7062" t="s">
        <v>10</v>
      </c>
      <c r="C7062" t="s">
        <v>23</v>
      </c>
      <c r="D7062">
        <v>923</v>
      </c>
    </row>
    <row r="7063" spans="1:4">
      <c r="A7063" s="1">
        <v>43387</v>
      </c>
      <c r="B7063" t="s">
        <v>10</v>
      </c>
      <c r="C7063" t="s">
        <v>24</v>
      </c>
      <c r="D7063">
        <v>92</v>
      </c>
    </row>
    <row r="7064" spans="1:4">
      <c r="A7064" s="1">
        <v>43387</v>
      </c>
      <c r="B7064" t="s">
        <v>10</v>
      </c>
      <c r="C7064" t="s">
        <v>25</v>
      </c>
      <c r="D7064">
        <v>239</v>
      </c>
    </row>
    <row r="7065" spans="1:4">
      <c r="A7065" s="1">
        <v>43387</v>
      </c>
      <c r="B7065" t="s">
        <v>10</v>
      </c>
      <c r="C7065" t="s">
        <v>26</v>
      </c>
      <c r="D7065">
        <v>320</v>
      </c>
    </row>
    <row r="7066" spans="1:4">
      <c r="A7066" s="1">
        <v>43387</v>
      </c>
      <c r="B7066" t="s">
        <v>10</v>
      </c>
      <c r="C7066" t="s">
        <v>27</v>
      </c>
      <c r="D7066">
        <v>300</v>
      </c>
    </row>
    <row r="7067" spans="1:4">
      <c r="A7067" s="1">
        <v>43388</v>
      </c>
      <c r="B7067" t="s">
        <v>10</v>
      </c>
      <c r="C7067" t="s">
        <v>23</v>
      </c>
      <c r="D7067">
        <v>815</v>
      </c>
    </row>
    <row r="7068" spans="1:4">
      <c r="A7068" s="1">
        <v>43388</v>
      </c>
      <c r="B7068" t="s">
        <v>10</v>
      </c>
      <c r="C7068" t="s">
        <v>24</v>
      </c>
      <c r="D7068">
        <v>83</v>
      </c>
    </row>
    <row r="7069" spans="1:4">
      <c r="A7069" s="1">
        <v>43388</v>
      </c>
      <c r="B7069" t="s">
        <v>10</v>
      </c>
      <c r="C7069" t="s">
        <v>25</v>
      </c>
      <c r="D7069">
        <v>191</v>
      </c>
    </row>
    <row r="7070" spans="1:4">
      <c r="A7070" s="1">
        <v>43388</v>
      </c>
      <c r="B7070" t="s">
        <v>10</v>
      </c>
      <c r="C7070" t="s">
        <v>26</v>
      </c>
      <c r="D7070">
        <v>190</v>
      </c>
    </row>
    <row r="7071" spans="1:4">
      <c r="A7071" s="1">
        <v>43388</v>
      </c>
      <c r="B7071" t="s">
        <v>10</v>
      </c>
      <c r="C7071" t="s">
        <v>27</v>
      </c>
      <c r="D7071">
        <v>264</v>
      </c>
    </row>
    <row r="7072" spans="1:4">
      <c r="A7072" s="1">
        <v>43389</v>
      </c>
      <c r="B7072" t="s">
        <v>10</v>
      </c>
      <c r="C7072" t="s">
        <v>23</v>
      </c>
      <c r="D7072">
        <v>774</v>
      </c>
    </row>
    <row r="7073" spans="1:4">
      <c r="A7073" s="1">
        <v>43389</v>
      </c>
      <c r="B7073" t="s">
        <v>10</v>
      </c>
      <c r="C7073" t="s">
        <v>24</v>
      </c>
      <c r="D7073">
        <v>88</v>
      </c>
    </row>
    <row r="7074" spans="1:4">
      <c r="A7074" s="1">
        <v>43389</v>
      </c>
      <c r="B7074" t="s">
        <v>10</v>
      </c>
      <c r="C7074" t="s">
        <v>25</v>
      </c>
      <c r="D7074">
        <v>186</v>
      </c>
    </row>
    <row r="7075" spans="1:4">
      <c r="A7075" s="1">
        <v>43389</v>
      </c>
      <c r="B7075" t="s">
        <v>10</v>
      </c>
      <c r="C7075" t="s">
        <v>26</v>
      </c>
      <c r="D7075">
        <v>189</v>
      </c>
    </row>
    <row r="7076" spans="1:4">
      <c r="A7076" s="1">
        <v>43389</v>
      </c>
      <c r="B7076" t="s">
        <v>10</v>
      </c>
      <c r="C7076" t="s">
        <v>27</v>
      </c>
      <c r="D7076">
        <v>254</v>
      </c>
    </row>
    <row r="7077" spans="1:4">
      <c r="A7077" s="1">
        <v>43390</v>
      </c>
      <c r="B7077" t="s">
        <v>10</v>
      </c>
      <c r="C7077" t="s">
        <v>23</v>
      </c>
      <c r="D7077">
        <v>783</v>
      </c>
    </row>
    <row r="7078" spans="1:4">
      <c r="A7078" s="1">
        <v>43390</v>
      </c>
      <c r="B7078" t="s">
        <v>10</v>
      </c>
      <c r="C7078" t="s">
        <v>24</v>
      </c>
      <c r="D7078">
        <v>72</v>
      </c>
    </row>
    <row r="7079" spans="1:4">
      <c r="A7079" s="1">
        <v>43390</v>
      </c>
      <c r="B7079" t="s">
        <v>10</v>
      </c>
      <c r="C7079" t="s">
        <v>25</v>
      </c>
      <c r="D7079">
        <v>179</v>
      </c>
    </row>
    <row r="7080" spans="1:4">
      <c r="A7080" s="1">
        <v>43390</v>
      </c>
      <c r="B7080" t="s">
        <v>10</v>
      </c>
      <c r="C7080" t="s">
        <v>26</v>
      </c>
      <c r="D7080">
        <v>205</v>
      </c>
    </row>
    <row r="7081" spans="1:4">
      <c r="A7081" s="1">
        <v>43390</v>
      </c>
      <c r="B7081" t="s">
        <v>10</v>
      </c>
      <c r="C7081" t="s">
        <v>27</v>
      </c>
      <c r="D7081">
        <v>255</v>
      </c>
    </row>
    <row r="7082" spans="1:4">
      <c r="A7082" s="1">
        <v>43391</v>
      </c>
      <c r="B7082" t="s">
        <v>10</v>
      </c>
      <c r="C7082" t="s">
        <v>23</v>
      </c>
      <c r="D7082">
        <v>686</v>
      </c>
    </row>
    <row r="7083" spans="1:4">
      <c r="A7083" s="1">
        <v>43391</v>
      </c>
      <c r="B7083" t="s">
        <v>10</v>
      </c>
      <c r="C7083" t="s">
        <v>24</v>
      </c>
      <c r="D7083">
        <v>66</v>
      </c>
    </row>
    <row r="7084" spans="1:4">
      <c r="A7084" s="1">
        <v>43391</v>
      </c>
      <c r="B7084" t="s">
        <v>10</v>
      </c>
      <c r="C7084" t="s">
        <v>25</v>
      </c>
      <c r="D7084">
        <v>192</v>
      </c>
    </row>
    <row r="7085" spans="1:4">
      <c r="A7085" s="1">
        <v>43391</v>
      </c>
      <c r="B7085" t="s">
        <v>10</v>
      </c>
      <c r="C7085" t="s">
        <v>26</v>
      </c>
      <c r="D7085">
        <v>168</v>
      </c>
    </row>
    <row r="7086" spans="1:4">
      <c r="A7086" s="1">
        <v>43391</v>
      </c>
      <c r="B7086" t="s">
        <v>10</v>
      </c>
      <c r="C7086" t="s">
        <v>27</v>
      </c>
      <c r="D7086">
        <v>208</v>
      </c>
    </row>
    <row r="7087" spans="1:4">
      <c r="A7087" s="1">
        <v>43392</v>
      </c>
      <c r="B7087" t="s">
        <v>10</v>
      </c>
      <c r="C7087" t="s">
        <v>23</v>
      </c>
      <c r="D7087">
        <v>597</v>
      </c>
    </row>
    <row r="7088" spans="1:4">
      <c r="A7088" s="1">
        <v>43392</v>
      </c>
      <c r="B7088" t="s">
        <v>10</v>
      </c>
      <c r="C7088" t="s">
        <v>24</v>
      </c>
      <c r="D7088">
        <v>54</v>
      </c>
    </row>
    <row r="7089" spans="1:4">
      <c r="A7089" s="1">
        <v>43392</v>
      </c>
      <c r="B7089" t="s">
        <v>10</v>
      </c>
      <c r="C7089" t="s">
        <v>25</v>
      </c>
      <c r="D7089">
        <v>139</v>
      </c>
    </row>
    <row r="7090" spans="1:4">
      <c r="A7090" s="1">
        <v>43392</v>
      </c>
      <c r="B7090" t="s">
        <v>10</v>
      </c>
      <c r="C7090" t="s">
        <v>26</v>
      </c>
      <c r="D7090">
        <v>171</v>
      </c>
    </row>
    <row r="7091" spans="1:4">
      <c r="A7091" s="1">
        <v>43392</v>
      </c>
      <c r="B7091" t="s">
        <v>10</v>
      </c>
      <c r="C7091" t="s">
        <v>27</v>
      </c>
      <c r="D7091">
        <v>163</v>
      </c>
    </row>
    <row r="7092" spans="1:4">
      <c r="A7092" s="1">
        <v>43393</v>
      </c>
      <c r="B7092" t="s">
        <v>10</v>
      </c>
      <c r="C7092" t="s">
        <v>23</v>
      </c>
      <c r="D7092">
        <v>617</v>
      </c>
    </row>
    <row r="7093" spans="1:4">
      <c r="A7093" s="1">
        <v>43393</v>
      </c>
      <c r="B7093" t="s">
        <v>10</v>
      </c>
      <c r="C7093" t="s">
        <v>24</v>
      </c>
      <c r="D7093">
        <v>72</v>
      </c>
    </row>
    <row r="7094" spans="1:4">
      <c r="A7094" s="1">
        <v>43393</v>
      </c>
      <c r="B7094" t="s">
        <v>10</v>
      </c>
      <c r="C7094" t="s">
        <v>25</v>
      </c>
      <c r="D7094">
        <v>159</v>
      </c>
    </row>
    <row r="7095" spans="1:4">
      <c r="A7095" s="1">
        <v>43393</v>
      </c>
      <c r="B7095" t="s">
        <v>10</v>
      </c>
      <c r="C7095" t="s">
        <v>26</v>
      </c>
      <c r="D7095">
        <v>224</v>
      </c>
    </row>
    <row r="7096" spans="1:4">
      <c r="A7096" s="1">
        <v>43393</v>
      </c>
      <c r="B7096" t="s">
        <v>10</v>
      </c>
      <c r="C7096" t="s">
        <v>27</v>
      </c>
      <c r="D7096">
        <v>192</v>
      </c>
    </row>
    <row r="7097" spans="1:4">
      <c r="A7097" s="1">
        <v>43394</v>
      </c>
      <c r="B7097" t="s">
        <v>10</v>
      </c>
      <c r="C7097" t="s">
        <v>23</v>
      </c>
      <c r="D7097">
        <v>1066</v>
      </c>
    </row>
    <row r="7098" spans="1:4">
      <c r="A7098" s="1">
        <v>43394</v>
      </c>
      <c r="B7098" t="s">
        <v>10</v>
      </c>
      <c r="C7098" t="s">
        <v>24</v>
      </c>
      <c r="D7098">
        <v>82</v>
      </c>
    </row>
    <row r="7099" spans="1:4">
      <c r="A7099" s="1">
        <v>43394</v>
      </c>
      <c r="B7099" t="s">
        <v>10</v>
      </c>
      <c r="C7099" t="s">
        <v>25</v>
      </c>
      <c r="D7099">
        <v>213</v>
      </c>
    </row>
    <row r="7100" spans="1:4">
      <c r="A7100" s="1">
        <v>43394</v>
      </c>
      <c r="B7100" t="s">
        <v>10</v>
      </c>
      <c r="C7100" t="s">
        <v>26</v>
      </c>
      <c r="D7100">
        <v>310</v>
      </c>
    </row>
    <row r="7101" spans="1:4">
      <c r="A7101" s="1">
        <v>43394</v>
      </c>
      <c r="B7101" t="s">
        <v>10</v>
      </c>
      <c r="C7101" t="s">
        <v>27</v>
      </c>
      <c r="D7101">
        <v>307</v>
      </c>
    </row>
    <row r="7102" spans="1:4">
      <c r="A7102" s="1">
        <v>43395</v>
      </c>
      <c r="B7102" t="s">
        <v>10</v>
      </c>
      <c r="C7102" t="s">
        <v>23</v>
      </c>
      <c r="D7102">
        <v>837</v>
      </c>
    </row>
    <row r="7103" spans="1:4">
      <c r="A7103" s="1">
        <v>43395</v>
      </c>
      <c r="B7103" t="s">
        <v>10</v>
      </c>
      <c r="C7103" t="s">
        <v>24</v>
      </c>
      <c r="D7103">
        <v>64</v>
      </c>
    </row>
    <row r="7104" spans="1:4">
      <c r="A7104" s="1">
        <v>43395</v>
      </c>
      <c r="B7104" t="s">
        <v>10</v>
      </c>
      <c r="C7104" t="s">
        <v>25</v>
      </c>
      <c r="D7104">
        <v>203</v>
      </c>
    </row>
    <row r="7105" spans="1:4">
      <c r="A7105" s="1">
        <v>43395</v>
      </c>
      <c r="B7105" t="s">
        <v>10</v>
      </c>
      <c r="C7105" t="s">
        <v>26</v>
      </c>
      <c r="D7105">
        <v>192</v>
      </c>
    </row>
    <row r="7106" spans="1:4">
      <c r="A7106" s="1">
        <v>43395</v>
      </c>
      <c r="B7106" t="s">
        <v>10</v>
      </c>
      <c r="C7106" t="s">
        <v>27</v>
      </c>
      <c r="D7106">
        <v>272</v>
      </c>
    </row>
    <row r="7107" spans="1:4">
      <c r="A7107" s="1">
        <v>43396</v>
      </c>
      <c r="B7107" t="s">
        <v>10</v>
      </c>
      <c r="C7107" t="s">
        <v>23</v>
      </c>
      <c r="D7107">
        <v>781</v>
      </c>
    </row>
    <row r="7108" spans="1:4">
      <c r="A7108" s="1">
        <v>43396</v>
      </c>
      <c r="B7108" t="s">
        <v>10</v>
      </c>
      <c r="C7108" t="s">
        <v>24</v>
      </c>
      <c r="D7108">
        <v>59</v>
      </c>
    </row>
    <row r="7109" spans="1:4">
      <c r="A7109" s="1">
        <v>43396</v>
      </c>
      <c r="B7109" t="s">
        <v>10</v>
      </c>
      <c r="C7109" t="s">
        <v>25</v>
      </c>
      <c r="D7109">
        <v>160</v>
      </c>
    </row>
    <row r="7110" spans="1:4">
      <c r="A7110" s="1">
        <v>43396</v>
      </c>
      <c r="B7110" t="s">
        <v>10</v>
      </c>
      <c r="C7110" t="s">
        <v>26</v>
      </c>
      <c r="D7110">
        <v>177</v>
      </c>
    </row>
    <row r="7111" spans="1:4">
      <c r="A7111" s="1">
        <v>43396</v>
      </c>
      <c r="B7111" t="s">
        <v>10</v>
      </c>
      <c r="C7111" t="s">
        <v>27</v>
      </c>
      <c r="D7111">
        <v>220</v>
      </c>
    </row>
    <row r="7112" spans="1:4">
      <c r="A7112" s="1">
        <v>43397</v>
      </c>
      <c r="B7112" t="s">
        <v>10</v>
      </c>
      <c r="C7112" t="s">
        <v>23</v>
      </c>
      <c r="D7112">
        <v>733</v>
      </c>
    </row>
    <row r="7113" spans="1:4">
      <c r="A7113" s="1">
        <v>43397</v>
      </c>
      <c r="B7113" t="s">
        <v>10</v>
      </c>
      <c r="C7113" t="s">
        <v>24</v>
      </c>
      <c r="D7113">
        <v>55</v>
      </c>
    </row>
    <row r="7114" spans="1:4">
      <c r="A7114" s="1">
        <v>43397</v>
      </c>
      <c r="B7114" t="s">
        <v>10</v>
      </c>
      <c r="C7114" t="s">
        <v>25</v>
      </c>
      <c r="D7114">
        <v>153</v>
      </c>
    </row>
    <row r="7115" spans="1:4">
      <c r="A7115" s="1">
        <v>43397</v>
      </c>
      <c r="B7115" t="s">
        <v>10</v>
      </c>
      <c r="C7115" t="s">
        <v>26</v>
      </c>
      <c r="D7115">
        <v>168</v>
      </c>
    </row>
    <row r="7116" spans="1:4">
      <c r="A7116" s="1">
        <v>43397</v>
      </c>
      <c r="B7116" t="s">
        <v>10</v>
      </c>
      <c r="C7116" t="s">
        <v>27</v>
      </c>
      <c r="D7116">
        <v>209</v>
      </c>
    </row>
    <row r="7117" spans="1:4">
      <c r="A7117" s="1">
        <v>43398</v>
      </c>
      <c r="B7117" t="s">
        <v>10</v>
      </c>
      <c r="C7117" t="s">
        <v>23</v>
      </c>
      <c r="D7117">
        <v>643</v>
      </c>
    </row>
    <row r="7118" spans="1:4">
      <c r="A7118" s="1">
        <v>43398</v>
      </c>
      <c r="B7118" t="s">
        <v>10</v>
      </c>
      <c r="C7118" t="s">
        <v>24</v>
      </c>
      <c r="D7118">
        <v>58</v>
      </c>
    </row>
    <row r="7119" spans="1:4">
      <c r="A7119" s="1">
        <v>43398</v>
      </c>
      <c r="B7119" t="s">
        <v>10</v>
      </c>
      <c r="C7119" t="s">
        <v>25</v>
      </c>
      <c r="D7119">
        <v>155</v>
      </c>
    </row>
    <row r="7120" spans="1:4">
      <c r="A7120" s="1">
        <v>43398</v>
      </c>
      <c r="B7120" t="s">
        <v>10</v>
      </c>
      <c r="C7120" t="s">
        <v>26</v>
      </c>
      <c r="D7120">
        <v>163</v>
      </c>
    </row>
    <row r="7121" spans="1:4">
      <c r="A7121" s="1">
        <v>43398</v>
      </c>
      <c r="B7121" t="s">
        <v>10</v>
      </c>
      <c r="C7121" t="s">
        <v>27</v>
      </c>
      <c r="D7121">
        <v>219</v>
      </c>
    </row>
    <row r="7122" spans="1:4">
      <c r="A7122" s="1">
        <v>43399</v>
      </c>
      <c r="B7122" t="s">
        <v>10</v>
      </c>
      <c r="C7122" t="s">
        <v>23</v>
      </c>
      <c r="D7122">
        <v>642</v>
      </c>
    </row>
    <row r="7123" spans="1:4">
      <c r="A7123" s="1">
        <v>43399</v>
      </c>
      <c r="B7123" t="s">
        <v>10</v>
      </c>
      <c r="C7123" t="s">
        <v>24</v>
      </c>
      <c r="D7123">
        <v>39</v>
      </c>
    </row>
    <row r="7124" spans="1:4">
      <c r="A7124" s="1">
        <v>43399</v>
      </c>
      <c r="B7124" t="s">
        <v>10</v>
      </c>
      <c r="C7124" t="s">
        <v>25</v>
      </c>
      <c r="D7124">
        <v>157</v>
      </c>
    </row>
    <row r="7125" spans="1:4">
      <c r="A7125" s="1">
        <v>43399</v>
      </c>
      <c r="B7125" t="s">
        <v>10</v>
      </c>
      <c r="C7125" t="s">
        <v>26</v>
      </c>
      <c r="D7125">
        <v>168</v>
      </c>
    </row>
    <row r="7126" spans="1:4">
      <c r="A7126" s="1">
        <v>43399</v>
      </c>
      <c r="B7126" t="s">
        <v>10</v>
      </c>
      <c r="C7126" t="s">
        <v>27</v>
      </c>
      <c r="D7126">
        <v>191</v>
      </c>
    </row>
    <row r="7127" spans="1:4">
      <c r="A7127" s="1">
        <v>43400</v>
      </c>
      <c r="B7127" t="s">
        <v>10</v>
      </c>
      <c r="C7127" t="s">
        <v>23</v>
      </c>
      <c r="D7127">
        <v>634</v>
      </c>
    </row>
    <row r="7128" spans="1:4">
      <c r="A7128" s="1">
        <v>43400</v>
      </c>
      <c r="B7128" t="s">
        <v>10</v>
      </c>
      <c r="C7128" t="s">
        <v>24</v>
      </c>
      <c r="D7128">
        <v>47</v>
      </c>
    </row>
    <row r="7129" spans="1:4">
      <c r="A7129" s="1">
        <v>43400</v>
      </c>
      <c r="B7129" t="s">
        <v>10</v>
      </c>
      <c r="C7129" t="s">
        <v>25</v>
      </c>
      <c r="D7129">
        <v>158</v>
      </c>
    </row>
    <row r="7130" spans="1:4">
      <c r="A7130" s="1">
        <v>43400</v>
      </c>
      <c r="B7130" t="s">
        <v>10</v>
      </c>
      <c r="C7130" t="s">
        <v>26</v>
      </c>
      <c r="D7130">
        <v>211</v>
      </c>
    </row>
    <row r="7131" spans="1:4">
      <c r="A7131" s="1">
        <v>43400</v>
      </c>
      <c r="B7131" t="s">
        <v>10</v>
      </c>
      <c r="C7131" t="s">
        <v>27</v>
      </c>
      <c r="D7131">
        <v>211</v>
      </c>
    </row>
    <row r="7132" spans="1:4">
      <c r="A7132" s="1">
        <v>43401</v>
      </c>
      <c r="B7132" t="s">
        <v>10</v>
      </c>
      <c r="C7132" t="s">
        <v>23</v>
      </c>
      <c r="D7132">
        <v>1170</v>
      </c>
    </row>
    <row r="7133" spans="1:4">
      <c r="A7133" s="1">
        <v>43401</v>
      </c>
      <c r="B7133" t="s">
        <v>10</v>
      </c>
      <c r="C7133" t="s">
        <v>24</v>
      </c>
      <c r="D7133">
        <v>99</v>
      </c>
    </row>
    <row r="7134" spans="1:4">
      <c r="A7134" s="1">
        <v>43401</v>
      </c>
      <c r="B7134" t="s">
        <v>10</v>
      </c>
      <c r="C7134" t="s">
        <v>25</v>
      </c>
      <c r="D7134">
        <v>215</v>
      </c>
    </row>
    <row r="7135" spans="1:4">
      <c r="A7135" s="1">
        <v>43401</v>
      </c>
      <c r="B7135" t="s">
        <v>10</v>
      </c>
      <c r="C7135" t="s">
        <v>26</v>
      </c>
      <c r="D7135">
        <v>378</v>
      </c>
    </row>
    <row r="7136" spans="1:4">
      <c r="A7136" s="1">
        <v>43401</v>
      </c>
      <c r="B7136" t="s">
        <v>10</v>
      </c>
      <c r="C7136" t="s">
        <v>27</v>
      </c>
      <c r="D7136">
        <v>333</v>
      </c>
    </row>
    <row r="7137" spans="1:4">
      <c r="A7137" s="1">
        <v>43402</v>
      </c>
      <c r="B7137" t="s">
        <v>10</v>
      </c>
      <c r="C7137" t="s">
        <v>23</v>
      </c>
      <c r="D7137">
        <v>810</v>
      </c>
    </row>
    <row r="7138" spans="1:4">
      <c r="A7138" s="1">
        <v>43402</v>
      </c>
      <c r="B7138" t="s">
        <v>10</v>
      </c>
      <c r="C7138" t="s">
        <v>24</v>
      </c>
      <c r="D7138">
        <v>58</v>
      </c>
    </row>
    <row r="7139" spans="1:4">
      <c r="A7139" s="1">
        <v>43402</v>
      </c>
      <c r="B7139" t="s">
        <v>10</v>
      </c>
      <c r="C7139" t="s">
        <v>25</v>
      </c>
      <c r="D7139">
        <v>159</v>
      </c>
    </row>
    <row r="7140" spans="1:4">
      <c r="A7140" s="1">
        <v>43402</v>
      </c>
      <c r="B7140" t="s">
        <v>10</v>
      </c>
      <c r="C7140" t="s">
        <v>26</v>
      </c>
      <c r="D7140">
        <v>212</v>
      </c>
    </row>
    <row r="7141" spans="1:4">
      <c r="A7141" s="1">
        <v>43402</v>
      </c>
      <c r="B7141" t="s">
        <v>10</v>
      </c>
      <c r="C7141" t="s">
        <v>27</v>
      </c>
      <c r="D7141">
        <v>218</v>
      </c>
    </row>
    <row r="7142" spans="1:4">
      <c r="A7142" s="1">
        <v>43403</v>
      </c>
      <c r="B7142" t="s">
        <v>10</v>
      </c>
      <c r="C7142" t="s">
        <v>23</v>
      </c>
      <c r="D7142">
        <v>775</v>
      </c>
    </row>
    <row r="7143" spans="1:4">
      <c r="A7143" s="1">
        <v>43403</v>
      </c>
      <c r="B7143" t="s">
        <v>10</v>
      </c>
      <c r="C7143" t="s">
        <v>24</v>
      </c>
      <c r="D7143">
        <v>51</v>
      </c>
    </row>
    <row r="7144" spans="1:4">
      <c r="A7144" s="1">
        <v>43403</v>
      </c>
      <c r="B7144" t="s">
        <v>10</v>
      </c>
      <c r="C7144" t="s">
        <v>25</v>
      </c>
      <c r="D7144">
        <v>148</v>
      </c>
    </row>
    <row r="7145" spans="1:4">
      <c r="A7145" s="1">
        <v>43403</v>
      </c>
      <c r="B7145" t="s">
        <v>10</v>
      </c>
      <c r="C7145" t="s">
        <v>26</v>
      </c>
      <c r="D7145">
        <v>155</v>
      </c>
    </row>
    <row r="7146" spans="1:4">
      <c r="A7146" s="1">
        <v>43403</v>
      </c>
      <c r="B7146" t="s">
        <v>10</v>
      </c>
      <c r="C7146" t="s">
        <v>27</v>
      </c>
      <c r="D7146">
        <v>238</v>
      </c>
    </row>
    <row r="7147" spans="1:4">
      <c r="A7147" s="1">
        <v>43404</v>
      </c>
      <c r="B7147" t="s">
        <v>10</v>
      </c>
      <c r="C7147" t="s">
        <v>23</v>
      </c>
      <c r="D7147">
        <v>760</v>
      </c>
    </row>
    <row r="7148" spans="1:4">
      <c r="A7148" s="1">
        <v>43404</v>
      </c>
      <c r="B7148" t="s">
        <v>10</v>
      </c>
      <c r="C7148" t="s">
        <v>24</v>
      </c>
      <c r="D7148">
        <v>44</v>
      </c>
    </row>
    <row r="7149" spans="1:4">
      <c r="A7149" s="1">
        <v>43404</v>
      </c>
      <c r="B7149" t="s">
        <v>10</v>
      </c>
      <c r="C7149" t="s">
        <v>25</v>
      </c>
      <c r="D7149">
        <v>153</v>
      </c>
    </row>
    <row r="7150" spans="1:4">
      <c r="A7150" s="1">
        <v>43404</v>
      </c>
      <c r="B7150" t="s">
        <v>10</v>
      </c>
      <c r="C7150" t="s">
        <v>26</v>
      </c>
      <c r="D7150">
        <v>193</v>
      </c>
    </row>
    <row r="7151" spans="1:4">
      <c r="A7151" s="1">
        <v>43404</v>
      </c>
      <c r="B7151" t="s">
        <v>10</v>
      </c>
      <c r="C7151" t="s">
        <v>27</v>
      </c>
      <c r="D7151">
        <v>213</v>
      </c>
    </row>
    <row r="7152" spans="1:4">
      <c r="A7152" s="1">
        <v>43405</v>
      </c>
      <c r="B7152" t="s">
        <v>10</v>
      </c>
      <c r="C7152" t="s">
        <v>23</v>
      </c>
      <c r="D7152">
        <v>841</v>
      </c>
    </row>
    <row r="7153" spans="1:4">
      <c r="A7153" s="1">
        <v>43405</v>
      </c>
      <c r="B7153" t="s">
        <v>10</v>
      </c>
      <c r="C7153" t="s">
        <v>24</v>
      </c>
      <c r="D7153">
        <v>58</v>
      </c>
    </row>
    <row r="7154" spans="1:4">
      <c r="A7154" s="1">
        <v>43405</v>
      </c>
      <c r="B7154" t="s">
        <v>10</v>
      </c>
      <c r="C7154" t="s">
        <v>25</v>
      </c>
      <c r="D7154">
        <v>185</v>
      </c>
    </row>
    <row r="7155" spans="1:4">
      <c r="A7155" s="1">
        <v>43405</v>
      </c>
      <c r="B7155" t="s">
        <v>10</v>
      </c>
      <c r="C7155" t="s">
        <v>26</v>
      </c>
      <c r="D7155">
        <v>224</v>
      </c>
    </row>
    <row r="7156" spans="1:4">
      <c r="A7156" s="1">
        <v>43405</v>
      </c>
      <c r="B7156" t="s">
        <v>10</v>
      </c>
      <c r="C7156" t="s">
        <v>27</v>
      </c>
      <c r="D7156">
        <v>267</v>
      </c>
    </row>
    <row r="7157" spans="1:4">
      <c r="A7157" s="1">
        <v>43406</v>
      </c>
      <c r="B7157" t="s">
        <v>10</v>
      </c>
      <c r="C7157" t="s">
        <v>23</v>
      </c>
      <c r="D7157">
        <v>752</v>
      </c>
    </row>
    <row r="7158" spans="1:4">
      <c r="A7158" s="1">
        <v>43406</v>
      </c>
      <c r="B7158" t="s">
        <v>10</v>
      </c>
      <c r="C7158" t="s">
        <v>24</v>
      </c>
      <c r="D7158">
        <v>51</v>
      </c>
    </row>
    <row r="7159" spans="1:4">
      <c r="A7159" s="1">
        <v>43406</v>
      </c>
      <c r="B7159" t="s">
        <v>10</v>
      </c>
      <c r="C7159" t="s">
        <v>25</v>
      </c>
      <c r="D7159">
        <v>149</v>
      </c>
    </row>
    <row r="7160" spans="1:4">
      <c r="A7160" s="1">
        <v>43406</v>
      </c>
      <c r="B7160" t="s">
        <v>10</v>
      </c>
      <c r="C7160" t="s">
        <v>26</v>
      </c>
      <c r="D7160">
        <v>155</v>
      </c>
    </row>
    <row r="7161" spans="1:4">
      <c r="A7161" s="1">
        <v>43406</v>
      </c>
      <c r="B7161" t="s">
        <v>10</v>
      </c>
      <c r="C7161" t="s">
        <v>27</v>
      </c>
      <c r="D7161">
        <v>207</v>
      </c>
    </row>
    <row r="7162" spans="1:4">
      <c r="A7162" s="1">
        <v>43407</v>
      </c>
      <c r="B7162" t="s">
        <v>10</v>
      </c>
      <c r="C7162" t="s">
        <v>23</v>
      </c>
      <c r="D7162">
        <v>656</v>
      </c>
    </row>
    <row r="7163" spans="1:4">
      <c r="A7163" s="1">
        <v>43407</v>
      </c>
      <c r="B7163" t="s">
        <v>10</v>
      </c>
      <c r="C7163" t="s">
        <v>24</v>
      </c>
      <c r="D7163">
        <v>56</v>
      </c>
    </row>
    <row r="7164" spans="1:4">
      <c r="A7164" s="1">
        <v>43407</v>
      </c>
      <c r="B7164" t="s">
        <v>10</v>
      </c>
      <c r="C7164" t="s">
        <v>25</v>
      </c>
      <c r="D7164">
        <v>185</v>
      </c>
    </row>
    <row r="7165" spans="1:4">
      <c r="A7165" s="1">
        <v>43407</v>
      </c>
      <c r="B7165" t="s">
        <v>10</v>
      </c>
      <c r="C7165" t="s">
        <v>26</v>
      </c>
      <c r="D7165">
        <v>220</v>
      </c>
    </row>
    <row r="7166" spans="1:4">
      <c r="A7166" s="1">
        <v>43407</v>
      </c>
      <c r="B7166" t="s">
        <v>10</v>
      </c>
      <c r="C7166" t="s">
        <v>27</v>
      </c>
      <c r="D7166">
        <v>204</v>
      </c>
    </row>
    <row r="7167" spans="1:4">
      <c r="A7167" s="1">
        <v>43408</v>
      </c>
      <c r="B7167" t="s">
        <v>10</v>
      </c>
      <c r="C7167" t="s">
        <v>23</v>
      </c>
      <c r="D7167">
        <v>1154</v>
      </c>
    </row>
    <row r="7168" spans="1:4">
      <c r="A7168" s="1">
        <v>43408</v>
      </c>
      <c r="B7168" t="s">
        <v>10</v>
      </c>
      <c r="C7168" t="s">
        <v>24</v>
      </c>
      <c r="D7168">
        <v>102</v>
      </c>
    </row>
    <row r="7169" spans="1:4">
      <c r="A7169" s="1">
        <v>43408</v>
      </c>
      <c r="B7169" t="s">
        <v>10</v>
      </c>
      <c r="C7169" t="s">
        <v>25</v>
      </c>
      <c r="D7169">
        <v>233</v>
      </c>
    </row>
    <row r="7170" spans="1:4">
      <c r="A7170" s="1">
        <v>43408</v>
      </c>
      <c r="B7170" t="s">
        <v>10</v>
      </c>
      <c r="C7170" t="s">
        <v>26</v>
      </c>
      <c r="D7170">
        <v>345</v>
      </c>
    </row>
    <row r="7171" spans="1:4">
      <c r="A7171" s="1">
        <v>43408</v>
      </c>
      <c r="B7171" t="s">
        <v>10</v>
      </c>
      <c r="C7171" t="s">
        <v>27</v>
      </c>
      <c r="D7171">
        <v>409</v>
      </c>
    </row>
    <row r="7172" spans="1:4">
      <c r="A7172" s="1">
        <v>43409</v>
      </c>
      <c r="B7172" t="s">
        <v>10</v>
      </c>
      <c r="C7172" t="s">
        <v>23</v>
      </c>
      <c r="D7172">
        <v>905</v>
      </c>
    </row>
    <row r="7173" spans="1:4">
      <c r="A7173" s="1">
        <v>43409</v>
      </c>
      <c r="B7173" t="s">
        <v>10</v>
      </c>
      <c r="C7173" t="s">
        <v>24</v>
      </c>
      <c r="D7173">
        <v>62</v>
      </c>
    </row>
    <row r="7174" spans="1:4">
      <c r="A7174" s="1">
        <v>43409</v>
      </c>
      <c r="B7174" t="s">
        <v>10</v>
      </c>
      <c r="C7174" t="s">
        <v>25</v>
      </c>
      <c r="D7174">
        <v>152</v>
      </c>
    </row>
    <row r="7175" spans="1:4">
      <c r="A7175" s="1">
        <v>43409</v>
      </c>
      <c r="B7175" t="s">
        <v>10</v>
      </c>
      <c r="C7175" t="s">
        <v>26</v>
      </c>
      <c r="D7175">
        <v>186</v>
      </c>
    </row>
    <row r="7176" spans="1:4">
      <c r="A7176" s="1">
        <v>43409</v>
      </c>
      <c r="B7176" t="s">
        <v>10</v>
      </c>
      <c r="C7176" t="s">
        <v>27</v>
      </c>
      <c r="D7176">
        <v>278</v>
      </c>
    </row>
    <row r="7177" spans="1:4">
      <c r="A7177" s="1">
        <v>43410</v>
      </c>
      <c r="B7177" t="s">
        <v>10</v>
      </c>
      <c r="C7177" t="s">
        <v>23</v>
      </c>
      <c r="D7177">
        <v>819</v>
      </c>
    </row>
    <row r="7178" spans="1:4">
      <c r="A7178" s="1">
        <v>43410</v>
      </c>
      <c r="B7178" t="s">
        <v>10</v>
      </c>
      <c r="C7178" t="s">
        <v>24</v>
      </c>
      <c r="D7178">
        <v>47</v>
      </c>
    </row>
    <row r="7179" spans="1:4">
      <c r="A7179" s="1">
        <v>43410</v>
      </c>
      <c r="B7179" t="s">
        <v>10</v>
      </c>
      <c r="C7179" t="s">
        <v>25</v>
      </c>
      <c r="D7179">
        <v>169</v>
      </c>
    </row>
    <row r="7180" spans="1:4">
      <c r="A7180" s="1">
        <v>43410</v>
      </c>
      <c r="B7180" t="s">
        <v>10</v>
      </c>
      <c r="C7180" t="s">
        <v>26</v>
      </c>
      <c r="D7180">
        <v>192</v>
      </c>
    </row>
    <row r="7181" spans="1:4">
      <c r="A7181" s="1">
        <v>43410</v>
      </c>
      <c r="B7181" t="s">
        <v>10</v>
      </c>
      <c r="C7181" t="s">
        <v>27</v>
      </c>
      <c r="D7181">
        <v>247</v>
      </c>
    </row>
    <row r="7182" spans="1:4">
      <c r="A7182" s="1">
        <v>43411</v>
      </c>
      <c r="B7182" t="s">
        <v>10</v>
      </c>
      <c r="C7182" t="s">
        <v>23</v>
      </c>
      <c r="D7182">
        <v>759</v>
      </c>
    </row>
    <row r="7183" spans="1:4">
      <c r="A7183" s="1">
        <v>43411</v>
      </c>
      <c r="B7183" t="s">
        <v>10</v>
      </c>
      <c r="C7183" t="s">
        <v>24</v>
      </c>
      <c r="D7183">
        <v>46</v>
      </c>
    </row>
    <row r="7184" spans="1:4">
      <c r="A7184" s="1">
        <v>43411</v>
      </c>
      <c r="B7184" t="s">
        <v>10</v>
      </c>
      <c r="C7184" t="s">
        <v>25</v>
      </c>
      <c r="D7184">
        <v>151</v>
      </c>
    </row>
    <row r="7185" spans="1:4">
      <c r="A7185" s="1">
        <v>43411</v>
      </c>
      <c r="B7185" t="s">
        <v>10</v>
      </c>
      <c r="C7185" t="s">
        <v>26</v>
      </c>
      <c r="D7185">
        <v>158</v>
      </c>
    </row>
    <row r="7186" spans="1:4">
      <c r="A7186" s="1">
        <v>43411</v>
      </c>
      <c r="B7186" t="s">
        <v>10</v>
      </c>
      <c r="C7186" t="s">
        <v>27</v>
      </c>
      <c r="D7186">
        <v>279</v>
      </c>
    </row>
    <row r="7187" spans="1:4">
      <c r="A7187" s="1">
        <v>43412</v>
      </c>
      <c r="B7187" t="s">
        <v>10</v>
      </c>
      <c r="C7187" t="s">
        <v>23</v>
      </c>
      <c r="D7187">
        <v>656</v>
      </c>
    </row>
    <row r="7188" spans="1:4">
      <c r="A7188" s="1">
        <v>43412</v>
      </c>
      <c r="B7188" t="s">
        <v>10</v>
      </c>
      <c r="C7188" t="s">
        <v>24</v>
      </c>
      <c r="D7188">
        <v>52</v>
      </c>
    </row>
    <row r="7189" spans="1:4">
      <c r="A7189" s="1">
        <v>43412</v>
      </c>
      <c r="B7189" t="s">
        <v>10</v>
      </c>
      <c r="C7189" t="s">
        <v>25</v>
      </c>
      <c r="D7189">
        <v>152</v>
      </c>
    </row>
    <row r="7190" spans="1:4">
      <c r="A7190" s="1">
        <v>43412</v>
      </c>
      <c r="B7190" t="s">
        <v>10</v>
      </c>
      <c r="C7190" t="s">
        <v>26</v>
      </c>
      <c r="D7190">
        <v>142</v>
      </c>
    </row>
    <row r="7191" spans="1:4">
      <c r="A7191" s="1">
        <v>43412</v>
      </c>
      <c r="B7191" t="s">
        <v>10</v>
      </c>
      <c r="C7191" t="s">
        <v>27</v>
      </c>
      <c r="D7191">
        <v>198</v>
      </c>
    </row>
    <row r="7192" spans="1:4">
      <c r="A7192" s="1">
        <v>43413</v>
      </c>
      <c r="B7192" t="s">
        <v>10</v>
      </c>
      <c r="C7192" t="s">
        <v>23</v>
      </c>
      <c r="D7192">
        <v>663</v>
      </c>
    </row>
    <row r="7193" spans="1:4">
      <c r="A7193" s="1">
        <v>43413</v>
      </c>
      <c r="B7193" t="s">
        <v>10</v>
      </c>
      <c r="C7193" t="s">
        <v>24</v>
      </c>
      <c r="D7193">
        <v>39</v>
      </c>
    </row>
    <row r="7194" spans="1:4">
      <c r="A7194" s="1">
        <v>43413</v>
      </c>
      <c r="B7194" t="s">
        <v>10</v>
      </c>
      <c r="C7194" t="s">
        <v>25</v>
      </c>
      <c r="D7194">
        <v>168</v>
      </c>
    </row>
    <row r="7195" spans="1:4">
      <c r="A7195" s="1">
        <v>43413</v>
      </c>
      <c r="B7195" t="s">
        <v>10</v>
      </c>
      <c r="C7195" t="s">
        <v>26</v>
      </c>
      <c r="D7195">
        <v>150</v>
      </c>
    </row>
    <row r="7196" spans="1:4">
      <c r="A7196" s="1">
        <v>43413</v>
      </c>
      <c r="B7196" t="s">
        <v>10</v>
      </c>
      <c r="C7196" t="s">
        <v>27</v>
      </c>
      <c r="D7196">
        <v>162</v>
      </c>
    </row>
    <row r="7197" spans="1:4">
      <c r="A7197" s="1">
        <v>43414</v>
      </c>
      <c r="B7197" t="s">
        <v>10</v>
      </c>
      <c r="C7197" t="s">
        <v>23</v>
      </c>
      <c r="D7197">
        <v>740</v>
      </c>
    </row>
    <row r="7198" spans="1:4">
      <c r="A7198" s="1">
        <v>43414</v>
      </c>
      <c r="B7198" t="s">
        <v>10</v>
      </c>
      <c r="C7198" t="s">
        <v>24</v>
      </c>
      <c r="D7198">
        <v>53</v>
      </c>
    </row>
    <row r="7199" spans="1:4">
      <c r="A7199" s="1">
        <v>43414</v>
      </c>
      <c r="B7199" t="s">
        <v>10</v>
      </c>
      <c r="C7199" t="s">
        <v>25</v>
      </c>
      <c r="D7199">
        <v>157</v>
      </c>
    </row>
    <row r="7200" spans="1:4">
      <c r="A7200" s="1">
        <v>43414</v>
      </c>
      <c r="B7200" t="s">
        <v>10</v>
      </c>
      <c r="C7200" t="s">
        <v>26</v>
      </c>
      <c r="D7200">
        <v>245</v>
      </c>
    </row>
    <row r="7201" spans="1:4">
      <c r="A7201" s="1">
        <v>43414</v>
      </c>
      <c r="B7201" t="s">
        <v>10</v>
      </c>
      <c r="C7201" t="s">
        <v>27</v>
      </c>
      <c r="D7201">
        <v>245</v>
      </c>
    </row>
    <row r="7202" spans="1:4">
      <c r="A7202" s="1">
        <v>43415</v>
      </c>
      <c r="B7202" t="s">
        <v>10</v>
      </c>
      <c r="C7202" t="s">
        <v>23</v>
      </c>
      <c r="D7202">
        <v>1292</v>
      </c>
    </row>
    <row r="7203" spans="1:4">
      <c r="A7203" s="1">
        <v>43415</v>
      </c>
      <c r="B7203" t="s">
        <v>10</v>
      </c>
      <c r="C7203" t="s">
        <v>24</v>
      </c>
      <c r="D7203">
        <v>91</v>
      </c>
    </row>
    <row r="7204" spans="1:4">
      <c r="A7204" s="1">
        <v>43415</v>
      </c>
      <c r="B7204" t="s">
        <v>10</v>
      </c>
      <c r="C7204" t="s">
        <v>25</v>
      </c>
      <c r="D7204">
        <v>277</v>
      </c>
    </row>
    <row r="7205" spans="1:4">
      <c r="A7205" s="1">
        <v>43415</v>
      </c>
      <c r="B7205" t="s">
        <v>10</v>
      </c>
      <c r="C7205" t="s">
        <v>26</v>
      </c>
      <c r="D7205">
        <v>353</v>
      </c>
    </row>
    <row r="7206" spans="1:4">
      <c r="A7206" s="1">
        <v>43415</v>
      </c>
      <c r="B7206" t="s">
        <v>10</v>
      </c>
      <c r="C7206" t="s">
        <v>27</v>
      </c>
      <c r="D7206">
        <v>403</v>
      </c>
    </row>
    <row r="7207" spans="1:4">
      <c r="A7207" s="1">
        <v>43416</v>
      </c>
      <c r="B7207" t="s">
        <v>10</v>
      </c>
      <c r="C7207" t="s">
        <v>23</v>
      </c>
      <c r="D7207">
        <v>878</v>
      </c>
    </row>
    <row r="7208" spans="1:4">
      <c r="A7208" s="1">
        <v>43416</v>
      </c>
      <c r="B7208" t="s">
        <v>10</v>
      </c>
      <c r="C7208" t="s">
        <v>24</v>
      </c>
      <c r="D7208">
        <v>75</v>
      </c>
    </row>
    <row r="7209" spans="1:4">
      <c r="A7209" s="1">
        <v>43416</v>
      </c>
      <c r="B7209" t="s">
        <v>10</v>
      </c>
      <c r="C7209" t="s">
        <v>25</v>
      </c>
      <c r="D7209">
        <v>199</v>
      </c>
    </row>
    <row r="7210" spans="1:4">
      <c r="A7210" s="1">
        <v>43416</v>
      </c>
      <c r="B7210" t="s">
        <v>10</v>
      </c>
      <c r="C7210" t="s">
        <v>26</v>
      </c>
      <c r="D7210">
        <v>236</v>
      </c>
    </row>
    <row r="7211" spans="1:4">
      <c r="A7211" s="1">
        <v>43416</v>
      </c>
      <c r="B7211" t="s">
        <v>10</v>
      </c>
      <c r="C7211" t="s">
        <v>27</v>
      </c>
      <c r="D7211">
        <v>277</v>
      </c>
    </row>
    <row r="7212" spans="1:4">
      <c r="A7212" s="1">
        <v>43417</v>
      </c>
      <c r="B7212" t="s">
        <v>10</v>
      </c>
      <c r="C7212" t="s">
        <v>23</v>
      </c>
      <c r="D7212">
        <v>816</v>
      </c>
    </row>
    <row r="7213" spans="1:4">
      <c r="A7213" s="1">
        <v>43417</v>
      </c>
      <c r="B7213" t="s">
        <v>10</v>
      </c>
      <c r="C7213" t="s">
        <v>24</v>
      </c>
      <c r="D7213">
        <v>46</v>
      </c>
    </row>
    <row r="7214" spans="1:4">
      <c r="A7214" s="1">
        <v>43417</v>
      </c>
      <c r="B7214" t="s">
        <v>10</v>
      </c>
      <c r="C7214" t="s">
        <v>25</v>
      </c>
      <c r="D7214">
        <v>154</v>
      </c>
    </row>
    <row r="7215" spans="1:4">
      <c r="A7215" s="1">
        <v>43417</v>
      </c>
      <c r="B7215" t="s">
        <v>10</v>
      </c>
      <c r="C7215" t="s">
        <v>26</v>
      </c>
      <c r="D7215">
        <v>202</v>
      </c>
    </row>
    <row r="7216" spans="1:4">
      <c r="A7216" s="1">
        <v>43417</v>
      </c>
      <c r="B7216" t="s">
        <v>10</v>
      </c>
      <c r="C7216" t="s">
        <v>27</v>
      </c>
      <c r="D7216">
        <v>267</v>
      </c>
    </row>
    <row r="7217" spans="1:4">
      <c r="A7217" s="1">
        <v>43418</v>
      </c>
      <c r="B7217" t="s">
        <v>10</v>
      </c>
      <c r="C7217" t="s">
        <v>23</v>
      </c>
      <c r="D7217">
        <v>804</v>
      </c>
    </row>
    <row r="7218" spans="1:4">
      <c r="A7218" s="1">
        <v>43418</v>
      </c>
      <c r="B7218" t="s">
        <v>10</v>
      </c>
      <c r="C7218" t="s">
        <v>24</v>
      </c>
      <c r="D7218">
        <v>55</v>
      </c>
    </row>
    <row r="7219" spans="1:4">
      <c r="A7219" s="1">
        <v>43418</v>
      </c>
      <c r="B7219" t="s">
        <v>10</v>
      </c>
      <c r="C7219" t="s">
        <v>25</v>
      </c>
      <c r="D7219">
        <v>172</v>
      </c>
    </row>
    <row r="7220" spans="1:4">
      <c r="A7220" s="1">
        <v>43418</v>
      </c>
      <c r="B7220" t="s">
        <v>10</v>
      </c>
      <c r="C7220" t="s">
        <v>26</v>
      </c>
      <c r="D7220">
        <v>166</v>
      </c>
    </row>
    <row r="7221" spans="1:4">
      <c r="A7221" s="1">
        <v>43418</v>
      </c>
      <c r="B7221" t="s">
        <v>10</v>
      </c>
      <c r="C7221" t="s">
        <v>27</v>
      </c>
      <c r="D7221">
        <v>237</v>
      </c>
    </row>
    <row r="7222" spans="1:4">
      <c r="A7222" s="1">
        <v>43419</v>
      </c>
      <c r="B7222" t="s">
        <v>10</v>
      </c>
      <c r="C7222" t="s">
        <v>23</v>
      </c>
      <c r="D7222">
        <v>750</v>
      </c>
    </row>
    <row r="7223" spans="1:4">
      <c r="A7223" s="1">
        <v>43419</v>
      </c>
      <c r="B7223" t="s">
        <v>10</v>
      </c>
      <c r="C7223" t="s">
        <v>24</v>
      </c>
      <c r="D7223">
        <v>49</v>
      </c>
    </row>
    <row r="7224" spans="1:4">
      <c r="A7224" s="1">
        <v>43419</v>
      </c>
      <c r="B7224" t="s">
        <v>10</v>
      </c>
      <c r="C7224" t="s">
        <v>25</v>
      </c>
      <c r="D7224">
        <v>138</v>
      </c>
    </row>
    <row r="7225" spans="1:4">
      <c r="A7225" s="1">
        <v>43419</v>
      </c>
      <c r="B7225" t="s">
        <v>10</v>
      </c>
      <c r="C7225" t="s">
        <v>26</v>
      </c>
      <c r="D7225">
        <v>164</v>
      </c>
    </row>
    <row r="7226" spans="1:4">
      <c r="A7226" s="1">
        <v>43419</v>
      </c>
      <c r="B7226" t="s">
        <v>10</v>
      </c>
      <c r="C7226" t="s">
        <v>27</v>
      </c>
      <c r="D7226">
        <v>191</v>
      </c>
    </row>
    <row r="7227" spans="1:4">
      <c r="A7227" s="1">
        <v>43420</v>
      </c>
      <c r="B7227" t="s">
        <v>10</v>
      </c>
      <c r="C7227" t="s">
        <v>23</v>
      </c>
      <c r="D7227">
        <v>623</v>
      </c>
    </row>
    <row r="7228" spans="1:4">
      <c r="A7228" s="1">
        <v>43420</v>
      </c>
      <c r="B7228" t="s">
        <v>10</v>
      </c>
      <c r="C7228" t="s">
        <v>24</v>
      </c>
      <c r="D7228">
        <v>40</v>
      </c>
    </row>
    <row r="7229" spans="1:4">
      <c r="A7229" s="1">
        <v>43420</v>
      </c>
      <c r="B7229" t="s">
        <v>10</v>
      </c>
      <c r="C7229" t="s">
        <v>25</v>
      </c>
      <c r="D7229">
        <v>134</v>
      </c>
    </row>
    <row r="7230" spans="1:4">
      <c r="A7230" s="1">
        <v>43420</v>
      </c>
      <c r="B7230" t="s">
        <v>10</v>
      </c>
      <c r="C7230" t="s">
        <v>26</v>
      </c>
      <c r="D7230">
        <v>146</v>
      </c>
    </row>
    <row r="7231" spans="1:4">
      <c r="A7231" s="1">
        <v>43420</v>
      </c>
      <c r="B7231" t="s">
        <v>10</v>
      </c>
      <c r="C7231" t="s">
        <v>27</v>
      </c>
      <c r="D7231">
        <v>162</v>
      </c>
    </row>
    <row r="7232" spans="1:4">
      <c r="A7232" s="1">
        <v>43421</v>
      </c>
      <c r="B7232" t="s">
        <v>10</v>
      </c>
      <c r="C7232" t="s">
        <v>23</v>
      </c>
      <c r="D7232">
        <v>617</v>
      </c>
    </row>
    <row r="7233" spans="1:4">
      <c r="A7233" s="1">
        <v>43421</v>
      </c>
      <c r="B7233" t="s">
        <v>10</v>
      </c>
      <c r="C7233" t="s">
        <v>24</v>
      </c>
      <c r="D7233">
        <v>59</v>
      </c>
    </row>
    <row r="7234" spans="1:4">
      <c r="A7234" s="1">
        <v>43421</v>
      </c>
      <c r="B7234" t="s">
        <v>10</v>
      </c>
      <c r="C7234" t="s">
        <v>25</v>
      </c>
      <c r="D7234">
        <v>146</v>
      </c>
    </row>
    <row r="7235" spans="1:4">
      <c r="A7235" s="1">
        <v>43421</v>
      </c>
      <c r="B7235" t="s">
        <v>10</v>
      </c>
      <c r="C7235" t="s">
        <v>26</v>
      </c>
      <c r="D7235">
        <v>198</v>
      </c>
    </row>
    <row r="7236" spans="1:4">
      <c r="A7236" s="1">
        <v>43421</v>
      </c>
      <c r="B7236" t="s">
        <v>10</v>
      </c>
      <c r="C7236" t="s">
        <v>27</v>
      </c>
      <c r="D7236">
        <v>183</v>
      </c>
    </row>
    <row r="7237" spans="1:4">
      <c r="A7237" s="1">
        <v>43422</v>
      </c>
      <c r="B7237" t="s">
        <v>10</v>
      </c>
      <c r="C7237" t="s">
        <v>23</v>
      </c>
      <c r="D7237">
        <v>1228</v>
      </c>
    </row>
    <row r="7238" spans="1:4">
      <c r="A7238" s="1">
        <v>43422</v>
      </c>
      <c r="B7238" t="s">
        <v>10</v>
      </c>
      <c r="C7238" t="s">
        <v>24</v>
      </c>
      <c r="D7238">
        <v>92</v>
      </c>
    </row>
    <row r="7239" spans="1:4">
      <c r="A7239" s="1">
        <v>43422</v>
      </c>
      <c r="B7239" t="s">
        <v>10</v>
      </c>
      <c r="C7239" t="s">
        <v>25</v>
      </c>
      <c r="D7239">
        <v>198</v>
      </c>
    </row>
    <row r="7240" spans="1:4">
      <c r="A7240" s="1">
        <v>43422</v>
      </c>
      <c r="B7240" t="s">
        <v>10</v>
      </c>
      <c r="C7240" t="s">
        <v>26</v>
      </c>
      <c r="D7240">
        <v>394</v>
      </c>
    </row>
    <row r="7241" spans="1:4">
      <c r="A7241" s="1">
        <v>43422</v>
      </c>
      <c r="B7241" t="s">
        <v>10</v>
      </c>
      <c r="C7241" t="s">
        <v>27</v>
      </c>
      <c r="D7241">
        <v>294</v>
      </c>
    </row>
    <row r="7242" spans="1:4">
      <c r="A7242" s="1">
        <v>43423</v>
      </c>
      <c r="B7242" t="s">
        <v>10</v>
      </c>
      <c r="C7242" t="s">
        <v>23</v>
      </c>
      <c r="D7242">
        <v>907</v>
      </c>
    </row>
    <row r="7243" spans="1:4">
      <c r="A7243" s="1">
        <v>43423</v>
      </c>
      <c r="B7243" t="s">
        <v>10</v>
      </c>
      <c r="C7243" t="s">
        <v>24</v>
      </c>
      <c r="D7243">
        <v>58</v>
      </c>
    </row>
    <row r="7244" spans="1:4">
      <c r="A7244" s="1">
        <v>43423</v>
      </c>
      <c r="B7244" t="s">
        <v>10</v>
      </c>
      <c r="C7244" t="s">
        <v>25</v>
      </c>
      <c r="D7244">
        <v>169</v>
      </c>
    </row>
    <row r="7245" spans="1:4">
      <c r="A7245" s="1">
        <v>43423</v>
      </c>
      <c r="B7245" t="s">
        <v>10</v>
      </c>
      <c r="C7245" t="s">
        <v>26</v>
      </c>
      <c r="D7245">
        <v>230</v>
      </c>
    </row>
    <row r="7246" spans="1:4">
      <c r="A7246" s="1">
        <v>43423</v>
      </c>
      <c r="B7246" t="s">
        <v>10</v>
      </c>
      <c r="C7246" t="s">
        <v>27</v>
      </c>
      <c r="D7246">
        <v>275</v>
      </c>
    </row>
    <row r="7247" spans="1:4">
      <c r="A7247" s="1">
        <v>43424</v>
      </c>
      <c r="B7247" t="s">
        <v>10</v>
      </c>
      <c r="C7247" t="s">
        <v>23</v>
      </c>
      <c r="D7247">
        <v>788</v>
      </c>
    </row>
    <row r="7248" spans="1:4">
      <c r="A7248" s="1">
        <v>43424</v>
      </c>
      <c r="B7248" t="s">
        <v>10</v>
      </c>
      <c r="C7248" t="s">
        <v>24</v>
      </c>
      <c r="D7248">
        <v>38</v>
      </c>
    </row>
    <row r="7249" spans="1:4">
      <c r="A7249" s="1">
        <v>43424</v>
      </c>
      <c r="B7249" t="s">
        <v>10</v>
      </c>
      <c r="C7249" t="s">
        <v>25</v>
      </c>
      <c r="D7249">
        <v>161</v>
      </c>
    </row>
    <row r="7250" spans="1:4">
      <c r="A7250" s="1">
        <v>43424</v>
      </c>
      <c r="B7250" t="s">
        <v>10</v>
      </c>
      <c r="C7250" t="s">
        <v>26</v>
      </c>
      <c r="D7250">
        <v>136</v>
      </c>
    </row>
    <row r="7251" spans="1:4">
      <c r="A7251" s="1">
        <v>43424</v>
      </c>
      <c r="B7251" t="s">
        <v>10</v>
      </c>
      <c r="C7251" t="s">
        <v>27</v>
      </c>
      <c r="D7251">
        <v>279</v>
      </c>
    </row>
    <row r="7252" spans="1:4">
      <c r="A7252" s="1">
        <v>43425</v>
      </c>
      <c r="B7252" t="s">
        <v>10</v>
      </c>
      <c r="C7252" t="s">
        <v>23</v>
      </c>
      <c r="D7252">
        <v>743</v>
      </c>
    </row>
    <row r="7253" spans="1:4">
      <c r="A7253" s="1">
        <v>43425</v>
      </c>
      <c r="B7253" t="s">
        <v>10</v>
      </c>
      <c r="C7253" t="s">
        <v>24</v>
      </c>
      <c r="D7253">
        <v>34</v>
      </c>
    </row>
    <row r="7254" spans="1:4">
      <c r="A7254" s="1">
        <v>43425</v>
      </c>
      <c r="B7254" t="s">
        <v>10</v>
      </c>
      <c r="C7254" t="s">
        <v>25</v>
      </c>
      <c r="D7254">
        <v>164</v>
      </c>
    </row>
    <row r="7255" spans="1:4">
      <c r="A7255" s="1">
        <v>43425</v>
      </c>
      <c r="B7255" t="s">
        <v>10</v>
      </c>
      <c r="C7255" t="s">
        <v>26</v>
      </c>
      <c r="D7255">
        <v>172</v>
      </c>
    </row>
    <row r="7256" spans="1:4">
      <c r="A7256" s="1">
        <v>43425</v>
      </c>
      <c r="B7256" t="s">
        <v>10</v>
      </c>
      <c r="C7256" t="s">
        <v>27</v>
      </c>
      <c r="D7256">
        <v>250</v>
      </c>
    </row>
    <row r="7257" spans="1:4">
      <c r="A7257" s="1">
        <v>43426</v>
      </c>
      <c r="B7257" t="s">
        <v>10</v>
      </c>
      <c r="C7257" t="s">
        <v>23</v>
      </c>
      <c r="D7257">
        <v>709</v>
      </c>
    </row>
    <row r="7258" spans="1:4">
      <c r="A7258" s="1">
        <v>43426</v>
      </c>
      <c r="B7258" t="s">
        <v>10</v>
      </c>
      <c r="C7258" t="s">
        <v>24</v>
      </c>
      <c r="D7258">
        <v>37</v>
      </c>
    </row>
    <row r="7259" spans="1:4">
      <c r="A7259" s="1">
        <v>43426</v>
      </c>
      <c r="B7259" t="s">
        <v>10</v>
      </c>
      <c r="C7259" t="s">
        <v>25</v>
      </c>
      <c r="D7259">
        <v>139</v>
      </c>
    </row>
    <row r="7260" spans="1:4">
      <c r="A7260" s="1">
        <v>43426</v>
      </c>
      <c r="B7260" t="s">
        <v>10</v>
      </c>
      <c r="C7260" t="s">
        <v>26</v>
      </c>
      <c r="D7260">
        <v>165</v>
      </c>
    </row>
    <row r="7261" spans="1:4">
      <c r="A7261" s="1">
        <v>43426</v>
      </c>
      <c r="B7261" t="s">
        <v>10</v>
      </c>
      <c r="C7261" t="s">
        <v>27</v>
      </c>
      <c r="D7261">
        <v>238</v>
      </c>
    </row>
    <row r="7262" spans="1:4">
      <c r="A7262" s="1">
        <v>43427</v>
      </c>
      <c r="B7262" t="s">
        <v>10</v>
      </c>
      <c r="C7262" t="s">
        <v>23</v>
      </c>
      <c r="D7262">
        <v>546</v>
      </c>
    </row>
    <row r="7263" spans="1:4">
      <c r="A7263" s="1">
        <v>43427</v>
      </c>
      <c r="B7263" t="s">
        <v>10</v>
      </c>
      <c r="C7263" t="s">
        <v>24</v>
      </c>
      <c r="D7263">
        <v>39</v>
      </c>
    </row>
    <row r="7264" spans="1:4">
      <c r="A7264" s="1">
        <v>43427</v>
      </c>
      <c r="B7264" t="s">
        <v>10</v>
      </c>
      <c r="C7264" t="s">
        <v>25</v>
      </c>
      <c r="D7264">
        <v>128</v>
      </c>
    </row>
    <row r="7265" spans="1:4">
      <c r="A7265" s="1">
        <v>43427</v>
      </c>
      <c r="B7265" t="s">
        <v>10</v>
      </c>
      <c r="C7265" t="s">
        <v>26</v>
      </c>
      <c r="D7265">
        <v>137</v>
      </c>
    </row>
    <row r="7266" spans="1:4">
      <c r="A7266" s="1">
        <v>43427</v>
      </c>
      <c r="B7266" t="s">
        <v>10</v>
      </c>
      <c r="C7266" t="s">
        <v>27</v>
      </c>
      <c r="D7266">
        <v>207</v>
      </c>
    </row>
    <row r="7267" spans="1:4">
      <c r="A7267" s="1">
        <v>43428</v>
      </c>
      <c r="B7267" t="s">
        <v>10</v>
      </c>
      <c r="C7267" t="s">
        <v>23</v>
      </c>
      <c r="D7267">
        <v>671</v>
      </c>
    </row>
    <row r="7268" spans="1:4">
      <c r="A7268" s="1">
        <v>43428</v>
      </c>
      <c r="B7268" t="s">
        <v>10</v>
      </c>
      <c r="C7268" t="s">
        <v>24</v>
      </c>
      <c r="D7268">
        <v>50</v>
      </c>
    </row>
    <row r="7269" spans="1:4">
      <c r="A7269" s="1">
        <v>43428</v>
      </c>
      <c r="B7269" t="s">
        <v>10</v>
      </c>
      <c r="C7269" t="s">
        <v>25</v>
      </c>
      <c r="D7269">
        <v>155</v>
      </c>
    </row>
    <row r="7270" spans="1:4">
      <c r="A7270" s="1">
        <v>43428</v>
      </c>
      <c r="B7270" t="s">
        <v>10</v>
      </c>
      <c r="C7270" t="s">
        <v>26</v>
      </c>
      <c r="D7270">
        <v>196</v>
      </c>
    </row>
    <row r="7271" spans="1:4">
      <c r="A7271" s="1">
        <v>43428</v>
      </c>
      <c r="B7271" t="s">
        <v>10</v>
      </c>
      <c r="C7271" t="s">
        <v>27</v>
      </c>
      <c r="D7271">
        <v>209</v>
      </c>
    </row>
    <row r="7272" spans="1:4">
      <c r="A7272" s="1">
        <v>43429</v>
      </c>
      <c r="B7272" t="s">
        <v>10</v>
      </c>
      <c r="C7272" t="s">
        <v>23</v>
      </c>
      <c r="D7272">
        <v>1267</v>
      </c>
    </row>
    <row r="7273" spans="1:4">
      <c r="A7273" s="1">
        <v>43429</v>
      </c>
      <c r="B7273" t="s">
        <v>10</v>
      </c>
      <c r="C7273" t="s">
        <v>24</v>
      </c>
      <c r="D7273">
        <v>76</v>
      </c>
    </row>
    <row r="7274" spans="1:4">
      <c r="A7274" s="1">
        <v>43429</v>
      </c>
      <c r="B7274" t="s">
        <v>10</v>
      </c>
      <c r="C7274" t="s">
        <v>25</v>
      </c>
      <c r="D7274">
        <v>230</v>
      </c>
    </row>
    <row r="7275" spans="1:4">
      <c r="A7275" s="1">
        <v>43429</v>
      </c>
      <c r="B7275" t="s">
        <v>10</v>
      </c>
      <c r="C7275" t="s">
        <v>26</v>
      </c>
      <c r="D7275">
        <v>312</v>
      </c>
    </row>
    <row r="7276" spans="1:4">
      <c r="A7276" s="1">
        <v>43429</v>
      </c>
      <c r="B7276" t="s">
        <v>10</v>
      </c>
      <c r="C7276" t="s">
        <v>27</v>
      </c>
      <c r="D7276">
        <v>336</v>
      </c>
    </row>
    <row r="7277" spans="1:4">
      <c r="A7277" s="1">
        <v>43430</v>
      </c>
      <c r="B7277" t="s">
        <v>10</v>
      </c>
      <c r="C7277" t="s">
        <v>23</v>
      </c>
      <c r="D7277">
        <v>936</v>
      </c>
    </row>
    <row r="7278" spans="1:4">
      <c r="A7278" s="1">
        <v>43430</v>
      </c>
      <c r="B7278" t="s">
        <v>10</v>
      </c>
      <c r="C7278" t="s">
        <v>24</v>
      </c>
      <c r="D7278">
        <v>57</v>
      </c>
    </row>
    <row r="7279" spans="1:4">
      <c r="A7279" s="1">
        <v>43430</v>
      </c>
      <c r="B7279" t="s">
        <v>10</v>
      </c>
      <c r="C7279" t="s">
        <v>25</v>
      </c>
      <c r="D7279">
        <v>172</v>
      </c>
    </row>
    <row r="7280" spans="1:4">
      <c r="A7280" s="1">
        <v>43430</v>
      </c>
      <c r="B7280" t="s">
        <v>10</v>
      </c>
      <c r="C7280" t="s">
        <v>26</v>
      </c>
      <c r="D7280">
        <v>203</v>
      </c>
    </row>
    <row r="7281" spans="1:4">
      <c r="A7281" s="1">
        <v>43430</v>
      </c>
      <c r="B7281" t="s">
        <v>10</v>
      </c>
      <c r="C7281" t="s">
        <v>27</v>
      </c>
      <c r="D7281">
        <v>277</v>
      </c>
    </row>
    <row r="7282" spans="1:4">
      <c r="A7282" s="1">
        <v>43431</v>
      </c>
      <c r="B7282" t="s">
        <v>10</v>
      </c>
      <c r="C7282" t="s">
        <v>23</v>
      </c>
      <c r="D7282">
        <v>702</v>
      </c>
    </row>
    <row r="7283" spans="1:4">
      <c r="A7283" s="1">
        <v>43431</v>
      </c>
      <c r="B7283" t="s">
        <v>10</v>
      </c>
      <c r="C7283" t="s">
        <v>24</v>
      </c>
      <c r="D7283">
        <v>28</v>
      </c>
    </row>
    <row r="7284" spans="1:4">
      <c r="A7284" s="1">
        <v>43431</v>
      </c>
      <c r="B7284" t="s">
        <v>10</v>
      </c>
      <c r="C7284" t="s">
        <v>25</v>
      </c>
      <c r="D7284">
        <v>187</v>
      </c>
    </row>
    <row r="7285" spans="1:4">
      <c r="A7285" s="1">
        <v>43431</v>
      </c>
      <c r="B7285" t="s">
        <v>10</v>
      </c>
      <c r="C7285" t="s">
        <v>26</v>
      </c>
      <c r="D7285">
        <v>158</v>
      </c>
    </row>
    <row r="7286" spans="1:4">
      <c r="A7286" s="1">
        <v>43431</v>
      </c>
      <c r="B7286" t="s">
        <v>10</v>
      </c>
      <c r="C7286" t="s">
        <v>27</v>
      </c>
      <c r="D7286">
        <v>210</v>
      </c>
    </row>
    <row r="7287" spans="1:4">
      <c r="A7287" s="1">
        <v>43432</v>
      </c>
      <c r="B7287" t="s">
        <v>10</v>
      </c>
      <c r="C7287" t="s">
        <v>23</v>
      </c>
      <c r="D7287">
        <v>703</v>
      </c>
    </row>
    <row r="7288" spans="1:4">
      <c r="A7288" s="1">
        <v>43432</v>
      </c>
      <c r="B7288" t="s">
        <v>10</v>
      </c>
      <c r="C7288" t="s">
        <v>24</v>
      </c>
      <c r="D7288">
        <v>39</v>
      </c>
    </row>
    <row r="7289" spans="1:4">
      <c r="A7289" s="1">
        <v>43432</v>
      </c>
      <c r="B7289" t="s">
        <v>10</v>
      </c>
      <c r="C7289" t="s">
        <v>25</v>
      </c>
      <c r="D7289">
        <v>154</v>
      </c>
    </row>
    <row r="7290" spans="1:4">
      <c r="A7290" s="1">
        <v>43432</v>
      </c>
      <c r="B7290" t="s">
        <v>10</v>
      </c>
      <c r="C7290" t="s">
        <v>26</v>
      </c>
      <c r="D7290">
        <v>185</v>
      </c>
    </row>
    <row r="7291" spans="1:4">
      <c r="A7291" s="1">
        <v>43432</v>
      </c>
      <c r="B7291" t="s">
        <v>10</v>
      </c>
      <c r="C7291" t="s">
        <v>27</v>
      </c>
      <c r="D7291">
        <v>248</v>
      </c>
    </row>
    <row r="7292" spans="1:4">
      <c r="A7292" s="1">
        <v>43433</v>
      </c>
      <c r="B7292" t="s">
        <v>10</v>
      </c>
      <c r="C7292" t="s">
        <v>23</v>
      </c>
      <c r="D7292">
        <v>598</v>
      </c>
    </row>
    <row r="7293" spans="1:4">
      <c r="A7293" s="1">
        <v>43433</v>
      </c>
      <c r="B7293" t="s">
        <v>10</v>
      </c>
      <c r="C7293" t="s">
        <v>24</v>
      </c>
      <c r="D7293">
        <v>25</v>
      </c>
    </row>
    <row r="7294" spans="1:4">
      <c r="A7294" s="1">
        <v>43433</v>
      </c>
      <c r="B7294" t="s">
        <v>10</v>
      </c>
      <c r="C7294" t="s">
        <v>25</v>
      </c>
      <c r="D7294">
        <v>135</v>
      </c>
    </row>
    <row r="7295" spans="1:4">
      <c r="A7295" s="1">
        <v>43433</v>
      </c>
      <c r="B7295" t="s">
        <v>10</v>
      </c>
      <c r="C7295" t="s">
        <v>26</v>
      </c>
      <c r="D7295">
        <v>130</v>
      </c>
    </row>
    <row r="7296" spans="1:4">
      <c r="A7296" s="1">
        <v>43433</v>
      </c>
      <c r="B7296" t="s">
        <v>10</v>
      </c>
      <c r="C7296" t="s">
        <v>27</v>
      </c>
      <c r="D7296">
        <v>160</v>
      </c>
    </row>
    <row r="7297" spans="1:4">
      <c r="A7297" s="1">
        <v>43434</v>
      </c>
      <c r="B7297" t="s">
        <v>10</v>
      </c>
      <c r="C7297" t="s">
        <v>23</v>
      </c>
      <c r="D7297">
        <v>522</v>
      </c>
    </row>
    <row r="7298" spans="1:4">
      <c r="A7298" s="1">
        <v>43434</v>
      </c>
      <c r="B7298" t="s">
        <v>10</v>
      </c>
      <c r="C7298" t="s">
        <v>24</v>
      </c>
      <c r="D7298">
        <v>24</v>
      </c>
    </row>
    <row r="7299" spans="1:4">
      <c r="A7299" s="1">
        <v>43434</v>
      </c>
      <c r="B7299" t="s">
        <v>10</v>
      </c>
      <c r="C7299" t="s">
        <v>25</v>
      </c>
      <c r="D7299">
        <v>112</v>
      </c>
    </row>
    <row r="7300" spans="1:4">
      <c r="A7300" s="1">
        <v>43434</v>
      </c>
      <c r="B7300" t="s">
        <v>10</v>
      </c>
      <c r="C7300" t="s">
        <v>26</v>
      </c>
      <c r="D7300">
        <v>101</v>
      </c>
    </row>
    <row r="7301" spans="1:4">
      <c r="A7301" s="1">
        <v>43434</v>
      </c>
      <c r="B7301" t="s">
        <v>10</v>
      </c>
      <c r="C7301" t="s">
        <v>27</v>
      </c>
      <c r="D7301">
        <v>145</v>
      </c>
    </row>
    <row r="7302" spans="1:4">
      <c r="A7302" s="1">
        <v>43435</v>
      </c>
      <c r="B7302" t="s">
        <v>10</v>
      </c>
      <c r="C7302" t="s">
        <v>23</v>
      </c>
      <c r="D7302">
        <v>530</v>
      </c>
    </row>
    <row r="7303" spans="1:4">
      <c r="A7303" s="1">
        <v>43435</v>
      </c>
      <c r="B7303" t="s">
        <v>10</v>
      </c>
      <c r="C7303" t="s">
        <v>24</v>
      </c>
      <c r="D7303">
        <v>38</v>
      </c>
    </row>
    <row r="7304" spans="1:4">
      <c r="A7304" s="1">
        <v>43435</v>
      </c>
      <c r="B7304" t="s">
        <v>10</v>
      </c>
      <c r="C7304" t="s">
        <v>25</v>
      </c>
      <c r="D7304">
        <v>135</v>
      </c>
    </row>
    <row r="7305" spans="1:4">
      <c r="A7305" s="1">
        <v>43435</v>
      </c>
      <c r="B7305" t="s">
        <v>10</v>
      </c>
      <c r="C7305" t="s">
        <v>26</v>
      </c>
      <c r="D7305">
        <v>158</v>
      </c>
    </row>
    <row r="7306" spans="1:4">
      <c r="A7306" s="1">
        <v>43435</v>
      </c>
      <c r="B7306" t="s">
        <v>10</v>
      </c>
      <c r="C7306" t="s">
        <v>27</v>
      </c>
      <c r="D7306">
        <v>164</v>
      </c>
    </row>
    <row r="7307" spans="1:4">
      <c r="A7307" s="1">
        <v>43436</v>
      </c>
      <c r="B7307" t="s">
        <v>10</v>
      </c>
      <c r="C7307" t="s">
        <v>23</v>
      </c>
      <c r="D7307">
        <v>1180</v>
      </c>
    </row>
    <row r="7308" spans="1:4">
      <c r="A7308" s="1">
        <v>43436</v>
      </c>
      <c r="B7308" t="s">
        <v>10</v>
      </c>
      <c r="C7308" t="s">
        <v>24</v>
      </c>
      <c r="D7308">
        <v>78</v>
      </c>
    </row>
    <row r="7309" spans="1:4">
      <c r="A7309" s="1">
        <v>43436</v>
      </c>
      <c r="B7309" t="s">
        <v>10</v>
      </c>
      <c r="C7309" t="s">
        <v>25</v>
      </c>
      <c r="D7309">
        <v>221</v>
      </c>
    </row>
    <row r="7310" spans="1:4">
      <c r="A7310" s="1">
        <v>43436</v>
      </c>
      <c r="B7310" t="s">
        <v>10</v>
      </c>
      <c r="C7310" t="s">
        <v>26</v>
      </c>
      <c r="D7310">
        <v>322</v>
      </c>
    </row>
    <row r="7311" spans="1:4">
      <c r="A7311" s="1">
        <v>43436</v>
      </c>
      <c r="B7311" t="s">
        <v>10</v>
      </c>
      <c r="C7311" t="s">
        <v>27</v>
      </c>
      <c r="D7311">
        <v>341</v>
      </c>
    </row>
    <row r="7312" spans="1:4">
      <c r="A7312" s="1">
        <v>43437</v>
      </c>
      <c r="B7312" t="s">
        <v>10</v>
      </c>
      <c r="C7312" t="s">
        <v>23</v>
      </c>
      <c r="D7312">
        <v>915</v>
      </c>
    </row>
    <row r="7313" spans="1:4">
      <c r="A7313" s="1">
        <v>43437</v>
      </c>
      <c r="B7313" t="s">
        <v>10</v>
      </c>
      <c r="C7313" t="s">
        <v>24</v>
      </c>
      <c r="D7313">
        <v>59</v>
      </c>
    </row>
    <row r="7314" spans="1:4">
      <c r="A7314" s="1">
        <v>43437</v>
      </c>
      <c r="B7314" t="s">
        <v>10</v>
      </c>
      <c r="C7314" t="s">
        <v>25</v>
      </c>
      <c r="D7314">
        <v>180</v>
      </c>
    </row>
    <row r="7315" spans="1:4">
      <c r="A7315" s="1">
        <v>43437</v>
      </c>
      <c r="B7315" t="s">
        <v>10</v>
      </c>
      <c r="C7315" t="s">
        <v>26</v>
      </c>
      <c r="D7315">
        <v>182</v>
      </c>
    </row>
    <row r="7316" spans="1:4">
      <c r="A7316" s="1">
        <v>43437</v>
      </c>
      <c r="B7316" t="s">
        <v>10</v>
      </c>
      <c r="C7316" t="s">
        <v>27</v>
      </c>
      <c r="D7316">
        <v>278</v>
      </c>
    </row>
    <row r="7317" spans="1:4">
      <c r="A7317" s="1">
        <v>43438</v>
      </c>
      <c r="B7317" t="s">
        <v>10</v>
      </c>
      <c r="C7317" t="s">
        <v>23</v>
      </c>
      <c r="D7317">
        <v>701</v>
      </c>
    </row>
    <row r="7318" spans="1:4">
      <c r="A7318" s="1">
        <v>43438</v>
      </c>
      <c r="B7318" t="s">
        <v>10</v>
      </c>
      <c r="C7318" t="s">
        <v>24</v>
      </c>
      <c r="D7318">
        <v>51</v>
      </c>
    </row>
    <row r="7319" spans="1:4">
      <c r="A7319" s="1">
        <v>43438</v>
      </c>
      <c r="B7319" t="s">
        <v>10</v>
      </c>
      <c r="C7319" t="s">
        <v>25</v>
      </c>
      <c r="D7319">
        <v>145</v>
      </c>
    </row>
    <row r="7320" spans="1:4">
      <c r="A7320" s="1">
        <v>43438</v>
      </c>
      <c r="B7320" t="s">
        <v>10</v>
      </c>
      <c r="C7320" t="s">
        <v>26</v>
      </c>
      <c r="D7320">
        <v>119</v>
      </c>
    </row>
    <row r="7321" spans="1:4">
      <c r="A7321" s="1">
        <v>43438</v>
      </c>
      <c r="B7321" t="s">
        <v>10</v>
      </c>
      <c r="C7321" t="s">
        <v>27</v>
      </c>
      <c r="D7321">
        <v>247</v>
      </c>
    </row>
    <row r="7322" spans="1:4">
      <c r="A7322" s="1">
        <v>43439</v>
      </c>
      <c r="B7322" t="s">
        <v>10</v>
      </c>
      <c r="C7322" t="s">
        <v>23</v>
      </c>
      <c r="D7322">
        <v>705</v>
      </c>
    </row>
    <row r="7323" spans="1:4">
      <c r="A7323" s="1">
        <v>43439</v>
      </c>
      <c r="B7323" t="s">
        <v>10</v>
      </c>
      <c r="C7323" t="s">
        <v>24</v>
      </c>
      <c r="D7323">
        <v>66</v>
      </c>
    </row>
    <row r="7324" spans="1:4">
      <c r="A7324" s="1">
        <v>43439</v>
      </c>
      <c r="B7324" t="s">
        <v>10</v>
      </c>
      <c r="C7324" t="s">
        <v>25</v>
      </c>
      <c r="D7324">
        <v>158</v>
      </c>
    </row>
    <row r="7325" spans="1:4">
      <c r="A7325" s="1">
        <v>43439</v>
      </c>
      <c r="B7325" t="s">
        <v>10</v>
      </c>
      <c r="C7325" t="s">
        <v>26</v>
      </c>
      <c r="D7325">
        <v>149</v>
      </c>
    </row>
    <row r="7326" spans="1:4">
      <c r="A7326" s="1">
        <v>43439</v>
      </c>
      <c r="B7326" t="s">
        <v>10</v>
      </c>
      <c r="C7326" t="s">
        <v>27</v>
      </c>
      <c r="D7326">
        <v>226</v>
      </c>
    </row>
    <row r="7327" spans="1:4">
      <c r="A7327" s="1">
        <v>43440</v>
      </c>
      <c r="B7327" t="s">
        <v>10</v>
      </c>
      <c r="C7327" t="s">
        <v>23</v>
      </c>
      <c r="D7327">
        <v>665</v>
      </c>
    </row>
    <row r="7328" spans="1:4">
      <c r="A7328" s="1">
        <v>43440</v>
      </c>
      <c r="B7328" t="s">
        <v>10</v>
      </c>
      <c r="C7328" t="s">
        <v>24</v>
      </c>
      <c r="D7328">
        <v>63</v>
      </c>
    </row>
    <row r="7329" spans="1:4">
      <c r="A7329" s="1">
        <v>43440</v>
      </c>
      <c r="B7329" t="s">
        <v>10</v>
      </c>
      <c r="C7329" t="s">
        <v>25</v>
      </c>
      <c r="D7329">
        <v>127</v>
      </c>
    </row>
    <row r="7330" spans="1:4">
      <c r="A7330" s="1">
        <v>43440</v>
      </c>
      <c r="B7330" t="s">
        <v>10</v>
      </c>
      <c r="C7330" t="s">
        <v>26</v>
      </c>
      <c r="D7330">
        <v>145</v>
      </c>
    </row>
    <row r="7331" spans="1:4">
      <c r="A7331" s="1">
        <v>43440</v>
      </c>
      <c r="B7331" t="s">
        <v>10</v>
      </c>
      <c r="C7331" t="s">
        <v>27</v>
      </c>
      <c r="D7331">
        <v>169</v>
      </c>
    </row>
    <row r="7332" spans="1:4">
      <c r="A7332" s="1">
        <v>43441</v>
      </c>
      <c r="B7332" t="s">
        <v>10</v>
      </c>
      <c r="C7332" t="s">
        <v>23</v>
      </c>
      <c r="D7332">
        <v>539</v>
      </c>
    </row>
    <row r="7333" spans="1:4">
      <c r="A7333" s="1">
        <v>43441</v>
      </c>
      <c r="B7333" t="s">
        <v>10</v>
      </c>
      <c r="C7333" t="s">
        <v>24</v>
      </c>
      <c r="D7333">
        <v>46</v>
      </c>
    </row>
    <row r="7334" spans="1:4">
      <c r="A7334" s="1">
        <v>43441</v>
      </c>
      <c r="B7334" t="s">
        <v>10</v>
      </c>
      <c r="C7334" t="s">
        <v>25</v>
      </c>
      <c r="D7334">
        <v>118</v>
      </c>
    </row>
    <row r="7335" spans="1:4">
      <c r="A7335" s="1">
        <v>43441</v>
      </c>
      <c r="B7335" t="s">
        <v>10</v>
      </c>
      <c r="C7335" t="s">
        <v>26</v>
      </c>
      <c r="D7335">
        <v>126</v>
      </c>
    </row>
    <row r="7336" spans="1:4">
      <c r="A7336" s="1">
        <v>43441</v>
      </c>
      <c r="B7336" t="s">
        <v>10</v>
      </c>
      <c r="C7336" t="s">
        <v>27</v>
      </c>
      <c r="D7336">
        <v>163</v>
      </c>
    </row>
    <row r="7337" spans="1:4">
      <c r="A7337" s="1">
        <v>43442</v>
      </c>
      <c r="B7337" t="s">
        <v>10</v>
      </c>
      <c r="C7337" t="s">
        <v>23</v>
      </c>
      <c r="D7337">
        <v>633</v>
      </c>
    </row>
    <row r="7338" spans="1:4">
      <c r="A7338" s="1">
        <v>43442</v>
      </c>
      <c r="B7338" t="s">
        <v>10</v>
      </c>
      <c r="C7338" t="s">
        <v>24</v>
      </c>
      <c r="D7338">
        <v>62</v>
      </c>
    </row>
    <row r="7339" spans="1:4">
      <c r="A7339" s="1">
        <v>43442</v>
      </c>
      <c r="B7339" t="s">
        <v>10</v>
      </c>
      <c r="C7339" t="s">
        <v>25</v>
      </c>
      <c r="D7339">
        <v>130</v>
      </c>
    </row>
    <row r="7340" spans="1:4">
      <c r="A7340" s="1">
        <v>43442</v>
      </c>
      <c r="B7340" t="s">
        <v>10</v>
      </c>
      <c r="C7340" t="s">
        <v>26</v>
      </c>
      <c r="D7340">
        <v>173</v>
      </c>
    </row>
    <row r="7341" spans="1:4">
      <c r="A7341" s="1">
        <v>43442</v>
      </c>
      <c r="B7341" t="s">
        <v>10</v>
      </c>
      <c r="C7341" t="s">
        <v>27</v>
      </c>
      <c r="D7341">
        <v>195</v>
      </c>
    </row>
    <row r="7342" spans="1:4">
      <c r="A7342" s="1">
        <v>43443</v>
      </c>
      <c r="B7342" t="s">
        <v>10</v>
      </c>
      <c r="C7342" t="s">
        <v>23</v>
      </c>
      <c r="D7342">
        <v>1231</v>
      </c>
    </row>
    <row r="7343" spans="1:4">
      <c r="A7343" s="1">
        <v>43443</v>
      </c>
      <c r="B7343" t="s">
        <v>10</v>
      </c>
      <c r="C7343" t="s">
        <v>24</v>
      </c>
      <c r="D7343">
        <v>81</v>
      </c>
    </row>
    <row r="7344" spans="1:4">
      <c r="A7344" s="1">
        <v>43443</v>
      </c>
      <c r="B7344" t="s">
        <v>10</v>
      </c>
      <c r="C7344" t="s">
        <v>25</v>
      </c>
      <c r="D7344">
        <v>254</v>
      </c>
    </row>
    <row r="7345" spans="1:4">
      <c r="A7345" s="1">
        <v>43443</v>
      </c>
      <c r="B7345" t="s">
        <v>10</v>
      </c>
      <c r="C7345" t="s">
        <v>26</v>
      </c>
      <c r="D7345">
        <v>314</v>
      </c>
    </row>
    <row r="7346" spans="1:4">
      <c r="A7346" s="1">
        <v>43443</v>
      </c>
      <c r="B7346" t="s">
        <v>10</v>
      </c>
      <c r="C7346" t="s">
        <v>27</v>
      </c>
      <c r="D7346">
        <v>395</v>
      </c>
    </row>
    <row r="7347" spans="1:4">
      <c r="A7347" s="1">
        <v>43444</v>
      </c>
      <c r="B7347" t="s">
        <v>10</v>
      </c>
      <c r="C7347" t="s">
        <v>23</v>
      </c>
      <c r="D7347">
        <v>930</v>
      </c>
    </row>
    <row r="7348" spans="1:4">
      <c r="A7348" s="1">
        <v>43444</v>
      </c>
      <c r="B7348" t="s">
        <v>10</v>
      </c>
      <c r="C7348" t="s">
        <v>24</v>
      </c>
      <c r="D7348">
        <v>73</v>
      </c>
    </row>
    <row r="7349" spans="1:4">
      <c r="A7349" s="1">
        <v>43444</v>
      </c>
      <c r="B7349" t="s">
        <v>10</v>
      </c>
      <c r="C7349" t="s">
        <v>25</v>
      </c>
      <c r="D7349">
        <v>164</v>
      </c>
    </row>
    <row r="7350" spans="1:4">
      <c r="A7350" s="1">
        <v>43444</v>
      </c>
      <c r="B7350" t="s">
        <v>10</v>
      </c>
      <c r="C7350" t="s">
        <v>26</v>
      </c>
      <c r="D7350">
        <v>214</v>
      </c>
    </row>
    <row r="7351" spans="1:4">
      <c r="A7351" s="1">
        <v>43444</v>
      </c>
      <c r="B7351" t="s">
        <v>10</v>
      </c>
      <c r="C7351" t="s">
        <v>27</v>
      </c>
      <c r="D7351">
        <v>262</v>
      </c>
    </row>
    <row r="7352" spans="1:4">
      <c r="A7352" s="1">
        <v>43445</v>
      </c>
      <c r="B7352" t="s">
        <v>10</v>
      </c>
      <c r="C7352" t="s">
        <v>23</v>
      </c>
      <c r="D7352">
        <v>718</v>
      </c>
    </row>
    <row r="7353" spans="1:4">
      <c r="A7353" s="1">
        <v>43445</v>
      </c>
      <c r="B7353" t="s">
        <v>10</v>
      </c>
      <c r="C7353" t="s">
        <v>24</v>
      </c>
      <c r="D7353">
        <v>64</v>
      </c>
    </row>
    <row r="7354" spans="1:4">
      <c r="A7354" s="1">
        <v>43445</v>
      </c>
      <c r="B7354" t="s">
        <v>10</v>
      </c>
      <c r="C7354" t="s">
        <v>25</v>
      </c>
      <c r="D7354">
        <v>149</v>
      </c>
    </row>
    <row r="7355" spans="1:4">
      <c r="A7355" s="1">
        <v>43445</v>
      </c>
      <c r="B7355" t="s">
        <v>10</v>
      </c>
      <c r="C7355" t="s">
        <v>26</v>
      </c>
      <c r="D7355">
        <v>147</v>
      </c>
    </row>
    <row r="7356" spans="1:4">
      <c r="A7356" s="1">
        <v>43445</v>
      </c>
      <c r="B7356" t="s">
        <v>10</v>
      </c>
      <c r="C7356" t="s">
        <v>27</v>
      </c>
      <c r="D7356">
        <v>219</v>
      </c>
    </row>
    <row r="7357" spans="1:4">
      <c r="A7357" s="1">
        <v>43446</v>
      </c>
      <c r="B7357" t="s">
        <v>10</v>
      </c>
      <c r="C7357" t="s">
        <v>23</v>
      </c>
      <c r="D7357">
        <v>702</v>
      </c>
    </row>
    <row r="7358" spans="1:4">
      <c r="A7358" s="1">
        <v>43446</v>
      </c>
      <c r="B7358" t="s">
        <v>10</v>
      </c>
      <c r="C7358" t="s">
        <v>24</v>
      </c>
      <c r="D7358">
        <v>54</v>
      </c>
    </row>
    <row r="7359" spans="1:4">
      <c r="A7359" s="1">
        <v>43446</v>
      </c>
      <c r="B7359" t="s">
        <v>10</v>
      </c>
      <c r="C7359" t="s">
        <v>25</v>
      </c>
      <c r="D7359">
        <v>147</v>
      </c>
    </row>
    <row r="7360" spans="1:4">
      <c r="A7360" s="1">
        <v>43446</v>
      </c>
      <c r="B7360" t="s">
        <v>10</v>
      </c>
      <c r="C7360" t="s">
        <v>26</v>
      </c>
      <c r="D7360">
        <v>119</v>
      </c>
    </row>
    <row r="7361" spans="1:4">
      <c r="A7361" s="1">
        <v>43446</v>
      </c>
      <c r="B7361" t="s">
        <v>10</v>
      </c>
      <c r="C7361" t="s">
        <v>27</v>
      </c>
      <c r="D7361">
        <v>198</v>
      </c>
    </row>
    <row r="7362" spans="1:4">
      <c r="A7362" s="1">
        <v>43447</v>
      </c>
      <c r="B7362" t="s">
        <v>10</v>
      </c>
      <c r="C7362" t="s">
        <v>23</v>
      </c>
      <c r="D7362">
        <v>556</v>
      </c>
    </row>
    <row r="7363" spans="1:4">
      <c r="A7363" s="1">
        <v>43447</v>
      </c>
      <c r="B7363" t="s">
        <v>10</v>
      </c>
      <c r="C7363" t="s">
        <v>24</v>
      </c>
      <c r="D7363">
        <v>56</v>
      </c>
    </row>
    <row r="7364" spans="1:4">
      <c r="A7364" s="1">
        <v>43447</v>
      </c>
      <c r="B7364" t="s">
        <v>10</v>
      </c>
      <c r="C7364" t="s">
        <v>25</v>
      </c>
      <c r="D7364">
        <v>153</v>
      </c>
    </row>
    <row r="7365" spans="1:4">
      <c r="A7365" s="1">
        <v>43447</v>
      </c>
      <c r="B7365" t="s">
        <v>10</v>
      </c>
      <c r="C7365" t="s">
        <v>26</v>
      </c>
      <c r="D7365">
        <v>126</v>
      </c>
    </row>
    <row r="7366" spans="1:4">
      <c r="A7366" s="1">
        <v>43447</v>
      </c>
      <c r="B7366" t="s">
        <v>10</v>
      </c>
      <c r="C7366" t="s">
        <v>27</v>
      </c>
      <c r="D7366">
        <v>172</v>
      </c>
    </row>
    <row r="7367" spans="1:4">
      <c r="A7367" s="1">
        <v>43448</v>
      </c>
      <c r="B7367" t="s">
        <v>10</v>
      </c>
      <c r="C7367" t="s">
        <v>23</v>
      </c>
      <c r="D7367">
        <v>483</v>
      </c>
    </row>
    <row r="7368" spans="1:4">
      <c r="A7368" s="1">
        <v>43448</v>
      </c>
      <c r="B7368" t="s">
        <v>10</v>
      </c>
      <c r="C7368" t="s">
        <v>24</v>
      </c>
      <c r="D7368">
        <v>42</v>
      </c>
    </row>
    <row r="7369" spans="1:4">
      <c r="A7369" s="1">
        <v>43448</v>
      </c>
      <c r="B7369" t="s">
        <v>10</v>
      </c>
      <c r="C7369" t="s">
        <v>25</v>
      </c>
      <c r="D7369">
        <v>132</v>
      </c>
    </row>
    <row r="7370" spans="1:4">
      <c r="A7370" s="1">
        <v>43448</v>
      </c>
      <c r="B7370" t="s">
        <v>10</v>
      </c>
      <c r="C7370" t="s">
        <v>26</v>
      </c>
      <c r="D7370">
        <v>121</v>
      </c>
    </row>
    <row r="7371" spans="1:4">
      <c r="A7371" s="1">
        <v>43448</v>
      </c>
      <c r="B7371" t="s">
        <v>10</v>
      </c>
      <c r="C7371" t="s">
        <v>27</v>
      </c>
      <c r="D7371">
        <v>145</v>
      </c>
    </row>
    <row r="7372" spans="1:4">
      <c r="A7372" s="1">
        <v>43449</v>
      </c>
      <c r="B7372" t="s">
        <v>10</v>
      </c>
      <c r="C7372" t="s">
        <v>23</v>
      </c>
      <c r="D7372">
        <v>603</v>
      </c>
    </row>
    <row r="7373" spans="1:4">
      <c r="A7373" s="1">
        <v>43449</v>
      </c>
      <c r="B7373" t="s">
        <v>10</v>
      </c>
      <c r="C7373" t="s">
        <v>24</v>
      </c>
      <c r="D7373">
        <v>52</v>
      </c>
    </row>
    <row r="7374" spans="1:4">
      <c r="A7374" s="1">
        <v>43449</v>
      </c>
      <c r="B7374" t="s">
        <v>10</v>
      </c>
      <c r="C7374" t="s">
        <v>25</v>
      </c>
      <c r="D7374">
        <v>138</v>
      </c>
    </row>
    <row r="7375" spans="1:4">
      <c r="A7375" s="1">
        <v>43449</v>
      </c>
      <c r="B7375" t="s">
        <v>10</v>
      </c>
      <c r="C7375" t="s">
        <v>26</v>
      </c>
      <c r="D7375">
        <v>178</v>
      </c>
    </row>
    <row r="7376" spans="1:4">
      <c r="A7376" s="1">
        <v>43449</v>
      </c>
      <c r="B7376" t="s">
        <v>10</v>
      </c>
      <c r="C7376" t="s">
        <v>27</v>
      </c>
      <c r="D7376">
        <v>177</v>
      </c>
    </row>
    <row r="7377" spans="1:4">
      <c r="A7377" s="1">
        <v>43450</v>
      </c>
      <c r="B7377" t="s">
        <v>10</v>
      </c>
      <c r="C7377" t="s">
        <v>23</v>
      </c>
      <c r="D7377">
        <v>1090</v>
      </c>
    </row>
    <row r="7378" spans="1:4">
      <c r="A7378" s="1">
        <v>43450</v>
      </c>
      <c r="B7378" t="s">
        <v>10</v>
      </c>
      <c r="C7378" t="s">
        <v>24</v>
      </c>
      <c r="D7378">
        <v>74</v>
      </c>
    </row>
    <row r="7379" spans="1:4">
      <c r="A7379" s="1">
        <v>43450</v>
      </c>
      <c r="B7379" t="s">
        <v>10</v>
      </c>
      <c r="C7379" t="s">
        <v>25</v>
      </c>
      <c r="D7379">
        <v>210</v>
      </c>
    </row>
    <row r="7380" spans="1:4">
      <c r="A7380" s="1">
        <v>43450</v>
      </c>
      <c r="B7380" t="s">
        <v>10</v>
      </c>
      <c r="C7380" t="s">
        <v>26</v>
      </c>
      <c r="D7380">
        <v>319</v>
      </c>
    </row>
    <row r="7381" spans="1:4">
      <c r="A7381" s="1">
        <v>43450</v>
      </c>
      <c r="B7381" t="s">
        <v>10</v>
      </c>
      <c r="C7381" t="s">
        <v>27</v>
      </c>
      <c r="D7381">
        <v>302</v>
      </c>
    </row>
    <row r="7382" spans="1:4">
      <c r="A7382" s="1">
        <v>43451</v>
      </c>
      <c r="B7382" t="s">
        <v>10</v>
      </c>
      <c r="C7382" t="s">
        <v>23</v>
      </c>
      <c r="D7382">
        <v>801</v>
      </c>
    </row>
    <row r="7383" spans="1:4">
      <c r="A7383" s="1">
        <v>43451</v>
      </c>
      <c r="B7383" t="s">
        <v>10</v>
      </c>
      <c r="C7383" t="s">
        <v>24</v>
      </c>
      <c r="D7383">
        <v>62</v>
      </c>
    </row>
    <row r="7384" spans="1:4">
      <c r="A7384" s="1">
        <v>43451</v>
      </c>
      <c r="B7384" t="s">
        <v>10</v>
      </c>
      <c r="C7384" t="s">
        <v>25</v>
      </c>
      <c r="D7384">
        <v>184</v>
      </c>
    </row>
    <row r="7385" spans="1:4">
      <c r="A7385" s="1">
        <v>43451</v>
      </c>
      <c r="B7385" t="s">
        <v>10</v>
      </c>
      <c r="C7385" t="s">
        <v>26</v>
      </c>
      <c r="D7385">
        <v>168</v>
      </c>
    </row>
    <row r="7386" spans="1:4">
      <c r="A7386" s="1">
        <v>43451</v>
      </c>
      <c r="B7386" t="s">
        <v>10</v>
      </c>
      <c r="C7386" t="s">
        <v>27</v>
      </c>
      <c r="D7386">
        <v>293</v>
      </c>
    </row>
    <row r="7387" spans="1:4">
      <c r="A7387" s="1">
        <v>43452</v>
      </c>
      <c r="B7387" t="s">
        <v>10</v>
      </c>
      <c r="C7387" t="s">
        <v>23</v>
      </c>
      <c r="D7387">
        <v>655</v>
      </c>
    </row>
    <row r="7388" spans="1:4">
      <c r="A7388" s="1">
        <v>43452</v>
      </c>
      <c r="B7388" t="s">
        <v>10</v>
      </c>
      <c r="C7388" t="s">
        <v>24</v>
      </c>
      <c r="D7388">
        <v>49</v>
      </c>
    </row>
    <row r="7389" spans="1:4">
      <c r="A7389" s="1">
        <v>43452</v>
      </c>
      <c r="B7389" t="s">
        <v>10</v>
      </c>
      <c r="C7389" t="s">
        <v>25</v>
      </c>
      <c r="D7389">
        <v>159</v>
      </c>
    </row>
    <row r="7390" spans="1:4">
      <c r="A7390" s="1">
        <v>43452</v>
      </c>
      <c r="B7390" t="s">
        <v>10</v>
      </c>
      <c r="C7390" t="s">
        <v>26</v>
      </c>
      <c r="D7390">
        <v>142</v>
      </c>
    </row>
    <row r="7391" spans="1:4">
      <c r="A7391" s="1">
        <v>43452</v>
      </c>
      <c r="B7391" t="s">
        <v>10</v>
      </c>
      <c r="C7391" t="s">
        <v>27</v>
      </c>
      <c r="D7391">
        <v>202</v>
      </c>
    </row>
    <row r="7392" spans="1:4">
      <c r="A7392" s="1">
        <v>43453</v>
      </c>
      <c r="B7392" t="s">
        <v>10</v>
      </c>
      <c r="C7392" t="s">
        <v>23</v>
      </c>
      <c r="D7392">
        <v>622</v>
      </c>
    </row>
    <row r="7393" spans="1:4">
      <c r="A7393" s="1">
        <v>43453</v>
      </c>
      <c r="B7393" t="s">
        <v>10</v>
      </c>
      <c r="C7393" t="s">
        <v>24</v>
      </c>
      <c r="D7393">
        <v>61</v>
      </c>
    </row>
    <row r="7394" spans="1:4">
      <c r="A7394" s="1">
        <v>43453</v>
      </c>
      <c r="B7394" t="s">
        <v>10</v>
      </c>
      <c r="C7394" t="s">
        <v>25</v>
      </c>
      <c r="D7394">
        <v>176</v>
      </c>
    </row>
    <row r="7395" spans="1:4">
      <c r="A7395" s="1">
        <v>43453</v>
      </c>
      <c r="B7395" t="s">
        <v>10</v>
      </c>
      <c r="C7395" t="s">
        <v>26</v>
      </c>
      <c r="D7395">
        <v>139</v>
      </c>
    </row>
    <row r="7396" spans="1:4">
      <c r="A7396" s="1">
        <v>43453</v>
      </c>
      <c r="B7396" t="s">
        <v>10</v>
      </c>
      <c r="C7396" t="s">
        <v>27</v>
      </c>
      <c r="D7396">
        <v>177</v>
      </c>
    </row>
    <row r="7397" spans="1:4">
      <c r="A7397" s="1">
        <v>43454</v>
      </c>
      <c r="B7397" t="s">
        <v>10</v>
      </c>
      <c r="C7397" t="s">
        <v>23</v>
      </c>
      <c r="D7397">
        <v>587</v>
      </c>
    </row>
    <row r="7398" spans="1:4">
      <c r="A7398" s="1">
        <v>43454</v>
      </c>
      <c r="B7398" t="s">
        <v>10</v>
      </c>
      <c r="C7398" t="s">
        <v>24</v>
      </c>
      <c r="D7398">
        <v>48</v>
      </c>
    </row>
    <row r="7399" spans="1:4">
      <c r="A7399" s="1">
        <v>43454</v>
      </c>
      <c r="B7399" t="s">
        <v>10</v>
      </c>
      <c r="C7399" t="s">
        <v>25</v>
      </c>
      <c r="D7399">
        <v>144</v>
      </c>
    </row>
    <row r="7400" spans="1:4">
      <c r="A7400" s="1">
        <v>43454</v>
      </c>
      <c r="B7400" t="s">
        <v>10</v>
      </c>
      <c r="C7400" t="s">
        <v>26</v>
      </c>
      <c r="D7400">
        <v>121</v>
      </c>
    </row>
    <row r="7401" spans="1:4">
      <c r="A7401" s="1">
        <v>43454</v>
      </c>
      <c r="B7401" t="s">
        <v>10</v>
      </c>
      <c r="C7401" t="s">
        <v>27</v>
      </c>
      <c r="D7401">
        <v>192</v>
      </c>
    </row>
    <row r="7402" spans="1:4">
      <c r="A7402" s="1">
        <v>43455</v>
      </c>
      <c r="B7402" t="s">
        <v>10</v>
      </c>
      <c r="C7402" t="s">
        <v>23</v>
      </c>
      <c r="D7402">
        <v>561</v>
      </c>
    </row>
    <row r="7403" spans="1:4">
      <c r="A7403" s="1">
        <v>43455</v>
      </c>
      <c r="B7403" t="s">
        <v>10</v>
      </c>
      <c r="C7403" t="s">
        <v>24</v>
      </c>
      <c r="D7403">
        <v>56</v>
      </c>
    </row>
    <row r="7404" spans="1:4">
      <c r="A7404" s="1">
        <v>43455</v>
      </c>
      <c r="B7404" t="s">
        <v>10</v>
      </c>
      <c r="C7404" t="s">
        <v>25</v>
      </c>
      <c r="D7404">
        <v>111</v>
      </c>
    </row>
    <row r="7405" spans="1:4">
      <c r="A7405" s="1">
        <v>43455</v>
      </c>
      <c r="B7405" t="s">
        <v>10</v>
      </c>
      <c r="C7405" t="s">
        <v>26</v>
      </c>
      <c r="D7405">
        <v>131</v>
      </c>
    </row>
    <row r="7406" spans="1:4">
      <c r="A7406" s="1">
        <v>43455</v>
      </c>
      <c r="B7406" t="s">
        <v>10</v>
      </c>
      <c r="C7406" t="s">
        <v>27</v>
      </c>
      <c r="D7406">
        <v>177</v>
      </c>
    </row>
    <row r="7407" spans="1:4">
      <c r="A7407" s="1">
        <v>43456</v>
      </c>
      <c r="B7407" t="s">
        <v>10</v>
      </c>
      <c r="C7407" t="s">
        <v>23</v>
      </c>
      <c r="D7407">
        <v>535</v>
      </c>
    </row>
    <row r="7408" spans="1:4">
      <c r="A7408" s="1">
        <v>43456</v>
      </c>
      <c r="B7408" t="s">
        <v>10</v>
      </c>
      <c r="C7408" t="s">
        <v>24</v>
      </c>
      <c r="D7408">
        <v>40</v>
      </c>
    </row>
    <row r="7409" spans="1:4">
      <c r="A7409" s="1">
        <v>43456</v>
      </c>
      <c r="B7409" t="s">
        <v>10</v>
      </c>
      <c r="C7409" t="s">
        <v>25</v>
      </c>
      <c r="D7409">
        <v>152</v>
      </c>
    </row>
    <row r="7410" spans="1:4">
      <c r="A7410" s="1">
        <v>43456</v>
      </c>
      <c r="B7410" t="s">
        <v>10</v>
      </c>
      <c r="C7410" t="s">
        <v>26</v>
      </c>
      <c r="D7410">
        <v>196</v>
      </c>
    </row>
    <row r="7411" spans="1:4">
      <c r="A7411" s="1">
        <v>43456</v>
      </c>
      <c r="B7411" t="s">
        <v>10</v>
      </c>
      <c r="C7411" t="s">
        <v>27</v>
      </c>
      <c r="D7411">
        <v>185</v>
      </c>
    </row>
    <row r="7412" spans="1:4">
      <c r="A7412" s="1">
        <v>43457</v>
      </c>
      <c r="B7412" t="s">
        <v>10</v>
      </c>
      <c r="C7412" t="s">
        <v>23</v>
      </c>
      <c r="D7412">
        <v>819</v>
      </c>
    </row>
    <row r="7413" spans="1:4">
      <c r="A7413" s="1">
        <v>43457</v>
      </c>
      <c r="B7413" t="s">
        <v>10</v>
      </c>
      <c r="C7413" t="s">
        <v>24</v>
      </c>
      <c r="D7413">
        <v>56</v>
      </c>
    </row>
    <row r="7414" spans="1:4">
      <c r="A7414" s="1">
        <v>43457</v>
      </c>
      <c r="B7414" t="s">
        <v>10</v>
      </c>
      <c r="C7414" t="s">
        <v>25</v>
      </c>
      <c r="D7414">
        <v>188</v>
      </c>
    </row>
    <row r="7415" spans="1:4">
      <c r="A7415" s="1">
        <v>43457</v>
      </c>
      <c r="B7415" t="s">
        <v>10</v>
      </c>
      <c r="C7415" t="s">
        <v>26</v>
      </c>
      <c r="D7415">
        <v>265</v>
      </c>
    </row>
    <row r="7416" spans="1:4">
      <c r="A7416" s="1">
        <v>43457</v>
      </c>
      <c r="B7416" t="s">
        <v>10</v>
      </c>
      <c r="C7416" t="s">
        <v>27</v>
      </c>
      <c r="D7416">
        <v>246</v>
      </c>
    </row>
    <row r="7417" spans="1:4">
      <c r="A7417" s="1">
        <v>43458</v>
      </c>
      <c r="B7417" t="s">
        <v>10</v>
      </c>
      <c r="C7417" t="s">
        <v>23</v>
      </c>
      <c r="D7417">
        <v>424</v>
      </c>
    </row>
    <row r="7418" spans="1:4">
      <c r="A7418" s="1">
        <v>43458</v>
      </c>
      <c r="B7418" t="s">
        <v>10</v>
      </c>
      <c r="C7418" t="s">
        <v>24</v>
      </c>
      <c r="D7418">
        <v>40</v>
      </c>
    </row>
    <row r="7419" spans="1:4">
      <c r="A7419" s="1">
        <v>43458</v>
      </c>
      <c r="B7419" t="s">
        <v>10</v>
      </c>
      <c r="C7419" t="s">
        <v>25</v>
      </c>
      <c r="D7419">
        <v>128</v>
      </c>
    </row>
    <row r="7420" spans="1:4">
      <c r="A7420" s="1">
        <v>43458</v>
      </c>
      <c r="B7420" t="s">
        <v>10</v>
      </c>
      <c r="C7420" t="s">
        <v>26</v>
      </c>
      <c r="D7420">
        <v>131</v>
      </c>
    </row>
    <row r="7421" spans="1:4">
      <c r="A7421" s="1">
        <v>43458</v>
      </c>
      <c r="B7421" t="s">
        <v>10</v>
      </c>
      <c r="C7421" t="s">
        <v>27</v>
      </c>
      <c r="D7421">
        <v>143</v>
      </c>
    </row>
    <row r="7422" spans="1:4">
      <c r="A7422" s="1">
        <v>43459</v>
      </c>
      <c r="B7422" t="s">
        <v>10</v>
      </c>
      <c r="C7422" t="s">
        <v>23</v>
      </c>
      <c r="D7422">
        <v>546</v>
      </c>
    </row>
    <row r="7423" spans="1:4">
      <c r="A7423" s="1">
        <v>43459</v>
      </c>
      <c r="B7423" t="s">
        <v>10</v>
      </c>
      <c r="C7423" t="s">
        <v>24</v>
      </c>
      <c r="D7423">
        <v>57</v>
      </c>
    </row>
    <row r="7424" spans="1:4">
      <c r="A7424" s="1">
        <v>43459</v>
      </c>
      <c r="B7424" t="s">
        <v>10</v>
      </c>
      <c r="C7424" t="s">
        <v>25</v>
      </c>
      <c r="D7424">
        <v>208</v>
      </c>
    </row>
    <row r="7425" spans="1:4">
      <c r="A7425" s="1">
        <v>43459</v>
      </c>
      <c r="B7425" t="s">
        <v>10</v>
      </c>
      <c r="C7425" t="s">
        <v>26</v>
      </c>
      <c r="D7425">
        <v>187</v>
      </c>
    </row>
    <row r="7426" spans="1:4">
      <c r="A7426" s="1">
        <v>43459</v>
      </c>
      <c r="B7426" t="s">
        <v>10</v>
      </c>
      <c r="C7426" t="s">
        <v>27</v>
      </c>
      <c r="D7426">
        <v>157</v>
      </c>
    </row>
    <row r="7427" spans="1:4">
      <c r="A7427" s="1">
        <v>43460</v>
      </c>
      <c r="B7427" t="s">
        <v>10</v>
      </c>
      <c r="C7427" t="s">
        <v>23</v>
      </c>
      <c r="D7427">
        <v>920</v>
      </c>
    </row>
    <row r="7428" spans="1:4">
      <c r="A7428" s="1">
        <v>43460</v>
      </c>
      <c r="B7428" t="s">
        <v>10</v>
      </c>
      <c r="C7428" t="s">
        <v>24</v>
      </c>
      <c r="D7428">
        <v>82</v>
      </c>
    </row>
    <row r="7429" spans="1:4">
      <c r="A7429" s="1">
        <v>43460</v>
      </c>
      <c r="B7429" t="s">
        <v>10</v>
      </c>
      <c r="C7429" t="s">
        <v>25</v>
      </c>
      <c r="D7429">
        <v>250</v>
      </c>
    </row>
    <row r="7430" spans="1:4">
      <c r="A7430" s="1">
        <v>43460</v>
      </c>
      <c r="B7430" t="s">
        <v>10</v>
      </c>
      <c r="C7430" t="s">
        <v>26</v>
      </c>
      <c r="D7430">
        <v>381</v>
      </c>
    </row>
    <row r="7431" spans="1:4">
      <c r="A7431" s="1">
        <v>43460</v>
      </c>
      <c r="B7431" t="s">
        <v>10</v>
      </c>
      <c r="C7431" t="s">
        <v>27</v>
      </c>
      <c r="D7431">
        <v>274</v>
      </c>
    </row>
    <row r="7432" spans="1:4">
      <c r="A7432" s="1">
        <v>43461</v>
      </c>
      <c r="B7432" t="s">
        <v>10</v>
      </c>
      <c r="C7432" t="s">
        <v>23</v>
      </c>
      <c r="D7432">
        <v>1131</v>
      </c>
    </row>
    <row r="7433" spans="1:4">
      <c r="A7433" s="1">
        <v>43461</v>
      </c>
      <c r="B7433" t="s">
        <v>10</v>
      </c>
      <c r="C7433" t="s">
        <v>24</v>
      </c>
      <c r="D7433">
        <v>94</v>
      </c>
    </row>
    <row r="7434" spans="1:4">
      <c r="A7434" s="1">
        <v>43461</v>
      </c>
      <c r="B7434" t="s">
        <v>10</v>
      </c>
      <c r="C7434" t="s">
        <v>25</v>
      </c>
      <c r="D7434">
        <v>327</v>
      </c>
    </row>
    <row r="7435" spans="1:4">
      <c r="A7435" s="1">
        <v>43461</v>
      </c>
      <c r="B7435" t="s">
        <v>10</v>
      </c>
      <c r="C7435" t="s">
        <v>26</v>
      </c>
      <c r="D7435">
        <v>362</v>
      </c>
    </row>
    <row r="7436" spans="1:4">
      <c r="A7436" s="1">
        <v>43461</v>
      </c>
      <c r="B7436" t="s">
        <v>10</v>
      </c>
      <c r="C7436" t="s">
        <v>27</v>
      </c>
      <c r="D7436">
        <v>357</v>
      </c>
    </row>
    <row r="7437" spans="1:4">
      <c r="A7437" s="1">
        <v>43462</v>
      </c>
      <c r="B7437" t="s">
        <v>10</v>
      </c>
      <c r="C7437" t="s">
        <v>23</v>
      </c>
      <c r="D7437">
        <v>1204</v>
      </c>
    </row>
    <row r="7438" spans="1:4">
      <c r="A7438" s="1">
        <v>43462</v>
      </c>
      <c r="B7438" t="s">
        <v>10</v>
      </c>
      <c r="C7438" t="s">
        <v>24</v>
      </c>
      <c r="D7438">
        <v>92</v>
      </c>
    </row>
    <row r="7439" spans="1:4">
      <c r="A7439" s="1">
        <v>43462</v>
      </c>
      <c r="B7439" t="s">
        <v>10</v>
      </c>
      <c r="C7439" t="s">
        <v>25</v>
      </c>
      <c r="D7439">
        <v>308</v>
      </c>
    </row>
    <row r="7440" spans="1:4">
      <c r="A7440" s="1">
        <v>43462</v>
      </c>
      <c r="B7440" t="s">
        <v>10</v>
      </c>
      <c r="C7440" t="s">
        <v>26</v>
      </c>
      <c r="D7440">
        <v>339</v>
      </c>
    </row>
    <row r="7441" spans="1:4">
      <c r="A7441" s="1">
        <v>43462</v>
      </c>
      <c r="B7441" t="s">
        <v>10</v>
      </c>
      <c r="C7441" t="s">
        <v>27</v>
      </c>
      <c r="D7441">
        <v>394</v>
      </c>
    </row>
    <row r="7442" spans="1:4">
      <c r="A7442" s="1">
        <v>43463</v>
      </c>
      <c r="B7442" t="s">
        <v>10</v>
      </c>
      <c r="C7442" t="s">
        <v>23</v>
      </c>
      <c r="D7442">
        <v>1320</v>
      </c>
    </row>
    <row r="7443" spans="1:4">
      <c r="A7443" s="1">
        <v>43463</v>
      </c>
      <c r="B7443" t="s">
        <v>10</v>
      </c>
      <c r="C7443" t="s">
        <v>24</v>
      </c>
      <c r="D7443">
        <v>88</v>
      </c>
    </row>
    <row r="7444" spans="1:4">
      <c r="A7444" s="1">
        <v>43463</v>
      </c>
      <c r="B7444" t="s">
        <v>10</v>
      </c>
      <c r="C7444" t="s">
        <v>25</v>
      </c>
      <c r="D7444">
        <v>400</v>
      </c>
    </row>
    <row r="7445" spans="1:4">
      <c r="A7445" s="1">
        <v>43463</v>
      </c>
      <c r="B7445" t="s">
        <v>10</v>
      </c>
      <c r="C7445" t="s">
        <v>26</v>
      </c>
      <c r="D7445">
        <v>422</v>
      </c>
    </row>
    <row r="7446" spans="1:4">
      <c r="A7446" s="1">
        <v>43463</v>
      </c>
      <c r="B7446" t="s">
        <v>10</v>
      </c>
      <c r="C7446" t="s">
        <v>27</v>
      </c>
      <c r="D7446">
        <v>395</v>
      </c>
    </row>
    <row r="7447" spans="1:4">
      <c r="A7447" s="1">
        <v>43464</v>
      </c>
      <c r="B7447" t="s">
        <v>10</v>
      </c>
      <c r="C7447" t="s">
        <v>23</v>
      </c>
      <c r="D7447">
        <v>1767</v>
      </c>
    </row>
    <row r="7448" spans="1:4">
      <c r="A7448" s="1">
        <v>43464</v>
      </c>
      <c r="B7448" t="s">
        <v>10</v>
      </c>
      <c r="C7448" t="s">
        <v>24</v>
      </c>
      <c r="D7448">
        <v>120</v>
      </c>
    </row>
    <row r="7449" spans="1:4">
      <c r="A7449" s="1">
        <v>43464</v>
      </c>
      <c r="B7449" t="s">
        <v>10</v>
      </c>
      <c r="C7449" t="s">
        <v>25</v>
      </c>
      <c r="D7449">
        <v>456</v>
      </c>
    </row>
    <row r="7450" spans="1:4">
      <c r="A7450" s="1">
        <v>43464</v>
      </c>
      <c r="B7450" t="s">
        <v>10</v>
      </c>
      <c r="C7450" t="s">
        <v>26</v>
      </c>
      <c r="D7450">
        <v>634</v>
      </c>
    </row>
    <row r="7451" spans="1:4">
      <c r="A7451" s="1">
        <v>43464</v>
      </c>
      <c r="B7451" t="s">
        <v>10</v>
      </c>
      <c r="C7451" t="s">
        <v>27</v>
      </c>
      <c r="D7451">
        <v>503</v>
      </c>
    </row>
    <row r="7452" spans="1:4">
      <c r="A7452" s="1">
        <v>43465</v>
      </c>
      <c r="B7452" t="s">
        <v>10</v>
      </c>
      <c r="C7452" t="s">
        <v>23</v>
      </c>
      <c r="D7452">
        <v>1142</v>
      </c>
    </row>
    <row r="7453" spans="1:4">
      <c r="A7453" s="1">
        <v>43465</v>
      </c>
      <c r="B7453" t="s">
        <v>10</v>
      </c>
      <c r="C7453" t="s">
        <v>24</v>
      </c>
      <c r="D7453">
        <v>85</v>
      </c>
    </row>
    <row r="7454" spans="1:4">
      <c r="A7454" s="1">
        <v>43465</v>
      </c>
      <c r="B7454" t="s">
        <v>10</v>
      </c>
      <c r="C7454" t="s">
        <v>25</v>
      </c>
      <c r="D7454">
        <v>275</v>
      </c>
    </row>
    <row r="7455" spans="1:4">
      <c r="A7455" s="1">
        <v>43465</v>
      </c>
      <c r="B7455" t="s">
        <v>10</v>
      </c>
      <c r="C7455" t="s">
        <v>26</v>
      </c>
      <c r="D7455">
        <v>385</v>
      </c>
    </row>
    <row r="7456" spans="1:4">
      <c r="A7456" s="1">
        <v>43465</v>
      </c>
      <c r="B7456" t="s">
        <v>10</v>
      </c>
      <c r="C7456" t="s">
        <v>27</v>
      </c>
      <c r="D7456">
        <v>406</v>
      </c>
    </row>
    <row r="7457" spans="1:4">
      <c r="A7457" s="1">
        <v>43466</v>
      </c>
      <c r="B7457" t="s">
        <v>10</v>
      </c>
      <c r="C7457" t="s">
        <v>23</v>
      </c>
      <c r="D7457">
        <v>1534</v>
      </c>
    </row>
    <row r="7458" spans="1:4">
      <c r="A7458" s="1">
        <v>43466</v>
      </c>
      <c r="B7458" t="s">
        <v>10</v>
      </c>
      <c r="C7458" t="s">
        <v>24</v>
      </c>
      <c r="D7458">
        <v>133</v>
      </c>
    </row>
    <row r="7459" spans="1:4">
      <c r="A7459" s="1">
        <v>43466</v>
      </c>
      <c r="B7459" t="s">
        <v>10</v>
      </c>
      <c r="C7459" t="s">
        <v>25</v>
      </c>
      <c r="D7459">
        <v>417</v>
      </c>
    </row>
    <row r="7460" spans="1:4">
      <c r="A7460" s="1">
        <v>43466</v>
      </c>
      <c r="B7460" t="s">
        <v>10</v>
      </c>
      <c r="C7460" t="s">
        <v>26</v>
      </c>
      <c r="D7460">
        <v>557</v>
      </c>
    </row>
    <row r="7461" spans="1:4">
      <c r="A7461" s="1">
        <v>43466</v>
      </c>
      <c r="B7461" t="s">
        <v>10</v>
      </c>
      <c r="C7461" t="s">
        <v>27</v>
      </c>
      <c r="D7461">
        <v>506</v>
      </c>
    </row>
    <row r="7462" spans="1:4">
      <c r="A7462" s="1">
        <v>43467</v>
      </c>
      <c r="B7462" t="s">
        <v>10</v>
      </c>
      <c r="C7462" t="s">
        <v>23</v>
      </c>
      <c r="D7462">
        <v>1842</v>
      </c>
    </row>
    <row r="7463" spans="1:4">
      <c r="A7463" s="1">
        <v>43467</v>
      </c>
      <c r="B7463" t="s">
        <v>10</v>
      </c>
      <c r="C7463" t="s">
        <v>24</v>
      </c>
      <c r="D7463">
        <v>134</v>
      </c>
    </row>
    <row r="7464" spans="1:4">
      <c r="A7464" s="1">
        <v>43467</v>
      </c>
      <c r="B7464" t="s">
        <v>10</v>
      </c>
      <c r="C7464" t="s">
        <v>25</v>
      </c>
      <c r="D7464">
        <v>503</v>
      </c>
    </row>
    <row r="7465" spans="1:4">
      <c r="A7465" s="1">
        <v>43467</v>
      </c>
      <c r="B7465" t="s">
        <v>10</v>
      </c>
      <c r="C7465" t="s">
        <v>26</v>
      </c>
      <c r="D7465">
        <v>507</v>
      </c>
    </row>
    <row r="7466" spans="1:4">
      <c r="A7466" s="1">
        <v>43467</v>
      </c>
      <c r="B7466" t="s">
        <v>10</v>
      </c>
      <c r="C7466" t="s">
        <v>27</v>
      </c>
      <c r="D7466">
        <v>623</v>
      </c>
    </row>
    <row r="7467" spans="1:4">
      <c r="A7467" s="1">
        <v>43468</v>
      </c>
      <c r="B7467" t="s">
        <v>10</v>
      </c>
      <c r="C7467" t="s">
        <v>23</v>
      </c>
      <c r="D7467">
        <v>1886</v>
      </c>
    </row>
    <row r="7468" spans="1:4">
      <c r="A7468" s="1">
        <v>43468</v>
      </c>
      <c r="B7468" t="s">
        <v>10</v>
      </c>
      <c r="C7468" t="s">
        <v>24</v>
      </c>
      <c r="D7468">
        <v>114</v>
      </c>
    </row>
    <row r="7469" spans="1:4">
      <c r="A7469" s="1">
        <v>43468</v>
      </c>
      <c r="B7469" t="s">
        <v>10</v>
      </c>
      <c r="C7469" t="s">
        <v>25</v>
      </c>
      <c r="D7469">
        <v>473</v>
      </c>
    </row>
    <row r="7470" spans="1:4">
      <c r="A7470" s="1">
        <v>43468</v>
      </c>
      <c r="B7470" t="s">
        <v>10</v>
      </c>
      <c r="C7470" t="s">
        <v>26</v>
      </c>
      <c r="D7470">
        <v>517</v>
      </c>
    </row>
    <row r="7471" spans="1:4">
      <c r="A7471" s="1">
        <v>43468</v>
      </c>
      <c r="B7471" t="s">
        <v>10</v>
      </c>
      <c r="C7471" t="s">
        <v>27</v>
      </c>
      <c r="D7471">
        <v>529</v>
      </c>
    </row>
    <row r="7472" spans="1:4">
      <c r="A7472" s="1">
        <v>43469</v>
      </c>
      <c r="B7472" t="s">
        <v>10</v>
      </c>
      <c r="C7472" t="s">
        <v>23</v>
      </c>
      <c r="D7472">
        <v>1701</v>
      </c>
    </row>
    <row r="7473" spans="1:4">
      <c r="A7473" s="1">
        <v>43469</v>
      </c>
      <c r="B7473" t="s">
        <v>10</v>
      </c>
      <c r="C7473" t="s">
        <v>24</v>
      </c>
      <c r="D7473">
        <v>130</v>
      </c>
    </row>
    <row r="7474" spans="1:4">
      <c r="A7474" s="1">
        <v>43469</v>
      </c>
      <c r="B7474" t="s">
        <v>10</v>
      </c>
      <c r="C7474" t="s">
        <v>25</v>
      </c>
      <c r="D7474">
        <v>434</v>
      </c>
    </row>
    <row r="7475" spans="1:4">
      <c r="A7475" s="1">
        <v>43469</v>
      </c>
      <c r="B7475" t="s">
        <v>10</v>
      </c>
      <c r="C7475" t="s">
        <v>26</v>
      </c>
      <c r="D7475">
        <v>502</v>
      </c>
    </row>
    <row r="7476" spans="1:4">
      <c r="A7476" s="1">
        <v>43469</v>
      </c>
      <c r="B7476" t="s">
        <v>10</v>
      </c>
      <c r="C7476" t="s">
        <v>27</v>
      </c>
      <c r="D7476">
        <v>499</v>
      </c>
    </row>
    <row r="7477" spans="1:4">
      <c r="A7477" s="1">
        <v>43470</v>
      </c>
      <c r="B7477" t="s">
        <v>10</v>
      </c>
      <c r="C7477" t="s">
        <v>23</v>
      </c>
      <c r="D7477">
        <v>1993</v>
      </c>
    </row>
    <row r="7478" spans="1:4">
      <c r="A7478" s="1">
        <v>43470</v>
      </c>
      <c r="B7478" t="s">
        <v>10</v>
      </c>
      <c r="C7478" t="s">
        <v>24</v>
      </c>
      <c r="D7478">
        <v>149</v>
      </c>
    </row>
    <row r="7479" spans="1:4">
      <c r="A7479" s="1">
        <v>43470</v>
      </c>
      <c r="B7479" t="s">
        <v>10</v>
      </c>
      <c r="C7479" t="s">
        <v>25</v>
      </c>
      <c r="D7479">
        <v>485</v>
      </c>
    </row>
    <row r="7480" spans="1:4">
      <c r="A7480" s="1">
        <v>43470</v>
      </c>
      <c r="B7480" t="s">
        <v>10</v>
      </c>
      <c r="C7480" t="s">
        <v>26</v>
      </c>
      <c r="D7480">
        <v>610</v>
      </c>
    </row>
    <row r="7481" spans="1:4">
      <c r="A7481" s="1">
        <v>43470</v>
      </c>
      <c r="B7481" t="s">
        <v>10</v>
      </c>
      <c r="C7481" t="s">
        <v>27</v>
      </c>
      <c r="D7481">
        <v>606</v>
      </c>
    </row>
    <row r="7482" spans="1:4">
      <c r="A7482" s="1">
        <v>43471</v>
      </c>
      <c r="B7482" t="s">
        <v>10</v>
      </c>
      <c r="C7482" t="s">
        <v>23</v>
      </c>
      <c r="D7482">
        <v>3099</v>
      </c>
    </row>
    <row r="7483" spans="1:4">
      <c r="A7483" s="1">
        <v>43471</v>
      </c>
      <c r="B7483" t="s">
        <v>10</v>
      </c>
      <c r="C7483" t="s">
        <v>24</v>
      </c>
      <c r="D7483">
        <v>183</v>
      </c>
    </row>
    <row r="7484" spans="1:4">
      <c r="A7484" s="1">
        <v>43471</v>
      </c>
      <c r="B7484" t="s">
        <v>10</v>
      </c>
      <c r="C7484" t="s">
        <v>25</v>
      </c>
      <c r="D7484">
        <v>731</v>
      </c>
    </row>
    <row r="7485" spans="1:4">
      <c r="A7485" s="1">
        <v>43471</v>
      </c>
      <c r="B7485" t="s">
        <v>10</v>
      </c>
      <c r="C7485" t="s">
        <v>26</v>
      </c>
      <c r="D7485">
        <v>1051</v>
      </c>
    </row>
    <row r="7486" spans="1:4">
      <c r="A7486" s="1">
        <v>43471</v>
      </c>
      <c r="B7486" t="s">
        <v>10</v>
      </c>
      <c r="C7486" t="s">
        <v>27</v>
      </c>
      <c r="D7486">
        <v>890</v>
      </c>
    </row>
    <row r="7487" spans="1:4">
      <c r="A7487" s="1">
        <v>43472</v>
      </c>
      <c r="B7487" t="s">
        <v>10</v>
      </c>
      <c r="C7487" t="s">
        <v>23</v>
      </c>
      <c r="D7487">
        <v>2207</v>
      </c>
    </row>
    <row r="7488" spans="1:4">
      <c r="A7488" s="1">
        <v>43472</v>
      </c>
      <c r="B7488" t="s">
        <v>10</v>
      </c>
      <c r="C7488" t="s">
        <v>24</v>
      </c>
      <c r="D7488">
        <v>170</v>
      </c>
    </row>
    <row r="7489" spans="1:4">
      <c r="A7489" s="1">
        <v>43472</v>
      </c>
      <c r="B7489" t="s">
        <v>10</v>
      </c>
      <c r="C7489" t="s">
        <v>25</v>
      </c>
      <c r="D7489">
        <v>551</v>
      </c>
    </row>
    <row r="7490" spans="1:4">
      <c r="A7490" s="1">
        <v>43472</v>
      </c>
      <c r="B7490" t="s">
        <v>10</v>
      </c>
      <c r="C7490" t="s">
        <v>26</v>
      </c>
      <c r="D7490">
        <v>594</v>
      </c>
    </row>
    <row r="7491" spans="1:4">
      <c r="A7491" s="1">
        <v>43472</v>
      </c>
      <c r="B7491" t="s">
        <v>10</v>
      </c>
      <c r="C7491" t="s">
        <v>27</v>
      </c>
      <c r="D7491">
        <v>694</v>
      </c>
    </row>
    <row r="7492" spans="1:4">
      <c r="A7492" s="1">
        <v>43473</v>
      </c>
      <c r="B7492" t="s">
        <v>10</v>
      </c>
      <c r="C7492" t="s">
        <v>23</v>
      </c>
      <c r="D7492">
        <v>1979</v>
      </c>
    </row>
    <row r="7493" spans="1:4">
      <c r="A7493" s="1">
        <v>43473</v>
      </c>
      <c r="B7493" t="s">
        <v>10</v>
      </c>
      <c r="C7493" t="s">
        <v>24</v>
      </c>
      <c r="D7493">
        <v>142</v>
      </c>
    </row>
    <row r="7494" spans="1:4">
      <c r="A7494" s="1">
        <v>43473</v>
      </c>
      <c r="B7494" t="s">
        <v>10</v>
      </c>
      <c r="C7494" t="s">
        <v>25</v>
      </c>
      <c r="D7494">
        <v>499</v>
      </c>
    </row>
    <row r="7495" spans="1:4">
      <c r="A7495" s="1">
        <v>43473</v>
      </c>
      <c r="B7495" t="s">
        <v>10</v>
      </c>
      <c r="C7495" t="s">
        <v>26</v>
      </c>
      <c r="D7495">
        <v>522</v>
      </c>
    </row>
    <row r="7496" spans="1:4">
      <c r="A7496" s="1">
        <v>43473</v>
      </c>
      <c r="B7496" t="s">
        <v>10</v>
      </c>
      <c r="C7496" t="s">
        <v>27</v>
      </c>
      <c r="D7496">
        <v>557</v>
      </c>
    </row>
    <row r="7497" spans="1:4">
      <c r="A7497" s="1">
        <v>43474</v>
      </c>
      <c r="B7497" t="s">
        <v>10</v>
      </c>
      <c r="C7497" t="s">
        <v>23</v>
      </c>
      <c r="D7497">
        <v>1747</v>
      </c>
    </row>
    <row r="7498" spans="1:4">
      <c r="A7498" s="1">
        <v>43474</v>
      </c>
      <c r="B7498" t="s">
        <v>10</v>
      </c>
      <c r="C7498" t="s">
        <v>24</v>
      </c>
      <c r="D7498">
        <v>123</v>
      </c>
    </row>
    <row r="7499" spans="1:4">
      <c r="A7499" s="1">
        <v>43474</v>
      </c>
      <c r="B7499" t="s">
        <v>10</v>
      </c>
      <c r="C7499" t="s">
        <v>25</v>
      </c>
      <c r="D7499">
        <v>372</v>
      </c>
    </row>
    <row r="7500" spans="1:4">
      <c r="A7500" s="1">
        <v>43474</v>
      </c>
      <c r="B7500" t="s">
        <v>10</v>
      </c>
      <c r="C7500" t="s">
        <v>26</v>
      </c>
      <c r="D7500">
        <v>434</v>
      </c>
    </row>
    <row r="7501" spans="1:4">
      <c r="A7501" s="1">
        <v>43474</v>
      </c>
      <c r="B7501" t="s">
        <v>10</v>
      </c>
      <c r="C7501" t="s">
        <v>27</v>
      </c>
      <c r="D7501">
        <v>475</v>
      </c>
    </row>
    <row r="7502" spans="1:4">
      <c r="A7502" s="1">
        <v>43475</v>
      </c>
      <c r="B7502" t="s">
        <v>10</v>
      </c>
      <c r="C7502" t="s">
        <v>23</v>
      </c>
      <c r="D7502">
        <v>1697</v>
      </c>
    </row>
    <row r="7503" spans="1:4">
      <c r="A7503" s="1">
        <v>43475</v>
      </c>
      <c r="B7503" t="s">
        <v>10</v>
      </c>
      <c r="C7503" t="s">
        <v>24</v>
      </c>
      <c r="D7503">
        <v>127</v>
      </c>
    </row>
    <row r="7504" spans="1:4">
      <c r="A7504" s="1">
        <v>43475</v>
      </c>
      <c r="B7504" t="s">
        <v>10</v>
      </c>
      <c r="C7504" t="s">
        <v>25</v>
      </c>
      <c r="D7504">
        <v>463</v>
      </c>
    </row>
    <row r="7505" spans="1:4">
      <c r="A7505" s="1">
        <v>43475</v>
      </c>
      <c r="B7505" t="s">
        <v>10</v>
      </c>
      <c r="C7505" t="s">
        <v>26</v>
      </c>
      <c r="D7505">
        <v>423</v>
      </c>
    </row>
    <row r="7506" spans="1:4">
      <c r="A7506" s="1">
        <v>43475</v>
      </c>
      <c r="B7506" t="s">
        <v>10</v>
      </c>
      <c r="C7506" t="s">
        <v>27</v>
      </c>
      <c r="D7506">
        <v>484</v>
      </c>
    </row>
    <row r="7507" spans="1:4">
      <c r="A7507" s="1">
        <v>43476</v>
      </c>
      <c r="B7507" t="s">
        <v>10</v>
      </c>
      <c r="C7507" t="s">
        <v>23</v>
      </c>
      <c r="D7507">
        <v>1510</v>
      </c>
    </row>
    <row r="7508" spans="1:4">
      <c r="A7508" s="1">
        <v>43476</v>
      </c>
      <c r="B7508" t="s">
        <v>10</v>
      </c>
      <c r="C7508" t="s">
        <v>24</v>
      </c>
      <c r="D7508">
        <v>99</v>
      </c>
    </row>
    <row r="7509" spans="1:4">
      <c r="A7509" s="1">
        <v>43476</v>
      </c>
      <c r="B7509" t="s">
        <v>10</v>
      </c>
      <c r="C7509" t="s">
        <v>25</v>
      </c>
      <c r="D7509">
        <v>384</v>
      </c>
    </row>
    <row r="7510" spans="1:4">
      <c r="A7510" s="1">
        <v>43476</v>
      </c>
      <c r="B7510" t="s">
        <v>10</v>
      </c>
      <c r="C7510" t="s">
        <v>26</v>
      </c>
      <c r="D7510">
        <v>412</v>
      </c>
    </row>
    <row r="7511" spans="1:4">
      <c r="A7511" s="1">
        <v>43476</v>
      </c>
      <c r="B7511" t="s">
        <v>10</v>
      </c>
      <c r="C7511" t="s">
        <v>27</v>
      </c>
      <c r="D7511">
        <v>431</v>
      </c>
    </row>
    <row r="7512" spans="1:4">
      <c r="A7512" s="1">
        <v>43477</v>
      </c>
      <c r="B7512" t="s">
        <v>10</v>
      </c>
      <c r="C7512" t="s">
        <v>23</v>
      </c>
      <c r="D7512">
        <v>1973</v>
      </c>
    </row>
    <row r="7513" spans="1:4">
      <c r="A7513" s="1">
        <v>43477</v>
      </c>
      <c r="B7513" t="s">
        <v>10</v>
      </c>
      <c r="C7513" t="s">
        <v>24</v>
      </c>
      <c r="D7513">
        <v>141</v>
      </c>
    </row>
    <row r="7514" spans="1:4">
      <c r="A7514" s="1">
        <v>43477</v>
      </c>
      <c r="B7514" t="s">
        <v>10</v>
      </c>
      <c r="C7514" t="s">
        <v>25</v>
      </c>
      <c r="D7514">
        <v>515</v>
      </c>
    </row>
    <row r="7515" spans="1:4">
      <c r="A7515" s="1">
        <v>43477</v>
      </c>
      <c r="B7515" t="s">
        <v>10</v>
      </c>
      <c r="C7515" t="s">
        <v>26</v>
      </c>
      <c r="D7515">
        <v>620</v>
      </c>
    </row>
    <row r="7516" spans="1:4">
      <c r="A7516" s="1">
        <v>43477</v>
      </c>
      <c r="B7516" t="s">
        <v>10</v>
      </c>
      <c r="C7516" t="s">
        <v>27</v>
      </c>
      <c r="D7516">
        <v>520</v>
      </c>
    </row>
    <row r="7517" spans="1:4">
      <c r="A7517" s="1">
        <v>43478</v>
      </c>
      <c r="B7517" t="s">
        <v>10</v>
      </c>
      <c r="C7517" t="s">
        <v>23</v>
      </c>
      <c r="D7517">
        <v>3484</v>
      </c>
    </row>
    <row r="7518" spans="1:4">
      <c r="A7518" s="1">
        <v>43478</v>
      </c>
      <c r="B7518" t="s">
        <v>10</v>
      </c>
      <c r="C7518" t="s">
        <v>24</v>
      </c>
      <c r="D7518">
        <v>215</v>
      </c>
    </row>
    <row r="7519" spans="1:4">
      <c r="A7519" s="1">
        <v>43478</v>
      </c>
      <c r="B7519" t="s">
        <v>10</v>
      </c>
      <c r="C7519" t="s">
        <v>25</v>
      </c>
      <c r="D7519">
        <v>715</v>
      </c>
    </row>
    <row r="7520" spans="1:4">
      <c r="A7520" s="1">
        <v>43478</v>
      </c>
      <c r="B7520" t="s">
        <v>10</v>
      </c>
      <c r="C7520" t="s">
        <v>26</v>
      </c>
      <c r="D7520">
        <v>1007</v>
      </c>
    </row>
    <row r="7521" spans="1:4">
      <c r="A7521" s="1">
        <v>43478</v>
      </c>
      <c r="B7521" t="s">
        <v>10</v>
      </c>
      <c r="C7521" t="s">
        <v>27</v>
      </c>
      <c r="D7521">
        <v>942</v>
      </c>
    </row>
    <row r="7522" spans="1:4">
      <c r="A7522" s="1">
        <v>43479</v>
      </c>
      <c r="B7522" t="s">
        <v>10</v>
      </c>
      <c r="C7522" t="s">
        <v>23</v>
      </c>
      <c r="D7522">
        <v>2127</v>
      </c>
    </row>
    <row r="7523" spans="1:4">
      <c r="A7523" s="1">
        <v>43479</v>
      </c>
      <c r="B7523" t="s">
        <v>10</v>
      </c>
      <c r="C7523" t="s">
        <v>24</v>
      </c>
      <c r="D7523">
        <v>153</v>
      </c>
    </row>
    <row r="7524" spans="1:4">
      <c r="A7524" s="1">
        <v>43479</v>
      </c>
      <c r="B7524" t="s">
        <v>10</v>
      </c>
      <c r="C7524" t="s">
        <v>25</v>
      </c>
      <c r="D7524">
        <v>519</v>
      </c>
    </row>
    <row r="7525" spans="1:4">
      <c r="A7525" s="1">
        <v>43479</v>
      </c>
      <c r="B7525" t="s">
        <v>10</v>
      </c>
      <c r="C7525" t="s">
        <v>26</v>
      </c>
      <c r="D7525">
        <v>510</v>
      </c>
    </row>
    <row r="7526" spans="1:4">
      <c r="A7526" s="1">
        <v>43479</v>
      </c>
      <c r="B7526" t="s">
        <v>10</v>
      </c>
      <c r="C7526" t="s">
        <v>27</v>
      </c>
      <c r="D7526">
        <v>650</v>
      </c>
    </row>
    <row r="7527" spans="1:4">
      <c r="A7527" s="1">
        <v>43480</v>
      </c>
      <c r="B7527" t="s">
        <v>10</v>
      </c>
      <c r="C7527" t="s">
        <v>23</v>
      </c>
      <c r="D7527">
        <v>1973</v>
      </c>
    </row>
    <row r="7528" spans="1:4">
      <c r="A7528" s="1">
        <v>43480</v>
      </c>
      <c r="B7528" t="s">
        <v>10</v>
      </c>
      <c r="C7528" t="s">
        <v>24</v>
      </c>
      <c r="D7528">
        <v>130</v>
      </c>
    </row>
    <row r="7529" spans="1:4">
      <c r="A7529" s="1">
        <v>43480</v>
      </c>
      <c r="B7529" t="s">
        <v>10</v>
      </c>
      <c r="C7529" t="s">
        <v>25</v>
      </c>
      <c r="D7529">
        <v>429</v>
      </c>
    </row>
    <row r="7530" spans="1:4">
      <c r="A7530" s="1">
        <v>43480</v>
      </c>
      <c r="B7530" t="s">
        <v>10</v>
      </c>
      <c r="C7530" t="s">
        <v>26</v>
      </c>
      <c r="D7530">
        <v>494</v>
      </c>
    </row>
    <row r="7531" spans="1:4">
      <c r="A7531" s="1">
        <v>43480</v>
      </c>
      <c r="B7531" t="s">
        <v>10</v>
      </c>
      <c r="C7531" t="s">
        <v>27</v>
      </c>
      <c r="D7531">
        <v>529</v>
      </c>
    </row>
    <row r="7532" spans="1:4">
      <c r="A7532" s="1">
        <v>43481</v>
      </c>
      <c r="B7532" t="s">
        <v>10</v>
      </c>
      <c r="C7532" t="s">
        <v>23</v>
      </c>
      <c r="D7532">
        <v>1807</v>
      </c>
    </row>
    <row r="7533" spans="1:4">
      <c r="A7533" s="1">
        <v>43481</v>
      </c>
      <c r="B7533" t="s">
        <v>10</v>
      </c>
      <c r="C7533" t="s">
        <v>24</v>
      </c>
      <c r="D7533">
        <v>104</v>
      </c>
    </row>
    <row r="7534" spans="1:4">
      <c r="A7534" s="1">
        <v>43481</v>
      </c>
      <c r="B7534" t="s">
        <v>10</v>
      </c>
      <c r="C7534" t="s">
        <v>25</v>
      </c>
      <c r="D7534">
        <v>402</v>
      </c>
    </row>
    <row r="7535" spans="1:4">
      <c r="A7535" s="1">
        <v>43481</v>
      </c>
      <c r="B7535" t="s">
        <v>10</v>
      </c>
      <c r="C7535" t="s">
        <v>26</v>
      </c>
      <c r="D7535">
        <v>424</v>
      </c>
    </row>
    <row r="7536" spans="1:4">
      <c r="A7536" s="1">
        <v>43481</v>
      </c>
      <c r="B7536" t="s">
        <v>10</v>
      </c>
      <c r="C7536" t="s">
        <v>27</v>
      </c>
      <c r="D7536">
        <v>518</v>
      </c>
    </row>
    <row r="7537" spans="1:4">
      <c r="A7537" s="1">
        <v>43482</v>
      </c>
      <c r="B7537" t="s">
        <v>10</v>
      </c>
      <c r="C7537" t="s">
        <v>23</v>
      </c>
      <c r="D7537">
        <v>1640</v>
      </c>
    </row>
    <row r="7538" spans="1:4">
      <c r="A7538" s="1">
        <v>43482</v>
      </c>
      <c r="B7538" t="s">
        <v>10</v>
      </c>
      <c r="C7538" t="s">
        <v>24</v>
      </c>
      <c r="D7538">
        <v>109</v>
      </c>
    </row>
    <row r="7539" spans="1:4">
      <c r="A7539" s="1">
        <v>43482</v>
      </c>
      <c r="B7539" t="s">
        <v>10</v>
      </c>
      <c r="C7539" t="s">
        <v>25</v>
      </c>
      <c r="D7539">
        <v>453</v>
      </c>
    </row>
    <row r="7540" spans="1:4">
      <c r="A7540" s="1">
        <v>43482</v>
      </c>
      <c r="B7540" t="s">
        <v>10</v>
      </c>
      <c r="C7540" t="s">
        <v>26</v>
      </c>
      <c r="D7540">
        <v>363</v>
      </c>
    </row>
    <row r="7541" spans="1:4">
      <c r="A7541" s="1">
        <v>43482</v>
      </c>
      <c r="B7541" t="s">
        <v>10</v>
      </c>
      <c r="C7541" t="s">
        <v>27</v>
      </c>
      <c r="D7541">
        <v>408</v>
      </c>
    </row>
    <row r="7542" spans="1:4">
      <c r="A7542" s="1">
        <v>43483</v>
      </c>
      <c r="B7542" t="s">
        <v>10</v>
      </c>
      <c r="C7542" t="s">
        <v>23</v>
      </c>
      <c r="D7542">
        <v>1404</v>
      </c>
    </row>
    <row r="7543" spans="1:4">
      <c r="A7543" s="1">
        <v>43483</v>
      </c>
      <c r="B7543" t="s">
        <v>10</v>
      </c>
      <c r="C7543" t="s">
        <v>24</v>
      </c>
      <c r="D7543">
        <v>111</v>
      </c>
    </row>
    <row r="7544" spans="1:4">
      <c r="A7544" s="1">
        <v>43483</v>
      </c>
      <c r="B7544" t="s">
        <v>10</v>
      </c>
      <c r="C7544" t="s">
        <v>25</v>
      </c>
      <c r="D7544">
        <v>370</v>
      </c>
    </row>
    <row r="7545" spans="1:4">
      <c r="A7545" s="1">
        <v>43483</v>
      </c>
      <c r="B7545" t="s">
        <v>10</v>
      </c>
      <c r="C7545" t="s">
        <v>26</v>
      </c>
      <c r="D7545">
        <v>373</v>
      </c>
    </row>
    <row r="7546" spans="1:4">
      <c r="A7546" s="1">
        <v>43483</v>
      </c>
      <c r="B7546" t="s">
        <v>10</v>
      </c>
      <c r="C7546" t="s">
        <v>27</v>
      </c>
      <c r="D7546">
        <v>397</v>
      </c>
    </row>
    <row r="7547" spans="1:4">
      <c r="A7547" s="1">
        <v>43484</v>
      </c>
      <c r="B7547" t="s">
        <v>10</v>
      </c>
      <c r="C7547" t="s">
        <v>23</v>
      </c>
      <c r="D7547">
        <v>1587</v>
      </c>
    </row>
    <row r="7548" spans="1:4">
      <c r="A7548" s="1">
        <v>43484</v>
      </c>
      <c r="B7548" t="s">
        <v>10</v>
      </c>
      <c r="C7548" t="s">
        <v>24</v>
      </c>
      <c r="D7548">
        <v>108</v>
      </c>
    </row>
    <row r="7549" spans="1:4">
      <c r="A7549" s="1">
        <v>43484</v>
      </c>
      <c r="B7549" t="s">
        <v>10</v>
      </c>
      <c r="C7549" t="s">
        <v>25</v>
      </c>
      <c r="D7549">
        <v>399</v>
      </c>
    </row>
    <row r="7550" spans="1:4">
      <c r="A7550" s="1">
        <v>43484</v>
      </c>
      <c r="B7550" t="s">
        <v>10</v>
      </c>
      <c r="C7550" t="s">
        <v>26</v>
      </c>
      <c r="D7550">
        <v>537</v>
      </c>
    </row>
    <row r="7551" spans="1:4">
      <c r="A7551" s="1">
        <v>43484</v>
      </c>
      <c r="B7551" t="s">
        <v>10</v>
      </c>
      <c r="C7551" t="s">
        <v>27</v>
      </c>
      <c r="D7551">
        <v>446</v>
      </c>
    </row>
    <row r="7552" spans="1:4">
      <c r="A7552" s="1">
        <v>43485</v>
      </c>
      <c r="B7552" t="s">
        <v>10</v>
      </c>
      <c r="C7552" t="s">
        <v>23</v>
      </c>
      <c r="D7552">
        <v>2830</v>
      </c>
    </row>
    <row r="7553" spans="1:4">
      <c r="A7553" s="1">
        <v>43485</v>
      </c>
      <c r="B7553" t="s">
        <v>10</v>
      </c>
      <c r="C7553" t="s">
        <v>24</v>
      </c>
      <c r="D7553">
        <v>192</v>
      </c>
    </row>
    <row r="7554" spans="1:4">
      <c r="A7554" s="1">
        <v>43485</v>
      </c>
      <c r="B7554" t="s">
        <v>10</v>
      </c>
      <c r="C7554" t="s">
        <v>25</v>
      </c>
      <c r="D7554">
        <v>649</v>
      </c>
    </row>
    <row r="7555" spans="1:4">
      <c r="A7555" s="1">
        <v>43485</v>
      </c>
      <c r="B7555" t="s">
        <v>10</v>
      </c>
      <c r="C7555" t="s">
        <v>26</v>
      </c>
      <c r="D7555">
        <v>889</v>
      </c>
    </row>
    <row r="7556" spans="1:4">
      <c r="A7556" s="1">
        <v>43485</v>
      </c>
      <c r="B7556" t="s">
        <v>10</v>
      </c>
      <c r="C7556" t="s">
        <v>27</v>
      </c>
      <c r="D7556">
        <v>769</v>
      </c>
    </row>
    <row r="7557" spans="1:4">
      <c r="A7557" s="1">
        <v>43486</v>
      </c>
      <c r="B7557" t="s">
        <v>10</v>
      </c>
      <c r="C7557" t="s">
        <v>23</v>
      </c>
      <c r="D7557">
        <v>1891</v>
      </c>
    </row>
    <row r="7558" spans="1:4">
      <c r="A7558" s="1">
        <v>43486</v>
      </c>
      <c r="B7558" t="s">
        <v>10</v>
      </c>
      <c r="C7558" t="s">
        <v>24</v>
      </c>
      <c r="D7558">
        <v>140</v>
      </c>
    </row>
    <row r="7559" spans="1:4">
      <c r="A7559" s="1">
        <v>43486</v>
      </c>
      <c r="B7559" t="s">
        <v>10</v>
      </c>
      <c r="C7559" t="s">
        <v>25</v>
      </c>
      <c r="D7559">
        <v>469</v>
      </c>
    </row>
    <row r="7560" spans="1:4">
      <c r="A7560" s="1">
        <v>43486</v>
      </c>
      <c r="B7560" t="s">
        <v>10</v>
      </c>
      <c r="C7560" t="s">
        <v>26</v>
      </c>
      <c r="D7560">
        <v>488</v>
      </c>
    </row>
    <row r="7561" spans="1:4">
      <c r="A7561" s="1">
        <v>43486</v>
      </c>
      <c r="B7561" t="s">
        <v>10</v>
      </c>
      <c r="C7561" t="s">
        <v>27</v>
      </c>
      <c r="D7561">
        <v>563</v>
      </c>
    </row>
    <row r="7562" spans="1:4">
      <c r="A7562" s="1">
        <v>43487</v>
      </c>
      <c r="B7562" t="s">
        <v>10</v>
      </c>
      <c r="C7562" t="s">
        <v>23</v>
      </c>
      <c r="D7562">
        <v>1602</v>
      </c>
    </row>
    <row r="7563" spans="1:4">
      <c r="A7563" s="1">
        <v>43487</v>
      </c>
      <c r="B7563" t="s">
        <v>10</v>
      </c>
      <c r="C7563" t="s">
        <v>24</v>
      </c>
      <c r="D7563">
        <v>130</v>
      </c>
    </row>
    <row r="7564" spans="1:4">
      <c r="A7564" s="1">
        <v>43487</v>
      </c>
      <c r="B7564" t="s">
        <v>10</v>
      </c>
      <c r="C7564" t="s">
        <v>25</v>
      </c>
      <c r="D7564">
        <v>421</v>
      </c>
    </row>
    <row r="7565" spans="1:4">
      <c r="A7565" s="1">
        <v>43487</v>
      </c>
      <c r="B7565" t="s">
        <v>10</v>
      </c>
      <c r="C7565" t="s">
        <v>26</v>
      </c>
      <c r="D7565">
        <v>419</v>
      </c>
    </row>
    <row r="7566" spans="1:4">
      <c r="A7566" s="1">
        <v>43487</v>
      </c>
      <c r="B7566" t="s">
        <v>10</v>
      </c>
      <c r="C7566" t="s">
        <v>27</v>
      </c>
      <c r="D7566">
        <v>442</v>
      </c>
    </row>
    <row r="7567" spans="1:4">
      <c r="A7567" s="1">
        <v>43488</v>
      </c>
      <c r="B7567" t="s">
        <v>10</v>
      </c>
      <c r="C7567" t="s">
        <v>23</v>
      </c>
      <c r="D7567">
        <v>1552</v>
      </c>
    </row>
    <row r="7568" spans="1:4">
      <c r="A7568" s="1">
        <v>43488</v>
      </c>
      <c r="B7568" t="s">
        <v>10</v>
      </c>
      <c r="C7568" t="s">
        <v>24</v>
      </c>
      <c r="D7568">
        <v>117</v>
      </c>
    </row>
    <row r="7569" spans="1:4">
      <c r="A7569" s="1">
        <v>43488</v>
      </c>
      <c r="B7569" t="s">
        <v>10</v>
      </c>
      <c r="C7569" t="s">
        <v>25</v>
      </c>
      <c r="D7569">
        <v>375</v>
      </c>
    </row>
    <row r="7570" spans="1:4">
      <c r="A7570" s="1">
        <v>43488</v>
      </c>
      <c r="B7570" t="s">
        <v>10</v>
      </c>
      <c r="C7570" t="s">
        <v>26</v>
      </c>
      <c r="D7570">
        <v>362</v>
      </c>
    </row>
    <row r="7571" spans="1:4">
      <c r="A7571" s="1">
        <v>43488</v>
      </c>
      <c r="B7571" t="s">
        <v>10</v>
      </c>
      <c r="C7571" t="s">
        <v>27</v>
      </c>
      <c r="D7571">
        <v>412</v>
      </c>
    </row>
    <row r="7572" spans="1:4">
      <c r="A7572" s="1">
        <v>43489</v>
      </c>
      <c r="B7572" t="s">
        <v>10</v>
      </c>
      <c r="C7572" t="s">
        <v>23</v>
      </c>
      <c r="D7572">
        <v>1307</v>
      </c>
    </row>
    <row r="7573" spans="1:4">
      <c r="A7573" s="1">
        <v>43489</v>
      </c>
      <c r="B7573" t="s">
        <v>10</v>
      </c>
      <c r="C7573" t="s">
        <v>24</v>
      </c>
      <c r="D7573">
        <v>101</v>
      </c>
    </row>
    <row r="7574" spans="1:4">
      <c r="A7574" s="1">
        <v>43489</v>
      </c>
      <c r="B7574" t="s">
        <v>10</v>
      </c>
      <c r="C7574" t="s">
        <v>25</v>
      </c>
      <c r="D7574">
        <v>351</v>
      </c>
    </row>
    <row r="7575" spans="1:4">
      <c r="A7575" s="1">
        <v>43489</v>
      </c>
      <c r="B7575" t="s">
        <v>10</v>
      </c>
      <c r="C7575" t="s">
        <v>26</v>
      </c>
      <c r="D7575">
        <v>319</v>
      </c>
    </row>
    <row r="7576" spans="1:4">
      <c r="A7576" s="1">
        <v>43489</v>
      </c>
      <c r="B7576" t="s">
        <v>10</v>
      </c>
      <c r="C7576" t="s">
        <v>27</v>
      </c>
      <c r="D7576">
        <v>389</v>
      </c>
    </row>
    <row r="7577" spans="1:4">
      <c r="A7577" s="1">
        <v>43490</v>
      </c>
      <c r="B7577" t="s">
        <v>10</v>
      </c>
      <c r="C7577" t="s">
        <v>23</v>
      </c>
      <c r="D7577">
        <v>1162</v>
      </c>
    </row>
    <row r="7578" spans="1:4">
      <c r="A7578" s="1">
        <v>43490</v>
      </c>
      <c r="B7578" t="s">
        <v>10</v>
      </c>
      <c r="C7578" t="s">
        <v>24</v>
      </c>
      <c r="D7578">
        <v>93</v>
      </c>
    </row>
    <row r="7579" spans="1:4">
      <c r="A7579" s="1">
        <v>43490</v>
      </c>
      <c r="B7579" t="s">
        <v>10</v>
      </c>
      <c r="C7579" t="s">
        <v>25</v>
      </c>
      <c r="D7579">
        <v>312</v>
      </c>
    </row>
    <row r="7580" spans="1:4">
      <c r="A7580" s="1">
        <v>43490</v>
      </c>
      <c r="B7580" t="s">
        <v>10</v>
      </c>
      <c r="C7580" t="s">
        <v>26</v>
      </c>
      <c r="D7580">
        <v>298</v>
      </c>
    </row>
    <row r="7581" spans="1:4">
      <c r="A7581" s="1">
        <v>43490</v>
      </c>
      <c r="B7581" t="s">
        <v>10</v>
      </c>
      <c r="C7581" t="s">
        <v>27</v>
      </c>
      <c r="D7581">
        <v>302</v>
      </c>
    </row>
    <row r="7582" spans="1:4">
      <c r="A7582" s="1">
        <v>43491</v>
      </c>
      <c r="B7582" t="s">
        <v>10</v>
      </c>
      <c r="C7582" t="s">
        <v>23</v>
      </c>
      <c r="D7582">
        <v>1549</v>
      </c>
    </row>
    <row r="7583" spans="1:4">
      <c r="A7583" s="1">
        <v>43491</v>
      </c>
      <c r="B7583" t="s">
        <v>10</v>
      </c>
      <c r="C7583" t="s">
        <v>24</v>
      </c>
      <c r="D7583">
        <v>118</v>
      </c>
    </row>
    <row r="7584" spans="1:4">
      <c r="A7584" s="1">
        <v>43491</v>
      </c>
      <c r="B7584" t="s">
        <v>10</v>
      </c>
      <c r="C7584" t="s">
        <v>25</v>
      </c>
      <c r="D7584">
        <v>422</v>
      </c>
    </row>
    <row r="7585" spans="1:4">
      <c r="A7585" s="1">
        <v>43491</v>
      </c>
      <c r="B7585" t="s">
        <v>10</v>
      </c>
      <c r="C7585" t="s">
        <v>26</v>
      </c>
      <c r="D7585">
        <v>485</v>
      </c>
    </row>
    <row r="7586" spans="1:4">
      <c r="A7586" s="1">
        <v>43491</v>
      </c>
      <c r="B7586" t="s">
        <v>10</v>
      </c>
      <c r="C7586" t="s">
        <v>27</v>
      </c>
      <c r="D7586">
        <v>431</v>
      </c>
    </row>
    <row r="7587" spans="1:4">
      <c r="A7587" s="1">
        <v>43492</v>
      </c>
      <c r="B7587" t="s">
        <v>10</v>
      </c>
      <c r="C7587" t="s">
        <v>23</v>
      </c>
      <c r="D7587">
        <v>2882</v>
      </c>
    </row>
    <row r="7588" spans="1:4">
      <c r="A7588" s="1">
        <v>43492</v>
      </c>
      <c r="B7588" t="s">
        <v>10</v>
      </c>
      <c r="C7588" t="s">
        <v>24</v>
      </c>
      <c r="D7588">
        <v>174</v>
      </c>
    </row>
    <row r="7589" spans="1:4">
      <c r="A7589" s="1">
        <v>43492</v>
      </c>
      <c r="B7589" t="s">
        <v>10</v>
      </c>
      <c r="C7589" t="s">
        <v>25</v>
      </c>
      <c r="D7589">
        <v>621</v>
      </c>
    </row>
    <row r="7590" spans="1:4">
      <c r="A7590" s="1">
        <v>43492</v>
      </c>
      <c r="B7590" t="s">
        <v>10</v>
      </c>
      <c r="C7590" t="s">
        <v>26</v>
      </c>
      <c r="D7590">
        <v>936</v>
      </c>
    </row>
    <row r="7591" spans="1:4">
      <c r="A7591" s="1">
        <v>43492</v>
      </c>
      <c r="B7591" t="s">
        <v>10</v>
      </c>
      <c r="C7591" t="s">
        <v>27</v>
      </c>
      <c r="D7591">
        <v>753</v>
      </c>
    </row>
    <row r="7592" spans="1:4">
      <c r="A7592" s="1">
        <v>43493</v>
      </c>
      <c r="B7592" t="s">
        <v>10</v>
      </c>
      <c r="C7592" t="s">
        <v>23</v>
      </c>
      <c r="D7592">
        <v>1728</v>
      </c>
    </row>
    <row r="7593" spans="1:4">
      <c r="A7593" s="1">
        <v>43493</v>
      </c>
      <c r="B7593" t="s">
        <v>10</v>
      </c>
      <c r="C7593" t="s">
        <v>24</v>
      </c>
      <c r="D7593">
        <v>92</v>
      </c>
    </row>
    <row r="7594" spans="1:4">
      <c r="A7594" s="1">
        <v>43493</v>
      </c>
      <c r="B7594" t="s">
        <v>10</v>
      </c>
      <c r="C7594" t="s">
        <v>25</v>
      </c>
      <c r="D7594">
        <v>368</v>
      </c>
    </row>
    <row r="7595" spans="1:4">
      <c r="A7595" s="1">
        <v>43493</v>
      </c>
      <c r="B7595" t="s">
        <v>10</v>
      </c>
      <c r="C7595" t="s">
        <v>26</v>
      </c>
      <c r="D7595">
        <v>402</v>
      </c>
    </row>
    <row r="7596" spans="1:4">
      <c r="A7596" s="1">
        <v>43493</v>
      </c>
      <c r="B7596" t="s">
        <v>10</v>
      </c>
      <c r="C7596" t="s">
        <v>27</v>
      </c>
      <c r="D7596">
        <v>534</v>
      </c>
    </row>
    <row r="7597" spans="1:4">
      <c r="A7597" s="1">
        <v>43494</v>
      </c>
      <c r="B7597" t="s">
        <v>10</v>
      </c>
      <c r="C7597" t="s">
        <v>23</v>
      </c>
      <c r="D7597">
        <v>1504</v>
      </c>
    </row>
    <row r="7598" spans="1:4">
      <c r="A7598" s="1">
        <v>43494</v>
      </c>
      <c r="B7598" t="s">
        <v>10</v>
      </c>
      <c r="C7598" t="s">
        <v>24</v>
      </c>
      <c r="D7598">
        <v>107</v>
      </c>
    </row>
    <row r="7599" spans="1:4">
      <c r="A7599" s="1">
        <v>43494</v>
      </c>
      <c r="B7599" t="s">
        <v>10</v>
      </c>
      <c r="C7599" t="s">
        <v>25</v>
      </c>
      <c r="D7599">
        <v>351</v>
      </c>
    </row>
    <row r="7600" spans="1:4">
      <c r="A7600" s="1">
        <v>43494</v>
      </c>
      <c r="B7600" t="s">
        <v>10</v>
      </c>
      <c r="C7600" t="s">
        <v>26</v>
      </c>
      <c r="D7600">
        <v>381</v>
      </c>
    </row>
    <row r="7601" spans="1:4">
      <c r="A7601" s="1">
        <v>43494</v>
      </c>
      <c r="B7601" t="s">
        <v>10</v>
      </c>
      <c r="C7601" t="s">
        <v>27</v>
      </c>
      <c r="D7601">
        <v>461</v>
      </c>
    </row>
    <row r="7602" spans="1:4">
      <c r="A7602" s="1">
        <v>43495</v>
      </c>
      <c r="B7602" t="s">
        <v>10</v>
      </c>
      <c r="C7602" t="s">
        <v>23</v>
      </c>
      <c r="D7602">
        <v>1461</v>
      </c>
    </row>
    <row r="7603" spans="1:4">
      <c r="A7603" s="1">
        <v>43495</v>
      </c>
      <c r="B7603" t="s">
        <v>10</v>
      </c>
      <c r="C7603" t="s">
        <v>24</v>
      </c>
      <c r="D7603">
        <v>98</v>
      </c>
    </row>
    <row r="7604" spans="1:4">
      <c r="A7604" s="1">
        <v>43495</v>
      </c>
      <c r="B7604" t="s">
        <v>10</v>
      </c>
      <c r="C7604" t="s">
        <v>25</v>
      </c>
      <c r="D7604">
        <v>385</v>
      </c>
    </row>
    <row r="7605" spans="1:4">
      <c r="A7605" s="1">
        <v>43495</v>
      </c>
      <c r="B7605" t="s">
        <v>10</v>
      </c>
      <c r="C7605" t="s">
        <v>26</v>
      </c>
      <c r="D7605">
        <v>364</v>
      </c>
    </row>
    <row r="7606" spans="1:4">
      <c r="A7606" s="1">
        <v>43495</v>
      </c>
      <c r="B7606" t="s">
        <v>10</v>
      </c>
      <c r="C7606" t="s">
        <v>27</v>
      </c>
      <c r="D7606">
        <v>423</v>
      </c>
    </row>
    <row r="7607" spans="1:4">
      <c r="A7607" s="1">
        <v>43496</v>
      </c>
      <c r="B7607" t="s">
        <v>10</v>
      </c>
      <c r="C7607" t="s">
        <v>23</v>
      </c>
      <c r="D7607">
        <v>1303</v>
      </c>
    </row>
    <row r="7608" spans="1:4">
      <c r="A7608" s="1">
        <v>43496</v>
      </c>
      <c r="B7608" t="s">
        <v>10</v>
      </c>
      <c r="C7608" t="s">
        <v>24</v>
      </c>
      <c r="D7608">
        <v>89</v>
      </c>
    </row>
    <row r="7609" spans="1:4">
      <c r="A7609" s="1">
        <v>43496</v>
      </c>
      <c r="B7609" t="s">
        <v>10</v>
      </c>
      <c r="C7609" t="s">
        <v>25</v>
      </c>
      <c r="D7609">
        <v>340</v>
      </c>
    </row>
    <row r="7610" spans="1:4">
      <c r="A7610" s="1">
        <v>43496</v>
      </c>
      <c r="B7610" t="s">
        <v>10</v>
      </c>
      <c r="C7610" t="s">
        <v>26</v>
      </c>
      <c r="D7610">
        <v>272</v>
      </c>
    </row>
    <row r="7611" spans="1:4">
      <c r="A7611" s="1">
        <v>43496</v>
      </c>
      <c r="B7611" t="s">
        <v>10</v>
      </c>
      <c r="C7611" t="s">
        <v>27</v>
      </c>
      <c r="D7611">
        <v>330</v>
      </c>
    </row>
    <row r="7612" spans="1:4">
      <c r="A7612" s="1">
        <v>42736</v>
      </c>
      <c r="B7612" t="s">
        <v>12</v>
      </c>
      <c r="C7612" t="s">
        <v>23</v>
      </c>
      <c r="D7612">
        <v>272</v>
      </c>
    </row>
    <row r="7613" spans="1:4">
      <c r="A7613" s="1">
        <v>42736</v>
      </c>
      <c r="B7613" t="s">
        <v>12</v>
      </c>
      <c r="C7613" t="s">
        <v>24</v>
      </c>
      <c r="D7613">
        <v>12</v>
      </c>
    </row>
    <row r="7614" spans="1:4">
      <c r="A7614" s="1">
        <v>42736</v>
      </c>
      <c r="B7614" t="s">
        <v>12</v>
      </c>
      <c r="C7614" t="s">
        <v>25</v>
      </c>
      <c r="D7614">
        <v>52</v>
      </c>
    </row>
    <row r="7615" spans="1:4">
      <c r="A7615" s="1">
        <v>42736</v>
      </c>
      <c r="B7615" t="s">
        <v>12</v>
      </c>
      <c r="C7615" t="s">
        <v>26</v>
      </c>
      <c r="D7615">
        <v>70</v>
      </c>
    </row>
    <row r="7616" spans="1:4">
      <c r="A7616" s="1">
        <v>42736</v>
      </c>
      <c r="B7616" t="s">
        <v>12</v>
      </c>
      <c r="C7616" t="s">
        <v>27</v>
      </c>
      <c r="D7616">
        <v>57</v>
      </c>
    </row>
    <row r="7617" spans="1:4">
      <c r="A7617" s="1">
        <v>42737</v>
      </c>
      <c r="B7617" t="s">
        <v>12</v>
      </c>
      <c r="C7617" t="s">
        <v>23</v>
      </c>
      <c r="D7617">
        <v>531</v>
      </c>
    </row>
    <row r="7618" spans="1:4">
      <c r="A7618" s="1">
        <v>42737</v>
      </c>
      <c r="B7618" t="s">
        <v>12</v>
      </c>
      <c r="C7618" t="s">
        <v>24</v>
      </c>
      <c r="D7618">
        <v>20</v>
      </c>
    </row>
    <row r="7619" spans="1:4">
      <c r="A7619" s="1">
        <v>42737</v>
      </c>
      <c r="B7619" t="s">
        <v>12</v>
      </c>
      <c r="C7619" t="s">
        <v>25</v>
      </c>
      <c r="D7619">
        <v>72</v>
      </c>
    </row>
    <row r="7620" spans="1:4">
      <c r="A7620" s="1">
        <v>42737</v>
      </c>
      <c r="B7620" t="s">
        <v>12</v>
      </c>
      <c r="C7620" t="s">
        <v>26</v>
      </c>
      <c r="D7620">
        <v>123</v>
      </c>
    </row>
    <row r="7621" spans="1:4">
      <c r="A7621" s="1">
        <v>42737</v>
      </c>
      <c r="B7621" t="s">
        <v>12</v>
      </c>
      <c r="C7621" t="s">
        <v>27</v>
      </c>
      <c r="D7621">
        <v>81</v>
      </c>
    </row>
    <row r="7622" spans="1:4">
      <c r="A7622" s="1">
        <v>42738</v>
      </c>
      <c r="B7622" t="s">
        <v>12</v>
      </c>
      <c r="C7622" t="s">
        <v>23</v>
      </c>
      <c r="D7622">
        <v>661</v>
      </c>
    </row>
    <row r="7623" spans="1:4">
      <c r="A7623" s="1">
        <v>42738</v>
      </c>
      <c r="B7623" t="s">
        <v>12</v>
      </c>
      <c r="C7623" t="s">
        <v>24</v>
      </c>
      <c r="D7623">
        <v>21</v>
      </c>
    </row>
    <row r="7624" spans="1:4">
      <c r="A7624" s="1">
        <v>42738</v>
      </c>
      <c r="B7624" t="s">
        <v>12</v>
      </c>
      <c r="C7624" t="s">
        <v>25</v>
      </c>
      <c r="D7624">
        <v>76</v>
      </c>
    </row>
    <row r="7625" spans="1:4">
      <c r="A7625" s="1">
        <v>42738</v>
      </c>
      <c r="B7625" t="s">
        <v>12</v>
      </c>
      <c r="C7625" t="s">
        <v>26</v>
      </c>
      <c r="D7625">
        <v>124</v>
      </c>
    </row>
    <row r="7626" spans="1:4">
      <c r="A7626" s="1">
        <v>42738</v>
      </c>
      <c r="B7626" t="s">
        <v>12</v>
      </c>
      <c r="C7626" t="s">
        <v>27</v>
      </c>
      <c r="D7626">
        <v>97</v>
      </c>
    </row>
    <row r="7627" spans="1:4">
      <c r="A7627" s="1">
        <v>42739</v>
      </c>
      <c r="B7627" t="s">
        <v>12</v>
      </c>
      <c r="C7627" t="s">
        <v>23</v>
      </c>
      <c r="D7627">
        <v>666</v>
      </c>
    </row>
    <row r="7628" spans="1:4">
      <c r="A7628" s="1">
        <v>42739</v>
      </c>
      <c r="B7628" t="s">
        <v>12</v>
      </c>
      <c r="C7628" t="s">
        <v>24</v>
      </c>
      <c r="D7628">
        <v>19</v>
      </c>
    </row>
    <row r="7629" spans="1:4">
      <c r="A7629" s="1">
        <v>42739</v>
      </c>
      <c r="B7629" t="s">
        <v>12</v>
      </c>
      <c r="C7629" t="s">
        <v>25</v>
      </c>
      <c r="D7629">
        <v>69</v>
      </c>
    </row>
    <row r="7630" spans="1:4">
      <c r="A7630" s="1">
        <v>42739</v>
      </c>
      <c r="B7630" t="s">
        <v>12</v>
      </c>
      <c r="C7630" t="s">
        <v>26</v>
      </c>
      <c r="D7630">
        <v>129</v>
      </c>
    </row>
    <row r="7631" spans="1:4">
      <c r="A7631" s="1">
        <v>42739</v>
      </c>
      <c r="B7631" t="s">
        <v>12</v>
      </c>
      <c r="C7631" t="s">
        <v>27</v>
      </c>
      <c r="D7631">
        <v>102</v>
      </c>
    </row>
    <row r="7632" spans="1:4">
      <c r="A7632" s="1">
        <v>42740</v>
      </c>
      <c r="B7632" t="s">
        <v>12</v>
      </c>
      <c r="C7632" t="s">
        <v>23</v>
      </c>
      <c r="D7632">
        <v>636</v>
      </c>
    </row>
    <row r="7633" spans="1:4">
      <c r="A7633" s="1">
        <v>42740</v>
      </c>
      <c r="B7633" t="s">
        <v>12</v>
      </c>
      <c r="C7633" t="s">
        <v>24</v>
      </c>
      <c r="D7633">
        <v>17</v>
      </c>
    </row>
    <row r="7634" spans="1:4">
      <c r="A7634" s="1">
        <v>42740</v>
      </c>
      <c r="B7634" t="s">
        <v>12</v>
      </c>
      <c r="C7634" t="s">
        <v>25</v>
      </c>
      <c r="D7634">
        <v>75</v>
      </c>
    </row>
    <row r="7635" spans="1:4">
      <c r="A7635" s="1">
        <v>42740</v>
      </c>
      <c r="B7635" t="s">
        <v>12</v>
      </c>
      <c r="C7635" t="s">
        <v>26</v>
      </c>
      <c r="D7635">
        <v>146</v>
      </c>
    </row>
    <row r="7636" spans="1:4">
      <c r="A7636" s="1">
        <v>42740</v>
      </c>
      <c r="B7636" t="s">
        <v>12</v>
      </c>
      <c r="C7636" t="s">
        <v>27</v>
      </c>
      <c r="D7636">
        <v>106</v>
      </c>
    </row>
    <row r="7637" spans="1:4">
      <c r="A7637" s="1">
        <v>42741</v>
      </c>
      <c r="B7637" t="s">
        <v>12</v>
      </c>
      <c r="C7637" t="s">
        <v>23</v>
      </c>
      <c r="D7637">
        <v>676</v>
      </c>
    </row>
    <row r="7638" spans="1:4">
      <c r="A7638" s="1">
        <v>42741</v>
      </c>
      <c r="B7638" t="s">
        <v>12</v>
      </c>
      <c r="C7638" t="s">
        <v>24</v>
      </c>
      <c r="D7638">
        <v>26</v>
      </c>
    </row>
    <row r="7639" spans="1:4">
      <c r="A7639" s="1">
        <v>42741</v>
      </c>
      <c r="B7639" t="s">
        <v>12</v>
      </c>
      <c r="C7639" t="s">
        <v>25</v>
      </c>
      <c r="D7639">
        <v>75</v>
      </c>
    </row>
    <row r="7640" spans="1:4">
      <c r="A7640" s="1">
        <v>42741</v>
      </c>
      <c r="B7640" t="s">
        <v>12</v>
      </c>
      <c r="C7640" t="s">
        <v>26</v>
      </c>
      <c r="D7640">
        <v>123</v>
      </c>
    </row>
    <row r="7641" spans="1:4">
      <c r="A7641" s="1">
        <v>42741</v>
      </c>
      <c r="B7641" t="s">
        <v>12</v>
      </c>
      <c r="C7641" t="s">
        <v>27</v>
      </c>
      <c r="D7641">
        <v>92</v>
      </c>
    </row>
    <row r="7642" spans="1:4">
      <c r="A7642" s="1">
        <v>42742</v>
      </c>
      <c r="B7642" t="s">
        <v>12</v>
      </c>
      <c r="C7642" t="s">
        <v>23</v>
      </c>
      <c r="D7642">
        <v>640</v>
      </c>
    </row>
    <row r="7643" spans="1:4">
      <c r="A7643" s="1">
        <v>42742</v>
      </c>
      <c r="B7643" t="s">
        <v>12</v>
      </c>
      <c r="C7643" t="s">
        <v>24</v>
      </c>
      <c r="D7643">
        <v>27</v>
      </c>
    </row>
    <row r="7644" spans="1:4">
      <c r="A7644" s="1">
        <v>42742</v>
      </c>
      <c r="B7644" t="s">
        <v>12</v>
      </c>
      <c r="C7644" t="s">
        <v>25</v>
      </c>
      <c r="D7644">
        <v>79</v>
      </c>
    </row>
    <row r="7645" spans="1:4">
      <c r="A7645" s="1">
        <v>42742</v>
      </c>
      <c r="B7645" t="s">
        <v>12</v>
      </c>
      <c r="C7645" t="s">
        <v>26</v>
      </c>
      <c r="D7645">
        <v>145</v>
      </c>
    </row>
    <row r="7646" spans="1:4">
      <c r="A7646" s="1">
        <v>42742</v>
      </c>
      <c r="B7646" t="s">
        <v>12</v>
      </c>
      <c r="C7646" t="s">
        <v>27</v>
      </c>
      <c r="D7646">
        <v>85</v>
      </c>
    </row>
    <row r="7647" spans="1:4">
      <c r="A7647" s="1">
        <v>42743</v>
      </c>
      <c r="B7647" t="s">
        <v>12</v>
      </c>
      <c r="C7647" t="s">
        <v>23</v>
      </c>
      <c r="D7647">
        <v>1043</v>
      </c>
    </row>
    <row r="7648" spans="1:4">
      <c r="A7648" s="1">
        <v>42743</v>
      </c>
      <c r="B7648" t="s">
        <v>12</v>
      </c>
      <c r="C7648" t="s">
        <v>24</v>
      </c>
      <c r="D7648">
        <v>31</v>
      </c>
    </row>
    <row r="7649" spans="1:4">
      <c r="A7649" s="1">
        <v>42743</v>
      </c>
      <c r="B7649" t="s">
        <v>12</v>
      </c>
      <c r="C7649" t="s">
        <v>25</v>
      </c>
      <c r="D7649">
        <v>109</v>
      </c>
    </row>
    <row r="7650" spans="1:4">
      <c r="A7650" s="1">
        <v>42743</v>
      </c>
      <c r="B7650" t="s">
        <v>12</v>
      </c>
      <c r="C7650" t="s">
        <v>26</v>
      </c>
      <c r="D7650">
        <v>220</v>
      </c>
    </row>
    <row r="7651" spans="1:4">
      <c r="A7651" s="1">
        <v>42743</v>
      </c>
      <c r="B7651" t="s">
        <v>12</v>
      </c>
      <c r="C7651" t="s">
        <v>27</v>
      </c>
      <c r="D7651">
        <v>163</v>
      </c>
    </row>
    <row r="7652" spans="1:4">
      <c r="A7652" s="1">
        <v>42744</v>
      </c>
      <c r="B7652" t="s">
        <v>12</v>
      </c>
      <c r="C7652" t="s">
        <v>23</v>
      </c>
      <c r="D7652">
        <v>908</v>
      </c>
    </row>
    <row r="7653" spans="1:4">
      <c r="A7653" s="1">
        <v>42744</v>
      </c>
      <c r="B7653" t="s">
        <v>12</v>
      </c>
      <c r="C7653" t="s">
        <v>24</v>
      </c>
      <c r="D7653">
        <v>37</v>
      </c>
    </row>
    <row r="7654" spans="1:4">
      <c r="A7654" s="1">
        <v>42744</v>
      </c>
      <c r="B7654" t="s">
        <v>12</v>
      </c>
      <c r="C7654" t="s">
        <v>25</v>
      </c>
      <c r="D7654">
        <v>88</v>
      </c>
    </row>
    <row r="7655" spans="1:4">
      <c r="A7655" s="1">
        <v>42744</v>
      </c>
      <c r="B7655" t="s">
        <v>12</v>
      </c>
      <c r="C7655" t="s">
        <v>26</v>
      </c>
      <c r="D7655">
        <v>153</v>
      </c>
    </row>
    <row r="7656" spans="1:4">
      <c r="A7656" s="1">
        <v>42744</v>
      </c>
      <c r="B7656" t="s">
        <v>12</v>
      </c>
      <c r="C7656" t="s">
        <v>27</v>
      </c>
      <c r="D7656">
        <v>105</v>
      </c>
    </row>
    <row r="7657" spans="1:4">
      <c r="A7657" s="1">
        <v>42745</v>
      </c>
      <c r="B7657" t="s">
        <v>12</v>
      </c>
      <c r="C7657" t="s">
        <v>23</v>
      </c>
      <c r="D7657">
        <v>884</v>
      </c>
    </row>
    <row r="7658" spans="1:4">
      <c r="A7658" s="1">
        <v>42745</v>
      </c>
      <c r="B7658" t="s">
        <v>12</v>
      </c>
      <c r="C7658" t="s">
        <v>24</v>
      </c>
      <c r="D7658">
        <v>36</v>
      </c>
    </row>
    <row r="7659" spans="1:4">
      <c r="A7659" s="1">
        <v>42745</v>
      </c>
      <c r="B7659" t="s">
        <v>12</v>
      </c>
      <c r="C7659" t="s">
        <v>25</v>
      </c>
      <c r="D7659">
        <v>107</v>
      </c>
    </row>
    <row r="7660" spans="1:4">
      <c r="A7660" s="1">
        <v>42745</v>
      </c>
      <c r="B7660" t="s">
        <v>12</v>
      </c>
      <c r="C7660" t="s">
        <v>26</v>
      </c>
      <c r="D7660">
        <v>163</v>
      </c>
    </row>
    <row r="7661" spans="1:4">
      <c r="A7661" s="1">
        <v>42745</v>
      </c>
      <c r="B7661" t="s">
        <v>12</v>
      </c>
      <c r="C7661" t="s">
        <v>27</v>
      </c>
      <c r="D7661">
        <v>122</v>
      </c>
    </row>
    <row r="7662" spans="1:4">
      <c r="A7662" s="1">
        <v>42746</v>
      </c>
      <c r="B7662" t="s">
        <v>12</v>
      </c>
      <c r="C7662" t="s">
        <v>23</v>
      </c>
      <c r="D7662">
        <v>820</v>
      </c>
    </row>
    <row r="7663" spans="1:4">
      <c r="A7663" s="1">
        <v>42746</v>
      </c>
      <c r="B7663" t="s">
        <v>12</v>
      </c>
      <c r="C7663" t="s">
        <v>24</v>
      </c>
      <c r="D7663">
        <v>35</v>
      </c>
    </row>
    <row r="7664" spans="1:4">
      <c r="A7664" s="1">
        <v>42746</v>
      </c>
      <c r="B7664" t="s">
        <v>12</v>
      </c>
      <c r="C7664" t="s">
        <v>25</v>
      </c>
      <c r="D7664">
        <v>70</v>
      </c>
    </row>
    <row r="7665" spans="1:4">
      <c r="A7665" s="1">
        <v>42746</v>
      </c>
      <c r="B7665" t="s">
        <v>12</v>
      </c>
      <c r="C7665" t="s">
        <v>26</v>
      </c>
      <c r="D7665">
        <v>155</v>
      </c>
    </row>
    <row r="7666" spans="1:4">
      <c r="A7666" s="1">
        <v>42746</v>
      </c>
      <c r="B7666" t="s">
        <v>12</v>
      </c>
      <c r="C7666" t="s">
        <v>27</v>
      </c>
      <c r="D7666">
        <v>109</v>
      </c>
    </row>
    <row r="7667" spans="1:4">
      <c r="A7667" s="1">
        <v>42747</v>
      </c>
      <c r="B7667" t="s">
        <v>12</v>
      </c>
      <c r="C7667" t="s">
        <v>23</v>
      </c>
      <c r="D7667">
        <v>662</v>
      </c>
    </row>
    <row r="7668" spans="1:4">
      <c r="A7668" s="1">
        <v>42747</v>
      </c>
      <c r="B7668" t="s">
        <v>12</v>
      </c>
      <c r="C7668" t="s">
        <v>24</v>
      </c>
      <c r="D7668">
        <v>28</v>
      </c>
    </row>
    <row r="7669" spans="1:4">
      <c r="A7669" s="1">
        <v>42747</v>
      </c>
      <c r="B7669" t="s">
        <v>12</v>
      </c>
      <c r="C7669" t="s">
        <v>25</v>
      </c>
      <c r="D7669">
        <v>86</v>
      </c>
    </row>
    <row r="7670" spans="1:4">
      <c r="A7670" s="1">
        <v>42747</v>
      </c>
      <c r="B7670" t="s">
        <v>12</v>
      </c>
      <c r="C7670" t="s">
        <v>26</v>
      </c>
      <c r="D7670">
        <v>137</v>
      </c>
    </row>
    <row r="7671" spans="1:4">
      <c r="A7671" s="1">
        <v>42747</v>
      </c>
      <c r="B7671" t="s">
        <v>12</v>
      </c>
      <c r="C7671" t="s">
        <v>27</v>
      </c>
      <c r="D7671">
        <v>101</v>
      </c>
    </row>
    <row r="7672" spans="1:4">
      <c r="A7672" s="1">
        <v>42748</v>
      </c>
      <c r="B7672" t="s">
        <v>12</v>
      </c>
      <c r="C7672" t="s">
        <v>23</v>
      </c>
      <c r="D7672">
        <v>615</v>
      </c>
    </row>
    <row r="7673" spans="1:4">
      <c r="A7673" s="1">
        <v>42748</v>
      </c>
      <c r="B7673" t="s">
        <v>12</v>
      </c>
      <c r="C7673" t="s">
        <v>24</v>
      </c>
      <c r="D7673">
        <v>23</v>
      </c>
    </row>
    <row r="7674" spans="1:4">
      <c r="A7674" s="1">
        <v>42748</v>
      </c>
      <c r="B7674" t="s">
        <v>12</v>
      </c>
      <c r="C7674" t="s">
        <v>25</v>
      </c>
      <c r="D7674">
        <v>92</v>
      </c>
    </row>
    <row r="7675" spans="1:4">
      <c r="A7675" s="1">
        <v>42748</v>
      </c>
      <c r="B7675" t="s">
        <v>12</v>
      </c>
      <c r="C7675" t="s">
        <v>26</v>
      </c>
      <c r="D7675">
        <v>94</v>
      </c>
    </row>
    <row r="7676" spans="1:4">
      <c r="A7676" s="1">
        <v>42748</v>
      </c>
      <c r="B7676" t="s">
        <v>12</v>
      </c>
      <c r="C7676" t="s">
        <v>27</v>
      </c>
      <c r="D7676">
        <v>90</v>
      </c>
    </row>
    <row r="7677" spans="1:4">
      <c r="A7677" s="1">
        <v>42749</v>
      </c>
      <c r="B7677" t="s">
        <v>12</v>
      </c>
      <c r="C7677" t="s">
        <v>23</v>
      </c>
      <c r="D7677">
        <v>722</v>
      </c>
    </row>
    <row r="7678" spans="1:4">
      <c r="A7678" s="1">
        <v>42749</v>
      </c>
      <c r="B7678" t="s">
        <v>12</v>
      </c>
      <c r="C7678" t="s">
        <v>24</v>
      </c>
      <c r="D7678">
        <v>34</v>
      </c>
    </row>
    <row r="7679" spans="1:4">
      <c r="A7679" s="1">
        <v>42749</v>
      </c>
      <c r="B7679" t="s">
        <v>12</v>
      </c>
      <c r="C7679" t="s">
        <v>25</v>
      </c>
      <c r="D7679">
        <v>70</v>
      </c>
    </row>
    <row r="7680" spans="1:4">
      <c r="A7680" s="1">
        <v>42749</v>
      </c>
      <c r="B7680" t="s">
        <v>12</v>
      </c>
      <c r="C7680" t="s">
        <v>26</v>
      </c>
      <c r="D7680">
        <v>149</v>
      </c>
    </row>
    <row r="7681" spans="1:4">
      <c r="A7681" s="1">
        <v>42749</v>
      </c>
      <c r="B7681" t="s">
        <v>12</v>
      </c>
      <c r="C7681" t="s">
        <v>27</v>
      </c>
      <c r="D7681">
        <v>94</v>
      </c>
    </row>
    <row r="7682" spans="1:4">
      <c r="A7682" s="1">
        <v>42750</v>
      </c>
      <c r="B7682" t="s">
        <v>12</v>
      </c>
      <c r="C7682" t="s">
        <v>23</v>
      </c>
      <c r="D7682">
        <v>1028</v>
      </c>
    </row>
    <row r="7683" spans="1:4">
      <c r="A7683" s="1">
        <v>42750</v>
      </c>
      <c r="B7683" t="s">
        <v>12</v>
      </c>
      <c r="C7683" t="s">
        <v>24</v>
      </c>
      <c r="D7683">
        <v>31</v>
      </c>
    </row>
    <row r="7684" spans="1:4">
      <c r="A7684" s="1">
        <v>42750</v>
      </c>
      <c r="B7684" t="s">
        <v>12</v>
      </c>
      <c r="C7684" t="s">
        <v>25</v>
      </c>
      <c r="D7684">
        <v>107</v>
      </c>
    </row>
    <row r="7685" spans="1:4">
      <c r="A7685" s="1">
        <v>42750</v>
      </c>
      <c r="B7685" t="s">
        <v>12</v>
      </c>
      <c r="C7685" t="s">
        <v>26</v>
      </c>
      <c r="D7685">
        <v>217</v>
      </c>
    </row>
    <row r="7686" spans="1:4">
      <c r="A7686" s="1">
        <v>42750</v>
      </c>
      <c r="B7686" t="s">
        <v>12</v>
      </c>
      <c r="C7686" t="s">
        <v>27</v>
      </c>
      <c r="D7686">
        <v>187</v>
      </c>
    </row>
    <row r="7687" spans="1:4">
      <c r="A7687" s="1">
        <v>42751</v>
      </c>
      <c r="B7687" t="s">
        <v>12</v>
      </c>
      <c r="C7687" t="s">
        <v>23</v>
      </c>
      <c r="D7687">
        <v>880</v>
      </c>
    </row>
    <row r="7688" spans="1:4">
      <c r="A7688" s="1">
        <v>42751</v>
      </c>
      <c r="B7688" t="s">
        <v>12</v>
      </c>
      <c r="C7688" t="s">
        <v>24</v>
      </c>
      <c r="D7688">
        <v>34</v>
      </c>
    </row>
    <row r="7689" spans="1:4">
      <c r="A7689" s="1">
        <v>42751</v>
      </c>
      <c r="B7689" t="s">
        <v>12</v>
      </c>
      <c r="C7689" t="s">
        <v>25</v>
      </c>
      <c r="D7689">
        <v>104</v>
      </c>
    </row>
    <row r="7690" spans="1:4">
      <c r="A7690" s="1">
        <v>42751</v>
      </c>
      <c r="B7690" t="s">
        <v>12</v>
      </c>
      <c r="C7690" t="s">
        <v>26</v>
      </c>
      <c r="D7690">
        <v>173</v>
      </c>
    </row>
    <row r="7691" spans="1:4">
      <c r="A7691" s="1">
        <v>42751</v>
      </c>
      <c r="B7691" t="s">
        <v>12</v>
      </c>
      <c r="C7691" t="s">
        <v>27</v>
      </c>
      <c r="D7691">
        <v>122</v>
      </c>
    </row>
    <row r="7692" spans="1:4">
      <c r="A7692" s="1">
        <v>42752</v>
      </c>
      <c r="B7692" t="s">
        <v>12</v>
      </c>
      <c r="C7692" t="s">
        <v>23</v>
      </c>
      <c r="D7692">
        <v>817</v>
      </c>
    </row>
    <row r="7693" spans="1:4">
      <c r="A7693" s="1">
        <v>42752</v>
      </c>
      <c r="B7693" t="s">
        <v>12</v>
      </c>
      <c r="C7693" t="s">
        <v>24</v>
      </c>
      <c r="D7693">
        <v>23</v>
      </c>
    </row>
    <row r="7694" spans="1:4">
      <c r="A7694" s="1">
        <v>42752</v>
      </c>
      <c r="B7694" t="s">
        <v>12</v>
      </c>
      <c r="C7694" t="s">
        <v>25</v>
      </c>
      <c r="D7694">
        <v>93</v>
      </c>
    </row>
    <row r="7695" spans="1:4">
      <c r="A7695" s="1">
        <v>42752</v>
      </c>
      <c r="B7695" t="s">
        <v>12</v>
      </c>
      <c r="C7695" t="s">
        <v>26</v>
      </c>
      <c r="D7695">
        <v>134</v>
      </c>
    </row>
    <row r="7696" spans="1:4">
      <c r="A7696" s="1">
        <v>42752</v>
      </c>
      <c r="B7696" t="s">
        <v>12</v>
      </c>
      <c r="C7696" t="s">
        <v>27</v>
      </c>
      <c r="D7696">
        <v>126</v>
      </c>
    </row>
    <row r="7697" spans="1:4">
      <c r="A7697" s="1">
        <v>42753</v>
      </c>
      <c r="B7697" t="s">
        <v>12</v>
      </c>
      <c r="C7697" t="s">
        <v>23</v>
      </c>
      <c r="D7697">
        <v>768</v>
      </c>
    </row>
    <row r="7698" spans="1:4">
      <c r="A7698" s="1">
        <v>42753</v>
      </c>
      <c r="B7698" t="s">
        <v>12</v>
      </c>
      <c r="C7698" t="s">
        <v>24</v>
      </c>
      <c r="D7698">
        <v>22</v>
      </c>
    </row>
    <row r="7699" spans="1:4">
      <c r="A7699" s="1">
        <v>42753</v>
      </c>
      <c r="B7699" t="s">
        <v>12</v>
      </c>
      <c r="C7699" t="s">
        <v>25</v>
      </c>
      <c r="D7699">
        <v>89</v>
      </c>
    </row>
    <row r="7700" spans="1:4">
      <c r="A7700" s="1">
        <v>42753</v>
      </c>
      <c r="B7700" t="s">
        <v>12</v>
      </c>
      <c r="C7700" t="s">
        <v>26</v>
      </c>
      <c r="D7700">
        <v>143</v>
      </c>
    </row>
    <row r="7701" spans="1:4">
      <c r="A7701" s="1">
        <v>42753</v>
      </c>
      <c r="B7701" t="s">
        <v>12</v>
      </c>
      <c r="C7701" t="s">
        <v>27</v>
      </c>
      <c r="D7701">
        <v>87</v>
      </c>
    </row>
    <row r="7702" spans="1:4">
      <c r="A7702" s="1">
        <v>42754</v>
      </c>
      <c r="B7702" t="s">
        <v>12</v>
      </c>
      <c r="C7702" t="s">
        <v>23</v>
      </c>
      <c r="D7702">
        <v>661</v>
      </c>
    </row>
    <row r="7703" spans="1:4">
      <c r="A7703" s="1">
        <v>42754</v>
      </c>
      <c r="B7703" t="s">
        <v>12</v>
      </c>
      <c r="C7703" t="s">
        <v>24</v>
      </c>
      <c r="D7703">
        <v>30</v>
      </c>
    </row>
    <row r="7704" spans="1:4">
      <c r="A7704" s="1">
        <v>42754</v>
      </c>
      <c r="B7704" t="s">
        <v>12</v>
      </c>
      <c r="C7704" t="s">
        <v>25</v>
      </c>
      <c r="D7704">
        <v>63</v>
      </c>
    </row>
    <row r="7705" spans="1:4">
      <c r="A7705" s="1">
        <v>42754</v>
      </c>
      <c r="B7705" t="s">
        <v>12</v>
      </c>
      <c r="C7705" t="s">
        <v>26</v>
      </c>
      <c r="D7705">
        <v>124</v>
      </c>
    </row>
    <row r="7706" spans="1:4">
      <c r="A7706" s="1">
        <v>42754</v>
      </c>
      <c r="B7706" t="s">
        <v>12</v>
      </c>
      <c r="C7706" t="s">
        <v>27</v>
      </c>
      <c r="D7706">
        <v>92</v>
      </c>
    </row>
    <row r="7707" spans="1:4">
      <c r="A7707" s="1">
        <v>42755</v>
      </c>
      <c r="B7707" t="s">
        <v>12</v>
      </c>
      <c r="C7707" t="s">
        <v>23</v>
      </c>
      <c r="D7707">
        <v>550</v>
      </c>
    </row>
    <row r="7708" spans="1:4">
      <c r="A7708" s="1">
        <v>42755</v>
      </c>
      <c r="B7708" t="s">
        <v>12</v>
      </c>
      <c r="C7708" t="s">
        <v>24</v>
      </c>
      <c r="D7708">
        <v>22</v>
      </c>
    </row>
    <row r="7709" spans="1:4">
      <c r="A7709" s="1">
        <v>42755</v>
      </c>
      <c r="B7709" t="s">
        <v>12</v>
      </c>
      <c r="C7709" t="s">
        <v>25</v>
      </c>
      <c r="D7709">
        <v>61</v>
      </c>
    </row>
    <row r="7710" spans="1:4">
      <c r="A7710" s="1">
        <v>42755</v>
      </c>
      <c r="B7710" t="s">
        <v>12</v>
      </c>
      <c r="C7710" t="s">
        <v>26</v>
      </c>
      <c r="D7710">
        <v>98</v>
      </c>
    </row>
    <row r="7711" spans="1:4">
      <c r="A7711" s="1">
        <v>42755</v>
      </c>
      <c r="B7711" t="s">
        <v>12</v>
      </c>
      <c r="C7711" t="s">
        <v>27</v>
      </c>
      <c r="D7711">
        <v>43</v>
      </c>
    </row>
    <row r="7712" spans="1:4">
      <c r="A7712" s="1">
        <v>42756</v>
      </c>
      <c r="B7712" t="s">
        <v>12</v>
      </c>
      <c r="C7712" t="s">
        <v>23</v>
      </c>
      <c r="D7712">
        <v>616</v>
      </c>
    </row>
    <row r="7713" spans="1:4">
      <c r="A7713" s="1">
        <v>42756</v>
      </c>
      <c r="B7713" t="s">
        <v>12</v>
      </c>
      <c r="C7713" t="s">
        <v>24</v>
      </c>
      <c r="D7713">
        <v>16</v>
      </c>
    </row>
    <row r="7714" spans="1:4">
      <c r="A7714" s="1">
        <v>42756</v>
      </c>
      <c r="B7714" t="s">
        <v>12</v>
      </c>
      <c r="C7714" t="s">
        <v>25</v>
      </c>
      <c r="D7714">
        <v>68</v>
      </c>
    </row>
    <row r="7715" spans="1:4">
      <c r="A7715" s="1">
        <v>42756</v>
      </c>
      <c r="B7715" t="s">
        <v>12</v>
      </c>
      <c r="C7715" t="s">
        <v>26</v>
      </c>
      <c r="D7715">
        <v>140</v>
      </c>
    </row>
    <row r="7716" spans="1:4">
      <c r="A7716" s="1">
        <v>42756</v>
      </c>
      <c r="B7716" t="s">
        <v>12</v>
      </c>
      <c r="C7716" t="s">
        <v>27</v>
      </c>
      <c r="D7716">
        <v>92</v>
      </c>
    </row>
    <row r="7717" spans="1:4">
      <c r="A7717" s="1">
        <v>42757</v>
      </c>
      <c r="B7717" t="s">
        <v>12</v>
      </c>
      <c r="C7717" t="s">
        <v>23</v>
      </c>
      <c r="D7717">
        <v>915</v>
      </c>
    </row>
    <row r="7718" spans="1:4">
      <c r="A7718" s="1">
        <v>42757</v>
      </c>
      <c r="B7718" t="s">
        <v>12</v>
      </c>
      <c r="C7718" t="s">
        <v>24</v>
      </c>
      <c r="D7718">
        <v>37</v>
      </c>
    </row>
    <row r="7719" spans="1:4">
      <c r="A7719" s="1">
        <v>42757</v>
      </c>
      <c r="B7719" t="s">
        <v>12</v>
      </c>
      <c r="C7719" t="s">
        <v>25</v>
      </c>
      <c r="D7719">
        <v>112</v>
      </c>
    </row>
    <row r="7720" spans="1:4">
      <c r="A7720" s="1">
        <v>42757</v>
      </c>
      <c r="B7720" t="s">
        <v>12</v>
      </c>
      <c r="C7720" t="s">
        <v>26</v>
      </c>
      <c r="D7720">
        <v>222</v>
      </c>
    </row>
    <row r="7721" spans="1:4">
      <c r="A7721" s="1">
        <v>42757</v>
      </c>
      <c r="B7721" t="s">
        <v>12</v>
      </c>
      <c r="C7721" t="s">
        <v>27</v>
      </c>
      <c r="D7721">
        <v>159</v>
      </c>
    </row>
    <row r="7722" spans="1:4">
      <c r="A7722" s="1">
        <v>42758</v>
      </c>
      <c r="B7722" t="s">
        <v>12</v>
      </c>
      <c r="C7722" t="s">
        <v>23</v>
      </c>
      <c r="D7722">
        <v>861</v>
      </c>
    </row>
    <row r="7723" spans="1:4">
      <c r="A7723" s="1">
        <v>42758</v>
      </c>
      <c r="B7723" t="s">
        <v>12</v>
      </c>
      <c r="C7723" t="s">
        <v>24</v>
      </c>
      <c r="D7723">
        <v>31</v>
      </c>
    </row>
    <row r="7724" spans="1:4">
      <c r="A7724" s="1">
        <v>42758</v>
      </c>
      <c r="B7724" t="s">
        <v>12</v>
      </c>
      <c r="C7724" t="s">
        <v>25</v>
      </c>
      <c r="D7724">
        <v>94</v>
      </c>
    </row>
    <row r="7725" spans="1:4">
      <c r="A7725" s="1">
        <v>42758</v>
      </c>
      <c r="B7725" t="s">
        <v>12</v>
      </c>
      <c r="C7725" t="s">
        <v>26</v>
      </c>
      <c r="D7725">
        <v>158</v>
      </c>
    </row>
    <row r="7726" spans="1:4">
      <c r="A7726" s="1">
        <v>42758</v>
      </c>
      <c r="B7726" t="s">
        <v>12</v>
      </c>
      <c r="C7726" t="s">
        <v>27</v>
      </c>
      <c r="D7726">
        <v>141</v>
      </c>
    </row>
    <row r="7727" spans="1:4">
      <c r="A7727" s="1">
        <v>42759</v>
      </c>
      <c r="B7727" t="s">
        <v>12</v>
      </c>
      <c r="C7727" t="s">
        <v>23</v>
      </c>
      <c r="D7727">
        <v>768</v>
      </c>
    </row>
    <row r="7728" spans="1:4">
      <c r="A7728" s="1">
        <v>42759</v>
      </c>
      <c r="B7728" t="s">
        <v>12</v>
      </c>
      <c r="C7728" t="s">
        <v>24</v>
      </c>
      <c r="D7728">
        <v>22</v>
      </c>
    </row>
    <row r="7729" spans="1:4">
      <c r="A7729" s="1">
        <v>42759</v>
      </c>
      <c r="B7729" t="s">
        <v>12</v>
      </c>
      <c r="C7729" t="s">
        <v>25</v>
      </c>
      <c r="D7729">
        <v>90</v>
      </c>
    </row>
    <row r="7730" spans="1:4">
      <c r="A7730" s="1">
        <v>42759</v>
      </c>
      <c r="B7730" t="s">
        <v>12</v>
      </c>
      <c r="C7730" t="s">
        <v>26</v>
      </c>
      <c r="D7730">
        <v>134</v>
      </c>
    </row>
    <row r="7731" spans="1:4">
      <c r="A7731" s="1">
        <v>42759</v>
      </c>
      <c r="B7731" t="s">
        <v>12</v>
      </c>
      <c r="C7731" t="s">
        <v>27</v>
      </c>
      <c r="D7731">
        <v>138</v>
      </c>
    </row>
    <row r="7732" spans="1:4">
      <c r="A7732" s="1">
        <v>42760</v>
      </c>
      <c r="B7732" t="s">
        <v>12</v>
      </c>
      <c r="C7732" t="s">
        <v>23</v>
      </c>
      <c r="D7732">
        <v>807</v>
      </c>
    </row>
    <row r="7733" spans="1:4">
      <c r="A7733" s="1">
        <v>42760</v>
      </c>
      <c r="B7733" t="s">
        <v>12</v>
      </c>
      <c r="C7733" t="s">
        <v>24</v>
      </c>
      <c r="D7733">
        <v>34</v>
      </c>
    </row>
    <row r="7734" spans="1:4">
      <c r="A7734" s="1">
        <v>42760</v>
      </c>
      <c r="B7734" t="s">
        <v>12</v>
      </c>
      <c r="C7734" t="s">
        <v>25</v>
      </c>
      <c r="D7734">
        <v>90</v>
      </c>
    </row>
    <row r="7735" spans="1:4">
      <c r="A7735" s="1">
        <v>42760</v>
      </c>
      <c r="B7735" t="s">
        <v>12</v>
      </c>
      <c r="C7735" t="s">
        <v>26</v>
      </c>
      <c r="D7735">
        <v>126</v>
      </c>
    </row>
    <row r="7736" spans="1:4">
      <c r="A7736" s="1">
        <v>42760</v>
      </c>
      <c r="B7736" t="s">
        <v>12</v>
      </c>
      <c r="C7736" t="s">
        <v>27</v>
      </c>
      <c r="D7736">
        <v>105</v>
      </c>
    </row>
    <row r="7737" spans="1:4">
      <c r="A7737" s="1">
        <v>42761</v>
      </c>
      <c r="B7737" t="s">
        <v>12</v>
      </c>
      <c r="C7737" t="s">
        <v>23</v>
      </c>
      <c r="D7737">
        <v>673</v>
      </c>
    </row>
    <row r="7738" spans="1:4">
      <c r="A7738" s="1">
        <v>42761</v>
      </c>
      <c r="B7738" t="s">
        <v>12</v>
      </c>
      <c r="C7738" t="s">
        <v>24</v>
      </c>
      <c r="D7738">
        <v>22</v>
      </c>
    </row>
    <row r="7739" spans="1:4">
      <c r="A7739" s="1">
        <v>42761</v>
      </c>
      <c r="B7739" t="s">
        <v>12</v>
      </c>
      <c r="C7739" t="s">
        <v>25</v>
      </c>
      <c r="D7739">
        <v>78</v>
      </c>
    </row>
    <row r="7740" spans="1:4">
      <c r="A7740" s="1">
        <v>42761</v>
      </c>
      <c r="B7740" t="s">
        <v>12</v>
      </c>
      <c r="C7740" t="s">
        <v>26</v>
      </c>
      <c r="D7740">
        <v>117</v>
      </c>
    </row>
    <row r="7741" spans="1:4">
      <c r="A7741" s="1">
        <v>42761</v>
      </c>
      <c r="B7741" t="s">
        <v>12</v>
      </c>
      <c r="C7741" t="s">
        <v>27</v>
      </c>
      <c r="D7741">
        <v>87</v>
      </c>
    </row>
    <row r="7742" spans="1:4">
      <c r="A7742" s="1">
        <v>42762</v>
      </c>
      <c r="B7742" t="s">
        <v>12</v>
      </c>
      <c r="C7742" t="s">
        <v>23</v>
      </c>
      <c r="D7742">
        <v>566</v>
      </c>
    </row>
    <row r="7743" spans="1:4">
      <c r="A7743" s="1">
        <v>42762</v>
      </c>
      <c r="B7743" t="s">
        <v>12</v>
      </c>
      <c r="C7743" t="s">
        <v>24</v>
      </c>
      <c r="D7743">
        <v>22</v>
      </c>
    </row>
    <row r="7744" spans="1:4">
      <c r="A7744" s="1">
        <v>42762</v>
      </c>
      <c r="B7744" t="s">
        <v>12</v>
      </c>
      <c r="C7744" t="s">
        <v>25</v>
      </c>
      <c r="D7744">
        <v>67</v>
      </c>
    </row>
    <row r="7745" spans="1:4">
      <c r="A7745" s="1">
        <v>42762</v>
      </c>
      <c r="B7745" t="s">
        <v>12</v>
      </c>
      <c r="C7745" t="s">
        <v>26</v>
      </c>
      <c r="D7745">
        <v>94</v>
      </c>
    </row>
    <row r="7746" spans="1:4">
      <c r="A7746" s="1">
        <v>42762</v>
      </c>
      <c r="B7746" t="s">
        <v>12</v>
      </c>
      <c r="C7746" t="s">
        <v>27</v>
      </c>
      <c r="D7746">
        <v>87</v>
      </c>
    </row>
    <row r="7747" spans="1:4">
      <c r="A7747" s="1">
        <v>42763</v>
      </c>
      <c r="B7747" t="s">
        <v>12</v>
      </c>
      <c r="C7747" t="s">
        <v>23</v>
      </c>
      <c r="D7747">
        <v>703</v>
      </c>
    </row>
    <row r="7748" spans="1:4">
      <c r="A7748" s="1">
        <v>42763</v>
      </c>
      <c r="B7748" t="s">
        <v>12</v>
      </c>
      <c r="C7748" t="s">
        <v>24</v>
      </c>
      <c r="D7748">
        <v>28</v>
      </c>
    </row>
    <row r="7749" spans="1:4">
      <c r="A7749" s="1">
        <v>42763</v>
      </c>
      <c r="B7749" t="s">
        <v>12</v>
      </c>
      <c r="C7749" t="s">
        <v>25</v>
      </c>
      <c r="D7749">
        <v>87</v>
      </c>
    </row>
    <row r="7750" spans="1:4">
      <c r="A7750" s="1">
        <v>42763</v>
      </c>
      <c r="B7750" t="s">
        <v>12</v>
      </c>
      <c r="C7750" t="s">
        <v>26</v>
      </c>
      <c r="D7750">
        <v>133</v>
      </c>
    </row>
    <row r="7751" spans="1:4">
      <c r="A7751" s="1">
        <v>42763</v>
      </c>
      <c r="B7751" t="s">
        <v>12</v>
      </c>
      <c r="C7751" t="s">
        <v>27</v>
      </c>
      <c r="D7751">
        <v>115</v>
      </c>
    </row>
    <row r="7752" spans="1:4">
      <c r="A7752" s="1">
        <v>42764</v>
      </c>
      <c r="B7752" t="s">
        <v>12</v>
      </c>
      <c r="C7752" t="s">
        <v>23</v>
      </c>
      <c r="D7752">
        <v>954</v>
      </c>
    </row>
    <row r="7753" spans="1:4">
      <c r="A7753" s="1">
        <v>42764</v>
      </c>
      <c r="B7753" t="s">
        <v>12</v>
      </c>
      <c r="C7753" t="s">
        <v>24</v>
      </c>
      <c r="D7753">
        <v>26</v>
      </c>
    </row>
    <row r="7754" spans="1:4">
      <c r="A7754" s="1">
        <v>42764</v>
      </c>
      <c r="B7754" t="s">
        <v>12</v>
      </c>
      <c r="C7754" t="s">
        <v>25</v>
      </c>
      <c r="D7754">
        <v>124</v>
      </c>
    </row>
    <row r="7755" spans="1:4">
      <c r="A7755" s="1">
        <v>42764</v>
      </c>
      <c r="B7755" t="s">
        <v>12</v>
      </c>
      <c r="C7755" t="s">
        <v>26</v>
      </c>
      <c r="D7755">
        <v>244</v>
      </c>
    </row>
    <row r="7756" spans="1:4">
      <c r="A7756" s="1">
        <v>42764</v>
      </c>
      <c r="B7756" t="s">
        <v>12</v>
      </c>
      <c r="C7756" t="s">
        <v>27</v>
      </c>
      <c r="D7756">
        <v>156</v>
      </c>
    </row>
    <row r="7757" spans="1:4">
      <c r="A7757" s="1">
        <v>42765</v>
      </c>
      <c r="B7757" t="s">
        <v>12</v>
      </c>
      <c r="C7757" t="s">
        <v>23</v>
      </c>
      <c r="D7757">
        <v>859</v>
      </c>
    </row>
    <row r="7758" spans="1:4">
      <c r="A7758" s="1">
        <v>42765</v>
      </c>
      <c r="B7758" t="s">
        <v>12</v>
      </c>
      <c r="C7758" t="s">
        <v>24</v>
      </c>
      <c r="D7758">
        <v>33</v>
      </c>
    </row>
    <row r="7759" spans="1:4">
      <c r="A7759" s="1">
        <v>42765</v>
      </c>
      <c r="B7759" t="s">
        <v>12</v>
      </c>
      <c r="C7759" t="s">
        <v>25</v>
      </c>
      <c r="D7759">
        <v>86</v>
      </c>
    </row>
    <row r="7760" spans="1:4">
      <c r="A7760" s="1">
        <v>42765</v>
      </c>
      <c r="B7760" t="s">
        <v>12</v>
      </c>
      <c r="C7760" t="s">
        <v>26</v>
      </c>
      <c r="D7760">
        <v>137</v>
      </c>
    </row>
    <row r="7761" spans="1:4">
      <c r="A7761" s="1">
        <v>42765</v>
      </c>
      <c r="B7761" t="s">
        <v>12</v>
      </c>
      <c r="C7761" t="s">
        <v>27</v>
      </c>
      <c r="D7761">
        <v>118</v>
      </c>
    </row>
    <row r="7762" spans="1:4">
      <c r="A7762" s="1">
        <v>42766</v>
      </c>
      <c r="B7762" t="s">
        <v>12</v>
      </c>
      <c r="C7762" t="s">
        <v>23</v>
      </c>
      <c r="D7762">
        <v>839</v>
      </c>
    </row>
    <row r="7763" spans="1:4">
      <c r="A7763" s="1">
        <v>42766</v>
      </c>
      <c r="B7763" t="s">
        <v>12</v>
      </c>
      <c r="C7763" t="s">
        <v>24</v>
      </c>
      <c r="D7763">
        <v>24</v>
      </c>
    </row>
    <row r="7764" spans="1:4">
      <c r="A7764" s="1">
        <v>42766</v>
      </c>
      <c r="B7764" t="s">
        <v>12</v>
      </c>
      <c r="C7764" t="s">
        <v>25</v>
      </c>
      <c r="D7764">
        <v>99</v>
      </c>
    </row>
    <row r="7765" spans="1:4">
      <c r="A7765" s="1">
        <v>42766</v>
      </c>
      <c r="B7765" t="s">
        <v>12</v>
      </c>
      <c r="C7765" t="s">
        <v>26</v>
      </c>
      <c r="D7765">
        <v>145</v>
      </c>
    </row>
    <row r="7766" spans="1:4">
      <c r="A7766" s="1">
        <v>42766</v>
      </c>
      <c r="B7766" t="s">
        <v>12</v>
      </c>
      <c r="C7766" t="s">
        <v>27</v>
      </c>
      <c r="D7766">
        <v>99</v>
      </c>
    </row>
    <row r="7767" spans="1:4">
      <c r="A7767" s="1">
        <v>42767</v>
      </c>
      <c r="B7767" t="s">
        <v>12</v>
      </c>
      <c r="C7767" t="s">
        <v>23</v>
      </c>
      <c r="D7767">
        <v>833</v>
      </c>
    </row>
    <row r="7768" spans="1:4">
      <c r="A7768" s="1">
        <v>42767</v>
      </c>
      <c r="B7768" t="s">
        <v>12</v>
      </c>
      <c r="C7768" t="s">
        <v>24</v>
      </c>
      <c r="D7768">
        <v>36</v>
      </c>
    </row>
    <row r="7769" spans="1:4">
      <c r="A7769" s="1">
        <v>42767</v>
      </c>
      <c r="B7769" t="s">
        <v>12</v>
      </c>
      <c r="C7769" t="s">
        <v>25</v>
      </c>
      <c r="D7769">
        <v>115</v>
      </c>
    </row>
    <row r="7770" spans="1:4">
      <c r="A7770" s="1">
        <v>42767</v>
      </c>
      <c r="B7770" t="s">
        <v>12</v>
      </c>
      <c r="C7770" t="s">
        <v>26</v>
      </c>
      <c r="D7770">
        <v>160</v>
      </c>
    </row>
    <row r="7771" spans="1:4">
      <c r="A7771" s="1">
        <v>42767</v>
      </c>
      <c r="B7771" t="s">
        <v>12</v>
      </c>
      <c r="C7771" t="s">
        <v>27</v>
      </c>
      <c r="D7771">
        <v>116</v>
      </c>
    </row>
    <row r="7772" spans="1:4">
      <c r="A7772" s="1">
        <v>42768</v>
      </c>
      <c r="B7772" t="s">
        <v>12</v>
      </c>
      <c r="C7772" t="s">
        <v>23</v>
      </c>
      <c r="D7772">
        <v>734</v>
      </c>
    </row>
    <row r="7773" spans="1:4">
      <c r="A7773" s="1">
        <v>42768</v>
      </c>
      <c r="B7773" t="s">
        <v>12</v>
      </c>
      <c r="C7773" t="s">
        <v>24</v>
      </c>
      <c r="D7773">
        <v>38</v>
      </c>
    </row>
    <row r="7774" spans="1:4">
      <c r="A7774" s="1">
        <v>42768</v>
      </c>
      <c r="B7774" t="s">
        <v>12</v>
      </c>
      <c r="C7774" t="s">
        <v>25</v>
      </c>
      <c r="D7774">
        <v>90</v>
      </c>
    </row>
    <row r="7775" spans="1:4">
      <c r="A7775" s="1">
        <v>42768</v>
      </c>
      <c r="B7775" t="s">
        <v>12</v>
      </c>
      <c r="C7775" t="s">
        <v>26</v>
      </c>
      <c r="D7775">
        <v>127</v>
      </c>
    </row>
    <row r="7776" spans="1:4">
      <c r="A7776" s="1">
        <v>42768</v>
      </c>
      <c r="B7776" t="s">
        <v>12</v>
      </c>
      <c r="C7776" t="s">
        <v>27</v>
      </c>
      <c r="D7776">
        <v>102</v>
      </c>
    </row>
    <row r="7777" spans="1:4">
      <c r="A7777" s="1">
        <v>42769</v>
      </c>
      <c r="B7777" t="s">
        <v>12</v>
      </c>
      <c r="C7777" t="s">
        <v>23</v>
      </c>
      <c r="D7777">
        <v>662</v>
      </c>
    </row>
    <row r="7778" spans="1:4">
      <c r="A7778" s="1">
        <v>42769</v>
      </c>
      <c r="B7778" t="s">
        <v>12</v>
      </c>
      <c r="C7778" t="s">
        <v>24</v>
      </c>
      <c r="D7778">
        <v>27</v>
      </c>
    </row>
    <row r="7779" spans="1:4">
      <c r="A7779" s="1">
        <v>42769</v>
      </c>
      <c r="B7779" t="s">
        <v>12</v>
      </c>
      <c r="C7779" t="s">
        <v>25</v>
      </c>
      <c r="D7779">
        <v>90</v>
      </c>
    </row>
    <row r="7780" spans="1:4">
      <c r="A7780" s="1">
        <v>42769</v>
      </c>
      <c r="B7780" t="s">
        <v>12</v>
      </c>
      <c r="C7780" t="s">
        <v>26</v>
      </c>
      <c r="D7780">
        <v>101</v>
      </c>
    </row>
    <row r="7781" spans="1:4">
      <c r="A7781" s="1">
        <v>42769</v>
      </c>
      <c r="B7781" t="s">
        <v>12</v>
      </c>
      <c r="C7781" t="s">
        <v>27</v>
      </c>
      <c r="D7781">
        <v>111</v>
      </c>
    </row>
    <row r="7782" spans="1:4">
      <c r="A7782" s="1">
        <v>42770</v>
      </c>
      <c r="B7782" t="s">
        <v>12</v>
      </c>
      <c r="C7782" t="s">
        <v>23</v>
      </c>
      <c r="D7782">
        <v>778</v>
      </c>
    </row>
    <row r="7783" spans="1:4">
      <c r="A7783" s="1">
        <v>42770</v>
      </c>
      <c r="B7783" t="s">
        <v>12</v>
      </c>
      <c r="C7783" t="s">
        <v>24</v>
      </c>
      <c r="D7783">
        <v>38</v>
      </c>
    </row>
    <row r="7784" spans="1:4">
      <c r="A7784" s="1">
        <v>42770</v>
      </c>
      <c r="B7784" t="s">
        <v>12</v>
      </c>
      <c r="C7784" t="s">
        <v>25</v>
      </c>
      <c r="D7784">
        <v>93</v>
      </c>
    </row>
    <row r="7785" spans="1:4">
      <c r="A7785" s="1">
        <v>42770</v>
      </c>
      <c r="B7785" t="s">
        <v>12</v>
      </c>
      <c r="C7785" t="s">
        <v>26</v>
      </c>
      <c r="D7785">
        <v>171</v>
      </c>
    </row>
    <row r="7786" spans="1:4">
      <c r="A7786" s="1">
        <v>42770</v>
      </c>
      <c r="B7786" t="s">
        <v>12</v>
      </c>
      <c r="C7786" t="s">
        <v>27</v>
      </c>
      <c r="D7786">
        <v>119</v>
      </c>
    </row>
    <row r="7787" spans="1:4">
      <c r="A7787" s="1">
        <v>42771</v>
      </c>
      <c r="B7787" t="s">
        <v>12</v>
      </c>
      <c r="C7787" t="s">
        <v>23</v>
      </c>
      <c r="D7787">
        <v>1192</v>
      </c>
    </row>
    <row r="7788" spans="1:4">
      <c r="A7788" s="1">
        <v>42771</v>
      </c>
      <c r="B7788" t="s">
        <v>12</v>
      </c>
      <c r="C7788" t="s">
        <v>24</v>
      </c>
      <c r="D7788">
        <v>48</v>
      </c>
    </row>
    <row r="7789" spans="1:4">
      <c r="A7789" s="1">
        <v>42771</v>
      </c>
      <c r="B7789" t="s">
        <v>12</v>
      </c>
      <c r="C7789" t="s">
        <v>25</v>
      </c>
      <c r="D7789">
        <v>138</v>
      </c>
    </row>
    <row r="7790" spans="1:4">
      <c r="A7790" s="1">
        <v>42771</v>
      </c>
      <c r="B7790" t="s">
        <v>12</v>
      </c>
      <c r="C7790" t="s">
        <v>26</v>
      </c>
      <c r="D7790">
        <v>252</v>
      </c>
    </row>
    <row r="7791" spans="1:4">
      <c r="A7791" s="1">
        <v>42771</v>
      </c>
      <c r="B7791" t="s">
        <v>12</v>
      </c>
      <c r="C7791" t="s">
        <v>27</v>
      </c>
      <c r="D7791">
        <v>200</v>
      </c>
    </row>
    <row r="7792" spans="1:4">
      <c r="A7792" s="1">
        <v>42772</v>
      </c>
      <c r="B7792" t="s">
        <v>12</v>
      </c>
      <c r="C7792" t="s">
        <v>23</v>
      </c>
      <c r="D7792">
        <v>974</v>
      </c>
    </row>
    <row r="7793" spans="1:4">
      <c r="A7793" s="1">
        <v>42772</v>
      </c>
      <c r="B7793" t="s">
        <v>12</v>
      </c>
      <c r="C7793" t="s">
        <v>24</v>
      </c>
      <c r="D7793">
        <v>42</v>
      </c>
    </row>
    <row r="7794" spans="1:4">
      <c r="A7794" s="1">
        <v>42772</v>
      </c>
      <c r="B7794" t="s">
        <v>12</v>
      </c>
      <c r="C7794" t="s">
        <v>25</v>
      </c>
      <c r="D7794">
        <v>110</v>
      </c>
    </row>
    <row r="7795" spans="1:4">
      <c r="A7795" s="1">
        <v>42772</v>
      </c>
      <c r="B7795" t="s">
        <v>12</v>
      </c>
      <c r="C7795" t="s">
        <v>26</v>
      </c>
      <c r="D7795">
        <v>185</v>
      </c>
    </row>
    <row r="7796" spans="1:4">
      <c r="A7796" s="1">
        <v>42772</v>
      </c>
      <c r="B7796" t="s">
        <v>12</v>
      </c>
      <c r="C7796" t="s">
        <v>27</v>
      </c>
      <c r="D7796">
        <v>127</v>
      </c>
    </row>
    <row r="7797" spans="1:4">
      <c r="A7797" s="1">
        <v>42773</v>
      </c>
      <c r="B7797" t="s">
        <v>12</v>
      </c>
      <c r="C7797" t="s">
        <v>23</v>
      </c>
      <c r="D7797">
        <v>906</v>
      </c>
    </row>
    <row r="7798" spans="1:4">
      <c r="A7798" s="1">
        <v>42773</v>
      </c>
      <c r="B7798" t="s">
        <v>12</v>
      </c>
      <c r="C7798" t="s">
        <v>24</v>
      </c>
      <c r="D7798">
        <v>21</v>
      </c>
    </row>
    <row r="7799" spans="1:4">
      <c r="A7799" s="1">
        <v>42773</v>
      </c>
      <c r="B7799" t="s">
        <v>12</v>
      </c>
      <c r="C7799" t="s">
        <v>25</v>
      </c>
      <c r="D7799">
        <v>102</v>
      </c>
    </row>
    <row r="7800" spans="1:4">
      <c r="A7800" s="1">
        <v>42773</v>
      </c>
      <c r="B7800" t="s">
        <v>12</v>
      </c>
      <c r="C7800" t="s">
        <v>26</v>
      </c>
      <c r="D7800">
        <v>155</v>
      </c>
    </row>
    <row r="7801" spans="1:4">
      <c r="A7801" s="1">
        <v>42773</v>
      </c>
      <c r="B7801" t="s">
        <v>12</v>
      </c>
      <c r="C7801" t="s">
        <v>27</v>
      </c>
      <c r="D7801">
        <v>143</v>
      </c>
    </row>
    <row r="7802" spans="1:4">
      <c r="A7802" s="1">
        <v>42774</v>
      </c>
      <c r="B7802" t="s">
        <v>12</v>
      </c>
      <c r="C7802" t="s">
        <v>23</v>
      </c>
      <c r="D7802">
        <v>889</v>
      </c>
    </row>
    <row r="7803" spans="1:4">
      <c r="A7803" s="1">
        <v>42774</v>
      </c>
      <c r="B7803" t="s">
        <v>12</v>
      </c>
      <c r="C7803" t="s">
        <v>24</v>
      </c>
      <c r="D7803">
        <v>26</v>
      </c>
    </row>
    <row r="7804" spans="1:4">
      <c r="A7804" s="1">
        <v>42774</v>
      </c>
      <c r="B7804" t="s">
        <v>12</v>
      </c>
      <c r="C7804" t="s">
        <v>25</v>
      </c>
      <c r="D7804">
        <v>113</v>
      </c>
    </row>
    <row r="7805" spans="1:4">
      <c r="A7805" s="1">
        <v>42774</v>
      </c>
      <c r="B7805" t="s">
        <v>12</v>
      </c>
      <c r="C7805" t="s">
        <v>26</v>
      </c>
      <c r="D7805">
        <v>143</v>
      </c>
    </row>
    <row r="7806" spans="1:4">
      <c r="A7806" s="1">
        <v>42774</v>
      </c>
      <c r="B7806" t="s">
        <v>12</v>
      </c>
      <c r="C7806" t="s">
        <v>27</v>
      </c>
      <c r="D7806">
        <v>135</v>
      </c>
    </row>
    <row r="7807" spans="1:4">
      <c r="A7807" s="1">
        <v>42775</v>
      </c>
      <c r="B7807" t="s">
        <v>12</v>
      </c>
      <c r="C7807" t="s">
        <v>23</v>
      </c>
      <c r="D7807">
        <v>801</v>
      </c>
    </row>
    <row r="7808" spans="1:4">
      <c r="A7808" s="1">
        <v>42775</v>
      </c>
      <c r="B7808" t="s">
        <v>12</v>
      </c>
      <c r="C7808" t="s">
        <v>24</v>
      </c>
      <c r="D7808">
        <v>33</v>
      </c>
    </row>
    <row r="7809" spans="1:4">
      <c r="A7809" s="1">
        <v>42775</v>
      </c>
      <c r="B7809" t="s">
        <v>12</v>
      </c>
      <c r="C7809" t="s">
        <v>25</v>
      </c>
      <c r="D7809">
        <v>84</v>
      </c>
    </row>
    <row r="7810" spans="1:4">
      <c r="A7810" s="1">
        <v>42775</v>
      </c>
      <c r="B7810" t="s">
        <v>12</v>
      </c>
      <c r="C7810" t="s">
        <v>26</v>
      </c>
      <c r="D7810">
        <v>144</v>
      </c>
    </row>
    <row r="7811" spans="1:4">
      <c r="A7811" s="1">
        <v>42775</v>
      </c>
      <c r="B7811" t="s">
        <v>12</v>
      </c>
      <c r="C7811" t="s">
        <v>27</v>
      </c>
      <c r="D7811">
        <v>93</v>
      </c>
    </row>
    <row r="7812" spans="1:4">
      <c r="A7812" s="1">
        <v>42776</v>
      </c>
      <c r="B7812" t="s">
        <v>12</v>
      </c>
      <c r="C7812" t="s">
        <v>23</v>
      </c>
      <c r="D7812">
        <v>697</v>
      </c>
    </row>
    <row r="7813" spans="1:4">
      <c r="A7813" s="1">
        <v>42776</v>
      </c>
      <c r="B7813" t="s">
        <v>12</v>
      </c>
      <c r="C7813" t="s">
        <v>24</v>
      </c>
      <c r="D7813">
        <v>27</v>
      </c>
    </row>
    <row r="7814" spans="1:4">
      <c r="A7814" s="1">
        <v>42776</v>
      </c>
      <c r="B7814" t="s">
        <v>12</v>
      </c>
      <c r="C7814" t="s">
        <v>25</v>
      </c>
      <c r="D7814">
        <v>86</v>
      </c>
    </row>
    <row r="7815" spans="1:4">
      <c r="A7815" s="1">
        <v>42776</v>
      </c>
      <c r="B7815" t="s">
        <v>12</v>
      </c>
      <c r="C7815" t="s">
        <v>26</v>
      </c>
      <c r="D7815">
        <v>113</v>
      </c>
    </row>
    <row r="7816" spans="1:4">
      <c r="A7816" s="1">
        <v>42776</v>
      </c>
      <c r="B7816" t="s">
        <v>12</v>
      </c>
      <c r="C7816" t="s">
        <v>27</v>
      </c>
      <c r="D7816">
        <v>81</v>
      </c>
    </row>
    <row r="7817" spans="1:4">
      <c r="A7817" s="1">
        <v>42777</v>
      </c>
      <c r="B7817" t="s">
        <v>12</v>
      </c>
      <c r="C7817" t="s">
        <v>23</v>
      </c>
      <c r="D7817">
        <v>732</v>
      </c>
    </row>
    <row r="7818" spans="1:4">
      <c r="A7818" s="1">
        <v>42777</v>
      </c>
      <c r="B7818" t="s">
        <v>12</v>
      </c>
      <c r="C7818" t="s">
        <v>24</v>
      </c>
      <c r="D7818">
        <v>26</v>
      </c>
    </row>
    <row r="7819" spans="1:4">
      <c r="A7819" s="1">
        <v>42777</v>
      </c>
      <c r="B7819" t="s">
        <v>12</v>
      </c>
      <c r="C7819" t="s">
        <v>25</v>
      </c>
      <c r="D7819">
        <v>90</v>
      </c>
    </row>
    <row r="7820" spans="1:4">
      <c r="A7820" s="1">
        <v>42777</v>
      </c>
      <c r="B7820" t="s">
        <v>12</v>
      </c>
      <c r="C7820" t="s">
        <v>26</v>
      </c>
      <c r="D7820">
        <v>147</v>
      </c>
    </row>
    <row r="7821" spans="1:4">
      <c r="A7821" s="1">
        <v>42777</v>
      </c>
      <c r="B7821" t="s">
        <v>12</v>
      </c>
      <c r="C7821" t="s">
        <v>27</v>
      </c>
      <c r="D7821">
        <v>115</v>
      </c>
    </row>
    <row r="7822" spans="1:4">
      <c r="A7822" s="1">
        <v>42778</v>
      </c>
      <c r="B7822" t="s">
        <v>12</v>
      </c>
      <c r="C7822" t="s">
        <v>23</v>
      </c>
      <c r="D7822">
        <v>1060</v>
      </c>
    </row>
    <row r="7823" spans="1:4">
      <c r="A7823" s="1">
        <v>42778</v>
      </c>
      <c r="B7823" t="s">
        <v>12</v>
      </c>
      <c r="C7823" t="s">
        <v>24</v>
      </c>
      <c r="D7823">
        <v>36</v>
      </c>
    </row>
    <row r="7824" spans="1:4">
      <c r="A7824" s="1">
        <v>42778</v>
      </c>
      <c r="B7824" t="s">
        <v>12</v>
      </c>
      <c r="C7824" t="s">
        <v>25</v>
      </c>
      <c r="D7824">
        <v>137</v>
      </c>
    </row>
    <row r="7825" spans="1:4">
      <c r="A7825" s="1">
        <v>42778</v>
      </c>
      <c r="B7825" t="s">
        <v>12</v>
      </c>
      <c r="C7825" t="s">
        <v>26</v>
      </c>
      <c r="D7825">
        <v>229</v>
      </c>
    </row>
    <row r="7826" spans="1:4">
      <c r="A7826" s="1">
        <v>42778</v>
      </c>
      <c r="B7826" t="s">
        <v>12</v>
      </c>
      <c r="C7826" t="s">
        <v>27</v>
      </c>
      <c r="D7826">
        <v>172</v>
      </c>
    </row>
    <row r="7827" spans="1:4">
      <c r="A7827" s="1">
        <v>42779</v>
      </c>
      <c r="B7827" t="s">
        <v>12</v>
      </c>
      <c r="C7827" t="s">
        <v>23</v>
      </c>
      <c r="D7827">
        <v>979</v>
      </c>
    </row>
    <row r="7828" spans="1:4">
      <c r="A7828" s="1">
        <v>42779</v>
      </c>
      <c r="B7828" t="s">
        <v>12</v>
      </c>
      <c r="C7828" t="s">
        <v>24</v>
      </c>
      <c r="D7828">
        <v>27</v>
      </c>
    </row>
    <row r="7829" spans="1:4">
      <c r="A7829" s="1">
        <v>42779</v>
      </c>
      <c r="B7829" t="s">
        <v>12</v>
      </c>
      <c r="C7829" t="s">
        <v>25</v>
      </c>
      <c r="D7829">
        <v>113</v>
      </c>
    </row>
    <row r="7830" spans="1:4">
      <c r="A7830" s="1">
        <v>42779</v>
      </c>
      <c r="B7830" t="s">
        <v>12</v>
      </c>
      <c r="C7830" t="s">
        <v>26</v>
      </c>
      <c r="D7830">
        <v>145</v>
      </c>
    </row>
    <row r="7831" spans="1:4">
      <c r="A7831" s="1">
        <v>42779</v>
      </c>
      <c r="B7831" t="s">
        <v>12</v>
      </c>
      <c r="C7831" t="s">
        <v>27</v>
      </c>
      <c r="D7831">
        <v>161</v>
      </c>
    </row>
    <row r="7832" spans="1:4">
      <c r="A7832" s="1">
        <v>42780</v>
      </c>
      <c r="B7832" t="s">
        <v>12</v>
      </c>
      <c r="C7832" t="s">
        <v>23</v>
      </c>
      <c r="D7832">
        <v>798</v>
      </c>
    </row>
    <row r="7833" spans="1:4">
      <c r="A7833" s="1">
        <v>42780</v>
      </c>
      <c r="B7833" t="s">
        <v>12</v>
      </c>
      <c r="C7833" t="s">
        <v>24</v>
      </c>
      <c r="D7833">
        <v>43</v>
      </c>
    </row>
    <row r="7834" spans="1:4">
      <c r="A7834" s="1">
        <v>42780</v>
      </c>
      <c r="B7834" t="s">
        <v>12</v>
      </c>
      <c r="C7834" t="s">
        <v>25</v>
      </c>
      <c r="D7834">
        <v>99</v>
      </c>
    </row>
    <row r="7835" spans="1:4">
      <c r="A7835" s="1">
        <v>42780</v>
      </c>
      <c r="B7835" t="s">
        <v>12</v>
      </c>
      <c r="C7835" t="s">
        <v>26</v>
      </c>
      <c r="D7835">
        <v>124</v>
      </c>
    </row>
    <row r="7836" spans="1:4">
      <c r="A7836" s="1">
        <v>42780</v>
      </c>
      <c r="B7836" t="s">
        <v>12</v>
      </c>
      <c r="C7836" t="s">
        <v>27</v>
      </c>
      <c r="D7836">
        <v>114</v>
      </c>
    </row>
    <row r="7837" spans="1:4">
      <c r="A7837" s="1">
        <v>42781</v>
      </c>
      <c r="B7837" t="s">
        <v>12</v>
      </c>
      <c r="C7837" t="s">
        <v>23</v>
      </c>
      <c r="D7837">
        <v>780</v>
      </c>
    </row>
    <row r="7838" spans="1:4">
      <c r="A7838" s="1">
        <v>42781</v>
      </c>
      <c r="B7838" t="s">
        <v>12</v>
      </c>
      <c r="C7838" t="s">
        <v>24</v>
      </c>
      <c r="D7838">
        <v>40</v>
      </c>
    </row>
    <row r="7839" spans="1:4">
      <c r="A7839" s="1">
        <v>42781</v>
      </c>
      <c r="B7839" t="s">
        <v>12</v>
      </c>
      <c r="C7839" t="s">
        <v>25</v>
      </c>
      <c r="D7839">
        <v>96</v>
      </c>
    </row>
    <row r="7840" spans="1:4">
      <c r="A7840" s="1">
        <v>42781</v>
      </c>
      <c r="B7840" t="s">
        <v>12</v>
      </c>
      <c r="C7840" t="s">
        <v>26</v>
      </c>
      <c r="D7840">
        <v>130</v>
      </c>
    </row>
    <row r="7841" spans="1:4">
      <c r="A7841" s="1">
        <v>42781</v>
      </c>
      <c r="B7841" t="s">
        <v>12</v>
      </c>
      <c r="C7841" t="s">
        <v>27</v>
      </c>
      <c r="D7841">
        <v>89</v>
      </c>
    </row>
    <row r="7842" spans="1:4">
      <c r="A7842" s="1">
        <v>42782</v>
      </c>
      <c r="B7842" t="s">
        <v>12</v>
      </c>
      <c r="C7842" t="s">
        <v>23</v>
      </c>
      <c r="D7842">
        <v>739</v>
      </c>
    </row>
    <row r="7843" spans="1:4">
      <c r="A7843" s="1">
        <v>42782</v>
      </c>
      <c r="B7843" t="s">
        <v>12</v>
      </c>
      <c r="C7843" t="s">
        <v>24</v>
      </c>
      <c r="D7843">
        <v>26</v>
      </c>
    </row>
    <row r="7844" spans="1:4">
      <c r="A7844" s="1">
        <v>42782</v>
      </c>
      <c r="B7844" t="s">
        <v>12</v>
      </c>
      <c r="C7844" t="s">
        <v>25</v>
      </c>
      <c r="D7844">
        <v>87</v>
      </c>
    </row>
    <row r="7845" spans="1:4">
      <c r="A7845" s="1">
        <v>42782</v>
      </c>
      <c r="B7845" t="s">
        <v>12</v>
      </c>
      <c r="C7845" t="s">
        <v>26</v>
      </c>
      <c r="D7845">
        <v>109</v>
      </c>
    </row>
    <row r="7846" spans="1:4">
      <c r="A7846" s="1">
        <v>42782</v>
      </c>
      <c r="B7846" t="s">
        <v>12</v>
      </c>
      <c r="C7846" t="s">
        <v>27</v>
      </c>
      <c r="D7846">
        <v>121</v>
      </c>
    </row>
    <row r="7847" spans="1:4">
      <c r="A7847" s="1">
        <v>42783</v>
      </c>
      <c r="B7847" t="s">
        <v>12</v>
      </c>
      <c r="C7847" t="s">
        <v>23</v>
      </c>
      <c r="D7847">
        <v>716</v>
      </c>
    </row>
    <row r="7848" spans="1:4">
      <c r="A7848" s="1">
        <v>42783</v>
      </c>
      <c r="B7848" t="s">
        <v>12</v>
      </c>
      <c r="C7848" t="s">
        <v>24</v>
      </c>
      <c r="D7848">
        <v>24</v>
      </c>
    </row>
    <row r="7849" spans="1:4">
      <c r="A7849" s="1">
        <v>42783</v>
      </c>
      <c r="B7849" t="s">
        <v>12</v>
      </c>
      <c r="C7849" t="s">
        <v>25</v>
      </c>
      <c r="D7849">
        <v>96</v>
      </c>
    </row>
    <row r="7850" spans="1:4">
      <c r="A7850" s="1">
        <v>42783</v>
      </c>
      <c r="B7850" t="s">
        <v>12</v>
      </c>
      <c r="C7850" t="s">
        <v>26</v>
      </c>
      <c r="D7850">
        <v>96</v>
      </c>
    </row>
    <row r="7851" spans="1:4">
      <c r="A7851" s="1">
        <v>42783</v>
      </c>
      <c r="B7851" t="s">
        <v>12</v>
      </c>
      <c r="C7851" t="s">
        <v>27</v>
      </c>
      <c r="D7851">
        <v>89</v>
      </c>
    </row>
    <row r="7852" spans="1:4">
      <c r="A7852" s="1">
        <v>42784</v>
      </c>
      <c r="B7852" t="s">
        <v>12</v>
      </c>
      <c r="C7852" t="s">
        <v>23</v>
      </c>
      <c r="D7852">
        <v>647</v>
      </c>
    </row>
    <row r="7853" spans="1:4">
      <c r="A7853" s="1">
        <v>42784</v>
      </c>
      <c r="B7853" t="s">
        <v>12</v>
      </c>
      <c r="C7853" t="s">
        <v>24</v>
      </c>
      <c r="D7853">
        <v>28</v>
      </c>
    </row>
    <row r="7854" spans="1:4">
      <c r="A7854" s="1">
        <v>42784</v>
      </c>
      <c r="B7854" t="s">
        <v>12</v>
      </c>
      <c r="C7854" t="s">
        <v>25</v>
      </c>
      <c r="D7854">
        <v>94</v>
      </c>
    </row>
    <row r="7855" spans="1:4">
      <c r="A7855" s="1">
        <v>42784</v>
      </c>
      <c r="B7855" t="s">
        <v>12</v>
      </c>
      <c r="C7855" t="s">
        <v>26</v>
      </c>
      <c r="D7855">
        <v>156</v>
      </c>
    </row>
    <row r="7856" spans="1:4">
      <c r="A7856" s="1">
        <v>42784</v>
      </c>
      <c r="B7856" t="s">
        <v>12</v>
      </c>
      <c r="C7856" t="s">
        <v>27</v>
      </c>
      <c r="D7856">
        <v>92</v>
      </c>
    </row>
    <row r="7857" spans="1:4">
      <c r="A7857" s="1">
        <v>42785</v>
      </c>
      <c r="B7857" t="s">
        <v>12</v>
      </c>
      <c r="C7857" t="s">
        <v>23</v>
      </c>
      <c r="D7857">
        <v>911</v>
      </c>
    </row>
    <row r="7858" spans="1:4">
      <c r="A7858" s="1">
        <v>42785</v>
      </c>
      <c r="B7858" t="s">
        <v>12</v>
      </c>
      <c r="C7858" t="s">
        <v>24</v>
      </c>
      <c r="D7858">
        <v>36</v>
      </c>
    </row>
    <row r="7859" spans="1:4">
      <c r="A7859" s="1">
        <v>42785</v>
      </c>
      <c r="B7859" t="s">
        <v>12</v>
      </c>
      <c r="C7859" t="s">
        <v>25</v>
      </c>
      <c r="D7859">
        <v>108</v>
      </c>
    </row>
    <row r="7860" spans="1:4">
      <c r="A7860" s="1">
        <v>42785</v>
      </c>
      <c r="B7860" t="s">
        <v>12</v>
      </c>
      <c r="C7860" t="s">
        <v>26</v>
      </c>
      <c r="D7860">
        <v>203</v>
      </c>
    </row>
    <row r="7861" spans="1:4">
      <c r="A7861" s="1">
        <v>42785</v>
      </c>
      <c r="B7861" t="s">
        <v>12</v>
      </c>
      <c r="C7861" t="s">
        <v>27</v>
      </c>
      <c r="D7861">
        <v>162</v>
      </c>
    </row>
    <row r="7862" spans="1:4">
      <c r="A7862" s="1">
        <v>42786</v>
      </c>
      <c r="B7862" t="s">
        <v>12</v>
      </c>
      <c r="C7862" t="s">
        <v>23</v>
      </c>
      <c r="D7862">
        <v>945</v>
      </c>
    </row>
    <row r="7863" spans="1:4">
      <c r="A7863" s="1">
        <v>42786</v>
      </c>
      <c r="B7863" t="s">
        <v>12</v>
      </c>
      <c r="C7863" t="s">
        <v>24</v>
      </c>
      <c r="D7863">
        <v>31</v>
      </c>
    </row>
    <row r="7864" spans="1:4">
      <c r="A7864" s="1">
        <v>42786</v>
      </c>
      <c r="B7864" t="s">
        <v>12</v>
      </c>
      <c r="C7864" t="s">
        <v>25</v>
      </c>
      <c r="D7864">
        <v>113</v>
      </c>
    </row>
    <row r="7865" spans="1:4">
      <c r="A7865" s="1">
        <v>42786</v>
      </c>
      <c r="B7865" t="s">
        <v>12</v>
      </c>
      <c r="C7865" t="s">
        <v>26</v>
      </c>
      <c r="D7865">
        <v>154</v>
      </c>
    </row>
    <row r="7866" spans="1:4">
      <c r="A7866" s="1">
        <v>42786</v>
      </c>
      <c r="B7866" t="s">
        <v>12</v>
      </c>
      <c r="C7866" t="s">
        <v>27</v>
      </c>
      <c r="D7866">
        <v>130</v>
      </c>
    </row>
    <row r="7867" spans="1:4">
      <c r="A7867" s="1">
        <v>42787</v>
      </c>
      <c r="B7867" t="s">
        <v>12</v>
      </c>
      <c r="C7867" t="s">
        <v>23</v>
      </c>
      <c r="D7867">
        <v>833</v>
      </c>
    </row>
    <row r="7868" spans="1:4">
      <c r="A7868" s="1">
        <v>42787</v>
      </c>
      <c r="B7868" t="s">
        <v>12</v>
      </c>
      <c r="C7868" t="s">
        <v>24</v>
      </c>
      <c r="D7868">
        <v>36</v>
      </c>
    </row>
    <row r="7869" spans="1:4">
      <c r="A7869" s="1">
        <v>42787</v>
      </c>
      <c r="B7869" t="s">
        <v>12</v>
      </c>
      <c r="C7869" t="s">
        <v>25</v>
      </c>
      <c r="D7869">
        <v>91</v>
      </c>
    </row>
    <row r="7870" spans="1:4">
      <c r="A7870" s="1">
        <v>42787</v>
      </c>
      <c r="B7870" t="s">
        <v>12</v>
      </c>
      <c r="C7870" t="s">
        <v>26</v>
      </c>
      <c r="D7870">
        <v>121</v>
      </c>
    </row>
    <row r="7871" spans="1:4">
      <c r="A7871" s="1">
        <v>42787</v>
      </c>
      <c r="B7871" t="s">
        <v>12</v>
      </c>
      <c r="C7871" t="s">
        <v>27</v>
      </c>
      <c r="D7871">
        <v>134</v>
      </c>
    </row>
    <row r="7872" spans="1:4">
      <c r="A7872" s="1">
        <v>42788</v>
      </c>
      <c r="B7872" t="s">
        <v>12</v>
      </c>
      <c r="C7872" t="s">
        <v>23</v>
      </c>
      <c r="D7872">
        <v>852</v>
      </c>
    </row>
    <row r="7873" spans="1:4">
      <c r="A7873" s="1">
        <v>42788</v>
      </c>
      <c r="B7873" t="s">
        <v>12</v>
      </c>
      <c r="C7873" t="s">
        <v>24</v>
      </c>
      <c r="D7873">
        <v>32</v>
      </c>
    </row>
    <row r="7874" spans="1:4">
      <c r="A7874" s="1">
        <v>42788</v>
      </c>
      <c r="B7874" t="s">
        <v>12</v>
      </c>
      <c r="C7874" t="s">
        <v>25</v>
      </c>
      <c r="D7874">
        <v>92</v>
      </c>
    </row>
    <row r="7875" spans="1:4">
      <c r="A7875" s="1">
        <v>42788</v>
      </c>
      <c r="B7875" t="s">
        <v>12</v>
      </c>
      <c r="C7875" t="s">
        <v>26</v>
      </c>
      <c r="D7875">
        <v>158</v>
      </c>
    </row>
    <row r="7876" spans="1:4">
      <c r="A7876" s="1">
        <v>42788</v>
      </c>
      <c r="B7876" t="s">
        <v>12</v>
      </c>
      <c r="C7876" t="s">
        <v>27</v>
      </c>
      <c r="D7876">
        <v>124</v>
      </c>
    </row>
    <row r="7877" spans="1:4">
      <c r="A7877" s="1">
        <v>42789</v>
      </c>
      <c r="B7877" t="s">
        <v>12</v>
      </c>
      <c r="C7877" t="s">
        <v>23</v>
      </c>
      <c r="D7877">
        <v>680</v>
      </c>
    </row>
    <row r="7878" spans="1:4">
      <c r="A7878" s="1">
        <v>42789</v>
      </c>
      <c r="B7878" t="s">
        <v>12</v>
      </c>
      <c r="C7878" t="s">
        <v>24</v>
      </c>
      <c r="D7878">
        <v>33</v>
      </c>
    </row>
    <row r="7879" spans="1:4">
      <c r="A7879" s="1">
        <v>42789</v>
      </c>
      <c r="B7879" t="s">
        <v>12</v>
      </c>
      <c r="C7879" t="s">
        <v>25</v>
      </c>
      <c r="D7879">
        <v>99</v>
      </c>
    </row>
    <row r="7880" spans="1:4">
      <c r="A7880" s="1">
        <v>42789</v>
      </c>
      <c r="B7880" t="s">
        <v>12</v>
      </c>
      <c r="C7880" t="s">
        <v>26</v>
      </c>
      <c r="D7880">
        <v>119</v>
      </c>
    </row>
    <row r="7881" spans="1:4">
      <c r="A7881" s="1">
        <v>42789</v>
      </c>
      <c r="B7881" t="s">
        <v>12</v>
      </c>
      <c r="C7881" t="s">
        <v>27</v>
      </c>
      <c r="D7881">
        <v>125</v>
      </c>
    </row>
    <row r="7882" spans="1:4">
      <c r="A7882" s="1">
        <v>42790</v>
      </c>
      <c r="B7882" t="s">
        <v>12</v>
      </c>
      <c r="C7882" t="s">
        <v>23</v>
      </c>
      <c r="D7882">
        <v>668</v>
      </c>
    </row>
    <row r="7883" spans="1:4">
      <c r="A7883" s="1">
        <v>42790</v>
      </c>
      <c r="B7883" t="s">
        <v>12</v>
      </c>
      <c r="C7883" t="s">
        <v>24</v>
      </c>
      <c r="D7883">
        <v>26</v>
      </c>
    </row>
    <row r="7884" spans="1:4">
      <c r="A7884" s="1">
        <v>42790</v>
      </c>
      <c r="B7884" t="s">
        <v>12</v>
      </c>
      <c r="C7884" t="s">
        <v>25</v>
      </c>
      <c r="D7884">
        <v>70</v>
      </c>
    </row>
    <row r="7885" spans="1:4">
      <c r="A7885" s="1">
        <v>42790</v>
      </c>
      <c r="B7885" t="s">
        <v>12</v>
      </c>
      <c r="C7885" t="s">
        <v>26</v>
      </c>
      <c r="D7885">
        <v>117</v>
      </c>
    </row>
    <row r="7886" spans="1:4">
      <c r="A7886" s="1">
        <v>42790</v>
      </c>
      <c r="B7886" t="s">
        <v>12</v>
      </c>
      <c r="C7886" t="s">
        <v>27</v>
      </c>
      <c r="D7886">
        <v>85</v>
      </c>
    </row>
    <row r="7887" spans="1:4">
      <c r="A7887" s="1">
        <v>42791</v>
      </c>
      <c r="B7887" t="s">
        <v>12</v>
      </c>
      <c r="C7887" t="s">
        <v>23</v>
      </c>
      <c r="D7887">
        <v>645</v>
      </c>
    </row>
    <row r="7888" spans="1:4">
      <c r="A7888" s="1">
        <v>42791</v>
      </c>
      <c r="B7888" t="s">
        <v>12</v>
      </c>
      <c r="C7888" t="s">
        <v>24</v>
      </c>
      <c r="D7888">
        <v>21</v>
      </c>
    </row>
    <row r="7889" spans="1:4">
      <c r="A7889" s="1">
        <v>42791</v>
      </c>
      <c r="B7889" t="s">
        <v>12</v>
      </c>
      <c r="C7889" t="s">
        <v>25</v>
      </c>
      <c r="D7889">
        <v>101</v>
      </c>
    </row>
    <row r="7890" spans="1:4">
      <c r="A7890" s="1">
        <v>42791</v>
      </c>
      <c r="B7890" t="s">
        <v>12</v>
      </c>
      <c r="C7890" t="s">
        <v>26</v>
      </c>
      <c r="D7890">
        <v>140</v>
      </c>
    </row>
    <row r="7891" spans="1:4">
      <c r="A7891" s="1">
        <v>42791</v>
      </c>
      <c r="B7891" t="s">
        <v>12</v>
      </c>
      <c r="C7891" t="s">
        <v>27</v>
      </c>
      <c r="D7891">
        <v>64</v>
      </c>
    </row>
    <row r="7892" spans="1:4">
      <c r="A7892" s="1">
        <v>42792</v>
      </c>
      <c r="B7892" t="s">
        <v>12</v>
      </c>
      <c r="C7892" t="s">
        <v>23</v>
      </c>
      <c r="D7892">
        <v>1027</v>
      </c>
    </row>
    <row r="7893" spans="1:4">
      <c r="A7893" s="1">
        <v>42792</v>
      </c>
      <c r="B7893" t="s">
        <v>12</v>
      </c>
      <c r="C7893" t="s">
        <v>24</v>
      </c>
      <c r="D7893">
        <v>43</v>
      </c>
    </row>
    <row r="7894" spans="1:4">
      <c r="A7894" s="1">
        <v>42792</v>
      </c>
      <c r="B7894" t="s">
        <v>12</v>
      </c>
      <c r="C7894" t="s">
        <v>25</v>
      </c>
      <c r="D7894">
        <v>106</v>
      </c>
    </row>
    <row r="7895" spans="1:4">
      <c r="A7895" s="1">
        <v>42792</v>
      </c>
      <c r="B7895" t="s">
        <v>12</v>
      </c>
      <c r="C7895" t="s">
        <v>26</v>
      </c>
      <c r="D7895">
        <v>221</v>
      </c>
    </row>
    <row r="7896" spans="1:4">
      <c r="A7896" s="1">
        <v>42792</v>
      </c>
      <c r="B7896" t="s">
        <v>12</v>
      </c>
      <c r="C7896" t="s">
        <v>27</v>
      </c>
      <c r="D7896">
        <v>160</v>
      </c>
    </row>
    <row r="7897" spans="1:4">
      <c r="A7897" s="1">
        <v>42793</v>
      </c>
      <c r="B7897" t="s">
        <v>12</v>
      </c>
      <c r="C7897" t="s">
        <v>23</v>
      </c>
      <c r="D7897">
        <v>967</v>
      </c>
    </row>
    <row r="7898" spans="1:4">
      <c r="A7898" s="1">
        <v>42793</v>
      </c>
      <c r="B7898" t="s">
        <v>12</v>
      </c>
      <c r="C7898" t="s">
        <v>24</v>
      </c>
      <c r="D7898">
        <v>32</v>
      </c>
    </row>
    <row r="7899" spans="1:4">
      <c r="A7899" s="1">
        <v>42793</v>
      </c>
      <c r="B7899" t="s">
        <v>12</v>
      </c>
      <c r="C7899" t="s">
        <v>25</v>
      </c>
      <c r="D7899">
        <v>116</v>
      </c>
    </row>
    <row r="7900" spans="1:4">
      <c r="A7900" s="1">
        <v>42793</v>
      </c>
      <c r="B7900" t="s">
        <v>12</v>
      </c>
      <c r="C7900" t="s">
        <v>26</v>
      </c>
      <c r="D7900">
        <v>161</v>
      </c>
    </row>
    <row r="7901" spans="1:4">
      <c r="A7901" s="1">
        <v>42793</v>
      </c>
      <c r="B7901" t="s">
        <v>12</v>
      </c>
      <c r="C7901" t="s">
        <v>27</v>
      </c>
      <c r="D7901">
        <v>137</v>
      </c>
    </row>
    <row r="7902" spans="1:4">
      <c r="A7902" s="1">
        <v>42794</v>
      </c>
      <c r="B7902" t="s">
        <v>12</v>
      </c>
      <c r="C7902" t="s">
        <v>23</v>
      </c>
      <c r="D7902">
        <v>852</v>
      </c>
    </row>
    <row r="7903" spans="1:4">
      <c r="A7903" s="1">
        <v>42794</v>
      </c>
      <c r="B7903" t="s">
        <v>12</v>
      </c>
      <c r="C7903" t="s">
        <v>24</v>
      </c>
      <c r="D7903">
        <v>43</v>
      </c>
    </row>
    <row r="7904" spans="1:4">
      <c r="A7904" s="1">
        <v>42794</v>
      </c>
      <c r="B7904" t="s">
        <v>12</v>
      </c>
      <c r="C7904" t="s">
        <v>25</v>
      </c>
      <c r="D7904">
        <v>94</v>
      </c>
    </row>
    <row r="7905" spans="1:4">
      <c r="A7905" s="1">
        <v>42794</v>
      </c>
      <c r="B7905" t="s">
        <v>12</v>
      </c>
      <c r="C7905" t="s">
        <v>26</v>
      </c>
      <c r="D7905">
        <v>152</v>
      </c>
    </row>
    <row r="7906" spans="1:4">
      <c r="A7906" s="1">
        <v>42794</v>
      </c>
      <c r="B7906" t="s">
        <v>12</v>
      </c>
      <c r="C7906" t="s">
        <v>27</v>
      </c>
      <c r="D7906">
        <v>110</v>
      </c>
    </row>
    <row r="7907" spans="1:4">
      <c r="A7907" s="1">
        <v>42795</v>
      </c>
      <c r="B7907" t="s">
        <v>12</v>
      </c>
      <c r="C7907" t="s">
        <v>23</v>
      </c>
      <c r="D7907">
        <v>985</v>
      </c>
    </row>
    <row r="7908" spans="1:4">
      <c r="A7908" s="1">
        <v>42795</v>
      </c>
      <c r="B7908" t="s">
        <v>12</v>
      </c>
      <c r="C7908" t="s">
        <v>24</v>
      </c>
      <c r="D7908">
        <v>37</v>
      </c>
    </row>
    <row r="7909" spans="1:4">
      <c r="A7909" s="1">
        <v>42795</v>
      </c>
      <c r="B7909" t="s">
        <v>12</v>
      </c>
      <c r="C7909" t="s">
        <v>25</v>
      </c>
      <c r="D7909">
        <v>100</v>
      </c>
    </row>
    <row r="7910" spans="1:4">
      <c r="A7910" s="1">
        <v>42795</v>
      </c>
      <c r="B7910" t="s">
        <v>12</v>
      </c>
      <c r="C7910" t="s">
        <v>26</v>
      </c>
      <c r="D7910">
        <v>122</v>
      </c>
    </row>
    <row r="7911" spans="1:4">
      <c r="A7911" s="1">
        <v>42795</v>
      </c>
      <c r="B7911" t="s">
        <v>12</v>
      </c>
      <c r="C7911" t="s">
        <v>27</v>
      </c>
      <c r="D7911">
        <v>108</v>
      </c>
    </row>
    <row r="7912" spans="1:4">
      <c r="A7912" s="1">
        <v>42796</v>
      </c>
      <c r="B7912" t="s">
        <v>12</v>
      </c>
      <c r="C7912" t="s">
        <v>23</v>
      </c>
      <c r="D7912">
        <v>794</v>
      </c>
    </row>
    <row r="7913" spans="1:4">
      <c r="A7913" s="1">
        <v>42796</v>
      </c>
      <c r="B7913" t="s">
        <v>12</v>
      </c>
      <c r="C7913" t="s">
        <v>24</v>
      </c>
      <c r="D7913">
        <v>28</v>
      </c>
    </row>
    <row r="7914" spans="1:4">
      <c r="A7914" s="1">
        <v>42796</v>
      </c>
      <c r="B7914" t="s">
        <v>12</v>
      </c>
      <c r="C7914" t="s">
        <v>25</v>
      </c>
      <c r="D7914">
        <v>87</v>
      </c>
    </row>
    <row r="7915" spans="1:4">
      <c r="A7915" s="1">
        <v>42796</v>
      </c>
      <c r="B7915" t="s">
        <v>12</v>
      </c>
      <c r="C7915" t="s">
        <v>26</v>
      </c>
      <c r="D7915">
        <v>114</v>
      </c>
    </row>
    <row r="7916" spans="1:4">
      <c r="A7916" s="1">
        <v>42796</v>
      </c>
      <c r="B7916" t="s">
        <v>12</v>
      </c>
      <c r="C7916" t="s">
        <v>27</v>
      </c>
      <c r="D7916">
        <v>111</v>
      </c>
    </row>
    <row r="7917" spans="1:4">
      <c r="A7917" s="1">
        <v>42797</v>
      </c>
      <c r="B7917" t="s">
        <v>12</v>
      </c>
      <c r="C7917" t="s">
        <v>23</v>
      </c>
      <c r="D7917">
        <v>701</v>
      </c>
    </row>
    <row r="7918" spans="1:4">
      <c r="A7918" s="1">
        <v>42797</v>
      </c>
      <c r="B7918" t="s">
        <v>12</v>
      </c>
      <c r="C7918" t="s">
        <v>24</v>
      </c>
      <c r="D7918">
        <v>33</v>
      </c>
    </row>
    <row r="7919" spans="1:4">
      <c r="A7919" s="1">
        <v>42797</v>
      </c>
      <c r="B7919" t="s">
        <v>12</v>
      </c>
      <c r="C7919" t="s">
        <v>25</v>
      </c>
      <c r="D7919">
        <v>80</v>
      </c>
    </row>
    <row r="7920" spans="1:4">
      <c r="A7920" s="1">
        <v>42797</v>
      </c>
      <c r="B7920" t="s">
        <v>12</v>
      </c>
      <c r="C7920" t="s">
        <v>26</v>
      </c>
      <c r="D7920">
        <v>125</v>
      </c>
    </row>
    <row r="7921" spans="1:4">
      <c r="A7921" s="1">
        <v>42797</v>
      </c>
      <c r="B7921" t="s">
        <v>12</v>
      </c>
      <c r="C7921" t="s">
        <v>27</v>
      </c>
      <c r="D7921">
        <v>109</v>
      </c>
    </row>
    <row r="7922" spans="1:4">
      <c r="A7922" s="1">
        <v>42798</v>
      </c>
      <c r="B7922" t="s">
        <v>12</v>
      </c>
      <c r="C7922" t="s">
        <v>23</v>
      </c>
      <c r="D7922">
        <v>814</v>
      </c>
    </row>
    <row r="7923" spans="1:4">
      <c r="A7923" s="1">
        <v>42798</v>
      </c>
      <c r="B7923" t="s">
        <v>12</v>
      </c>
      <c r="C7923" t="s">
        <v>24</v>
      </c>
      <c r="D7923">
        <v>33</v>
      </c>
    </row>
    <row r="7924" spans="1:4">
      <c r="A7924" s="1">
        <v>42798</v>
      </c>
      <c r="B7924" t="s">
        <v>12</v>
      </c>
      <c r="C7924" t="s">
        <v>25</v>
      </c>
      <c r="D7924">
        <v>95</v>
      </c>
    </row>
    <row r="7925" spans="1:4">
      <c r="A7925" s="1">
        <v>42798</v>
      </c>
      <c r="B7925" t="s">
        <v>12</v>
      </c>
      <c r="C7925" t="s">
        <v>26</v>
      </c>
      <c r="D7925">
        <v>156</v>
      </c>
    </row>
    <row r="7926" spans="1:4">
      <c r="A7926" s="1">
        <v>42798</v>
      </c>
      <c r="B7926" t="s">
        <v>12</v>
      </c>
      <c r="C7926" t="s">
        <v>27</v>
      </c>
      <c r="D7926">
        <v>138</v>
      </c>
    </row>
    <row r="7927" spans="1:4">
      <c r="A7927" s="1">
        <v>42799</v>
      </c>
      <c r="B7927" t="s">
        <v>12</v>
      </c>
      <c r="C7927" t="s">
        <v>23</v>
      </c>
      <c r="D7927">
        <v>1172</v>
      </c>
    </row>
    <row r="7928" spans="1:4">
      <c r="A7928" s="1">
        <v>42799</v>
      </c>
      <c r="B7928" t="s">
        <v>12</v>
      </c>
      <c r="C7928" t="s">
        <v>24</v>
      </c>
      <c r="D7928">
        <v>51</v>
      </c>
    </row>
    <row r="7929" spans="1:4">
      <c r="A7929" s="1">
        <v>42799</v>
      </c>
      <c r="B7929" t="s">
        <v>12</v>
      </c>
      <c r="C7929" t="s">
        <v>25</v>
      </c>
      <c r="D7929">
        <v>129</v>
      </c>
    </row>
    <row r="7930" spans="1:4">
      <c r="A7930" s="1">
        <v>42799</v>
      </c>
      <c r="B7930" t="s">
        <v>12</v>
      </c>
      <c r="C7930" t="s">
        <v>26</v>
      </c>
      <c r="D7930">
        <v>246</v>
      </c>
    </row>
    <row r="7931" spans="1:4">
      <c r="A7931" s="1">
        <v>42799</v>
      </c>
      <c r="B7931" t="s">
        <v>12</v>
      </c>
      <c r="C7931" t="s">
        <v>27</v>
      </c>
      <c r="D7931">
        <v>205</v>
      </c>
    </row>
    <row r="7932" spans="1:4">
      <c r="A7932" s="1">
        <v>42800</v>
      </c>
      <c r="B7932" t="s">
        <v>12</v>
      </c>
      <c r="C7932" t="s">
        <v>23</v>
      </c>
      <c r="D7932">
        <v>1042</v>
      </c>
    </row>
    <row r="7933" spans="1:4">
      <c r="A7933" s="1">
        <v>42800</v>
      </c>
      <c r="B7933" t="s">
        <v>12</v>
      </c>
      <c r="C7933" t="s">
        <v>24</v>
      </c>
      <c r="D7933">
        <v>38</v>
      </c>
    </row>
    <row r="7934" spans="1:4">
      <c r="A7934" s="1">
        <v>42800</v>
      </c>
      <c r="B7934" t="s">
        <v>12</v>
      </c>
      <c r="C7934" t="s">
        <v>25</v>
      </c>
      <c r="D7934">
        <v>112</v>
      </c>
    </row>
    <row r="7935" spans="1:4">
      <c r="A7935" s="1">
        <v>42800</v>
      </c>
      <c r="B7935" t="s">
        <v>12</v>
      </c>
      <c r="C7935" t="s">
        <v>26</v>
      </c>
      <c r="D7935">
        <v>142</v>
      </c>
    </row>
    <row r="7936" spans="1:4">
      <c r="A7936" s="1">
        <v>42800</v>
      </c>
      <c r="B7936" t="s">
        <v>12</v>
      </c>
      <c r="C7936" t="s">
        <v>27</v>
      </c>
      <c r="D7936">
        <v>145</v>
      </c>
    </row>
    <row r="7937" spans="1:4">
      <c r="A7937" s="1">
        <v>42801</v>
      </c>
      <c r="B7937" t="s">
        <v>12</v>
      </c>
      <c r="C7937" t="s">
        <v>23</v>
      </c>
      <c r="D7937">
        <v>886</v>
      </c>
    </row>
    <row r="7938" spans="1:4">
      <c r="A7938" s="1">
        <v>42801</v>
      </c>
      <c r="B7938" t="s">
        <v>12</v>
      </c>
      <c r="C7938" t="s">
        <v>24</v>
      </c>
      <c r="D7938">
        <v>37</v>
      </c>
    </row>
    <row r="7939" spans="1:4">
      <c r="A7939" s="1">
        <v>42801</v>
      </c>
      <c r="B7939" t="s">
        <v>12</v>
      </c>
      <c r="C7939" t="s">
        <v>25</v>
      </c>
      <c r="D7939">
        <v>108</v>
      </c>
    </row>
    <row r="7940" spans="1:4">
      <c r="A7940" s="1">
        <v>42801</v>
      </c>
      <c r="B7940" t="s">
        <v>12</v>
      </c>
      <c r="C7940" t="s">
        <v>26</v>
      </c>
      <c r="D7940">
        <v>148</v>
      </c>
    </row>
    <row r="7941" spans="1:4">
      <c r="A7941" s="1">
        <v>42801</v>
      </c>
      <c r="B7941" t="s">
        <v>12</v>
      </c>
      <c r="C7941" t="s">
        <v>27</v>
      </c>
      <c r="D7941">
        <v>140</v>
      </c>
    </row>
    <row r="7942" spans="1:4">
      <c r="A7942" s="1">
        <v>42802</v>
      </c>
      <c r="B7942" t="s">
        <v>12</v>
      </c>
      <c r="C7942" t="s">
        <v>23</v>
      </c>
      <c r="D7942">
        <v>860</v>
      </c>
    </row>
    <row r="7943" spans="1:4">
      <c r="A7943" s="1">
        <v>42802</v>
      </c>
      <c r="B7943" t="s">
        <v>12</v>
      </c>
      <c r="C7943" t="s">
        <v>24</v>
      </c>
      <c r="D7943">
        <v>42</v>
      </c>
    </row>
    <row r="7944" spans="1:4">
      <c r="A7944" s="1">
        <v>42802</v>
      </c>
      <c r="B7944" t="s">
        <v>12</v>
      </c>
      <c r="C7944" t="s">
        <v>25</v>
      </c>
      <c r="D7944">
        <v>116</v>
      </c>
    </row>
    <row r="7945" spans="1:4">
      <c r="A7945" s="1">
        <v>42802</v>
      </c>
      <c r="B7945" t="s">
        <v>12</v>
      </c>
      <c r="C7945" t="s">
        <v>26</v>
      </c>
      <c r="D7945">
        <v>137</v>
      </c>
    </row>
    <row r="7946" spans="1:4">
      <c r="A7946" s="1">
        <v>42802</v>
      </c>
      <c r="B7946" t="s">
        <v>12</v>
      </c>
      <c r="C7946" t="s">
        <v>27</v>
      </c>
      <c r="D7946">
        <v>113</v>
      </c>
    </row>
    <row r="7947" spans="1:4">
      <c r="A7947" s="1">
        <v>42803</v>
      </c>
      <c r="B7947" t="s">
        <v>12</v>
      </c>
      <c r="C7947" t="s">
        <v>23</v>
      </c>
      <c r="D7947">
        <v>685</v>
      </c>
    </row>
    <row r="7948" spans="1:4">
      <c r="A7948" s="1">
        <v>42803</v>
      </c>
      <c r="B7948" t="s">
        <v>12</v>
      </c>
      <c r="C7948" t="s">
        <v>24</v>
      </c>
      <c r="D7948">
        <v>31</v>
      </c>
    </row>
    <row r="7949" spans="1:4">
      <c r="A7949" s="1">
        <v>42803</v>
      </c>
      <c r="B7949" t="s">
        <v>12</v>
      </c>
      <c r="C7949" t="s">
        <v>25</v>
      </c>
      <c r="D7949">
        <v>98</v>
      </c>
    </row>
    <row r="7950" spans="1:4">
      <c r="A7950" s="1">
        <v>42803</v>
      </c>
      <c r="B7950" t="s">
        <v>12</v>
      </c>
      <c r="C7950" t="s">
        <v>26</v>
      </c>
      <c r="D7950">
        <v>99</v>
      </c>
    </row>
    <row r="7951" spans="1:4">
      <c r="A7951" s="1">
        <v>42803</v>
      </c>
      <c r="B7951" t="s">
        <v>12</v>
      </c>
      <c r="C7951" t="s">
        <v>27</v>
      </c>
      <c r="D7951">
        <v>128</v>
      </c>
    </row>
    <row r="7952" spans="1:4">
      <c r="A7952" s="1">
        <v>42804</v>
      </c>
      <c r="B7952" t="s">
        <v>12</v>
      </c>
      <c r="C7952" t="s">
        <v>23</v>
      </c>
      <c r="D7952">
        <v>617</v>
      </c>
    </row>
    <row r="7953" spans="1:4">
      <c r="A7953" s="1">
        <v>42804</v>
      </c>
      <c r="B7953" t="s">
        <v>12</v>
      </c>
      <c r="C7953" t="s">
        <v>24</v>
      </c>
      <c r="D7953">
        <v>26</v>
      </c>
    </row>
    <row r="7954" spans="1:4">
      <c r="A7954" s="1">
        <v>42804</v>
      </c>
      <c r="B7954" t="s">
        <v>12</v>
      </c>
      <c r="C7954" t="s">
        <v>25</v>
      </c>
      <c r="D7954">
        <v>85</v>
      </c>
    </row>
    <row r="7955" spans="1:4">
      <c r="A7955" s="1">
        <v>42804</v>
      </c>
      <c r="B7955" t="s">
        <v>12</v>
      </c>
      <c r="C7955" t="s">
        <v>26</v>
      </c>
      <c r="D7955">
        <v>99</v>
      </c>
    </row>
    <row r="7956" spans="1:4">
      <c r="A7956" s="1">
        <v>42804</v>
      </c>
      <c r="B7956" t="s">
        <v>12</v>
      </c>
      <c r="C7956" t="s">
        <v>27</v>
      </c>
      <c r="D7956">
        <v>99</v>
      </c>
    </row>
    <row r="7957" spans="1:4">
      <c r="A7957" s="1">
        <v>42805</v>
      </c>
      <c r="B7957" t="s">
        <v>12</v>
      </c>
      <c r="C7957" t="s">
        <v>23</v>
      </c>
      <c r="D7957">
        <v>609</v>
      </c>
    </row>
    <row r="7958" spans="1:4">
      <c r="A7958" s="1">
        <v>42805</v>
      </c>
      <c r="B7958" t="s">
        <v>12</v>
      </c>
      <c r="C7958" t="s">
        <v>24</v>
      </c>
      <c r="D7958">
        <v>39</v>
      </c>
    </row>
    <row r="7959" spans="1:4">
      <c r="A7959" s="1">
        <v>42805</v>
      </c>
      <c r="B7959" t="s">
        <v>12</v>
      </c>
      <c r="C7959" t="s">
        <v>25</v>
      </c>
      <c r="D7959">
        <v>78</v>
      </c>
    </row>
    <row r="7960" spans="1:4">
      <c r="A7960" s="1">
        <v>42805</v>
      </c>
      <c r="B7960" t="s">
        <v>12</v>
      </c>
      <c r="C7960" t="s">
        <v>26</v>
      </c>
      <c r="D7960">
        <v>135</v>
      </c>
    </row>
    <row r="7961" spans="1:4">
      <c r="A7961" s="1">
        <v>42805</v>
      </c>
      <c r="B7961" t="s">
        <v>12</v>
      </c>
      <c r="C7961" t="s">
        <v>27</v>
      </c>
      <c r="D7961">
        <v>95</v>
      </c>
    </row>
    <row r="7962" spans="1:4">
      <c r="A7962" s="1">
        <v>42806</v>
      </c>
      <c r="B7962" t="s">
        <v>12</v>
      </c>
      <c r="C7962" t="s">
        <v>23</v>
      </c>
      <c r="D7962">
        <v>1070</v>
      </c>
    </row>
    <row r="7963" spans="1:4">
      <c r="A7963" s="1">
        <v>42806</v>
      </c>
      <c r="B7963" t="s">
        <v>12</v>
      </c>
      <c r="C7963" t="s">
        <v>24</v>
      </c>
      <c r="D7963">
        <v>30</v>
      </c>
    </row>
    <row r="7964" spans="1:4">
      <c r="A7964" s="1">
        <v>42806</v>
      </c>
      <c r="B7964" t="s">
        <v>12</v>
      </c>
      <c r="C7964" t="s">
        <v>25</v>
      </c>
      <c r="D7964">
        <v>116</v>
      </c>
    </row>
    <row r="7965" spans="1:4">
      <c r="A7965" s="1">
        <v>42806</v>
      </c>
      <c r="B7965" t="s">
        <v>12</v>
      </c>
      <c r="C7965" t="s">
        <v>26</v>
      </c>
      <c r="D7965">
        <v>221</v>
      </c>
    </row>
    <row r="7966" spans="1:4">
      <c r="A7966" s="1">
        <v>42806</v>
      </c>
      <c r="B7966" t="s">
        <v>12</v>
      </c>
      <c r="C7966" t="s">
        <v>27</v>
      </c>
      <c r="D7966">
        <v>183</v>
      </c>
    </row>
    <row r="7967" spans="1:4">
      <c r="A7967" s="1">
        <v>42807</v>
      </c>
      <c r="B7967" t="s">
        <v>12</v>
      </c>
      <c r="C7967" t="s">
        <v>23</v>
      </c>
      <c r="D7967">
        <v>914</v>
      </c>
    </row>
    <row r="7968" spans="1:4">
      <c r="A7968" s="1">
        <v>42807</v>
      </c>
      <c r="B7968" t="s">
        <v>12</v>
      </c>
      <c r="C7968" t="s">
        <v>24</v>
      </c>
      <c r="D7968">
        <v>26</v>
      </c>
    </row>
    <row r="7969" spans="1:4">
      <c r="A7969" s="1">
        <v>42807</v>
      </c>
      <c r="B7969" t="s">
        <v>12</v>
      </c>
      <c r="C7969" t="s">
        <v>25</v>
      </c>
      <c r="D7969">
        <v>118</v>
      </c>
    </row>
    <row r="7970" spans="1:4">
      <c r="A7970" s="1">
        <v>42807</v>
      </c>
      <c r="B7970" t="s">
        <v>12</v>
      </c>
      <c r="C7970" t="s">
        <v>26</v>
      </c>
      <c r="D7970">
        <v>120</v>
      </c>
    </row>
    <row r="7971" spans="1:4">
      <c r="A7971" s="1">
        <v>42807</v>
      </c>
      <c r="B7971" t="s">
        <v>12</v>
      </c>
      <c r="C7971" t="s">
        <v>27</v>
      </c>
      <c r="D7971">
        <v>150</v>
      </c>
    </row>
    <row r="7972" spans="1:4">
      <c r="A7972" s="1">
        <v>42808</v>
      </c>
      <c r="B7972" t="s">
        <v>12</v>
      </c>
      <c r="C7972" t="s">
        <v>23</v>
      </c>
      <c r="D7972">
        <v>875</v>
      </c>
    </row>
    <row r="7973" spans="1:4">
      <c r="A7973" s="1">
        <v>42808</v>
      </c>
      <c r="B7973" t="s">
        <v>12</v>
      </c>
      <c r="C7973" t="s">
        <v>24</v>
      </c>
      <c r="D7973">
        <v>23</v>
      </c>
    </row>
    <row r="7974" spans="1:4">
      <c r="A7974" s="1">
        <v>42808</v>
      </c>
      <c r="B7974" t="s">
        <v>12</v>
      </c>
      <c r="C7974" t="s">
        <v>25</v>
      </c>
      <c r="D7974">
        <v>116</v>
      </c>
    </row>
    <row r="7975" spans="1:4">
      <c r="A7975" s="1">
        <v>42808</v>
      </c>
      <c r="B7975" t="s">
        <v>12</v>
      </c>
      <c r="C7975" t="s">
        <v>26</v>
      </c>
      <c r="D7975">
        <v>117</v>
      </c>
    </row>
    <row r="7976" spans="1:4">
      <c r="A7976" s="1">
        <v>42808</v>
      </c>
      <c r="B7976" t="s">
        <v>12</v>
      </c>
      <c r="C7976" t="s">
        <v>27</v>
      </c>
      <c r="D7976">
        <v>136</v>
      </c>
    </row>
    <row r="7977" spans="1:4">
      <c r="A7977" s="1">
        <v>42809</v>
      </c>
      <c r="B7977" t="s">
        <v>12</v>
      </c>
      <c r="C7977" t="s">
        <v>23</v>
      </c>
      <c r="D7977">
        <v>920</v>
      </c>
    </row>
    <row r="7978" spans="1:4">
      <c r="A7978" s="1">
        <v>42809</v>
      </c>
      <c r="B7978" t="s">
        <v>12</v>
      </c>
      <c r="C7978" t="s">
        <v>24</v>
      </c>
      <c r="D7978">
        <v>33</v>
      </c>
    </row>
    <row r="7979" spans="1:4">
      <c r="A7979" s="1">
        <v>42809</v>
      </c>
      <c r="B7979" t="s">
        <v>12</v>
      </c>
      <c r="C7979" t="s">
        <v>25</v>
      </c>
      <c r="D7979">
        <v>108</v>
      </c>
    </row>
    <row r="7980" spans="1:4">
      <c r="A7980" s="1">
        <v>42809</v>
      </c>
      <c r="B7980" t="s">
        <v>12</v>
      </c>
      <c r="C7980" t="s">
        <v>26</v>
      </c>
      <c r="D7980">
        <v>132</v>
      </c>
    </row>
    <row r="7981" spans="1:4">
      <c r="A7981" s="1">
        <v>42809</v>
      </c>
      <c r="B7981" t="s">
        <v>12</v>
      </c>
      <c r="C7981" t="s">
        <v>27</v>
      </c>
      <c r="D7981">
        <v>140</v>
      </c>
    </row>
    <row r="7982" spans="1:4">
      <c r="A7982" s="1">
        <v>42810</v>
      </c>
      <c r="B7982" t="s">
        <v>12</v>
      </c>
      <c r="C7982" t="s">
        <v>23</v>
      </c>
      <c r="D7982">
        <v>643</v>
      </c>
    </row>
    <row r="7983" spans="1:4">
      <c r="A7983" s="1">
        <v>42810</v>
      </c>
      <c r="B7983" t="s">
        <v>12</v>
      </c>
      <c r="C7983" t="s">
        <v>24</v>
      </c>
      <c r="D7983">
        <v>32</v>
      </c>
    </row>
    <row r="7984" spans="1:4">
      <c r="A7984" s="1">
        <v>42810</v>
      </c>
      <c r="B7984" t="s">
        <v>12</v>
      </c>
      <c r="C7984" t="s">
        <v>25</v>
      </c>
      <c r="D7984">
        <v>55</v>
      </c>
    </row>
    <row r="7985" spans="1:4">
      <c r="A7985" s="1">
        <v>42810</v>
      </c>
      <c r="B7985" t="s">
        <v>12</v>
      </c>
      <c r="C7985" t="s">
        <v>26</v>
      </c>
      <c r="D7985">
        <v>84</v>
      </c>
    </row>
    <row r="7986" spans="1:4">
      <c r="A7986" s="1">
        <v>42810</v>
      </c>
      <c r="B7986" t="s">
        <v>12</v>
      </c>
      <c r="C7986" t="s">
        <v>27</v>
      </c>
      <c r="D7986">
        <v>23</v>
      </c>
    </row>
    <row r="7987" spans="1:4">
      <c r="A7987" s="1">
        <v>42811</v>
      </c>
      <c r="B7987" t="s">
        <v>12</v>
      </c>
      <c r="C7987" t="s">
        <v>23</v>
      </c>
      <c r="D7987">
        <v>615</v>
      </c>
    </row>
    <row r="7988" spans="1:4">
      <c r="A7988" s="1">
        <v>42811</v>
      </c>
      <c r="B7988" t="s">
        <v>12</v>
      </c>
      <c r="C7988" t="s">
        <v>24</v>
      </c>
      <c r="D7988">
        <v>31</v>
      </c>
    </row>
    <row r="7989" spans="1:4">
      <c r="A7989" s="1">
        <v>42811</v>
      </c>
      <c r="B7989" t="s">
        <v>12</v>
      </c>
      <c r="C7989" t="s">
        <v>25</v>
      </c>
      <c r="D7989">
        <v>69</v>
      </c>
    </row>
    <row r="7990" spans="1:4">
      <c r="A7990" s="1">
        <v>42811</v>
      </c>
      <c r="B7990" t="s">
        <v>12</v>
      </c>
      <c r="C7990" t="s">
        <v>26</v>
      </c>
      <c r="D7990">
        <v>92</v>
      </c>
    </row>
    <row r="7991" spans="1:4">
      <c r="A7991" s="1">
        <v>42811</v>
      </c>
      <c r="B7991" t="s">
        <v>12</v>
      </c>
      <c r="C7991" t="s">
        <v>27</v>
      </c>
      <c r="D7991">
        <v>53</v>
      </c>
    </row>
    <row r="7992" spans="1:4">
      <c r="A7992" s="1">
        <v>42812</v>
      </c>
      <c r="B7992" t="s">
        <v>12</v>
      </c>
      <c r="C7992" t="s">
        <v>23</v>
      </c>
      <c r="D7992">
        <v>777</v>
      </c>
    </row>
    <row r="7993" spans="1:4">
      <c r="A7993" s="1">
        <v>42812</v>
      </c>
      <c r="B7993" t="s">
        <v>12</v>
      </c>
      <c r="C7993" t="s">
        <v>24</v>
      </c>
      <c r="D7993">
        <v>34</v>
      </c>
    </row>
    <row r="7994" spans="1:4">
      <c r="A7994" s="1">
        <v>42812</v>
      </c>
      <c r="B7994" t="s">
        <v>12</v>
      </c>
      <c r="C7994" t="s">
        <v>25</v>
      </c>
      <c r="D7994">
        <v>95</v>
      </c>
    </row>
    <row r="7995" spans="1:4">
      <c r="A7995" s="1">
        <v>42812</v>
      </c>
      <c r="B7995" t="s">
        <v>12</v>
      </c>
      <c r="C7995" t="s">
        <v>26</v>
      </c>
      <c r="D7995">
        <v>167</v>
      </c>
    </row>
    <row r="7996" spans="1:4">
      <c r="A7996" s="1">
        <v>42812</v>
      </c>
      <c r="B7996" t="s">
        <v>12</v>
      </c>
      <c r="C7996" t="s">
        <v>27</v>
      </c>
      <c r="D7996">
        <v>91</v>
      </c>
    </row>
    <row r="7997" spans="1:4">
      <c r="A7997" s="1">
        <v>42813</v>
      </c>
      <c r="B7997" t="s">
        <v>12</v>
      </c>
      <c r="C7997" t="s">
        <v>23</v>
      </c>
      <c r="D7997">
        <v>1090</v>
      </c>
    </row>
    <row r="7998" spans="1:4">
      <c r="A7998" s="1">
        <v>42813</v>
      </c>
      <c r="B7998" t="s">
        <v>12</v>
      </c>
      <c r="C7998" t="s">
        <v>24</v>
      </c>
      <c r="D7998">
        <v>51</v>
      </c>
    </row>
    <row r="7999" spans="1:4">
      <c r="A7999" s="1">
        <v>42813</v>
      </c>
      <c r="B7999" t="s">
        <v>12</v>
      </c>
      <c r="C7999" t="s">
        <v>25</v>
      </c>
      <c r="D7999">
        <v>126</v>
      </c>
    </row>
    <row r="8000" spans="1:4">
      <c r="A8000" s="1">
        <v>42813</v>
      </c>
      <c r="B8000" t="s">
        <v>12</v>
      </c>
      <c r="C8000" t="s">
        <v>26</v>
      </c>
      <c r="D8000">
        <v>200</v>
      </c>
    </row>
    <row r="8001" spans="1:4">
      <c r="A8001" s="1">
        <v>42813</v>
      </c>
      <c r="B8001" t="s">
        <v>12</v>
      </c>
      <c r="C8001" t="s">
        <v>27</v>
      </c>
      <c r="D8001">
        <v>151</v>
      </c>
    </row>
    <row r="8002" spans="1:4">
      <c r="A8002" s="1">
        <v>42814</v>
      </c>
      <c r="B8002" t="s">
        <v>12</v>
      </c>
      <c r="C8002" t="s">
        <v>23</v>
      </c>
      <c r="D8002">
        <v>1000</v>
      </c>
    </row>
    <row r="8003" spans="1:4">
      <c r="A8003" s="1">
        <v>42814</v>
      </c>
      <c r="B8003" t="s">
        <v>12</v>
      </c>
      <c r="C8003" t="s">
        <v>24</v>
      </c>
      <c r="D8003">
        <v>42</v>
      </c>
    </row>
    <row r="8004" spans="1:4">
      <c r="A8004" s="1">
        <v>42814</v>
      </c>
      <c r="B8004" t="s">
        <v>12</v>
      </c>
      <c r="C8004" t="s">
        <v>25</v>
      </c>
      <c r="D8004">
        <v>117</v>
      </c>
    </row>
    <row r="8005" spans="1:4">
      <c r="A8005" s="1">
        <v>42814</v>
      </c>
      <c r="B8005" t="s">
        <v>12</v>
      </c>
      <c r="C8005" t="s">
        <v>26</v>
      </c>
      <c r="D8005">
        <v>136</v>
      </c>
    </row>
    <row r="8006" spans="1:4">
      <c r="A8006" s="1">
        <v>42814</v>
      </c>
      <c r="B8006" t="s">
        <v>12</v>
      </c>
      <c r="C8006" t="s">
        <v>27</v>
      </c>
      <c r="D8006">
        <v>153</v>
      </c>
    </row>
    <row r="8007" spans="1:4">
      <c r="A8007" s="1">
        <v>42815</v>
      </c>
      <c r="B8007" t="s">
        <v>12</v>
      </c>
      <c r="C8007" t="s">
        <v>23</v>
      </c>
      <c r="D8007">
        <v>882</v>
      </c>
    </row>
    <row r="8008" spans="1:4">
      <c r="A8008" s="1">
        <v>42815</v>
      </c>
      <c r="B8008" t="s">
        <v>12</v>
      </c>
      <c r="C8008" t="s">
        <v>24</v>
      </c>
      <c r="D8008">
        <v>35</v>
      </c>
    </row>
    <row r="8009" spans="1:4">
      <c r="A8009" s="1">
        <v>42815</v>
      </c>
      <c r="B8009" t="s">
        <v>12</v>
      </c>
      <c r="C8009" t="s">
        <v>25</v>
      </c>
      <c r="D8009">
        <v>109</v>
      </c>
    </row>
    <row r="8010" spans="1:4">
      <c r="A8010" s="1">
        <v>42815</v>
      </c>
      <c r="B8010" t="s">
        <v>12</v>
      </c>
      <c r="C8010" t="s">
        <v>26</v>
      </c>
      <c r="D8010">
        <v>154</v>
      </c>
    </row>
    <row r="8011" spans="1:4">
      <c r="A8011" s="1">
        <v>42815</v>
      </c>
      <c r="B8011" t="s">
        <v>12</v>
      </c>
      <c r="C8011" t="s">
        <v>27</v>
      </c>
      <c r="D8011">
        <v>108</v>
      </c>
    </row>
    <row r="8012" spans="1:4">
      <c r="A8012" s="1">
        <v>42816</v>
      </c>
      <c r="B8012" t="s">
        <v>12</v>
      </c>
      <c r="C8012" t="s">
        <v>23</v>
      </c>
      <c r="D8012">
        <v>891</v>
      </c>
    </row>
    <row r="8013" spans="1:4">
      <c r="A8013" s="1">
        <v>42816</v>
      </c>
      <c r="B8013" t="s">
        <v>12</v>
      </c>
      <c r="C8013" t="s">
        <v>24</v>
      </c>
      <c r="D8013">
        <v>40</v>
      </c>
    </row>
    <row r="8014" spans="1:4">
      <c r="A8014" s="1">
        <v>42816</v>
      </c>
      <c r="B8014" t="s">
        <v>12</v>
      </c>
      <c r="C8014" t="s">
        <v>25</v>
      </c>
      <c r="D8014">
        <v>115</v>
      </c>
    </row>
    <row r="8015" spans="1:4">
      <c r="A8015" s="1">
        <v>42816</v>
      </c>
      <c r="B8015" t="s">
        <v>12</v>
      </c>
      <c r="C8015" t="s">
        <v>26</v>
      </c>
      <c r="D8015">
        <v>130</v>
      </c>
    </row>
    <row r="8016" spans="1:4">
      <c r="A8016" s="1">
        <v>42816</v>
      </c>
      <c r="B8016" t="s">
        <v>12</v>
      </c>
      <c r="C8016" t="s">
        <v>27</v>
      </c>
      <c r="D8016">
        <v>97</v>
      </c>
    </row>
    <row r="8017" spans="1:4">
      <c r="A8017" s="1">
        <v>42817</v>
      </c>
      <c r="B8017" t="s">
        <v>12</v>
      </c>
      <c r="C8017" t="s">
        <v>23</v>
      </c>
      <c r="D8017">
        <v>777</v>
      </c>
    </row>
    <row r="8018" spans="1:4">
      <c r="A8018" s="1">
        <v>42817</v>
      </c>
      <c r="B8018" t="s">
        <v>12</v>
      </c>
      <c r="C8018" t="s">
        <v>24</v>
      </c>
      <c r="D8018">
        <v>36</v>
      </c>
    </row>
    <row r="8019" spans="1:4">
      <c r="A8019" s="1">
        <v>42817</v>
      </c>
      <c r="B8019" t="s">
        <v>12</v>
      </c>
      <c r="C8019" t="s">
        <v>25</v>
      </c>
      <c r="D8019">
        <v>83</v>
      </c>
    </row>
    <row r="8020" spans="1:4">
      <c r="A8020" s="1">
        <v>42817</v>
      </c>
      <c r="B8020" t="s">
        <v>12</v>
      </c>
      <c r="C8020" t="s">
        <v>26</v>
      </c>
      <c r="D8020">
        <v>125</v>
      </c>
    </row>
    <row r="8021" spans="1:4">
      <c r="A8021" s="1">
        <v>42817</v>
      </c>
      <c r="B8021" t="s">
        <v>12</v>
      </c>
      <c r="C8021" t="s">
        <v>27</v>
      </c>
      <c r="D8021">
        <v>99</v>
      </c>
    </row>
    <row r="8022" spans="1:4">
      <c r="A8022" s="1">
        <v>42818</v>
      </c>
      <c r="B8022" t="s">
        <v>12</v>
      </c>
      <c r="C8022" t="s">
        <v>23</v>
      </c>
      <c r="D8022">
        <v>640</v>
      </c>
    </row>
    <row r="8023" spans="1:4">
      <c r="A8023" s="1">
        <v>42818</v>
      </c>
      <c r="B8023" t="s">
        <v>12</v>
      </c>
      <c r="C8023" t="s">
        <v>24</v>
      </c>
      <c r="D8023">
        <v>24</v>
      </c>
    </row>
    <row r="8024" spans="1:4">
      <c r="A8024" s="1">
        <v>42818</v>
      </c>
      <c r="B8024" t="s">
        <v>12</v>
      </c>
      <c r="C8024" t="s">
        <v>25</v>
      </c>
      <c r="D8024">
        <v>77</v>
      </c>
    </row>
    <row r="8025" spans="1:4">
      <c r="A8025" s="1">
        <v>42818</v>
      </c>
      <c r="B8025" t="s">
        <v>12</v>
      </c>
      <c r="C8025" t="s">
        <v>26</v>
      </c>
      <c r="D8025">
        <v>92</v>
      </c>
    </row>
    <row r="8026" spans="1:4">
      <c r="A8026" s="1">
        <v>42818</v>
      </c>
      <c r="B8026" t="s">
        <v>12</v>
      </c>
      <c r="C8026" t="s">
        <v>27</v>
      </c>
      <c r="D8026">
        <v>71</v>
      </c>
    </row>
    <row r="8027" spans="1:4">
      <c r="A8027" s="1">
        <v>42819</v>
      </c>
      <c r="B8027" t="s">
        <v>12</v>
      </c>
      <c r="C8027" t="s">
        <v>23</v>
      </c>
      <c r="D8027">
        <v>669</v>
      </c>
    </row>
    <row r="8028" spans="1:4">
      <c r="A8028" s="1">
        <v>42819</v>
      </c>
      <c r="B8028" t="s">
        <v>12</v>
      </c>
      <c r="C8028" t="s">
        <v>24</v>
      </c>
      <c r="D8028">
        <v>44</v>
      </c>
    </row>
    <row r="8029" spans="1:4">
      <c r="A8029" s="1">
        <v>42819</v>
      </c>
      <c r="B8029" t="s">
        <v>12</v>
      </c>
      <c r="C8029" t="s">
        <v>25</v>
      </c>
      <c r="D8029">
        <v>96</v>
      </c>
    </row>
    <row r="8030" spans="1:4">
      <c r="A8030" s="1">
        <v>42819</v>
      </c>
      <c r="B8030" t="s">
        <v>12</v>
      </c>
      <c r="C8030" t="s">
        <v>26</v>
      </c>
      <c r="D8030">
        <v>116</v>
      </c>
    </row>
    <row r="8031" spans="1:4">
      <c r="A8031" s="1">
        <v>42819</v>
      </c>
      <c r="B8031" t="s">
        <v>12</v>
      </c>
      <c r="C8031" t="s">
        <v>27</v>
      </c>
      <c r="D8031">
        <v>111</v>
      </c>
    </row>
    <row r="8032" spans="1:4">
      <c r="A8032" s="1">
        <v>42820</v>
      </c>
      <c r="B8032" t="s">
        <v>12</v>
      </c>
      <c r="C8032" t="s">
        <v>23</v>
      </c>
      <c r="D8032">
        <v>834</v>
      </c>
    </row>
    <row r="8033" spans="1:4">
      <c r="A8033" s="1">
        <v>42820</v>
      </c>
      <c r="B8033" t="s">
        <v>12</v>
      </c>
      <c r="C8033" t="s">
        <v>24</v>
      </c>
      <c r="D8033">
        <v>48</v>
      </c>
    </row>
    <row r="8034" spans="1:4">
      <c r="A8034" s="1">
        <v>42820</v>
      </c>
      <c r="B8034" t="s">
        <v>12</v>
      </c>
      <c r="C8034" t="s">
        <v>25</v>
      </c>
      <c r="D8034">
        <v>124</v>
      </c>
    </row>
    <row r="8035" spans="1:4">
      <c r="A8035" s="1">
        <v>42820</v>
      </c>
      <c r="B8035" t="s">
        <v>12</v>
      </c>
      <c r="C8035" t="s">
        <v>26</v>
      </c>
      <c r="D8035">
        <v>185</v>
      </c>
    </row>
    <row r="8036" spans="1:4">
      <c r="A8036" s="1">
        <v>42820</v>
      </c>
      <c r="B8036" t="s">
        <v>12</v>
      </c>
      <c r="C8036" t="s">
        <v>27</v>
      </c>
      <c r="D8036">
        <v>98</v>
      </c>
    </row>
    <row r="8037" spans="1:4">
      <c r="A8037" s="1">
        <v>42821</v>
      </c>
      <c r="B8037" t="s">
        <v>12</v>
      </c>
      <c r="C8037" t="s">
        <v>23</v>
      </c>
      <c r="D8037">
        <v>963</v>
      </c>
    </row>
    <row r="8038" spans="1:4">
      <c r="A8038" s="1">
        <v>42821</v>
      </c>
      <c r="B8038" t="s">
        <v>12</v>
      </c>
      <c r="C8038" t="s">
        <v>24</v>
      </c>
      <c r="D8038">
        <v>33</v>
      </c>
    </row>
    <row r="8039" spans="1:4">
      <c r="A8039" s="1">
        <v>42821</v>
      </c>
      <c r="B8039" t="s">
        <v>12</v>
      </c>
      <c r="C8039" t="s">
        <v>25</v>
      </c>
      <c r="D8039">
        <v>135</v>
      </c>
    </row>
    <row r="8040" spans="1:4">
      <c r="A8040" s="1">
        <v>42821</v>
      </c>
      <c r="B8040" t="s">
        <v>12</v>
      </c>
      <c r="C8040" t="s">
        <v>26</v>
      </c>
      <c r="D8040">
        <v>169</v>
      </c>
    </row>
    <row r="8041" spans="1:4">
      <c r="A8041" s="1">
        <v>42821</v>
      </c>
      <c r="B8041" t="s">
        <v>12</v>
      </c>
      <c r="C8041" t="s">
        <v>27</v>
      </c>
      <c r="D8041">
        <v>109</v>
      </c>
    </row>
    <row r="8042" spans="1:4">
      <c r="A8042" s="1">
        <v>42822</v>
      </c>
      <c r="B8042" t="s">
        <v>12</v>
      </c>
      <c r="C8042" t="s">
        <v>23</v>
      </c>
      <c r="D8042">
        <v>763</v>
      </c>
    </row>
    <row r="8043" spans="1:4">
      <c r="A8043" s="1">
        <v>42822</v>
      </c>
      <c r="B8043" t="s">
        <v>12</v>
      </c>
      <c r="C8043" t="s">
        <v>24</v>
      </c>
      <c r="D8043">
        <v>32</v>
      </c>
    </row>
    <row r="8044" spans="1:4">
      <c r="A8044" s="1">
        <v>42822</v>
      </c>
      <c r="B8044" t="s">
        <v>12</v>
      </c>
      <c r="C8044" t="s">
        <v>25</v>
      </c>
      <c r="D8044">
        <v>98</v>
      </c>
    </row>
    <row r="8045" spans="1:4">
      <c r="A8045" s="1">
        <v>42822</v>
      </c>
      <c r="B8045" t="s">
        <v>12</v>
      </c>
      <c r="C8045" t="s">
        <v>26</v>
      </c>
      <c r="D8045">
        <v>135</v>
      </c>
    </row>
    <row r="8046" spans="1:4">
      <c r="A8046" s="1">
        <v>42822</v>
      </c>
      <c r="B8046" t="s">
        <v>12</v>
      </c>
      <c r="C8046" t="s">
        <v>27</v>
      </c>
      <c r="D8046">
        <v>82</v>
      </c>
    </row>
    <row r="8047" spans="1:4">
      <c r="A8047" s="1">
        <v>42823</v>
      </c>
      <c r="B8047" t="s">
        <v>12</v>
      </c>
      <c r="C8047" t="s">
        <v>23</v>
      </c>
      <c r="D8047">
        <v>838</v>
      </c>
    </row>
    <row r="8048" spans="1:4">
      <c r="A8048" s="1">
        <v>42823</v>
      </c>
      <c r="B8048" t="s">
        <v>12</v>
      </c>
      <c r="C8048" t="s">
        <v>24</v>
      </c>
      <c r="D8048">
        <v>37</v>
      </c>
    </row>
    <row r="8049" spans="1:4">
      <c r="A8049" s="1">
        <v>42823</v>
      </c>
      <c r="B8049" t="s">
        <v>12</v>
      </c>
      <c r="C8049" t="s">
        <v>25</v>
      </c>
      <c r="D8049">
        <v>99</v>
      </c>
    </row>
    <row r="8050" spans="1:4">
      <c r="A8050" s="1">
        <v>42823</v>
      </c>
      <c r="B8050" t="s">
        <v>12</v>
      </c>
      <c r="C8050" t="s">
        <v>26</v>
      </c>
      <c r="D8050">
        <v>126</v>
      </c>
    </row>
    <row r="8051" spans="1:4">
      <c r="A8051" s="1">
        <v>42823</v>
      </c>
      <c r="B8051" t="s">
        <v>12</v>
      </c>
      <c r="C8051" t="s">
        <v>27</v>
      </c>
      <c r="D8051">
        <v>105</v>
      </c>
    </row>
    <row r="8052" spans="1:4">
      <c r="A8052" s="1">
        <v>42824</v>
      </c>
      <c r="B8052" t="s">
        <v>12</v>
      </c>
      <c r="C8052" t="s">
        <v>23</v>
      </c>
      <c r="D8052">
        <v>661</v>
      </c>
    </row>
    <row r="8053" spans="1:4">
      <c r="A8053" s="1">
        <v>42824</v>
      </c>
      <c r="B8053" t="s">
        <v>12</v>
      </c>
      <c r="C8053" t="s">
        <v>24</v>
      </c>
      <c r="D8053">
        <v>46</v>
      </c>
    </row>
    <row r="8054" spans="1:4">
      <c r="A8054" s="1">
        <v>42824</v>
      </c>
      <c r="B8054" t="s">
        <v>12</v>
      </c>
      <c r="C8054" t="s">
        <v>25</v>
      </c>
      <c r="D8054">
        <v>87</v>
      </c>
    </row>
    <row r="8055" spans="1:4">
      <c r="A8055" s="1">
        <v>42824</v>
      </c>
      <c r="B8055" t="s">
        <v>12</v>
      </c>
      <c r="C8055" t="s">
        <v>26</v>
      </c>
      <c r="D8055">
        <v>117</v>
      </c>
    </row>
    <row r="8056" spans="1:4">
      <c r="A8056" s="1">
        <v>42824</v>
      </c>
      <c r="B8056" t="s">
        <v>12</v>
      </c>
      <c r="C8056" t="s">
        <v>27</v>
      </c>
      <c r="D8056">
        <v>111</v>
      </c>
    </row>
    <row r="8057" spans="1:4">
      <c r="A8057" s="1">
        <v>42825</v>
      </c>
      <c r="B8057" t="s">
        <v>12</v>
      </c>
      <c r="C8057" t="s">
        <v>23</v>
      </c>
      <c r="D8057">
        <v>588</v>
      </c>
    </row>
    <row r="8058" spans="1:4">
      <c r="A8058" s="1">
        <v>42825</v>
      </c>
      <c r="B8058" t="s">
        <v>12</v>
      </c>
      <c r="C8058" t="s">
        <v>24</v>
      </c>
      <c r="D8058">
        <v>27</v>
      </c>
    </row>
    <row r="8059" spans="1:4">
      <c r="A8059" s="1">
        <v>42825</v>
      </c>
      <c r="B8059" t="s">
        <v>12</v>
      </c>
      <c r="C8059" t="s">
        <v>25</v>
      </c>
      <c r="D8059">
        <v>82</v>
      </c>
    </row>
    <row r="8060" spans="1:4">
      <c r="A8060" s="1">
        <v>42825</v>
      </c>
      <c r="B8060" t="s">
        <v>12</v>
      </c>
      <c r="C8060" t="s">
        <v>26</v>
      </c>
      <c r="D8060">
        <v>96</v>
      </c>
    </row>
    <row r="8061" spans="1:4">
      <c r="A8061" s="1">
        <v>42825</v>
      </c>
      <c r="B8061" t="s">
        <v>12</v>
      </c>
      <c r="C8061" t="s">
        <v>27</v>
      </c>
      <c r="D8061">
        <v>65</v>
      </c>
    </row>
    <row r="8062" spans="1:4">
      <c r="A8062" s="1">
        <v>42826</v>
      </c>
      <c r="B8062" t="s">
        <v>12</v>
      </c>
      <c r="C8062" t="s">
        <v>23</v>
      </c>
      <c r="D8062">
        <v>746</v>
      </c>
    </row>
    <row r="8063" spans="1:4">
      <c r="A8063" s="1">
        <v>42826</v>
      </c>
      <c r="B8063" t="s">
        <v>12</v>
      </c>
      <c r="C8063" t="s">
        <v>24</v>
      </c>
      <c r="D8063">
        <v>43</v>
      </c>
    </row>
    <row r="8064" spans="1:4">
      <c r="A8064" s="1">
        <v>42826</v>
      </c>
      <c r="B8064" t="s">
        <v>12</v>
      </c>
      <c r="C8064" t="s">
        <v>25</v>
      </c>
      <c r="D8064">
        <v>106</v>
      </c>
    </row>
    <row r="8065" spans="1:4">
      <c r="A8065" s="1">
        <v>42826</v>
      </c>
      <c r="B8065" t="s">
        <v>12</v>
      </c>
      <c r="C8065" t="s">
        <v>26</v>
      </c>
      <c r="D8065">
        <v>128</v>
      </c>
    </row>
    <row r="8066" spans="1:4">
      <c r="A8066" s="1">
        <v>42826</v>
      </c>
      <c r="B8066" t="s">
        <v>12</v>
      </c>
      <c r="C8066" t="s">
        <v>27</v>
      </c>
      <c r="D8066">
        <v>64</v>
      </c>
    </row>
    <row r="8067" spans="1:4">
      <c r="A8067" s="1">
        <v>42827</v>
      </c>
      <c r="B8067" t="s">
        <v>12</v>
      </c>
      <c r="C8067" t="s">
        <v>23</v>
      </c>
      <c r="D8067">
        <v>1023</v>
      </c>
    </row>
    <row r="8068" spans="1:4">
      <c r="A8068" s="1">
        <v>42827</v>
      </c>
      <c r="B8068" t="s">
        <v>12</v>
      </c>
      <c r="C8068" t="s">
        <v>24</v>
      </c>
      <c r="D8068">
        <v>46</v>
      </c>
    </row>
    <row r="8069" spans="1:4">
      <c r="A8069" s="1">
        <v>42827</v>
      </c>
      <c r="B8069" t="s">
        <v>12</v>
      </c>
      <c r="C8069" t="s">
        <v>25</v>
      </c>
      <c r="D8069">
        <v>133</v>
      </c>
    </row>
    <row r="8070" spans="1:4">
      <c r="A8070" s="1">
        <v>42827</v>
      </c>
      <c r="B8070" t="s">
        <v>12</v>
      </c>
      <c r="C8070" t="s">
        <v>26</v>
      </c>
      <c r="D8070">
        <v>202</v>
      </c>
    </row>
    <row r="8071" spans="1:4">
      <c r="A8071" s="1">
        <v>42827</v>
      </c>
      <c r="B8071" t="s">
        <v>12</v>
      </c>
      <c r="C8071" t="s">
        <v>27</v>
      </c>
      <c r="D8071">
        <v>159</v>
      </c>
    </row>
    <row r="8072" spans="1:4">
      <c r="A8072" s="1">
        <v>42828</v>
      </c>
      <c r="B8072" t="s">
        <v>12</v>
      </c>
      <c r="C8072" t="s">
        <v>23</v>
      </c>
      <c r="D8072">
        <v>931</v>
      </c>
    </row>
    <row r="8073" spans="1:4">
      <c r="A8073" s="1">
        <v>42828</v>
      </c>
      <c r="B8073" t="s">
        <v>12</v>
      </c>
      <c r="C8073" t="s">
        <v>24</v>
      </c>
      <c r="D8073">
        <v>48</v>
      </c>
    </row>
    <row r="8074" spans="1:4">
      <c r="A8074" s="1">
        <v>42828</v>
      </c>
      <c r="B8074" t="s">
        <v>12</v>
      </c>
      <c r="C8074" t="s">
        <v>25</v>
      </c>
      <c r="D8074">
        <v>152</v>
      </c>
    </row>
    <row r="8075" spans="1:4">
      <c r="A8075" s="1">
        <v>42828</v>
      </c>
      <c r="B8075" t="s">
        <v>12</v>
      </c>
      <c r="C8075" t="s">
        <v>26</v>
      </c>
      <c r="D8075">
        <v>133</v>
      </c>
    </row>
    <row r="8076" spans="1:4">
      <c r="A8076" s="1">
        <v>42828</v>
      </c>
      <c r="B8076" t="s">
        <v>12</v>
      </c>
      <c r="C8076" t="s">
        <v>27</v>
      </c>
      <c r="D8076">
        <v>144</v>
      </c>
    </row>
    <row r="8077" spans="1:4">
      <c r="A8077" s="1">
        <v>42829</v>
      </c>
      <c r="B8077" t="s">
        <v>12</v>
      </c>
      <c r="C8077" t="s">
        <v>23</v>
      </c>
      <c r="D8077">
        <v>824</v>
      </c>
    </row>
    <row r="8078" spans="1:4">
      <c r="A8078" s="1">
        <v>42829</v>
      </c>
      <c r="B8078" t="s">
        <v>12</v>
      </c>
      <c r="C8078" t="s">
        <v>24</v>
      </c>
      <c r="D8078">
        <v>41</v>
      </c>
    </row>
    <row r="8079" spans="1:4">
      <c r="A8079" s="1">
        <v>42829</v>
      </c>
      <c r="B8079" t="s">
        <v>12</v>
      </c>
      <c r="C8079" t="s">
        <v>25</v>
      </c>
      <c r="D8079">
        <v>104</v>
      </c>
    </row>
    <row r="8080" spans="1:4">
      <c r="A8080" s="1">
        <v>42829</v>
      </c>
      <c r="B8080" t="s">
        <v>12</v>
      </c>
      <c r="C8080" t="s">
        <v>26</v>
      </c>
      <c r="D8080">
        <v>140</v>
      </c>
    </row>
    <row r="8081" spans="1:4">
      <c r="A8081" s="1">
        <v>42829</v>
      </c>
      <c r="B8081" t="s">
        <v>12</v>
      </c>
      <c r="C8081" t="s">
        <v>27</v>
      </c>
      <c r="D8081">
        <v>106</v>
      </c>
    </row>
    <row r="8082" spans="1:4">
      <c r="A8082" s="1">
        <v>42830</v>
      </c>
      <c r="B8082" t="s">
        <v>12</v>
      </c>
      <c r="C8082" t="s">
        <v>23</v>
      </c>
      <c r="D8082">
        <v>855</v>
      </c>
    </row>
    <row r="8083" spans="1:4">
      <c r="A8083" s="1">
        <v>42830</v>
      </c>
      <c r="B8083" t="s">
        <v>12</v>
      </c>
      <c r="C8083" t="s">
        <v>24</v>
      </c>
      <c r="D8083">
        <v>28</v>
      </c>
    </row>
    <row r="8084" spans="1:4">
      <c r="A8084" s="1">
        <v>42830</v>
      </c>
      <c r="B8084" t="s">
        <v>12</v>
      </c>
      <c r="C8084" t="s">
        <v>25</v>
      </c>
      <c r="D8084">
        <v>107</v>
      </c>
    </row>
    <row r="8085" spans="1:4">
      <c r="A8085" s="1">
        <v>42830</v>
      </c>
      <c r="B8085" t="s">
        <v>12</v>
      </c>
      <c r="C8085" t="s">
        <v>26</v>
      </c>
      <c r="D8085">
        <v>118</v>
      </c>
    </row>
    <row r="8086" spans="1:4">
      <c r="A8086" s="1">
        <v>42830</v>
      </c>
      <c r="B8086" t="s">
        <v>12</v>
      </c>
      <c r="C8086" t="s">
        <v>27</v>
      </c>
      <c r="D8086">
        <v>92</v>
      </c>
    </row>
    <row r="8087" spans="1:4">
      <c r="A8087" s="1">
        <v>42831</v>
      </c>
      <c r="B8087" t="s">
        <v>12</v>
      </c>
      <c r="C8087" t="s">
        <v>23</v>
      </c>
      <c r="D8087">
        <v>715</v>
      </c>
    </row>
    <row r="8088" spans="1:4">
      <c r="A8088" s="1">
        <v>42831</v>
      </c>
      <c r="B8088" t="s">
        <v>12</v>
      </c>
      <c r="C8088" t="s">
        <v>24</v>
      </c>
      <c r="D8088">
        <v>29</v>
      </c>
    </row>
    <row r="8089" spans="1:4">
      <c r="A8089" s="1">
        <v>42831</v>
      </c>
      <c r="B8089" t="s">
        <v>12</v>
      </c>
      <c r="C8089" t="s">
        <v>25</v>
      </c>
      <c r="D8089">
        <v>89</v>
      </c>
    </row>
    <row r="8090" spans="1:4">
      <c r="A8090" s="1">
        <v>42831</v>
      </c>
      <c r="B8090" t="s">
        <v>12</v>
      </c>
      <c r="C8090" t="s">
        <v>26</v>
      </c>
      <c r="D8090">
        <v>93</v>
      </c>
    </row>
    <row r="8091" spans="1:4">
      <c r="A8091" s="1">
        <v>42831</v>
      </c>
      <c r="B8091" t="s">
        <v>12</v>
      </c>
      <c r="C8091" t="s">
        <v>27</v>
      </c>
      <c r="D8091">
        <v>102</v>
      </c>
    </row>
    <row r="8092" spans="1:4">
      <c r="A8092" s="1">
        <v>42832</v>
      </c>
      <c r="B8092" t="s">
        <v>12</v>
      </c>
      <c r="C8092" t="s">
        <v>23</v>
      </c>
      <c r="D8092">
        <v>569</v>
      </c>
    </row>
    <row r="8093" spans="1:4">
      <c r="A8093" s="1">
        <v>42832</v>
      </c>
      <c r="B8093" t="s">
        <v>12</v>
      </c>
      <c r="C8093" t="s">
        <v>24</v>
      </c>
      <c r="D8093">
        <v>33</v>
      </c>
    </row>
    <row r="8094" spans="1:4">
      <c r="A8094" s="1">
        <v>42832</v>
      </c>
      <c r="B8094" t="s">
        <v>12</v>
      </c>
      <c r="C8094" t="s">
        <v>25</v>
      </c>
      <c r="D8094">
        <v>74</v>
      </c>
    </row>
    <row r="8095" spans="1:4">
      <c r="A8095" s="1">
        <v>42832</v>
      </c>
      <c r="B8095" t="s">
        <v>12</v>
      </c>
      <c r="C8095" t="s">
        <v>26</v>
      </c>
      <c r="D8095">
        <v>97</v>
      </c>
    </row>
    <row r="8096" spans="1:4">
      <c r="A8096" s="1">
        <v>42832</v>
      </c>
      <c r="B8096" t="s">
        <v>12</v>
      </c>
      <c r="C8096" t="s">
        <v>27</v>
      </c>
      <c r="D8096">
        <v>95</v>
      </c>
    </row>
    <row r="8097" spans="1:4">
      <c r="A8097" s="1">
        <v>42833</v>
      </c>
      <c r="B8097" t="s">
        <v>12</v>
      </c>
      <c r="C8097" t="s">
        <v>23</v>
      </c>
      <c r="D8097">
        <v>530</v>
      </c>
    </row>
    <row r="8098" spans="1:4">
      <c r="A8098" s="1">
        <v>42833</v>
      </c>
      <c r="B8098" t="s">
        <v>12</v>
      </c>
      <c r="C8098" t="s">
        <v>24</v>
      </c>
      <c r="D8098">
        <v>41</v>
      </c>
    </row>
    <row r="8099" spans="1:4">
      <c r="A8099" s="1">
        <v>42833</v>
      </c>
      <c r="B8099" t="s">
        <v>12</v>
      </c>
      <c r="C8099" t="s">
        <v>25</v>
      </c>
      <c r="D8099">
        <v>90</v>
      </c>
    </row>
    <row r="8100" spans="1:4">
      <c r="A8100" s="1">
        <v>42833</v>
      </c>
      <c r="B8100" t="s">
        <v>12</v>
      </c>
      <c r="C8100" t="s">
        <v>26</v>
      </c>
      <c r="D8100">
        <v>99</v>
      </c>
    </row>
    <row r="8101" spans="1:4">
      <c r="A8101" s="1">
        <v>42833</v>
      </c>
      <c r="B8101" t="s">
        <v>12</v>
      </c>
      <c r="C8101" t="s">
        <v>27</v>
      </c>
      <c r="D8101">
        <v>68</v>
      </c>
    </row>
    <row r="8102" spans="1:4">
      <c r="A8102" s="1">
        <v>42834</v>
      </c>
      <c r="B8102" t="s">
        <v>12</v>
      </c>
      <c r="C8102" t="s">
        <v>23</v>
      </c>
      <c r="D8102">
        <v>619</v>
      </c>
    </row>
    <row r="8103" spans="1:4">
      <c r="A8103" s="1">
        <v>42834</v>
      </c>
      <c r="B8103" t="s">
        <v>12</v>
      </c>
      <c r="C8103" t="s">
        <v>24</v>
      </c>
      <c r="D8103">
        <v>37</v>
      </c>
    </row>
    <row r="8104" spans="1:4">
      <c r="A8104" s="1">
        <v>42834</v>
      </c>
      <c r="B8104" t="s">
        <v>12</v>
      </c>
      <c r="C8104" t="s">
        <v>25</v>
      </c>
      <c r="D8104">
        <v>116</v>
      </c>
    </row>
    <row r="8105" spans="1:4">
      <c r="A8105" s="1">
        <v>42834</v>
      </c>
      <c r="B8105" t="s">
        <v>12</v>
      </c>
      <c r="C8105" t="s">
        <v>26</v>
      </c>
      <c r="D8105">
        <v>142</v>
      </c>
    </row>
    <row r="8106" spans="1:4">
      <c r="A8106" s="1">
        <v>42834</v>
      </c>
      <c r="B8106" t="s">
        <v>12</v>
      </c>
      <c r="C8106" t="s">
        <v>27</v>
      </c>
      <c r="D8106">
        <v>86</v>
      </c>
    </row>
    <row r="8107" spans="1:4">
      <c r="A8107" s="1">
        <v>42835</v>
      </c>
      <c r="B8107" t="s">
        <v>12</v>
      </c>
      <c r="C8107" t="s">
        <v>23</v>
      </c>
      <c r="D8107">
        <v>769</v>
      </c>
    </row>
    <row r="8108" spans="1:4">
      <c r="A8108" s="1">
        <v>42835</v>
      </c>
      <c r="B8108" t="s">
        <v>12</v>
      </c>
      <c r="C8108" t="s">
        <v>24</v>
      </c>
      <c r="D8108">
        <v>41</v>
      </c>
    </row>
    <row r="8109" spans="1:4">
      <c r="A8109" s="1">
        <v>42835</v>
      </c>
      <c r="B8109" t="s">
        <v>12</v>
      </c>
      <c r="C8109" t="s">
        <v>25</v>
      </c>
      <c r="D8109">
        <v>131</v>
      </c>
    </row>
    <row r="8110" spans="1:4">
      <c r="A8110" s="1">
        <v>42835</v>
      </c>
      <c r="B8110" t="s">
        <v>12</v>
      </c>
      <c r="C8110" t="s">
        <v>26</v>
      </c>
      <c r="D8110">
        <v>113</v>
      </c>
    </row>
    <row r="8111" spans="1:4">
      <c r="A8111" s="1">
        <v>42835</v>
      </c>
      <c r="B8111" t="s">
        <v>12</v>
      </c>
      <c r="C8111" t="s">
        <v>27</v>
      </c>
      <c r="D8111">
        <v>115</v>
      </c>
    </row>
    <row r="8112" spans="1:4">
      <c r="A8112" s="1">
        <v>42836</v>
      </c>
      <c r="B8112" t="s">
        <v>12</v>
      </c>
      <c r="C8112" t="s">
        <v>23</v>
      </c>
      <c r="D8112">
        <v>748</v>
      </c>
    </row>
    <row r="8113" spans="1:4">
      <c r="A8113" s="1">
        <v>42836</v>
      </c>
      <c r="B8113" t="s">
        <v>12</v>
      </c>
      <c r="C8113" t="s">
        <v>24</v>
      </c>
      <c r="D8113">
        <v>49</v>
      </c>
    </row>
    <row r="8114" spans="1:4">
      <c r="A8114" s="1">
        <v>42836</v>
      </c>
      <c r="B8114" t="s">
        <v>12</v>
      </c>
      <c r="C8114" t="s">
        <v>25</v>
      </c>
      <c r="D8114">
        <v>126</v>
      </c>
    </row>
    <row r="8115" spans="1:4">
      <c r="A8115" s="1">
        <v>42836</v>
      </c>
      <c r="B8115" t="s">
        <v>12</v>
      </c>
      <c r="C8115" t="s">
        <v>26</v>
      </c>
      <c r="D8115">
        <v>109</v>
      </c>
    </row>
    <row r="8116" spans="1:4">
      <c r="A8116" s="1">
        <v>42836</v>
      </c>
      <c r="B8116" t="s">
        <v>12</v>
      </c>
      <c r="C8116" t="s">
        <v>27</v>
      </c>
      <c r="D8116">
        <v>86</v>
      </c>
    </row>
    <row r="8117" spans="1:4">
      <c r="A8117" s="1">
        <v>42837</v>
      </c>
      <c r="B8117" t="s">
        <v>12</v>
      </c>
      <c r="C8117" t="s">
        <v>23</v>
      </c>
      <c r="D8117">
        <v>698</v>
      </c>
    </row>
    <row r="8118" spans="1:4">
      <c r="A8118" s="1">
        <v>42837</v>
      </c>
      <c r="B8118" t="s">
        <v>12</v>
      </c>
      <c r="C8118" t="s">
        <v>24</v>
      </c>
      <c r="D8118">
        <v>38</v>
      </c>
    </row>
    <row r="8119" spans="1:4">
      <c r="A8119" s="1">
        <v>42837</v>
      </c>
      <c r="B8119" t="s">
        <v>12</v>
      </c>
      <c r="C8119" t="s">
        <v>25</v>
      </c>
      <c r="D8119">
        <v>120</v>
      </c>
    </row>
    <row r="8120" spans="1:4">
      <c r="A8120" s="1">
        <v>42837</v>
      </c>
      <c r="B8120" t="s">
        <v>12</v>
      </c>
      <c r="C8120" t="s">
        <v>26</v>
      </c>
      <c r="D8120">
        <v>111</v>
      </c>
    </row>
    <row r="8121" spans="1:4">
      <c r="A8121" s="1">
        <v>42837</v>
      </c>
      <c r="B8121" t="s">
        <v>12</v>
      </c>
      <c r="C8121" t="s">
        <v>27</v>
      </c>
      <c r="D8121">
        <v>77</v>
      </c>
    </row>
    <row r="8122" spans="1:4">
      <c r="A8122" s="1">
        <v>42838</v>
      </c>
      <c r="B8122" t="s">
        <v>12</v>
      </c>
      <c r="C8122" t="s">
        <v>23</v>
      </c>
      <c r="D8122">
        <v>673</v>
      </c>
    </row>
    <row r="8123" spans="1:4">
      <c r="A8123" s="1">
        <v>42838</v>
      </c>
      <c r="B8123" t="s">
        <v>12</v>
      </c>
      <c r="C8123" t="s">
        <v>24</v>
      </c>
      <c r="D8123">
        <v>36</v>
      </c>
    </row>
    <row r="8124" spans="1:4">
      <c r="A8124" s="1">
        <v>42838</v>
      </c>
      <c r="B8124" t="s">
        <v>12</v>
      </c>
      <c r="C8124" t="s">
        <v>25</v>
      </c>
      <c r="D8124">
        <v>99</v>
      </c>
    </row>
    <row r="8125" spans="1:4">
      <c r="A8125" s="1">
        <v>42838</v>
      </c>
      <c r="B8125" t="s">
        <v>12</v>
      </c>
      <c r="C8125" t="s">
        <v>26</v>
      </c>
      <c r="D8125">
        <v>122</v>
      </c>
    </row>
    <row r="8126" spans="1:4">
      <c r="A8126" s="1">
        <v>42838</v>
      </c>
      <c r="B8126" t="s">
        <v>12</v>
      </c>
      <c r="C8126" t="s">
        <v>27</v>
      </c>
      <c r="D8126">
        <v>91</v>
      </c>
    </row>
    <row r="8127" spans="1:4">
      <c r="A8127" s="1">
        <v>42839</v>
      </c>
      <c r="B8127" t="s">
        <v>12</v>
      </c>
      <c r="C8127" t="s">
        <v>23</v>
      </c>
      <c r="D8127">
        <v>530</v>
      </c>
    </row>
    <row r="8128" spans="1:4">
      <c r="A8128" s="1">
        <v>42839</v>
      </c>
      <c r="B8128" t="s">
        <v>12</v>
      </c>
      <c r="C8128" t="s">
        <v>24</v>
      </c>
      <c r="D8128">
        <v>35</v>
      </c>
    </row>
    <row r="8129" spans="1:4">
      <c r="A8129" s="1">
        <v>42839</v>
      </c>
      <c r="B8129" t="s">
        <v>12</v>
      </c>
      <c r="C8129" t="s">
        <v>25</v>
      </c>
      <c r="D8129">
        <v>72</v>
      </c>
    </row>
    <row r="8130" spans="1:4">
      <c r="A8130" s="1">
        <v>42839</v>
      </c>
      <c r="B8130" t="s">
        <v>12</v>
      </c>
      <c r="C8130" t="s">
        <v>26</v>
      </c>
      <c r="D8130">
        <v>96</v>
      </c>
    </row>
    <row r="8131" spans="1:4">
      <c r="A8131" s="1">
        <v>42839</v>
      </c>
      <c r="B8131" t="s">
        <v>12</v>
      </c>
      <c r="C8131" t="s">
        <v>27</v>
      </c>
      <c r="D8131">
        <v>72</v>
      </c>
    </row>
    <row r="8132" spans="1:4">
      <c r="A8132" s="1">
        <v>42840</v>
      </c>
      <c r="B8132" t="s">
        <v>12</v>
      </c>
      <c r="C8132" t="s">
        <v>23</v>
      </c>
      <c r="D8132">
        <v>506</v>
      </c>
    </row>
    <row r="8133" spans="1:4">
      <c r="A8133" s="1">
        <v>42840</v>
      </c>
      <c r="B8133" t="s">
        <v>12</v>
      </c>
      <c r="C8133" t="s">
        <v>24</v>
      </c>
      <c r="D8133">
        <v>31</v>
      </c>
    </row>
    <row r="8134" spans="1:4">
      <c r="A8134" s="1">
        <v>42840</v>
      </c>
      <c r="B8134" t="s">
        <v>12</v>
      </c>
      <c r="C8134" t="s">
        <v>25</v>
      </c>
      <c r="D8134">
        <v>79</v>
      </c>
    </row>
    <row r="8135" spans="1:4">
      <c r="A8135" s="1">
        <v>42840</v>
      </c>
      <c r="B8135" t="s">
        <v>12</v>
      </c>
      <c r="C8135" t="s">
        <v>26</v>
      </c>
      <c r="D8135">
        <v>112</v>
      </c>
    </row>
    <row r="8136" spans="1:4">
      <c r="A8136" s="1">
        <v>42840</v>
      </c>
      <c r="B8136" t="s">
        <v>12</v>
      </c>
      <c r="C8136" t="s">
        <v>27</v>
      </c>
      <c r="D8136">
        <v>74</v>
      </c>
    </row>
    <row r="8137" spans="1:4">
      <c r="A8137" s="1">
        <v>42841</v>
      </c>
      <c r="B8137" t="s">
        <v>12</v>
      </c>
      <c r="C8137" t="s">
        <v>23</v>
      </c>
      <c r="D8137">
        <v>476</v>
      </c>
    </row>
    <row r="8138" spans="1:4">
      <c r="A8138" s="1">
        <v>42841</v>
      </c>
      <c r="B8138" t="s">
        <v>12</v>
      </c>
      <c r="C8138" t="s">
        <v>24</v>
      </c>
      <c r="D8138">
        <v>33</v>
      </c>
    </row>
    <row r="8139" spans="1:4">
      <c r="A8139" s="1">
        <v>42841</v>
      </c>
      <c r="B8139" t="s">
        <v>12</v>
      </c>
      <c r="C8139" t="s">
        <v>25</v>
      </c>
      <c r="D8139">
        <v>78</v>
      </c>
    </row>
    <row r="8140" spans="1:4">
      <c r="A8140" s="1">
        <v>42841</v>
      </c>
      <c r="B8140" t="s">
        <v>12</v>
      </c>
      <c r="C8140" t="s">
        <v>26</v>
      </c>
      <c r="D8140">
        <v>101</v>
      </c>
    </row>
    <row r="8141" spans="1:4">
      <c r="A8141" s="1">
        <v>42841</v>
      </c>
      <c r="B8141" t="s">
        <v>12</v>
      </c>
      <c r="C8141" t="s">
        <v>27</v>
      </c>
      <c r="D8141">
        <v>89</v>
      </c>
    </row>
    <row r="8142" spans="1:4">
      <c r="A8142" s="1">
        <v>42842</v>
      </c>
      <c r="B8142" t="s">
        <v>12</v>
      </c>
      <c r="C8142" t="s">
        <v>23</v>
      </c>
      <c r="D8142">
        <v>766</v>
      </c>
    </row>
    <row r="8143" spans="1:4">
      <c r="A8143" s="1">
        <v>42842</v>
      </c>
      <c r="B8143" t="s">
        <v>12</v>
      </c>
      <c r="C8143" t="s">
        <v>24</v>
      </c>
      <c r="D8143">
        <v>33</v>
      </c>
    </row>
    <row r="8144" spans="1:4">
      <c r="A8144" s="1">
        <v>42842</v>
      </c>
      <c r="B8144" t="s">
        <v>12</v>
      </c>
      <c r="C8144" t="s">
        <v>25</v>
      </c>
      <c r="D8144">
        <v>100</v>
      </c>
    </row>
    <row r="8145" spans="1:4">
      <c r="A8145" s="1">
        <v>42842</v>
      </c>
      <c r="B8145" t="s">
        <v>12</v>
      </c>
      <c r="C8145" t="s">
        <v>26</v>
      </c>
      <c r="D8145">
        <v>120</v>
      </c>
    </row>
    <row r="8146" spans="1:4">
      <c r="A8146" s="1">
        <v>42842</v>
      </c>
      <c r="B8146" t="s">
        <v>12</v>
      </c>
      <c r="C8146" t="s">
        <v>27</v>
      </c>
      <c r="D8146">
        <v>110</v>
      </c>
    </row>
    <row r="8147" spans="1:4">
      <c r="A8147" s="1">
        <v>42843</v>
      </c>
      <c r="B8147" t="s">
        <v>12</v>
      </c>
      <c r="C8147" t="s">
        <v>23</v>
      </c>
      <c r="D8147">
        <v>723</v>
      </c>
    </row>
    <row r="8148" spans="1:4">
      <c r="A8148" s="1">
        <v>42843</v>
      </c>
      <c r="B8148" t="s">
        <v>12</v>
      </c>
      <c r="C8148" t="s">
        <v>24</v>
      </c>
      <c r="D8148">
        <v>31</v>
      </c>
    </row>
    <row r="8149" spans="1:4">
      <c r="A8149" s="1">
        <v>42843</v>
      </c>
      <c r="B8149" t="s">
        <v>12</v>
      </c>
      <c r="C8149" t="s">
        <v>25</v>
      </c>
      <c r="D8149">
        <v>98</v>
      </c>
    </row>
    <row r="8150" spans="1:4">
      <c r="A8150" s="1">
        <v>42843</v>
      </c>
      <c r="B8150" t="s">
        <v>12</v>
      </c>
      <c r="C8150" t="s">
        <v>26</v>
      </c>
      <c r="D8150">
        <v>114</v>
      </c>
    </row>
    <row r="8151" spans="1:4">
      <c r="A8151" s="1">
        <v>42843</v>
      </c>
      <c r="B8151" t="s">
        <v>12</v>
      </c>
      <c r="C8151" t="s">
        <v>27</v>
      </c>
      <c r="D8151">
        <v>104</v>
      </c>
    </row>
    <row r="8152" spans="1:4">
      <c r="A8152" s="1">
        <v>42844</v>
      </c>
      <c r="B8152" t="s">
        <v>12</v>
      </c>
      <c r="C8152" t="s">
        <v>23</v>
      </c>
      <c r="D8152">
        <v>629</v>
      </c>
    </row>
    <row r="8153" spans="1:4">
      <c r="A8153" s="1">
        <v>42844</v>
      </c>
      <c r="B8153" t="s">
        <v>12</v>
      </c>
      <c r="C8153" t="s">
        <v>24</v>
      </c>
      <c r="D8153">
        <v>30</v>
      </c>
    </row>
    <row r="8154" spans="1:4">
      <c r="A8154" s="1">
        <v>42844</v>
      </c>
      <c r="B8154" t="s">
        <v>12</v>
      </c>
      <c r="C8154" t="s">
        <v>25</v>
      </c>
      <c r="D8154">
        <v>110</v>
      </c>
    </row>
    <row r="8155" spans="1:4">
      <c r="A8155" s="1">
        <v>42844</v>
      </c>
      <c r="B8155" t="s">
        <v>12</v>
      </c>
      <c r="C8155" t="s">
        <v>26</v>
      </c>
      <c r="D8155">
        <v>106</v>
      </c>
    </row>
    <row r="8156" spans="1:4">
      <c r="A8156" s="1">
        <v>42844</v>
      </c>
      <c r="B8156" t="s">
        <v>12</v>
      </c>
      <c r="C8156" t="s">
        <v>27</v>
      </c>
      <c r="D8156">
        <v>77</v>
      </c>
    </row>
    <row r="8157" spans="1:4">
      <c r="A8157" s="1">
        <v>42845</v>
      </c>
      <c r="B8157" t="s">
        <v>12</v>
      </c>
      <c r="C8157" t="s">
        <v>23</v>
      </c>
      <c r="D8157">
        <v>586</v>
      </c>
    </row>
    <row r="8158" spans="1:4">
      <c r="A8158" s="1">
        <v>42845</v>
      </c>
      <c r="B8158" t="s">
        <v>12</v>
      </c>
      <c r="C8158" t="s">
        <v>24</v>
      </c>
      <c r="D8158">
        <v>33</v>
      </c>
    </row>
    <row r="8159" spans="1:4">
      <c r="A8159" s="1">
        <v>42845</v>
      </c>
      <c r="B8159" t="s">
        <v>12</v>
      </c>
      <c r="C8159" t="s">
        <v>25</v>
      </c>
      <c r="D8159">
        <v>74</v>
      </c>
    </row>
    <row r="8160" spans="1:4">
      <c r="A8160" s="1">
        <v>42845</v>
      </c>
      <c r="B8160" t="s">
        <v>12</v>
      </c>
      <c r="C8160" t="s">
        <v>26</v>
      </c>
      <c r="D8160">
        <v>103</v>
      </c>
    </row>
    <row r="8161" spans="1:4">
      <c r="A8161" s="1">
        <v>42845</v>
      </c>
      <c r="B8161" t="s">
        <v>12</v>
      </c>
      <c r="C8161" t="s">
        <v>27</v>
      </c>
      <c r="D8161">
        <v>75</v>
      </c>
    </row>
    <row r="8162" spans="1:4">
      <c r="A8162" s="1">
        <v>42846</v>
      </c>
      <c r="B8162" t="s">
        <v>12</v>
      </c>
      <c r="C8162" t="s">
        <v>23</v>
      </c>
      <c r="D8162">
        <v>468</v>
      </c>
    </row>
    <row r="8163" spans="1:4">
      <c r="A8163" s="1">
        <v>42846</v>
      </c>
      <c r="B8163" t="s">
        <v>12</v>
      </c>
      <c r="C8163" t="s">
        <v>24</v>
      </c>
      <c r="D8163">
        <v>27</v>
      </c>
    </row>
    <row r="8164" spans="1:4">
      <c r="A8164" s="1">
        <v>42846</v>
      </c>
      <c r="B8164" t="s">
        <v>12</v>
      </c>
      <c r="C8164" t="s">
        <v>25</v>
      </c>
      <c r="D8164">
        <v>62</v>
      </c>
    </row>
    <row r="8165" spans="1:4">
      <c r="A8165" s="1">
        <v>42846</v>
      </c>
      <c r="B8165" t="s">
        <v>12</v>
      </c>
      <c r="C8165" t="s">
        <v>26</v>
      </c>
      <c r="D8165">
        <v>73</v>
      </c>
    </row>
    <row r="8166" spans="1:4">
      <c r="A8166" s="1">
        <v>42846</v>
      </c>
      <c r="B8166" t="s">
        <v>12</v>
      </c>
      <c r="C8166" t="s">
        <v>27</v>
      </c>
      <c r="D8166">
        <v>69</v>
      </c>
    </row>
    <row r="8167" spans="1:4">
      <c r="A8167" s="1">
        <v>42847</v>
      </c>
      <c r="B8167" t="s">
        <v>12</v>
      </c>
      <c r="C8167" t="s">
        <v>23</v>
      </c>
      <c r="D8167">
        <v>518</v>
      </c>
    </row>
    <row r="8168" spans="1:4">
      <c r="A8168" s="1">
        <v>42847</v>
      </c>
      <c r="B8168" t="s">
        <v>12</v>
      </c>
      <c r="C8168" t="s">
        <v>24</v>
      </c>
      <c r="D8168">
        <v>21</v>
      </c>
    </row>
    <row r="8169" spans="1:4">
      <c r="A8169" s="1">
        <v>42847</v>
      </c>
      <c r="B8169" t="s">
        <v>12</v>
      </c>
      <c r="C8169" t="s">
        <v>25</v>
      </c>
      <c r="D8169">
        <v>84</v>
      </c>
    </row>
    <row r="8170" spans="1:4">
      <c r="A8170" s="1">
        <v>42847</v>
      </c>
      <c r="B8170" t="s">
        <v>12</v>
      </c>
      <c r="C8170" t="s">
        <v>26</v>
      </c>
      <c r="D8170">
        <v>99</v>
      </c>
    </row>
    <row r="8171" spans="1:4">
      <c r="A8171" s="1">
        <v>42847</v>
      </c>
      <c r="B8171" t="s">
        <v>12</v>
      </c>
      <c r="C8171" t="s">
        <v>27</v>
      </c>
      <c r="D8171">
        <v>68</v>
      </c>
    </row>
    <row r="8172" spans="1:4">
      <c r="A8172" s="1">
        <v>42848</v>
      </c>
      <c r="B8172" t="s">
        <v>12</v>
      </c>
      <c r="C8172" t="s">
        <v>23</v>
      </c>
      <c r="D8172">
        <v>603</v>
      </c>
    </row>
    <row r="8173" spans="1:4">
      <c r="A8173" s="1">
        <v>42848</v>
      </c>
      <c r="B8173" t="s">
        <v>12</v>
      </c>
      <c r="C8173" t="s">
        <v>24</v>
      </c>
      <c r="D8173">
        <v>29</v>
      </c>
    </row>
    <row r="8174" spans="1:4">
      <c r="A8174" s="1">
        <v>42848</v>
      </c>
      <c r="B8174" t="s">
        <v>12</v>
      </c>
      <c r="C8174" t="s">
        <v>25</v>
      </c>
      <c r="D8174">
        <v>64</v>
      </c>
    </row>
    <row r="8175" spans="1:4">
      <c r="A8175" s="1">
        <v>42848</v>
      </c>
      <c r="B8175" t="s">
        <v>12</v>
      </c>
      <c r="C8175" t="s">
        <v>26</v>
      </c>
      <c r="D8175">
        <v>117</v>
      </c>
    </row>
    <row r="8176" spans="1:4">
      <c r="A8176" s="1">
        <v>42848</v>
      </c>
      <c r="B8176" t="s">
        <v>12</v>
      </c>
      <c r="C8176" t="s">
        <v>27</v>
      </c>
      <c r="D8176">
        <v>88</v>
      </c>
    </row>
    <row r="8177" spans="1:4">
      <c r="A8177" s="1">
        <v>42849</v>
      </c>
      <c r="B8177" t="s">
        <v>12</v>
      </c>
      <c r="C8177" t="s">
        <v>23</v>
      </c>
      <c r="D8177">
        <v>672</v>
      </c>
    </row>
    <row r="8178" spans="1:4">
      <c r="A8178" s="1">
        <v>42849</v>
      </c>
      <c r="B8178" t="s">
        <v>12</v>
      </c>
      <c r="C8178" t="s">
        <v>24</v>
      </c>
      <c r="D8178">
        <v>36</v>
      </c>
    </row>
    <row r="8179" spans="1:4">
      <c r="A8179" s="1">
        <v>42849</v>
      </c>
      <c r="B8179" t="s">
        <v>12</v>
      </c>
      <c r="C8179" t="s">
        <v>25</v>
      </c>
      <c r="D8179">
        <v>103</v>
      </c>
    </row>
    <row r="8180" spans="1:4">
      <c r="A8180" s="1">
        <v>42849</v>
      </c>
      <c r="B8180" t="s">
        <v>12</v>
      </c>
      <c r="C8180" t="s">
        <v>26</v>
      </c>
      <c r="D8180">
        <v>108</v>
      </c>
    </row>
    <row r="8181" spans="1:4">
      <c r="A8181" s="1">
        <v>42849</v>
      </c>
      <c r="B8181" t="s">
        <v>12</v>
      </c>
      <c r="C8181" t="s">
        <v>27</v>
      </c>
      <c r="D8181">
        <v>118</v>
      </c>
    </row>
    <row r="8182" spans="1:4">
      <c r="A8182" s="1">
        <v>42850</v>
      </c>
      <c r="B8182" t="s">
        <v>12</v>
      </c>
      <c r="C8182" t="s">
        <v>23</v>
      </c>
      <c r="D8182">
        <v>638</v>
      </c>
    </row>
    <row r="8183" spans="1:4">
      <c r="A8183" s="1">
        <v>42850</v>
      </c>
      <c r="B8183" t="s">
        <v>12</v>
      </c>
      <c r="C8183" t="s">
        <v>24</v>
      </c>
      <c r="D8183">
        <v>21</v>
      </c>
    </row>
    <row r="8184" spans="1:4">
      <c r="A8184" s="1">
        <v>42850</v>
      </c>
      <c r="B8184" t="s">
        <v>12</v>
      </c>
      <c r="C8184" t="s">
        <v>25</v>
      </c>
      <c r="D8184">
        <v>76</v>
      </c>
    </row>
    <row r="8185" spans="1:4">
      <c r="A8185" s="1">
        <v>42850</v>
      </c>
      <c r="B8185" t="s">
        <v>12</v>
      </c>
      <c r="C8185" t="s">
        <v>26</v>
      </c>
      <c r="D8185">
        <v>99</v>
      </c>
    </row>
    <row r="8186" spans="1:4">
      <c r="A8186" s="1">
        <v>42850</v>
      </c>
      <c r="B8186" t="s">
        <v>12</v>
      </c>
      <c r="C8186" t="s">
        <v>27</v>
      </c>
      <c r="D8186">
        <v>115</v>
      </c>
    </row>
    <row r="8187" spans="1:4">
      <c r="A8187" s="1">
        <v>42851</v>
      </c>
      <c r="B8187" t="s">
        <v>12</v>
      </c>
      <c r="C8187" t="s">
        <v>23</v>
      </c>
      <c r="D8187">
        <v>623</v>
      </c>
    </row>
    <row r="8188" spans="1:4">
      <c r="A8188" s="1">
        <v>42851</v>
      </c>
      <c r="B8188" t="s">
        <v>12</v>
      </c>
      <c r="C8188" t="s">
        <v>24</v>
      </c>
      <c r="D8188">
        <v>31</v>
      </c>
    </row>
    <row r="8189" spans="1:4">
      <c r="A8189" s="1">
        <v>42851</v>
      </c>
      <c r="B8189" t="s">
        <v>12</v>
      </c>
      <c r="C8189" t="s">
        <v>25</v>
      </c>
      <c r="D8189">
        <v>108</v>
      </c>
    </row>
    <row r="8190" spans="1:4">
      <c r="A8190" s="1">
        <v>42851</v>
      </c>
      <c r="B8190" t="s">
        <v>12</v>
      </c>
      <c r="C8190" t="s">
        <v>26</v>
      </c>
      <c r="D8190">
        <v>116</v>
      </c>
    </row>
    <row r="8191" spans="1:4">
      <c r="A8191" s="1">
        <v>42851</v>
      </c>
      <c r="B8191" t="s">
        <v>12</v>
      </c>
      <c r="C8191" t="s">
        <v>27</v>
      </c>
      <c r="D8191">
        <v>81</v>
      </c>
    </row>
    <row r="8192" spans="1:4">
      <c r="A8192" s="1">
        <v>42852</v>
      </c>
      <c r="B8192" t="s">
        <v>12</v>
      </c>
      <c r="C8192" t="s">
        <v>23</v>
      </c>
      <c r="D8192">
        <v>572</v>
      </c>
    </row>
    <row r="8193" spans="1:4">
      <c r="A8193" s="1">
        <v>42852</v>
      </c>
      <c r="B8193" t="s">
        <v>12</v>
      </c>
      <c r="C8193" t="s">
        <v>24</v>
      </c>
      <c r="D8193">
        <v>43</v>
      </c>
    </row>
    <row r="8194" spans="1:4">
      <c r="A8194" s="1">
        <v>42852</v>
      </c>
      <c r="B8194" t="s">
        <v>12</v>
      </c>
      <c r="C8194" t="s">
        <v>25</v>
      </c>
      <c r="D8194">
        <v>85</v>
      </c>
    </row>
    <row r="8195" spans="1:4">
      <c r="A8195" s="1">
        <v>42852</v>
      </c>
      <c r="B8195" t="s">
        <v>12</v>
      </c>
      <c r="C8195" t="s">
        <v>26</v>
      </c>
      <c r="D8195">
        <v>84</v>
      </c>
    </row>
    <row r="8196" spans="1:4">
      <c r="A8196" s="1">
        <v>42852</v>
      </c>
      <c r="B8196" t="s">
        <v>12</v>
      </c>
      <c r="C8196" t="s">
        <v>27</v>
      </c>
      <c r="D8196">
        <v>88</v>
      </c>
    </row>
    <row r="8197" spans="1:4">
      <c r="A8197" s="1">
        <v>42853</v>
      </c>
      <c r="B8197" t="s">
        <v>12</v>
      </c>
      <c r="C8197" t="s">
        <v>23</v>
      </c>
      <c r="D8197">
        <v>488</v>
      </c>
    </row>
    <row r="8198" spans="1:4">
      <c r="A8198" s="1">
        <v>42853</v>
      </c>
      <c r="B8198" t="s">
        <v>12</v>
      </c>
      <c r="C8198" t="s">
        <v>24</v>
      </c>
      <c r="D8198">
        <v>20</v>
      </c>
    </row>
    <row r="8199" spans="1:4">
      <c r="A8199" s="1">
        <v>42853</v>
      </c>
      <c r="B8199" t="s">
        <v>12</v>
      </c>
      <c r="C8199" t="s">
        <v>25</v>
      </c>
      <c r="D8199">
        <v>77</v>
      </c>
    </row>
    <row r="8200" spans="1:4">
      <c r="A8200" s="1">
        <v>42853</v>
      </c>
      <c r="B8200" t="s">
        <v>12</v>
      </c>
      <c r="C8200" t="s">
        <v>26</v>
      </c>
      <c r="D8200">
        <v>82</v>
      </c>
    </row>
    <row r="8201" spans="1:4">
      <c r="A8201" s="1">
        <v>42853</v>
      </c>
      <c r="B8201" t="s">
        <v>12</v>
      </c>
      <c r="C8201" t="s">
        <v>27</v>
      </c>
      <c r="D8201">
        <v>65</v>
      </c>
    </row>
    <row r="8202" spans="1:4">
      <c r="A8202" s="1">
        <v>42854</v>
      </c>
      <c r="B8202" t="s">
        <v>12</v>
      </c>
      <c r="C8202" t="s">
        <v>23</v>
      </c>
      <c r="D8202">
        <v>416</v>
      </c>
    </row>
    <row r="8203" spans="1:4">
      <c r="A8203" s="1">
        <v>42854</v>
      </c>
      <c r="B8203" t="s">
        <v>12</v>
      </c>
      <c r="C8203" t="s">
        <v>24</v>
      </c>
      <c r="D8203">
        <v>34</v>
      </c>
    </row>
    <row r="8204" spans="1:4">
      <c r="A8204" s="1">
        <v>42854</v>
      </c>
      <c r="B8204" t="s">
        <v>12</v>
      </c>
      <c r="C8204" t="s">
        <v>25</v>
      </c>
      <c r="D8204">
        <v>76</v>
      </c>
    </row>
    <row r="8205" spans="1:4">
      <c r="A8205" s="1">
        <v>42854</v>
      </c>
      <c r="B8205" t="s">
        <v>12</v>
      </c>
      <c r="C8205" t="s">
        <v>26</v>
      </c>
      <c r="D8205">
        <v>96</v>
      </c>
    </row>
    <row r="8206" spans="1:4">
      <c r="A8206" s="1">
        <v>42854</v>
      </c>
      <c r="B8206" t="s">
        <v>12</v>
      </c>
      <c r="C8206" t="s">
        <v>27</v>
      </c>
      <c r="D8206">
        <v>56</v>
      </c>
    </row>
    <row r="8207" spans="1:4">
      <c r="A8207" s="1">
        <v>42855</v>
      </c>
      <c r="B8207" t="s">
        <v>12</v>
      </c>
      <c r="C8207" t="s">
        <v>23</v>
      </c>
      <c r="D8207">
        <v>491</v>
      </c>
    </row>
    <row r="8208" spans="1:4">
      <c r="A8208" s="1">
        <v>42855</v>
      </c>
      <c r="B8208" t="s">
        <v>12</v>
      </c>
      <c r="C8208" t="s">
        <v>24</v>
      </c>
      <c r="D8208">
        <v>35</v>
      </c>
    </row>
    <row r="8209" spans="1:4">
      <c r="A8209" s="1">
        <v>42855</v>
      </c>
      <c r="B8209" t="s">
        <v>12</v>
      </c>
      <c r="C8209" t="s">
        <v>25</v>
      </c>
      <c r="D8209">
        <v>86</v>
      </c>
    </row>
    <row r="8210" spans="1:4">
      <c r="A8210" s="1">
        <v>42855</v>
      </c>
      <c r="B8210" t="s">
        <v>12</v>
      </c>
      <c r="C8210" t="s">
        <v>26</v>
      </c>
      <c r="D8210">
        <v>120</v>
      </c>
    </row>
    <row r="8211" spans="1:4">
      <c r="A8211" s="1">
        <v>42855</v>
      </c>
      <c r="B8211" t="s">
        <v>12</v>
      </c>
      <c r="C8211" t="s">
        <v>27</v>
      </c>
      <c r="D8211">
        <v>79</v>
      </c>
    </row>
    <row r="8212" spans="1:4">
      <c r="A8212" s="1">
        <v>42856</v>
      </c>
      <c r="B8212" t="s">
        <v>12</v>
      </c>
      <c r="C8212" t="s">
        <v>23</v>
      </c>
      <c r="D8212">
        <v>866</v>
      </c>
    </row>
    <row r="8213" spans="1:4">
      <c r="A8213" s="1">
        <v>42856</v>
      </c>
      <c r="B8213" t="s">
        <v>12</v>
      </c>
      <c r="C8213" t="s">
        <v>24</v>
      </c>
      <c r="D8213">
        <v>32</v>
      </c>
    </row>
    <row r="8214" spans="1:4">
      <c r="A8214" s="1">
        <v>42856</v>
      </c>
      <c r="B8214" t="s">
        <v>12</v>
      </c>
      <c r="C8214" t="s">
        <v>25</v>
      </c>
      <c r="D8214">
        <v>107</v>
      </c>
    </row>
    <row r="8215" spans="1:4">
      <c r="A8215" s="1">
        <v>42856</v>
      </c>
      <c r="B8215" t="s">
        <v>12</v>
      </c>
      <c r="C8215" t="s">
        <v>26</v>
      </c>
      <c r="D8215">
        <v>180</v>
      </c>
    </row>
    <row r="8216" spans="1:4">
      <c r="A8216" s="1">
        <v>42856</v>
      </c>
      <c r="B8216" t="s">
        <v>12</v>
      </c>
      <c r="C8216" t="s">
        <v>27</v>
      </c>
      <c r="D8216">
        <v>158</v>
      </c>
    </row>
    <row r="8217" spans="1:4">
      <c r="A8217" s="1">
        <v>42857</v>
      </c>
      <c r="B8217" t="s">
        <v>12</v>
      </c>
      <c r="C8217" t="s">
        <v>23</v>
      </c>
      <c r="D8217">
        <v>708</v>
      </c>
    </row>
    <row r="8218" spans="1:4">
      <c r="A8218" s="1">
        <v>42857</v>
      </c>
      <c r="B8218" t="s">
        <v>12</v>
      </c>
      <c r="C8218" t="s">
        <v>24</v>
      </c>
      <c r="D8218">
        <v>38</v>
      </c>
    </row>
    <row r="8219" spans="1:4">
      <c r="A8219" s="1">
        <v>42857</v>
      </c>
      <c r="B8219" t="s">
        <v>12</v>
      </c>
      <c r="C8219" t="s">
        <v>25</v>
      </c>
      <c r="D8219">
        <v>102</v>
      </c>
    </row>
    <row r="8220" spans="1:4">
      <c r="A8220" s="1">
        <v>42857</v>
      </c>
      <c r="B8220" t="s">
        <v>12</v>
      </c>
      <c r="C8220" t="s">
        <v>26</v>
      </c>
      <c r="D8220">
        <v>138</v>
      </c>
    </row>
    <row r="8221" spans="1:4">
      <c r="A8221" s="1">
        <v>42857</v>
      </c>
      <c r="B8221" t="s">
        <v>12</v>
      </c>
      <c r="C8221" t="s">
        <v>27</v>
      </c>
      <c r="D8221">
        <v>105</v>
      </c>
    </row>
    <row r="8222" spans="1:4">
      <c r="A8222" s="1">
        <v>42858</v>
      </c>
      <c r="B8222" t="s">
        <v>12</v>
      </c>
      <c r="C8222" t="s">
        <v>23</v>
      </c>
      <c r="D8222">
        <v>663</v>
      </c>
    </row>
    <row r="8223" spans="1:4">
      <c r="A8223" s="1">
        <v>42858</v>
      </c>
      <c r="B8223" t="s">
        <v>12</v>
      </c>
      <c r="C8223" t="s">
        <v>24</v>
      </c>
      <c r="D8223">
        <v>44</v>
      </c>
    </row>
    <row r="8224" spans="1:4">
      <c r="A8224" s="1">
        <v>42858</v>
      </c>
      <c r="B8224" t="s">
        <v>12</v>
      </c>
      <c r="C8224" t="s">
        <v>25</v>
      </c>
      <c r="D8224">
        <v>92</v>
      </c>
    </row>
    <row r="8225" spans="1:4">
      <c r="A8225" s="1">
        <v>42858</v>
      </c>
      <c r="B8225" t="s">
        <v>12</v>
      </c>
      <c r="C8225" t="s">
        <v>26</v>
      </c>
      <c r="D8225">
        <v>107</v>
      </c>
    </row>
    <row r="8226" spans="1:4">
      <c r="A8226" s="1">
        <v>42858</v>
      </c>
      <c r="B8226" t="s">
        <v>12</v>
      </c>
      <c r="C8226" t="s">
        <v>27</v>
      </c>
      <c r="D8226">
        <v>89</v>
      </c>
    </row>
    <row r="8227" spans="1:4">
      <c r="A8227" s="1">
        <v>42859</v>
      </c>
      <c r="B8227" t="s">
        <v>12</v>
      </c>
      <c r="C8227" t="s">
        <v>23</v>
      </c>
      <c r="D8227">
        <v>667</v>
      </c>
    </row>
    <row r="8228" spans="1:4">
      <c r="A8228" s="1">
        <v>42859</v>
      </c>
      <c r="B8228" t="s">
        <v>12</v>
      </c>
      <c r="C8228" t="s">
        <v>24</v>
      </c>
      <c r="D8228">
        <v>27</v>
      </c>
    </row>
    <row r="8229" spans="1:4">
      <c r="A8229" s="1">
        <v>42859</v>
      </c>
      <c r="B8229" t="s">
        <v>12</v>
      </c>
      <c r="C8229" t="s">
        <v>25</v>
      </c>
      <c r="D8229">
        <v>83</v>
      </c>
    </row>
    <row r="8230" spans="1:4">
      <c r="A8230" s="1">
        <v>42859</v>
      </c>
      <c r="B8230" t="s">
        <v>12</v>
      </c>
      <c r="C8230" t="s">
        <v>26</v>
      </c>
      <c r="D8230">
        <v>116</v>
      </c>
    </row>
    <row r="8231" spans="1:4">
      <c r="A8231" s="1">
        <v>42859</v>
      </c>
      <c r="B8231" t="s">
        <v>12</v>
      </c>
      <c r="C8231" t="s">
        <v>27</v>
      </c>
      <c r="D8231">
        <v>653</v>
      </c>
    </row>
    <row r="8232" spans="1:4">
      <c r="A8232" s="1">
        <v>42860</v>
      </c>
      <c r="B8232" t="s">
        <v>12</v>
      </c>
      <c r="C8232" t="s">
        <v>23</v>
      </c>
      <c r="D8232">
        <v>488</v>
      </c>
    </row>
    <row r="8233" spans="1:4">
      <c r="A8233" s="1">
        <v>42860</v>
      </c>
      <c r="B8233" t="s">
        <v>12</v>
      </c>
      <c r="C8233" t="s">
        <v>24</v>
      </c>
      <c r="D8233">
        <v>37</v>
      </c>
    </row>
    <row r="8234" spans="1:4">
      <c r="A8234" s="1">
        <v>42860</v>
      </c>
      <c r="B8234" t="s">
        <v>12</v>
      </c>
      <c r="C8234" t="s">
        <v>25</v>
      </c>
      <c r="D8234">
        <v>94</v>
      </c>
    </row>
    <row r="8235" spans="1:4">
      <c r="A8235" s="1">
        <v>42860</v>
      </c>
      <c r="B8235" t="s">
        <v>12</v>
      </c>
      <c r="C8235" t="s">
        <v>26</v>
      </c>
      <c r="D8235">
        <v>95</v>
      </c>
    </row>
    <row r="8236" spans="1:4">
      <c r="A8236" s="1">
        <v>42860</v>
      </c>
      <c r="B8236" t="s">
        <v>12</v>
      </c>
      <c r="C8236" t="s">
        <v>27</v>
      </c>
      <c r="D8236">
        <v>75</v>
      </c>
    </row>
    <row r="8237" spans="1:4">
      <c r="A8237" s="1">
        <v>42861</v>
      </c>
      <c r="B8237" t="s">
        <v>12</v>
      </c>
      <c r="C8237" t="s">
        <v>23</v>
      </c>
      <c r="D8237">
        <v>592</v>
      </c>
    </row>
    <row r="8238" spans="1:4">
      <c r="A8238" s="1">
        <v>42861</v>
      </c>
      <c r="B8238" t="s">
        <v>12</v>
      </c>
      <c r="C8238" t="s">
        <v>24</v>
      </c>
      <c r="D8238">
        <v>32</v>
      </c>
    </row>
    <row r="8239" spans="1:4">
      <c r="A8239" s="1">
        <v>42861</v>
      </c>
      <c r="B8239" t="s">
        <v>12</v>
      </c>
      <c r="C8239" t="s">
        <v>25</v>
      </c>
      <c r="D8239">
        <v>96</v>
      </c>
    </row>
    <row r="8240" spans="1:4">
      <c r="A8240" s="1">
        <v>42861</v>
      </c>
      <c r="B8240" t="s">
        <v>12</v>
      </c>
      <c r="C8240" t="s">
        <v>26</v>
      </c>
      <c r="D8240">
        <v>116</v>
      </c>
    </row>
    <row r="8241" spans="1:4">
      <c r="A8241" s="1">
        <v>42861</v>
      </c>
      <c r="B8241" t="s">
        <v>12</v>
      </c>
      <c r="C8241" t="s">
        <v>27</v>
      </c>
      <c r="D8241">
        <v>80</v>
      </c>
    </row>
    <row r="8242" spans="1:4">
      <c r="A8242" s="1">
        <v>42862</v>
      </c>
      <c r="B8242" t="s">
        <v>12</v>
      </c>
      <c r="C8242" t="s">
        <v>23</v>
      </c>
      <c r="D8242">
        <v>597</v>
      </c>
    </row>
    <row r="8243" spans="1:4">
      <c r="A8243" s="1">
        <v>42862</v>
      </c>
      <c r="B8243" t="s">
        <v>12</v>
      </c>
      <c r="C8243" t="s">
        <v>24</v>
      </c>
      <c r="D8243">
        <v>30</v>
      </c>
    </row>
    <row r="8244" spans="1:4">
      <c r="A8244" s="1">
        <v>42862</v>
      </c>
      <c r="B8244" t="s">
        <v>12</v>
      </c>
      <c r="C8244" t="s">
        <v>25</v>
      </c>
      <c r="D8244">
        <v>89</v>
      </c>
    </row>
    <row r="8245" spans="1:4">
      <c r="A8245" s="1">
        <v>42862</v>
      </c>
      <c r="B8245" t="s">
        <v>12</v>
      </c>
      <c r="C8245" t="s">
        <v>26</v>
      </c>
      <c r="D8245">
        <v>110</v>
      </c>
    </row>
    <row r="8246" spans="1:4">
      <c r="A8246" s="1">
        <v>42862</v>
      </c>
      <c r="B8246" t="s">
        <v>12</v>
      </c>
      <c r="C8246" t="s">
        <v>27</v>
      </c>
      <c r="D8246">
        <v>103</v>
      </c>
    </row>
    <row r="8247" spans="1:4">
      <c r="A8247" s="1">
        <v>42863</v>
      </c>
      <c r="B8247" t="s">
        <v>12</v>
      </c>
      <c r="C8247" t="s">
        <v>23</v>
      </c>
      <c r="D8247">
        <v>853</v>
      </c>
    </row>
    <row r="8248" spans="1:4">
      <c r="A8248" s="1">
        <v>42863</v>
      </c>
      <c r="B8248" t="s">
        <v>12</v>
      </c>
      <c r="C8248" t="s">
        <v>24</v>
      </c>
      <c r="D8248">
        <v>32</v>
      </c>
    </row>
    <row r="8249" spans="1:4">
      <c r="A8249" s="1">
        <v>42863</v>
      </c>
      <c r="B8249" t="s">
        <v>12</v>
      </c>
      <c r="C8249" t="s">
        <v>25</v>
      </c>
      <c r="D8249">
        <v>119</v>
      </c>
    </row>
    <row r="8250" spans="1:4">
      <c r="A8250" s="1">
        <v>42863</v>
      </c>
      <c r="B8250" t="s">
        <v>12</v>
      </c>
      <c r="C8250" t="s">
        <v>26</v>
      </c>
      <c r="D8250">
        <v>159</v>
      </c>
    </row>
    <row r="8251" spans="1:4">
      <c r="A8251" s="1">
        <v>42863</v>
      </c>
      <c r="B8251" t="s">
        <v>12</v>
      </c>
      <c r="C8251" t="s">
        <v>27</v>
      </c>
      <c r="D8251">
        <v>125</v>
      </c>
    </row>
    <row r="8252" spans="1:4">
      <c r="A8252" s="1">
        <v>42864</v>
      </c>
      <c r="B8252" t="s">
        <v>12</v>
      </c>
      <c r="C8252" t="s">
        <v>23</v>
      </c>
      <c r="D8252">
        <v>676</v>
      </c>
    </row>
    <row r="8253" spans="1:4">
      <c r="A8253" s="1">
        <v>42864</v>
      </c>
      <c r="B8253" t="s">
        <v>12</v>
      </c>
      <c r="C8253" t="s">
        <v>24</v>
      </c>
      <c r="D8253">
        <v>30</v>
      </c>
    </row>
    <row r="8254" spans="1:4">
      <c r="A8254" s="1">
        <v>42864</v>
      </c>
      <c r="B8254" t="s">
        <v>12</v>
      </c>
      <c r="C8254" t="s">
        <v>25</v>
      </c>
      <c r="D8254">
        <v>117</v>
      </c>
    </row>
    <row r="8255" spans="1:4">
      <c r="A8255" s="1">
        <v>42864</v>
      </c>
      <c r="B8255" t="s">
        <v>12</v>
      </c>
      <c r="C8255" t="s">
        <v>26</v>
      </c>
      <c r="D8255">
        <v>92</v>
      </c>
    </row>
    <row r="8256" spans="1:4">
      <c r="A8256" s="1">
        <v>42864</v>
      </c>
      <c r="B8256" t="s">
        <v>12</v>
      </c>
      <c r="C8256" t="s">
        <v>27</v>
      </c>
      <c r="D8256">
        <v>100</v>
      </c>
    </row>
    <row r="8257" spans="1:4">
      <c r="A8257" s="1">
        <v>42865</v>
      </c>
      <c r="B8257" t="s">
        <v>12</v>
      </c>
      <c r="C8257" t="s">
        <v>23</v>
      </c>
      <c r="D8257">
        <v>604</v>
      </c>
    </row>
    <row r="8258" spans="1:4">
      <c r="A8258" s="1">
        <v>42865</v>
      </c>
      <c r="B8258" t="s">
        <v>12</v>
      </c>
      <c r="C8258" t="s">
        <v>24</v>
      </c>
      <c r="D8258">
        <v>38</v>
      </c>
    </row>
    <row r="8259" spans="1:4">
      <c r="A8259" s="1">
        <v>42865</v>
      </c>
      <c r="B8259" t="s">
        <v>12</v>
      </c>
      <c r="C8259" t="s">
        <v>25</v>
      </c>
      <c r="D8259">
        <v>78</v>
      </c>
    </row>
    <row r="8260" spans="1:4">
      <c r="A8260" s="1">
        <v>42865</v>
      </c>
      <c r="B8260" t="s">
        <v>12</v>
      </c>
      <c r="C8260" t="s">
        <v>26</v>
      </c>
      <c r="D8260">
        <v>109</v>
      </c>
    </row>
    <row r="8261" spans="1:4">
      <c r="A8261" s="1">
        <v>42865</v>
      </c>
      <c r="B8261" t="s">
        <v>12</v>
      </c>
      <c r="C8261" t="s">
        <v>27</v>
      </c>
      <c r="D8261">
        <v>73</v>
      </c>
    </row>
    <row r="8262" spans="1:4">
      <c r="A8262" s="1">
        <v>42866</v>
      </c>
      <c r="B8262" t="s">
        <v>12</v>
      </c>
      <c r="C8262" t="s">
        <v>23</v>
      </c>
      <c r="D8262">
        <v>571</v>
      </c>
    </row>
    <row r="8263" spans="1:4">
      <c r="A8263" s="1">
        <v>42866</v>
      </c>
      <c r="B8263" t="s">
        <v>12</v>
      </c>
      <c r="C8263" t="s">
        <v>24</v>
      </c>
      <c r="D8263">
        <v>32</v>
      </c>
    </row>
    <row r="8264" spans="1:4">
      <c r="A8264" s="1">
        <v>42866</v>
      </c>
      <c r="B8264" t="s">
        <v>12</v>
      </c>
      <c r="C8264" t="s">
        <v>25</v>
      </c>
      <c r="D8264">
        <v>79</v>
      </c>
    </row>
    <row r="8265" spans="1:4">
      <c r="A8265" s="1">
        <v>42866</v>
      </c>
      <c r="B8265" t="s">
        <v>12</v>
      </c>
      <c r="C8265" t="s">
        <v>26</v>
      </c>
      <c r="D8265">
        <v>89</v>
      </c>
    </row>
    <row r="8266" spans="1:4">
      <c r="A8266" s="1">
        <v>42866</v>
      </c>
      <c r="B8266" t="s">
        <v>12</v>
      </c>
      <c r="C8266" t="s">
        <v>27</v>
      </c>
      <c r="D8266">
        <v>78</v>
      </c>
    </row>
    <row r="8267" spans="1:4">
      <c r="A8267" s="1">
        <v>42867</v>
      </c>
      <c r="B8267" t="s">
        <v>12</v>
      </c>
      <c r="C8267" t="s">
        <v>23</v>
      </c>
      <c r="D8267">
        <v>497</v>
      </c>
    </row>
    <row r="8268" spans="1:4">
      <c r="A8268" s="1">
        <v>42867</v>
      </c>
      <c r="B8268" t="s">
        <v>12</v>
      </c>
      <c r="C8268" t="s">
        <v>24</v>
      </c>
      <c r="D8268">
        <v>33</v>
      </c>
    </row>
    <row r="8269" spans="1:4">
      <c r="A8269" s="1">
        <v>42867</v>
      </c>
      <c r="B8269" t="s">
        <v>12</v>
      </c>
      <c r="C8269" t="s">
        <v>25</v>
      </c>
      <c r="D8269">
        <v>62</v>
      </c>
    </row>
    <row r="8270" spans="1:4">
      <c r="A8270" s="1">
        <v>42867</v>
      </c>
      <c r="B8270" t="s">
        <v>12</v>
      </c>
      <c r="C8270" t="s">
        <v>26</v>
      </c>
      <c r="D8270">
        <v>94</v>
      </c>
    </row>
    <row r="8271" spans="1:4">
      <c r="A8271" s="1">
        <v>42867</v>
      </c>
      <c r="B8271" t="s">
        <v>12</v>
      </c>
      <c r="C8271" t="s">
        <v>27</v>
      </c>
      <c r="D8271">
        <v>85</v>
      </c>
    </row>
    <row r="8272" spans="1:4">
      <c r="A8272" s="1">
        <v>42868</v>
      </c>
      <c r="B8272" t="s">
        <v>12</v>
      </c>
      <c r="C8272" t="s">
        <v>23</v>
      </c>
      <c r="D8272">
        <v>467</v>
      </c>
    </row>
    <row r="8273" spans="1:4">
      <c r="A8273" s="1">
        <v>42868</v>
      </c>
      <c r="B8273" t="s">
        <v>12</v>
      </c>
      <c r="C8273" t="s">
        <v>24</v>
      </c>
      <c r="D8273">
        <v>22</v>
      </c>
    </row>
    <row r="8274" spans="1:4">
      <c r="A8274" s="1">
        <v>42868</v>
      </c>
      <c r="B8274" t="s">
        <v>12</v>
      </c>
      <c r="C8274" t="s">
        <v>25</v>
      </c>
      <c r="D8274">
        <v>75</v>
      </c>
    </row>
    <row r="8275" spans="1:4">
      <c r="A8275" s="1">
        <v>42868</v>
      </c>
      <c r="B8275" t="s">
        <v>12</v>
      </c>
      <c r="C8275" t="s">
        <v>26</v>
      </c>
      <c r="D8275">
        <v>95</v>
      </c>
    </row>
    <row r="8276" spans="1:4">
      <c r="A8276" s="1">
        <v>42868</v>
      </c>
      <c r="B8276" t="s">
        <v>12</v>
      </c>
      <c r="C8276" t="s">
        <v>27</v>
      </c>
      <c r="D8276">
        <v>89</v>
      </c>
    </row>
    <row r="8277" spans="1:4">
      <c r="A8277" s="1">
        <v>42869</v>
      </c>
      <c r="B8277" t="s">
        <v>12</v>
      </c>
      <c r="C8277" t="s">
        <v>23</v>
      </c>
      <c r="D8277">
        <v>594</v>
      </c>
    </row>
    <row r="8278" spans="1:4">
      <c r="A8278" s="1">
        <v>42869</v>
      </c>
      <c r="B8278" t="s">
        <v>12</v>
      </c>
      <c r="C8278" t="s">
        <v>24</v>
      </c>
      <c r="D8278">
        <v>25</v>
      </c>
    </row>
    <row r="8279" spans="1:4">
      <c r="A8279" s="1">
        <v>42869</v>
      </c>
      <c r="B8279" t="s">
        <v>12</v>
      </c>
      <c r="C8279" t="s">
        <v>25</v>
      </c>
      <c r="D8279">
        <v>84</v>
      </c>
    </row>
    <row r="8280" spans="1:4">
      <c r="A8280" s="1">
        <v>42869</v>
      </c>
      <c r="B8280" t="s">
        <v>12</v>
      </c>
      <c r="C8280" t="s">
        <v>26</v>
      </c>
      <c r="D8280">
        <v>150</v>
      </c>
    </row>
    <row r="8281" spans="1:4">
      <c r="A8281" s="1">
        <v>42869</v>
      </c>
      <c r="B8281" t="s">
        <v>12</v>
      </c>
      <c r="C8281" t="s">
        <v>27</v>
      </c>
      <c r="D8281">
        <v>99</v>
      </c>
    </row>
    <row r="8282" spans="1:4">
      <c r="A8282" s="1">
        <v>42870</v>
      </c>
      <c r="B8282" t="s">
        <v>12</v>
      </c>
      <c r="C8282" t="s">
        <v>23</v>
      </c>
      <c r="D8282">
        <v>597</v>
      </c>
    </row>
    <row r="8283" spans="1:4">
      <c r="A8283" s="1">
        <v>42870</v>
      </c>
      <c r="B8283" t="s">
        <v>12</v>
      </c>
      <c r="C8283" t="s">
        <v>24</v>
      </c>
      <c r="D8283">
        <v>35</v>
      </c>
    </row>
    <row r="8284" spans="1:4">
      <c r="A8284" s="1">
        <v>42870</v>
      </c>
      <c r="B8284" t="s">
        <v>12</v>
      </c>
      <c r="C8284" t="s">
        <v>25</v>
      </c>
      <c r="D8284">
        <v>79</v>
      </c>
    </row>
    <row r="8285" spans="1:4">
      <c r="A8285" s="1">
        <v>42870</v>
      </c>
      <c r="B8285" t="s">
        <v>12</v>
      </c>
      <c r="C8285" t="s">
        <v>26</v>
      </c>
      <c r="D8285">
        <v>88</v>
      </c>
    </row>
    <row r="8286" spans="1:4">
      <c r="A8286" s="1">
        <v>42870</v>
      </c>
      <c r="B8286" t="s">
        <v>12</v>
      </c>
      <c r="C8286" t="s">
        <v>27</v>
      </c>
      <c r="D8286">
        <v>64</v>
      </c>
    </row>
    <row r="8287" spans="1:4">
      <c r="A8287" s="1">
        <v>42871</v>
      </c>
      <c r="B8287" t="s">
        <v>12</v>
      </c>
      <c r="C8287" t="s">
        <v>23</v>
      </c>
      <c r="D8287">
        <v>541</v>
      </c>
    </row>
    <row r="8288" spans="1:4">
      <c r="A8288" s="1">
        <v>42871</v>
      </c>
      <c r="B8288" t="s">
        <v>12</v>
      </c>
      <c r="C8288" t="s">
        <v>24</v>
      </c>
      <c r="D8288">
        <v>41</v>
      </c>
    </row>
    <row r="8289" spans="1:4">
      <c r="A8289" s="1">
        <v>42871</v>
      </c>
      <c r="B8289" t="s">
        <v>12</v>
      </c>
      <c r="C8289" t="s">
        <v>25</v>
      </c>
      <c r="D8289">
        <v>78</v>
      </c>
    </row>
    <row r="8290" spans="1:4">
      <c r="A8290" s="1">
        <v>42871</v>
      </c>
      <c r="B8290" t="s">
        <v>12</v>
      </c>
      <c r="C8290" t="s">
        <v>26</v>
      </c>
      <c r="D8290">
        <v>75</v>
      </c>
    </row>
    <row r="8291" spans="1:4">
      <c r="A8291" s="1">
        <v>42871</v>
      </c>
      <c r="B8291" t="s">
        <v>12</v>
      </c>
      <c r="C8291" t="s">
        <v>27</v>
      </c>
      <c r="D8291">
        <v>83</v>
      </c>
    </row>
    <row r="8292" spans="1:4">
      <c r="A8292" s="1">
        <v>42872</v>
      </c>
      <c r="B8292" t="s">
        <v>12</v>
      </c>
      <c r="C8292" t="s">
        <v>23</v>
      </c>
      <c r="D8292">
        <v>486</v>
      </c>
    </row>
    <row r="8293" spans="1:4">
      <c r="A8293" s="1">
        <v>42872</v>
      </c>
      <c r="B8293" t="s">
        <v>12</v>
      </c>
      <c r="C8293" t="s">
        <v>24</v>
      </c>
      <c r="D8293">
        <v>22</v>
      </c>
    </row>
    <row r="8294" spans="1:4">
      <c r="A8294" s="1">
        <v>42872</v>
      </c>
      <c r="B8294" t="s">
        <v>12</v>
      </c>
      <c r="C8294" t="s">
        <v>25</v>
      </c>
      <c r="D8294">
        <v>90</v>
      </c>
    </row>
    <row r="8295" spans="1:4">
      <c r="A8295" s="1">
        <v>42872</v>
      </c>
      <c r="B8295" t="s">
        <v>12</v>
      </c>
      <c r="C8295" t="s">
        <v>26</v>
      </c>
      <c r="D8295">
        <v>70</v>
      </c>
    </row>
    <row r="8296" spans="1:4">
      <c r="A8296" s="1">
        <v>42872</v>
      </c>
      <c r="B8296" t="s">
        <v>12</v>
      </c>
      <c r="C8296" t="s">
        <v>27</v>
      </c>
      <c r="D8296">
        <v>72</v>
      </c>
    </row>
    <row r="8297" spans="1:4">
      <c r="A8297" s="1">
        <v>42873</v>
      </c>
      <c r="B8297" t="s">
        <v>12</v>
      </c>
      <c r="C8297" t="s">
        <v>23</v>
      </c>
      <c r="D8297">
        <v>504</v>
      </c>
    </row>
    <row r="8298" spans="1:4">
      <c r="A8298" s="1">
        <v>42873</v>
      </c>
      <c r="B8298" t="s">
        <v>12</v>
      </c>
      <c r="C8298" t="s">
        <v>24</v>
      </c>
      <c r="D8298">
        <v>31</v>
      </c>
    </row>
    <row r="8299" spans="1:4">
      <c r="A8299" s="1">
        <v>42873</v>
      </c>
      <c r="B8299" t="s">
        <v>12</v>
      </c>
      <c r="C8299" t="s">
        <v>25</v>
      </c>
      <c r="D8299">
        <v>76</v>
      </c>
    </row>
    <row r="8300" spans="1:4">
      <c r="A8300" s="1">
        <v>42873</v>
      </c>
      <c r="B8300" t="s">
        <v>12</v>
      </c>
      <c r="C8300" t="s">
        <v>26</v>
      </c>
      <c r="D8300">
        <v>76</v>
      </c>
    </row>
    <row r="8301" spans="1:4">
      <c r="A8301" s="1">
        <v>42873</v>
      </c>
      <c r="B8301" t="s">
        <v>12</v>
      </c>
      <c r="C8301" t="s">
        <v>27</v>
      </c>
      <c r="D8301">
        <v>98</v>
      </c>
    </row>
    <row r="8302" spans="1:4">
      <c r="A8302" s="1">
        <v>42874</v>
      </c>
      <c r="B8302" t="s">
        <v>12</v>
      </c>
      <c r="C8302" t="s">
        <v>23</v>
      </c>
      <c r="D8302">
        <v>436</v>
      </c>
    </row>
    <row r="8303" spans="1:4">
      <c r="A8303" s="1">
        <v>42874</v>
      </c>
      <c r="B8303" t="s">
        <v>12</v>
      </c>
      <c r="C8303" t="s">
        <v>24</v>
      </c>
      <c r="D8303">
        <v>19</v>
      </c>
    </row>
    <row r="8304" spans="1:4">
      <c r="A8304" s="1">
        <v>42874</v>
      </c>
      <c r="B8304" t="s">
        <v>12</v>
      </c>
      <c r="C8304" t="s">
        <v>25</v>
      </c>
      <c r="D8304">
        <v>79</v>
      </c>
    </row>
    <row r="8305" spans="1:4">
      <c r="A8305" s="1">
        <v>42874</v>
      </c>
      <c r="B8305" t="s">
        <v>12</v>
      </c>
      <c r="C8305" t="s">
        <v>26</v>
      </c>
      <c r="D8305">
        <v>65</v>
      </c>
    </row>
    <row r="8306" spans="1:4">
      <c r="A8306" s="1">
        <v>42874</v>
      </c>
      <c r="B8306" t="s">
        <v>12</v>
      </c>
      <c r="C8306" t="s">
        <v>27</v>
      </c>
      <c r="D8306">
        <v>59</v>
      </c>
    </row>
    <row r="8307" spans="1:4">
      <c r="A8307" s="1">
        <v>42875</v>
      </c>
      <c r="B8307" t="s">
        <v>12</v>
      </c>
      <c r="C8307" t="s">
        <v>23</v>
      </c>
      <c r="D8307">
        <v>479</v>
      </c>
    </row>
    <row r="8308" spans="1:4">
      <c r="A8308" s="1">
        <v>42875</v>
      </c>
      <c r="B8308" t="s">
        <v>12</v>
      </c>
      <c r="C8308" t="s">
        <v>24</v>
      </c>
      <c r="D8308">
        <v>23</v>
      </c>
    </row>
    <row r="8309" spans="1:4">
      <c r="A8309" s="1">
        <v>42875</v>
      </c>
      <c r="B8309" t="s">
        <v>12</v>
      </c>
      <c r="C8309" t="s">
        <v>25</v>
      </c>
      <c r="D8309">
        <v>74</v>
      </c>
    </row>
    <row r="8310" spans="1:4">
      <c r="A8310" s="1">
        <v>42875</v>
      </c>
      <c r="B8310" t="s">
        <v>12</v>
      </c>
      <c r="C8310" t="s">
        <v>26</v>
      </c>
      <c r="D8310">
        <v>84</v>
      </c>
    </row>
    <row r="8311" spans="1:4">
      <c r="A8311" s="1">
        <v>42875</v>
      </c>
      <c r="B8311" t="s">
        <v>12</v>
      </c>
      <c r="C8311" t="s">
        <v>27</v>
      </c>
      <c r="D8311">
        <v>114</v>
      </c>
    </row>
    <row r="8312" spans="1:4">
      <c r="A8312" s="1">
        <v>42876</v>
      </c>
      <c r="B8312" t="s">
        <v>12</v>
      </c>
      <c r="C8312" t="s">
        <v>23</v>
      </c>
      <c r="D8312">
        <v>583</v>
      </c>
    </row>
    <row r="8313" spans="1:4">
      <c r="A8313" s="1">
        <v>42876</v>
      </c>
      <c r="B8313" t="s">
        <v>12</v>
      </c>
      <c r="C8313" t="s">
        <v>24</v>
      </c>
      <c r="D8313">
        <v>25</v>
      </c>
    </row>
    <row r="8314" spans="1:4">
      <c r="A8314" s="1">
        <v>42876</v>
      </c>
      <c r="B8314" t="s">
        <v>12</v>
      </c>
      <c r="C8314" t="s">
        <v>25</v>
      </c>
      <c r="D8314">
        <v>73</v>
      </c>
    </row>
    <row r="8315" spans="1:4">
      <c r="A8315" s="1">
        <v>42876</v>
      </c>
      <c r="B8315" t="s">
        <v>12</v>
      </c>
      <c r="C8315" t="s">
        <v>26</v>
      </c>
      <c r="D8315">
        <v>136</v>
      </c>
    </row>
    <row r="8316" spans="1:4">
      <c r="A8316" s="1">
        <v>42876</v>
      </c>
      <c r="B8316" t="s">
        <v>12</v>
      </c>
      <c r="C8316" t="s">
        <v>27</v>
      </c>
      <c r="D8316">
        <v>100</v>
      </c>
    </row>
    <row r="8317" spans="1:4">
      <c r="A8317" s="1">
        <v>42877</v>
      </c>
      <c r="B8317" t="s">
        <v>12</v>
      </c>
      <c r="C8317" t="s">
        <v>23</v>
      </c>
      <c r="D8317">
        <v>498</v>
      </c>
    </row>
    <row r="8318" spans="1:4">
      <c r="A8318" s="1">
        <v>42877</v>
      </c>
      <c r="B8318" t="s">
        <v>12</v>
      </c>
      <c r="C8318" t="s">
        <v>24</v>
      </c>
      <c r="D8318">
        <v>20</v>
      </c>
    </row>
    <row r="8319" spans="1:4">
      <c r="A8319" s="1">
        <v>42877</v>
      </c>
      <c r="B8319" t="s">
        <v>12</v>
      </c>
      <c r="C8319" t="s">
        <v>25</v>
      </c>
      <c r="D8319">
        <v>79</v>
      </c>
    </row>
    <row r="8320" spans="1:4">
      <c r="A8320" s="1">
        <v>42877</v>
      </c>
      <c r="B8320" t="s">
        <v>12</v>
      </c>
      <c r="C8320" t="s">
        <v>26</v>
      </c>
      <c r="D8320">
        <v>53</v>
      </c>
    </row>
    <row r="8321" spans="1:4">
      <c r="A8321" s="1">
        <v>42877</v>
      </c>
      <c r="B8321" t="s">
        <v>12</v>
      </c>
      <c r="C8321" t="s">
        <v>27</v>
      </c>
      <c r="D8321">
        <v>-676</v>
      </c>
    </row>
    <row r="8322" spans="1:4">
      <c r="A8322" s="1">
        <v>42878</v>
      </c>
      <c r="B8322" t="s">
        <v>12</v>
      </c>
      <c r="C8322" t="s">
        <v>23</v>
      </c>
      <c r="D8322">
        <v>566</v>
      </c>
    </row>
    <row r="8323" spans="1:4">
      <c r="A8323" s="1">
        <v>42878</v>
      </c>
      <c r="B8323" t="s">
        <v>12</v>
      </c>
      <c r="C8323" t="s">
        <v>24</v>
      </c>
      <c r="D8323">
        <v>37</v>
      </c>
    </row>
    <row r="8324" spans="1:4">
      <c r="A8324" s="1">
        <v>42878</v>
      </c>
      <c r="B8324" t="s">
        <v>12</v>
      </c>
      <c r="C8324" t="s">
        <v>25</v>
      </c>
      <c r="D8324">
        <v>64</v>
      </c>
    </row>
    <row r="8325" spans="1:4">
      <c r="A8325" s="1">
        <v>42878</v>
      </c>
      <c r="B8325" t="s">
        <v>12</v>
      </c>
      <c r="C8325" t="s">
        <v>26</v>
      </c>
      <c r="D8325">
        <v>97</v>
      </c>
    </row>
    <row r="8326" spans="1:4">
      <c r="A8326" s="1">
        <v>42878</v>
      </c>
      <c r="B8326" t="s">
        <v>12</v>
      </c>
      <c r="C8326" t="s">
        <v>27</v>
      </c>
      <c r="D8326">
        <v>92</v>
      </c>
    </row>
    <row r="8327" spans="1:4">
      <c r="A8327" s="1">
        <v>42879</v>
      </c>
      <c r="B8327" t="s">
        <v>12</v>
      </c>
      <c r="C8327" t="s">
        <v>23</v>
      </c>
      <c r="D8327">
        <v>445</v>
      </c>
    </row>
    <row r="8328" spans="1:4">
      <c r="A8328" s="1">
        <v>42879</v>
      </c>
      <c r="B8328" t="s">
        <v>12</v>
      </c>
      <c r="C8328" t="s">
        <v>24</v>
      </c>
      <c r="D8328">
        <v>35</v>
      </c>
    </row>
    <row r="8329" spans="1:4">
      <c r="A8329" s="1">
        <v>42879</v>
      </c>
      <c r="B8329" t="s">
        <v>12</v>
      </c>
      <c r="C8329" t="s">
        <v>25</v>
      </c>
      <c r="D8329">
        <v>93</v>
      </c>
    </row>
    <row r="8330" spans="1:4">
      <c r="A8330" s="1">
        <v>42879</v>
      </c>
      <c r="B8330" t="s">
        <v>12</v>
      </c>
      <c r="C8330" t="s">
        <v>26</v>
      </c>
      <c r="D8330">
        <v>71</v>
      </c>
    </row>
    <row r="8331" spans="1:4">
      <c r="A8331" s="1">
        <v>42879</v>
      </c>
      <c r="B8331" t="s">
        <v>12</v>
      </c>
      <c r="C8331" t="s">
        <v>27</v>
      </c>
      <c r="D8331">
        <v>57</v>
      </c>
    </row>
    <row r="8332" spans="1:4">
      <c r="A8332" s="1">
        <v>42880</v>
      </c>
      <c r="B8332" t="s">
        <v>12</v>
      </c>
      <c r="C8332" t="s">
        <v>23</v>
      </c>
      <c r="D8332">
        <v>413</v>
      </c>
    </row>
    <row r="8333" spans="1:4">
      <c r="A8333" s="1">
        <v>42880</v>
      </c>
      <c r="B8333" t="s">
        <v>12</v>
      </c>
      <c r="C8333" t="s">
        <v>24</v>
      </c>
      <c r="D8333">
        <v>24</v>
      </c>
    </row>
    <row r="8334" spans="1:4">
      <c r="A8334" s="1">
        <v>42880</v>
      </c>
      <c r="B8334" t="s">
        <v>12</v>
      </c>
      <c r="C8334" t="s">
        <v>25</v>
      </c>
      <c r="D8334">
        <v>61</v>
      </c>
    </row>
    <row r="8335" spans="1:4">
      <c r="A8335" s="1">
        <v>42880</v>
      </c>
      <c r="B8335" t="s">
        <v>12</v>
      </c>
      <c r="C8335" t="s">
        <v>26</v>
      </c>
      <c r="D8335">
        <v>82</v>
      </c>
    </row>
    <row r="8336" spans="1:4">
      <c r="A8336" s="1">
        <v>42880</v>
      </c>
      <c r="B8336" t="s">
        <v>12</v>
      </c>
      <c r="C8336" t="s">
        <v>27</v>
      </c>
      <c r="D8336">
        <v>67</v>
      </c>
    </row>
    <row r="8337" spans="1:4">
      <c r="A8337" s="1">
        <v>42881</v>
      </c>
      <c r="B8337" t="s">
        <v>12</v>
      </c>
      <c r="C8337" t="s">
        <v>23</v>
      </c>
      <c r="D8337">
        <v>341</v>
      </c>
    </row>
    <row r="8338" spans="1:4">
      <c r="A8338" s="1">
        <v>42881</v>
      </c>
      <c r="B8338" t="s">
        <v>12</v>
      </c>
      <c r="C8338" t="s">
        <v>24</v>
      </c>
      <c r="D8338">
        <v>29</v>
      </c>
    </row>
    <row r="8339" spans="1:4">
      <c r="A8339" s="1">
        <v>42881</v>
      </c>
      <c r="B8339" t="s">
        <v>12</v>
      </c>
      <c r="C8339" t="s">
        <v>25</v>
      </c>
      <c r="D8339">
        <v>71</v>
      </c>
    </row>
    <row r="8340" spans="1:4">
      <c r="A8340" s="1">
        <v>42881</v>
      </c>
      <c r="B8340" t="s">
        <v>12</v>
      </c>
      <c r="C8340" t="s">
        <v>26</v>
      </c>
      <c r="D8340">
        <v>63</v>
      </c>
    </row>
    <row r="8341" spans="1:4">
      <c r="A8341" s="1">
        <v>42881</v>
      </c>
      <c r="B8341" t="s">
        <v>12</v>
      </c>
      <c r="C8341" t="s">
        <v>27</v>
      </c>
      <c r="D8341">
        <v>67</v>
      </c>
    </row>
    <row r="8342" spans="1:4">
      <c r="A8342" s="1">
        <v>42882</v>
      </c>
      <c r="B8342" t="s">
        <v>12</v>
      </c>
      <c r="C8342" t="s">
        <v>23</v>
      </c>
      <c r="D8342">
        <v>349</v>
      </c>
    </row>
    <row r="8343" spans="1:4">
      <c r="A8343" s="1">
        <v>42882</v>
      </c>
      <c r="B8343" t="s">
        <v>12</v>
      </c>
      <c r="C8343" t="s">
        <v>24</v>
      </c>
      <c r="D8343">
        <v>21</v>
      </c>
    </row>
    <row r="8344" spans="1:4">
      <c r="A8344" s="1">
        <v>42882</v>
      </c>
      <c r="B8344" t="s">
        <v>12</v>
      </c>
      <c r="C8344" t="s">
        <v>25</v>
      </c>
      <c r="D8344">
        <v>74</v>
      </c>
    </row>
    <row r="8345" spans="1:4">
      <c r="A8345" s="1">
        <v>42882</v>
      </c>
      <c r="B8345" t="s">
        <v>12</v>
      </c>
      <c r="C8345" t="s">
        <v>26</v>
      </c>
      <c r="D8345">
        <v>58</v>
      </c>
    </row>
    <row r="8346" spans="1:4">
      <c r="A8346" s="1">
        <v>42882</v>
      </c>
      <c r="B8346" t="s">
        <v>12</v>
      </c>
      <c r="C8346" t="s">
        <v>27</v>
      </c>
      <c r="D8346">
        <v>61</v>
      </c>
    </row>
    <row r="8347" spans="1:4">
      <c r="A8347" s="1">
        <v>42883</v>
      </c>
      <c r="B8347" t="s">
        <v>12</v>
      </c>
      <c r="C8347" t="s">
        <v>23</v>
      </c>
      <c r="D8347">
        <v>453</v>
      </c>
    </row>
    <row r="8348" spans="1:4">
      <c r="A8348" s="1">
        <v>42883</v>
      </c>
      <c r="B8348" t="s">
        <v>12</v>
      </c>
      <c r="C8348" t="s">
        <v>24</v>
      </c>
      <c r="D8348">
        <v>29</v>
      </c>
    </row>
    <row r="8349" spans="1:4">
      <c r="A8349" s="1">
        <v>42883</v>
      </c>
      <c r="B8349" t="s">
        <v>12</v>
      </c>
      <c r="C8349" t="s">
        <v>25</v>
      </c>
      <c r="D8349">
        <v>85</v>
      </c>
    </row>
    <row r="8350" spans="1:4">
      <c r="A8350" s="1">
        <v>42883</v>
      </c>
      <c r="B8350" t="s">
        <v>12</v>
      </c>
      <c r="C8350" t="s">
        <v>26</v>
      </c>
      <c r="D8350">
        <v>88</v>
      </c>
    </row>
    <row r="8351" spans="1:4">
      <c r="A8351" s="1">
        <v>42883</v>
      </c>
      <c r="B8351" t="s">
        <v>12</v>
      </c>
      <c r="C8351" t="s">
        <v>27</v>
      </c>
      <c r="D8351">
        <v>89</v>
      </c>
    </row>
    <row r="8352" spans="1:4">
      <c r="A8352" s="1">
        <v>42884</v>
      </c>
      <c r="B8352" t="s">
        <v>12</v>
      </c>
      <c r="C8352" t="s">
        <v>23</v>
      </c>
      <c r="D8352">
        <v>559</v>
      </c>
    </row>
    <row r="8353" spans="1:4">
      <c r="A8353" s="1">
        <v>42884</v>
      </c>
      <c r="B8353" t="s">
        <v>12</v>
      </c>
      <c r="C8353" t="s">
        <v>24</v>
      </c>
      <c r="D8353">
        <v>40</v>
      </c>
    </row>
    <row r="8354" spans="1:4">
      <c r="A8354" s="1">
        <v>42884</v>
      </c>
      <c r="B8354" t="s">
        <v>12</v>
      </c>
      <c r="C8354" t="s">
        <v>25</v>
      </c>
      <c r="D8354">
        <v>77</v>
      </c>
    </row>
    <row r="8355" spans="1:4">
      <c r="A8355" s="1">
        <v>42884</v>
      </c>
      <c r="B8355" t="s">
        <v>12</v>
      </c>
      <c r="C8355" t="s">
        <v>26</v>
      </c>
      <c r="D8355">
        <v>81</v>
      </c>
    </row>
    <row r="8356" spans="1:4">
      <c r="A8356" s="1">
        <v>42884</v>
      </c>
      <c r="B8356" t="s">
        <v>12</v>
      </c>
      <c r="C8356" t="s">
        <v>27</v>
      </c>
      <c r="D8356">
        <v>53</v>
      </c>
    </row>
    <row r="8357" spans="1:4">
      <c r="A8357" s="1">
        <v>42885</v>
      </c>
      <c r="B8357" t="s">
        <v>12</v>
      </c>
      <c r="C8357" t="s">
        <v>23</v>
      </c>
      <c r="D8357">
        <v>543</v>
      </c>
    </row>
    <row r="8358" spans="1:4">
      <c r="A8358" s="1">
        <v>42885</v>
      </c>
      <c r="B8358" t="s">
        <v>12</v>
      </c>
      <c r="C8358" t="s">
        <v>24</v>
      </c>
      <c r="D8358">
        <v>24</v>
      </c>
    </row>
    <row r="8359" spans="1:4">
      <c r="A8359" s="1">
        <v>42885</v>
      </c>
      <c r="B8359" t="s">
        <v>12</v>
      </c>
      <c r="C8359" t="s">
        <v>25</v>
      </c>
      <c r="D8359">
        <v>94</v>
      </c>
    </row>
    <row r="8360" spans="1:4">
      <c r="A8360" s="1">
        <v>42885</v>
      </c>
      <c r="B8360" t="s">
        <v>12</v>
      </c>
      <c r="C8360" t="s">
        <v>26</v>
      </c>
      <c r="D8360">
        <v>58</v>
      </c>
    </row>
    <row r="8361" spans="1:4">
      <c r="A8361" s="1">
        <v>42885</v>
      </c>
      <c r="B8361" t="s">
        <v>12</v>
      </c>
      <c r="C8361" t="s">
        <v>27</v>
      </c>
      <c r="D8361">
        <v>43</v>
      </c>
    </row>
    <row r="8362" spans="1:4">
      <c r="A8362" s="1">
        <v>42886</v>
      </c>
      <c r="B8362" t="s">
        <v>12</v>
      </c>
      <c r="C8362" t="s">
        <v>23</v>
      </c>
      <c r="D8362">
        <v>478</v>
      </c>
    </row>
    <row r="8363" spans="1:4">
      <c r="A8363" s="1">
        <v>42886</v>
      </c>
      <c r="B8363" t="s">
        <v>12</v>
      </c>
      <c r="C8363" t="s">
        <v>24</v>
      </c>
      <c r="D8363">
        <v>33</v>
      </c>
    </row>
    <row r="8364" spans="1:4">
      <c r="A8364" s="1">
        <v>42886</v>
      </c>
      <c r="B8364" t="s">
        <v>12</v>
      </c>
      <c r="C8364" t="s">
        <v>25</v>
      </c>
      <c r="D8364">
        <v>78</v>
      </c>
    </row>
    <row r="8365" spans="1:4">
      <c r="A8365" s="1">
        <v>42886</v>
      </c>
      <c r="B8365" t="s">
        <v>12</v>
      </c>
      <c r="C8365" t="s">
        <v>26</v>
      </c>
      <c r="D8365">
        <v>65</v>
      </c>
    </row>
    <row r="8366" spans="1:4">
      <c r="A8366" s="1">
        <v>42886</v>
      </c>
      <c r="B8366" t="s">
        <v>12</v>
      </c>
      <c r="C8366" t="s">
        <v>27</v>
      </c>
      <c r="D8366">
        <v>81</v>
      </c>
    </row>
    <row r="8367" spans="1:4">
      <c r="A8367" s="1">
        <v>42887</v>
      </c>
      <c r="B8367" t="s">
        <v>12</v>
      </c>
      <c r="C8367" t="s">
        <v>23</v>
      </c>
      <c r="D8367">
        <v>509</v>
      </c>
    </row>
    <row r="8368" spans="1:4">
      <c r="A8368" s="1">
        <v>42887</v>
      </c>
      <c r="B8368" t="s">
        <v>12</v>
      </c>
      <c r="C8368" t="s">
        <v>24</v>
      </c>
      <c r="D8368">
        <v>20</v>
      </c>
    </row>
    <row r="8369" spans="1:4">
      <c r="A8369" s="1">
        <v>42887</v>
      </c>
      <c r="B8369" t="s">
        <v>12</v>
      </c>
      <c r="C8369" t="s">
        <v>25</v>
      </c>
      <c r="D8369">
        <v>104</v>
      </c>
    </row>
    <row r="8370" spans="1:4">
      <c r="A8370" s="1">
        <v>42887</v>
      </c>
      <c r="B8370" t="s">
        <v>12</v>
      </c>
      <c r="C8370" t="s">
        <v>26</v>
      </c>
      <c r="D8370">
        <v>75</v>
      </c>
    </row>
    <row r="8371" spans="1:4">
      <c r="A8371" s="1">
        <v>42887</v>
      </c>
      <c r="B8371" t="s">
        <v>12</v>
      </c>
      <c r="C8371" t="s">
        <v>27</v>
      </c>
      <c r="D8371">
        <v>67</v>
      </c>
    </row>
    <row r="8372" spans="1:4">
      <c r="A8372" s="1">
        <v>42888</v>
      </c>
      <c r="B8372" t="s">
        <v>12</v>
      </c>
      <c r="C8372" t="s">
        <v>23</v>
      </c>
      <c r="D8372">
        <v>430</v>
      </c>
    </row>
    <row r="8373" spans="1:4">
      <c r="A8373" s="1">
        <v>42888</v>
      </c>
      <c r="B8373" t="s">
        <v>12</v>
      </c>
      <c r="C8373" t="s">
        <v>24</v>
      </c>
      <c r="D8373">
        <v>27</v>
      </c>
    </row>
    <row r="8374" spans="1:4">
      <c r="A8374" s="1">
        <v>42888</v>
      </c>
      <c r="B8374" t="s">
        <v>12</v>
      </c>
      <c r="C8374" t="s">
        <v>25</v>
      </c>
      <c r="D8374">
        <v>70</v>
      </c>
    </row>
    <row r="8375" spans="1:4">
      <c r="A8375" s="1">
        <v>42888</v>
      </c>
      <c r="B8375" t="s">
        <v>12</v>
      </c>
      <c r="C8375" t="s">
        <v>26</v>
      </c>
      <c r="D8375">
        <v>50</v>
      </c>
    </row>
    <row r="8376" spans="1:4">
      <c r="A8376" s="1">
        <v>42888</v>
      </c>
      <c r="B8376" t="s">
        <v>12</v>
      </c>
      <c r="C8376" t="s">
        <v>27</v>
      </c>
      <c r="D8376">
        <v>162</v>
      </c>
    </row>
    <row r="8377" spans="1:4">
      <c r="A8377" s="1">
        <v>42889</v>
      </c>
      <c r="B8377" t="s">
        <v>12</v>
      </c>
      <c r="C8377" t="s">
        <v>23</v>
      </c>
      <c r="D8377">
        <v>412</v>
      </c>
    </row>
    <row r="8378" spans="1:4">
      <c r="A8378" s="1">
        <v>42889</v>
      </c>
      <c r="B8378" t="s">
        <v>12</v>
      </c>
      <c r="C8378" t="s">
        <v>24</v>
      </c>
      <c r="D8378">
        <v>36</v>
      </c>
    </row>
    <row r="8379" spans="1:4">
      <c r="A8379" s="1">
        <v>42889</v>
      </c>
      <c r="B8379" t="s">
        <v>12</v>
      </c>
      <c r="C8379" t="s">
        <v>25</v>
      </c>
      <c r="D8379">
        <v>67</v>
      </c>
    </row>
    <row r="8380" spans="1:4">
      <c r="A8380" s="1">
        <v>42889</v>
      </c>
      <c r="B8380" t="s">
        <v>12</v>
      </c>
      <c r="C8380" t="s">
        <v>26</v>
      </c>
      <c r="D8380">
        <v>74</v>
      </c>
    </row>
    <row r="8381" spans="1:4">
      <c r="A8381" s="1">
        <v>42889</v>
      </c>
      <c r="B8381" t="s">
        <v>12</v>
      </c>
      <c r="C8381" t="s">
        <v>27</v>
      </c>
      <c r="D8381">
        <v>69</v>
      </c>
    </row>
    <row r="8382" spans="1:4">
      <c r="A8382" s="1">
        <v>42890</v>
      </c>
      <c r="B8382" t="s">
        <v>12</v>
      </c>
      <c r="C8382" t="s">
        <v>23</v>
      </c>
      <c r="D8382">
        <v>448</v>
      </c>
    </row>
    <row r="8383" spans="1:4">
      <c r="A8383" s="1">
        <v>42890</v>
      </c>
      <c r="B8383" t="s">
        <v>12</v>
      </c>
      <c r="C8383" t="s">
        <v>24</v>
      </c>
      <c r="D8383">
        <v>29</v>
      </c>
    </row>
    <row r="8384" spans="1:4">
      <c r="A8384" s="1">
        <v>42890</v>
      </c>
      <c r="B8384" t="s">
        <v>12</v>
      </c>
      <c r="C8384" t="s">
        <v>25</v>
      </c>
      <c r="D8384">
        <v>67</v>
      </c>
    </row>
    <row r="8385" spans="1:4">
      <c r="A8385" s="1">
        <v>42890</v>
      </c>
      <c r="B8385" t="s">
        <v>12</v>
      </c>
      <c r="C8385" t="s">
        <v>26</v>
      </c>
      <c r="D8385">
        <v>96</v>
      </c>
    </row>
    <row r="8386" spans="1:4">
      <c r="A8386" s="1">
        <v>42890</v>
      </c>
      <c r="B8386" t="s">
        <v>12</v>
      </c>
      <c r="C8386" t="s">
        <v>27</v>
      </c>
      <c r="D8386">
        <v>76</v>
      </c>
    </row>
    <row r="8387" spans="1:4">
      <c r="A8387" s="1">
        <v>42891</v>
      </c>
      <c r="B8387" t="s">
        <v>12</v>
      </c>
      <c r="C8387" t="s">
        <v>23</v>
      </c>
      <c r="D8387">
        <v>700</v>
      </c>
    </row>
    <row r="8388" spans="1:4">
      <c r="A8388" s="1">
        <v>42891</v>
      </c>
      <c r="B8388" t="s">
        <v>12</v>
      </c>
      <c r="C8388" t="s">
        <v>24</v>
      </c>
      <c r="D8388">
        <v>46</v>
      </c>
    </row>
    <row r="8389" spans="1:4">
      <c r="A8389" s="1">
        <v>42891</v>
      </c>
      <c r="B8389" t="s">
        <v>12</v>
      </c>
      <c r="C8389" t="s">
        <v>25</v>
      </c>
      <c r="D8389">
        <v>116</v>
      </c>
    </row>
    <row r="8390" spans="1:4">
      <c r="A8390" s="1">
        <v>42891</v>
      </c>
      <c r="B8390" t="s">
        <v>12</v>
      </c>
      <c r="C8390" t="s">
        <v>26</v>
      </c>
      <c r="D8390">
        <v>125</v>
      </c>
    </row>
    <row r="8391" spans="1:4">
      <c r="A8391" s="1">
        <v>42891</v>
      </c>
      <c r="B8391" t="s">
        <v>12</v>
      </c>
      <c r="C8391" t="s">
        <v>27</v>
      </c>
      <c r="D8391">
        <v>140</v>
      </c>
    </row>
    <row r="8392" spans="1:4">
      <c r="A8392" s="1">
        <v>42892</v>
      </c>
      <c r="B8392" t="s">
        <v>12</v>
      </c>
      <c r="C8392" t="s">
        <v>23</v>
      </c>
      <c r="D8392">
        <v>610</v>
      </c>
    </row>
    <row r="8393" spans="1:4">
      <c r="A8393" s="1">
        <v>42892</v>
      </c>
      <c r="B8393" t="s">
        <v>12</v>
      </c>
      <c r="C8393" t="s">
        <v>24</v>
      </c>
      <c r="D8393">
        <v>33</v>
      </c>
    </row>
    <row r="8394" spans="1:4">
      <c r="A8394" s="1">
        <v>42892</v>
      </c>
      <c r="B8394" t="s">
        <v>12</v>
      </c>
      <c r="C8394" t="s">
        <v>25</v>
      </c>
      <c r="D8394">
        <v>97</v>
      </c>
    </row>
    <row r="8395" spans="1:4">
      <c r="A8395" s="1">
        <v>42892</v>
      </c>
      <c r="B8395" t="s">
        <v>12</v>
      </c>
      <c r="C8395" t="s">
        <v>26</v>
      </c>
      <c r="D8395">
        <v>90</v>
      </c>
    </row>
    <row r="8396" spans="1:4">
      <c r="A8396" s="1">
        <v>42892</v>
      </c>
      <c r="B8396" t="s">
        <v>12</v>
      </c>
      <c r="C8396" t="s">
        <v>27</v>
      </c>
      <c r="D8396">
        <v>113</v>
      </c>
    </row>
    <row r="8397" spans="1:4">
      <c r="A8397" s="1">
        <v>42893</v>
      </c>
      <c r="B8397" t="s">
        <v>12</v>
      </c>
      <c r="C8397" t="s">
        <v>23</v>
      </c>
      <c r="D8397">
        <v>578</v>
      </c>
    </row>
    <row r="8398" spans="1:4">
      <c r="A8398" s="1">
        <v>42893</v>
      </c>
      <c r="B8398" t="s">
        <v>12</v>
      </c>
      <c r="C8398" t="s">
        <v>24</v>
      </c>
      <c r="D8398">
        <v>29</v>
      </c>
    </row>
    <row r="8399" spans="1:4">
      <c r="A8399" s="1">
        <v>42893</v>
      </c>
      <c r="B8399" t="s">
        <v>12</v>
      </c>
      <c r="C8399" t="s">
        <v>25</v>
      </c>
      <c r="D8399">
        <v>100</v>
      </c>
    </row>
    <row r="8400" spans="1:4">
      <c r="A8400" s="1">
        <v>42893</v>
      </c>
      <c r="B8400" t="s">
        <v>12</v>
      </c>
      <c r="C8400" t="s">
        <v>26</v>
      </c>
      <c r="D8400">
        <v>79</v>
      </c>
    </row>
    <row r="8401" spans="1:4">
      <c r="A8401" s="1">
        <v>42893</v>
      </c>
      <c r="B8401" t="s">
        <v>12</v>
      </c>
      <c r="C8401" t="s">
        <v>27</v>
      </c>
      <c r="D8401">
        <v>75</v>
      </c>
    </row>
    <row r="8402" spans="1:4">
      <c r="A8402" s="1">
        <v>42894</v>
      </c>
      <c r="B8402" t="s">
        <v>12</v>
      </c>
      <c r="C8402" t="s">
        <v>23</v>
      </c>
      <c r="D8402">
        <v>539</v>
      </c>
    </row>
    <row r="8403" spans="1:4">
      <c r="A8403" s="1">
        <v>42894</v>
      </c>
      <c r="B8403" t="s">
        <v>12</v>
      </c>
      <c r="C8403" t="s">
        <v>24</v>
      </c>
      <c r="D8403">
        <v>27</v>
      </c>
    </row>
    <row r="8404" spans="1:4">
      <c r="A8404" s="1">
        <v>42894</v>
      </c>
      <c r="B8404" t="s">
        <v>12</v>
      </c>
      <c r="C8404" t="s">
        <v>25</v>
      </c>
      <c r="D8404">
        <v>103</v>
      </c>
    </row>
    <row r="8405" spans="1:4">
      <c r="A8405" s="1">
        <v>42894</v>
      </c>
      <c r="B8405" t="s">
        <v>12</v>
      </c>
      <c r="C8405" t="s">
        <v>26</v>
      </c>
      <c r="D8405">
        <v>94</v>
      </c>
    </row>
    <row r="8406" spans="1:4">
      <c r="A8406" s="1">
        <v>42894</v>
      </c>
      <c r="B8406" t="s">
        <v>12</v>
      </c>
      <c r="C8406" t="s">
        <v>27</v>
      </c>
      <c r="D8406">
        <v>72</v>
      </c>
    </row>
    <row r="8407" spans="1:4">
      <c r="A8407" s="1">
        <v>42895</v>
      </c>
      <c r="B8407" t="s">
        <v>12</v>
      </c>
      <c r="C8407" t="s">
        <v>23</v>
      </c>
      <c r="D8407">
        <v>481</v>
      </c>
    </row>
    <row r="8408" spans="1:4">
      <c r="A8408" s="1">
        <v>42895</v>
      </c>
      <c r="B8408" t="s">
        <v>12</v>
      </c>
      <c r="C8408" t="s">
        <v>24</v>
      </c>
      <c r="D8408">
        <v>22</v>
      </c>
    </row>
    <row r="8409" spans="1:4">
      <c r="A8409" s="1">
        <v>42895</v>
      </c>
      <c r="B8409" t="s">
        <v>12</v>
      </c>
      <c r="C8409" t="s">
        <v>25</v>
      </c>
      <c r="D8409">
        <v>78</v>
      </c>
    </row>
    <row r="8410" spans="1:4">
      <c r="A8410" s="1">
        <v>42895</v>
      </c>
      <c r="B8410" t="s">
        <v>12</v>
      </c>
      <c r="C8410" t="s">
        <v>26</v>
      </c>
      <c r="D8410">
        <v>77</v>
      </c>
    </row>
    <row r="8411" spans="1:4">
      <c r="A8411" s="1">
        <v>42895</v>
      </c>
      <c r="B8411" t="s">
        <v>12</v>
      </c>
      <c r="C8411" t="s">
        <v>27</v>
      </c>
      <c r="D8411">
        <v>87</v>
      </c>
    </row>
    <row r="8412" spans="1:4">
      <c r="A8412" s="1">
        <v>42896</v>
      </c>
      <c r="B8412" t="s">
        <v>12</v>
      </c>
      <c r="C8412" t="s">
        <v>23</v>
      </c>
      <c r="D8412">
        <v>441</v>
      </c>
    </row>
    <row r="8413" spans="1:4">
      <c r="A8413" s="1">
        <v>42896</v>
      </c>
      <c r="B8413" t="s">
        <v>12</v>
      </c>
      <c r="C8413" t="s">
        <v>24</v>
      </c>
      <c r="D8413">
        <v>26</v>
      </c>
    </row>
    <row r="8414" spans="1:4">
      <c r="A8414" s="1">
        <v>42896</v>
      </c>
      <c r="B8414" t="s">
        <v>12</v>
      </c>
      <c r="C8414" t="s">
        <v>25</v>
      </c>
      <c r="D8414">
        <v>90</v>
      </c>
    </row>
    <row r="8415" spans="1:4">
      <c r="A8415" s="1">
        <v>42896</v>
      </c>
      <c r="B8415" t="s">
        <v>12</v>
      </c>
      <c r="C8415" t="s">
        <v>26</v>
      </c>
      <c r="D8415">
        <v>71</v>
      </c>
    </row>
    <row r="8416" spans="1:4">
      <c r="A8416" s="1">
        <v>42896</v>
      </c>
      <c r="B8416" t="s">
        <v>12</v>
      </c>
      <c r="C8416" t="s">
        <v>27</v>
      </c>
      <c r="D8416">
        <v>64</v>
      </c>
    </row>
    <row r="8417" spans="1:4">
      <c r="A8417" s="1">
        <v>42897</v>
      </c>
      <c r="B8417" t="s">
        <v>12</v>
      </c>
      <c r="C8417" t="s">
        <v>23</v>
      </c>
      <c r="D8417">
        <v>588</v>
      </c>
    </row>
    <row r="8418" spans="1:4">
      <c r="A8418" s="1">
        <v>42897</v>
      </c>
      <c r="B8418" t="s">
        <v>12</v>
      </c>
      <c r="C8418" t="s">
        <v>24</v>
      </c>
      <c r="D8418">
        <v>40</v>
      </c>
    </row>
    <row r="8419" spans="1:4">
      <c r="A8419" s="1">
        <v>42897</v>
      </c>
      <c r="B8419" t="s">
        <v>12</v>
      </c>
      <c r="C8419" t="s">
        <v>25</v>
      </c>
      <c r="D8419">
        <v>93</v>
      </c>
    </row>
    <row r="8420" spans="1:4">
      <c r="A8420" s="1">
        <v>42897</v>
      </c>
      <c r="B8420" t="s">
        <v>12</v>
      </c>
      <c r="C8420" t="s">
        <v>26</v>
      </c>
      <c r="D8420">
        <v>127</v>
      </c>
    </row>
    <row r="8421" spans="1:4">
      <c r="A8421" s="1">
        <v>42897</v>
      </c>
      <c r="B8421" t="s">
        <v>12</v>
      </c>
      <c r="C8421" t="s">
        <v>27</v>
      </c>
      <c r="D8421">
        <v>93</v>
      </c>
    </row>
    <row r="8422" spans="1:4">
      <c r="A8422" s="1">
        <v>42898</v>
      </c>
      <c r="B8422" t="s">
        <v>12</v>
      </c>
      <c r="C8422" t="s">
        <v>23</v>
      </c>
      <c r="D8422">
        <v>613</v>
      </c>
    </row>
    <row r="8423" spans="1:4">
      <c r="A8423" s="1">
        <v>42898</v>
      </c>
      <c r="B8423" t="s">
        <v>12</v>
      </c>
      <c r="C8423" t="s">
        <v>24</v>
      </c>
      <c r="D8423">
        <v>42</v>
      </c>
    </row>
    <row r="8424" spans="1:4">
      <c r="A8424" s="1">
        <v>42898</v>
      </c>
      <c r="B8424" t="s">
        <v>12</v>
      </c>
      <c r="C8424" t="s">
        <v>25</v>
      </c>
      <c r="D8424">
        <v>99</v>
      </c>
    </row>
    <row r="8425" spans="1:4">
      <c r="A8425" s="1">
        <v>42898</v>
      </c>
      <c r="B8425" t="s">
        <v>12</v>
      </c>
      <c r="C8425" t="s">
        <v>26</v>
      </c>
      <c r="D8425">
        <v>110</v>
      </c>
    </row>
    <row r="8426" spans="1:4">
      <c r="A8426" s="1">
        <v>42898</v>
      </c>
      <c r="B8426" t="s">
        <v>12</v>
      </c>
      <c r="C8426" t="s">
        <v>27</v>
      </c>
      <c r="D8426">
        <v>80</v>
      </c>
    </row>
    <row r="8427" spans="1:4">
      <c r="A8427" s="1">
        <v>42899</v>
      </c>
      <c r="B8427" t="s">
        <v>12</v>
      </c>
      <c r="C8427" t="s">
        <v>23</v>
      </c>
      <c r="D8427">
        <v>568</v>
      </c>
    </row>
    <row r="8428" spans="1:4">
      <c r="A8428" s="1">
        <v>42899</v>
      </c>
      <c r="B8428" t="s">
        <v>12</v>
      </c>
      <c r="C8428" t="s">
        <v>24</v>
      </c>
      <c r="D8428">
        <v>32</v>
      </c>
    </row>
    <row r="8429" spans="1:4">
      <c r="A8429" s="1">
        <v>42899</v>
      </c>
      <c r="B8429" t="s">
        <v>12</v>
      </c>
      <c r="C8429" t="s">
        <v>25</v>
      </c>
      <c r="D8429">
        <v>109</v>
      </c>
    </row>
    <row r="8430" spans="1:4">
      <c r="A8430" s="1">
        <v>42899</v>
      </c>
      <c r="B8430" t="s">
        <v>12</v>
      </c>
      <c r="C8430" t="s">
        <v>26</v>
      </c>
      <c r="D8430">
        <v>77</v>
      </c>
    </row>
    <row r="8431" spans="1:4">
      <c r="A8431" s="1">
        <v>42899</v>
      </c>
      <c r="B8431" t="s">
        <v>12</v>
      </c>
      <c r="C8431" t="s">
        <v>27</v>
      </c>
      <c r="D8431">
        <v>111</v>
      </c>
    </row>
    <row r="8432" spans="1:4">
      <c r="A8432" s="1">
        <v>42900</v>
      </c>
      <c r="B8432" t="s">
        <v>12</v>
      </c>
      <c r="C8432" t="s">
        <v>23</v>
      </c>
      <c r="D8432">
        <v>581</v>
      </c>
    </row>
    <row r="8433" spans="1:4">
      <c r="A8433" s="1">
        <v>42900</v>
      </c>
      <c r="B8433" t="s">
        <v>12</v>
      </c>
      <c r="C8433" t="s">
        <v>24</v>
      </c>
      <c r="D8433">
        <v>44</v>
      </c>
    </row>
    <row r="8434" spans="1:4">
      <c r="A8434" s="1">
        <v>42900</v>
      </c>
      <c r="B8434" t="s">
        <v>12</v>
      </c>
      <c r="C8434" t="s">
        <v>25</v>
      </c>
      <c r="D8434">
        <v>100</v>
      </c>
    </row>
    <row r="8435" spans="1:4">
      <c r="A8435" s="1">
        <v>42900</v>
      </c>
      <c r="B8435" t="s">
        <v>12</v>
      </c>
      <c r="C8435" t="s">
        <v>26</v>
      </c>
      <c r="D8435">
        <v>79</v>
      </c>
    </row>
    <row r="8436" spans="1:4">
      <c r="A8436" s="1">
        <v>42900</v>
      </c>
      <c r="B8436" t="s">
        <v>12</v>
      </c>
      <c r="C8436" t="s">
        <v>27</v>
      </c>
      <c r="D8436">
        <v>87</v>
      </c>
    </row>
    <row r="8437" spans="1:4">
      <c r="A8437" s="1">
        <v>42901</v>
      </c>
      <c r="B8437" t="s">
        <v>12</v>
      </c>
      <c r="C8437" t="s">
        <v>23</v>
      </c>
      <c r="D8437">
        <v>540</v>
      </c>
    </row>
    <row r="8438" spans="1:4">
      <c r="A8438" s="1">
        <v>42901</v>
      </c>
      <c r="B8438" t="s">
        <v>12</v>
      </c>
      <c r="C8438" t="s">
        <v>24</v>
      </c>
      <c r="D8438">
        <v>28</v>
      </c>
    </row>
    <row r="8439" spans="1:4">
      <c r="A8439" s="1">
        <v>42901</v>
      </c>
      <c r="B8439" t="s">
        <v>12</v>
      </c>
      <c r="C8439" t="s">
        <v>25</v>
      </c>
      <c r="D8439">
        <v>98</v>
      </c>
    </row>
    <row r="8440" spans="1:4">
      <c r="A8440" s="1">
        <v>42901</v>
      </c>
      <c r="B8440" t="s">
        <v>12</v>
      </c>
      <c r="C8440" t="s">
        <v>26</v>
      </c>
      <c r="D8440">
        <v>66</v>
      </c>
    </row>
    <row r="8441" spans="1:4">
      <c r="A8441" s="1">
        <v>42901</v>
      </c>
      <c r="B8441" t="s">
        <v>12</v>
      </c>
      <c r="C8441" t="s">
        <v>27</v>
      </c>
      <c r="D8441">
        <v>89</v>
      </c>
    </row>
    <row r="8442" spans="1:4">
      <c r="A8442" s="1">
        <v>42902</v>
      </c>
      <c r="B8442" t="s">
        <v>12</v>
      </c>
      <c r="C8442" t="s">
        <v>23</v>
      </c>
      <c r="D8442">
        <v>447</v>
      </c>
    </row>
    <row r="8443" spans="1:4">
      <c r="A8443" s="1">
        <v>42902</v>
      </c>
      <c r="B8443" t="s">
        <v>12</v>
      </c>
      <c r="C8443" t="s">
        <v>24</v>
      </c>
      <c r="D8443">
        <v>37</v>
      </c>
    </row>
    <row r="8444" spans="1:4">
      <c r="A8444" s="1">
        <v>42902</v>
      </c>
      <c r="B8444" t="s">
        <v>12</v>
      </c>
      <c r="C8444" t="s">
        <v>25</v>
      </c>
      <c r="D8444">
        <v>73</v>
      </c>
    </row>
    <row r="8445" spans="1:4">
      <c r="A8445" s="1">
        <v>42902</v>
      </c>
      <c r="B8445" t="s">
        <v>12</v>
      </c>
      <c r="C8445" t="s">
        <v>26</v>
      </c>
      <c r="D8445">
        <v>63</v>
      </c>
    </row>
    <row r="8446" spans="1:4">
      <c r="A8446" s="1">
        <v>42902</v>
      </c>
      <c r="B8446" t="s">
        <v>12</v>
      </c>
      <c r="C8446" t="s">
        <v>27</v>
      </c>
      <c r="D8446">
        <v>52</v>
      </c>
    </row>
    <row r="8447" spans="1:4">
      <c r="A8447" s="1">
        <v>42903</v>
      </c>
      <c r="B8447" t="s">
        <v>12</v>
      </c>
      <c r="C8447" t="s">
        <v>23</v>
      </c>
      <c r="D8447">
        <v>429</v>
      </c>
    </row>
    <row r="8448" spans="1:4">
      <c r="A8448" s="1">
        <v>42903</v>
      </c>
      <c r="B8448" t="s">
        <v>12</v>
      </c>
      <c r="C8448" t="s">
        <v>24</v>
      </c>
      <c r="D8448">
        <v>27</v>
      </c>
    </row>
    <row r="8449" spans="1:4">
      <c r="A8449" s="1">
        <v>42903</v>
      </c>
      <c r="B8449" t="s">
        <v>12</v>
      </c>
      <c r="C8449" t="s">
        <v>25</v>
      </c>
      <c r="D8449">
        <v>82</v>
      </c>
    </row>
    <row r="8450" spans="1:4">
      <c r="A8450" s="1">
        <v>42903</v>
      </c>
      <c r="B8450" t="s">
        <v>12</v>
      </c>
      <c r="C8450" t="s">
        <v>26</v>
      </c>
      <c r="D8450">
        <v>87</v>
      </c>
    </row>
    <row r="8451" spans="1:4">
      <c r="A8451" s="1">
        <v>42903</v>
      </c>
      <c r="B8451" t="s">
        <v>12</v>
      </c>
      <c r="C8451" t="s">
        <v>27</v>
      </c>
      <c r="D8451">
        <v>89</v>
      </c>
    </row>
    <row r="8452" spans="1:4">
      <c r="A8452" s="1">
        <v>42904</v>
      </c>
      <c r="B8452" t="s">
        <v>12</v>
      </c>
      <c r="C8452" t="s">
        <v>23</v>
      </c>
      <c r="D8452">
        <v>542</v>
      </c>
    </row>
    <row r="8453" spans="1:4">
      <c r="A8453" s="1">
        <v>42904</v>
      </c>
      <c r="B8453" t="s">
        <v>12</v>
      </c>
      <c r="C8453" t="s">
        <v>24</v>
      </c>
      <c r="D8453">
        <v>33</v>
      </c>
    </row>
    <row r="8454" spans="1:4">
      <c r="A8454" s="1">
        <v>42904</v>
      </c>
      <c r="B8454" t="s">
        <v>12</v>
      </c>
      <c r="C8454" t="s">
        <v>25</v>
      </c>
      <c r="D8454">
        <v>92</v>
      </c>
    </row>
    <row r="8455" spans="1:4">
      <c r="A8455" s="1">
        <v>42904</v>
      </c>
      <c r="B8455" t="s">
        <v>12</v>
      </c>
      <c r="C8455" t="s">
        <v>26</v>
      </c>
      <c r="D8455">
        <v>130</v>
      </c>
    </row>
    <row r="8456" spans="1:4">
      <c r="A8456" s="1">
        <v>42904</v>
      </c>
      <c r="B8456" t="s">
        <v>12</v>
      </c>
      <c r="C8456" t="s">
        <v>27</v>
      </c>
      <c r="D8456">
        <v>97</v>
      </c>
    </row>
    <row r="8457" spans="1:4">
      <c r="A8457" s="1">
        <v>42905</v>
      </c>
      <c r="B8457" t="s">
        <v>12</v>
      </c>
      <c r="C8457" t="s">
        <v>23</v>
      </c>
      <c r="D8457">
        <v>557</v>
      </c>
    </row>
    <row r="8458" spans="1:4">
      <c r="A8458" s="1">
        <v>42905</v>
      </c>
      <c r="B8458" t="s">
        <v>12</v>
      </c>
      <c r="C8458" t="s">
        <v>24</v>
      </c>
      <c r="D8458">
        <v>31</v>
      </c>
    </row>
    <row r="8459" spans="1:4">
      <c r="A8459" s="1">
        <v>42905</v>
      </c>
      <c r="B8459" t="s">
        <v>12</v>
      </c>
      <c r="C8459" t="s">
        <v>25</v>
      </c>
      <c r="D8459">
        <v>98</v>
      </c>
    </row>
    <row r="8460" spans="1:4">
      <c r="A8460" s="1">
        <v>42905</v>
      </c>
      <c r="B8460" t="s">
        <v>12</v>
      </c>
      <c r="C8460" t="s">
        <v>26</v>
      </c>
      <c r="D8460">
        <v>100</v>
      </c>
    </row>
    <row r="8461" spans="1:4">
      <c r="A8461" s="1">
        <v>42905</v>
      </c>
      <c r="B8461" t="s">
        <v>12</v>
      </c>
      <c r="C8461" t="s">
        <v>27</v>
      </c>
      <c r="D8461">
        <v>107</v>
      </c>
    </row>
    <row r="8462" spans="1:4">
      <c r="A8462" s="1">
        <v>42906</v>
      </c>
      <c r="B8462" t="s">
        <v>12</v>
      </c>
      <c r="C8462" t="s">
        <v>23</v>
      </c>
      <c r="D8462">
        <v>615</v>
      </c>
    </row>
    <row r="8463" spans="1:4">
      <c r="A8463" s="1">
        <v>42906</v>
      </c>
      <c r="B8463" t="s">
        <v>12</v>
      </c>
      <c r="C8463" t="s">
        <v>24</v>
      </c>
      <c r="D8463">
        <v>42</v>
      </c>
    </row>
    <row r="8464" spans="1:4">
      <c r="A8464" s="1">
        <v>42906</v>
      </c>
      <c r="B8464" t="s">
        <v>12</v>
      </c>
      <c r="C8464" t="s">
        <v>25</v>
      </c>
      <c r="D8464">
        <v>114</v>
      </c>
    </row>
    <row r="8465" spans="1:4">
      <c r="A8465" s="1">
        <v>42906</v>
      </c>
      <c r="B8465" t="s">
        <v>12</v>
      </c>
      <c r="C8465" t="s">
        <v>26</v>
      </c>
      <c r="D8465">
        <v>107</v>
      </c>
    </row>
    <row r="8466" spans="1:4">
      <c r="A8466" s="1">
        <v>42906</v>
      </c>
      <c r="B8466" t="s">
        <v>12</v>
      </c>
      <c r="C8466" t="s">
        <v>27</v>
      </c>
      <c r="D8466">
        <v>114</v>
      </c>
    </row>
    <row r="8467" spans="1:4">
      <c r="A8467" s="1">
        <v>42907</v>
      </c>
      <c r="B8467" t="s">
        <v>12</v>
      </c>
      <c r="C8467" t="s">
        <v>23</v>
      </c>
      <c r="D8467">
        <v>556</v>
      </c>
    </row>
    <row r="8468" spans="1:4">
      <c r="A8468" s="1">
        <v>42907</v>
      </c>
      <c r="B8468" t="s">
        <v>12</v>
      </c>
      <c r="C8468" t="s">
        <v>24</v>
      </c>
      <c r="D8468">
        <v>53</v>
      </c>
    </row>
    <row r="8469" spans="1:4">
      <c r="A8469" s="1">
        <v>42907</v>
      </c>
      <c r="B8469" t="s">
        <v>12</v>
      </c>
      <c r="C8469" t="s">
        <v>25</v>
      </c>
      <c r="D8469">
        <v>103</v>
      </c>
    </row>
    <row r="8470" spans="1:4">
      <c r="A8470" s="1">
        <v>42907</v>
      </c>
      <c r="B8470" t="s">
        <v>12</v>
      </c>
      <c r="C8470" t="s">
        <v>26</v>
      </c>
      <c r="D8470">
        <v>94</v>
      </c>
    </row>
    <row r="8471" spans="1:4">
      <c r="A8471" s="1">
        <v>42907</v>
      </c>
      <c r="B8471" t="s">
        <v>12</v>
      </c>
      <c r="C8471" t="s">
        <v>27</v>
      </c>
      <c r="D8471">
        <v>104</v>
      </c>
    </row>
    <row r="8472" spans="1:4">
      <c r="A8472" s="1">
        <v>42908</v>
      </c>
      <c r="B8472" t="s">
        <v>12</v>
      </c>
      <c r="C8472" t="s">
        <v>23</v>
      </c>
      <c r="D8472">
        <v>514</v>
      </c>
    </row>
    <row r="8473" spans="1:4">
      <c r="A8473" s="1">
        <v>42908</v>
      </c>
      <c r="B8473" t="s">
        <v>12</v>
      </c>
      <c r="C8473" t="s">
        <v>24</v>
      </c>
      <c r="D8473">
        <v>29</v>
      </c>
    </row>
    <row r="8474" spans="1:4">
      <c r="A8474" s="1">
        <v>42908</v>
      </c>
      <c r="B8474" t="s">
        <v>12</v>
      </c>
      <c r="C8474" t="s">
        <v>25</v>
      </c>
      <c r="D8474">
        <v>85</v>
      </c>
    </row>
    <row r="8475" spans="1:4">
      <c r="A8475" s="1">
        <v>42908</v>
      </c>
      <c r="B8475" t="s">
        <v>12</v>
      </c>
      <c r="C8475" t="s">
        <v>26</v>
      </c>
      <c r="D8475">
        <v>73</v>
      </c>
    </row>
    <row r="8476" spans="1:4">
      <c r="A8476" s="1">
        <v>42908</v>
      </c>
      <c r="B8476" t="s">
        <v>12</v>
      </c>
      <c r="C8476" t="s">
        <v>27</v>
      </c>
      <c r="D8476">
        <v>97</v>
      </c>
    </row>
    <row r="8477" spans="1:4">
      <c r="A8477" s="1">
        <v>42909</v>
      </c>
      <c r="B8477" t="s">
        <v>12</v>
      </c>
      <c r="C8477" t="s">
        <v>23</v>
      </c>
      <c r="D8477">
        <v>376</v>
      </c>
    </row>
    <row r="8478" spans="1:4">
      <c r="A8478" s="1">
        <v>42909</v>
      </c>
      <c r="B8478" t="s">
        <v>12</v>
      </c>
      <c r="C8478" t="s">
        <v>24</v>
      </c>
      <c r="D8478">
        <v>26</v>
      </c>
    </row>
    <row r="8479" spans="1:4">
      <c r="A8479" s="1">
        <v>42909</v>
      </c>
      <c r="B8479" t="s">
        <v>12</v>
      </c>
      <c r="C8479" t="s">
        <v>25</v>
      </c>
      <c r="D8479">
        <v>82</v>
      </c>
    </row>
    <row r="8480" spans="1:4">
      <c r="A8480" s="1">
        <v>42909</v>
      </c>
      <c r="B8480" t="s">
        <v>12</v>
      </c>
      <c r="C8480" t="s">
        <v>26</v>
      </c>
      <c r="D8480">
        <v>56</v>
      </c>
    </row>
    <row r="8481" spans="1:4">
      <c r="A8481" s="1">
        <v>42909</v>
      </c>
      <c r="B8481" t="s">
        <v>12</v>
      </c>
      <c r="C8481" t="s">
        <v>27</v>
      </c>
      <c r="D8481">
        <v>63</v>
      </c>
    </row>
    <row r="8482" spans="1:4">
      <c r="A8482" s="1">
        <v>42910</v>
      </c>
      <c r="B8482" t="s">
        <v>12</v>
      </c>
      <c r="C8482" t="s">
        <v>23</v>
      </c>
      <c r="D8482">
        <v>403</v>
      </c>
    </row>
    <row r="8483" spans="1:4">
      <c r="A8483" s="1">
        <v>42910</v>
      </c>
      <c r="B8483" t="s">
        <v>12</v>
      </c>
      <c r="C8483" t="s">
        <v>24</v>
      </c>
      <c r="D8483">
        <v>42</v>
      </c>
    </row>
    <row r="8484" spans="1:4">
      <c r="A8484" s="1">
        <v>42910</v>
      </c>
      <c r="B8484" t="s">
        <v>12</v>
      </c>
      <c r="C8484" t="s">
        <v>25</v>
      </c>
      <c r="D8484">
        <v>62</v>
      </c>
    </row>
    <row r="8485" spans="1:4">
      <c r="A8485" s="1">
        <v>42910</v>
      </c>
      <c r="B8485" t="s">
        <v>12</v>
      </c>
      <c r="C8485" t="s">
        <v>26</v>
      </c>
      <c r="D8485">
        <v>77</v>
      </c>
    </row>
    <row r="8486" spans="1:4">
      <c r="A8486" s="1">
        <v>42910</v>
      </c>
      <c r="B8486" t="s">
        <v>12</v>
      </c>
      <c r="C8486" t="s">
        <v>27</v>
      </c>
      <c r="D8486">
        <v>69</v>
      </c>
    </row>
    <row r="8487" spans="1:4">
      <c r="A8487" s="1">
        <v>42911</v>
      </c>
      <c r="B8487" t="s">
        <v>12</v>
      </c>
      <c r="C8487" t="s">
        <v>23</v>
      </c>
      <c r="D8487">
        <v>532</v>
      </c>
    </row>
    <row r="8488" spans="1:4">
      <c r="A8488" s="1">
        <v>42911</v>
      </c>
      <c r="B8488" t="s">
        <v>12</v>
      </c>
      <c r="C8488" t="s">
        <v>24</v>
      </c>
      <c r="D8488">
        <v>24</v>
      </c>
    </row>
    <row r="8489" spans="1:4">
      <c r="A8489" s="1">
        <v>42911</v>
      </c>
      <c r="B8489" t="s">
        <v>12</v>
      </c>
      <c r="C8489" t="s">
        <v>25</v>
      </c>
      <c r="D8489">
        <v>83</v>
      </c>
    </row>
    <row r="8490" spans="1:4">
      <c r="A8490" s="1">
        <v>42911</v>
      </c>
      <c r="B8490" t="s">
        <v>12</v>
      </c>
      <c r="C8490" t="s">
        <v>26</v>
      </c>
      <c r="D8490">
        <v>115</v>
      </c>
    </row>
    <row r="8491" spans="1:4">
      <c r="A8491" s="1">
        <v>42911</v>
      </c>
      <c r="B8491" t="s">
        <v>12</v>
      </c>
      <c r="C8491" t="s">
        <v>27</v>
      </c>
      <c r="D8491">
        <v>115</v>
      </c>
    </row>
    <row r="8492" spans="1:4">
      <c r="A8492" s="1">
        <v>42912</v>
      </c>
      <c r="B8492" t="s">
        <v>12</v>
      </c>
      <c r="C8492" t="s">
        <v>23</v>
      </c>
      <c r="D8492">
        <v>604</v>
      </c>
    </row>
    <row r="8493" spans="1:4">
      <c r="A8493" s="1">
        <v>42912</v>
      </c>
      <c r="B8493" t="s">
        <v>12</v>
      </c>
      <c r="C8493" t="s">
        <v>24</v>
      </c>
      <c r="D8493">
        <v>36</v>
      </c>
    </row>
    <row r="8494" spans="1:4">
      <c r="A8494" s="1">
        <v>42912</v>
      </c>
      <c r="B8494" t="s">
        <v>12</v>
      </c>
      <c r="C8494" t="s">
        <v>25</v>
      </c>
      <c r="D8494">
        <v>88</v>
      </c>
    </row>
    <row r="8495" spans="1:4">
      <c r="A8495" s="1">
        <v>42912</v>
      </c>
      <c r="B8495" t="s">
        <v>12</v>
      </c>
      <c r="C8495" t="s">
        <v>26</v>
      </c>
      <c r="D8495">
        <v>107</v>
      </c>
    </row>
    <row r="8496" spans="1:4">
      <c r="A8496" s="1">
        <v>42912</v>
      </c>
      <c r="B8496" t="s">
        <v>12</v>
      </c>
      <c r="C8496" t="s">
        <v>27</v>
      </c>
      <c r="D8496">
        <v>102</v>
      </c>
    </row>
    <row r="8497" spans="1:4">
      <c r="A8497" s="1">
        <v>42913</v>
      </c>
      <c r="B8497" t="s">
        <v>12</v>
      </c>
      <c r="C8497" t="s">
        <v>23</v>
      </c>
      <c r="D8497">
        <v>615</v>
      </c>
    </row>
    <row r="8498" spans="1:4">
      <c r="A8498" s="1">
        <v>42913</v>
      </c>
      <c r="B8498" t="s">
        <v>12</v>
      </c>
      <c r="C8498" t="s">
        <v>24</v>
      </c>
      <c r="D8498">
        <v>30</v>
      </c>
    </row>
    <row r="8499" spans="1:4">
      <c r="A8499" s="1">
        <v>42913</v>
      </c>
      <c r="B8499" t="s">
        <v>12</v>
      </c>
      <c r="C8499" t="s">
        <v>25</v>
      </c>
      <c r="D8499">
        <v>99</v>
      </c>
    </row>
    <row r="8500" spans="1:4">
      <c r="A8500" s="1">
        <v>42913</v>
      </c>
      <c r="B8500" t="s">
        <v>12</v>
      </c>
      <c r="C8500" t="s">
        <v>26</v>
      </c>
      <c r="D8500">
        <v>96</v>
      </c>
    </row>
    <row r="8501" spans="1:4">
      <c r="A8501" s="1">
        <v>42913</v>
      </c>
      <c r="B8501" t="s">
        <v>12</v>
      </c>
      <c r="C8501" t="s">
        <v>27</v>
      </c>
      <c r="D8501">
        <v>104</v>
      </c>
    </row>
    <row r="8502" spans="1:4">
      <c r="A8502" s="1">
        <v>42914</v>
      </c>
      <c r="B8502" t="s">
        <v>12</v>
      </c>
      <c r="C8502" t="s">
        <v>23</v>
      </c>
      <c r="D8502">
        <v>571</v>
      </c>
    </row>
    <row r="8503" spans="1:4">
      <c r="A8503" s="1">
        <v>42914</v>
      </c>
      <c r="B8503" t="s">
        <v>12</v>
      </c>
      <c r="C8503" t="s">
        <v>24</v>
      </c>
      <c r="D8503">
        <v>31</v>
      </c>
    </row>
    <row r="8504" spans="1:4">
      <c r="A8504" s="1">
        <v>42914</v>
      </c>
      <c r="B8504" t="s">
        <v>12</v>
      </c>
      <c r="C8504" t="s">
        <v>25</v>
      </c>
      <c r="D8504">
        <v>93</v>
      </c>
    </row>
    <row r="8505" spans="1:4">
      <c r="A8505" s="1">
        <v>42914</v>
      </c>
      <c r="B8505" t="s">
        <v>12</v>
      </c>
      <c r="C8505" t="s">
        <v>26</v>
      </c>
      <c r="D8505">
        <v>90</v>
      </c>
    </row>
    <row r="8506" spans="1:4">
      <c r="A8506" s="1">
        <v>42914</v>
      </c>
      <c r="B8506" t="s">
        <v>12</v>
      </c>
      <c r="C8506" t="s">
        <v>27</v>
      </c>
      <c r="D8506">
        <v>113</v>
      </c>
    </row>
    <row r="8507" spans="1:4">
      <c r="A8507" s="1">
        <v>42915</v>
      </c>
      <c r="B8507" t="s">
        <v>12</v>
      </c>
      <c r="C8507" t="s">
        <v>23</v>
      </c>
      <c r="D8507">
        <v>517</v>
      </c>
    </row>
    <row r="8508" spans="1:4">
      <c r="A8508" s="1">
        <v>42915</v>
      </c>
      <c r="B8508" t="s">
        <v>12</v>
      </c>
      <c r="C8508" t="s">
        <v>24</v>
      </c>
      <c r="D8508">
        <v>28</v>
      </c>
    </row>
    <row r="8509" spans="1:4">
      <c r="A8509" s="1">
        <v>42915</v>
      </c>
      <c r="B8509" t="s">
        <v>12</v>
      </c>
      <c r="C8509" t="s">
        <v>25</v>
      </c>
      <c r="D8509">
        <v>94</v>
      </c>
    </row>
    <row r="8510" spans="1:4">
      <c r="A8510" s="1">
        <v>42915</v>
      </c>
      <c r="B8510" t="s">
        <v>12</v>
      </c>
      <c r="C8510" t="s">
        <v>26</v>
      </c>
      <c r="D8510">
        <v>73</v>
      </c>
    </row>
    <row r="8511" spans="1:4">
      <c r="A8511" s="1">
        <v>42915</v>
      </c>
      <c r="B8511" t="s">
        <v>12</v>
      </c>
      <c r="C8511" t="s">
        <v>27</v>
      </c>
      <c r="D8511">
        <v>109</v>
      </c>
    </row>
    <row r="8512" spans="1:4">
      <c r="A8512" s="1">
        <v>42916</v>
      </c>
      <c r="B8512" t="s">
        <v>12</v>
      </c>
      <c r="C8512" t="s">
        <v>23</v>
      </c>
      <c r="D8512">
        <v>417</v>
      </c>
    </row>
    <row r="8513" spans="1:4">
      <c r="A8513" s="1">
        <v>42916</v>
      </c>
      <c r="B8513" t="s">
        <v>12</v>
      </c>
      <c r="C8513" t="s">
        <v>24</v>
      </c>
      <c r="D8513">
        <v>26</v>
      </c>
    </row>
    <row r="8514" spans="1:4">
      <c r="A8514" s="1">
        <v>42916</v>
      </c>
      <c r="B8514" t="s">
        <v>12</v>
      </c>
      <c r="C8514" t="s">
        <v>25</v>
      </c>
      <c r="D8514">
        <v>93</v>
      </c>
    </row>
    <row r="8515" spans="1:4">
      <c r="A8515" s="1">
        <v>42916</v>
      </c>
      <c r="B8515" t="s">
        <v>12</v>
      </c>
      <c r="C8515" t="s">
        <v>26</v>
      </c>
      <c r="D8515">
        <v>61</v>
      </c>
    </row>
    <row r="8516" spans="1:4">
      <c r="A8516" s="1">
        <v>42916</v>
      </c>
      <c r="B8516" t="s">
        <v>12</v>
      </c>
      <c r="C8516" t="s">
        <v>27</v>
      </c>
      <c r="D8516">
        <v>75</v>
      </c>
    </row>
    <row r="8517" spans="1:4">
      <c r="A8517" s="1">
        <v>42917</v>
      </c>
      <c r="B8517" t="s">
        <v>12</v>
      </c>
      <c r="C8517" t="s">
        <v>23</v>
      </c>
      <c r="D8517">
        <v>467</v>
      </c>
    </row>
    <row r="8518" spans="1:4">
      <c r="A8518" s="1">
        <v>42917</v>
      </c>
      <c r="B8518" t="s">
        <v>12</v>
      </c>
      <c r="C8518" t="s">
        <v>24</v>
      </c>
      <c r="D8518">
        <v>44</v>
      </c>
    </row>
    <row r="8519" spans="1:4">
      <c r="A8519" s="1">
        <v>42917</v>
      </c>
      <c r="B8519" t="s">
        <v>12</v>
      </c>
      <c r="C8519" t="s">
        <v>25</v>
      </c>
      <c r="D8519">
        <v>80</v>
      </c>
    </row>
    <row r="8520" spans="1:4">
      <c r="A8520" s="1">
        <v>42917</v>
      </c>
      <c r="B8520" t="s">
        <v>12</v>
      </c>
      <c r="C8520" t="s">
        <v>26</v>
      </c>
      <c r="D8520">
        <v>88</v>
      </c>
    </row>
    <row r="8521" spans="1:4">
      <c r="A8521" s="1">
        <v>42917</v>
      </c>
      <c r="B8521" t="s">
        <v>12</v>
      </c>
      <c r="C8521" t="s">
        <v>27</v>
      </c>
      <c r="D8521">
        <v>76</v>
      </c>
    </row>
    <row r="8522" spans="1:4">
      <c r="A8522" s="1">
        <v>42918</v>
      </c>
      <c r="B8522" t="s">
        <v>12</v>
      </c>
      <c r="C8522" t="s">
        <v>23</v>
      </c>
      <c r="D8522">
        <v>653</v>
      </c>
    </row>
    <row r="8523" spans="1:4">
      <c r="A8523" s="1">
        <v>42918</v>
      </c>
      <c r="B8523" t="s">
        <v>12</v>
      </c>
      <c r="C8523" t="s">
        <v>24</v>
      </c>
      <c r="D8523">
        <v>27</v>
      </c>
    </row>
    <row r="8524" spans="1:4">
      <c r="A8524" s="1">
        <v>42918</v>
      </c>
      <c r="B8524" t="s">
        <v>12</v>
      </c>
      <c r="C8524" t="s">
        <v>25</v>
      </c>
      <c r="D8524">
        <v>123</v>
      </c>
    </row>
    <row r="8525" spans="1:4">
      <c r="A8525" s="1">
        <v>42918</v>
      </c>
      <c r="B8525" t="s">
        <v>12</v>
      </c>
      <c r="C8525" t="s">
        <v>26</v>
      </c>
      <c r="D8525">
        <v>129</v>
      </c>
    </row>
    <row r="8526" spans="1:4">
      <c r="A8526" s="1">
        <v>42918</v>
      </c>
      <c r="B8526" t="s">
        <v>12</v>
      </c>
      <c r="C8526" t="s">
        <v>27</v>
      </c>
      <c r="D8526">
        <v>139</v>
      </c>
    </row>
    <row r="8527" spans="1:4">
      <c r="A8527" s="1">
        <v>42919</v>
      </c>
      <c r="B8527" t="s">
        <v>12</v>
      </c>
      <c r="C8527" t="s">
        <v>23</v>
      </c>
      <c r="D8527">
        <v>676</v>
      </c>
    </row>
    <row r="8528" spans="1:4">
      <c r="A8528" s="1">
        <v>42919</v>
      </c>
      <c r="B8528" t="s">
        <v>12</v>
      </c>
      <c r="C8528" t="s">
        <v>24</v>
      </c>
      <c r="D8528">
        <v>44</v>
      </c>
    </row>
    <row r="8529" spans="1:4">
      <c r="A8529" s="1">
        <v>42919</v>
      </c>
      <c r="B8529" t="s">
        <v>12</v>
      </c>
      <c r="C8529" t="s">
        <v>25</v>
      </c>
      <c r="D8529">
        <v>120</v>
      </c>
    </row>
    <row r="8530" spans="1:4">
      <c r="A8530" s="1">
        <v>42919</v>
      </c>
      <c r="B8530" t="s">
        <v>12</v>
      </c>
      <c r="C8530" t="s">
        <v>26</v>
      </c>
      <c r="D8530">
        <v>122</v>
      </c>
    </row>
    <row r="8531" spans="1:4">
      <c r="A8531" s="1">
        <v>42919</v>
      </c>
      <c r="B8531" t="s">
        <v>12</v>
      </c>
      <c r="C8531" t="s">
        <v>27</v>
      </c>
      <c r="D8531">
        <v>119</v>
      </c>
    </row>
    <row r="8532" spans="1:4">
      <c r="A8532" s="1">
        <v>42920</v>
      </c>
      <c r="B8532" t="s">
        <v>12</v>
      </c>
      <c r="C8532" t="s">
        <v>23</v>
      </c>
      <c r="D8532">
        <v>584</v>
      </c>
    </row>
    <row r="8533" spans="1:4">
      <c r="A8533" s="1">
        <v>42920</v>
      </c>
      <c r="B8533" t="s">
        <v>12</v>
      </c>
      <c r="C8533" t="s">
        <v>24</v>
      </c>
      <c r="D8533">
        <v>32</v>
      </c>
    </row>
    <row r="8534" spans="1:4">
      <c r="A8534" s="1">
        <v>42920</v>
      </c>
      <c r="B8534" t="s">
        <v>12</v>
      </c>
      <c r="C8534" t="s">
        <v>25</v>
      </c>
      <c r="D8534">
        <v>117</v>
      </c>
    </row>
    <row r="8535" spans="1:4">
      <c r="A8535" s="1">
        <v>42920</v>
      </c>
      <c r="B8535" t="s">
        <v>12</v>
      </c>
      <c r="C8535" t="s">
        <v>26</v>
      </c>
      <c r="D8535">
        <v>95</v>
      </c>
    </row>
    <row r="8536" spans="1:4">
      <c r="A8536" s="1">
        <v>42920</v>
      </c>
      <c r="B8536" t="s">
        <v>12</v>
      </c>
      <c r="C8536" t="s">
        <v>27</v>
      </c>
      <c r="D8536">
        <v>104</v>
      </c>
    </row>
    <row r="8537" spans="1:4">
      <c r="A8537" s="1">
        <v>42921</v>
      </c>
      <c r="B8537" t="s">
        <v>12</v>
      </c>
      <c r="C8537" t="s">
        <v>23</v>
      </c>
      <c r="D8537">
        <v>562</v>
      </c>
    </row>
    <row r="8538" spans="1:4">
      <c r="A8538" s="1">
        <v>42921</v>
      </c>
      <c r="B8538" t="s">
        <v>12</v>
      </c>
      <c r="C8538" t="s">
        <v>24</v>
      </c>
      <c r="D8538">
        <v>43</v>
      </c>
    </row>
    <row r="8539" spans="1:4">
      <c r="A8539" s="1">
        <v>42921</v>
      </c>
      <c r="B8539" t="s">
        <v>12</v>
      </c>
      <c r="C8539" t="s">
        <v>25</v>
      </c>
      <c r="D8539">
        <v>117</v>
      </c>
    </row>
    <row r="8540" spans="1:4">
      <c r="A8540" s="1">
        <v>42921</v>
      </c>
      <c r="B8540" t="s">
        <v>12</v>
      </c>
      <c r="C8540" t="s">
        <v>26</v>
      </c>
      <c r="D8540">
        <v>102</v>
      </c>
    </row>
    <row r="8541" spans="1:4">
      <c r="A8541" s="1">
        <v>42921</v>
      </c>
      <c r="B8541" t="s">
        <v>12</v>
      </c>
      <c r="C8541" t="s">
        <v>27</v>
      </c>
      <c r="D8541">
        <v>88</v>
      </c>
    </row>
    <row r="8542" spans="1:4">
      <c r="A8542" s="1">
        <v>42922</v>
      </c>
      <c r="B8542" t="s">
        <v>12</v>
      </c>
      <c r="C8542" t="s">
        <v>23</v>
      </c>
      <c r="D8542">
        <v>508</v>
      </c>
    </row>
    <row r="8543" spans="1:4">
      <c r="A8543" s="1">
        <v>42922</v>
      </c>
      <c r="B8543" t="s">
        <v>12</v>
      </c>
      <c r="C8543" t="s">
        <v>24</v>
      </c>
      <c r="D8543">
        <v>46</v>
      </c>
    </row>
    <row r="8544" spans="1:4">
      <c r="A8544" s="1">
        <v>42922</v>
      </c>
      <c r="B8544" t="s">
        <v>12</v>
      </c>
      <c r="C8544" t="s">
        <v>25</v>
      </c>
      <c r="D8544">
        <v>114</v>
      </c>
    </row>
    <row r="8545" spans="1:4">
      <c r="A8545" s="1">
        <v>42922</v>
      </c>
      <c r="B8545" t="s">
        <v>12</v>
      </c>
      <c r="C8545" t="s">
        <v>26</v>
      </c>
      <c r="D8545">
        <v>89</v>
      </c>
    </row>
    <row r="8546" spans="1:4">
      <c r="A8546" s="1">
        <v>42922</v>
      </c>
      <c r="B8546" t="s">
        <v>12</v>
      </c>
      <c r="C8546" t="s">
        <v>27</v>
      </c>
      <c r="D8546">
        <v>96</v>
      </c>
    </row>
    <row r="8547" spans="1:4">
      <c r="A8547" s="1">
        <v>42923</v>
      </c>
      <c r="B8547" t="s">
        <v>12</v>
      </c>
      <c r="C8547" t="s">
        <v>23</v>
      </c>
      <c r="D8547">
        <v>504</v>
      </c>
    </row>
    <row r="8548" spans="1:4">
      <c r="A8548" s="1">
        <v>42923</v>
      </c>
      <c r="B8548" t="s">
        <v>12</v>
      </c>
      <c r="C8548" t="s">
        <v>24</v>
      </c>
      <c r="D8548">
        <v>27</v>
      </c>
    </row>
    <row r="8549" spans="1:4">
      <c r="A8549" s="1">
        <v>42923</v>
      </c>
      <c r="B8549" t="s">
        <v>12</v>
      </c>
      <c r="C8549" t="s">
        <v>25</v>
      </c>
      <c r="D8549">
        <v>117</v>
      </c>
    </row>
    <row r="8550" spans="1:4">
      <c r="A8550" s="1">
        <v>42923</v>
      </c>
      <c r="B8550" t="s">
        <v>12</v>
      </c>
      <c r="C8550" t="s">
        <v>26</v>
      </c>
      <c r="D8550">
        <v>102</v>
      </c>
    </row>
    <row r="8551" spans="1:4">
      <c r="A8551" s="1">
        <v>42923</v>
      </c>
      <c r="B8551" t="s">
        <v>12</v>
      </c>
      <c r="C8551" t="s">
        <v>27</v>
      </c>
      <c r="D8551">
        <v>85</v>
      </c>
    </row>
    <row r="8552" spans="1:4">
      <c r="A8552" s="1">
        <v>42924</v>
      </c>
      <c r="B8552" t="s">
        <v>12</v>
      </c>
      <c r="C8552" t="s">
        <v>23</v>
      </c>
      <c r="D8552">
        <v>493</v>
      </c>
    </row>
    <row r="8553" spans="1:4">
      <c r="A8553" s="1">
        <v>42924</v>
      </c>
      <c r="B8553" t="s">
        <v>12</v>
      </c>
      <c r="C8553" t="s">
        <v>24</v>
      </c>
      <c r="D8553">
        <v>35</v>
      </c>
    </row>
    <row r="8554" spans="1:4">
      <c r="A8554" s="1">
        <v>42924</v>
      </c>
      <c r="B8554" t="s">
        <v>12</v>
      </c>
      <c r="C8554" t="s">
        <v>25</v>
      </c>
      <c r="D8554">
        <v>125</v>
      </c>
    </row>
    <row r="8555" spans="1:4">
      <c r="A8555" s="1">
        <v>42924</v>
      </c>
      <c r="B8555" t="s">
        <v>12</v>
      </c>
      <c r="C8555" t="s">
        <v>26</v>
      </c>
      <c r="D8555">
        <v>81</v>
      </c>
    </row>
    <row r="8556" spans="1:4">
      <c r="A8556" s="1">
        <v>42924</v>
      </c>
      <c r="B8556" t="s">
        <v>12</v>
      </c>
      <c r="C8556" t="s">
        <v>27</v>
      </c>
      <c r="D8556">
        <v>71</v>
      </c>
    </row>
    <row r="8557" spans="1:4">
      <c r="A8557" s="1">
        <v>42925</v>
      </c>
      <c r="B8557" t="s">
        <v>12</v>
      </c>
      <c r="C8557" t="s">
        <v>23</v>
      </c>
      <c r="D8557">
        <v>614</v>
      </c>
    </row>
    <row r="8558" spans="1:4">
      <c r="A8558" s="1">
        <v>42925</v>
      </c>
      <c r="B8558" t="s">
        <v>12</v>
      </c>
      <c r="C8558" t="s">
        <v>24</v>
      </c>
      <c r="D8558">
        <v>33</v>
      </c>
    </row>
    <row r="8559" spans="1:4">
      <c r="A8559" s="1">
        <v>42925</v>
      </c>
      <c r="B8559" t="s">
        <v>12</v>
      </c>
      <c r="C8559" t="s">
        <v>25</v>
      </c>
      <c r="D8559">
        <v>155</v>
      </c>
    </row>
    <row r="8560" spans="1:4">
      <c r="A8560" s="1">
        <v>42925</v>
      </c>
      <c r="B8560" t="s">
        <v>12</v>
      </c>
      <c r="C8560" t="s">
        <v>26</v>
      </c>
      <c r="D8560">
        <v>131</v>
      </c>
    </row>
    <row r="8561" spans="1:4">
      <c r="A8561" s="1">
        <v>42925</v>
      </c>
      <c r="B8561" t="s">
        <v>12</v>
      </c>
      <c r="C8561" t="s">
        <v>27</v>
      </c>
      <c r="D8561">
        <v>108</v>
      </c>
    </row>
    <row r="8562" spans="1:4">
      <c r="A8562" s="1">
        <v>42926</v>
      </c>
      <c r="B8562" t="s">
        <v>12</v>
      </c>
      <c r="C8562" t="s">
        <v>23</v>
      </c>
      <c r="D8562">
        <v>702</v>
      </c>
    </row>
    <row r="8563" spans="1:4">
      <c r="A8563" s="1">
        <v>42926</v>
      </c>
      <c r="B8563" t="s">
        <v>12</v>
      </c>
      <c r="C8563" t="s">
        <v>24</v>
      </c>
      <c r="D8563">
        <v>44</v>
      </c>
    </row>
    <row r="8564" spans="1:4">
      <c r="A8564" s="1">
        <v>42926</v>
      </c>
      <c r="B8564" t="s">
        <v>12</v>
      </c>
      <c r="C8564" t="s">
        <v>25</v>
      </c>
      <c r="D8564">
        <v>147</v>
      </c>
    </row>
    <row r="8565" spans="1:4">
      <c r="A8565" s="1">
        <v>42926</v>
      </c>
      <c r="B8565" t="s">
        <v>12</v>
      </c>
      <c r="C8565" t="s">
        <v>26</v>
      </c>
      <c r="D8565">
        <v>110</v>
      </c>
    </row>
    <row r="8566" spans="1:4">
      <c r="A8566" s="1">
        <v>42926</v>
      </c>
      <c r="B8566" t="s">
        <v>12</v>
      </c>
      <c r="C8566" t="s">
        <v>27</v>
      </c>
      <c r="D8566">
        <v>119</v>
      </c>
    </row>
    <row r="8567" spans="1:4">
      <c r="A8567" s="1">
        <v>42927</v>
      </c>
      <c r="B8567" t="s">
        <v>12</v>
      </c>
      <c r="C8567" t="s">
        <v>23</v>
      </c>
      <c r="D8567">
        <v>622</v>
      </c>
    </row>
    <row r="8568" spans="1:4">
      <c r="A8568" s="1">
        <v>42927</v>
      </c>
      <c r="B8568" t="s">
        <v>12</v>
      </c>
      <c r="C8568" t="s">
        <v>24</v>
      </c>
      <c r="D8568">
        <v>31</v>
      </c>
    </row>
    <row r="8569" spans="1:4">
      <c r="A8569" s="1">
        <v>42927</v>
      </c>
      <c r="B8569" t="s">
        <v>12</v>
      </c>
      <c r="C8569" t="s">
        <v>25</v>
      </c>
      <c r="D8569">
        <v>140</v>
      </c>
    </row>
    <row r="8570" spans="1:4">
      <c r="A8570" s="1">
        <v>42927</v>
      </c>
      <c r="B8570" t="s">
        <v>12</v>
      </c>
      <c r="C8570" t="s">
        <v>26</v>
      </c>
      <c r="D8570">
        <v>90</v>
      </c>
    </row>
    <row r="8571" spans="1:4">
      <c r="A8571" s="1">
        <v>42927</v>
      </c>
      <c r="B8571" t="s">
        <v>12</v>
      </c>
      <c r="C8571" t="s">
        <v>27</v>
      </c>
      <c r="D8571">
        <v>118</v>
      </c>
    </row>
    <row r="8572" spans="1:4">
      <c r="A8572" s="1">
        <v>42928</v>
      </c>
      <c r="B8572" t="s">
        <v>12</v>
      </c>
      <c r="C8572" t="s">
        <v>23</v>
      </c>
      <c r="D8572">
        <v>608</v>
      </c>
    </row>
    <row r="8573" spans="1:4">
      <c r="A8573" s="1">
        <v>42928</v>
      </c>
      <c r="B8573" t="s">
        <v>12</v>
      </c>
      <c r="C8573" t="s">
        <v>24</v>
      </c>
      <c r="D8573">
        <v>33</v>
      </c>
    </row>
    <row r="8574" spans="1:4">
      <c r="A8574" s="1">
        <v>42928</v>
      </c>
      <c r="B8574" t="s">
        <v>12</v>
      </c>
      <c r="C8574" t="s">
        <v>25</v>
      </c>
      <c r="D8574">
        <v>127</v>
      </c>
    </row>
    <row r="8575" spans="1:4">
      <c r="A8575" s="1">
        <v>42928</v>
      </c>
      <c r="B8575" t="s">
        <v>12</v>
      </c>
      <c r="C8575" t="s">
        <v>26</v>
      </c>
      <c r="D8575">
        <v>106</v>
      </c>
    </row>
    <row r="8576" spans="1:4">
      <c r="A8576" s="1">
        <v>42928</v>
      </c>
      <c r="B8576" t="s">
        <v>12</v>
      </c>
      <c r="C8576" t="s">
        <v>27</v>
      </c>
      <c r="D8576">
        <v>93</v>
      </c>
    </row>
    <row r="8577" spans="1:4">
      <c r="A8577" s="1">
        <v>42929</v>
      </c>
      <c r="B8577" t="s">
        <v>12</v>
      </c>
      <c r="C8577" t="s">
        <v>23</v>
      </c>
      <c r="D8577">
        <v>524</v>
      </c>
    </row>
    <row r="8578" spans="1:4">
      <c r="A8578" s="1">
        <v>42929</v>
      </c>
      <c r="B8578" t="s">
        <v>12</v>
      </c>
      <c r="C8578" t="s">
        <v>24</v>
      </c>
      <c r="D8578">
        <v>39</v>
      </c>
    </row>
    <row r="8579" spans="1:4">
      <c r="A8579" s="1">
        <v>42929</v>
      </c>
      <c r="B8579" t="s">
        <v>12</v>
      </c>
      <c r="C8579" t="s">
        <v>25</v>
      </c>
      <c r="D8579">
        <v>132</v>
      </c>
    </row>
    <row r="8580" spans="1:4">
      <c r="A8580" s="1">
        <v>42929</v>
      </c>
      <c r="B8580" t="s">
        <v>12</v>
      </c>
      <c r="C8580" t="s">
        <v>26</v>
      </c>
      <c r="D8580">
        <v>103</v>
      </c>
    </row>
    <row r="8581" spans="1:4">
      <c r="A8581" s="1">
        <v>42929</v>
      </c>
      <c r="B8581" t="s">
        <v>12</v>
      </c>
      <c r="C8581" t="s">
        <v>27</v>
      </c>
      <c r="D8581">
        <v>105</v>
      </c>
    </row>
    <row r="8582" spans="1:4">
      <c r="A8582" s="1">
        <v>42930</v>
      </c>
      <c r="B8582" t="s">
        <v>12</v>
      </c>
      <c r="C8582" t="s">
        <v>23</v>
      </c>
      <c r="D8582">
        <v>429</v>
      </c>
    </row>
    <row r="8583" spans="1:4">
      <c r="A8583" s="1">
        <v>42930</v>
      </c>
      <c r="B8583" t="s">
        <v>12</v>
      </c>
      <c r="C8583" t="s">
        <v>24</v>
      </c>
      <c r="D8583">
        <v>23</v>
      </c>
    </row>
    <row r="8584" spans="1:4">
      <c r="A8584" s="1">
        <v>42930</v>
      </c>
      <c r="B8584" t="s">
        <v>12</v>
      </c>
      <c r="C8584" t="s">
        <v>25</v>
      </c>
      <c r="D8584">
        <v>129</v>
      </c>
    </row>
    <row r="8585" spans="1:4">
      <c r="A8585" s="1">
        <v>42930</v>
      </c>
      <c r="B8585" t="s">
        <v>12</v>
      </c>
      <c r="C8585" t="s">
        <v>26</v>
      </c>
      <c r="D8585">
        <v>96</v>
      </c>
    </row>
    <row r="8586" spans="1:4">
      <c r="A8586" s="1">
        <v>42930</v>
      </c>
      <c r="B8586" t="s">
        <v>12</v>
      </c>
      <c r="C8586" t="s">
        <v>27</v>
      </c>
      <c r="D8586">
        <v>87</v>
      </c>
    </row>
    <row r="8587" spans="1:4">
      <c r="A8587" s="1">
        <v>42931</v>
      </c>
      <c r="B8587" t="s">
        <v>12</v>
      </c>
      <c r="C8587" t="s">
        <v>23</v>
      </c>
      <c r="D8587">
        <v>380</v>
      </c>
    </row>
    <row r="8588" spans="1:4">
      <c r="A8588" s="1">
        <v>42931</v>
      </c>
      <c r="B8588" t="s">
        <v>12</v>
      </c>
      <c r="C8588" t="s">
        <v>24</v>
      </c>
      <c r="D8588">
        <v>28</v>
      </c>
    </row>
    <row r="8589" spans="1:4">
      <c r="A8589" s="1">
        <v>42931</v>
      </c>
      <c r="B8589" t="s">
        <v>12</v>
      </c>
      <c r="C8589" t="s">
        <v>25</v>
      </c>
      <c r="D8589">
        <v>97</v>
      </c>
    </row>
    <row r="8590" spans="1:4">
      <c r="A8590" s="1">
        <v>42931</v>
      </c>
      <c r="B8590" t="s">
        <v>12</v>
      </c>
      <c r="C8590" t="s">
        <v>26</v>
      </c>
      <c r="D8590">
        <v>98</v>
      </c>
    </row>
    <row r="8591" spans="1:4">
      <c r="A8591" s="1">
        <v>42931</v>
      </c>
      <c r="B8591" t="s">
        <v>12</v>
      </c>
      <c r="C8591" t="s">
        <v>27</v>
      </c>
      <c r="D8591">
        <v>76</v>
      </c>
    </row>
    <row r="8592" spans="1:4">
      <c r="A8592" s="1">
        <v>42932</v>
      </c>
      <c r="B8592" t="s">
        <v>12</v>
      </c>
      <c r="C8592" t="s">
        <v>23</v>
      </c>
      <c r="D8592">
        <v>444</v>
      </c>
    </row>
    <row r="8593" spans="1:4">
      <c r="A8593" s="1">
        <v>42932</v>
      </c>
      <c r="B8593" t="s">
        <v>12</v>
      </c>
      <c r="C8593" t="s">
        <v>24</v>
      </c>
      <c r="D8593">
        <v>47</v>
      </c>
    </row>
    <row r="8594" spans="1:4">
      <c r="A8594" s="1">
        <v>42932</v>
      </c>
      <c r="B8594" t="s">
        <v>12</v>
      </c>
      <c r="C8594" t="s">
        <v>25</v>
      </c>
      <c r="D8594">
        <v>118</v>
      </c>
    </row>
    <row r="8595" spans="1:4">
      <c r="A8595" s="1">
        <v>42932</v>
      </c>
      <c r="B8595" t="s">
        <v>12</v>
      </c>
      <c r="C8595" t="s">
        <v>26</v>
      </c>
      <c r="D8595">
        <v>129</v>
      </c>
    </row>
    <row r="8596" spans="1:4">
      <c r="A8596" s="1">
        <v>42932</v>
      </c>
      <c r="B8596" t="s">
        <v>12</v>
      </c>
      <c r="C8596" t="s">
        <v>27</v>
      </c>
      <c r="D8596">
        <v>99</v>
      </c>
    </row>
    <row r="8597" spans="1:4">
      <c r="A8597" s="1">
        <v>42933</v>
      </c>
      <c r="B8597" t="s">
        <v>12</v>
      </c>
      <c r="C8597" t="s">
        <v>23</v>
      </c>
      <c r="D8597">
        <v>553</v>
      </c>
    </row>
    <row r="8598" spans="1:4">
      <c r="A8598" s="1">
        <v>42933</v>
      </c>
      <c r="B8598" t="s">
        <v>12</v>
      </c>
      <c r="C8598" t="s">
        <v>24</v>
      </c>
      <c r="D8598">
        <v>34</v>
      </c>
    </row>
    <row r="8599" spans="1:4">
      <c r="A8599" s="1">
        <v>42933</v>
      </c>
      <c r="B8599" t="s">
        <v>12</v>
      </c>
      <c r="C8599" t="s">
        <v>25</v>
      </c>
      <c r="D8599">
        <v>115</v>
      </c>
    </row>
    <row r="8600" spans="1:4">
      <c r="A8600" s="1">
        <v>42933</v>
      </c>
      <c r="B8600" t="s">
        <v>12</v>
      </c>
      <c r="C8600" t="s">
        <v>26</v>
      </c>
      <c r="D8600">
        <v>77</v>
      </c>
    </row>
    <row r="8601" spans="1:4">
      <c r="A8601" s="1">
        <v>42933</v>
      </c>
      <c r="B8601" t="s">
        <v>12</v>
      </c>
      <c r="C8601" t="s">
        <v>27</v>
      </c>
      <c r="D8601">
        <v>120</v>
      </c>
    </row>
    <row r="8602" spans="1:4">
      <c r="A8602" s="1">
        <v>42934</v>
      </c>
      <c r="B8602" t="s">
        <v>12</v>
      </c>
      <c r="C8602" t="s">
        <v>23</v>
      </c>
      <c r="D8602">
        <v>557</v>
      </c>
    </row>
    <row r="8603" spans="1:4">
      <c r="A8603" s="1">
        <v>42934</v>
      </c>
      <c r="B8603" t="s">
        <v>12</v>
      </c>
      <c r="C8603" t="s">
        <v>24</v>
      </c>
      <c r="D8603">
        <v>41</v>
      </c>
    </row>
    <row r="8604" spans="1:4">
      <c r="A8604" s="1">
        <v>42934</v>
      </c>
      <c r="B8604" t="s">
        <v>12</v>
      </c>
      <c r="C8604" t="s">
        <v>25</v>
      </c>
      <c r="D8604">
        <v>125</v>
      </c>
    </row>
    <row r="8605" spans="1:4">
      <c r="A8605" s="1">
        <v>42934</v>
      </c>
      <c r="B8605" t="s">
        <v>12</v>
      </c>
      <c r="C8605" t="s">
        <v>26</v>
      </c>
      <c r="D8605">
        <v>107</v>
      </c>
    </row>
    <row r="8606" spans="1:4">
      <c r="A8606" s="1">
        <v>42934</v>
      </c>
      <c r="B8606" t="s">
        <v>12</v>
      </c>
      <c r="C8606" t="s">
        <v>27</v>
      </c>
      <c r="D8606">
        <v>104</v>
      </c>
    </row>
    <row r="8607" spans="1:4">
      <c r="A8607" s="1">
        <v>42935</v>
      </c>
      <c r="B8607" t="s">
        <v>12</v>
      </c>
      <c r="C8607" t="s">
        <v>23</v>
      </c>
      <c r="D8607">
        <v>525</v>
      </c>
    </row>
    <row r="8608" spans="1:4">
      <c r="A8608" s="1">
        <v>42935</v>
      </c>
      <c r="B8608" t="s">
        <v>12</v>
      </c>
      <c r="C8608" t="s">
        <v>24</v>
      </c>
      <c r="D8608">
        <v>40</v>
      </c>
    </row>
    <row r="8609" spans="1:4">
      <c r="A8609" s="1">
        <v>42935</v>
      </c>
      <c r="B8609" t="s">
        <v>12</v>
      </c>
      <c r="C8609" t="s">
        <v>25</v>
      </c>
      <c r="D8609">
        <v>105</v>
      </c>
    </row>
    <row r="8610" spans="1:4">
      <c r="A8610" s="1">
        <v>42935</v>
      </c>
      <c r="B8610" t="s">
        <v>12</v>
      </c>
      <c r="C8610" t="s">
        <v>26</v>
      </c>
      <c r="D8610">
        <v>116</v>
      </c>
    </row>
    <row r="8611" spans="1:4">
      <c r="A8611" s="1">
        <v>42935</v>
      </c>
      <c r="B8611" t="s">
        <v>12</v>
      </c>
      <c r="C8611" t="s">
        <v>27</v>
      </c>
      <c r="D8611">
        <v>100</v>
      </c>
    </row>
    <row r="8612" spans="1:4">
      <c r="A8612" s="1">
        <v>42936</v>
      </c>
      <c r="B8612" t="s">
        <v>12</v>
      </c>
      <c r="C8612" t="s">
        <v>23</v>
      </c>
      <c r="D8612">
        <v>507</v>
      </c>
    </row>
    <row r="8613" spans="1:4">
      <c r="A8613" s="1">
        <v>42936</v>
      </c>
      <c r="B8613" t="s">
        <v>12</v>
      </c>
      <c r="C8613" t="s">
        <v>24</v>
      </c>
      <c r="D8613">
        <v>32</v>
      </c>
    </row>
    <row r="8614" spans="1:4">
      <c r="A8614" s="1">
        <v>42936</v>
      </c>
      <c r="B8614" t="s">
        <v>12</v>
      </c>
      <c r="C8614" t="s">
        <v>25</v>
      </c>
      <c r="D8614">
        <v>111</v>
      </c>
    </row>
    <row r="8615" spans="1:4">
      <c r="A8615" s="1">
        <v>42936</v>
      </c>
      <c r="B8615" t="s">
        <v>12</v>
      </c>
      <c r="C8615" t="s">
        <v>26</v>
      </c>
      <c r="D8615">
        <v>96</v>
      </c>
    </row>
    <row r="8616" spans="1:4">
      <c r="A8616" s="1">
        <v>42936</v>
      </c>
      <c r="B8616" t="s">
        <v>12</v>
      </c>
      <c r="C8616" t="s">
        <v>27</v>
      </c>
      <c r="D8616">
        <v>105</v>
      </c>
    </row>
    <row r="8617" spans="1:4">
      <c r="A8617" s="1">
        <v>42937</v>
      </c>
      <c r="B8617" t="s">
        <v>12</v>
      </c>
      <c r="C8617" t="s">
        <v>23</v>
      </c>
      <c r="D8617">
        <v>420</v>
      </c>
    </row>
    <row r="8618" spans="1:4">
      <c r="A8618" s="1">
        <v>42937</v>
      </c>
      <c r="B8618" t="s">
        <v>12</v>
      </c>
      <c r="C8618" t="s">
        <v>24</v>
      </c>
      <c r="D8618">
        <v>36</v>
      </c>
    </row>
    <row r="8619" spans="1:4">
      <c r="A8619" s="1">
        <v>42937</v>
      </c>
      <c r="B8619" t="s">
        <v>12</v>
      </c>
      <c r="C8619" t="s">
        <v>25</v>
      </c>
      <c r="D8619">
        <v>113</v>
      </c>
    </row>
    <row r="8620" spans="1:4">
      <c r="A8620" s="1">
        <v>42937</v>
      </c>
      <c r="B8620" t="s">
        <v>12</v>
      </c>
      <c r="C8620" t="s">
        <v>26</v>
      </c>
      <c r="D8620">
        <v>76</v>
      </c>
    </row>
    <row r="8621" spans="1:4">
      <c r="A8621" s="1">
        <v>42937</v>
      </c>
      <c r="B8621" t="s">
        <v>12</v>
      </c>
      <c r="C8621" t="s">
        <v>27</v>
      </c>
      <c r="D8621">
        <v>87</v>
      </c>
    </row>
    <row r="8622" spans="1:4">
      <c r="A8622" s="1">
        <v>42938</v>
      </c>
      <c r="B8622" t="s">
        <v>12</v>
      </c>
      <c r="C8622" t="s">
        <v>23</v>
      </c>
      <c r="D8622">
        <v>386</v>
      </c>
    </row>
    <row r="8623" spans="1:4">
      <c r="A8623" s="1">
        <v>42938</v>
      </c>
      <c r="B8623" t="s">
        <v>12</v>
      </c>
      <c r="C8623" t="s">
        <v>24</v>
      </c>
      <c r="D8623">
        <v>27</v>
      </c>
    </row>
    <row r="8624" spans="1:4">
      <c r="A8624" s="1">
        <v>42938</v>
      </c>
      <c r="B8624" t="s">
        <v>12</v>
      </c>
      <c r="C8624" t="s">
        <v>25</v>
      </c>
      <c r="D8624">
        <v>115</v>
      </c>
    </row>
    <row r="8625" spans="1:4">
      <c r="A8625" s="1">
        <v>42938</v>
      </c>
      <c r="B8625" t="s">
        <v>12</v>
      </c>
      <c r="C8625" t="s">
        <v>26</v>
      </c>
      <c r="D8625">
        <v>85</v>
      </c>
    </row>
    <row r="8626" spans="1:4">
      <c r="A8626" s="1">
        <v>42938</v>
      </c>
      <c r="B8626" t="s">
        <v>12</v>
      </c>
      <c r="C8626" t="s">
        <v>27</v>
      </c>
      <c r="D8626">
        <v>74</v>
      </c>
    </row>
    <row r="8627" spans="1:4">
      <c r="A8627" s="1">
        <v>42939</v>
      </c>
      <c r="B8627" t="s">
        <v>12</v>
      </c>
      <c r="C8627" t="s">
        <v>23</v>
      </c>
      <c r="D8627">
        <v>472</v>
      </c>
    </row>
    <row r="8628" spans="1:4">
      <c r="A8628" s="1">
        <v>42939</v>
      </c>
      <c r="B8628" t="s">
        <v>12</v>
      </c>
      <c r="C8628" t="s">
        <v>24</v>
      </c>
      <c r="D8628">
        <v>37</v>
      </c>
    </row>
    <row r="8629" spans="1:4">
      <c r="A8629" s="1">
        <v>42939</v>
      </c>
      <c r="B8629" t="s">
        <v>12</v>
      </c>
      <c r="C8629" t="s">
        <v>25</v>
      </c>
      <c r="D8629">
        <v>120</v>
      </c>
    </row>
    <row r="8630" spans="1:4">
      <c r="A8630" s="1">
        <v>42939</v>
      </c>
      <c r="B8630" t="s">
        <v>12</v>
      </c>
      <c r="C8630" t="s">
        <v>26</v>
      </c>
      <c r="D8630">
        <v>134</v>
      </c>
    </row>
    <row r="8631" spans="1:4">
      <c r="A8631" s="1">
        <v>42939</v>
      </c>
      <c r="B8631" t="s">
        <v>12</v>
      </c>
      <c r="C8631" t="s">
        <v>27</v>
      </c>
      <c r="D8631">
        <v>90</v>
      </c>
    </row>
    <row r="8632" spans="1:4">
      <c r="A8632" s="1">
        <v>42940</v>
      </c>
      <c r="B8632" t="s">
        <v>12</v>
      </c>
      <c r="C8632" t="s">
        <v>23</v>
      </c>
      <c r="D8632">
        <v>530</v>
      </c>
    </row>
    <row r="8633" spans="1:4">
      <c r="A8633" s="1">
        <v>42940</v>
      </c>
      <c r="B8633" t="s">
        <v>12</v>
      </c>
      <c r="C8633" t="s">
        <v>24</v>
      </c>
      <c r="D8633">
        <v>26</v>
      </c>
    </row>
    <row r="8634" spans="1:4">
      <c r="A8634" s="1">
        <v>42940</v>
      </c>
      <c r="B8634" t="s">
        <v>12</v>
      </c>
      <c r="C8634" t="s">
        <v>25</v>
      </c>
      <c r="D8634">
        <v>108</v>
      </c>
    </row>
    <row r="8635" spans="1:4">
      <c r="A8635" s="1">
        <v>42940</v>
      </c>
      <c r="B8635" t="s">
        <v>12</v>
      </c>
      <c r="C8635" t="s">
        <v>26</v>
      </c>
      <c r="D8635">
        <v>116</v>
      </c>
    </row>
    <row r="8636" spans="1:4">
      <c r="A8636" s="1">
        <v>42940</v>
      </c>
      <c r="B8636" t="s">
        <v>12</v>
      </c>
      <c r="C8636" t="s">
        <v>27</v>
      </c>
      <c r="D8636">
        <v>123</v>
      </c>
    </row>
    <row r="8637" spans="1:4">
      <c r="A8637" s="1">
        <v>42941</v>
      </c>
      <c r="B8637" t="s">
        <v>12</v>
      </c>
      <c r="C8637" t="s">
        <v>23</v>
      </c>
      <c r="D8637">
        <v>528</v>
      </c>
    </row>
    <row r="8638" spans="1:4">
      <c r="A8638" s="1">
        <v>42941</v>
      </c>
      <c r="B8638" t="s">
        <v>12</v>
      </c>
      <c r="C8638" t="s">
        <v>24</v>
      </c>
      <c r="D8638">
        <v>52</v>
      </c>
    </row>
    <row r="8639" spans="1:4">
      <c r="A8639" s="1">
        <v>42941</v>
      </c>
      <c r="B8639" t="s">
        <v>12</v>
      </c>
      <c r="C8639" t="s">
        <v>25</v>
      </c>
      <c r="D8639">
        <v>112</v>
      </c>
    </row>
    <row r="8640" spans="1:4">
      <c r="A8640" s="1">
        <v>42941</v>
      </c>
      <c r="B8640" t="s">
        <v>12</v>
      </c>
      <c r="C8640" t="s">
        <v>26</v>
      </c>
      <c r="D8640">
        <v>101</v>
      </c>
    </row>
    <row r="8641" spans="1:4">
      <c r="A8641" s="1">
        <v>42941</v>
      </c>
      <c r="B8641" t="s">
        <v>12</v>
      </c>
      <c r="C8641" t="s">
        <v>27</v>
      </c>
      <c r="D8641">
        <v>79</v>
      </c>
    </row>
    <row r="8642" spans="1:4">
      <c r="A8642" s="1">
        <v>42942</v>
      </c>
      <c r="B8642" t="s">
        <v>12</v>
      </c>
      <c r="C8642" t="s">
        <v>23</v>
      </c>
      <c r="D8642">
        <v>312</v>
      </c>
    </row>
    <row r="8643" spans="1:4">
      <c r="A8643" s="1">
        <v>42942</v>
      </c>
      <c r="B8643" t="s">
        <v>12</v>
      </c>
      <c r="C8643" t="s">
        <v>24</v>
      </c>
      <c r="D8643">
        <v>36</v>
      </c>
    </row>
    <row r="8644" spans="1:4">
      <c r="A8644" s="1">
        <v>42942</v>
      </c>
      <c r="B8644" t="s">
        <v>12</v>
      </c>
      <c r="C8644" t="s">
        <v>25</v>
      </c>
      <c r="D8644">
        <v>6</v>
      </c>
    </row>
    <row r="8645" spans="1:4">
      <c r="A8645" s="1">
        <v>42942</v>
      </c>
      <c r="B8645" t="s">
        <v>12</v>
      </c>
      <c r="C8645" t="s">
        <v>26</v>
      </c>
      <c r="D8645">
        <v>47</v>
      </c>
    </row>
    <row r="8646" spans="1:4">
      <c r="A8646" s="1">
        <v>42942</v>
      </c>
      <c r="B8646" t="s">
        <v>12</v>
      </c>
      <c r="C8646" t="s">
        <v>27</v>
      </c>
      <c r="D8646">
        <v>21</v>
      </c>
    </row>
    <row r="8647" spans="1:4">
      <c r="A8647" s="1">
        <v>42943</v>
      </c>
      <c r="B8647" t="s">
        <v>12</v>
      </c>
      <c r="C8647" t="s">
        <v>23</v>
      </c>
      <c r="D8647">
        <v>434</v>
      </c>
    </row>
    <row r="8648" spans="1:4">
      <c r="A8648" s="1">
        <v>42943</v>
      </c>
      <c r="B8648" t="s">
        <v>12</v>
      </c>
      <c r="C8648" t="s">
        <v>24</v>
      </c>
      <c r="D8648">
        <v>30</v>
      </c>
    </row>
    <row r="8649" spans="1:4">
      <c r="A8649" s="1">
        <v>42943</v>
      </c>
      <c r="B8649" t="s">
        <v>12</v>
      </c>
      <c r="C8649" t="s">
        <v>25</v>
      </c>
      <c r="D8649">
        <v>103</v>
      </c>
    </row>
    <row r="8650" spans="1:4">
      <c r="A8650" s="1">
        <v>42943</v>
      </c>
      <c r="B8650" t="s">
        <v>12</v>
      </c>
      <c r="C8650" t="s">
        <v>26</v>
      </c>
      <c r="D8650">
        <v>80</v>
      </c>
    </row>
    <row r="8651" spans="1:4">
      <c r="A8651" s="1">
        <v>42943</v>
      </c>
      <c r="B8651" t="s">
        <v>12</v>
      </c>
      <c r="C8651" t="s">
        <v>27</v>
      </c>
      <c r="D8651">
        <v>101</v>
      </c>
    </row>
    <row r="8652" spans="1:4">
      <c r="A8652" s="1">
        <v>42944</v>
      </c>
      <c r="B8652" t="s">
        <v>12</v>
      </c>
      <c r="C8652" t="s">
        <v>23</v>
      </c>
      <c r="D8652">
        <v>402</v>
      </c>
    </row>
    <row r="8653" spans="1:4">
      <c r="A8653" s="1">
        <v>42944</v>
      </c>
      <c r="B8653" t="s">
        <v>12</v>
      </c>
      <c r="C8653" t="s">
        <v>24</v>
      </c>
      <c r="D8653">
        <v>27</v>
      </c>
    </row>
    <row r="8654" spans="1:4">
      <c r="A8654" s="1">
        <v>42944</v>
      </c>
      <c r="B8654" t="s">
        <v>12</v>
      </c>
      <c r="C8654" t="s">
        <v>25</v>
      </c>
      <c r="D8654">
        <v>97</v>
      </c>
    </row>
    <row r="8655" spans="1:4">
      <c r="A8655" s="1">
        <v>42944</v>
      </c>
      <c r="B8655" t="s">
        <v>12</v>
      </c>
      <c r="C8655" t="s">
        <v>26</v>
      </c>
      <c r="D8655">
        <v>75</v>
      </c>
    </row>
    <row r="8656" spans="1:4">
      <c r="A8656" s="1">
        <v>42944</v>
      </c>
      <c r="B8656" t="s">
        <v>12</v>
      </c>
      <c r="C8656" t="s">
        <v>27</v>
      </c>
      <c r="D8656">
        <v>98</v>
      </c>
    </row>
    <row r="8657" spans="1:4">
      <c r="A8657" s="1">
        <v>42945</v>
      </c>
      <c r="B8657" t="s">
        <v>12</v>
      </c>
      <c r="C8657" t="s">
        <v>23</v>
      </c>
      <c r="D8657">
        <v>379</v>
      </c>
    </row>
    <row r="8658" spans="1:4">
      <c r="A8658" s="1">
        <v>42945</v>
      </c>
      <c r="B8658" t="s">
        <v>12</v>
      </c>
      <c r="C8658" t="s">
        <v>24</v>
      </c>
      <c r="D8658">
        <v>30</v>
      </c>
    </row>
    <row r="8659" spans="1:4">
      <c r="A8659" s="1">
        <v>42945</v>
      </c>
      <c r="B8659" t="s">
        <v>12</v>
      </c>
      <c r="C8659" t="s">
        <v>25</v>
      </c>
      <c r="D8659">
        <v>89</v>
      </c>
    </row>
    <row r="8660" spans="1:4">
      <c r="A8660" s="1">
        <v>42945</v>
      </c>
      <c r="B8660" t="s">
        <v>12</v>
      </c>
      <c r="C8660" t="s">
        <v>26</v>
      </c>
      <c r="D8660">
        <v>76</v>
      </c>
    </row>
    <row r="8661" spans="1:4">
      <c r="A8661" s="1">
        <v>42945</v>
      </c>
      <c r="B8661" t="s">
        <v>12</v>
      </c>
      <c r="C8661" t="s">
        <v>27</v>
      </c>
      <c r="D8661">
        <v>75</v>
      </c>
    </row>
    <row r="8662" spans="1:4">
      <c r="A8662" s="1">
        <v>42946</v>
      </c>
      <c r="B8662" t="s">
        <v>12</v>
      </c>
      <c r="C8662" t="s">
        <v>23</v>
      </c>
      <c r="D8662">
        <v>390</v>
      </c>
    </row>
    <row r="8663" spans="1:4">
      <c r="A8663" s="1">
        <v>42946</v>
      </c>
      <c r="B8663" t="s">
        <v>12</v>
      </c>
      <c r="C8663" t="s">
        <v>24</v>
      </c>
      <c r="D8663">
        <v>21</v>
      </c>
    </row>
    <row r="8664" spans="1:4">
      <c r="A8664" s="1">
        <v>42946</v>
      </c>
      <c r="B8664" t="s">
        <v>12</v>
      </c>
      <c r="C8664" t="s">
        <v>25</v>
      </c>
      <c r="D8664">
        <v>122</v>
      </c>
    </row>
    <row r="8665" spans="1:4">
      <c r="A8665" s="1">
        <v>42946</v>
      </c>
      <c r="B8665" t="s">
        <v>12</v>
      </c>
      <c r="C8665" t="s">
        <v>26</v>
      </c>
      <c r="D8665">
        <v>87</v>
      </c>
    </row>
    <row r="8666" spans="1:4">
      <c r="A8666" s="1">
        <v>42946</v>
      </c>
      <c r="B8666" t="s">
        <v>12</v>
      </c>
      <c r="C8666" t="s">
        <v>27</v>
      </c>
      <c r="D8666">
        <v>98</v>
      </c>
    </row>
    <row r="8667" spans="1:4">
      <c r="A8667" s="1">
        <v>42947</v>
      </c>
      <c r="B8667" t="s">
        <v>12</v>
      </c>
      <c r="C8667" t="s">
        <v>23</v>
      </c>
      <c r="D8667">
        <v>491</v>
      </c>
    </row>
    <row r="8668" spans="1:4">
      <c r="A8668" s="1">
        <v>42947</v>
      </c>
      <c r="B8668" t="s">
        <v>12</v>
      </c>
      <c r="C8668" t="s">
        <v>24</v>
      </c>
      <c r="D8668">
        <v>32</v>
      </c>
    </row>
    <row r="8669" spans="1:4">
      <c r="A8669" s="1">
        <v>42947</v>
      </c>
      <c r="B8669" t="s">
        <v>12</v>
      </c>
      <c r="C8669" t="s">
        <v>25</v>
      </c>
      <c r="D8669">
        <v>120</v>
      </c>
    </row>
    <row r="8670" spans="1:4">
      <c r="A8670" s="1">
        <v>42947</v>
      </c>
      <c r="B8670" t="s">
        <v>12</v>
      </c>
      <c r="C8670" t="s">
        <v>26</v>
      </c>
      <c r="D8670">
        <v>68</v>
      </c>
    </row>
    <row r="8671" spans="1:4">
      <c r="A8671" s="1">
        <v>42947</v>
      </c>
      <c r="B8671" t="s">
        <v>12</v>
      </c>
      <c r="C8671" t="s">
        <v>27</v>
      </c>
      <c r="D8671">
        <v>97</v>
      </c>
    </row>
    <row r="8672" spans="1:4">
      <c r="A8672" s="1">
        <v>42948</v>
      </c>
      <c r="B8672" t="s">
        <v>12</v>
      </c>
      <c r="C8672" t="s">
        <v>23</v>
      </c>
      <c r="D8672">
        <v>507</v>
      </c>
    </row>
    <row r="8673" spans="1:4">
      <c r="A8673" s="1">
        <v>42948</v>
      </c>
      <c r="B8673" t="s">
        <v>12</v>
      </c>
      <c r="C8673" t="s">
        <v>24</v>
      </c>
      <c r="D8673">
        <v>39</v>
      </c>
    </row>
    <row r="8674" spans="1:4">
      <c r="A8674" s="1">
        <v>42948</v>
      </c>
      <c r="B8674" t="s">
        <v>12</v>
      </c>
      <c r="C8674" t="s">
        <v>25</v>
      </c>
      <c r="D8674">
        <v>132</v>
      </c>
    </row>
    <row r="8675" spans="1:4">
      <c r="A8675" s="1">
        <v>42948</v>
      </c>
      <c r="B8675" t="s">
        <v>12</v>
      </c>
      <c r="C8675" t="s">
        <v>26</v>
      </c>
      <c r="D8675">
        <v>87</v>
      </c>
    </row>
    <row r="8676" spans="1:4">
      <c r="A8676" s="1">
        <v>42948</v>
      </c>
      <c r="B8676" t="s">
        <v>12</v>
      </c>
      <c r="C8676" t="s">
        <v>27</v>
      </c>
      <c r="D8676">
        <v>96</v>
      </c>
    </row>
    <row r="8677" spans="1:4">
      <c r="A8677" s="1">
        <v>42949</v>
      </c>
      <c r="B8677" t="s">
        <v>12</v>
      </c>
      <c r="C8677" t="s">
        <v>23</v>
      </c>
      <c r="D8677">
        <v>533</v>
      </c>
    </row>
    <row r="8678" spans="1:4">
      <c r="A8678" s="1">
        <v>42949</v>
      </c>
      <c r="B8678" t="s">
        <v>12</v>
      </c>
      <c r="C8678" t="s">
        <v>24</v>
      </c>
      <c r="D8678">
        <v>27</v>
      </c>
    </row>
    <row r="8679" spans="1:4">
      <c r="A8679" s="1">
        <v>42949</v>
      </c>
      <c r="B8679" t="s">
        <v>12</v>
      </c>
      <c r="C8679" t="s">
        <v>25</v>
      </c>
      <c r="D8679">
        <v>108</v>
      </c>
    </row>
    <row r="8680" spans="1:4">
      <c r="A8680" s="1">
        <v>42949</v>
      </c>
      <c r="B8680" t="s">
        <v>12</v>
      </c>
      <c r="C8680" t="s">
        <v>26</v>
      </c>
      <c r="D8680">
        <v>93</v>
      </c>
    </row>
    <row r="8681" spans="1:4">
      <c r="A8681" s="1">
        <v>42949</v>
      </c>
      <c r="B8681" t="s">
        <v>12</v>
      </c>
      <c r="C8681" t="s">
        <v>27</v>
      </c>
      <c r="D8681">
        <v>94</v>
      </c>
    </row>
    <row r="8682" spans="1:4">
      <c r="A8682" s="1">
        <v>42950</v>
      </c>
      <c r="B8682" t="s">
        <v>12</v>
      </c>
      <c r="C8682" t="s">
        <v>23</v>
      </c>
      <c r="D8682">
        <v>412</v>
      </c>
    </row>
    <row r="8683" spans="1:4">
      <c r="A8683" s="1">
        <v>42950</v>
      </c>
      <c r="B8683" t="s">
        <v>12</v>
      </c>
      <c r="C8683" t="s">
        <v>24</v>
      </c>
      <c r="D8683">
        <v>42</v>
      </c>
    </row>
    <row r="8684" spans="1:4">
      <c r="A8684" s="1">
        <v>42950</v>
      </c>
      <c r="B8684" t="s">
        <v>12</v>
      </c>
      <c r="C8684" t="s">
        <v>25</v>
      </c>
      <c r="D8684">
        <v>106</v>
      </c>
    </row>
    <row r="8685" spans="1:4">
      <c r="A8685" s="1">
        <v>42950</v>
      </c>
      <c r="B8685" t="s">
        <v>12</v>
      </c>
      <c r="C8685" t="s">
        <v>26</v>
      </c>
      <c r="D8685">
        <v>76</v>
      </c>
    </row>
    <row r="8686" spans="1:4">
      <c r="A8686" s="1">
        <v>42950</v>
      </c>
      <c r="B8686" t="s">
        <v>12</v>
      </c>
      <c r="C8686" t="s">
        <v>27</v>
      </c>
      <c r="D8686">
        <v>83</v>
      </c>
    </row>
    <row r="8687" spans="1:4">
      <c r="A8687" s="1">
        <v>42951</v>
      </c>
      <c r="B8687" t="s">
        <v>12</v>
      </c>
      <c r="C8687" t="s">
        <v>23</v>
      </c>
      <c r="D8687">
        <v>416</v>
      </c>
    </row>
    <row r="8688" spans="1:4">
      <c r="A8688" s="1">
        <v>42951</v>
      </c>
      <c r="B8688" t="s">
        <v>12</v>
      </c>
      <c r="C8688" t="s">
        <v>24</v>
      </c>
      <c r="D8688">
        <v>22</v>
      </c>
    </row>
    <row r="8689" spans="1:4">
      <c r="A8689" s="1">
        <v>42951</v>
      </c>
      <c r="B8689" t="s">
        <v>12</v>
      </c>
      <c r="C8689" t="s">
        <v>25</v>
      </c>
      <c r="D8689">
        <v>102</v>
      </c>
    </row>
    <row r="8690" spans="1:4">
      <c r="A8690" s="1">
        <v>42951</v>
      </c>
      <c r="B8690" t="s">
        <v>12</v>
      </c>
      <c r="C8690" t="s">
        <v>26</v>
      </c>
      <c r="D8690">
        <v>69</v>
      </c>
    </row>
    <row r="8691" spans="1:4">
      <c r="A8691" s="1">
        <v>42951</v>
      </c>
      <c r="B8691" t="s">
        <v>12</v>
      </c>
      <c r="C8691" t="s">
        <v>27</v>
      </c>
      <c r="D8691">
        <v>81</v>
      </c>
    </row>
    <row r="8692" spans="1:4">
      <c r="A8692" s="1">
        <v>42952</v>
      </c>
      <c r="B8692" t="s">
        <v>12</v>
      </c>
      <c r="C8692" t="s">
        <v>23</v>
      </c>
      <c r="D8692">
        <v>387</v>
      </c>
    </row>
    <row r="8693" spans="1:4">
      <c r="A8693" s="1">
        <v>42952</v>
      </c>
      <c r="B8693" t="s">
        <v>12</v>
      </c>
      <c r="C8693" t="s">
        <v>24</v>
      </c>
      <c r="D8693">
        <v>31</v>
      </c>
    </row>
    <row r="8694" spans="1:4">
      <c r="A8694" s="1">
        <v>42952</v>
      </c>
      <c r="B8694" t="s">
        <v>12</v>
      </c>
      <c r="C8694" t="s">
        <v>25</v>
      </c>
      <c r="D8694">
        <v>97</v>
      </c>
    </row>
    <row r="8695" spans="1:4">
      <c r="A8695" s="1">
        <v>42952</v>
      </c>
      <c r="B8695" t="s">
        <v>12</v>
      </c>
      <c r="C8695" t="s">
        <v>26</v>
      </c>
      <c r="D8695">
        <v>71</v>
      </c>
    </row>
    <row r="8696" spans="1:4">
      <c r="A8696" s="1">
        <v>42952</v>
      </c>
      <c r="B8696" t="s">
        <v>12</v>
      </c>
      <c r="C8696" t="s">
        <v>27</v>
      </c>
      <c r="D8696">
        <v>64</v>
      </c>
    </row>
    <row r="8697" spans="1:4">
      <c r="A8697" s="1">
        <v>42953</v>
      </c>
      <c r="B8697" t="s">
        <v>12</v>
      </c>
      <c r="C8697" t="s">
        <v>23</v>
      </c>
      <c r="D8697">
        <v>368</v>
      </c>
    </row>
    <row r="8698" spans="1:4">
      <c r="A8698" s="1">
        <v>42953</v>
      </c>
      <c r="B8698" t="s">
        <v>12</v>
      </c>
      <c r="C8698" t="s">
        <v>24</v>
      </c>
      <c r="D8698">
        <v>29</v>
      </c>
    </row>
    <row r="8699" spans="1:4">
      <c r="A8699" s="1">
        <v>42953</v>
      </c>
      <c r="B8699" t="s">
        <v>12</v>
      </c>
      <c r="C8699" t="s">
        <v>25</v>
      </c>
      <c r="D8699">
        <v>89</v>
      </c>
    </row>
    <row r="8700" spans="1:4">
      <c r="A8700" s="1">
        <v>42953</v>
      </c>
      <c r="B8700" t="s">
        <v>12</v>
      </c>
      <c r="C8700" t="s">
        <v>26</v>
      </c>
      <c r="D8700">
        <v>90</v>
      </c>
    </row>
    <row r="8701" spans="1:4">
      <c r="A8701" s="1">
        <v>42953</v>
      </c>
      <c r="B8701" t="s">
        <v>12</v>
      </c>
      <c r="C8701" t="s">
        <v>27</v>
      </c>
      <c r="D8701">
        <v>55</v>
      </c>
    </row>
    <row r="8702" spans="1:4">
      <c r="A8702" s="1">
        <v>42954</v>
      </c>
      <c r="B8702" t="s">
        <v>12</v>
      </c>
      <c r="C8702" t="s">
        <v>23</v>
      </c>
      <c r="D8702">
        <v>472</v>
      </c>
    </row>
    <row r="8703" spans="1:4">
      <c r="A8703" s="1">
        <v>42954</v>
      </c>
      <c r="B8703" t="s">
        <v>12</v>
      </c>
      <c r="C8703" t="s">
        <v>24</v>
      </c>
      <c r="D8703">
        <v>46</v>
      </c>
    </row>
    <row r="8704" spans="1:4">
      <c r="A8704" s="1">
        <v>42954</v>
      </c>
      <c r="B8704" t="s">
        <v>12</v>
      </c>
      <c r="C8704" t="s">
        <v>25</v>
      </c>
      <c r="D8704">
        <v>107</v>
      </c>
    </row>
    <row r="8705" spans="1:4">
      <c r="A8705" s="1">
        <v>42954</v>
      </c>
      <c r="B8705" t="s">
        <v>12</v>
      </c>
      <c r="C8705" t="s">
        <v>26</v>
      </c>
      <c r="D8705">
        <v>96</v>
      </c>
    </row>
    <row r="8706" spans="1:4">
      <c r="A8706" s="1">
        <v>42954</v>
      </c>
      <c r="B8706" t="s">
        <v>12</v>
      </c>
      <c r="C8706" t="s">
        <v>27</v>
      </c>
      <c r="D8706">
        <v>87</v>
      </c>
    </row>
    <row r="8707" spans="1:4">
      <c r="A8707" s="1">
        <v>42955</v>
      </c>
      <c r="B8707" t="s">
        <v>12</v>
      </c>
      <c r="C8707" t="s">
        <v>23</v>
      </c>
      <c r="D8707">
        <v>445</v>
      </c>
    </row>
    <row r="8708" spans="1:4">
      <c r="A8708" s="1">
        <v>42955</v>
      </c>
      <c r="B8708" t="s">
        <v>12</v>
      </c>
      <c r="C8708" t="s">
        <v>24</v>
      </c>
      <c r="D8708">
        <v>21</v>
      </c>
    </row>
    <row r="8709" spans="1:4">
      <c r="A8709" s="1">
        <v>42955</v>
      </c>
      <c r="B8709" t="s">
        <v>12</v>
      </c>
      <c r="C8709" t="s">
        <v>25</v>
      </c>
      <c r="D8709">
        <v>121</v>
      </c>
    </row>
    <row r="8710" spans="1:4">
      <c r="A8710" s="1">
        <v>42955</v>
      </c>
      <c r="B8710" t="s">
        <v>12</v>
      </c>
      <c r="C8710" t="s">
        <v>26</v>
      </c>
      <c r="D8710">
        <v>80</v>
      </c>
    </row>
    <row r="8711" spans="1:4">
      <c r="A8711" s="1">
        <v>42955</v>
      </c>
      <c r="B8711" t="s">
        <v>12</v>
      </c>
      <c r="C8711" t="s">
        <v>27</v>
      </c>
      <c r="D8711">
        <v>114</v>
      </c>
    </row>
    <row r="8712" spans="1:4">
      <c r="A8712" s="1">
        <v>42956</v>
      </c>
      <c r="B8712" t="s">
        <v>12</v>
      </c>
      <c r="C8712" t="s">
        <v>23</v>
      </c>
      <c r="D8712">
        <v>414</v>
      </c>
    </row>
    <row r="8713" spans="1:4">
      <c r="A8713" s="1">
        <v>42956</v>
      </c>
      <c r="B8713" t="s">
        <v>12</v>
      </c>
      <c r="C8713" t="s">
        <v>24</v>
      </c>
      <c r="D8713">
        <v>43</v>
      </c>
    </row>
    <row r="8714" spans="1:4">
      <c r="A8714" s="1">
        <v>42956</v>
      </c>
      <c r="B8714" t="s">
        <v>12</v>
      </c>
      <c r="C8714" t="s">
        <v>25</v>
      </c>
      <c r="D8714">
        <v>74</v>
      </c>
    </row>
    <row r="8715" spans="1:4">
      <c r="A8715" s="1">
        <v>42956</v>
      </c>
      <c r="B8715" t="s">
        <v>12</v>
      </c>
      <c r="C8715" t="s">
        <v>26</v>
      </c>
      <c r="D8715">
        <v>102</v>
      </c>
    </row>
    <row r="8716" spans="1:4">
      <c r="A8716" s="1">
        <v>42956</v>
      </c>
      <c r="B8716" t="s">
        <v>12</v>
      </c>
      <c r="C8716" t="s">
        <v>27</v>
      </c>
      <c r="D8716">
        <v>97</v>
      </c>
    </row>
    <row r="8717" spans="1:4">
      <c r="A8717" s="1">
        <v>42957</v>
      </c>
      <c r="B8717" t="s">
        <v>12</v>
      </c>
      <c r="C8717" t="s">
        <v>23</v>
      </c>
      <c r="D8717">
        <v>381</v>
      </c>
    </row>
    <row r="8718" spans="1:4">
      <c r="A8718" s="1">
        <v>42957</v>
      </c>
      <c r="B8718" t="s">
        <v>12</v>
      </c>
      <c r="C8718" t="s">
        <v>24</v>
      </c>
      <c r="D8718">
        <v>26</v>
      </c>
    </row>
    <row r="8719" spans="1:4">
      <c r="A8719" s="1">
        <v>42957</v>
      </c>
      <c r="B8719" t="s">
        <v>12</v>
      </c>
      <c r="C8719" t="s">
        <v>25</v>
      </c>
      <c r="D8719">
        <v>120</v>
      </c>
    </row>
    <row r="8720" spans="1:4">
      <c r="A8720" s="1">
        <v>42957</v>
      </c>
      <c r="B8720" t="s">
        <v>12</v>
      </c>
      <c r="C8720" t="s">
        <v>26</v>
      </c>
      <c r="D8720">
        <v>77</v>
      </c>
    </row>
    <row r="8721" spans="1:4">
      <c r="A8721" s="1">
        <v>42957</v>
      </c>
      <c r="B8721" t="s">
        <v>12</v>
      </c>
      <c r="C8721" t="s">
        <v>27</v>
      </c>
      <c r="D8721">
        <v>113</v>
      </c>
    </row>
    <row r="8722" spans="1:4">
      <c r="A8722" s="1">
        <v>42958</v>
      </c>
      <c r="B8722" t="s">
        <v>12</v>
      </c>
      <c r="C8722" t="s">
        <v>23</v>
      </c>
      <c r="D8722">
        <v>409</v>
      </c>
    </row>
    <row r="8723" spans="1:4">
      <c r="A8723" s="1">
        <v>42958</v>
      </c>
      <c r="B8723" t="s">
        <v>12</v>
      </c>
      <c r="C8723" t="s">
        <v>24</v>
      </c>
      <c r="D8723">
        <v>31</v>
      </c>
    </row>
    <row r="8724" spans="1:4">
      <c r="A8724" s="1">
        <v>42958</v>
      </c>
      <c r="B8724" t="s">
        <v>12</v>
      </c>
      <c r="C8724" t="s">
        <v>25</v>
      </c>
      <c r="D8724">
        <v>104</v>
      </c>
    </row>
    <row r="8725" spans="1:4">
      <c r="A8725" s="1">
        <v>42958</v>
      </c>
      <c r="B8725" t="s">
        <v>12</v>
      </c>
      <c r="C8725" t="s">
        <v>26</v>
      </c>
      <c r="D8725">
        <v>79</v>
      </c>
    </row>
    <row r="8726" spans="1:4">
      <c r="A8726" s="1">
        <v>42958</v>
      </c>
      <c r="B8726" t="s">
        <v>12</v>
      </c>
      <c r="C8726" t="s">
        <v>27</v>
      </c>
      <c r="D8726">
        <v>58</v>
      </c>
    </row>
    <row r="8727" spans="1:4">
      <c r="A8727" s="1">
        <v>42959</v>
      </c>
      <c r="B8727" t="s">
        <v>12</v>
      </c>
      <c r="C8727" t="s">
        <v>23</v>
      </c>
      <c r="D8727">
        <v>330</v>
      </c>
    </row>
    <row r="8728" spans="1:4">
      <c r="A8728" s="1">
        <v>42959</v>
      </c>
      <c r="B8728" t="s">
        <v>12</v>
      </c>
      <c r="C8728" t="s">
        <v>24</v>
      </c>
      <c r="D8728">
        <v>18</v>
      </c>
    </row>
    <row r="8729" spans="1:4">
      <c r="A8729" s="1">
        <v>42959</v>
      </c>
      <c r="B8729" t="s">
        <v>12</v>
      </c>
      <c r="C8729" t="s">
        <v>25</v>
      </c>
      <c r="D8729">
        <v>81</v>
      </c>
    </row>
    <row r="8730" spans="1:4">
      <c r="A8730" s="1">
        <v>42959</v>
      </c>
      <c r="B8730" t="s">
        <v>12</v>
      </c>
      <c r="C8730" t="s">
        <v>26</v>
      </c>
      <c r="D8730">
        <v>81</v>
      </c>
    </row>
    <row r="8731" spans="1:4">
      <c r="A8731" s="1">
        <v>42959</v>
      </c>
      <c r="B8731" t="s">
        <v>12</v>
      </c>
      <c r="C8731" t="s">
        <v>27</v>
      </c>
      <c r="D8731">
        <v>79</v>
      </c>
    </row>
    <row r="8732" spans="1:4">
      <c r="A8732" s="1">
        <v>42960</v>
      </c>
      <c r="B8732" t="s">
        <v>12</v>
      </c>
      <c r="C8732" t="s">
        <v>23</v>
      </c>
      <c r="D8732">
        <v>290</v>
      </c>
    </row>
    <row r="8733" spans="1:4">
      <c r="A8733" s="1">
        <v>42960</v>
      </c>
      <c r="B8733" t="s">
        <v>12</v>
      </c>
      <c r="C8733" t="s">
        <v>24</v>
      </c>
      <c r="D8733">
        <v>27</v>
      </c>
    </row>
    <row r="8734" spans="1:4">
      <c r="A8734" s="1">
        <v>42960</v>
      </c>
      <c r="B8734" t="s">
        <v>12</v>
      </c>
      <c r="C8734" t="s">
        <v>25</v>
      </c>
      <c r="D8734">
        <v>62</v>
      </c>
    </row>
    <row r="8735" spans="1:4">
      <c r="A8735" s="1">
        <v>42960</v>
      </c>
      <c r="B8735" t="s">
        <v>12</v>
      </c>
      <c r="C8735" t="s">
        <v>26</v>
      </c>
      <c r="D8735">
        <v>79</v>
      </c>
    </row>
    <row r="8736" spans="1:4">
      <c r="A8736" s="1">
        <v>42960</v>
      </c>
      <c r="B8736" t="s">
        <v>12</v>
      </c>
      <c r="C8736" t="s">
        <v>27</v>
      </c>
      <c r="D8736">
        <v>55</v>
      </c>
    </row>
    <row r="8737" spans="1:4">
      <c r="A8737" s="1">
        <v>42961</v>
      </c>
      <c r="B8737" t="s">
        <v>12</v>
      </c>
      <c r="C8737" t="s">
        <v>23</v>
      </c>
      <c r="D8737">
        <v>334</v>
      </c>
    </row>
    <row r="8738" spans="1:4">
      <c r="A8738" s="1">
        <v>42961</v>
      </c>
      <c r="B8738" t="s">
        <v>12</v>
      </c>
      <c r="C8738" t="s">
        <v>24</v>
      </c>
      <c r="D8738">
        <v>34</v>
      </c>
    </row>
    <row r="8739" spans="1:4">
      <c r="A8739" s="1">
        <v>42961</v>
      </c>
      <c r="B8739" t="s">
        <v>12</v>
      </c>
      <c r="C8739" t="s">
        <v>25</v>
      </c>
      <c r="D8739">
        <v>78</v>
      </c>
    </row>
    <row r="8740" spans="1:4">
      <c r="A8740" s="1">
        <v>42961</v>
      </c>
      <c r="B8740" t="s">
        <v>12</v>
      </c>
      <c r="C8740" t="s">
        <v>26</v>
      </c>
      <c r="D8740">
        <v>76</v>
      </c>
    </row>
    <row r="8741" spans="1:4">
      <c r="A8741" s="1">
        <v>42961</v>
      </c>
      <c r="B8741" t="s">
        <v>12</v>
      </c>
      <c r="C8741" t="s">
        <v>27</v>
      </c>
      <c r="D8741">
        <v>88</v>
      </c>
    </row>
    <row r="8742" spans="1:4">
      <c r="A8742" s="1">
        <v>42962</v>
      </c>
      <c r="B8742" t="s">
        <v>12</v>
      </c>
      <c r="C8742" t="s">
        <v>23</v>
      </c>
      <c r="D8742">
        <v>351</v>
      </c>
    </row>
    <row r="8743" spans="1:4">
      <c r="A8743" s="1">
        <v>42962</v>
      </c>
      <c r="B8743" t="s">
        <v>12</v>
      </c>
      <c r="C8743" t="s">
        <v>24</v>
      </c>
      <c r="D8743">
        <v>47</v>
      </c>
    </row>
    <row r="8744" spans="1:4">
      <c r="A8744" s="1">
        <v>42962</v>
      </c>
      <c r="B8744" t="s">
        <v>12</v>
      </c>
      <c r="C8744" t="s">
        <v>25</v>
      </c>
      <c r="D8744">
        <v>95</v>
      </c>
    </row>
    <row r="8745" spans="1:4">
      <c r="A8745" s="1">
        <v>42962</v>
      </c>
      <c r="B8745" t="s">
        <v>12</v>
      </c>
      <c r="C8745" t="s">
        <v>26</v>
      </c>
      <c r="D8745">
        <v>81</v>
      </c>
    </row>
    <row r="8746" spans="1:4">
      <c r="A8746" s="1">
        <v>42962</v>
      </c>
      <c r="B8746" t="s">
        <v>12</v>
      </c>
      <c r="C8746" t="s">
        <v>27</v>
      </c>
      <c r="D8746">
        <v>79</v>
      </c>
    </row>
    <row r="8747" spans="1:4">
      <c r="A8747" s="1">
        <v>42963</v>
      </c>
      <c r="B8747" t="s">
        <v>12</v>
      </c>
      <c r="C8747" t="s">
        <v>23</v>
      </c>
      <c r="D8747">
        <v>377</v>
      </c>
    </row>
    <row r="8748" spans="1:4">
      <c r="A8748" s="1">
        <v>42963</v>
      </c>
      <c r="B8748" t="s">
        <v>12</v>
      </c>
      <c r="C8748" t="s">
        <v>24</v>
      </c>
      <c r="D8748">
        <v>23</v>
      </c>
    </row>
    <row r="8749" spans="1:4">
      <c r="A8749" s="1">
        <v>42963</v>
      </c>
      <c r="B8749" t="s">
        <v>12</v>
      </c>
      <c r="C8749" t="s">
        <v>25</v>
      </c>
      <c r="D8749">
        <v>112</v>
      </c>
    </row>
    <row r="8750" spans="1:4">
      <c r="A8750" s="1">
        <v>42963</v>
      </c>
      <c r="B8750" t="s">
        <v>12</v>
      </c>
      <c r="C8750" t="s">
        <v>26</v>
      </c>
      <c r="D8750">
        <v>71</v>
      </c>
    </row>
    <row r="8751" spans="1:4">
      <c r="A8751" s="1">
        <v>42963</v>
      </c>
      <c r="B8751" t="s">
        <v>12</v>
      </c>
      <c r="C8751" t="s">
        <v>27</v>
      </c>
      <c r="D8751">
        <v>64</v>
      </c>
    </row>
    <row r="8752" spans="1:4">
      <c r="A8752" s="1">
        <v>42964</v>
      </c>
      <c r="B8752" t="s">
        <v>12</v>
      </c>
      <c r="C8752" t="s">
        <v>23</v>
      </c>
      <c r="D8752">
        <v>399</v>
      </c>
    </row>
    <row r="8753" spans="1:4">
      <c r="A8753" s="1">
        <v>42964</v>
      </c>
      <c r="B8753" t="s">
        <v>12</v>
      </c>
      <c r="C8753" t="s">
        <v>24</v>
      </c>
      <c r="D8753">
        <v>22</v>
      </c>
    </row>
    <row r="8754" spans="1:4">
      <c r="A8754" s="1">
        <v>42964</v>
      </c>
      <c r="B8754" t="s">
        <v>12</v>
      </c>
      <c r="C8754" t="s">
        <v>25</v>
      </c>
      <c r="D8754">
        <v>91</v>
      </c>
    </row>
    <row r="8755" spans="1:4">
      <c r="A8755" s="1">
        <v>42964</v>
      </c>
      <c r="B8755" t="s">
        <v>12</v>
      </c>
      <c r="C8755" t="s">
        <v>26</v>
      </c>
      <c r="D8755">
        <v>71</v>
      </c>
    </row>
    <row r="8756" spans="1:4">
      <c r="A8756" s="1">
        <v>42964</v>
      </c>
      <c r="B8756" t="s">
        <v>12</v>
      </c>
      <c r="C8756" t="s">
        <v>27</v>
      </c>
      <c r="D8756">
        <v>61</v>
      </c>
    </row>
    <row r="8757" spans="1:4">
      <c r="A8757" s="1">
        <v>42965</v>
      </c>
      <c r="B8757" t="s">
        <v>12</v>
      </c>
      <c r="C8757" t="s">
        <v>23</v>
      </c>
      <c r="D8757">
        <v>320</v>
      </c>
    </row>
    <row r="8758" spans="1:4">
      <c r="A8758" s="1">
        <v>42965</v>
      </c>
      <c r="B8758" t="s">
        <v>12</v>
      </c>
      <c r="C8758" t="s">
        <v>24</v>
      </c>
      <c r="D8758">
        <v>31</v>
      </c>
    </row>
    <row r="8759" spans="1:4">
      <c r="A8759" s="1">
        <v>42965</v>
      </c>
      <c r="B8759" t="s">
        <v>12</v>
      </c>
      <c r="C8759" t="s">
        <v>25</v>
      </c>
      <c r="D8759">
        <v>96</v>
      </c>
    </row>
    <row r="8760" spans="1:4">
      <c r="A8760" s="1">
        <v>42965</v>
      </c>
      <c r="B8760" t="s">
        <v>12</v>
      </c>
      <c r="C8760" t="s">
        <v>26</v>
      </c>
      <c r="D8760">
        <v>86</v>
      </c>
    </row>
    <row r="8761" spans="1:4">
      <c r="A8761" s="1">
        <v>42965</v>
      </c>
      <c r="B8761" t="s">
        <v>12</v>
      </c>
      <c r="C8761" t="s">
        <v>27</v>
      </c>
      <c r="D8761">
        <v>59</v>
      </c>
    </row>
    <row r="8762" spans="1:4">
      <c r="A8762" s="1">
        <v>42966</v>
      </c>
      <c r="B8762" t="s">
        <v>12</v>
      </c>
      <c r="C8762" t="s">
        <v>23</v>
      </c>
      <c r="D8762">
        <v>321</v>
      </c>
    </row>
    <row r="8763" spans="1:4">
      <c r="A8763" s="1">
        <v>42966</v>
      </c>
      <c r="B8763" t="s">
        <v>12</v>
      </c>
      <c r="C8763" t="s">
        <v>24</v>
      </c>
      <c r="D8763">
        <v>28</v>
      </c>
    </row>
    <row r="8764" spans="1:4">
      <c r="A8764" s="1">
        <v>42966</v>
      </c>
      <c r="B8764" t="s">
        <v>12</v>
      </c>
      <c r="C8764" t="s">
        <v>25</v>
      </c>
      <c r="D8764">
        <v>69</v>
      </c>
    </row>
    <row r="8765" spans="1:4">
      <c r="A8765" s="1">
        <v>42966</v>
      </c>
      <c r="B8765" t="s">
        <v>12</v>
      </c>
      <c r="C8765" t="s">
        <v>26</v>
      </c>
      <c r="D8765">
        <v>75</v>
      </c>
    </row>
    <row r="8766" spans="1:4">
      <c r="A8766" s="1">
        <v>42966</v>
      </c>
      <c r="B8766" t="s">
        <v>12</v>
      </c>
      <c r="C8766" t="s">
        <v>27</v>
      </c>
      <c r="D8766">
        <v>60</v>
      </c>
    </row>
    <row r="8767" spans="1:4">
      <c r="A8767" s="1">
        <v>42967</v>
      </c>
      <c r="B8767" t="s">
        <v>12</v>
      </c>
      <c r="C8767" t="s">
        <v>23</v>
      </c>
      <c r="D8767">
        <v>301</v>
      </c>
    </row>
    <row r="8768" spans="1:4">
      <c r="A8768" s="1">
        <v>42967</v>
      </c>
      <c r="B8768" t="s">
        <v>12</v>
      </c>
      <c r="C8768" t="s">
        <v>24</v>
      </c>
      <c r="D8768">
        <v>21</v>
      </c>
    </row>
    <row r="8769" spans="1:4">
      <c r="A8769" s="1">
        <v>42967</v>
      </c>
      <c r="B8769" t="s">
        <v>12</v>
      </c>
      <c r="C8769" t="s">
        <v>25</v>
      </c>
      <c r="D8769">
        <v>71</v>
      </c>
    </row>
    <row r="8770" spans="1:4">
      <c r="A8770" s="1">
        <v>42967</v>
      </c>
      <c r="B8770" t="s">
        <v>12</v>
      </c>
      <c r="C8770" t="s">
        <v>26</v>
      </c>
      <c r="D8770">
        <v>66</v>
      </c>
    </row>
    <row r="8771" spans="1:4">
      <c r="A8771" s="1">
        <v>42967</v>
      </c>
      <c r="B8771" t="s">
        <v>12</v>
      </c>
      <c r="C8771" t="s">
        <v>27</v>
      </c>
      <c r="D8771">
        <v>88</v>
      </c>
    </row>
    <row r="8772" spans="1:4">
      <c r="A8772" s="1">
        <v>42968</v>
      </c>
      <c r="B8772" t="s">
        <v>12</v>
      </c>
      <c r="C8772" t="s">
        <v>23</v>
      </c>
      <c r="D8772">
        <v>353</v>
      </c>
    </row>
    <row r="8773" spans="1:4">
      <c r="A8773" s="1">
        <v>42968</v>
      </c>
      <c r="B8773" t="s">
        <v>12</v>
      </c>
      <c r="C8773" t="s">
        <v>24</v>
      </c>
      <c r="D8773">
        <v>27</v>
      </c>
    </row>
    <row r="8774" spans="1:4">
      <c r="A8774" s="1">
        <v>42968</v>
      </c>
      <c r="B8774" t="s">
        <v>12</v>
      </c>
      <c r="C8774" t="s">
        <v>25</v>
      </c>
      <c r="D8774">
        <v>81</v>
      </c>
    </row>
    <row r="8775" spans="1:4">
      <c r="A8775" s="1">
        <v>42968</v>
      </c>
      <c r="B8775" t="s">
        <v>12</v>
      </c>
      <c r="C8775" t="s">
        <v>26</v>
      </c>
      <c r="D8775">
        <v>77</v>
      </c>
    </row>
    <row r="8776" spans="1:4">
      <c r="A8776" s="1">
        <v>42968</v>
      </c>
      <c r="B8776" t="s">
        <v>12</v>
      </c>
      <c r="C8776" t="s">
        <v>27</v>
      </c>
      <c r="D8776">
        <v>65</v>
      </c>
    </row>
    <row r="8777" spans="1:4">
      <c r="A8777" s="1">
        <v>42969</v>
      </c>
      <c r="B8777" t="s">
        <v>12</v>
      </c>
      <c r="C8777" t="s">
        <v>23</v>
      </c>
      <c r="D8777">
        <v>345</v>
      </c>
    </row>
    <row r="8778" spans="1:4">
      <c r="A8778" s="1">
        <v>42969</v>
      </c>
      <c r="B8778" t="s">
        <v>12</v>
      </c>
      <c r="C8778" t="s">
        <v>24</v>
      </c>
      <c r="D8778">
        <v>27</v>
      </c>
    </row>
    <row r="8779" spans="1:4">
      <c r="A8779" s="1">
        <v>42969</v>
      </c>
      <c r="B8779" t="s">
        <v>12</v>
      </c>
      <c r="C8779" t="s">
        <v>25</v>
      </c>
      <c r="D8779">
        <v>67</v>
      </c>
    </row>
    <row r="8780" spans="1:4">
      <c r="A8780" s="1">
        <v>42969</v>
      </c>
      <c r="B8780" t="s">
        <v>12</v>
      </c>
      <c r="C8780" t="s">
        <v>26</v>
      </c>
      <c r="D8780">
        <v>75</v>
      </c>
    </row>
    <row r="8781" spans="1:4">
      <c r="A8781" s="1">
        <v>42969</v>
      </c>
      <c r="B8781" t="s">
        <v>12</v>
      </c>
      <c r="C8781" t="s">
        <v>27</v>
      </c>
      <c r="D8781">
        <v>77</v>
      </c>
    </row>
    <row r="8782" spans="1:4">
      <c r="A8782" s="1">
        <v>42970</v>
      </c>
      <c r="B8782" t="s">
        <v>12</v>
      </c>
      <c r="C8782" t="s">
        <v>23</v>
      </c>
      <c r="D8782">
        <v>314</v>
      </c>
    </row>
    <row r="8783" spans="1:4">
      <c r="A8783" s="1">
        <v>42970</v>
      </c>
      <c r="B8783" t="s">
        <v>12</v>
      </c>
      <c r="C8783" t="s">
        <v>24</v>
      </c>
      <c r="D8783">
        <v>14</v>
      </c>
    </row>
    <row r="8784" spans="1:4">
      <c r="A8784" s="1">
        <v>42970</v>
      </c>
      <c r="B8784" t="s">
        <v>12</v>
      </c>
      <c r="C8784" t="s">
        <v>25</v>
      </c>
      <c r="D8784">
        <v>59</v>
      </c>
    </row>
    <row r="8785" spans="1:4">
      <c r="A8785" s="1">
        <v>42970</v>
      </c>
      <c r="B8785" t="s">
        <v>12</v>
      </c>
      <c r="C8785" t="s">
        <v>26</v>
      </c>
      <c r="D8785">
        <v>57</v>
      </c>
    </row>
    <row r="8786" spans="1:4">
      <c r="A8786" s="1">
        <v>42970</v>
      </c>
      <c r="B8786" t="s">
        <v>12</v>
      </c>
      <c r="C8786" t="s">
        <v>27</v>
      </c>
      <c r="D8786">
        <v>70</v>
      </c>
    </row>
    <row r="8787" spans="1:4">
      <c r="A8787" s="1">
        <v>42971</v>
      </c>
      <c r="B8787" t="s">
        <v>12</v>
      </c>
      <c r="C8787" t="s">
        <v>23</v>
      </c>
      <c r="D8787">
        <v>405</v>
      </c>
    </row>
    <row r="8788" spans="1:4">
      <c r="A8788" s="1">
        <v>42971</v>
      </c>
      <c r="B8788" t="s">
        <v>12</v>
      </c>
      <c r="C8788" t="s">
        <v>24</v>
      </c>
      <c r="D8788">
        <v>23</v>
      </c>
    </row>
    <row r="8789" spans="1:4">
      <c r="A8789" s="1">
        <v>42971</v>
      </c>
      <c r="B8789" t="s">
        <v>12</v>
      </c>
      <c r="C8789" t="s">
        <v>25</v>
      </c>
      <c r="D8789">
        <v>75</v>
      </c>
    </row>
    <row r="8790" spans="1:4">
      <c r="A8790" s="1">
        <v>42971</v>
      </c>
      <c r="B8790" t="s">
        <v>12</v>
      </c>
      <c r="C8790" t="s">
        <v>26</v>
      </c>
      <c r="D8790">
        <v>71</v>
      </c>
    </row>
    <row r="8791" spans="1:4">
      <c r="A8791" s="1">
        <v>42971</v>
      </c>
      <c r="B8791" t="s">
        <v>12</v>
      </c>
      <c r="C8791" t="s">
        <v>27</v>
      </c>
      <c r="D8791">
        <v>76</v>
      </c>
    </row>
    <row r="8792" spans="1:4">
      <c r="A8792" s="1">
        <v>42972</v>
      </c>
      <c r="B8792" t="s">
        <v>12</v>
      </c>
      <c r="C8792" t="s">
        <v>23</v>
      </c>
      <c r="D8792">
        <v>313</v>
      </c>
    </row>
    <row r="8793" spans="1:4">
      <c r="A8793" s="1">
        <v>42972</v>
      </c>
      <c r="B8793" t="s">
        <v>12</v>
      </c>
      <c r="C8793" t="s">
        <v>24</v>
      </c>
      <c r="D8793">
        <v>21</v>
      </c>
    </row>
    <row r="8794" spans="1:4">
      <c r="A8794" s="1">
        <v>42972</v>
      </c>
      <c r="B8794" t="s">
        <v>12</v>
      </c>
      <c r="C8794" t="s">
        <v>25</v>
      </c>
      <c r="D8794">
        <v>61</v>
      </c>
    </row>
    <row r="8795" spans="1:4">
      <c r="A8795" s="1">
        <v>42972</v>
      </c>
      <c r="B8795" t="s">
        <v>12</v>
      </c>
      <c r="C8795" t="s">
        <v>26</v>
      </c>
      <c r="D8795">
        <v>61</v>
      </c>
    </row>
    <row r="8796" spans="1:4">
      <c r="A8796" s="1">
        <v>42972</v>
      </c>
      <c r="B8796" t="s">
        <v>12</v>
      </c>
      <c r="C8796" t="s">
        <v>27</v>
      </c>
      <c r="D8796">
        <v>65</v>
      </c>
    </row>
    <row r="8797" spans="1:4">
      <c r="A8797" s="1">
        <v>42973</v>
      </c>
      <c r="B8797" t="s">
        <v>12</v>
      </c>
      <c r="C8797" t="s">
        <v>23</v>
      </c>
      <c r="D8797">
        <v>259</v>
      </c>
    </row>
    <row r="8798" spans="1:4">
      <c r="A8798" s="1">
        <v>42973</v>
      </c>
      <c r="B8798" t="s">
        <v>12</v>
      </c>
      <c r="C8798" t="s">
        <v>24</v>
      </c>
      <c r="D8798">
        <v>19</v>
      </c>
    </row>
    <row r="8799" spans="1:4">
      <c r="A8799" s="1">
        <v>42973</v>
      </c>
      <c r="B8799" t="s">
        <v>12</v>
      </c>
      <c r="C8799" t="s">
        <v>25</v>
      </c>
      <c r="D8799">
        <v>53</v>
      </c>
    </row>
    <row r="8800" spans="1:4">
      <c r="A8800" s="1">
        <v>42973</v>
      </c>
      <c r="B8800" t="s">
        <v>12</v>
      </c>
      <c r="C8800" t="s">
        <v>26</v>
      </c>
      <c r="D8800">
        <v>66</v>
      </c>
    </row>
    <row r="8801" spans="1:4">
      <c r="A8801" s="1">
        <v>42973</v>
      </c>
      <c r="B8801" t="s">
        <v>12</v>
      </c>
      <c r="C8801" t="s">
        <v>27</v>
      </c>
      <c r="D8801">
        <v>45</v>
      </c>
    </row>
    <row r="8802" spans="1:4">
      <c r="A8802" s="1">
        <v>42974</v>
      </c>
      <c r="B8802" t="s">
        <v>12</v>
      </c>
      <c r="C8802" t="s">
        <v>23</v>
      </c>
      <c r="D8802">
        <v>313</v>
      </c>
    </row>
    <row r="8803" spans="1:4">
      <c r="A8803" s="1">
        <v>42974</v>
      </c>
      <c r="B8803" t="s">
        <v>12</v>
      </c>
      <c r="C8803" t="s">
        <v>24</v>
      </c>
      <c r="D8803">
        <v>18</v>
      </c>
    </row>
    <row r="8804" spans="1:4">
      <c r="A8804" s="1">
        <v>42974</v>
      </c>
      <c r="B8804" t="s">
        <v>12</v>
      </c>
      <c r="C8804" t="s">
        <v>25</v>
      </c>
      <c r="D8804">
        <v>74</v>
      </c>
    </row>
    <row r="8805" spans="1:4">
      <c r="A8805" s="1">
        <v>42974</v>
      </c>
      <c r="B8805" t="s">
        <v>12</v>
      </c>
      <c r="C8805" t="s">
        <v>26</v>
      </c>
      <c r="D8805">
        <v>78</v>
      </c>
    </row>
    <row r="8806" spans="1:4">
      <c r="A8806" s="1">
        <v>42974</v>
      </c>
      <c r="B8806" t="s">
        <v>12</v>
      </c>
      <c r="C8806" t="s">
        <v>27</v>
      </c>
      <c r="D8806">
        <v>65</v>
      </c>
    </row>
    <row r="8807" spans="1:4">
      <c r="A8807" s="1">
        <v>42975</v>
      </c>
      <c r="B8807" t="s">
        <v>12</v>
      </c>
      <c r="C8807" t="s">
        <v>23</v>
      </c>
      <c r="D8807">
        <v>346</v>
      </c>
    </row>
    <row r="8808" spans="1:4">
      <c r="A8808" s="1">
        <v>42975</v>
      </c>
      <c r="B8808" t="s">
        <v>12</v>
      </c>
      <c r="C8808" t="s">
        <v>24</v>
      </c>
      <c r="D8808">
        <v>22</v>
      </c>
    </row>
    <row r="8809" spans="1:4">
      <c r="A8809" s="1">
        <v>42975</v>
      </c>
      <c r="B8809" t="s">
        <v>12</v>
      </c>
      <c r="C8809" t="s">
        <v>25</v>
      </c>
      <c r="D8809">
        <v>59</v>
      </c>
    </row>
    <row r="8810" spans="1:4">
      <c r="A8810" s="1">
        <v>42975</v>
      </c>
      <c r="B8810" t="s">
        <v>12</v>
      </c>
      <c r="C8810" t="s">
        <v>26</v>
      </c>
      <c r="D8810">
        <v>56</v>
      </c>
    </row>
    <row r="8811" spans="1:4">
      <c r="A8811" s="1">
        <v>42975</v>
      </c>
      <c r="B8811" t="s">
        <v>12</v>
      </c>
      <c r="C8811" t="s">
        <v>27</v>
      </c>
      <c r="D8811">
        <v>41</v>
      </c>
    </row>
    <row r="8812" spans="1:4">
      <c r="A8812" s="1">
        <v>42976</v>
      </c>
      <c r="B8812" t="s">
        <v>12</v>
      </c>
      <c r="C8812" t="s">
        <v>23</v>
      </c>
      <c r="D8812">
        <v>400</v>
      </c>
    </row>
    <row r="8813" spans="1:4">
      <c r="A8813" s="1">
        <v>42976</v>
      </c>
      <c r="B8813" t="s">
        <v>12</v>
      </c>
      <c r="C8813" t="s">
        <v>24</v>
      </c>
      <c r="D8813">
        <v>28</v>
      </c>
    </row>
    <row r="8814" spans="1:4">
      <c r="A8814" s="1">
        <v>42976</v>
      </c>
      <c r="B8814" t="s">
        <v>12</v>
      </c>
      <c r="C8814" t="s">
        <v>25</v>
      </c>
      <c r="D8814">
        <v>79</v>
      </c>
    </row>
    <row r="8815" spans="1:4">
      <c r="A8815" s="1">
        <v>42976</v>
      </c>
      <c r="B8815" t="s">
        <v>12</v>
      </c>
      <c r="C8815" t="s">
        <v>26</v>
      </c>
      <c r="D8815">
        <v>69</v>
      </c>
    </row>
    <row r="8816" spans="1:4">
      <c r="A8816" s="1">
        <v>42976</v>
      </c>
      <c r="B8816" t="s">
        <v>12</v>
      </c>
      <c r="C8816" t="s">
        <v>27</v>
      </c>
      <c r="D8816">
        <v>76</v>
      </c>
    </row>
    <row r="8817" spans="1:4">
      <c r="A8817" s="1">
        <v>42977</v>
      </c>
      <c r="B8817" t="s">
        <v>12</v>
      </c>
      <c r="C8817" t="s">
        <v>23</v>
      </c>
      <c r="D8817">
        <v>420</v>
      </c>
    </row>
    <row r="8818" spans="1:4">
      <c r="A8818" s="1">
        <v>42977</v>
      </c>
      <c r="B8818" t="s">
        <v>12</v>
      </c>
      <c r="C8818" t="s">
        <v>24</v>
      </c>
      <c r="D8818">
        <v>15</v>
      </c>
    </row>
    <row r="8819" spans="1:4">
      <c r="A8819" s="1">
        <v>42977</v>
      </c>
      <c r="B8819" t="s">
        <v>12</v>
      </c>
      <c r="C8819" t="s">
        <v>25</v>
      </c>
      <c r="D8819">
        <v>68</v>
      </c>
    </row>
    <row r="8820" spans="1:4">
      <c r="A8820" s="1">
        <v>42977</v>
      </c>
      <c r="B8820" t="s">
        <v>12</v>
      </c>
      <c r="C8820" t="s">
        <v>26</v>
      </c>
      <c r="D8820">
        <v>78</v>
      </c>
    </row>
    <row r="8821" spans="1:4">
      <c r="A8821" s="1">
        <v>42977</v>
      </c>
      <c r="B8821" t="s">
        <v>12</v>
      </c>
      <c r="C8821" t="s">
        <v>27</v>
      </c>
      <c r="D8821">
        <v>74</v>
      </c>
    </row>
    <row r="8822" spans="1:4">
      <c r="A8822" s="1">
        <v>42978</v>
      </c>
      <c r="B8822" t="s">
        <v>12</v>
      </c>
      <c r="C8822" t="s">
        <v>23</v>
      </c>
      <c r="D8822">
        <v>383</v>
      </c>
    </row>
    <row r="8823" spans="1:4">
      <c r="A8823" s="1">
        <v>42978</v>
      </c>
      <c r="B8823" t="s">
        <v>12</v>
      </c>
      <c r="C8823" t="s">
        <v>24</v>
      </c>
      <c r="D8823">
        <v>26</v>
      </c>
    </row>
    <row r="8824" spans="1:4">
      <c r="A8824" s="1">
        <v>42978</v>
      </c>
      <c r="B8824" t="s">
        <v>12</v>
      </c>
      <c r="C8824" t="s">
        <v>25</v>
      </c>
      <c r="D8824">
        <v>85</v>
      </c>
    </row>
    <row r="8825" spans="1:4">
      <c r="A8825" s="1">
        <v>42978</v>
      </c>
      <c r="B8825" t="s">
        <v>12</v>
      </c>
      <c r="C8825" t="s">
        <v>26</v>
      </c>
      <c r="D8825">
        <v>72</v>
      </c>
    </row>
    <row r="8826" spans="1:4">
      <c r="A8826" s="1">
        <v>42978</v>
      </c>
      <c r="B8826" t="s">
        <v>12</v>
      </c>
      <c r="C8826" t="s">
        <v>27</v>
      </c>
      <c r="D8826">
        <v>68</v>
      </c>
    </row>
    <row r="8827" spans="1:4">
      <c r="A8827" s="1">
        <v>42979</v>
      </c>
      <c r="B8827" t="s">
        <v>12</v>
      </c>
      <c r="C8827" t="s">
        <v>23</v>
      </c>
      <c r="D8827">
        <v>345</v>
      </c>
    </row>
    <row r="8828" spans="1:4">
      <c r="A8828" s="1">
        <v>42979</v>
      </c>
      <c r="B8828" t="s">
        <v>12</v>
      </c>
      <c r="C8828" t="s">
        <v>24</v>
      </c>
      <c r="D8828">
        <v>28</v>
      </c>
    </row>
    <row r="8829" spans="1:4">
      <c r="A8829" s="1">
        <v>42979</v>
      </c>
      <c r="B8829" t="s">
        <v>12</v>
      </c>
      <c r="C8829" t="s">
        <v>25</v>
      </c>
      <c r="D8829">
        <v>64</v>
      </c>
    </row>
    <row r="8830" spans="1:4">
      <c r="A8830" s="1">
        <v>42979</v>
      </c>
      <c r="B8830" t="s">
        <v>12</v>
      </c>
      <c r="C8830" t="s">
        <v>26</v>
      </c>
      <c r="D8830">
        <v>68</v>
      </c>
    </row>
    <row r="8831" spans="1:4">
      <c r="A8831" s="1">
        <v>42979</v>
      </c>
      <c r="B8831" t="s">
        <v>12</v>
      </c>
      <c r="C8831" t="s">
        <v>27</v>
      </c>
      <c r="D8831">
        <v>71</v>
      </c>
    </row>
    <row r="8832" spans="1:4">
      <c r="A8832" s="1">
        <v>42980</v>
      </c>
      <c r="B8832" t="s">
        <v>12</v>
      </c>
      <c r="C8832" t="s">
        <v>23</v>
      </c>
      <c r="D8832">
        <v>292</v>
      </c>
    </row>
    <row r="8833" spans="1:4">
      <c r="A8833" s="1">
        <v>42980</v>
      </c>
      <c r="B8833" t="s">
        <v>12</v>
      </c>
      <c r="C8833" t="s">
        <v>24</v>
      </c>
      <c r="D8833">
        <v>19</v>
      </c>
    </row>
    <row r="8834" spans="1:4">
      <c r="A8834" s="1">
        <v>42980</v>
      </c>
      <c r="B8834" t="s">
        <v>12</v>
      </c>
      <c r="C8834" t="s">
        <v>25</v>
      </c>
      <c r="D8834">
        <v>67</v>
      </c>
    </row>
    <row r="8835" spans="1:4">
      <c r="A8835" s="1">
        <v>42980</v>
      </c>
      <c r="B8835" t="s">
        <v>12</v>
      </c>
      <c r="C8835" t="s">
        <v>26</v>
      </c>
      <c r="D8835">
        <v>63</v>
      </c>
    </row>
    <row r="8836" spans="1:4">
      <c r="A8836" s="1">
        <v>42980</v>
      </c>
      <c r="B8836" t="s">
        <v>12</v>
      </c>
      <c r="C8836" t="s">
        <v>27</v>
      </c>
      <c r="D8836">
        <v>69</v>
      </c>
    </row>
    <row r="8837" spans="1:4">
      <c r="A8837" s="1">
        <v>42981</v>
      </c>
      <c r="B8837" t="s">
        <v>12</v>
      </c>
      <c r="C8837" t="s">
        <v>23</v>
      </c>
      <c r="D8837">
        <v>397</v>
      </c>
    </row>
    <row r="8838" spans="1:4">
      <c r="A8838" s="1">
        <v>42981</v>
      </c>
      <c r="B8838" t="s">
        <v>12</v>
      </c>
      <c r="C8838" t="s">
        <v>24</v>
      </c>
      <c r="D8838">
        <v>27</v>
      </c>
    </row>
    <row r="8839" spans="1:4">
      <c r="A8839" s="1">
        <v>42981</v>
      </c>
      <c r="B8839" t="s">
        <v>12</v>
      </c>
      <c r="C8839" t="s">
        <v>25</v>
      </c>
      <c r="D8839">
        <v>77</v>
      </c>
    </row>
    <row r="8840" spans="1:4">
      <c r="A8840" s="1">
        <v>42981</v>
      </c>
      <c r="B8840" t="s">
        <v>12</v>
      </c>
      <c r="C8840" t="s">
        <v>26</v>
      </c>
      <c r="D8840">
        <v>106</v>
      </c>
    </row>
    <row r="8841" spans="1:4">
      <c r="A8841" s="1">
        <v>42981</v>
      </c>
      <c r="B8841" t="s">
        <v>12</v>
      </c>
      <c r="C8841" t="s">
        <v>27</v>
      </c>
      <c r="D8841">
        <v>84</v>
      </c>
    </row>
    <row r="8842" spans="1:4">
      <c r="A8842" s="1">
        <v>42982</v>
      </c>
      <c r="B8842" t="s">
        <v>12</v>
      </c>
      <c r="C8842" t="s">
        <v>23</v>
      </c>
      <c r="D8842">
        <v>436</v>
      </c>
    </row>
    <row r="8843" spans="1:4">
      <c r="A8843" s="1">
        <v>42982</v>
      </c>
      <c r="B8843" t="s">
        <v>12</v>
      </c>
      <c r="C8843" t="s">
        <v>24</v>
      </c>
      <c r="D8843">
        <v>23</v>
      </c>
    </row>
    <row r="8844" spans="1:4">
      <c r="A8844" s="1">
        <v>42982</v>
      </c>
      <c r="B8844" t="s">
        <v>12</v>
      </c>
      <c r="C8844" t="s">
        <v>25</v>
      </c>
      <c r="D8844">
        <v>74</v>
      </c>
    </row>
    <row r="8845" spans="1:4">
      <c r="A8845" s="1">
        <v>42982</v>
      </c>
      <c r="B8845" t="s">
        <v>12</v>
      </c>
      <c r="C8845" t="s">
        <v>26</v>
      </c>
      <c r="D8845">
        <v>97</v>
      </c>
    </row>
    <row r="8846" spans="1:4">
      <c r="A8846" s="1">
        <v>42982</v>
      </c>
      <c r="B8846" t="s">
        <v>12</v>
      </c>
      <c r="C8846" t="s">
        <v>27</v>
      </c>
      <c r="D8846">
        <v>59</v>
      </c>
    </row>
    <row r="8847" spans="1:4">
      <c r="A8847" s="1">
        <v>42983</v>
      </c>
      <c r="B8847" t="s">
        <v>12</v>
      </c>
      <c r="C8847" t="s">
        <v>23</v>
      </c>
      <c r="D8847">
        <v>415</v>
      </c>
    </row>
    <row r="8848" spans="1:4">
      <c r="A8848" s="1">
        <v>42983</v>
      </c>
      <c r="B8848" t="s">
        <v>12</v>
      </c>
      <c r="C8848" t="s">
        <v>24</v>
      </c>
      <c r="D8848">
        <v>29</v>
      </c>
    </row>
    <row r="8849" spans="1:4">
      <c r="A8849" s="1">
        <v>42983</v>
      </c>
      <c r="B8849" t="s">
        <v>12</v>
      </c>
      <c r="C8849" t="s">
        <v>25</v>
      </c>
      <c r="D8849">
        <v>79</v>
      </c>
    </row>
    <row r="8850" spans="1:4">
      <c r="A8850" s="1">
        <v>42983</v>
      </c>
      <c r="B8850" t="s">
        <v>12</v>
      </c>
      <c r="C8850" t="s">
        <v>26</v>
      </c>
      <c r="D8850">
        <v>83</v>
      </c>
    </row>
    <row r="8851" spans="1:4">
      <c r="A8851" s="1">
        <v>42983</v>
      </c>
      <c r="B8851" t="s">
        <v>12</v>
      </c>
      <c r="C8851" t="s">
        <v>27</v>
      </c>
      <c r="D8851">
        <v>70</v>
      </c>
    </row>
    <row r="8852" spans="1:4">
      <c r="A8852" s="1">
        <v>42984</v>
      </c>
      <c r="B8852" t="s">
        <v>12</v>
      </c>
      <c r="C8852" t="s">
        <v>23</v>
      </c>
      <c r="D8852">
        <v>410</v>
      </c>
    </row>
    <row r="8853" spans="1:4">
      <c r="A8853" s="1">
        <v>42984</v>
      </c>
      <c r="B8853" t="s">
        <v>12</v>
      </c>
      <c r="C8853" t="s">
        <v>24</v>
      </c>
      <c r="D8853">
        <v>29</v>
      </c>
    </row>
    <row r="8854" spans="1:4">
      <c r="A8854" s="1">
        <v>42984</v>
      </c>
      <c r="B8854" t="s">
        <v>12</v>
      </c>
      <c r="C8854" t="s">
        <v>25</v>
      </c>
      <c r="D8854">
        <v>81</v>
      </c>
    </row>
    <row r="8855" spans="1:4">
      <c r="A8855" s="1">
        <v>42984</v>
      </c>
      <c r="B8855" t="s">
        <v>12</v>
      </c>
      <c r="C8855" t="s">
        <v>26</v>
      </c>
      <c r="D8855">
        <v>83</v>
      </c>
    </row>
    <row r="8856" spans="1:4">
      <c r="A8856" s="1">
        <v>42984</v>
      </c>
      <c r="B8856" t="s">
        <v>12</v>
      </c>
      <c r="C8856" t="s">
        <v>27</v>
      </c>
      <c r="D8856">
        <v>75</v>
      </c>
    </row>
    <row r="8857" spans="1:4">
      <c r="A8857" s="1">
        <v>42985</v>
      </c>
      <c r="B8857" t="s">
        <v>12</v>
      </c>
      <c r="C8857" t="s">
        <v>23</v>
      </c>
      <c r="D8857">
        <v>413</v>
      </c>
    </row>
    <row r="8858" spans="1:4">
      <c r="A8858" s="1">
        <v>42985</v>
      </c>
      <c r="B8858" t="s">
        <v>12</v>
      </c>
      <c r="C8858" t="s">
        <v>24</v>
      </c>
      <c r="D8858">
        <v>24</v>
      </c>
    </row>
    <row r="8859" spans="1:4">
      <c r="A8859" s="1">
        <v>42985</v>
      </c>
      <c r="B8859" t="s">
        <v>12</v>
      </c>
      <c r="C8859" t="s">
        <v>25</v>
      </c>
      <c r="D8859">
        <v>64</v>
      </c>
    </row>
    <row r="8860" spans="1:4">
      <c r="A8860" s="1">
        <v>42985</v>
      </c>
      <c r="B8860" t="s">
        <v>12</v>
      </c>
      <c r="C8860" t="s">
        <v>26</v>
      </c>
      <c r="D8860">
        <v>79</v>
      </c>
    </row>
    <row r="8861" spans="1:4">
      <c r="A8861" s="1">
        <v>42985</v>
      </c>
      <c r="B8861" t="s">
        <v>12</v>
      </c>
      <c r="C8861" t="s">
        <v>27</v>
      </c>
      <c r="D8861">
        <v>68</v>
      </c>
    </row>
    <row r="8862" spans="1:4">
      <c r="A8862" s="1">
        <v>42986</v>
      </c>
      <c r="B8862" t="s">
        <v>12</v>
      </c>
      <c r="C8862" t="s">
        <v>23</v>
      </c>
      <c r="D8862">
        <v>366</v>
      </c>
    </row>
    <row r="8863" spans="1:4">
      <c r="A8863" s="1">
        <v>42986</v>
      </c>
      <c r="B8863" t="s">
        <v>12</v>
      </c>
      <c r="C8863" t="s">
        <v>24</v>
      </c>
      <c r="D8863">
        <v>15</v>
      </c>
    </row>
    <row r="8864" spans="1:4">
      <c r="A8864" s="1">
        <v>42986</v>
      </c>
      <c r="B8864" t="s">
        <v>12</v>
      </c>
      <c r="C8864" t="s">
        <v>25</v>
      </c>
      <c r="D8864">
        <v>70</v>
      </c>
    </row>
    <row r="8865" spans="1:4">
      <c r="A8865" s="1">
        <v>42986</v>
      </c>
      <c r="B8865" t="s">
        <v>12</v>
      </c>
      <c r="C8865" t="s">
        <v>26</v>
      </c>
      <c r="D8865">
        <v>82</v>
      </c>
    </row>
    <row r="8866" spans="1:4">
      <c r="A8866" s="1">
        <v>42986</v>
      </c>
      <c r="B8866" t="s">
        <v>12</v>
      </c>
      <c r="C8866" t="s">
        <v>27</v>
      </c>
      <c r="D8866">
        <v>62</v>
      </c>
    </row>
    <row r="8867" spans="1:4">
      <c r="A8867" s="1">
        <v>42987</v>
      </c>
      <c r="B8867" t="s">
        <v>12</v>
      </c>
      <c r="C8867" t="s">
        <v>23</v>
      </c>
      <c r="D8867">
        <v>366</v>
      </c>
    </row>
    <row r="8868" spans="1:4">
      <c r="A8868" s="1">
        <v>42987</v>
      </c>
      <c r="B8868" t="s">
        <v>12</v>
      </c>
      <c r="C8868" t="s">
        <v>24</v>
      </c>
      <c r="D8868">
        <v>20</v>
      </c>
    </row>
    <row r="8869" spans="1:4">
      <c r="A8869" s="1">
        <v>42987</v>
      </c>
      <c r="B8869" t="s">
        <v>12</v>
      </c>
      <c r="C8869" t="s">
        <v>25</v>
      </c>
      <c r="D8869">
        <v>78</v>
      </c>
    </row>
    <row r="8870" spans="1:4">
      <c r="A8870" s="1">
        <v>42987</v>
      </c>
      <c r="B8870" t="s">
        <v>12</v>
      </c>
      <c r="C8870" t="s">
        <v>26</v>
      </c>
      <c r="D8870">
        <v>75</v>
      </c>
    </row>
    <row r="8871" spans="1:4">
      <c r="A8871" s="1">
        <v>42987</v>
      </c>
      <c r="B8871" t="s">
        <v>12</v>
      </c>
      <c r="C8871" t="s">
        <v>27</v>
      </c>
      <c r="D8871">
        <v>61</v>
      </c>
    </row>
    <row r="8872" spans="1:4">
      <c r="A8872" s="1">
        <v>42988</v>
      </c>
      <c r="B8872" t="s">
        <v>12</v>
      </c>
      <c r="C8872" t="s">
        <v>23</v>
      </c>
      <c r="D8872">
        <v>459</v>
      </c>
    </row>
    <row r="8873" spans="1:4">
      <c r="A8873" s="1">
        <v>42988</v>
      </c>
      <c r="B8873" t="s">
        <v>12</v>
      </c>
      <c r="C8873" t="s">
        <v>24</v>
      </c>
      <c r="D8873">
        <v>44</v>
      </c>
    </row>
    <row r="8874" spans="1:4">
      <c r="A8874" s="1">
        <v>42988</v>
      </c>
      <c r="B8874" t="s">
        <v>12</v>
      </c>
      <c r="C8874" t="s">
        <v>25</v>
      </c>
      <c r="D8874">
        <v>90</v>
      </c>
    </row>
    <row r="8875" spans="1:4">
      <c r="A8875" s="1">
        <v>42988</v>
      </c>
      <c r="B8875" t="s">
        <v>12</v>
      </c>
      <c r="C8875" t="s">
        <v>26</v>
      </c>
      <c r="D8875">
        <v>108</v>
      </c>
    </row>
    <row r="8876" spans="1:4">
      <c r="A8876" s="1">
        <v>42988</v>
      </c>
      <c r="B8876" t="s">
        <v>12</v>
      </c>
      <c r="C8876" t="s">
        <v>27</v>
      </c>
      <c r="D8876">
        <v>76</v>
      </c>
    </row>
    <row r="8877" spans="1:4">
      <c r="A8877" s="1">
        <v>42989</v>
      </c>
      <c r="B8877" t="s">
        <v>12</v>
      </c>
      <c r="C8877" t="s">
        <v>23</v>
      </c>
      <c r="D8877">
        <v>469</v>
      </c>
    </row>
    <row r="8878" spans="1:4">
      <c r="A8878" s="1">
        <v>42989</v>
      </c>
      <c r="B8878" t="s">
        <v>12</v>
      </c>
      <c r="C8878" t="s">
        <v>24</v>
      </c>
      <c r="D8878">
        <v>28</v>
      </c>
    </row>
    <row r="8879" spans="1:4">
      <c r="A8879" s="1">
        <v>42989</v>
      </c>
      <c r="B8879" t="s">
        <v>12</v>
      </c>
      <c r="C8879" t="s">
        <v>25</v>
      </c>
      <c r="D8879">
        <v>85</v>
      </c>
    </row>
    <row r="8880" spans="1:4">
      <c r="A8880" s="1">
        <v>42989</v>
      </c>
      <c r="B8880" t="s">
        <v>12</v>
      </c>
      <c r="C8880" t="s">
        <v>26</v>
      </c>
      <c r="D8880">
        <v>90</v>
      </c>
    </row>
    <row r="8881" spans="1:4">
      <c r="A8881" s="1">
        <v>42989</v>
      </c>
      <c r="B8881" t="s">
        <v>12</v>
      </c>
      <c r="C8881" t="s">
        <v>27</v>
      </c>
      <c r="D8881">
        <v>87</v>
      </c>
    </row>
    <row r="8882" spans="1:4">
      <c r="A8882" s="1">
        <v>42990</v>
      </c>
      <c r="B8882" t="s">
        <v>12</v>
      </c>
      <c r="C8882" t="s">
        <v>23</v>
      </c>
      <c r="D8882">
        <v>340</v>
      </c>
    </row>
    <row r="8883" spans="1:4">
      <c r="A8883" s="1">
        <v>42990</v>
      </c>
      <c r="B8883" t="s">
        <v>12</v>
      </c>
      <c r="C8883" t="s">
        <v>24</v>
      </c>
      <c r="D8883">
        <v>20</v>
      </c>
    </row>
    <row r="8884" spans="1:4">
      <c r="A8884" s="1">
        <v>42990</v>
      </c>
      <c r="B8884" t="s">
        <v>12</v>
      </c>
      <c r="C8884" t="s">
        <v>25</v>
      </c>
      <c r="D8884">
        <v>55</v>
      </c>
    </row>
    <row r="8885" spans="1:4">
      <c r="A8885" s="1">
        <v>42990</v>
      </c>
      <c r="B8885" t="s">
        <v>12</v>
      </c>
      <c r="C8885" t="s">
        <v>26</v>
      </c>
      <c r="D8885">
        <v>64</v>
      </c>
    </row>
    <row r="8886" spans="1:4">
      <c r="A8886" s="1">
        <v>42990</v>
      </c>
      <c r="B8886" t="s">
        <v>12</v>
      </c>
      <c r="C8886" t="s">
        <v>27</v>
      </c>
      <c r="D8886">
        <v>91</v>
      </c>
    </row>
    <row r="8887" spans="1:4">
      <c r="A8887" s="1">
        <v>42991</v>
      </c>
      <c r="B8887" t="s">
        <v>12</v>
      </c>
      <c r="C8887" t="s">
        <v>23</v>
      </c>
      <c r="D8887">
        <v>422</v>
      </c>
    </row>
    <row r="8888" spans="1:4">
      <c r="A8888" s="1">
        <v>42991</v>
      </c>
      <c r="B8888" t="s">
        <v>12</v>
      </c>
      <c r="C8888" t="s">
        <v>24</v>
      </c>
      <c r="D8888">
        <v>22</v>
      </c>
    </row>
    <row r="8889" spans="1:4">
      <c r="A8889" s="1">
        <v>42991</v>
      </c>
      <c r="B8889" t="s">
        <v>12</v>
      </c>
      <c r="C8889" t="s">
        <v>25</v>
      </c>
      <c r="D8889">
        <v>80</v>
      </c>
    </row>
    <row r="8890" spans="1:4">
      <c r="A8890" s="1">
        <v>42991</v>
      </c>
      <c r="B8890" t="s">
        <v>12</v>
      </c>
      <c r="C8890" t="s">
        <v>26</v>
      </c>
      <c r="D8890">
        <v>64</v>
      </c>
    </row>
    <row r="8891" spans="1:4">
      <c r="A8891" s="1">
        <v>42991</v>
      </c>
      <c r="B8891" t="s">
        <v>12</v>
      </c>
      <c r="C8891" t="s">
        <v>27</v>
      </c>
      <c r="D8891">
        <v>61</v>
      </c>
    </row>
    <row r="8892" spans="1:4">
      <c r="A8892" s="1">
        <v>42992</v>
      </c>
      <c r="B8892" t="s">
        <v>12</v>
      </c>
      <c r="C8892" t="s">
        <v>23</v>
      </c>
      <c r="D8892">
        <v>419</v>
      </c>
    </row>
    <row r="8893" spans="1:4">
      <c r="A8893" s="1">
        <v>42992</v>
      </c>
      <c r="B8893" t="s">
        <v>12</v>
      </c>
      <c r="C8893" t="s">
        <v>24</v>
      </c>
      <c r="D8893">
        <v>23</v>
      </c>
    </row>
    <row r="8894" spans="1:4">
      <c r="A8894" s="1">
        <v>42992</v>
      </c>
      <c r="B8894" t="s">
        <v>12</v>
      </c>
      <c r="C8894" t="s">
        <v>25</v>
      </c>
      <c r="D8894">
        <v>63</v>
      </c>
    </row>
    <row r="8895" spans="1:4">
      <c r="A8895" s="1">
        <v>42992</v>
      </c>
      <c r="B8895" t="s">
        <v>12</v>
      </c>
      <c r="C8895" t="s">
        <v>26</v>
      </c>
      <c r="D8895">
        <v>76</v>
      </c>
    </row>
    <row r="8896" spans="1:4">
      <c r="A8896" s="1">
        <v>42992</v>
      </c>
      <c r="B8896" t="s">
        <v>12</v>
      </c>
      <c r="C8896" t="s">
        <v>27</v>
      </c>
      <c r="D8896">
        <v>91</v>
      </c>
    </row>
    <row r="8897" spans="1:4">
      <c r="A8897" s="1">
        <v>42993</v>
      </c>
      <c r="B8897" t="s">
        <v>12</v>
      </c>
      <c r="C8897" t="s">
        <v>23</v>
      </c>
      <c r="D8897">
        <v>328</v>
      </c>
    </row>
    <row r="8898" spans="1:4">
      <c r="A8898" s="1">
        <v>42993</v>
      </c>
      <c r="B8898" t="s">
        <v>12</v>
      </c>
      <c r="C8898" t="s">
        <v>24</v>
      </c>
      <c r="D8898">
        <v>26</v>
      </c>
    </row>
    <row r="8899" spans="1:4">
      <c r="A8899" s="1">
        <v>42993</v>
      </c>
      <c r="B8899" t="s">
        <v>12</v>
      </c>
      <c r="C8899" t="s">
        <v>25</v>
      </c>
      <c r="D8899">
        <v>63</v>
      </c>
    </row>
    <row r="8900" spans="1:4">
      <c r="A8900" s="1">
        <v>42993</v>
      </c>
      <c r="B8900" t="s">
        <v>12</v>
      </c>
      <c r="C8900" t="s">
        <v>26</v>
      </c>
      <c r="D8900">
        <v>52</v>
      </c>
    </row>
    <row r="8901" spans="1:4">
      <c r="A8901" s="1">
        <v>42993</v>
      </c>
      <c r="B8901" t="s">
        <v>12</v>
      </c>
      <c r="C8901" t="s">
        <v>27</v>
      </c>
      <c r="D8901">
        <v>64</v>
      </c>
    </row>
    <row r="8902" spans="1:4">
      <c r="A8902" s="1">
        <v>42994</v>
      </c>
      <c r="B8902" t="s">
        <v>12</v>
      </c>
      <c r="C8902" t="s">
        <v>23</v>
      </c>
      <c r="D8902">
        <v>337</v>
      </c>
    </row>
    <row r="8903" spans="1:4">
      <c r="A8903" s="1">
        <v>42994</v>
      </c>
      <c r="B8903" t="s">
        <v>12</v>
      </c>
      <c r="C8903" t="s">
        <v>24</v>
      </c>
      <c r="D8903">
        <v>21</v>
      </c>
    </row>
    <row r="8904" spans="1:4">
      <c r="A8904" s="1">
        <v>42994</v>
      </c>
      <c r="B8904" t="s">
        <v>12</v>
      </c>
      <c r="C8904" t="s">
        <v>25</v>
      </c>
      <c r="D8904">
        <v>57</v>
      </c>
    </row>
    <row r="8905" spans="1:4">
      <c r="A8905" s="1">
        <v>42994</v>
      </c>
      <c r="B8905" t="s">
        <v>12</v>
      </c>
      <c r="C8905" t="s">
        <v>26</v>
      </c>
      <c r="D8905">
        <v>90</v>
      </c>
    </row>
    <row r="8906" spans="1:4">
      <c r="A8906" s="1">
        <v>42994</v>
      </c>
      <c r="B8906" t="s">
        <v>12</v>
      </c>
      <c r="C8906" t="s">
        <v>27</v>
      </c>
      <c r="D8906">
        <v>43</v>
      </c>
    </row>
    <row r="8907" spans="1:4">
      <c r="A8907" s="1">
        <v>42995</v>
      </c>
      <c r="B8907" t="s">
        <v>12</v>
      </c>
      <c r="C8907" t="s">
        <v>23</v>
      </c>
      <c r="D8907">
        <v>506</v>
      </c>
    </row>
    <row r="8908" spans="1:4">
      <c r="A8908" s="1">
        <v>42995</v>
      </c>
      <c r="B8908" t="s">
        <v>12</v>
      </c>
      <c r="C8908" t="s">
        <v>24</v>
      </c>
      <c r="D8908">
        <v>25</v>
      </c>
    </row>
    <row r="8909" spans="1:4">
      <c r="A8909" s="1">
        <v>42995</v>
      </c>
      <c r="B8909" t="s">
        <v>12</v>
      </c>
      <c r="C8909" t="s">
        <v>25</v>
      </c>
      <c r="D8909">
        <v>107</v>
      </c>
    </row>
    <row r="8910" spans="1:4">
      <c r="A8910" s="1">
        <v>42995</v>
      </c>
      <c r="B8910" t="s">
        <v>12</v>
      </c>
      <c r="C8910" t="s">
        <v>26</v>
      </c>
      <c r="D8910">
        <v>121</v>
      </c>
    </row>
    <row r="8911" spans="1:4">
      <c r="A8911" s="1">
        <v>42995</v>
      </c>
      <c r="B8911" t="s">
        <v>12</v>
      </c>
      <c r="C8911" t="s">
        <v>27</v>
      </c>
      <c r="D8911">
        <v>76</v>
      </c>
    </row>
    <row r="8912" spans="1:4">
      <c r="A8912" s="1">
        <v>42996</v>
      </c>
      <c r="B8912" t="s">
        <v>12</v>
      </c>
      <c r="C8912" t="s">
        <v>23</v>
      </c>
      <c r="D8912">
        <v>458</v>
      </c>
    </row>
    <row r="8913" spans="1:4">
      <c r="A8913" s="1">
        <v>42996</v>
      </c>
      <c r="B8913" t="s">
        <v>12</v>
      </c>
      <c r="C8913" t="s">
        <v>24</v>
      </c>
      <c r="D8913">
        <v>20</v>
      </c>
    </row>
    <row r="8914" spans="1:4">
      <c r="A8914" s="1">
        <v>42996</v>
      </c>
      <c r="B8914" t="s">
        <v>12</v>
      </c>
      <c r="C8914" t="s">
        <v>25</v>
      </c>
      <c r="D8914">
        <v>80</v>
      </c>
    </row>
    <row r="8915" spans="1:4">
      <c r="A8915" s="1">
        <v>42996</v>
      </c>
      <c r="B8915" t="s">
        <v>12</v>
      </c>
      <c r="C8915" t="s">
        <v>26</v>
      </c>
      <c r="D8915">
        <v>109</v>
      </c>
    </row>
    <row r="8916" spans="1:4">
      <c r="A8916" s="1">
        <v>42996</v>
      </c>
      <c r="B8916" t="s">
        <v>12</v>
      </c>
      <c r="C8916" t="s">
        <v>27</v>
      </c>
      <c r="D8916">
        <v>70</v>
      </c>
    </row>
    <row r="8917" spans="1:4">
      <c r="A8917" s="1">
        <v>42997</v>
      </c>
      <c r="B8917" t="s">
        <v>12</v>
      </c>
      <c r="C8917" t="s">
        <v>23</v>
      </c>
      <c r="D8917">
        <v>426</v>
      </c>
    </row>
    <row r="8918" spans="1:4">
      <c r="A8918" s="1">
        <v>42997</v>
      </c>
      <c r="B8918" t="s">
        <v>12</v>
      </c>
      <c r="C8918" t="s">
        <v>24</v>
      </c>
      <c r="D8918">
        <v>22</v>
      </c>
    </row>
    <row r="8919" spans="1:4">
      <c r="A8919" s="1">
        <v>42997</v>
      </c>
      <c r="B8919" t="s">
        <v>12</v>
      </c>
      <c r="C8919" t="s">
        <v>25</v>
      </c>
      <c r="D8919">
        <v>72</v>
      </c>
    </row>
    <row r="8920" spans="1:4">
      <c r="A8920" s="1">
        <v>42997</v>
      </c>
      <c r="B8920" t="s">
        <v>12</v>
      </c>
      <c r="C8920" t="s">
        <v>26</v>
      </c>
      <c r="D8920">
        <v>90</v>
      </c>
    </row>
    <row r="8921" spans="1:4">
      <c r="A8921" s="1">
        <v>42997</v>
      </c>
      <c r="B8921" t="s">
        <v>12</v>
      </c>
      <c r="C8921" t="s">
        <v>27</v>
      </c>
      <c r="D8921">
        <v>72</v>
      </c>
    </row>
    <row r="8922" spans="1:4">
      <c r="A8922" s="1">
        <v>42998</v>
      </c>
      <c r="B8922" t="s">
        <v>12</v>
      </c>
      <c r="C8922" t="s">
        <v>23</v>
      </c>
      <c r="D8922">
        <v>454</v>
      </c>
    </row>
    <row r="8923" spans="1:4">
      <c r="A8923" s="1">
        <v>42998</v>
      </c>
      <c r="B8923" t="s">
        <v>12</v>
      </c>
      <c r="C8923" t="s">
        <v>24</v>
      </c>
      <c r="D8923">
        <v>25</v>
      </c>
    </row>
    <row r="8924" spans="1:4">
      <c r="A8924" s="1">
        <v>42998</v>
      </c>
      <c r="B8924" t="s">
        <v>12</v>
      </c>
      <c r="C8924" t="s">
        <v>25</v>
      </c>
      <c r="D8924">
        <v>84</v>
      </c>
    </row>
    <row r="8925" spans="1:4">
      <c r="A8925" s="1">
        <v>42998</v>
      </c>
      <c r="B8925" t="s">
        <v>12</v>
      </c>
      <c r="C8925" t="s">
        <v>26</v>
      </c>
      <c r="D8925">
        <v>96</v>
      </c>
    </row>
    <row r="8926" spans="1:4">
      <c r="A8926" s="1">
        <v>42998</v>
      </c>
      <c r="B8926" t="s">
        <v>12</v>
      </c>
      <c r="C8926" t="s">
        <v>27</v>
      </c>
      <c r="D8926">
        <v>58</v>
      </c>
    </row>
    <row r="8927" spans="1:4">
      <c r="A8927" s="1">
        <v>42999</v>
      </c>
      <c r="B8927" t="s">
        <v>12</v>
      </c>
      <c r="C8927" t="s">
        <v>23</v>
      </c>
      <c r="D8927">
        <v>416</v>
      </c>
    </row>
    <row r="8928" spans="1:4">
      <c r="A8928" s="1">
        <v>42999</v>
      </c>
      <c r="B8928" t="s">
        <v>12</v>
      </c>
      <c r="C8928" t="s">
        <v>24</v>
      </c>
      <c r="D8928">
        <v>24</v>
      </c>
    </row>
    <row r="8929" spans="1:4">
      <c r="A8929" s="1">
        <v>42999</v>
      </c>
      <c r="B8929" t="s">
        <v>12</v>
      </c>
      <c r="C8929" t="s">
        <v>25</v>
      </c>
      <c r="D8929">
        <v>88</v>
      </c>
    </row>
    <row r="8930" spans="1:4">
      <c r="A8930" s="1">
        <v>42999</v>
      </c>
      <c r="B8930" t="s">
        <v>12</v>
      </c>
      <c r="C8930" t="s">
        <v>26</v>
      </c>
      <c r="D8930">
        <v>81</v>
      </c>
    </row>
    <row r="8931" spans="1:4">
      <c r="A8931" s="1">
        <v>42999</v>
      </c>
      <c r="B8931" t="s">
        <v>12</v>
      </c>
      <c r="C8931" t="s">
        <v>27</v>
      </c>
      <c r="D8931">
        <v>54</v>
      </c>
    </row>
    <row r="8932" spans="1:4">
      <c r="A8932" s="1">
        <v>43000</v>
      </c>
      <c r="B8932" t="s">
        <v>12</v>
      </c>
      <c r="C8932" t="s">
        <v>23</v>
      </c>
      <c r="D8932">
        <v>356</v>
      </c>
    </row>
    <row r="8933" spans="1:4">
      <c r="A8933" s="1">
        <v>43000</v>
      </c>
      <c r="B8933" t="s">
        <v>12</v>
      </c>
      <c r="C8933" t="s">
        <v>24</v>
      </c>
      <c r="D8933">
        <v>17</v>
      </c>
    </row>
    <row r="8934" spans="1:4">
      <c r="A8934" s="1">
        <v>43000</v>
      </c>
      <c r="B8934" t="s">
        <v>12</v>
      </c>
      <c r="C8934" t="s">
        <v>25</v>
      </c>
      <c r="D8934">
        <v>64</v>
      </c>
    </row>
    <row r="8935" spans="1:4">
      <c r="A8935" s="1">
        <v>43000</v>
      </c>
      <c r="B8935" t="s">
        <v>12</v>
      </c>
      <c r="C8935" t="s">
        <v>26</v>
      </c>
      <c r="D8935">
        <v>67</v>
      </c>
    </row>
    <row r="8936" spans="1:4">
      <c r="A8936" s="1">
        <v>43000</v>
      </c>
      <c r="B8936" t="s">
        <v>12</v>
      </c>
      <c r="C8936" t="s">
        <v>27</v>
      </c>
      <c r="D8936">
        <v>44</v>
      </c>
    </row>
    <row r="8937" spans="1:4">
      <c r="A8937" s="1">
        <v>43001</v>
      </c>
      <c r="B8937" t="s">
        <v>12</v>
      </c>
      <c r="C8937" t="s">
        <v>23</v>
      </c>
      <c r="D8937">
        <v>374</v>
      </c>
    </row>
    <row r="8938" spans="1:4">
      <c r="A8938" s="1">
        <v>43001</v>
      </c>
      <c r="B8938" t="s">
        <v>12</v>
      </c>
      <c r="C8938" t="s">
        <v>24</v>
      </c>
      <c r="D8938">
        <v>20</v>
      </c>
    </row>
    <row r="8939" spans="1:4">
      <c r="A8939" s="1">
        <v>43001</v>
      </c>
      <c r="B8939" t="s">
        <v>12</v>
      </c>
      <c r="C8939" t="s">
        <v>25</v>
      </c>
      <c r="D8939">
        <v>74</v>
      </c>
    </row>
    <row r="8940" spans="1:4">
      <c r="A8940" s="1">
        <v>43001</v>
      </c>
      <c r="B8940" t="s">
        <v>12</v>
      </c>
      <c r="C8940" t="s">
        <v>26</v>
      </c>
      <c r="D8940">
        <v>86</v>
      </c>
    </row>
    <row r="8941" spans="1:4">
      <c r="A8941" s="1">
        <v>43001</v>
      </c>
      <c r="B8941" t="s">
        <v>12</v>
      </c>
      <c r="C8941" t="s">
        <v>27</v>
      </c>
      <c r="D8941">
        <v>42</v>
      </c>
    </row>
    <row r="8942" spans="1:4">
      <c r="A8942" s="1">
        <v>43002</v>
      </c>
      <c r="B8942" t="s">
        <v>12</v>
      </c>
      <c r="C8942" t="s">
        <v>23</v>
      </c>
      <c r="D8942">
        <v>435</v>
      </c>
    </row>
    <row r="8943" spans="1:4">
      <c r="A8943" s="1">
        <v>43002</v>
      </c>
      <c r="B8943" t="s">
        <v>12</v>
      </c>
      <c r="C8943" t="s">
        <v>24</v>
      </c>
      <c r="D8943">
        <v>32</v>
      </c>
    </row>
    <row r="8944" spans="1:4">
      <c r="A8944" s="1">
        <v>43002</v>
      </c>
      <c r="B8944" t="s">
        <v>12</v>
      </c>
      <c r="C8944" t="s">
        <v>25</v>
      </c>
      <c r="D8944">
        <v>71</v>
      </c>
    </row>
    <row r="8945" spans="1:4">
      <c r="A8945" s="1">
        <v>43002</v>
      </c>
      <c r="B8945" t="s">
        <v>12</v>
      </c>
      <c r="C8945" t="s">
        <v>26</v>
      </c>
      <c r="D8945">
        <v>119</v>
      </c>
    </row>
    <row r="8946" spans="1:4">
      <c r="A8946" s="1">
        <v>43002</v>
      </c>
      <c r="B8946" t="s">
        <v>12</v>
      </c>
      <c r="C8946" t="s">
        <v>27</v>
      </c>
      <c r="D8946">
        <v>73</v>
      </c>
    </row>
    <row r="8947" spans="1:4">
      <c r="A8947" s="1">
        <v>43003</v>
      </c>
      <c r="B8947" t="s">
        <v>12</v>
      </c>
      <c r="C8947" t="s">
        <v>23</v>
      </c>
      <c r="D8947">
        <v>535</v>
      </c>
    </row>
    <row r="8948" spans="1:4">
      <c r="A8948" s="1">
        <v>43003</v>
      </c>
      <c r="B8948" t="s">
        <v>12</v>
      </c>
      <c r="C8948" t="s">
        <v>24</v>
      </c>
      <c r="D8948">
        <v>16</v>
      </c>
    </row>
    <row r="8949" spans="1:4">
      <c r="A8949" s="1">
        <v>43003</v>
      </c>
      <c r="B8949" t="s">
        <v>12</v>
      </c>
      <c r="C8949" t="s">
        <v>25</v>
      </c>
      <c r="D8949">
        <v>80</v>
      </c>
    </row>
    <row r="8950" spans="1:4">
      <c r="A8950" s="1">
        <v>43003</v>
      </c>
      <c r="B8950" t="s">
        <v>12</v>
      </c>
      <c r="C8950" t="s">
        <v>26</v>
      </c>
      <c r="D8950">
        <v>110</v>
      </c>
    </row>
    <row r="8951" spans="1:4">
      <c r="A8951" s="1">
        <v>43003</v>
      </c>
      <c r="B8951" t="s">
        <v>12</v>
      </c>
      <c r="C8951" t="s">
        <v>27</v>
      </c>
      <c r="D8951">
        <v>79</v>
      </c>
    </row>
    <row r="8952" spans="1:4">
      <c r="A8952" s="1">
        <v>43004</v>
      </c>
      <c r="B8952" t="s">
        <v>12</v>
      </c>
      <c r="C8952" t="s">
        <v>23</v>
      </c>
      <c r="D8952">
        <v>447</v>
      </c>
    </row>
    <row r="8953" spans="1:4">
      <c r="A8953" s="1">
        <v>43004</v>
      </c>
      <c r="B8953" t="s">
        <v>12</v>
      </c>
      <c r="C8953" t="s">
        <v>24</v>
      </c>
      <c r="D8953">
        <v>24</v>
      </c>
    </row>
    <row r="8954" spans="1:4">
      <c r="A8954" s="1">
        <v>43004</v>
      </c>
      <c r="B8954" t="s">
        <v>12</v>
      </c>
      <c r="C8954" t="s">
        <v>25</v>
      </c>
      <c r="D8954">
        <v>89</v>
      </c>
    </row>
    <row r="8955" spans="1:4">
      <c r="A8955" s="1">
        <v>43004</v>
      </c>
      <c r="B8955" t="s">
        <v>12</v>
      </c>
      <c r="C8955" t="s">
        <v>26</v>
      </c>
      <c r="D8955">
        <v>90</v>
      </c>
    </row>
    <row r="8956" spans="1:4">
      <c r="A8956" s="1">
        <v>43004</v>
      </c>
      <c r="B8956" t="s">
        <v>12</v>
      </c>
      <c r="C8956" t="s">
        <v>27</v>
      </c>
      <c r="D8956">
        <v>75</v>
      </c>
    </row>
    <row r="8957" spans="1:4">
      <c r="A8957" s="1">
        <v>43005</v>
      </c>
      <c r="B8957" t="s">
        <v>12</v>
      </c>
      <c r="C8957" t="s">
        <v>23</v>
      </c>
      <c r="D8957">
        <v>532</v>
      </c>
    </row>
    <row r="8958" spans="1:4">
      <c r="A8958" s="1">
        <v>43005</v>
      </c>
      <c r="B8958" t="s">
        <v>12</v>
      </c>
      <c r="C8958" t="s">
        <v>24</v>
      </c>
      <c r="D8958">
        <v>24</v>
      </c>
    </row>
    <row r="8959" spans="1:4">
      <c r="A8959" s="1">
        <v>43005</v>
      </c>
      <c r="B8959" t="s">
        <v>12</v>
      </c>
      <c r="C8959" t="s">
        <v>25</v>
      </c>
      <c r="D8959">
        <v>105</v>
      </c>
    </row>
    <row r="8960" spans="1:4">
      <c r="A8960" s="1">
        <v>43005</v>
      </c>
      <c r="B8960" t="s">
        <v>12</v>
      </c>
      <c r="C8960" t="s">
        <v>26</v>
      </c>
      <c r="D8960">
        <v>91</v>
      </c>
    </row>
    <row r="8961" spans="1:4">
      <c r="A8961" s="1">
        <v>43005</v>
      </c>
      <c r="B8961" t="s">
        <v>12</v>
      </c>
      <c r="C8961" t="s">
        <v>27</v>
      </c>
      <c r="D8961">
        <v>84</v>
      </c>
    </row>
    <row r="8962" spans="1:4">
      <c r="A8962" s="1">
        <v>43006</v>
      </c>
      <c r="B8962" t="s">
        <v>12</v>
      </c>
      <c r="C8962" t="s">
        <v>23</v>
      </c>
      <c r="D8962">
        <v>440</v>
      </c>
    </row>
    <row r="8963" spans="1:4">
      <c r="A8963" s="1">
        <v>43006</v>
      </c>
      <c r="B8963" t="s">
        <v>12</v>
      </c>
      <c r="C8963" t="s">
        <v>24</v>
      </c>
      <c r="D8963">
        <v>27</v>
      </c>
    </row>
    <row r="8964" spans="1:4">
      <c r="A8964" s="1">
        <v>43006</v>
      </c>
      <c r="B8964" t="s">
        <v>12</v>
      </c>
      <c r="C8964" t="s">
        <v>25</v>
      </c>
      <c r="D8964">
        <v>71</v>
      </c>
    </row>
    <row r="8965" spans="1:4">
      <c r="A8965" s="1">
        <v>43006</v>
      </c>
      <c r="B8965" t="s">
        <v>12</v>
      </c>
      <c r="C8965" t="s">
        <v>26</v>
      </c>
      <c r="D8965">
        <v>97</v>
      </c>
    </row>
    <row r="8966" spans="1:4">
      <c r="A8966" s="1">
        <v>43006</v>
      </c>
      <c r="B8966" t="s">
        <v>12</v>
      </c>
      <c r="C8966" t="s">
        <v>27</v>
      </c>
      <c r="D8966">
        <v>62</v>
      </c>
    </row>
    <row r="8967" spans="1:4">
      <c r="A8967" s="1">
        <v>43007</v>
      </c>
      <c r="B8967" t="s">
        <v>12</v>
      </c>
      <c r="C8967" t="s">
        <v>23</v>
      </c>
      <c r="D8967">
        <v>369</v>
      </c>
    </row>
    <row r="8968" spans="1:4">
      <c r="A8968" s="1">
        <v>43007</v>
      </c>
      <c r="B8968" t="s">
        <v>12</v>
      </c>
      <c r="C8968" t="s">
        <v>24</v>
      </c>
      <c r="D8968">
        <v>27</v>
      </c>
    </row>
    <row r="8969" spans="1:4">
      <c r="A8969" s="1">
        <v>43007</v>
      </c>
      <c r="B8969" t="s">
        <v>12</v>
      </c>
      <c r="C8969" t="s">
        <v>25</v>
      </c>
      <c r="D8969">
        <v>77</v>
      </c>
    </row>
    <row r="8970" spans="1:4">
      <c r="A8970" s="1">
        <v>43007</v>
      </c>
      <c r="B8970" t="s">
        <v>12</v>
      </c>
      <c r="C8970" t="s">
        <v>26</v>
      </c>
      <c r="D8970">
        <v>73</v>
      </c>
    </row>
    <row r="8971" spans="1:4">
      <c r="A8971" s="1">
        <v>43007</v>
      </c>
      <c r="B8971" t="s">
        <v>12</v>
      </c>
      <c r="C8971" t="s">
        <v>27</v>
      </c>
      <c r="D8971">
        <v>53</v>
      </c>
    </row>
    <row r="8972" spans="1:4">
      <c r="A8972" s="1">
        <v>43008</v>
      </c>
      <c r="B8972" t="s">
        <v>12</v>
      </c>
      <c r="C8972" t="s">
        <v>23</v>
      </c>
      <c r="D8972">
        <v>364</v>
      </c>
    </row>
    <row r="8973" spans="1:4">
      <c r="A8973" s="1">
        <v>43008</v>
      </c>
      <c r="B8973" t="s">
        <v>12</v>
      </c>
      <c r="C8973" t="s">
        <v>24</v>
      </c>
      <c r="D8973">
        <v>22</v>
      </c>
    </row>
    <row r="8974" spans="1:4">
      <c r="A8974" s="1">
        <v>43008</v>
      </c>
      <c r="B8974" t="s">
        <v>12</v>
      </c>
      <c r="C8974" t="s">
        <v>25</v>
      </c>
      <c r="D8974">
        <v>77</v>
      </c>
    </row>
    <row r="8975" spans="1:4">
      <c r="A8975" s="1">
        <v>43008</v>
      </c>
      <c r="B8975" t="s">
        <v>12</v>
      </c>
      <c r="C8975" t="s">
        <v>26</v>
      </c>
      <c r="D8975">
        <v>100</v>
      </c>
    </row>
    <row r="8976" spans="1:4">
      <c r="A8976" s="1">
        <v>43008</v>
      </c>
      <c r="B8976" t="s">
        <v>12</v>
      </c>
      <c r="C8976" t="s">
        <v>27</v>
      </c>
      <c r="D8976">
        <v>72</v>
      </c>
    </row>
    <row r="8977" spans="1:4">
      <c r="A8977" s="1">
        <v>43009</v>
      </c>
      <c r="B8977" t="s">
        <v>12</v>
      </c>
      <c r="C8977" t="s">
        <v>23</v>
      </c>
      <c r="D8977">
        <v>537</v>
      </c>
    </row>
    <row r="8978" spans="1:4">
      <c r="A8978" s="1">
        <v>43009</v>
      </c>
      <c r="B8978" t="s">
        <v>12</v>
      </c>
      <c r="C8978" t="s">
        <v>24</v>
      </c>
      <c r="D8978">
        <v>33</v>
      </c>
    </row>
    <row r="8979" spans="1:4">
      <c r="A8979" s="1">
        <v>43009</v>
      </c>
      <c r="B8979" t="s">
        <v>12</v>
      </c>
      <c r="C8979" t="s">
        <v>25</v>
      </c>
      <c r="D8979">
        <v>102</v>
      </c>
    </row>
    <row r="8980" spans="1:4">
      <c r="A8980" s="1">
        <v>43009</v>
      </c>
      <c r="B8980" t="s">
        <v>12</v>
      </c>
      <c r="C8980" t="s">
        <v>26</v>
      </c>
      <c r="D8980">
        <v>137</v>
      </c>
    </row>
    <row r="8981" spans="1:4">
      <c r="A8981" s="1">
        <v>43009</v>
      </c>
      <c r="B8981" t="s">
        <v>12</v>
      </c>
      <c r="C8981" t="s">
        <v>27</v>
      </c>
      <c r="D8981">
        <v>111</v>
      </c>
    </row>
    <row r="8982" spans="1:4">
      <c r="A8982" s="1">
        <v>43010</v>
      </c>
      <c r="B8982" t="s">
        <v>12</v>
      </c>
      <c r="C8982" t="s">
        <v>23</v>
      </c>
      <c r="D8982">
        <v>592</v>
      </c>
    </row>
    <row r="8983" spans="1:4">
      <c r="A8983" s="1">
        <v>43010</v>
      </c>
      <c r="B8983" t="s">
        <v>12</v>
      </c>
      <c r="C8983" t="s">
        <v>24</v>
      </c>
      <c r="D8983">
        <v>24</v>
      </c>
    </row>
    <row r="8984" spans="1:4">
      <c r="A8984" s="1">
        <v>43010</v>
      </c>
      <c r="B8984" t="s">
        <v>12</v>
      </c>
      <c r="C8984" t="s">
        <v>25</v>
      </c>
      <c r="D8984">
        <v>107</v>
      </c>
    </row>
    <row r="8985" spans="1:4">
      <c r="A8985" s="1">
        <v>43010</v>
      </c>
      <c r="B8985" t="s">
        <v>12</v>
      </c>
      <c r="C8985" t="s">
        <v>26</v>
      </c>
      <c r="D8985">
        <v>115</v>
      </c>
    </row>
    <row r="8986" spans="1:4">
      <c r="A8986" s="1">
        <v>43010</v>
      </c>
      <c r="B8986" t="s">
        <v>12</v>
      </c>
      <c r="C8986" t="s">
        <v>27</v>
      </c>
      <c r="D8986">
        <v>116</v>
      </c>
    </row>
    <row r="8987" spans="1:4">
      <c r="A8987" s="1">
        <v>43011</v>
      </c>
      <c r="B8987" t="s">
        <v>12</v>
      </c>
      <c r="C8987" t="s">
        <v>23</v>
      </c>
      <c r="D8987">
        <v>549</v>
      </c>
    </row>
    <row r="8988" spans="1:4">
      <c r="A8988" s="1">
        <v>43011</v>
      </c>
      <c r="B8988" t="s">
        <v>12</v>
      </c>
      <c r="C8988" t="s">
        <v>24</v>
      </c>
      <c r="D8988">
        <v>23</v>
      </c>
    </row>
    <row r="8989" spans="1:4">
      <c r="A8989" s="1">
        <v>43011</v>
      </c>
      <c r="B8989" t="s">
        <v>12</v>
      </c>
      <c r="C8989" t="s">
        <v>25</v>
      </c>
      <c r="D8989">
        <v>106</v>
      </c>
    </row>
    <row r="8990" spans="1:4">
      <c r="A8990" s="1">
        <v>43011</v>
      </c>
      <c r="B8990" t="s">
        <v>12</v>
      </c>
      <c r="C8990" t="s">
        <v>26</v>
      </c>
      <c r="D8990">
        <v>85</v>
      </c>
    </row>
    <row r="8991" spans="1:4">
      <c r="A8991" s="1">
        <v>43011</v>
      </c>
      <c r="B8991" t="s">
        <v>12</v>
      </c>
      <c r="C8991" t="s">
        <v>27</v>
      </c>
      <c r="D8991">
        <v>107</v>
      </c>
    </row>
    <row r="8992" spans="1:4">
      <c r="A8992" s="1">
        <v>43012</v>
      </c>
      <c r="B8992" t="s">
        <v>12</v>
      </c>
      <c r="C8992" t="s">
        <v>23</v>
      </c>
      <c r="D8992">
        <v>521</v>
      </c>
    </row>
    <row r="8993" spans="1:4">
      <c r="A8993" s="1">
        <v>43012</v>
      </c>
      <c r="B8993" t="s">
        <v>12</v>
      </c>
      <c r="C8993" t="s">
        <v>24</v>
      </c>
      <c r="D8993">
        <v>18</v>
      </c>
    </row>
    <row r="8994" spans="1:4">
      <c r="A8994" s="1">
        <v>43012</v>
      </c>
      <c r="B8994" t="s">
        <v>12</v>
      </c>
      <c r="C8994" t="s">
        <v>25</v>
      </c>
      <c r="D8994">
        <v>80</v>
      </c>
    </row>
    <row r="8995" spans="1:4">
      <c r="A8995" s="1">
        <v>43012</v>
      </c>
      <c r="B8995" t="s">
        <v>12</v>
      </c>
      <c r="C8995" t="s">
        <v>26</v>
      </c>
      <c r="D8995">
        <v>105</v>
      </c>
    </row>
    <row r="8996" spans="1:4">
      <c r="A8996" s="1">
        <v>43012</v>
      </c>
      <c r="B8996" t="s">
        <v>12</v>
      </c>
      <c r="C8996" t="s">
        <v>27</v>
      </c>
      <c r="D8996">
        <v>106</v>
      </c>
    </row>
    <row r="8997" spans="1:4">
      <c r="A8997" s="1">
        <v>43013</v>
      </c>
      <c r="B8997" t="s">
        <v>12</v>
      </c>
      <c r="C8997" t="s">
        <v>23</v>
      </c>
      <c r="D8997">
        <v>489</v>
      </c>
    </row>
    <row r="8998" spans="1:4">
      <c r="A8998" s="1">
        <v>43013</v>
      </c>
      <c r="B8998" t="s">
        <v>12</v>
      </c>
      <c r="C8998" t="s">
        <v>24</v>
      </c>
      <c r="D8998">
        <v>22</v>
      </c>
    </row>
    <row r="8999" spans="1:4">
      <c r="A8999" s="1">
        <v>43013</v>
      </c>
      <c r="B8999" t="s">
        <v>12</v>
      </c>
      <c r="C8999" t="s">
        <v>25</v>
      </c>
      <c r="D8999">
        <v>105</v>
      </c>
    </row>
    <row r="9000" spans="1:4">
      <c r="A9000" s="1">
        <v>43013</v>
      </c>
      <c r="B9000" t="s">
        <v>12</v>
      </c>
      <c r="C9000" t="s">
        <v>26</v>
      </c>
      <c r="D9000">
        <v>76</v>
      </c>
    </row>
    <row r="9001" spans="1:4">
      <c r="A9001" s="1">
        <v>43013</v>
      </c>
      <c r="B9001" t="s">
        <v>12</v>
      </c>
      <c r="C9001" t="s">
        <v>27</v>
      </c>
      <c r="D9001">
        <v>101</v>
      </c>
    </row>
    <row r="9002" spans="1:4">
      <c r="A9002" s="1">
        <v>43014</v>
      </c>
      <c r="B9002" t="s">
        <v>12</v>
      </c>
      <c r="C9002" t="s">
        <v>23</v>
      </c>
      <c r="D9002">
        <v>427</v>
      </c>
    </row>
    <row r="9003" spans="1:4">
      <c r="A9003" s="1">
        <v>43014</v>
      </c>
      <c r="B9003" t="s">
        <v>12</v>
      </c>
      <c r="C9003" t="s">
        <v>24</v>
      </c>
      <c r="D9003">
        <v>25</v>
      </c>
    </row>
    <row r="9004" spans="1:4">
      <c r="A9004" s="1">
        <v>43014</v>
      </c>
      <c r="B9004" t="s">
        <v>12</v>
      </c>
      <c r="C9004" t="s">
        <v>25</v>
      </c>
      <c r="D9004">
        <v>80</v>
      </c>
    </row>
    <row r="9005" spans="1:4">
      <c r="A9005" s="1">
        <v>43014</v>
      </c>
      <c r="B9005" t="s">
        <v>12</v>
      </c>
      <c r="C9005" t="s">
        <v>26</v>
      </c>
      <c r="D9005">
        <v>92</v>
      </c>
    </row>
    <row r="9006" spans="1:4">
      <c r="A9006" s="1">
        <v>43014</v>
      </c>
      <c r="B9006" t="s">
        <v>12</v>
      </c>
      <c r="C9006" t="s">
        <v>27</v>
      </c>
      <c r="D9006">
        <v>63</v>
      </c>
    </row>
    <row r="9007" spans="1:4">
      <c r="A9007" s="1">
        <v>43015</v>
      </c>
      <c r="B9007" t="s">
        <v>12</v>
      </c>
      <c r="C9007" t="s">
        <v>23</v>
      </c>
      <c r="D9007">
        <v>419</v>
      </c>
    </row>
    <row r="9008" spans="1:4">
      <c r="A9008" s="1">
        <v>43015</v>
      </c>
      <c r="B9008" t="s">
        <v>12</v>
      </c>
      <c r="C9008" t="s">
        <v>24</v>
      </c>
      <c r="D9008">
        <v>18</v>
      </c>
    </row>
    <row r="9009" spans="1:4">
      <c r="A9009" s="1">
        <v>43015</v>
      </c>
      <c r="B9009" t="s">
        <v>12</v>
      </c>
      <c r="C9009" t="s">
        <v>25</v>
      </c>
      <c r="D9009">
        <v>77</v>
      </c>
    </row>
    <row r="9010" spans="1:4">
      <c r="A9010" s="1">
        <v>43015</v>
      </c>
      <c r="B9010" t="s">
        <v>12</v>
      </c>
      <c r="C9010" t="s">
        <v>26</v>
      </c>
      <c r="D9010">
        <v>87</v>
      </c>
    </row>
    <row r="9011" spans="1:4">
      <c r="A9011" s="1">
        <v>43015</v>
      </c>
      <c r="B9011" t="s">
        <v>12</v>
      </c>
      <c r="C9011" t="s">
        <v>27</v>
      </c>
      <c r="D9011">
        <v>89</v>
      </c>
    </row>
    <row r="9012" spans="1:4">
      <c r="A9012" s="1">
        <v>43016</v>
      </c>
      <c r="B9012" t="s">
        <v>12</v>
      </c>
      <c r="C9012" t="s">
        <v>23</v>
      </c>
      <c r="D9012">
        <v>580</v>
      </c>
    </row>
    <row r="9013" spans="1:4">
      <c r="A9013" s="1">
        <v>43016</v>
      </c>
      <c r="B9013" t="s">
        <v>12</v>
      </c>
      <c r="C9013" t="s">
        <v>24</v>
      </c>
      <c r="D9013">
        <v>25</v>
      </c>
    </row>
    <row r="9014" spans="1:4">
      <c r="A9014" s="1">
        <v>43016</v>
      </c>
      <c r="B9014" t="s">
        <v>12</v>
      </c>
      <c r="C9014" t="s">
        <v>25</v>
      </c>
      <c r="D9014">
        <v>123</v>
      </c>
    </row>
    <row r="9015" spans="1:4">
      <c r="A9015" s="1">
        <v>43016</v>
      </c>
      <c r="B9015" t="s">
        <v>12</v>
      </c>
      <c r="C9015" t="s">
        <v>26</v>
      </c>
      <c r="D9015">
        <v>138</v>
      </c>
    </row>
    <row r="9016" spans="1:4">
      <c r="A9016" s="1">
        <v>43016</v>
      </c>
      <c r="B9016" t="s">
        <v>12</v>
      </c>
      <c r="C9016" t="s">
        <v>27</v>
      </c>
      <c r="D9016">
        <v>101</v>
      </c>
    </row>
    <row r="9017" spans="1:4">
      <c r="A9017" s="1">
        <v>43017</v>
      </c>
      <c r="B9017" t="s">
        <v>12</v>
      </c>
      <c r="C9017" t="s">
        <v>23</v>
      </c>
      <c r="D9017">
        <v>563</v>
      </c>
    </row>
    <row r="9018" spans="1:4">
      <c r="A9018" s="1">
        <v>43017</v>
      </c>
      <c r="B9018" t="s">
        <v>12</v>
      </c>
      <c r="C9018" t="s">
        <v>24</v>
      </c>
      <c r="D9018">
        <v>31</v>
      </c>
    </row>
    <row r="9019" spans="1:4">
      <c r="A9019" s="1">
        <v>43017</v>
      </c>
      <c r="B9019" t="s">
        <v>12</v>
      </c>
      <c r="C9019" t="s">
        <v>25</v>
      </c>
      <c r="D9019">
        <v>96</v>
      </c>
    </row>
    <row r="9020" spans="1:4">
      <c r="A9020" s="1">
        <v>43017</v>
      </c>
      <c r="B9020" t="s">
        <v>12</v>
      </c>
      <c r="C9020" t="s">
        <v>26</v>
      </c>
      <c r="D9020">
        <v>124</v>
      </c>
    </row>
    <row r="9021" spans="1:4">
      <c r="A9021" s="1">
        <v>43017</v>
      </c>
      <c r="B9021" t="s">
        <v>12</v>
      </c>
      <c r="C9021" t="s">
        <v>27</v>
      </c>
      <c r="D9021">
        <v>108</v>
      </c>
    </row>
    <row r="9022" spans="1:4">
      <c r="A9022" s="1">
        <v>43018</v>
      </c>
      <c r="B9022" t="s">
        <v>12</v>
      </c>
      <c r="C9022" t="s">
        <v>23</v>
      </c>
      <c r="D9022">
        <v>577</v>
      </c>
    </row>
    <row r="9023" spans="1:4">
      <c r="A9023" s="1">
        <v>43018</v>
      </c>
      <c r="B9023" t="s">
        <v>12</v>
      </c>
      <c r="C9023" t="s">
        <v>24</v>
      </c>
      <c r="D9023">
        <v>35</v>
      </c>
    </row>
    <row r="9024" spans="1:4">
      <c r="A9024" s="1">
        <v>43018</v>
      </c>
      <c r="B9024" t="s">
        <v>12</v>
      </c>
      <c r="C9024" t="s">
        <v>25</v>
      </c>
      <c r="D9024">
        <v>116</v>
      </c>
    </row>
    <row r="9025" spans="1:4">
      <c r="A9025" s="1">
        <v>43018</v>
      </c>
      <c r="B9025" t="s">
        <v>12</v>
      </c>
      <c r="C9025" t="s">
        <v>26</v>
      </c>
      <c r="D9025">
        <v>100</v>
      </c>
    </row>
    <row r="9026" spans="1:4">
      <c r="A9026" s="1">
        <v>43018</v>
      </c>
      <c r="B9026" t="s">
        <v>12</v>
      </c>
      <c r="C9026" t="s">
        <v>27</v>
      </c>
      <c r="D9026">
        <v>94</v>
      </c>
    </row>
    <row r="9027" spans="1:4">
      <c r="A9027" s="1">
        <v>43019</v>
      </c>
      <c r="B9027" t="s">
        <v>12</v>
      </c>
      <c r="C9027" t="s">
        <v>23</v>
      </c>
      <c r="D9027">
        <v>569</v>
      </c>
    </row>
    <row r="9028" spans="1:4">
      <c r="A9028" s="1">
        <v>43019</v>
      </c>
      <c r="B9028" t="s">
        <v>12</v>
      </c>
      <c r="C9028" t="s">
        <v>24</v>
      </c>
      <c r="D9028">
        <v>27</v>
      </c>
    </row>
    <row r="9029" spans="1:4">
      <c r="A9029" s="1">
        <v>43019</v>
      </c>
      <c r="B9029" t="s">
        <v>12</v>
      </c>
      <c r="C9029" t="s">
        <v>25</v>
      </c>
      <c r="D9029">
        <v>114</v>
      </c>
    </row>
    <row r="9030" spans="1:4">
      <c r="A9030" s="1">
        <v>43019</v>
      </c>
      <c r="B9030" t="s">
        <v>12</v>
      </c>
      <c r="C9030" t="s">
        <v>26</v>
      </c>
      <c r="D9030">
        <v>106</v>
      </c>
    </row>
    <row r="9031" spans="1:4">
      <c r="A9031" s="1">
        <v>43019</v>
      </c>
      <c r="B9031" t="s">
        <v>12</v>
      </c>
      <c r="C9031" t="s">
        <v>27</v>
      </c>
      <c r="D9031">
        <v>94</v>
      </c>
    </row>
    <row r="9032" spans="1:4">
      <c r="A9032" s="1">
        <v>43020</v>
      </c>
      <c r="B9032" t="s">
        <v>12</v>
      </c>
      <c r="C9032" t="s">
        <v>23</v>
      </c>
      <c r="D9032">
        <v>463</v>
      </c>
    </row>
    <row r="9033" spans="1:4">
      <c r="A9033" s="1">
        <v>43020</v>
      </c>
      <c r="B9033" t="s">
        <v>12</v>
      </c>
      <c r="C9033" t="s">
        <v>24</v>
      </c>
      <c r="D9033">
        <v>22</v>
      </c>
    </row>
    <row r="9034" spans="1:4">
      <c r="A9034" s="1">
        <v>43020</v>
      </c>
      <c r="B9034" t="s">
        <v>12</v>
      </c>
      <c r="C9034" t="s">
        <v>25</v>
      </c>
      <c r="D9034">
        <v>86</v>
      </c>
    </row>
    <row r="9035" spans="1:4">
      <c r="A9035" s="1">
        <v>43020</v>
      </c>
      <c r="B9035" t="s">
        <v>12</v>
      </c>
      <c r="C9035" t="s">
        <v>26</v>
      </c>
      <c r="D9035">
        <v>70</v>
      </c>
    </row>
    <row r="9036" spans="1:4">
      <c r="A9036" s="1">
        <v>43020</v>
      </c>
      <c r="B9036" t="s">
        <v>12</v>
      </c>
      <c r="C9036" t="s">
        <v>27</v>
      </c>
      <c r="D9036">
        <v>76</v>
      </c>
    </row>
    <row r="9037" spans="1:4">
      <c r="A9037" s="1">
        <v>43021</v>
      </c>
      <c r="B9037" t="s">
        <v>12</v>
      </c>
      <c r="C9037" t="s">
        <v>23</v>
      </c>
      <c r="D9037">
        <v>454</v>
      </c>
    </row>
    <row r="9038" spans="1:4">
      <c r="A9038" s="1">
        <v>43021</v>
      </c>
      <c r="B9038" t="s">
        <v>12</v>
      </c>
      <c r="C9038" t="s">
        <v>24</v>
      </c>
      <c r="D9038">
        <v>21</v>
      </c>
    </row>
    <row r="9039" spans="1:4">
      <c r="A9039" s="1">
        <v>43021</v>
      </c>
      <c r="B9039" t="s">
        <v>12</v>
      </c>
      <c r="C9039" t="s">
        <v>25</v>
      </c>
      <c r="D9039">
        <v>85</v>
      </c>
    </row>
    <row r="9040" spans="1:4">
      <c r="A9040" s="1">
        <v>43021</v>
      </c>
      <c r="B9040" t="s">
        <v>12</v>
      </c>
      <c r="C9040" t="s">
        <v>26</v>
      </c>
      <c r="D9040">
        <v>98</v>
      </c>
    </row>
    <row r="9041" spans="1:4">
      <c r="A9041" s="1">
        <v>43021</v>
      </c>
      <c r="B9041" t="s">
        <v>12</v>
      </c>
      <c r="C9041" t="s">
        <v>27</v>
      </c>
      <c r="D9041">
        <v>60</v>
      </c>
    </row>
    <row r="9042" spans="1:4">
      <c r="A9042" s="1">
        <v>43022</v>
      </c>
      <c r="B9042" t="s">
        <v>12</v>
      </c>
      <c r="C9042" t="s">
        <v>23</v>
      </c>
      <c r="D9042">
        <v>383</v>
      </c>
    </row>
    <row r="9043" spans="1:4">
      <c r="A9043" s="1">
        <v>43022</v>
      </c>
      <c r="B9043" t="s">
        <v>12</v>
      </c>
      <c r="C9043" t="s">
        <v>24</v>
      </c>
      <c r="D9043">
        <v>15</v>
      </c>
    </row>
    <row r="9044" spans="1:4">
      <c r="A9044" s="1">
        <v>43022</v>
      </c>
      <c r="B9044" t="s">
        <v>12</v>
      </c>
      <c r="C9044" t="s">
        <v>25</v>
      </c>
      <c r="D9044">
        <v>122</v>
      </c>
    </row>
    <row r="9045" spans="1:4">
      <c r="A9045" s="1">
        <v>43022</v>
      </c>
      <c r="B9045" t="s">
        <v>12</v>
      </c>
      <c r="C9045" t="s">
        <v>26</v>
      </c>
      <c r="D9045">
        <v>98</v>
      </c>
    </row>
    <row r="9046" spans="1:4">
      <c r="A9046" s="1">
        <v>43022</v>
      </c>
      <c r="B9046" t="s">
        <v>12</v>
      </c>
      <c r="C9046" t="s">
        <v>27</v>
      </c>
      <c r="D9046">
        <v>78</v>
      </c>
    </row>
    <row r="9047" spans="1:4">
      <c r="A9047" s="1">
        <v>43023</v>
      </c>
      <c r="B9047" t="s">
        <v>12</v>
      </c>
      <c r="C9047" t="s">
        <v>23</v>
      </c>
      <c r="D9047">
        <v>476</v>
      </c>
    </row>
    <row r="9048" spans="1:4">
      <c r="A9048" s="1">
        <v>43023</v>
      </c>
      <c r="B9048" t="s">
        <v>12</v>
      </c>
      <c r="C9048" t="s">
        <v>24</v>
      </c>
      <c r="D9048">
        <v>38</v>
      </c>
    </row>
    <row r="9049" spans="1:4">
      <c r="A9049" s="1">
        <v>43023</v>
      </c>
      <c r="B9049" t="s">
        <v>12</v>
      </c>
      <c r="C9049" t="s">
        <v>25</v>
      </c>
      <c r="D9049">
        <v>99</v>
      </c>
    </row>
    <row r="9050" spans="1:4">
      <c r="A9050" s="1">
        <v>43023</v>
      </c>
      <c r="B9050" t="s">
        <v>12</v>
      </c>
      <c r="C9050" t="s">
        <v>26</v>
      </c>
      <c r="D9050">
        <v>104</v>
      </c>
    </row>
    <row r="9051" spans="1:4">
      <c r="A9051" s="1">
        <v>43023</v>
      </c>
      <c r="B9051" t="s">
        <v>12</v>
      </c>
      <c r="C9051" t="s">
        <v>27</v>
      </c>
      <c r="D9051">
        <v>102</v>
      </c>
    </row>
    <row r="9052" spans="1:4">
      <c r="A9052" s="1">
        <v>43024</v>
      </c>
      <c r="B9052" t="s">
        <v>12</v>
      </c>
      <c r="C9052" t="s">
        <v>23</v>
      </c>
      <c r="D9052">
        <v>557</v>
      </c>
    </row>
    <row r="9053" spans="1:4">
      <c r="A9053" s="1">
        <v>43024</v>
      </c>
      <c r="B9053" t="s">
        <v>12</v>
      </c>
      <c r="C9053" t="s">
        <v>24</v>
      </c>
      <c r="D9053">
        <v>21</v>
      </c>
    </row>
    <row r="9054" spans="1:4">
      <c r="A9054" s="1">
        <v>43024</v>
      </c>
      <c r="B9054" t="s">
        <v>12</v>
      </c>
      <c r="C9054" t="s">
        <v>25</v>
      </c>
      <c r="D9054">
        <v>114</v>
      </c>
    </row>
    <row r="9055" spans="1:4">
      <c r="A9055" s="1">
        <v>43024</v>
      </c>
      <c r="B9055" t="s">
        <v>12</v>
      </c>
      <c r="C9055" t="s">
        <v>26</v>
      </c>
      <c r="D9055">
        <v>100</v>
      </c>
    </row>
    <row r="9056" spans="1:4">
      <c r="A9056" s="1">
        <v>43024</v>
      </c>
      <c r="B9056" t="s">
        <v>12</v>
      </c>
      <c r="C9056" t="s">
        <v>27</v>
      </c>
      <c r="D9056">
        <v>108</v>
      </c>
    </row>
    <row r="9057" spans="1:4">
      <c r="A9057" s="1">
        <v>43025</v>
      </c>
      <c r="B9057" t="s">
        <v>12</v>
      </c>
      <c r="C9057" t="s">
        <v>23</v>
      </c>
      <c r="D9057">
        <v>547</v>
      </c>
    </row>
    <row r="9058" spans="1:4">
      <c r="A9058" s="1">
        <v>43025</v>
      </c>
      <c r="B9058" t="s">
        <v>12</v>
      </c>
      <c r="C9058" t="s">
        <v>24</v>
      </c>
      <c r="D9058">
        <v>26</v>
      </c>
    </row>
    <row r="9059" spans="1:4">
      <c r="A9059" s="1">
        <v>43025</v>
      </c>
      <c r="B9059" t="s">
        <v>12</v>
      </c>
      <c r="C9059" t="s">
        <v>25</v>
      </c>
      <c r="D9059">
        <v>115</v>
      </c>
    </row>
    <row r="9060" spans="1:4">
      <c r="A9060" s="1">
        <v>43025</v>
      </c>
      <c r="B9060" t="s">
        <v>12</v>
      </c>
      <c r="C9060" t="s">
        <v>26</v>
      </c>
      <c r="D9060">
        <v>114</v>
      </c>
    </row>
    <row r="9061" spans="1:4">
      <c r="A9061" s="1">
        <v>43025</v>
      </c>
      <c r="B9061" t="s">
        <v>12</v>
      </c>
      <c r="C9061" t="s">
        <v>27</v>
      </c>
      <c r="D9061">
        <v>104</v>
      </c>
    </row>
    <row r="9062" spans="1:4">
      <c r="A9062" s="1">
        <v>43026</v>
      </c>
      <c r="B9062" t="s">
        <v>12</v>
      </c>
      <c r="C9062" t="s">
        <v>23</v>
      </c>
      <c r="D9062">
        <v>542</v>
      </c>
    </row>
    <row r="9063" spans="1:4">
      <c r="A9063" s="1">
        <v>43026</v>
      </c>
      <c r="B9063" t="s">
        <v>12</v>
      </c>
      <c r="C9063" t="s">
        <v>24</v>
      </c>
      <c r="D9063">
        <v>28</v>
      </c>
    </row>
    <row r="9064" spans="1:4">
      <c r="A9064" s="1">
        <v>43026</v>
      </c>
      <c r="B9064" t="s">
        <v>12</v>
      </c>
      <c r="C9064" t="s">
        <v>25</v>
      </c>
      <c r="D9064">
        <v>110</v>
      </c>
    </row>
    <row r="9065" spans="1:4">
      <c r="A9065" s="1">
        <v>43026</v>
      </c>
      <c r="B9065" t="s">
        <v>12</v>
      </c>
      <c r="C9065" t="s">
        <v>26</v>
      </c>
      <c r="D9065">
        <v>118</v>
      </c>
    </row>
    <row r="9066" spans="1:4">
      <c r="A9066" s="1">
        <v>43026</v>
      </c>
      <c r="B9066" t="s">
        <v>12</v>
      </c>
      <c r="C9066" t="s">
        <v>27</v>
      </c>
      <c r="D9066">
        <v>89</v>
      </c>
    </row>
    <row r="9067" spans="1:4">
      <c r="A9067" s="1">
        <v>43027</v>
      </c>
      <c r="B9067" t="s">
        <v>12</v>
      </c>
      <c r="C9067" t="s">
        <v>23</v>
      </c>
      <c r="D9067">
        <v>515</v>
      </c>
    </row>
    <row r="9068" spans="1:4">
      <c r="A9068" s="1">
        <v>43027</v>
      </c>
      <c r="B9068" t="s">
        <v>12</v>
      </c>
      <c r="C9068" t="s">
        <v>24</v>
      </c>
      <c r="D9068">
        <v>27</v>
      </c>
    </row>
    <row r="9069" spans="1:4">
      <c r="A9069" s="1">
        <v>43027</v>
      </c>
      <c r="B9069" t="s">
        <v>12</v>
      </c>
      <c r="C9069" t="s">
        <v>25</v>
      </c>
      <c r="D9069">
        <v>120</v>
      </c>
    </row>
    <row r="9070" spans="1:4">
      <c r="A9070" s="1">
        <v>43027</v>
      </c>
      <c r="B9070" t="s">
        <v>12</v>
      </c>
      <c r="C9070" t="s">
        <v>26</v>
      </c>
      <c r="D9070">
        <v>91</v>
      </c>
    </row>
    <row r="9071" spans="1:4">
      <c r="A9071" s="1">
        <v>43027</v>
      </c>
      <c r="B9071" t="s">
        <v>12</v>
      </c>
      <c r="C9071" t="s">
        <v>27</v>
      </c>
      <c r="D9071">
        <v>79</v>
      </c>
    </row>
    <row r="9072" spans="1:4">
      <c r="A9072" s="1">
        <v>43028</v>
      </c>
      <c r="B9072" t="s">
        <v>12</v>
      </c>
      <c r="C9072" t="s">
        <v>23</v>
      </c>
      <c r="D9072">
        <v>466</v>
      </c>
    </row>
    <row r="9073" spans="1:4">
      <c r="A9073" s="1">
        <v>43028</v>
      </c>
      <c r="B9073" t="s">
        <v>12</v>
      </c>
      <c r="C9073" t="s">
        <v>24</v>
      </c>
      <c r="D9073">
        <v>18</v>
      </c>
    </row>
    <row r="9074" spans="1:4">
      <c r="A9074" s="1">
        <v>43028</v>
      </c>
      <c r="B9074" t="s">
        <v>12</v>
      </c>
      <c r="C9074" t="s">
        <v>25</v>
      </c>
      <c r="D9074">
        <v>90</v>
      </c>
    </row>
    <row r="9075" spans="1:4">
      <c r="A9075" s="1">
        <v>43028</v>
      </c>
      <c r="B9075" t="s">
        <v>12</v>
      </c>
      <c r="C9075" t="s">
        <v>26</v>
      </c>
      <c r="D9075">
        <v>92</v>
      </c>
    </row>
    <row r="9076" spans="1:4">
      <c r="A9076" s="1">
        <v>43028</v>
      </c>
      <c r="B9076" t="s">
        <v>12</v>
      </c>
      <c r="C9076" t="s">
        <v>27</v>
      </c>
      <c r="D9076">
        <v>76</v>
      </c>
    </row>
    <row r="9077" spans="1:4">
      <c r="A9077" s="1">
        <v>43029</v>
      </c>
      <c r="B9077" t="s">
        <v>12</v>
      </c>
      <c r="C9077" t="s">
        <v>23</v>
      </c>
      <c r="D9077">
        <v>419</v>
      </c>
    </row>
    <row r="9078" spans="1:4">
      <c r="A9078" s="1">
        <v>43029</v>
      </c>
      <c r="B9078" t="s">
        <v>12</v>
      </c>
      <c r="C9078" t="s">
        <v>24</v>
      </c>
      <c r="D9078">
        <v>28</v>
      </c>
    </row>
    <row r="9079" spans="1:4">
      <c r="A9079" s="1">
        <v>43029</v>
      </c>
      <c r="B9079" t="s">
        <v>12</v>
      </c>
      <c r="C9079" t="s">
        <v>25</v>
      </c>
      <c r="D9079">
        <v>112</v>
      </c>
    </row>
    <row r="9080" spans="1:4">
      <c r="A9080" s="1">
        <v>43029</v>
      </c>
      <c r="B9080" t="s">
        <v>12</v>
      </c>
      <c r="C9080" t="s">
        <v>26</v>
      </c>
      <c r="D9080">
        <v>103</v>
      </c>
    </row>
    <row r="9081" spans="1:4">
      <c r="A9081" s="1">
        <v>43029</v>
      </c>
      <c r="B9081" t="s">
        <v>12</v>
      </c>
      <c r="C9081" t="s">
        <v>27</v>
      </c>
      <c r="D9081">
        <v>89</v>
      </c>
    </row>
    <row r="9082" spans="1:4">
      <c r="A9082" s="1">
        <v>43030</v>
      </c>
      <c r="B9082" t="s">
        <v>12</v>
      </c>
      <c r="C9082" t="s">
        <v>23</v>
      </c>
      <c r="D9082">
        <v>574</v>
      </c>
    </row>
    <row r="9083" spans="1:4">
      <c r="A9083" s="1">
        <v>43030</v>
      </c>
      <c r="B9083" t="s">
        <v>12</v>
      </c>
      <c r="C9083" t="s">
        <v>24</v>
      </c>
      <c r="D9083">
        <v>29</v>
      </c>
    </row>
    <row r="9084" spans="1:4">
      <c r="A9084" s="1">
        <v>43030</v>
      </c>
      <c r="B9084" t="s">
        <v>12</v>
      </c>
      <c r="C9084" t="s">
        <v>25</v>
      </c>
      <c r="D9084">
        <v>111</v>
      </c>
    </row>
    <row r="9085" spans="1:4">
      <c r="A9085" s="1">
        <v>43030</v>
      </c>
      <c r="B9085" t="s">
        <v>12</v>
      </c>
      <c r="C9085" t="s">
        <v>26</v>
      </c>
      <c r="D9085">
        <v>134</v>
      </c>
    </row>
    <row r="9086" spans="1:4">
      <c r="A9086" s="1">
        <v>43030</v>
      </c>
      <c r="B9086" t="s">
        <v>12</v>
      </c>
      <c r="C9086" t="s">
        <v>27</v>
      </c>
      <c r="D9086">
        <v>93</v>
      </c>
    </row>
    <row r="9087" spans="1:4">
      <c r="A9087" s="1">
        <v>43031</v>
      </c>
      <c r="B9087" t="s">
        <v>12</v>
      </c>
      <c r="C9087" t="s">
        <v>23</v>
      </c>
      <c r="D9087">
        <v>623</v>
      </c>
    </row>
    <row r="9088" spans="1:4">
      <c r="A9088" s="1">
        <v>43031</v>
      </c>
      <c r="B9088" t="s">
        <v>12</v>
      </c>
      <c r="C9088" t="s">
        <v>24</v>
      </c>
      <c r="D9088">
        <v>33</v>
      </c>
    </row>
    <row r="9089" spans="1:4">
      <c r="A9089" s="1">
        <v>43031</v>
      </c>
      <c r="B9089" t="s">
        <v>12</v>
      </c>
      <c r="C9089" t="s">
        <v>25</v>
      </c>
      <c r="D9089">
        <v>115</v>
      </c>
    </row>
    <row r="9090" spans="1:4">
      <c r="A9090" s="1">
        <v>43031</v>
      </c>
      <c r="B9090" t="s">
        <v>12</v>
      </c>
      <c r="C9090" t="s">
        <v>26</v>
      </c>
      <c r="D9090">
        <v>120</v>
      </c>
    </row>
    <row r="9091" spans="1:4">
      <c r="A9091" s="1">
        <v>43031</v>
      </c>
      <c r="B9091" t="s">
        <v>12</v>
      </c>
      <c r="C9091" t="s">
        <v>27</v>
      </c>
      <c r="D9091">
        <v>89</v>
      </c>
    </row>
    <row r="9092" spans="1:4">
      <c r="A9092" s="1">
        <v>43032</v>
      </c>
      <c r="B9092" t="s">
        <v>12</v>
      </c>
      <c r="C9092" t="s">
        <v>23</v>
      </c>
      <c r="D9092">
        <v>547</v>
      </c>
    </row>
    <row r="9093" spans="1:4">
      <c r="A9093" s="1">
        <v>43032</v>
      </c>
      <c r="B9093" t="s">
        <v>12</v>
      </c>
      <c r="C9093" t="s">
        <v>24</v>
      </c>
      <c r="D9093">
        <v>23</v>
      </c>
    </row>
    <row r="9094" spans="1:4">
      <c r="A9094" s="1">
        <v>43032</v>
      </c>
      <c r="B9094" t="s">
        <v>12</v>
      </c>
      <c r="C9094" t="s">
        <v>25</v>
      </c>
      <c r="D9094">
        <v>144</v>
      </c>
    </row>
    <row r="9095" spans="1:4">
      <c r="A9095" s="1">
        <v>43032</v>
      </c>
      <c r="B9095" t="s">
        <v>12</v>
      </c>
      <c r="C9095" t="s">
        <v>26</v>
      </c>
      <c r="D9095">
        <v>108</v>
      </c>
    </row>
    <row r="9096" spans="1:4">
      <c r="A9096" s="1">
        <v>43032</v>
      </c>
      <c r="B9096" t="s">
        <v>12</v>
      </c>
      <c r="C9096" t="s">
        <v>27</v>
      </c>
      <c r="D9096">
        <v>75</v>
      </c>
    </row>
    <row r="9097" spans="1:4">
      <c r="A9097" s="1">
        <v>43033</v>
      </c>
      <c r="B9097" t="s">
        <v>12</v>
      </c>
      <c r="C9097" t="s">
        <v>23</v>
      </c>
      <c r="D9097">
        <v>504</v>
      </c>
    </row>
    <row r="9098" spans="1:4">
      <c r="A9098" s="1">
        <v>43033</v>
      </c>
      <c r="B9098" t="s">
        <v>12</v>
      </c>
      <c r="C9098" t="s">
        <v>24</v>
      </c>
      <c r="D9098">
        <v>28</v>
      </c>
    </row>
    <row r="9099" spans="1:4">
      <c r="A9099" s="1">
        <v>43033</v>
      </c>
      <c r="B9099" t="s">
        <v>12</v>
      </c>
      <c r="C9099" t="s">
        <v>25</v>
      </c>
      <c r="D9099">
        <v>96</v>
      </c>
    </row>
    <row r="9100" spans="1:4">
      <c r="A9100" s="1">
        <v>43033</v>
      </c>
      <c r="B9100" t="s">
        <v>12</v>
      </c>
      <c r="C9100" t="s">
        <v>26</v>
      </c>
      <c r="D9100">
        <v>80</v>
      </c>
    </row>
    <row r="9101" spans="1:4">
      <c r="A9101" s="1">
        <v>43033</v>
      </c>
      <c r="B9101" t="s">
        <v>12</v>
      </c>
      <c r="C9101" t="s">
        <v>27</v>
      </c>
      <c r="D9101">
        <v>82</v>
      </c>
    </row>
    <row r="9102" spans="1:4">
      <c r="A9102" s="1">
        <v>43034</v>
      </c>
      <c r="B9102" t="s">
        <v>12</v>
      </c>
      <c r="C9102" t="s">
        <v>23</v>
      </c>
      <c r="D9102">
        <v>481</v>
      </c>
    </row>
    <row r="9103" spans="1:4">
      <c r="A9103" s="1">
        <v>43034</v>
      </c>
      <c r="B9103" t="s">
        <v>12</v>
      </c>
      <c r="C9103" t="s">
        <v>24</v>
      </c>
      <c r="D9103">
        <v>25</v>
      </c>
    </row>
    <row r="9104" spans="1:4">
      <c r="A9104" s="1">
        <v>43034</v>
      </c>
      <c r="B9104" t="s">
        <v>12</v>
      </c>
      <c r="C9104" t="s">
        <v>25</v>
      </c>
      <c r="D9104">
        <v>78</v>
      </c>
    </row>
    <row r="9105" spans="1:4">
      <c r="A9105" s="1">
        <v>43034</v>
      </c>
      <c r="B9105" t="s">
        <v>12</v>
      </c>
      <c r="C9105" t="s">
        <v>26</v>
      </c>
      <c r="D9105">
        <v>68</v>
      </c>
    </row>
    <row r="9106" spans="1:4">
      <c r="A9106" s="1">
        <v>43034</v>
      </c>
      <c r="B9106" t="s">
        <v>12</v>
      </c>
      <c r="C9106" t="s">
        <v>27</v>
      </c>
      <c r="D9106">
        <v>81</v>
      </c>
    </row>
    <row r="9107" spans="1:4">
      <c r="A9107" s="1">
        <v>43035</v>
      </c>
      <c r="B9107" t="s">
        <v>12</v>
      </c>
      <c r="C9107" t="s">
        <v>23</v>
      </c>
      <c r="D9107">
        <v>476</v>
      </c>
    </row>
    <row r="9108" spans="1:4">
      <c r="A9108" s="1">
        <v>43035</v>
      </c>
      <c r="B9108" t="s">
        <v>12</v>
      </c>
      <c r="C9108" t="s">
        <v>24</v>
      </c>
      <c r="D9108">
        <v>23</v>
      </c>
    </row>
    <row r="9109" spans="1:4">
      <c r="A9109" s="1">
        <v>43035</v>
      </c>
      <c r="B9109" t="s">
        <v>12</v>
      </c>
      <c r="C9109" t="s">
        <v>25</v>
      </c>
      <c r="D9109">
        <v>93</v>
      </c>
    </row>
    <row r="9110" spans="1:4">
      <c r="A9110" s="1">
        <v>43035</v>
      </c>
      <c r="B9110" t="s">
        <v>12</v>
      </c>
      <c r="C9110" t="s">
        <v>26</v>
      </c>
      <c r="D9110">
        <v>69</v>
      </c>
    </row>
    <row r="9111" spans="1:4">
      <c r="A9111" s="1">
        <v>43035</v>
      </c>
      <c r="B9111" t="s">
        <v>12</v>
      </c>
      <c r="C9111" t="s">
        <v>27</v>
      </c>
      <c r="D9111">
        <v>85</v>
      </c>
    </row>
    <row r="9112" spans="1:4">
      <c r="A9112" s="1">
        <v>43036</v>
      </c>
      <c r="B9112" t="s">
        <v>12</v>
      </c>
      <c r="C9112" t="s">
        <v>23</v>
      </c>
      <c r="D9112">
        <v>383</v>
      </c>
    </row>
    <row r="9113" spans="1:4">
      <c r="A9113" s="1">
        <v>43036</v>
      </c>
      <c r="B9113" t="s">
        <v>12</v>
      </c>
      <c r="C9113" t="s">
        <v>24</v>
      </c>
      <c r="D9113">
        <v>24</v>
      </c>
    </row>
    <row r="9114" spans="1:4">
      <c r="A9114" s="1">
        <v>43036</v>
      </c>
      <c r="B9114" t="s">
        <v>12</v>
      </c>
      <c r="C9114" t="s">
        <v>25</v>
      </c>
      <c r="D9114">
        <v>88</v>
      </c>
    </row>
    <row r="9115" spans="1:4">
      <c r="A9115" s="1">
        <v>43036</v>
      </c>
      <c r="B9115" t="s">
        <v>12</v>
      </c>
      <c r="C9115" t="s">
        <v>26</v>
      </c>
      <c r="D9115">
        <v>86</v>
      </c>
    </row>
    <row r="9116" spans="1:4">
      <c r="A9116" s="1">
        <v>43036</v>
      </c>
      <c r="B9116" t="s">
        <v>12</v>
      </c>
      <c r="C9116" t="s">
        <v>27</v>
      </c>
      <c r="D9116">
        <v>64</v>
      </c>
    </row>
    <row r="9117" spans="1:4">
      <c r="A9117" s="1">
        <v>43037</v>
      </c>
      <c r="B9117" t="s">
        <v>12</v>
      </c>
      <c r="C9117" t="s">
        <v>23</v>
      </c>
      <c r="D9117">
        <v>563</v>
      </c>
    </row>
    <row r="9118" spans="1:4">
      <c r="A9118" s="1">
        <v>43037</v>
      </c>
      <c r="B9118" t="s">
        <v>12</v>
      </c>
      <c r="C9118" t="s">
        <v>24</v>
      </c>
      <c r="D9118">
        <v>24</v>
      </c>
    </row>
    <row r="9119" spans="1:4">
      <c r="A9119" s="1">
        <v>43037</v>
      </c>
      <c r="B9119" t="s">
        <v>12</v>
      </c>
      <c r="C9119" t="s">
        <v>25</v>
      </c>
      <c r="D9119">
        <v>106</v>
      </c>
    </row>
    <row r="9120" spans="1:4">
      <c r="A9120" s="1">
        <v>43037</v>
      </c>
      <c r="B9120" t="s">
        <v>12</v>
      </c>
      <c r="C9120" t="s">
        <v>26</v>
      </c>
      <c r="D9120">
        <v>138</v>
      </c>
    </row>
    <row r="9121" spans="1:4">
      <c r="A9121" s="1">
        <v>43037</v>
      </c>
      <c r="B9121" t="s">
        <v>12</v>
      </c>
      <c r="C9121" t="s">
        <v>27</v>
      </c>
      <c r="D9121">
        <v>85</v>
      </c>
    </row>
    <row r="9122" spans="1:4">
      <c r="A9122" s="1">
        <v>43038</v>
      </c>
      <c r="B9122" t="s">
        <v>12</v>
      </c>
      <c r="C9122" t="s">
        <v>23</v>
      </c>
      <c r="D9122">
        <v>484</v>
      </c>
    </row>
    <row r="9123" spans="1:4">
      <c r="A9123" s="1">
        <v>43038</v>
      </c>
      <c r="B9123" t="s">
        <v>12</v>
      </c>
      <c r="C9123" t="s">
        <v>24</v>
      </c>
      <c r="D9123">
        <v>25</v>
      </c>
    </row>
    <row r="9124" spans="1:4">
      <c r="A9124" s="1">
        <v>43038</v>
      </c>
      <c r="B9124" t="s">
        <v>12</v>
      </c>
      <c r="C9124" t="s">
        <v>25</v>
      </c>
      <c r="D9124">
        <v>105</v>
      </c>
    </row>
    <row r="9125" spans="1:4">
      <c r="A9125" s="1">
        <v>43038</v>
      </c>
      <c r="B9125" t="s">
        <v>12</v>
      </c>
      <c r="C9125" t="s">
        <v>26</v>
      </c>
      <c r="D9125">
        <v>101</v>
      </c>
    </row>
    <row r="9126" spans="1:4">
      <c r="A9126" s="1">
        <v>43038</v>
      </c>
      <c r="B9126" t="s">
        <v>12</v>
      </c>
      <c r="C9126" t="s">
        <v>27</v>
      </c>
      <c r="D9126">
        <v>81</v>
      </c>
    </row>
    <row r="9127" spans="1:4">
      <c r="A9127" s="1">
        <v>43039</v>
      </c>
      <c r="B9127" t="s">
        <v>12</v>
      </c>
      <c r="C9127" t="s">
        <v>23</v>
      </c>
      <c r="D9127">
        <v>494</v>
      </c>
    </row>
    <row r="9128" spans="1:4">
      <c r="A9128" s="1">
        <v>43039</v>
      </c>
      <c r="B9128" t="s">
        <v>12</v>
      </c>
      <c r="C9128" t="s">
        <v>24</v>
      </c>
      <c r="D9128">
        <v>19</v>
      </c>
    </row>
    <row r="9129" spans="1:4">
      <c r="A9129" s="1">
        <v>43039</v>
      </c>
      <c r="B9129" t="s">
        <v>12</v>
      </c>
      <c r="C9129" t="s">
        <v>25</v>
      </c>
      <c r="D9129">
        <v>93</v>
      </c>
    </row>
    <row r="9130" spans="1:4">
      <c r="A9130" s="1">
        <v>43039</v>
      </c>
      <c r="B9130" t="s">
        <v>12</v>
      </c>
      <c r="C9130" t="s">
        <v>26</v>
      </c>
      <c r="D9130">
        <v>88</v>
      </c>
    </row>
    <row r="9131" spans="1:4">
      <c r="A9131" s="1">
        <v>43039</v>
      </c>
      <c r="B9131" t="s">
        <v>12</v>
      </c>
      <c r="C9131" t="s">
        <v>27</v>
      </c>
      <c r="D9131">
        <v>59</v>
      </c>
    </row>
    <row r="9132" spans="1:4">
      <c r="A9132" s="1">
        <v>43040</v>
      </c>
      <c r="B9132" t="s">
        <v>12</v>
      </c>
      <c r="C9132" t="s">
        <v>23</v>
      </c>
      <c r="D9132">
        <v>533</v>
      </c>
    </row>
    <row r="9133" spans="1:4">
      <c r="A9133" s="1">
        <v>43040</v>
      </c>
      <c r="B9133" t="s">
        <v>12</v>
      </c>
      <c r="C9133" t="s">
        <v>24</v>
      </c>
      <c r="D9133">
        <v>23</v>
      </c>
    </row>
    <row r="9134" spans="1:4">
      <c r="A9134" s="1">
        <v>43040</v>
      </c>
      <c r="B9134" t="s">
        <v>12</v>
      </c>
      <c r="C9134" t="s">
        <v>25</v>
      </c>
      <c r="D9134">
        <v>114</v>
      </c>
    </row>
    <row r="9135" spans="1:4">
      <c r="A9135" s="1">
        <v>43040</v>
      </c>
      <c r="B9135" t="s">
        <v>12</v>
      </c>
      <c r="C9135" t="s">
        <v>26</v>
      </c>
      <c r="D9135">
        <v>112</v>
      </c>
    </row>
    <row r="9136" spans="1:4">
      <c r="A9136" s="1">
        <v>43040</v>
      </c>
      <c r="B9136" t="s">
        <v>12</v>
      </c>
      <c r="C9136" t="s">
        <v>27</v>
      </c>
      <c r="D9136">
        <v>87</v>
      </c>
    </row>
    <row r="9137" spans="1:4">
      <c r="A9137" s="1">
        <v>43041</v>
      </c>
      <c r="B9137" t="s">
        <v>12</v>
      </c>
      <c r="C9137" t="s">
        <v>23</v>
      </c>
      <c r="D9137">
        <v>439</v>
      </c>
    </row>
    <row r="9138" spans="1:4">
      <c r="A9138" s="1">
        <v>43041</v>
      </c>
      <c r="B9138" t="s">
        <v>12</v>
      </c>
      <c r="C9138" t="s">
        <v>24</v>
      </c>
      <c r="D9138">
        <v>23</v>
      </c>
    </row>
    <row r="9139" spans="1:4">
      <c r="A9139" s="1">
        <v>43041</v>
      </c>
      <c r="B9139" t="s">
        <v>12</v>
      </c>
      <c r="C9139" t="s">
        <v>25</v>
      </c>
      <c r="D9139">
        <v>100</v>
      </c>
    </row>
    <row r="9140" spans="1:4">
      <c r="A9140" s="1">
        <v>43041</v>
      </c>
      <c r="B9140" t="s">
        <v>12</v>
      </c>
      <c r="C9140" t="s">
        <v>26</v>
      </c>
      <c r="D9140">
        <v>67</v>
      </c>
    </row>
    <row r="9141" spans="1:4">
      <c r="A9141" s="1">
        <v>43041</v>
      </c>
      <c r="B9141" t="s">
        <v>12</v>
      </c>
      <c r="C9141" t="s">
        <v>27</v>
      </c>
      <c r="D9141">
        <v>63</v>
      </c>
    </row>
    <row r="9142" spans="1:4">
      <c r="A9142" s="1">
        <v>43042</v>
      </c>
      <c r="B9142" t="s">
        <v>12</v>
      </c>
      <c r="C9142" t="s">
        <v>23</v>
      </c>
      <c r="D9142">
        <v>538</v>
      </c>
    </row>
    <row r="9143" spans="1:4">
      <c r="A9143" s="1">
        <v>43042</v>
      </c>
      <c r="B9143" t="s">
        <v>12</v>
      </c>
      <c r="C9143" t="s">
        <v>24</v>
      </c>
      <c r="D9143">
        <v>9</v>
      </c>
    </row>
    <row r="9144" spans="1:4">
      <c r="A9144" s="1">
        <v>43042</v>
      </c>
      <c r="B9144" t="s">
        <v>12</v>
      </c>
      <c r="C9144" t="s">
        <v>25</v>
      </c>
      <c r="D9144">
        <v>134</v>
      </c>
    </row>
    <row r="9145" spans="1:4">
      <c r="A9145" s="1">
        <v>43042</v>
      </c>
      <c r="B9145" t="s">
        <v>12</v>
      </c>
      <c r="C9145" t="s">
        <v>26</v>
      </c>
      <c r="D9145">
        <v>108</v>
      </c>
    </row>
    <row r="9146" spans="1:4">
      <c r="A9146" s="1">
        <v>43042</v>
      </c>
      <c r="B9146" t="s">
        <v>12</v>
      </c>
      <c r="C9146" t="s">
        <v>27</v>
      </c>
      <c r="D9146">
        <v>93</v>
      </c>
    </row>
    <row r="9147" spans="1:4">
      <c r="A9147" s="1">
        <v>43043</v>
      </c>
      <c r="B9147" t="s">
        <v>12</v>
      </c>
      <c r="C9147" t="s">
        <v>23</v>
      </c>
      <c r="D9147">
        <v>472</v>
      </c>
    </row>
    <row r="9148" spans="1:4">
      <c r="A9148" s="1">
        <v>43043</v>
      </c>
      <c r="B9148" t="s">
        <v>12</v>
      </c>
      <c r="C9148" t="s">
        <v>24</v>
      </c>
      <c r="D9148">
        <v>24</v>
      </c>
    </row>
    <row r="9149" spans="1:4">
      <c r="A9149" s="1">
        <v>43043</v>
      </c>
      <c r="B9149" t="s">
        <v>12</v>
      </c>
      <c r="C9149" t="s">
        <v>25</v>
      </c>
      <c r="D9149">
        <v>95</v>
      </c>
    </row>
    <row r="9150" spans="1:4">
      <c r="A9150" s="1">
        <v>43043</v>
      </c>
      <c r="B9150" t="s">
        <v>12</v>
      </c>
      <c r="C9150" t="s">
        <v>26</v>
      </c>
      <c r="D9150">
        <v>125</v>
      </c>
    </row>
    <row r="9151" spans="1:4">
      <c r="A9151" s="1">
        <v>43043</v>
      </c>
      <c r="B9151" t="s">
        <v>12</v>
      </c>
      <c r="C9151" t="s">
        <v>27</v>
      </c>
      <c r="D9151">
        <v>65</v>
      </c>
    </row>
    <row r="9152" spans="1:4">
      <c r="A9152" s="1">
        <v>43044</v>
      </c>
      <c r="B9152" t="s">
        <v>12</v>
      </c>
      <c r="C9152" t="s">
        <v>23</v>
      </c>
      <c r="D9152">
        <v>647</v>
      </c>
    </row>
    <row r="9153" spans="1:4">
      <c r="A9153" s="1">
        <v>43044</v>
      </c>
      <c r="B9153" t="s">
        <v>12</v>
      </c>
      <c r="C9153" t="s">
        <v>24</v>
      </c>
      <c r="D9153">
        <v>30</v>
      </c>
    </row>
    <row r="9154" spans="1:4">
      <c r="A9154" s="1">
        <v>43044</v>
      </c>
      <c r="B9154" t="s">
        <v>12</v>
      </c>
      <c r="C9154" t="s">
        <v>25</v>
      </c>
      <c r="D9154">
        <v>157</v>
      </c>
    </row>
    <row r="9155" spans="1:4">
      <c r="A9155" s="1">
        <v>43044</v>
      </c>
      <c r="B9155" t="s">
        <v>12</v>
      </c>
      <c r="C9155" t="s">
        <v>26</v>
      </c>
      <c r="D9155">
        <v>174</v>
      </c>
    </row>
    <row r="9156" spans="1:4">
      <c r="A9156" s="1">
        <v>43044</v>
      </c>
      <c r="B9156" t="s">
        <v>12</v>
      </c>
      <c r="C9156" t="s">
        <v>27</v>
      </c>
      <c r="D9156">
        <v>96</v>
      </c>
    </row>
    <row r="9157" spans="1:4">
      <c r="A9157" s="1">
        <v>43045</v>
      </c>
      <c r="B9157" t="s">
        <v>12</v>
      </c>
      <c r="C9157" t="s">
        <v>23</v>
      </c>
      <c r="D9157">
        <v>589</v>
      </c>
    </row>
    <row r="9158" spans="1:4">
      <c r="A9158" s="1">
        <v>43045</v>
      </c>
      <c r="B9158" t="s">
        <v>12</v>
      </c>
      <c r="C9158" t="s">
        <v>24</v>
      </c>
      <c r="D9158">
        <v>34</v>
      </c>
    </row>
    <row r="9159" spans="1:4">
      <c r="A9159" s="1">
        <v>43045</v>
      </c>
      <c r="B9159" t="s">
        <v>12</v>
      </c>
      <c r="C9159" t="s">
        <v>25</v>
      </c>
      <c r="D9159">
        <v>119</v>
      </c>
    </row>
    <row r="9160" spans="1:4">
      <c r="A9160" s="1">
        <v>43045</v>
      </c>
      <c r="B9160" t="s">
        <v>12</v>
      </c>
      <c r="C9160" t="s">
        <v>26</v>
      </c>
      <c r="D9160">
        <v>117</v>
      </c>
    </row>
    <row r="9161" spans="1:4">
      <c r="A9161" s="1">
        <v>43045</v>
      </c>
      <c r="B9161" t="s">
        <v>12</v>
      </c>
      <c r="C9161" t="s">
        <v>27</v>
      </c>
      <c r="D9161">
        <v>72</v>
      </c>
    </row>
    <row r="9162" spans="1:4">
      <c r="A9162" s="1">
        <v>43046</v>
      </c>
      <c r="B9162" t="s">
        <v>12</v>
      </c>
      <c r="C9162" t="s">
        <v>23</v>
      </c>
      <c r="D9162">
        <v>526</v>
      </c>
    </row>
    <row r="9163" spans="1:4">
      <c r="A9163" s="1">
        <v>43046</v>
      </c>
      <c r="B9163" t="s">
        <v>12</v>
      </c>
      <c r="C9163" t="s">
        <v>24</v>
      </c>
      <c r="D9163">
        <v>31</v>
      </c>
    </row>
    <row r="9164" spans="1:4">
      <c r="A9164" s="1">
        <v>43046</v>
      </c>
      <c r="B9164" t="s">
        <v>12</v>
      </c>
      <c r="C9164" t="s">
        <v>25</v>
      </c>
      <c r="D9164">
        <v>117</v>
      </c>
    </row>
    <row r="9165" spans="1:4">
      <c r="A9165" s="1">
        <v>43046</v>
      </c>
      <c r="B9165" t="s">
        <v>12</v>
      </c>
      <c r="C9165" t="s">
        <v>26</v>
      </c>
      <c r="D9165">
        <v>102</v>
      </c>
    </row>
    <row r="9166" spans="1:4">
      <c r="A9166" s="1">
        <v>43046</v>
      </c>
      <c r="B9166" t="s">
        <v>12</v>
      </c>
      <c r="C9166" t="s">
        <v>27</v>
      </c>
      <c r="D9166">
        <v>232</v>
      </c>
    </row>
    <row r="9167" spans="1:4">
      <c r="A9167" s="1">
        <v>43047</v>
      </c>
      <c r="B9167" t="s">
        <v>12</v>
      </c>
      <c r="C9167" t="s">
        <v>23</v>
      </c>
      <c r="D9167">
        <v>515</v>
      </c>
    </row>
    <row r="9168" spans="1:4">
      <c r="A9168" s="1">
        <v>43047</v>
      </c>
      <c r="B9168" t="s">
        <v>12</v>
      </c>
      <c r="C9168" t="s">
        <v>24</v>
      </c>
      <c r="D9168">
        <v>17</v>
      </c>
    </row>
    <row r="9169" spans="1:4">
      <c r="A9169" s="1">
        <v>43047</v>
      </c>
      <c r="B9169" t="s">
        <v>12</v>
      </c>
      <c r="C9169" t="s">
        <v>25</v>
      </c>
      <c r="D9169">
        <v>112</v>
      </c>
    </row>
    <row r="9170" spans="1:4">
      <c r="A9170" s="1">
        <v>43047</v>
      </c>
      <c r="B9170" t="s">
        <v>12</v>
      </c>
      <c r="C9170" t="s">
        <v>26</v>
      </c>
      <c r="D9170">
        <v>107</v>
      </c>
    </row>
    <row r="9171" spans="1:4">
      <c r="A9171" s="1">
        <v>43047</v>
      </c>
      <c r="B9171" t="s">
        <v>12</v>
      </c>
      <c r="C9171" t="s">
        <v>27</v>
      </c>
      <c r="D9171">
        <v>88</v>
      </c>
    </row>
    <row r="9172" spans="1:4">
      <c r="A9172" s="1">
        <v>43048</v>
      </c>
      <c r="B9172" t="s">
        <v>12</v>
      </c>
      <c r="C9172" t="s">
        <v>23</v>
      </c>
      <c r="D9172">
        <v>501</v>
      </c>
    </row>
    <row r="9173" spans="1:4">
      <c r="A9173" s="1">
        <v>43048</v>
      </c>
      <c r="B9173" t="s">
        <v>12</v>
      </c>
      <c r="C9173" t="s">
        <v>24</v>
      </c>
      <c r="D9173">
        <v>28</v>
      </c>
    </row>
    <row r="9174" spans="1:4">
      <c r="A9174" s="1">
        <v>43048</v>
      </c>
      <c r="B9174" t="s">
        <v>12</v>
      </c>
      <c r="C9174" t="s">
        <v>25</v>
      </c>
      <c r="D9174">
        <v>88</v>
      </c>
    </row>
    <row r="9175" spans="1:4">
      <c r="A9175" s="1">
        <v>43048</v>
      </c>
      <c r="B9175" t="s">
        <v>12</v>
      </c>
      <c r="C9175" t="s">
        <v>26</v>
      </c>
      <c r="D9175">
        <v>83</v>
      </c>
    </row>
    <row r="9176" spans="1:4">
      <c r="A9176" s="1">
        <v>43048</v>
      </c>
      <c r="B9176" t="s">
        <v>12</v>
      </c>
      <c r="C9176" t="s">
        <v>27</v>
      </c>
      <c r="D9176">
        <v>91</v>
      </c>
    </row>
    <row r="9177" spans="1:4">
      <c r="A9177" s="1">
        <v>43049</v>
      </c>
      <c r="B9177" t="s">
        <v>12</v>
      </c>
      <c r="C9177" t="s">
        <v>23</v>
      </c>
      <c r="D9177">
        <v>451</v>
      </c>
    </row>
    <row r="9178" spans="1:4">
      <c r="A9178" s="1">
        <v>43049</v>
      </c>
      <c r="B9178" t="s">
        <v>12</v>
      </c>
      <c r="C9178" t="s">
        <v>24</v>
      </c>
      <c r="D9178">
        <v>20</v>
      </c>
    </row>
    <row r="9179" spans="1:4">
      <c r="A9179" s="1">
        <v>43049</v>
      </c>
      <c r="B9179" t="s">
        <v>12</v>
      </c>
      <c r="C9179" t="s">
        <v>25</v>
      </c>
      <c r="D9179">
        <v>85</v>
      </c>
    </row>
    <row r="9180" spans="1:4">
      <c r="A9180" s="1">
        <v>43049</v>
      </c>
      <c r="B9180" t="s">
        <v>12</v>
      </c>
      <c r="C9180" t="s">
        <v>26</v>
      </c>
      <c r="D9180">
        <v>66</v>
      </c>
    </row>
    <row r="9181" spans="1:4">
      <c r="A9181" s="1">
        <v>43049</v>
      </c>
      <c r="B9181" t="s">
        <v>12</v>
      </c>
      <c r="C9181" t="s">
        <v>27</v>
      </c>
      <c r="D9181">
        <v>62</v>
      </c>
    </row>
    <row r="9182" spans="1:4">
      <c r="A9182" s="1">
        <v>43050</v>
      </c>
      <c r="B9182" t="s">
        <v>12</v>
      </c>
      <c r="C9182" t="s">
        <v>23</v>
      </c>
      <c r="D9182">
        <v>486</v>
      </c>
    </row>
    <row r="9183" spans="1:4">
      <c r="A9183" s="1">
        <v>43050</v>
      </c>
      <c r="B9183" t="s">
        <v>12</v>
      </c>
      <c r="C9183" t="s">
        <v>24</v>
      </c>
      <c r="D9183">
        <v>29</v>
      </c>
    </row>
    <row r="9184" spans="1:4">
      <c r="A9184" s="1">
        <v>43050</v>
      </c>
      <c r="B9184" t="s">
        <v>12</v>
      </c>
      <c r="C9184" t="s">
        <v>25</v>
      </c>
      <c r="D9184">
        <v>99</v>
      </c>
    </row>
    <row r="9185" spans="1:4">
      <c r="A9185" s="1">
        <v>43050</v>
      </c>
      <c r="B9185" t="s">
        <v>12</v>
      </c>
      <c r="C9185" t="s">
        <v>26</v>
      </c>
      <c r="D9185">
        <v>99</v>
      </c>
    </row>
    <row r="9186" spans="1:4">
      <c r="A9186" s="1">
        <v>43050</v>
      </c>
      <c r="B9186" t="s">
        <v>12</v>
      </c>
      <c r="C9186" t="s">
        <v>27</v>
      </c>
      <c r="D9186">
        <v>91</v>
      </c>
    </row>
    <row r="9187" spans="1:4">
      <c r="A9187" s="1">
        <v>43051</v>
      </c>
      <c r="B9187" t="s">
        <v>12</v>
      </c>
      <c r="C9187" t="s">
        <v>23</v>
      </c>
      <c r="D9187">
        <v>702</v>
      </c>
    </row>
    <row r="9188" spans="1:4">
      <c r="A9188" s="1">
        <v>43051</v>
      </c>
      <c r="B9188" t="s">
        <v>12</v>
      </c>
      <c r="C9188" t="s">
        <v>24</v>
      </c>
      <c r="D9188">
        <v>39</v>
      </c>
    </row>
    <row r="9189" spans="1:4">
      <c r="A9189" s="1">
        <v>43051</v>
      </c>
      <c r="B9189" t="s">
        <v>12</v>
      </c>
      <c r="C9189" t="s">
        <v>25</v>
      </c>
      <c r="D9189">
        <v>144</v>
      </c>
    </row>
    <row r="9190" spans="1:4">
      <c r="A9190" s="1">
        <v>43051</v>
      </c>
      <c r="B9190" t="s">
        <v>12</v>
      </c>
      <c r="C9190" t="s">
        <v>26</v>
      </c>
      <c r="D9190">
        <v>157</v>
      </c>
    </row>
    <row r="9191" spans="1:4">
      <c r="A9191" s="1">
        <v>43051</v>
      </c>
      <c r="B9191" t="s">
        <v>12</v>
      </c>
      <c r="C9191" t="s">
        <v>27</v>
      </c>
      <c r="D9191">
        <v>118</v>
      </c>
    </row>
    <row r="9192" spans="1:4">
      <c r="A9192" s="1">
        <v>43052</v>
      </c>
      <c r="B9192" t="s">
        <v>12</v>
      </c>
      <c r="C9192" t="s">
        <v>23</v>
      </c>
      <c r="D9192">
        <v>659</v>
      </c>
    </row>
    <row r="9193" spans="1:4">
      <c r="A9193" s="1">
        <v>43052</v>
      </c>
      <c r="B9193" t="s">
        <v>12</v>
      </c>
      <c r="C9193" t="s">
        <v>24</v>
      </c>
      <c r="D9193">
        <v>29</v>
      </c>
    </row>
    <row r="9194" spans="1:4">
      <c r="A9194" s="1">
        <v>43052</v>
      </c>
      <c r="B9194" t="s">
        <v>12</v>
      </c>
      <c r="C9194" t="s">
        <v>25</v>
      </c>
      <c r="D9194">
        <v>119</v>
      </c>
    </row>
    <row r="9195" spans="1:4">
      <c r="A9195" s="1">
        <v>43052</v>
      </c>
      <c r="B9195" t="s">
        <v>12</v>
      </c>
      <c r="C9195" t="s">
        <v>26</v>
      </c>
      <c r="D9195">
        <v>115</v>
      </c>
    </row>
    <row r="9196" spans="1:4">
      <c r="A9196" s="1">
        <v>43052</v>
      </c>
      <c r="B9196" t="s">
        <v>12</v>
      </c>
      <c r="C9196" t="s">
        <v>27</v>
      </c>
      <c r="D9196">
        <v>118</v>
      </c>
    </row>
    <row r="9197" spans="1:4">
      <c r="A9197" s="1">
        <v>43053</v>
      </c>
      <c r="B9197" t="s">
        <v>12</v>
      </c>
      <c r="C9197" t="s">
        <v>23</v>
      </c>
      <c r="D9197">
        <v>559</v>
      </c>
    </row>
    <row r="9198" spans="1:4">
      <c r="A9198" s="1">
        <v>43053</v>
      </c>
      <c r="B9198" t="s">
        <v>12</v>
      </c>
      <c r="C9198" t="s">
        <v>24</v>
      </c>
      <c r="D9198">
        <v>13</v>
      </c>
    </row>
    <row r="9199" spans="1:4">
      <c r="A9199" s="1">
        <v>43053</v>
      </c>
      <c r="B9199" t="s">
        <v>12</v>
      </c>
      <c r="C9199" t="s">
        <v>25</v>
      </c>
      <c r="D9199">
        <v>102</v>
      </c>
    </row>
    <row r="9200" spans="1:4">
      <c r="A9200" s="1">
        <v>43053</v>
      </c>
      <c r="B9200" t="s">
        <v>12</v>
      </c>
      <c r="C9200" t="s">
        <v>26</v>
      </c>
      <c r="D9200">
        <v>93</v>
      </c>
    </row>
    <row r="9201" spans="1:4">
      <c r="A9201" s="1">
        <v>43053</v>
      </c>
      <c r="B9201" t="s">
        <v>12</v>
      </c>
      <c r="C9201" t="s">
        <v>27</v>
      </c>
      <c r="D9201">
        <v>110</v>
      </c>
    </row>
    <row r="9202" spans="1:4">
      <c r="A9202" s="1">
        <v>43054</v>
      </c>
      <c r="B9202" t="s">
        <v>12</v>
      </c>
      <c r="C9202" t="s">
        <v>23</v>
      </c>
      <c r="D9202">
        <v>514</v>
      </c>
    </row>
    <row r="9203" spans="1:4">
      <c r="A9203" s="1">
        <v>43054</v>
      </c>
      <c r="B9203" t="s">
        <v>12</v>
      </c>
      <c r="C9203" t="s">
        <v>24</v>
      </c>
      <c r="D9203">
        <v>8</v>
      </c>
    </row>
    <row r="9204" spans="1:4">
      <c r="A9204" s="1">
        <v>43054</v>
      </c>
      <c r="B9204" t="s">
        <v>12</v>
      </c>
      <c r="C9204" t="s">
        <v>25</v>
      </c>
      <c r="D9204">
        <v>106</v>
      </c>
    </row>
    <row r="9205" spans="1:4">
      <c r="A9205" s="1">
        <v>43054</v>
      </c>
      <c r="B9205" t="s">
        <v>12</v>
      </c>
      <c r="C9205" t="s">
        <v>26</v>
      </c>
      <c r="D9205">
        <v>98</v>
      </c>
    </row>
    <row r="9206" spans="1:4">
      <c r="A9206" s="1">
        <v>43054</v>
      </c>
      <c r="B9206" t="s">
        <v>12</v>
      </c>
      <c r="C9206" t="s">
        <v>27</v>
      </c>
      <c r="D9206">
        <v>102</v>
      </c>
    </row>
    <row r="9207" spans="1:4">
      <c r="A9207" s="1">
        <v>43055</v>
      </c>
      <c r="B9207" t="s">
        <v>12</v>
      </c>
      <c r="C9207" t="s">
        <v>23</v>
      </c>
      <c r="D9207">
        <v>478</v>
      </c>
    </row>
    <row r="9208" spans="1:4">
      <c r="A9208" s="1">
        <v>43055</v>
      </c>
      <c r="B9208" t="s">
        <v>12</v>
      </c>
      <c r="C9208" t="s">
        <v>24</v>
      </c>
      <c r="D9208">
        <v>4</v>
      </c>
    </row>
    <row r="9209" spans="1:4">
      <c r="A9209" s="1">
        <v>43055</v>
      </c>
      <c r="B9209" t="s">
        <v>12</v>
      </c>
      <c r="C9209" t="s">
        <v>25</v>
      </c>
      <c r="D9209">
        <v>79</v>
      </c>
    </row>
    <row r="9210" spans="1:4">
      <c r="A9210" s="1">
        <v>43055</v>
      </c>
      <c r="B9210" t="s">
        <v>12</v>
      </c>
      <c r="C9210" t="s">
        <v>26</v>
      </c>
      <c r="D9210">
        <v>92</v>
      </c>
    </row>
    <row r="9211" spans="1:4">
      <c r="A9211" s="1">
        <v>43055</v>
      </c>
      <c r="B9211" t="s">
        <v>12</v>
      </c>
      <c r="C9211" t="s">
        <v>27</v>
      </c>
      <c r="D9211">
        <v>97</v>
      </c>
    </row>
    <row r="9212" spans="1:4">
      <c r="A9212" s="1">
        <v>43056</v>
      </c>
      <c r="B9212" t="s">
        <v>12</v>
      </c>
      <c r="C9212" t="s">
        <v>23</v>
      </c>
      <c r="D9212">
        <v>439</v>
      </c>
    </row>
    <row r="9213" spans="1:4">
      <c r="A9213" s="1">
        <v>43056</v>
      </c>
      <c r="B9213" t="s">
        <v>12</v>
      </c>
      <c r="C9213" t="s">
        <v>24</v>
      </c>
      <c r="D9213">
        <v>7</v>
      </c>
    </row>
    <row r="9214" spans="1:4">
      <c r="A9214" s="1">
        <v>43056</v>
      </c>
      <c r="B9214" t="s">
        <v>12</v>
      </c>
      <c r="C9214" t="s">
        <v>25</v>
      </c>
      <c r="D9214">
        <v>73</v>
      </c>
    </row>
    <row r="9215" spans="1:4">
      <c r="A9215" s="1">
        <v>43056</v>
      </c>
      <c r="B9215" t="s">
        <v>12</v>
      </c>
      <c r="C9215" t="s">
        <v>26</v>
      </c>
      <c r="D9215">
        <v>72</v>
      </c>
    </row>
    <row r="9216" spans="1:4">
      <c r="A9216" s="1">
        <v>43056</v>
      </c>
      <c r="B9216" t="s">
        <v>12</v>
      </c>
      <c r="C9216" t="s">
        <v>27</v>
      </c>
      <c r="D9216">
        <v>84</v>
      </c>
    </row>
    <row r="9217" spans="1:4">
      <c r="A9217" s="1">
        <v>43057</v>
      </c>
      <c r="B9217" t="s">
        <v>12</v>
      </c>
      <c r="C9217" t="s">
        <v>23</v>
      </c>
      <c r="D9217">
        <v>359</v>
      </c>
    </row>
    <row r="9218" spans="1:4">
      <c r="A9218" s="1">
        <v>43057</v>
      </c>
      <c r="B9218" t="s">
        <v>12</v>
      </c>
      <c r="C9218" t="s">
        <v>24</v>
      </c>
      <c r="D9218">
        <v>20</v>
      </c>
    </row>
    <row r="9219" spans="1:4">
      <c r="A9219" s="1">
        <v>43057</v>
      </c>
      <c r="B9219" t="s">
        <v>12</v>
      </c>
      <c r="C9219" t="s">
        <v>25</v>
      </c>
      <c r="D9219">
        <v>89</v>
      </c>
    </row>
    <row r="9220" spans="1:4">
      <c r="A9220" s="1">
        <v>43057</v>
      </c>
      <c r="B9220" t="s">
        <v>12</v>
      </c>
      <c r="C9220" t="s">
        <v>26</v>
      </c>
      <c r="D9220">
        <v>92</v>
      </c>
    </row>
    <row r="9221" spans="1:4">
      <c r="A9221" s="1">
        <v>43057</v>
      </c>
      <c r="B9221" t="s">
        <v>12</v>
      </c>
      <c r="C9221" t="s">
        <v>27</v>
      </c>
      <c r="D9221">
        <v>76</v>
      </c>
    </row>
    <row r="9222" spans="1:4">
      <c r="A9222" s="1">
        <v>43058</v>
      </c>
      <c r="B9222" t="s">
        <v>12</v>
      </c>
      <c r="C9222" t="s">
        <v>23</v>
      </c>
      <c r="D9222">
        <v>611</v>
      </c>
    </row>
    <row r="9223" spans="1:4">
      <c r="A9223" s="1">
        <v>43058</v>
      </c>
      <c r="B9223" t="s">
        <v>12</v>
      </c>
      <c r="C9223" t="s">
        <v>24</v>
      </c>
      <c r="D9223">
        <v>28</v>
      </c>
    </row>
    <row r="9224" spans="1:4">
      <c r="A9224" s="1">
        <v>43058</v>
      </c>
      <c r="B9224" t="s">
        <v>12</v>
      </c>
      <c r="C9224" t="s">
        <v>25</v>
      </c>
      <c r="D9224">
        <v>119</v>
      </c>
    </row>
    <row r="9225" spans="1:4">
      <c r="A9225" s="1">
        <v>43058</v>
      </c>
      <c r="B9225" t="s">
        <v>12</v>
      </c>
      <c r="C9225" t="s">
        <v>26</v>
      </c>
      <c r="D9225">
        <v>158</v>
      </c>
    </row>
    <row r="9226" spans="1:4">
      <c r="A9226" s="1">
        <v>43058</v>
      </c>
      <c r="B9226" t="s">
        <v>12</v>
      </c>
      <c r="C9226" t="s">
        <v>27</v>
      </c>
      <c r="D9226">
        <v>111</v>
      </c>
    </row>
    <row r="9227" spans="1:4">
      <c r="A9227" s="1">
        <v>43059</v>
      </c>
      <c r="B9227" t="s">
        <v>12</v>
      </c>
      <c r="C9227" t="s">
        <v>23</v>
      </c>
      <c r="D9227">
        <v>589</v>
      </c>
    </row>
    <row r="9228" spans="1:4">
      <c r="A9228" s="1">
        <v>43059</v>
      </c>
      <c r="B9228" t="s">
        <v>12</v>
      </c>
      <c r="C9228" t="s">
        <v>24</v>
      </c>
      <c r="D9228">
        <v>24</v>
      </c>
    </row>
    <row r="9229" spans="1:4">
      <c r="A9229" s="1">
        <v>43059</v>
      </c>
      <c r="B9229" t="s">
        <v>12</v>
      </c>
      <c r="C9229" t="s">
        <v>25</v>
      </c>
      <c r="D9229">
        <v>99</v>
      </c>
    </row>
    <row r="9230" spans="1:4">
      <c r="A9230" s="1">
        <v>43059</v>
      </c>
      <c r="B9230" t="s">
        <v>12</v>
      </c>
      <c r="C9230" t="s">
        <v>26</v>
      </c>
      <c r="D9230">
        <v>108</v>
      </c>
    </row>
    <row r="9231" spans="1:4">
      <c r="A9231" s="1">
        <v>43059</v>
      </c>
      <c r="B9231" t="s">
        <v>12</v>
      </c>
      <c r="C9231" t="s">
        <v>27</v>
      </c>
      <c r="D9231">
        <v>96</v>
      </c>
    </row>
    <row r="9232" spans="1:4">
      <c r="A9232" s="1">
        <v>43060</v>
      </c>
      <c r="B9232" t="s">
        <v>12</v>
      </c>
      <c r="C9232" t="s">
        <v>23</v>
      </c>
      <c r="D9232">
        <v>518</v>
      </c>
    </row>
    <row r="9233" spans="1:4">
      <c r="A9233" s="1">
        <v>43060</v>
      </c>
      <c r="B9233" t="s">
        <v>12</v>
      </c>
      <c r="C9233" t="s">
        <v>24</v>
      </c>
      <c r="D9233">
        <v>32</v>
      </c>
    </row>
    <row r="9234" spans="1:4">
      <c r="A9234" s="1">
        <v>43060</v>
      </c>
      <c r="B9234" t="s">
        <v>12</v>
      </c>
      <c r="C9234" t="s">
        <v>25</v>
      </c>
      <c r="D9234">
        <v>93</v>
      </c>
    </row>
    <row r="9235" spans="1:4">
      <c r="A9235" s="1">
        <v>43060</v>
      </c>
      <c r="B9235" t="s">
        <v>12</v>
      </c>
      <c r="C9235" t="s">
        <v>26</v>
      </c>
      <c r="D9235">
        <v>105</v>
      </c>
    </row>
    <row r="9236" spans="1:4">
      <c r="A9236" s="1">
        <v>43060</v>
      </c>
      <c r="B9236" t="s">
        <v>12</v>
      </c>
      <c r="C9236" t="s">
        <v>27</v>
      </c>
      <c r="D9236">
        <v>90</v>
      </c>
    </row>
    <row r="9237" spans="1:4">
      <c r="A9237" s="1">
        <v>43061</v>
      </c>
      <c r="B9237" t="s">
        <v>12</v>
      </c>
      <c r="C9237" t="s">
        <v>23</v>
      </c>
      <c r="D9237">
        <v>531</v>
      </c>
    </row>
    <row r="9238" spans="1:4">
      <c r="A9238" s="1">
        <v>43061</v>
      </c>
      <c r="B9238" t="s">
        <v>12</v>
      </c>
      <c r="C9238" t="s">
        <v>24</v>
      </c>
      <c r="D9238">
        <v>20</v>
      </c>
    </row>
    <row r="9239" spans="1:4">
      <c r="A9239" s="1">
        <v>43061</v>
      </c>
      <c r="B9239" t="s">
        <v>12</v>
      </c>
      <c r="C9239" t="s">
        <v>25</v>
      </c>
      <c r="D9239">
        <v>108</v>
      </c>
    </row>
    <row r="9240" spans="1:4">
      <c r="A9240" s="1">
        <v>43061</v>
      </c>
      <c r="B9240" t="s">
        <v>12</v>
      </c>
      <c r="C9240" t="s">
        <v>26</v>
      </c>
      <c r="D9240">
        <v>88</v>
      </c>
    </row>
    <row r="9241" spans="1:4">
      <c r="A9241" s="1">
        <v>43061</v>
      </c>
      <c r="B9241" t="s">
        <v>12</v>
      </c>
      <c r="C9241" t="s">
        <v>27</v>
      </c>
      <c r="D9241">
        <v>98</v>
      </c>
    </row>
    <row r="9242" spans="1:4">
      <c r="A9242" s="1">
        <v>43062</v>
      </c>
      <c r="B9242" t="s">
        <v>12</v>
      </c>
      <c r="C9242" t="s">
        <v>23</v>
      </c>
      <c r="D9242">
        <v>468</v>
      </c>
    </row>
    <row r="9243" spans="1:4">
      <c r="A9243" s="1">
        <v>43062</v>
      </c>
      <c r="B9243" t="s">
        <v>12</v>
      </c>
      <c r="C9243" t="s">
        <v>24</v>
      </c>
      <c r="D9243">
        <v>18</v>
      </c>
    </row>
    <row r="9244" spans="1:4">
      <c r="A9244" s="1">
        <v>43062</v>
      </c>
      <c r="B9244" t="s">
        <v>12</v>
      </c>
      <c r="C9244" t="s">
        <v>25</v>
      </c>
      <c r="D9244">
        <v>90</v>
      </c>
    </row>
    <row r="9245" spans="1:4">
      <c r="A9245" s="1">
        <v>43062</v>
      </c>
      <c r="B9245" t="s">
        <v>12</v>
      </c>
      <c r="C9245" t="s">
        <v>26</v>
      </c>
      <c r="D9245">
        <v>92</v>
      </c>
    </row>
    <row r="9246" spans="1:4">
      <c r="A9246" s="1">
        <v>43062</v>
      </c>
      <c r="B9246" t="s">
        <v>12</v>
      </c>
      <c r="C9246" t="s">
        <v>27</v>
      </c>
      <c r="D9246">
        <v>76</v>
      </c>
    </row>
    <row r="9247" spans="1:4">
      <c r="A9247" s="1">
        <v>43063</v>
      </c>
      <c r="B9247" t="s">
        <v>12</v>
      </c>
      <c r="C9247" t="s">
        <v>23</v>
      </c>
      <c r="D9247">
        <v>374</v>
      </c>
    </row>
    <row r="9248" spans="1:4">
      <c r="A9248" s="1">
        <v>43063</v>
      </c>
      <c r="B9248" t="s">
        <v>12</v>
      </c>
      <c r="C9248" t="s">
        <v>24</v>
      </c>
      <c r="D9248">
        <v>22</v>
      </c>
    </row>
    <row r="9249" spans="1:4">
      <c r="A9249" s="1">
        <v>43063</v>
      </c>
      <c r="B9249" t="s">
        <v>12</v>
      </c>
      <c r="C9249" t="s">
        <v>25</v>
      </c>
      <c r="D9249">
        <v>77</v>
      </c>
    </row>
    <row r="9250" spans="1:4">
      <c r="A9250" s="1">
        <v>43063</v>
      </c>
      <c r="B9250" t="s">
        <v>12</v>
      </c>
      <c r="C9250" t="s">
        <v>26</v>
      </c>
      <c r="D9250">
        <v>67</v>
      </c>
    </row>
    <row r="9251" spans="1:4">
      <c r="A9251" s="1">
        <v>43063</v>
      </c>
      <c r="B9251" t="s">
        <v>12</v>
      </c>
      <c r="C9251" t="s">
        <v>27</v>
      </c>
      <c r="D9251">
        <v>68</v>
      </c>
    </row>
    <row r="9252" spans="1:4">
      <c r="A9252" s="1">
        <v>43064</v>
      </c>
      <c r="B9252" t="s">
        <v>12</v>
      </c>
      <c r="C9252" t="s">
        <v>23</v>
      </c>
      <c r="D9252">
        <v>442</v>
      </c>
    </row>
    <row r="9253" spans="1:4">
      <c r="A9253" s="1">
        <v>43064</v>
      </c>
      <c r="B9253" t="s">
        <v>12</v>
      </c>
      <c r="C9253" t="s">
        <v>24</v>
      </c>
      <c r="D9253">
        <v>15</v>
      </c>
    </row>
    <row r="9254" spans="1:4">
      <c r="A9254" s="1">
        <v>43064</v>
      </c>
      <c r="B9254" t="s">
        <v>12</v>
      </c>
      <c r="C9254" t="s">
        <v>25</v>
      </c>
      <c r="D9254">
        <v>88</v>
      </c>
    </row>
    <row r="9255" spans="1:4">
      <c r="A9255" s="1">
        <v>43064</v>
      </c>
      <c r="B9255" t="s">
        <v>12</v>
      </c>
      <c r="C9255" t="s">
        <v>26</v>
      </c>
      <c r="D9255">
        <v>78</v>
      </c>
    </row>
    <row r="9256" spans="1:4">
      <c r="A9256" s="1">
        <v>43064</v>
      </c>
      <c r="B9256" t="s">
        <v>12</v>
      </c>
      <c r="C9256" t="s">
        <v>27</v>
      </c>
      <c r="D9256">
        <v>75</v>
      </c>
    </row>
    <row r="9257" spans="1:4">
      <c r="A9257" s="1">
        <v>43065</v>
      </c>
      <c r="B9257" t="s">
        <v>12</v>
      </c>
      <c r="C9257" t="s">
        <v>23</v>
      </c>
      <c r="D9257">
        <v>584</v>
      </c>
    </row>
    <row r="9258" spans="1:4">
      <c r="A9258" s="1">
        <v>43065</v>
      </c>
      <c r="B9258" t="s">
        <v>12</v>
      </c>
      <c r="C9258" t="s">
        <v>24</v>
      </c>
      <c r="D9258">
        <v>20</v>
      </c>
    </row>
    <row r="9259" spans="1:4">
      <c r="A9259" s="1">
        <v>43065</v>
      </c>
      <c r="B9259" t="s">
        <v>12</v>
      </c>
      <c r="C9259" t="s">
        <v>25</v>
      </c>
      <c r="D9259">
        <v>94</v>
      </c>
    </row>
    <row r="9260" spans="1:4">
      <c r="A9260" s="1">
        <v>43065</v>
      </c>
      <c r="B9260" t="s">
        <v>12</v>
      </c>
      <c r="C9260" t="s">
        <v>26</v>
      </c>
      <c r="D9260">
        <v>140</v>
      </c>
    </row>
    <row r="9261" spans="1:4">
      <c r="A9261" s="1">
        <v>43065</v>
      </c>
      <c r="B9261" t="s">
        <v>12</v>
      </c>
      <c r="C9261" t="s">
        <v>27</v>
      </c>
      <c r="D9261">
        <v>81</v>
      </c>
    </row>
    <row r="9262" spans="1:4">
      <c r="A9262" s="1">
        <v>43066</v>
      </c>
      <c r="B9262" t="s">
        <v>12</v>
      </c>
      <c r="C9262" t="s">
        <v>23</v>
      </c>
      <c r="D9262">
        <v>536</v>
      </c>
    </row>
    <row r="9263" spans="1:4">
      <c r="A9263" s="1">
        <v>43066</v>
      </c>
      <c r="B9263" t="s">
        <v>12</v>
      </c>
      <c r="C9263" t="s">
        <v>24</v>
      </c>
      <c r="D9263">
        <v>26</v>
      </c>
    </row>
    <row r="9264" spans="1:4">
      <c r="A9264" s="1">
        <v>43066</v>
      </c>
      <c r="B9264" t="s">
        <v>12</v>
      </c>
      <c r="C9264" t="s">
        <v>25</v>
      </c>
      <c r="D9264">
        <v>109</v>
      </c>
    </row>
    <row r="9265" spans="1:4">
      <c r="A9265" s="1">
        <v>43066</v>
      </c>
      <c r="B9265" t="s">
        <v>12</v>
      </c>
      <c r="C9265" t="s">
        <v>26</v>
      </c>
      <c r="D9265">
        <v>110</v>
      </c>
    </row>
    <row r="9266" spans="1:4">
      <c r="A9266" s="1">
        <v>43066</v>
      </c>
      <c r="B9266" t="s">
        <v>12</v>
      </c>
      <c r="C9266" t="s">
        <v>27</v>
      </c>
      <c r="D9266">
        <v>100</v>
      </c>
    </row>
    <row r="9267" spans="1:4">
      <c r="A9267" s="1">
        <v>43067</v>
      </c>
      <c r="B9267" t="s">
        <v>12</v>
      </c>
      <c r="C9267" t="s">
        <v>23</v>
      </c>
      <c r="D9267">
        <v>539</v>
      </c>
    </row>
    <row r="9268" spans="1:4">
      <c r="A9268" s="1">
        <v>43067</v>
      </c>
      <c r="B9268" t="s">
        <v>12</v>
      </c>
      <c r="C9268" t="s">
        <v>24</v>
      </c>
      <c r="D9268">
        <v>27</v>
      </c>
    </row>
    <row r="9269" spans="1:4">
      <c r="A9269" s="1">
        <v>43067</v>
      </c>
      <c r="B9269" t="s">
        <v>12</v>
      </c>
      <c r="C9269" t="s">
        <v>25</v>
      </c>
      <c r="D9269">
        <v>87</v>
      </c>
    </row>
    <row r="9270" spans="1:4">
      <c r="A9270" s="1">
        <v>43067</v>
      </c>
      <c r="B9270" t="s">
        <v>12</v>
      </c>
      <c r="C9270" t="s">
        <v>26</v>
      </c>
      <c r="D9270">
        <v>93</v>
      </c>
    </row>
    <row r="9271" spans="1:4">
      <c r="A9271" s="1">
        <v>43067</v>
      </c>
      <c r="B9271" t="s">
        <v>12</v>
      </c>
      <c r="C9271" t="s">
        <v>27</v>
      </c>
      <c r="D9271">
        <v>81</v>
      </c>
    </row>
    <row r="9272" spans="1:4">
      <c r="A9272" s="1">
        <v>43068</v>
      </c>
      <c r="B9272" t="s">
        <v>12</v>
      </c>
      <c r="C9272" t="s">
        <v>23</v>
      </c>
      <c r="D9272">
        <v>482</v>
      </c>
    </row>
    <row r="9273" spans="1:4">
      <c r="A9273" s="1">
        <v>43068</v>
      </c>
      <c r="B9273" t="s">
        <v>12</v>
      </c>
      <c r="C9273" t="s">
        <v>24</v>
      </c>
      <c r="D9273">
        <v>18</v>
      </c>
    </row>
    <row r="9274" spans="1:4">
      <c r="A9274" s="1">
        <v>43068</v>
      </c>
      <c r="B9274" t="s">
        <v>12</v>
      </c>
      <c r="C9274" t="s">
        <v>25</v>
      </c>
      <c r="D9274">
        <v>122</v>
      </c>
    </row>
    <row r="9275" spans="1:4">
      <c r="A9275" s="1">
        <v>43068</v>
      </c>
      <c r="B9275" t="s">
        <v>12</v>
      </c>
      <c r="C9275" t="s">
        <v>26</v>
      </c>
      <c r="D9275">
        <v>88</v>
      </c>
    </row>
    <row r="9276" spans="1:4">
      <c r="A9276" s="1">
        <v>43068</v>
      </c>
      <c r="B9276" t="s">
        <v>12</v>
      </c>
      <c r="C9276" t="s">
        <v>27</v>
      </c>
      <c r="D9276">
        <v>100</v>
      </c>
    </row>
    <row r="9277" spans="1:4">
      <c r="A9277" s="1">
        <v>43069</v>
      </c>
      <c r="B9277" t="s">
        <v>12</v>
      </c>
      <c r="C9277" t="s">
        <v>23</v>
      </c>
      <c r="D9277">
        <v>487</v>
      </c>
    </row>
    <row r="9278" spans="1:4">
      <c r="A9278" s="1">
        <v>43069</v>
      </c>
      <c r="B9278" t="s">
        <v>12</v>
      </c>
      <c r="C9278" t="s">
        <v>24</v>
      </c>
      <c r="D9278">
        <v>24</v>
      </c>
    </row>
    <row r="9279" spans="1:4">
      <c r="A9279" s="1">
        <v>43069</v>
      </c>
      <c r="B9279" t="s">
        <v>12</v>
      </c>
      <c r="C9279" t="s">
        <v>25</v>
      </c>
      <c r="D9279">
        <v>92</v>
      </c>
    </row>
    <row r="9280" spans="1:4">
      <c r="A9280" s="1">
        <v>43069</v>
      </c>
      <c r="B9280" t="s">
        <v>12</v>
      </c>
      <c r="C9280" t="s">
        <v>26</v>
      </c>
      <c r="D9280">
        <v>72</v>
      </c>
    </row>
    <row r="9281" spans="1:4">
      <c r="A9281" s="1">
        <v>43069</v>
      </c>
      <c r="B9281" t="s">
        <v>12</v>
      </c>
      <c r="C9281" t="s">
        <v>27</v>
      </c>
      <c r="D9281">
        <v>90</v>
      </c>
    </row>
    <row r="9282" spans="1:4">
      <c r="A9282" s="1">
        <v>43070</v>
      </c>
      <c r="B9282" t="s">
        <v>12</v>
      </c>
      <c r="C9282" t="s">
        <v>23</v>
      </c>
      <c r="D9282">
        <v>403</v>
      </c>
    </row>
    <row r="9283" spans="1:4">
      <c r="A9283" s="1">
        <v>43070</v>
      </c>
      <c r="B9283" t="s">
        <v>12</v>
      </c>
      <c r="C9283" t="s">
        <v>24</v>
      </c>
      <c r="D9283">
        <v>12</v>
      </c>
    </row>
    <row r="9284" spans="1:4">
      <c r="A9284" s="1">
        <v>43070</v>
      </c>
      <c r="B9284" t="s">
        <v>12</v>
      </c>
      <c r="C9284" t="s">
        <v>25</v>
      </c>
      <c r="D9284">
        <v>75</v>
      </c>
    </row>
    <row r="9285" spans="1:4">
      <c r="A9285" s="1">
        <v>43070</v>
      </c>
      <c r="B9285" t="s">
        <v>12</v>
      </c>
      <c r="C9285" t="s">
        <v>26</v>
      </c>
      <c r="D9285">
        <v>66</v>
      </c>
    </row>
    <row r="9286" spans="1:4">
      <c r="A9286" s="1">
        <v>43070</v>
      </c>
      <c r="B9286" t="s">
        <v>12</v>
      </c>
      <c r="C9286" t="s">
        <v>27</v>
      </c>
      <c r="D9286">
        <v>85</v>
      </c>
    </row>
    <row r="9287" spans="1:4">
      <c r="A9287" s="1">
        <v>43071</v>
      </c>
      <c r="B9287" t="s">
        <v>12</v>
      </c>
      <c r="C9287" t="s">
        <v>23</v>
      </c>
      <c r="D9287">
        <v>435</v>
      </c>
    </row>
    <row r="9288" spans="1:4">
      <c r="A9288" s="1">
        <v>43071</v>
      </c>
      <c r="B9288" t="s">
        <v>12</v>
      </c>
      <c r="C9288" t="s">
        <v>24</v>
      </c>
      <c r="D9288">
        <v>23</v>
      </c>
    </row>
    <row r="9289" spans="1:4">
      <c r="A9289" s="1">
        <v>43071</v>
      </c>
      <c r="B9289" t="s">
        <v>12</v>
      </c>
      <c r="C9289" t="s">
        <v>25</v>
      </c>
      <c r="D9289">
        <v>93</v>
      </c>
    </row>
    <row r="9290" spans="1:4">
      <c r="A9290" s="1">
        <v>43071</v>
      </c>
      <c r="B9290" t="s">
        <v>12</v>
      </c>
      <c r="C9290" t="s">
        <v>26</v>
      </c>
      <c r="D9290">
        <v>95</v>
      </c>
    </row>
    <row r="9291" spans="1:4">
      <c r="A9291" s="1">
        <v>43071</v>
      </c>
      <c r="B9291" t="s">
        <v>12</v>
      </c>
      <c r="C9291" t="s">
        <v>27</v>
      </c>
      <c r="D9291">
        <v>80</v>
      </c>
    </row>
    <row r="9292" spans="1:4">
      <c r="A9292" s="1">
        <v>43072</v>
      </c>
      <c r="B9292" t="s">
        <v>12</v>
      </c>
      <c r="C9292" t="s">
        <v>23</v>
      </c>
      <c r="D9292">
        <v>622</v>
      </c>
    </row>
    <row r="9293" spans="1:4">
      <c r="A9293" s="1">
        <v>43072</v>
      </c>
      <c r="B9293" t="s">
        <v>12</v>
      </c>
      <c r="C9293" t="s">
        <v>24</v>
      </c>
      <c r="D9293">
        <v>28</v>
      </c>
    </row>
    <row r="9294" spans="1:4">
      <c r="A9294" s="1">
        <v>43072</v>
      </c>
      <c r="B9294" t="s">
        <v>12</v>
      </c>
      <c r="C9294" t="s">
        <v>25</v>
      </c>
      <c r="D9294">
        <v>126</v>
      </c>
    </row>
    <row r="9295" spans="1:4">
      <c r="A9295" s="1">
        <v>43072</v>
      </c>
      <c r="B9295" t="s">
        <v>12</v>
      </c>
      <c r="C9295" t="s">
        <v>26</v>
      </c>
      <c r="D9295">
        <v>130</v>
      </c>
    </row>
    <row r="9296" spans="1:4">
      <c r="A9296" s="1">
        <v>43072</v>
      </c>
      <c r="B9296" t="s">
        <v>12</v>
      </c>
      <c r="C9296" t="s">
        <v>27</v>
      </c>
      <c r="D9296">
        <v>105</v>
      </c>
    </row>
    <row r="9297" spans="1:4">
      <c r="A9297" s="1">
        <v>43073</v>
      </c>
      <c r="B9297" t="s">
        <v>12</v>
      </c>
      <c r="C9297" t="s">
        <v>23</v>
      </c>
      <c r="D9297">
        <v>520</v>
      </c>
    </row>
    <row r="9298" spans="1:4">
      <c r="A9298" s="1">
        <v>43073</v>
      </c>
      <c r="B9298" t="s">
        <v>12</v>
      </c>
      <c r="C9298" t="s">
        <v>24</v>
      </c>
      <c r="D9298">
        <v>18</v>
      </c>
    </row>
    <row r="9299" spans="1:4">
      <c r="A9299" s="1">
        <v>43073</v>
      </c>
      <c r="B9299" t="s">
        <v>12</v>
      </c>
      <c r="C9299" t="s">
        <v>25</v>
      </c>
      <c r="D9299">
        <v>109</v>
      </c>
    </row>
    <row r="9300" spans="1:4">
      <c r="A9300" s="1">
        <v>43073</v>
      </c>
      <c r="B9300" t="s">
        <v>12</v>
      </c>
      <c r="C9300" t="s">
        <v>26</v>
      </c>
      <c r="D9300">
        <v>114</v>
      </c>
    </row>
    <row r="9301" spans="1:4">
      <c r="A9301" s="1">
        <v>43073</v>
      </c>
      <c r="B9301" t="s">
        <v>12</v>
      </c>
      <c r="C9301" t="s">
        <v>27</v>
      </c>
      <c r="D9301">
        <v>117</v>
      </c>
    </row>
    <row r="9302" spans="1:4">
      <c r="A9302" s="1">
        <v>43074</v>
      </c>
      <c r="B9302" t="s">
        <v>12</v>
      </c>
      <c r="C9302" t="s">
        <v>23</v>
      </c>
      <c r="D9302">
        <v>492</v>
      </c>
    </row>
    <row r="9303" spans="1:4">
      <c r="A9303" s="1">
        <v>43074</v>
      </c>
      <c r="B9303" t="s">
        <v>12</v>
      </c>
      <c r="C9303" t="s">
        <v>24</v>
      </c>
      <c r="D9303">
        <v>24</v>
      </c>
    </row>
    <row r="9304" spans="1:4">
      <c r="A9304" s="1">
        <v>43074</v>
      </c>
      <c r="B9304" t="s">
        <v>12</v>
      </c>
      <c r="C9304" t="s">
        <v>25</v>
      </c>
      <c r="D9304">
        <v>116</v>
      </c>
    </row>
    <row r="9305" spans="1:4">
      <c r="A9305" s="1">
        <v>43074</v>
      </c>
      <c r="B9305" t="s">
        <v>12</v>
      </c>
      <c r="C9305" t="s">
        <v>26</v>
      </c>
      <c r="D9305">
        <v>81</v>
      </c>
    </row>
    <row r="9306" spans="1:4">
      <c r="A9306" s="1">
        <v>43074</v>
      </c>
      <c r="B9306" t="s">
        <v>12</v>
      </c>
      <c r="C9306" t="s">
        <v>27</v>
      </c>
      <c r="D9306">
        <v>82</v>
      </c>
    </row>
    <row r="9307" spans="1:4">
      <c r="A9307" s="1">
        <v>43075</v>
      </c>
      <c r="B9307" t="s">
        <v>12</v>
      </c>
      <c r="C9307" t="s">
        <v>23</v>
      </c>
      <c r="D9307">
        <v>511</v>
      </c>
    </row>
    <row r="9308" spans="1:4">
      <c r="A9308" s="1">
        <v>43075</v>
      </c>
      <c r="B9308" t="s">
        <v>12</v>
      </c>
      <c r="C9308" t="s">
        <v>24</v>
      </c>
      <c r="D9308">
        <v>30</v>
      </c>
    </row>
    <row r="9309" spans="1:4">
      <c r="A9309" s="1">
        <v>43075</v>
      </c>
      <c r="B9309" t="s">
        <v>12</v>
      </c>
      <c r="C9309" t="s">
        <v>25</v>
      </c>
      <c r="D9309">
        <v>92</v>
      </c>
    </row>
    <row r="9310" spans="1:4">
      <c r="A9310" s="1">
        <v>43075</v>
      </c>
      <c r="B9310" t="s">
        <v>12</v>
      </c>
      <c r="C9310" t="s">
        <v>26</v>
      </c>
      <c r="D9310">
        <v>79</v>
      </c>
    </row>
    <row r="9311" spans="1:4">
      <c r="A9311" s="1">
        <v>43075</v>
      </c>
      <c r="B9311" t="s">
        <v>12</v>
      </c>
      <c r="C9311" t="s">
        <v>27</v>
      </c>
      <c r="D9311">
        <v>76</v>
      </c>
    </row>
    <row r="9312" spans="1:4">
      <c r="A9312" s="1">
        <v>43076</v>
      </c>
      <c r="B9312" t="s">
        <v>12</v>
      </c>
      <c r="C9312" t="s">
        <v>23</v>
      </c>
      <c r="D9312">
        <v>474</v>
      </c>
    </row>
    <row r="9313" spans="1:4">
      <c r="A9313" s="1">
        <v>43076</v>
      </c>
      <c r="B9313" t="s">
        <v>12</v>
      </c>
      <c r="C9313" t="s">
        <v>24</v>
      </c>
      <c r="D9313">
        <v>24</v>
      </c>
    </row>
    <row r="9314" spans="1:4">
      <c r="A9314" s="1">
        <v>43076</v>
      </c>
      <c r="B9314" t="s">
        <v>12</v>
      </c>
      <c r="C9314" t="s">
        <v>25</v>
      </c>
      <c r="D9314">
        <v>80</v>
      </c>
    </row>
    <row r="9315" spans="1:4">
      <c r="A9315" s="1">
        <v>43076</v>
      </c>
      <c r="B9315" t="s">
        <v>12</v>
      </c>
      <c r="C9315" t="s">
        <v>26</v>
      </c>
      <c r="D9315">
        <v>81</v>
      </c>
    </row>
    <row r="9316" spans="1:4">
      <c r="A9316" s="1">
        <v>43076</v>
      </c>
      <c r="B9316" t="s">
        <v>12</v>
      </c>
      <c r="C9316" t="s">
        <v>27</v>
      </c>
      <c r="D9316">
        <v>77</v>
      </c>
    </row>
    <row r="9317" spans="1:4">
      <c r="A9317" s="1">
        <v>43077</v>
      </c>
      <c r="B9317" t="s">
        <v>12</v>
      </c>
      <c r="C9317" t="s">
        <v>23</v>
      </c>
      <c r="D9317">
        <v>374</v>
      </c>
    </row>
    <row r="9318" spans="1:4">
      <c r="A9318" s="1">
        <v>43077</v>
      </c>
      <c r="B9318" t="s">
        <v>12</v>
      </c>
      <c r="C9318" t="s">
        <v>24</v>
      </c>
      <c r="D9318">
        <v>24</v>
      </c>
    </row>
    <row r="9319" spans="1:4">
      <c r="A9319" s="1">
        <v>43077</v>
      </c>
      <c r="B9319" t="s">
        <v>12</v>
      </c>
      <c r="C9319" t="s">
        <v>25</v>
      </c>
      <c r="D9319">
        <v>86</v>
      </c>
    </row>
    <row r="9320" spans="1:4">
      <c r="A9320" s="1">
        <v>43077</v>
      </c>
      <c r="B9320" t="s">
        <v>12</v>
      </c>
      <c r="C9320" t="s">
        <v>26</v>
      </c>
      <c r="D9320">
        <v>62</v>
      </c>
    </row>
    <row r="9321" spans="1:4">
      <c r="A9321" s="1">
        <v>43077</v>
      </c>
      <c r="B9321" t="s">
        <v>12</v>
      </c>
      <c r="C9321" t="s">
        <v>27</v>
      </c>
      <c r="D9321">
        <v>58</v>
      </c>
    </row>
    <row r="9322" spans="1:4">
      <c r="A9322" s="1">
        <v>43078</v>
      </c>
      <c r="B9322" t="s">
        <v>12</v>
      </c>
      <c r="C9322" t="s">
        <v>23</v>
      </c>
      <c r="D9322">
        <v>327</v>
      </c>
    </row>
    <row r="9323" spans="1:4">
      <c r="A9323" s="1">
        <v>43078</v>
      </c>
      <c r="B9323" t="s">
        <v>12</v>
      </c>
      <c r="C9323" t="s">
        <v>24</v>
      </c>
      <c r="D9323">
        <v>23</v>
      </c>
    </row>
    <row r="9324" spans="1:4">
      <c r="A9324" s="1">
        <v>43078</v>
      </c>
      <c r="B9324" t="s">
        <v>12</v>
      </c>
      <c r="C9324" t="s">
        <v>25</v>
      </c>
      <c r="D9324">
        <v>79</v>
      </c>
    </row>
    <row r="9325" spans="1:4">
      <c r="A9325" s="1">
        <v>43078</v>
      </c>
      <c r="B9325" t="s">
        <v>12</v>
      </c>
      <c r="C9325" t="s">
        <v>26</v>
      </c>
      <c r="D9325">
        <v>86</v>
      </c>
    </row>
    <row r="9326" spans="1:4">
      <c r="A9326" s="1">
        <v>43078</v>
      </c>
      <c r="B9326" t="s">
        <v>12</v>
      </c>
      <c r="C9326" t="s">
        <v>27</v>
      </c>
      <c r="D9326">
        <v>55</v>
      </c>
    </row>
    <row r="9327" spans="1:4">
      <c r="A9327" s="1">
        <v>43079</v>
      </c>
      <c r="B9327" t="s">
        <v>12</v>
      </c>
      <c r="C9327" t="s">
        <v>23</v>
      </c>
      <c r="D9327">
        <v>639</v>
      </c>
    </row>
    <row r="9328" spans="1:4">
      <c r="A9328" s="1">
        <v>43079</v>
      </c>
      <c r="B9328" t="s">
        <v>12</v>
      </c>
      <c r="C9328" t="s">
        <v>24</v>
      </c>
      <c r="D9328">
        <v>22</v>
      </c>
    </row>
    <row r="9329" spans="1:4">
      <c r="A9329" s="1">
        <v>43079</v>
      </c>
      <c r="B9329" t="s">
        <v>12</v>
      </c>
      <c r="C9329" t="s">
        <v>25</v>
      </c>
      <c r="D9329">
        <v>123</v>
      </c>
    </row>
    <row r="9330" spans="1:4">
      <c r="A9330" s="1">
        <v>43079</v>
      </c>
      <c r="B9330" t="s">
        <v>12</v>
      </c>
      <c r="C9330" t="s">
        <v>26</v>
      </c>
      <c r="D9330">
        <v>131</v>
      </c>
    </row>
    <row r="9331" spans="1:4">
      <c r="A9331" s="1">
        <v>43079</v>
      </c>
      <c r="B9331" t="s">
        <v>12</v>
      </c>
      <c r="C9331" t="s">
        <v>27</v>
      </c>
      <c r="D9331">
        <v>117</v>
      </c>
    </row>
    <row r="9332" spans="1:4">
      <c r="A9332" s="1">
        <v>43080</v>
      </c>
      <c r="B9332" t="s">
        <v>12</v>
      </c>
      <c r="C9332" t="s">
        <v>23</v>
      </c>
      <c r="D9332">
        <v>551</v>
      </c>
    </row>
    <row r="9333" spans="1:4">
      <c r="A9333" s="1">
        <v>43080</v>
      </c>
      <c r="B9333" t="s">
        <v>12</v>
      </c>
      <c r="C9333" t="s">
        <v>24</v>
      </c>
      <c r="D9333">
        <v>22</v>
      </c>
    </row>
    <row r="9334" spans="1:4">
      <c r="A9334" s="1">
        <v>43080</v>
      </c>
      <c r="B9334" t="s">
        <v>12</v>
      </c>
      <c r="C9334" t="s">
        <v>25</v>
      </c>
      <c r="D9334">
        <v>98</v>
      </c>
    </row>
    <row r="9335" spans="1:4">
      <c r="A9335" s="1">
        <v>43080</v>
      </c>
      <c r="B9335" t="s">
        <v>12</v>
      </c>
      <c r="C9335" t="s">
        <v>26</v>
      </c>
      <c r="D9335">
        <v>95</v>
      </c>
    </row>
    <row r="9336" spans="1:4">
      <c r="A9336" s="1">
        <v>43080</v>
      </c>
      <c r="B9336" t="s">
        <v>12</v>
      </c>
      <c r="C9336" t="s">
        <v>27</v>
      </c>
      <c r="D9336">
        <v>82</v>
      </c>
    </row>
    <row r="9337" spans="1:4">
      <c r="A9337" s="1">
        <v>43081</v>
      </c>
      <c r="B9337" t="s">
        <v>12</v>
      </c>
      <c r="C9337" t="s">
        <v>23</v>
      </c>
      <c r="D9337">
        <v>492</v>
      </c>
    </row>
    <row r="9338" spans="1:4">
      <c r="A9338" s="1">
        <v>43081</v>
      </c>
      <c r="B9338" t="s">
        <v>12</v>
      </c>
      <c r="C9338" t="s">
        <v>24</v>
      </c>
      <c r="D9338">
        <v>18</v>
      </c>
    </row>
    <row r="9339" spans="1:4">
      <c r="A9339" s="1">
        <v>43081</v>
      </c>
      <c r="B9339" t="s">
        <v>12</v>
      </c>
      <c r="C9339" t="s">
        <v>25</v>
      </c>
      <c r="D9339">
        <v>104</v>
      </c>
    </row>
    <row r="9340" spans="1:4">
      <c r="A9340" s="1">
        <v>43081</v>
      </c>
      <c r="B9340" t="s">
        <v>12</v>
      </c>
      <c r="C9340" t="s">
        <v>26</v>
      </c>
      <c r="D9340">
        <v>91</v>
      </c>
    </row>
    <row r="9341" spans="1:4">
      <c r="A9341" s="1">
        <v>43081</v>
      </c>
      <c r="B9341" t="s">
        <v>12</v>
      </c>
      <c r="C9341" t="s">
        <v>27</v>
      </c>
      <c r="D9341">
        <v>68</v>
      </c>
    </row>
    <row r="9342" spans="1:4">
      <c r="A9342" s="1">
        <v>43082</v>
      </c>
      <c r="B9342" t="s">
        <v>12</v>
      </c>
      <c r="C9342" t="s">
        <v>23</v>
      </c>
      <c r="D9342">
        <v>486</v>
      </c>
    </row>
    <row r="9343" spans="1:4">
      <c r="A9343" s="1">
        <v>43082</v>
      </c>
      <c r="B9343" t="s">
        <v>12</v>
      </c>
      <c r="C9343" t="s">
        <v>24</v>
      </c>
      <c r="D9343">
        <v>16</v>
      </c>
    </row>
    <row r="9344" spans="1:4">
      <c r="A9344" s="1">
        <v>43082</v>
      </c>
      <c r="B9344" t="s">
        <v>12</v>
      </c>
      <c r="C9344" t="s">
        <v>25</v>
      </c>
      <c r="D9344">
        <v>81</v>
      </c>
    </row>
    <row r="9345" spans="1:4">
      <c r="A9345" s="1">
        <v>43082</v>
      </c>
      <c r="B9345" t="s">
        <v>12</v>
      </c>
      <c r="C9345" t="s">
        <v>26</v>
      </c>
      <c r="D9345">
        <v>92</v>
      </c>
    </row>
    <row r="9346" spans="1:4">
      <c r="A9346" s="1">
        <v>43082</v>
      </c>
      <c r="B9346" t="s">
        <v>12</v>
      </c>
      <c r="C9346" t="s">
        <v>27</v>
      </c>
      <c r="D9346">
        <v>84</v>
      </c>
    </row>
    <row r="9347" spans="1:4">
      <c r="A9347" s="1">
        <v>43083</v>
      </c>
      <c r="B9347" t="s">
        <v>12</v>
      </c>
      <c r="C9347" t="s">
        <v>23</v>
      </c>
      <c r="D9347">
        <v>460</v>
      </c>
    </row>
    <row r="9348" spans="1:4">
      <c r="A9348" s="1">
        <v>43083</v>
      </c>
      <c r="B9348" t="s">
        <v>12</v>
      </c>
      <c r="C9348" t="s">
        <v>24</v>
      </c>
      <c r="D9348">
        <v>29</v>
      </c>
    </row>
    <row r="9349" spans="1:4">
      <c r="A9349" s="1">
        <v>43083</v>
      </c>
      <c r="B9349" t="s">
        <v>12</v>
      </c>
      <c r="C9349" t="s">
        <v>25</v>
      </c>
      <c r="D9349">
        <v>77</v>
      </c>
    </row>
    <row r="9350" spans="1:4">
      <c r="A9350" s="1">
        <v>43083</v>
      </c>
      <c r="B9350" t="s">
        <v>12</v>
      </c>
      <c r="C9350" t="s">
        <v>26</v>
      </c>
      <c r="D9350">
        <v>63</v>
      </c>
    </row>
    <row r="9351" spans="1:4">
      <c r="A9351" s="1">
        <v>43083</v>
      </c>
      <c r="B9351" t="s">
        <v>12</v>
      </c>
      <c r="C9351" t="s">
        <v>27</v>
      </c>
      <c r="D9351">
        <v>60</v>
      </c>
    </row>
    <row r="9352" spans="1:4">
      <c r="A9352" s="1">
        <v>43084</v>
      </c>
      <c r="B9352" t="s">
        <v>12</v>
      </c>
      <c r="C9352" t="s">
        <v>23</v>
      </c>
      <c r="D9352">
        <v>434</v>
      </c>
    </row>
    <row r="9353" spans="1:4">
      <c r="A9353" s="1">
        <v>43084</v>
      </c>
      <c r="B9353" t="s">
        <v>12</v>
      </c>
      <c r="C9353" t="s">
        <v>24</v>
      </c>
      <c r="D9353">
        <v>15</v>
      </c>
    </row>
    <row r="9354" spans="1:4">
      <c r="A9354" s="1">
        <v>43084</v>
      </c>
      <c r="B9354" t="s">
        <v>12</v>
      </c>
      <c r="C9354" t="s">
        <v>25</v>
      </c>
      <c r="D9354">
        <v>64</v>
      </c>
    </row>
    <row r="9355" spans="1:4">
      <c r="A9355" s="1">
        <v>43084</v>
      </c>
      <c r="B9355" t="s">
        <v>12</v>
      </c>
      <c r="C9355" t="s">
        <v>26</v>
      </c>
      <c r="D9355">
        <v>64</v>
      </c>
    </row>
    <row r="9356" spans="1:4">
      <c r="A9356" s="1">
        <v>43084</v>
      </c>
      <c r="B9356" t="s">
        <v>12</v>
      </c>
      <c r="C9356" t="s">
        <v>27</v>
      </c>
      <c r="D9356">
        <v>38</v>
      </c>
    </row>
    <row r="9357" spans="1:4">
      <c r="A9357" s="1">
        <v>43085</v>
      </c>
      <c r="B9357" t="s">
        <v>12</v>
      </c>
      <c r="C9357" t="s">
        <v>23</v>
      </c>
      <c r="D9357">
        <v>410</v>
      </c>
    </row>
    <row r="9358" spans="1:4">
      <c r="A9358" s="1">
        <v>43085</v>
      </c>
      <c r="B9358" t="s">
        <v>12</v>
      </c>
      <c r="C9358" t="s">
        <v>24</v>
      </c>
      <c r="D9358">
        <v>31</v>
      </c>
    </row>
    <row r="9359" spans="1:4">
      <c r="A9359" s="1">
        <v>43085</v>
      </c>
      <c r="B9359" t="s">
        <v>12</v>
      </c>
      <c r="C9359" t="s">
        <v>25</v>
      </c>
      <c r="D9359">
        <v>83</v>
      </c>
    </row>
    <row r="9360" spans="1:4">
      <c r="A9360" s="1">
        <v>43085</v>
      </c>
      <c r="B9360" t="s">
        <v>12</v>
      </c>
      <c r="C9360" t="s">
        <v>26</v>
      </c>
      <c r="D9360">
        <v>92</v>
      </c>
    </row>
    <row r="9361" spans="1:4">
      <c r="A9361" s="1">
        <v>43085</v>
      </c>
      <c r="B9361" t="s">
        <v>12</v>
      </c>
      <c r="C9361" t="s">
        <v>27</v>
      </c>
      <c r="D9361">
        <v>63</v>
      </c>
    </row>
    <row r="9362" spans="1:4">
      <c r="A9362" s="1">
        <v>43086</v>
      </c>
      <c r="B9362" t="s">
        <v>12</v>
      </c>
      <c r="C9362" t="s">
        <v>23</v>
      </c>
      <c r="D9362">
        <v>490</v>
      </c>
    </row>
    <row r="9363" spans="1:4">
      <c r="A9363" s="1">
        <v>43086</v>
      </c>
      <c r="B9363" t="s">
        <v>12</v>
      </c>
      <c r="C9363" t="s">
        <v>24</v>
      </c>
      <c r="D9363">
        <v>34</v>
      </c>
    </row>
    <row r="9364" spans="1:4">
      <c r="A9364" s="1">
        <v>43086</v>
      </c>
      <c r="B9364" t="s">
        <v>12</v>
      </c>
      <c r="C9364" t="s">
        <v>25</v>
      </c>
      <c r="D9364">
        <v>108</v>
      </c>
    </row>
    <row r="9365" spans="1:4">
      <c r="A9365" s="1">
        <v>43086</v>
      </c>
      <c r="B9365" t="s">
        <v>12</v>
      </c>
      <c r="C9365" t="s">
        <v>26</v>
      </c>
      <c r="D9365">
        <v>134</v>
      </c>
    </row>
    <row r="9366" spans="1:4">
      <c r="A9366" s="1">
        <v>43086</v>
      </c>
      <c r="B9366" t="s">
        <v>12</v>
      </c>
      <c r="C9366" t="s">
        <v>27</v>
      </c>
      <c r="D9366">
        <v>110</v>
      </c>
    </row>
    <row r="9367" spans="1:4">
      <c r="A9367" s="1">
        <v>43087</v>
      </c>
      <c r="B9367" t="s">
        <v>12</v>
      </c>
      <c r="C9367" t="s">
        <v>23</v>
      </c>
      <c r="D9367">
        <v>515</v>
      </c>
    </row>
    <row r="9368" spans="1:4">
      <c r="A9368" s="1">
        <v>43087</v>
      </c>
      <c r="B9368" t="s">
        <v>12</v>
      </c>
      <c r="C9368" t="s">
        <v>24</v>
      </c>
      <c r="D9368">
        <v>40</v>
      </c>
    </row>
    <row r="9369" spans="1:4">
      <c r="A9369" s="1">
        <v>43087</v>
      </c>
      <c r="B9369" t="s">
        <v>12</v>
      </c>
      <c r="C9369" t="s">
        <v>25</v>
      </c>
      <c r="D9369">
        <v>85</v>
      </c>
    </row>
    <row r="9370" spans="1:4">
      <c r="A9370" s="1">
        <v>43087</v>
      </c>
      <c r="B9370" t="s">
        <v>12</v>
      </c>
      <c r="C9370" t="s">
        <v>26</v>
      </c>
      <c r="D9370">
        <v>88</v>
      </c>
    </row>
    <row r="9371" spans="1:4">
      <c r="A9371" s="1">
        <v>43087</v>
      </c>
      <c r="B9371" t="s">
        <v>12</v>
      </c>
      <c r="C9371" t="s">
        <v>27</v>
      </c>
      <c r="D9371">
        <v>77</v>
      </c>
    </row>
    <row r="9372" spans="1:4">
      <c r="A9372" s="1">
        <v>43088</v>
      </c>
      <c r="B9372" t="s">
        <v>12</v>
      </c>
      <c r="C9372" t="s">
        <v>23</v>
      </c>
      <c r="D9372">
        <v>442</v>
      </c>
    </row>
    <row r="9373" spans="1:4">
      <c r="A9373" s="1">
        <v>43088</v>
      </c>
      <c r="B9373" t="s">
        <v>12</v>
      </c>
      <c r="C9373" t="s">
        <v>24</v>
      </c>
      <c r="D9373">
        <v>34</v>
      </c>
    </row>
    <row r="9374" spans="1:4">
      <c r="A9374" s="1">
        <v>43088</v>
      </c>
      <c r="B9374" t="s">
        <v>12</v>
      </c>
      <c r="C9374" t="s">
        <v>25</v>
      </c>
      <c r="D9374">
        <v>76</v>
      </c>
    </row>
    <row r="9375" spans="1:4">
      <c r="A9375" s="1">
        <v>43088</v>
      </c>
      <c r="B9375" t="s">
        <v>12</v>
      </c>
      <c r="C9375" t="s">
        <v>26</v>
      </c>
      <c r="D9375">
        <v>76</v>
      </c>
    </row>
    <row r="9376" spans="1:4">
      <c r="A9376" s="1">
        <v>43088</v>
      </c>
      <c r="B9376" t="s">
        <v>12</v>
      </c>
      <c r="C9376" t="s">
        <v>27</v>
      </c>
      <c r="D9376">
        <v>70</v>
      </c>
    </row>
    <row r="9377" spans="1:4">
      <c r="A9377" s="1">
        <v>43089</v>
      </c>
      <c r="B9377" t="s">
        <v>12</v>
      </c>
      <c r="C9377" t="s">
        <v>23</v>
      </c>
      <c r="D9377">
        <v>464</v>
      </c>
    </row>
    <row r="9378" spans="1:4">
      <c r="A9378" s="1">
        <v>43089</v>
      </c>
      <c r="B9378" t="s">
        <v>12</v>
      </c>
      <c r="C9378" t="s">
        <v>24</v>
      </c>
      <c r="D9378">
        <v>26</v>
      </c>
    </row>
    <row r="9379" spans="1:4">
      <c r="A9379" s="1">
        <v>43089</v>
      </c>
      <c r="B9379" t="s">
        <v>12</v>
      </c>
      <c r="C9379" t="s">
        <v>25</v>
      </c>
      <c r="D9379">
        <v>96</v>
      </c>
    </row>
    <row r="9380" spans="1:4">
      <c r="A9380" s="1">
        <v>43089</v>
      </c>
      <c r="B9380" t="s">
        <v>12</v>
      </c>
      <c r="C9380" t="s">
        <v>26</v>
      </c>
      <c r="D9380">
        <v>81</v>
      </c>
    </row>
    <row r="9381" spans="1:4">
      <c r="A9381" s="1">
        <v>43089</v>
      </c>
      <c r="B9381" t="s">
        <v>12</v>
      </c>
      <c r="C9381" t="s">
        <v>27</v>
      </c>
      <c r="D9381">
        <v>77</v>
      </c>
    </row>
    <row r="9382" spans="1:4">
      <c r="A9382" s="1">
        <v>43090</v>
      </c>
      <c r="B9382" t="s">
        <v>12</v>
      </c>
      <c r="C9382" t="s">
        <v>23</v>
      </c>
      <c r="D9382">
        <v>424</v>
      </c>
    </row>
    <row r="9383" spans="1:4">
      <c r="A9383" s="1">
        <v>43090</v>
      </c>
      <c r="B9383" t="s">
        <v>12</v>
      </c>
      <c r="C9383" t="s">
        <v>24</v>
      </c>
      <c r="D9383">
        <v>26</v>
      </c>
    </row>
    <row r="9384" spans="1:4">
      <c r="A9384" s="1">
        <v>43090</v>
      </c>
      <c r="B9384" t="s">
        <v>12</v>
      </c>
      <c r="C9384" t="s">
        <v>25</v>
      </c>
      <c r="D9384">
        <v>88</v>
      </c>
    </row>
    <row r="9385" spans="1:4">
      <c r="A9385" s="1">
        <v>43090</v>
      </c>
      <c r="B9385" t="s">
        <v>12</v>
      </c>
      <c r="C9385" t="s">
        <v>26</v>
      </c>
      <c r="D9385">
        <v>62</v>
      </c>
    </row>
    <row r="9386" spans="1:4">
      <c r="A9386" s="1">
        <v>43090</v>
      </c>
      <c r="B9386" t="s">
        <v>12</v>
      </c>
      <c r="C9386" t="s">
        <v>27</v>
      </c>
      <c r="D9386">
        <v>56</v>
      </c>
    </row>
    <row r="9387" spans="1:4">
      <c r="A9387" s="1">
        <v>43091</v>
      </c>
      <c r="B9387" t="s">
        <v>12</v>
      </c>
      <c r="C9387" t="s">
        <v>23</v>
      </c>
      <c r="D9387">
        <v>378</v>
      </c>
    </row>
    <row r="9388" spans="1:4">
      <c r="A9388" s="1">
        <v>43091</v>
      </c>
      <c r="B9388" t="s">
        <v>12</v>
      </c>
      <c r="C9388" t="s">
        <v>24</v>
      </c>
      <c r="D9388">
        <v>22</v>
      </c>
    </row>
    <row r="9389" spans="1:4">
      <c r="A9389" s="1">
        <v>43091</v>
      </c>
      <c r="B9389" t="s">
        <v>12</v>
      </c>
      <c r="C9389" t="s">
        <v>25</v>
      </c>
      <c r="D9389">
        <v>57</v>
      </c>
    </row>
    <row r="9390" spans="1:4">
      <c r="A9390" s="1">
        <v>43091</v>
      </c>
      <c r="B9390" t="s">
        <v>12</v>
      </c>
      <c r="C9390" t="s">
        <v>26</v>
      </c>
      <c r="D9390">
        <v>68</v>
      </c>
    </row>
    <row r="9391" spans="1:4">
      <c r="A9391" s="1">
        <v>43091</v>
      </c>
      <c r="B9391" t="s">
        <v>12</v>
      </c>
      <c r="C9391" t="s">
        <v>27</v>
      </c>
      <c r="D9391">
        <v>46</v>
      </c>
    </row>
    <row r="9392" spans="1:4">
      <c r="A9392" s="1">
        <v>43092</v>
      </c>
      <c r="B9392" t="s">
        <v>12</v>
      </c>
      <c r="C9392" t="s">
        <v>23</v>
      </c>
      <c r="D9392">
        <v>338</v>
      </c>
    </row>
    <row r="9393" spans="1:4">
      <c r="A9393" s="1">
        <v>43092</v>
      </c>
      <c r="B9393" t="s">
        <v>12</v>
      </c>
      <c r="C9393" t="s">
        <v>24</v>
      </c>
      <c r="D9393">
        <v>24</v>
      </c>
    </row>
    <row r="9394" spans="1:4">
      <c r="A9394" s="1">
        <v>43092</v>
      </c>
      <c r="B9394" t="s">
        <v>12</v>
      </c>
      <c r="C9394" t="s">
        <v>25</v>
      </c>
      <c r="D9394">
        <v>79</v>
      </c>
    </row>
    <row r="9395" spans="1:4">
      <c r="A9395" s="1">
        <v>43092</v>
      </c>
      <c r="B9395" t="s">
        <v>12</v>
      </c>
      <c r="C9395" t="s">
        <v>26</v>
      </c>
      <c r="D9395">
        <v>78</v>
      </c>
    </row>
    <row r="9396" spans="1:4">
      <c r="A9396" s="1">
        <v>43092</v>
      </c>
      <c r="B9396" t="s">
        <v>12</v>
      </c>
      <c r="C9396" t="s">
        <v>27</v>
      </c>
      <c r="D9396">
        <v>63</v>
      </c>
    </row>
    <row r="9397" spans="1:4">
      <c r="A9397" s="1">
        <v>43093</v>
      </c>
      <c r="B9397" t="s">
        <v>12</v>
      </c>
      <c r="C9397" t="s">
        <v>23</v>
      </c>
      <c r="D9397">
        <v>272</v>
      </c>
    </row>
    <row r="9398" spans="1:4">
      <c r="A9398" s="1">
        <v>43093</v>
      </c>
      <c r="B9398" t="s">
        <v>12</v>
      </c>
      <c r="C9398" t="s">
        <v>24</v>
      </c>
      <c r="D9398">
        <v>17</v>
      </c>
    </row>
    <row r="9399" spans="1:4">
      <c r="A9399" s="1">
        <v>43093</v>
      </c>
      <c r="B9399" t="s">
        <v>12</v>
      </c>
      <c r="C9399" t="s">
        <v>25</v>
      </c>
      <c r="D9399">
        <v>61</v>
      </c>
    </row>
    <row r="9400" spans="1:4">
      <c r="A9400" s="1">
        <v>43093</v>
      </c>
      <c r="B9400" t="s">
        <v>12</v>
      </c>
      <c r="C9400" t="s">
        <v>26</v>
      </c>
      <c r="D9400">
        <v>67</v>
      </c>
    </row>
    <row r="9401" spans="1:4">
      <c r="A9401" s="1">
        <v>43093</v>
      </c>
      <c r="B9401" t="s">
        <v>12</v>
      </c>
      <c r="C9401" t="s">
        <v>27</v>
      </c>
      <c r="D9401">
        <v>38</v>
      </c>
    </row>
    <row r="9402" spans="1:4">
      <c r="A9402" s="1">
        <v>43094</v>
      </c>
      <c r="B9402" t="s">
        <v>12</v>
      </c>
      <c r="C9402" t="s">
        <v>23</v>
      </c>
      <c r="D9402">
        <v>243</v>
      </c>
    </row>
    <row r="9403" spans="1:4">
      <c r="A9403" s="1">
        <v>43094</v>
      </c>
      <c r="B9403" t="s">
        <v>12</v>
      </c>
      <c r="C9403" t="s">
        <v>24</v>
      </c>
      <c r="D9403">
        <v>17</v>
      </c>
    </row>
    <row r="9404" spans="1:4">
      <c r="A9404" s="1">
        <v>43094</v>
      </c>
      <c r="B9404" t="s">
        <v>12</v>
      </c>
      <c r="C9404" t="s">
        <v>25</v>
      </c>
      <c r="D9404">
        <v>52</v>
      </c>
    </row>
    <row r="9405" spans="1:4">
      <c r="A9405" s="1">
        <v>43094</v>
      </c>
      <c r="B9405" t="s">
        <v>12</v>
      </c>
      <c r="C9405" t="s">
        <v>26</v>
      </c>
      <c r="D9405">
        <v>57</v>
      </c>
    </row>
    <row r="9406" spans="1:4">
      <c r="A9406" s="1">
        <v>43094</v>
      </c>
      <c r="B9406" t="s">
        <v>12</v>
      </c>
      <c r="C9406" t="s">
        <v>27</v>
      </c>
      <c r="D9406">
        <v>21</v>
      </c>
    </row>
    <row r="9407" spans="1:4">
      <c r="A9407" s="1">
        <v>43095</v>
      </c>
      <c r="B9407" t="s">
        <v>12</v>
      </c>
      <c r="C9407" t="s">
        <v>23</v>
      </c>
      <c r="D9407">
        <v>497</v>
      </c>
    </row>
    <row r="9408" spans="1:4">
      <c r="A9408" s="1">
        <v>43095</v>
      </c>
      <c r="B9408" t="s">
        <v>12</v>
      </c>
      <c r="C9408" t="s">
        <v>24</v>
      </c>
      <c r="D9408">
        <v>25</v>
      </c>
    </row>
    <row r="9409" spans="1:4">
      <c r="A9409" s="1">
        <v>43095</v>
      </c>
      <c r="B9409" t="s">
        <v>12</v>
      </c>
      <c r="C9409" t="s">
        <v>25</v>
      </c>
      <c r="D9409">
        <v>96</v>
      </c>
    </row>
    <row r="9410" spans="1:4">
      <c r="A9410" s="1">
        <v>43095</v>
      </c>
      <c r="B9410" t="s">
        <v>12</v>
      </c>
      <c r="C9410" t="s">
        <v>26</v>
      </c>
      <c r="D9410">
        <v>99</v>
      </c>
    </row>
    <row r="9411" spans="1:4">
      <c r="A9411" s="1">
        <v>43095</v>
      </c>
      <c r="B9411" t="s">
        <v>12</v>
      </c>
      <c r="C9411" t="s">
        <v>27</v>
      </c>
      <c r="D9411">
        <v>84</v>
      </c>
    </row>
    <row r="9412" spans="1:4">
      <c r="A9412" s="1">
        <v>43096</v>
      </c>
      <c r="B9412" t="s">
        <v>12</v>
      </c>
      <c r="C9412" t="s">
        <v>23</v>
      </c>
      <c r="D9412">
        <v>638</v>
      </c>
    </row>
    <row r="9413" spans="1:4">
      <c r="A9413" s="1">
        <v>43096</v>
      </c>
      <c r="B9413" t="s">
        <v>12</v>
      </c>
      <c r="C9413" t="s">
        <v>24</v>
      </c>
      <c r="D9413">
        <v>36</v>
      </c>
    </row>
    <row r="9414" spans="1:4">
      <c r="A9414" s="1">
        <v>43096</v>
      </c>
      <c r="B9414" t="s">
        <v>12</v>
      </c>
      <c r="C9414" t="s">
        <v>25</v>
      </c>
      <c r="D9414">
        <v>129</v>
      </c>
    </row>
    <row r="9415" spans="1:4">
      <c r="A9415" s="1">
        <v>43096</v>
      </c>
      <c r="B9415" t="s">
        <v>12</v>
      </c>
      <c r="C9415" t="s">
        <v>26</v>
      </c>
      <c r="D9415">
        <v>136</v>
      </c>
    </row>
    <row r="9416" spans="1:4">
      <c r="A9416" s="1">
        <v>43096</v>
      </c>
      <c r="B9416" t="s">
        <v>12</v>
      </c>
      <c r="C9416" t="s">
        <v>27</v>
      </c>
      <c r="D9416">
        <v>83</v>
      </c>
    </row>
    <row r="9417" spans="1:4">
      <c r="A9417" s="1">
        <v>43097</v>
      </c>
      <c r="B9417" t="s">
        <v>12</v>
      </c>
      <c r="C9417" t="s">
        <v>23</v>
      </c>
      <c r="D9417">
        <v>644</v>
      </c>
    </row>
    <row r="9418" spans="1:4">
      <c r="A9418" s="1">
        <v>43097</v>
      </c>
      <c r="B9418" t="s">
        <v>12</v>
      </c>
      <c r="C9418" t="s">
        <v>24</v>
      </c>
      <c r="D9418">
        <v>42</v>
      </c>
    </row>
    <row r="9419" spans="1:4">
      <c r="A9419" s="1">
        <v>43097</v>
      </c>
      <c r="B9419" t="s">
        <v>12</v>
      </c>
      <c r="C9419" t="s">
        <v>25</v>
      </c>
      <c r="D9419">
        <v>126</v>
      </c>
    </row>
    <row r="9420" spans="1:4">
      <c r="A9420" s="1">
        <v>43097</v>
      </c>
      <c r="B9420" t="s">
        <v>12</v>
      </c>
      <c r="C9420" t="s">
        <v>26</v>
      </c>
      <c r="D9420">
        <v>135</v>
      </c>
    </row>
    <row r="9421" spans="1:4">
      <c r="A9421" s="1">
        <v>43097</v>
      </c>
      <c r="B9421" t="s">
        <v>12</v>
      </c>
      <c r="C9421" t="s">
        <v>27</v>
      </c>
      <c r="D9421">
        <v>114</v>
      </c>
    </row>
    <row r="9422" spans="1:4">
      <c r="A9422" s="1">
        <v>43098</v>
      </c>
      <c r="B9422" t="s">
        <v>12</v>
      </c>
      <c r="C9422" t="s">
        <v>23</v>
      </c>
      <c r="D9422">
        <v>664</v>
      </c>
    </row>
    <row r="9423" spans="1:4">
      <c r="A9423" s="1">
        <v>43098</v>
      </c>
      <c r="B9423" t="s">
        <v>12</v>
      </c>
      <c r="C9423" t="s">
        <v>24</v>
      </c>
      <c r="D9423">
        <v>32</v>
      </c>
    </row>
    <row r="9424" spans="1:4">
      <c r="A9424" s="1">
        <v>43098</v>
      </c>
      <c r="B9424" t="s">
        <v>12</v>
      </c>
      <c r="C9424" t="s">
        <v>25</v>
      </c>
      <c r="D9424">
        <v>140</v>
      </c>
    </row>
    <row r="9425" spans="1:4">
      <c r="A9425" s="1">
        <v>43098</v>
      </c>
      <c r="B9425" t="s">
        <v>12</v>
      </c>
      <c r="C9425" t="s">
        <v>26</v>
      </c>
      <c r="D9425">
        <v>129</v>
      </c>
    </row>
    <row r="9426" spans="1:4">
      <c r="A9426" s="1">
        <v>43098</v>
      </c>
      <c r="B9426" t="s">
        <v>12</v>
      </c>
      <c r="C9426" t="s">
        <v>27</v>
      </c>
      <c r="D9426">
        <v>110</v>
      </c>
    </row>
    <row r="9427" spans="1:4">
      <c r="A9427" s="1">
        <v>43099</v>
      </c>
      <c r="B9427" t="s">
        <v>12</v>
      </c>
      <c r="C9427" t="s">
        <v>23</v>
      </c>
      <c r="D9427">
        <v>605</v>
      </c>
    </row>
    <row r="9428" spans="1:4">
      <c r="A9428" s="1">
        <v>43099</v>
      </c>
      <c r="B9428" t="s">
        <v>12</v>
      </c>
      <c r="C9428" t="s">
        <v>24</v>
      </c>
      <c r="D9428">
        <v>52</v>
      </c>
    </row>
    <row r="9429" spans="1:4">
      <c r="A9429" s="1">
        <v>43099</v>
      </c>
      <c r="B9429" t="s">
        <v>12</v>
      </c>
      <c r="C9429" t="s">
        <v>25</v>
      </c>
      <c r="D9429">
        <v>147</v>
      </c>
    </row>
    <row r="9430" spans="1:4">
      <c r="A9430" s="1">
        <v>43099</v>
      </c>
      <c r="B9430" t="s">
        <v>12</v>
      </c>
      <c r="C9430" t="s">
        <v>26</v>
      </c>
      <c r="D9430">
        <v>150</v>
      </c>
    </row>
    <row r="9431" spans="1:4">
      <c r="A9431" s="1">
        <v>43099</v>
      </c>
      <c r="B9431" t="s">
        <v>12</v>
      </c>
      <c r="C9431" t="s">
        <v>27</v>
      </c>
      <c r="D9431">
        <v>62</v>
      </c>
    </row>
    <row r="9432" spans="1:4">
      <c r="A9432" s="1">
        <v>43100</v>
      </c>
      <c r="B9432" t="s">
        <v>12</v>
      </c>
      <c r="C9432" t="s">
        <v>23</v>
      </c>
      <c r="D9432">
        <v>510</v>
      </c>
    </row>
    <row r="9433" spans="1:4">
      <c r="A9433" s="1">
        <v>43100</v>
      </c>
      <c r="B9433" t="s">
        <v>12</v>
      </c>
      <c r="C9433" t="s">
        <v>24</v>
      </c>
      <c r="D9433">
        <v>44</v>
      </c>
    </row>
    <row r="9434" spans="1:4">
      <c r="A9434" s="1">
        <v>43100</v>
      </c>
      <c r="B9434" t="s">
        <v>12</v>
      </c>
      <c r="C9434" t="s">
        <v>25</v>
      </c>
      <c r="D9434">
        <v>134</v>
      </c>
    </row>
    <row r="9435" spans="1:4">
      <c r="A9435" s="1">
        <v>43100</v>
      </c>
      <c r="B9435" t="s">
        <v>12</v>
      </c>
      <c r="C9435" t="s">
        <v>26</v>
      </c>
      <c r="D9435">
        <v>139</v>
      </c>
    </row>
    <row r="9436" spans="1:4">
      <c r="A9436" s="1">
        <v>43100</v>
      </c>
      <c r="B9436" t="s">
        <v>12</v>
      </c>
      <c r="C9436" t="s">
        <v>27</v>
      </c>
      <c r="D9436">
        <v>144</v>
      </c>
    </row>
    <row r="9437" spans="1:4">
      <c r="A9437" s="1">
        <v>43101</v>
      </c>
      <c r="B9437" t="s">
        <v>12</v>
      </c>
      <c r="C9437" t="s">
        <v>23</v>
      </c>
      <c r="D9437">
        <v>592</v>
      </c>
    </row>
    <row r="9438" spans="1:4">
      <c r="A9438" s="1">
        <v>43101</v>
      </c>
      <c r="B9438" t="s">
        <v>12</v>
      </c>
      <c r="C9438" t="s">
        <v>24</v>
      </c>
      <c r="D9438">
        <v>42</v>
      </c>
    </row>
    <row r="9439" spans="1:4">
      <c r="A9439" s="1">
        <v>43101</v>
      </c>
      <c r="B9439" t="s">
        <v>12</v>
      </c>
      <c r="C9439" t="s">
        <v>25</v>
      </c>
      <c r="D9439">
        <v>117</v>
      </c>
    </row>
    <row r="9440" spans="1:4">
      <c r="A9440" s="1">
        <v>43101</v>
      </c>
      <c r="B9440" t="s">
        <v>12</v>
      </c>
      <c r="C9440" t="s">
        <v>26</v>
      </c>
      <c r="D9440">
        <v>132</v>
      </c>
    </row>
    <row r="9441" spans="1:4">
      <c r="A9441" s="1">
        <v>43101</v>
      </c>
      <c r="B9441" t="s">
        <v>12</v>
      </c>
      <c r="C9441" t="s">
        <v>27</v>
      </c>
      <c r="D9441">
        <v>90</v>
      </c>
    </row>
    <row r="9442" spans="1:4">
      <c r="A9442" s="1">
        <v>43102</v>
      </c>
      <c r="B9442" t="s">
        <v>12</v>
      </c>
      <c r="C9442" t="s">
        <v>23</v>
      </c>
      <c r="D9442">
        <v>910</v>
      </c>
    </row>
    <row r="9443" spans="1:4">
      <c r="A9443" s="1">
        <v>43102</v>
      </c>
      <c r="B9443" t="s">
        <v>12</v>
      </c>
      <c r="C9443" t="s">
        <v>24</v>
      </c>
      <c r="D9443">
        <v>52</v>
      </c>
    </row>
    <row r="9444" spans="1:4">
      <c r="A9444" s="1">
        <v>43102</v>
      </c>
      <c r="B9444" t="s">
        <v>12</v>
      </c>
      <c r="C9444" t="s">
        <v>25</v>
      </c>
      <c r="D9444">
        <v>178</v>
      </c>
    </row>
    <row r="9445" spans="1:4">
      <c r="A9445" s="1">
        <v>43102</v>
      </c>
      <c r="B9445" t="s">
        <v>12</v>
      </c>
      <c r="C9445" t="s">
        <v>26</v>
      </c>
      <c r="D9445">
        <v>204</v>
      </c>
    </row>
    <row r="9446" spans="1:4">
      <c r="A9446" s="1">
        <v>43102</v>
      </c>
      <c r="B9446" t="s">
        <v>12</v>
      </c>
      <c r="C9446" t="s">
        <v>27</v>
      </c>
      <c r="D9446">
        <v>152</v>
      </c>
    </row>
    <row r="9447" spans="1:4">
      <c r="A9447" s="1">
        <v>43103</v>
      </c>
      <c r="B9447" t="s">
        <v>12</v>
      </c>
      <c r="C9447" t="s">
        <v>23</v>
      </c>
      <c r="D9447">
        <v>1003</v>
      </c>
    </row>
    <row r="9448" spans="1:4">
      <c r="A9448" s="1">
        <v>43103</v>
      </c>
      <c r="B9448" t="s">
        <v>12</v>
      </c>
      <c r="C9448" t="s">
        <v>24</v>
      </c>
      <c r="D9448">
        <v>68</v>
      </c>
    </row>
    <row r="9449" spans="1:4">
      <c r="A9449" s="1">
        <v>43103</v>
      </c>
      <c r="B9449" t="s">
        <v>12</v>
      </c>
      <c r="C9449" t="s">
        <v>25</v>
      </c>
      <c r="D9449">
        <v>186</v>
      </c>
    </row>
    <row r="9450" spans="1:4">
      <c r="A9450" s="1">
        <v>43103</v>
      </c>
      <c r="B9450" t="s">
        <v>12</v>
      </c>
      <c r="C9450" t="s">
        <v>26</v>
      </c>
      <c r="D9450">
        <v>198</v>
      </c>
    </row>
    <row r="9451" spans="1:4">
      <c r="A9451" s="1">
        <v>43103</v>
      </c>
      <c r="B9451" t="s">
        <v>12</v>
      </c>
      <c r="C9451" t="s">
        <v>27</v>
      </c>
      <c r="D9451">
        <v>124</v>
      </c>
    </row>
    <row r="9452" spans="1:4">
      <c r="A9452" s="1">
        <v>43104</v>
      </c>
      <c r="B9452" t="s">
        <v>12</v>
      </c>
      <c r="C9452" t="s">
        <v>23</v>
      </c>
      <c r="D9452">
        <v>995</v>
      </c>
    </row>
    <row r="9453" spans="1:4">
      <c r="A9453" s="1">
        <v>43104</v>
      </c>
      <c r="B9453" t="s">
        <v>12</v>
      </c>
      <c r="C9453" t="s">
        <v>24</v>
      </c>
      <c r="D9453">
        <v>63</v>
      </c>
    </row>
    <row r="9454" spans="1:4">
      <c r="A9454" s="1">
        <v>43104</v>
      </c>
      <c r="B9454" t="s">
        <v>12</v>
      </c>
      <c r="C9454" t="s">
        <v>25</v>
      </c>
      <c r="D9454">
        <v>226</v>
      </c>
    </row>
    <row r="9455" spans="1:4">
      <c r="A9455" s="1">
        <v>43104</v>
      </c>
      <c r="B9455" t="s">
        <v>12</v>
      </c>
      <c r="C9455" t="s">
        <v>26</v>
      </c>
      <c r="D9455">
        <v>205</v>
      </c>
    </row>
    <row r="9456" spans="1:4">
      <c r="A9456" s="1">
        <v>43104</v>
      </c>
      <c r="B9456" t="s">
        <v>12</v>
      </c>
      <c r="C9456" t="s">
        <v>27</v>
      </c>
      <c r="D9456">
        <v>162</v>
      </c>
    </row>
    <row r="9457" spans="1:4">
      <c r="A9457" s="1">
        <v>43105</v>
      </c>
      <c r="B9457" t="s">
        <v>12</v>
      </c>
      <c r="C9457" t="s">
        <v>23</v>
      </c>
      <c r="D9457">
        <v>973</v>
      </c>
    </row>
    <row r="9458" spans="1:4">
      <c r="A9458" s="1">
        <v>43105</v>
      </c>
      <c r="B9458" t="s">
        <v>12</v>
      </c>
      <c r="C9458" t="s">
        <v>24</v>
      </c>
      <c r="D9458">
        <v>61</v>
      </c>
    </row>
    <row r="9459" spans="1:4">
      <c r="A9459" s="1">
        <v>43105</v>
      </c>
      <c r="B9459" t="s">
        <v>12</v>
      </c>
      <c r="C9459" t="s">
        <v>25</v>
      </c>
      <c r="D9459">
        <v>163</v>
      </c>
    </row>
    <row r="9460" spans="1:4">
      <c r="A9460" s="1">
        <v>43105</v>
      </c>
      <c r="B9460" t="s">
        <v>12</v>
      </c>
      <c r="C9460" t="s">
        <v>26</v>
      </c>
      <c r="D9460">
        <v>203</v>
      </c>
    </row>
    <row r="9461" spans="1:4">
      <c r="A9461" s="1">
        <v>43105</v>
      </c>
      <c r="B9461" t="s">
        <v>12</v>
      </c>
      <c r="C9461" t="s">
        <v>27</v>
      </c>
      <c r="D9461">
        <v>142</v>
      </c>
    </row>
    <row r="9462" spans="1:4">
      <c r="A9462" s="1">
        <v>43106</v>
      </c>
      <c r="B9462" t="s">
        <v>12</v>
      </c>
      <c r="C9462" t="s">
        <v>23</v>
      </c>
      <c r="D9462">
        <v>1004</v>
      </c>
    </row>
    <row r="9463" spans="1:4">
      <c r="A9463" s="1">
        <v>43106</v>
      </c>
      <c r="B9463" t="s">
        <v>12</v>
      </c>
      <c r="C9463" t="s">
        <v>24</v>
      </c>
      <c r="D9463">
        <v>70</v>
      </c>
    </row>
    <row r="9464" spans="1:4">
      <c r="A9464" s="1">
        <v>43106</v>
      </c>
      <c r="B9464" t="s">
        <v>12</v>
      </c>
      <c r="C9464" t="s">
        <v>25</v>
      </c>
      <c r="D9464">
        <v>213</v>
      </c>
    </row>
    <row r="9465" spans="1:4">
      <c r="A9465" s="1">
        <v>43106</v>
      </c>
      <c r="B9465" t="s">
        <v>12</v>
      </c>
      <c r="C9465" t="s">
        <v>26</v>
      </c>
      <c r="D9465">
        <v>265</v>
      </c>
    </row>
    <row r="9466" spans="1:4">
      <c r="A9466" s="1">
        <v>43106</v>
      </c>
      <c r="B9466" t="s">
        <v>12</v>
      </c>
      <c r="C9466" t="s">
        <v>27</v>
      </c>
      <c r="D9466">
        <v>118</v>
      </c>
    </row>
    <row r="9467" spans="1:4">
      <c r="A9467" s="1">
        <v>43107</v>
      </c>
      <c r="B9467" t="s">
        <v>12</v>
      </c>
      <c r="C9467" t="s">
        <v>23</v>
      </c>
      <c r="D9467">
        <v>1435</v>
      </c>
    </row>
    <row r="9468" spans="1:4">
      <c r="A9468" s="1">
        <v>43107</v>
      </c>
      <c r="B9468" t="s">
        <v>12</v>
      </c>
      <c r="C9468" t="s">
        <v>24</v>
      </c>
      <c r="D9468">
        <v>69</v>
      </c>
    </row>
    <row r="9469" spans="1:4">
      <c r="A9469" s="1">
        <v>43107</v>
      </c>
      <c r="B9469" t="s">
        <v>12</v>
      </c>
      <c r="C9469" t="s">
        <v>25</v>
      </c>
      <c r="D9469">
        <v>257</v>
      </c>
    </row>
    <row r="9470" spans="1:4">
      <c r="A9470" s="1">
        <v>43107</v>
      </c>
      <c r="B9470" t="s">
        <v>12</v>
      </c>
      <c r="C9470" t="s">
        <v>26</v>
      </c>
      <c r="D9470">
        <v>354</v>
      </c>
    </row>
    <row r="9471" spans="1:4">
      <c r="A9471" s="1">
        <v>43107</v>
      </c>
      <c r="B9471" t="s">
        <v>12</v>
      </c>
      <c r="C9471" t="s">
        <v>27</v>
      </c>
      <c r="D9471">
        <v>212</v>
      </c>
    </row>
    <row r="9472" spans="1:4">
      <c r="A9472" s="1">
        <v>43108</v>
      </c>
      <c r="B9472" t="s">
        <v>12</v>
      </c>
      <c r="C9472" t="s">
        <v>23</v>
      </c>
      <c r="D9472">
        <v>1306</v>
      </c>
    </row>
    <row r="9473" spans="1:4">
      <c r="A9473" s="1">
        <v>43108</v>
      </c>
      <c r="B9473" t="s">
        <v>12</v>
      </c>
      <c r="C9473" t="s">
        <v>24</v>
      </c>
      <c r="D9473">
        <v>63</v>
      </c>
    </row>
    <row r="9474" spans="1:4">
      <c r="A9474" s="1">
        <v>43108</v>
      </c>
      <c r="B9474" t="s">
        <v>12</v>
      </c>
      <c r="C9474" t="s">
        <v>25</v>
      </c>
      <c r="D9474">
        <v>250</v>
      </c>
    </row>
    <row r="9475" spans="1:4">
      <c r="A9475" s="1">
        <v>43108</v>
      </c>
      <c r="B9475" t="s">
        <v>12</v>
      </c>
      <c r="C9475" t="s">
        <v>26</v>
      </c>
      <c r="D9475">
        <v>259</v>
      </c>
    </row>
    <row r="9476" spans="1:4">
      <c r="A9476" s="1">
        <v>43108</v>
      </c>
      <c r="B9476" t="s">
        <v>12</v>
      </c>
      <c r="C9476" t="s">
        <v>27</v>
      </c>
      <c r="D9476">
        <v>183</v>
      </c>
    </row>
    <row r="9477" spans="1:4">
      <c r="A9477" s="1">
        <v>43109</v>
      </c>
      <c r="B9477" t="s">
        <v>12</v>
      </c>
      <c r="C9477" t="s">
        <v>23</v>
      </c>
      <c r="D9477">
        <v>1186</v>
      </c>
    </row>
    <row r="9478" spans="1:4">
      <c r="A9478" s="1">
        <v>43109</v>
      </c>
      <c r="B9478" t="s">
        <v>12</v>
      </c>
      <c r="C9478" t="s">
        <v>24</v>
      </c>
      <c r="D9478">
        <v>59</v>
      </c>
    </row>
    <row r="9479" spans="1:4">
      <c r="A9479" s="1">
        <v>43109</v>
      </c>
      <c r="B9479" t="s">
        <v>12</v>
      </c>
      <c r="C9479" t="s">
        <v>25</v>
      </c>
      <c r="D9479">
        <v>215</v>
      </c>
    </row>
    <row r="9480" spans="1:4">
      <c r="A9480" s="1">
        <v>43109</v>
      </c>
      <c r="B9480" t="s">
        <v>12</v>
      </c>
      <c r="C9480" t="s">
        <v>26</v>
      </c>
      <c r="D9480">
        <v>247</v>
      </c>
    </row>
    <row r="9481" spans="1:4">
      <c r="A9481" s="1">
        <v>43109</v>
      </c>
      <c r="B9481" t="s">
        <v>12</v>
      </c>
      <c r="C9481" t="s">
        <v>27</v>
      </c>
      <c r="D9481">
        <v>205</v>
      </c>
    </row>
    <row r="9482" spans="1:4">
      <c r="A9482" s="1">
        <v>43110</v>
      </c>
      <c r="B9482" t="s">
        <v>12</v>
      </c>
      <c r="C9482" t="s">
        <v>23</v>
      </c>
      <c r="D9482">
        <v>1162</v>
      </c>
    </row>
    <row r="9483" spans="1:4">
      <c r="A9483" s="1">
        <v>43110</v>
      </c>
      <c r="B9483" t="s">
        <v>12</v>
      </c>
      <c r="C9483" t="s">
        <v>24</v>
      </c>
      <c r="D9483">
        <v>60</v>
      </c>
    </row>
    <row r="9484" spans="1:4">
      <c r="A9484" s="1">
        <v>43110</v>
      </c>
      <c r="B9484" t="s">
        <v>12</v>
      </c>
      <c r="C9484" t="s">
        <v>25</v>
      </c>
      <c r="D9484">
        <v>216</v>
      </c>
    </row>
    <row r="9485" spans="1:4">
      <c r="A9485" s="1">
        <v>43110</v>
      </c>
      <c r="B9485" t="s">
        <v>12</v>
      </c>
      <c r="C9485" t="s">
        <v>26</v>
      </c>
      <c r="D9485">
        <v>223</v>
      </c>
    </row>
    <row r="9486" spans="1:4">
      <c r="A9486" s="1">
        <v>43110</v>
      </c>
      <c r="B9486" t="s">
        <v>12</v>
      </c>
      <c r="C9486" t="s">
        <v>27</v>
      </c>
      <c r="D9486">
        <v>221</v>
      </c>
    </row>
    <row r="9487" spans="1:4">
      <c r="A9487" s="1">
        <v>43111</v>
      </c>
      <c r="B9487" t="s">
        <v>12</v>
      </c>
      <c r="C9487" t="s">
        <v>23</v>
      </c>
      <c r="D9487">
        <v>1069</v>
      </c>
    </row>
    <row r="9488" spans="1:4">
      <c r="A9488" s="1">
        <v>43111</v>
      </c>
      <c r="B9488" t="s">
        <v>12</v>
      </c>
      <c r="C9488" t="s">
        <v>24</v>
      </c>
      <c r="D9488">
        <v>46</v>
      </c>
    </row>
    <row r="9489" spans="1:4">
      <c r="A9489" s="1">
        <v>43111</v>
      </c>
      <c r="B9489" t="s">
        <v>12</v>
      </c>
      <c r="C9489" t="s">
        <v>25</v>
      </c>
      <c r="D9489">
        <v>207</v>
      </c>
    </row>
    <row r="9490" spans="1:4">
      <c r="A9490" s="1">
        <v>43111</v>
      </c>
      <c r="B9490" t="s">
        <v>12</v>
      </c>
      <c r="C9490" t="s">
        <v>26</v>
      </c>
      <c r="D9490">
        <v>224</v>
      </c>
    </row>
    <row r="9491" spans="1:4">
      <c r="A9491" s="1">
        <v>43111</v>
      </c>
      <c r="B9491" t="s">
        <v>12</v>
      </c>
      <c r="C9491" t="s">
        <v>27</v>
      </c>
      <c r="D9491">
        <v>187</v>
      </c>
    </row>
    <row r="9492" spans="1:4">
      <c r="A9492" s="1">
        <v>43112</v>
      </c>
      <c r="B9492" t="s">
        <v>12</v>
      </c>
      <c r="C9492" t="s">
        <v>23</v>
      </c>
      <c r="D9492">
        <v>947</v>
      </c>
    </row>
    <row r="9493" spans="1:4">
      <c r="A9493" s="1">
        <v>43112</v>
      </c>
      <c r="B9493" t="s">
        <v>12</v>
      </c>
      <c r="C9493" t="s">
        <v>24</v>
      </c>
      <c r="D9493">
        <v>63</v>
      </c>
    </row>
    <row r="9494" spans="1:4">
      <c r="A9494" s="1">
        <v>43112</v>
      </c>
      <c r="B9494" t="s">
        <v>12</v>
      </c>
      <c r="C9494" t="s">
        <v>25</v>
      </c>
      <c r="D9494">
        <v>150</v>
      </c>
    </row>
    <row r="9495" spans="1:4">
      <c r="A9495" s="1">
        <v>43112</v>
      </c>
      <c r="B9495" t="s">
        <v>12</v>
      </c>
      <c r="C9495" t="s">
        <v>26</v>
      </c>
      <c r="D9495">
        <v>192</v>
      </c>
    </row>
    <row r="9496" spans="1:4">
      <c r="A9496" s="1">
        <v>43112</v>
      </c>
      <c r="B9496" t="s">
        <v>12</v>
      </c>
      <c r="C9496" t="s">
        <v>27</v>
      </c>
      <c r="D9496">
        <v>144</v>
      </c>
    </row>
    <row r="9497" spans="1:4">
      <c r="A9497" s="1">
        <v>43113</v>
      </c>
      <c r="B9497" t="s">
        <v>12</v>
      </c>
      <c r="C9497" t="s">
        <v>23</v>
      </c>
      <c r="D9497">
        <v>1059</v>
      </c>
    </row>
    <row r="9498" spans="1:4">
      <c r="A9498" s="1">
        <v>43113</v>
      </c>
      <c r="B9498" t="s">
        <v>12</v>
      </c>
      <c r="C9498" t="s">
        <v>24</v>
      </c>
      <c r="D9498">
        <v>67</v>
      </c>
    </row>
    <row r="9499" spans="1:4">
      <c r="A9499" s="1">
        <v>43113</v>
      </c>
      <c r="B9499" t="s">
        <v>12</v>
      </c>
      <c r="C9499" t="s">
        <v>25</v>
      </c>
      <c r="D9499">
        <v>193</v>
      </c>
    </row>
    <row r="9500" spans="1:4">
      <c r="A9500" s="1">
        <v>43113</v>
      </c>
      <c r="B9500" t="s">
        <v>12</v>
      </c>
      <c r="C9500" t="s">
        <v>26</v>
      </c>
      <c r="D9500">
        <v>257</v>
      </c>
    </row>
    <row r="9501" spans="1:4">
      <c r="A9501" s="1">
        <v>43113</v>
      </c>
      <c r="B9501" t="s">
        <v>12</v>
      </c>
      <c r="C9501" t="s">
        <v>27</v>
      </c>
      <c r="D9501">
        <v>174</v>
      </c>
    </row>
    <row r="9502" spans="1:4">
      <c r="A9502" s="1">
        <v>43114</v>
      </c>
      <c r="B9502" t="s">
        <v>12</v>
      </c>
      <c r="C9502" t="s">
        <v>23</v>
      </c>
      <c r="D9502">
        <v>1610</v>
      </c>
    </row>
    <row r="9503" spans="1:4">
      <c r="A9503" s="1">
        <v>43114</v>
      </c>
      <c r="B9503" t="s">
        <v>12</v>
      </c>
      <c r="C9503" t="s">
        <v>24</v>
      </c>
      <c r="D9503">
        <v>60</v>
      </c>
    </row>
    <row r="9504" spans="1:4">
      <c r="A9504" s="1">
        <v>43114</v>
      </c>
      <c r="B9504" t="s">
        <v>12</v>
      </c>
      <c r="C9504" t="s">
        <v>25</v>
      </c>
      <c r="D9504">
        <v>311</v>
      </c>
    </row>
    <row r="9505" spans="1:4">
      <c r="A9505" s="1">
        <v>43114</v>
      </c>
      <c r="B9505" t="s">
        <v>12</v>
      </c>
      <c r="C9505" t="s">
        <v>26</v>
      </c>
      <c r="D9505">
        <v>413</v>
      </c>
    </row>
    <row r="9506" spans="1:4">
      <c r="A9506" s="1">
        <v>43114</v>
      </c>
      <c r="B9506" t="s">
        <v>12</v>
      </c>
      <c r="C9506" t="s">
        <v>27</v>
      </c>
      <c r="D9506">
        <v>259</v>
      </c>
    </row>
    <row r="9507" spans="1:4">
      <c r="A9507" s="1">
        <v>43115</v>
      </c>
      <c r="B9507" t="s">
        <v>12</v>
      </c>
      <c r="C9507" t="s">
        <v>23</v>
      </c>
      <c r="D9507">
        <v>1426</v>
      </c>
    </row>
    <row r="9508" spans="1:4">
      <c r="A9508" s="1">
        <v>43115</v>
      </c>
      <c r="B9508" t="s">
        <v>12</v>
      </c>
      <c r="C9508" t="s">
        <v>24</v>
      </c>
      <c r="D9508">
        <v>66</v>
      </c>
    </row>
    <row r="9509" spans="1:4">
      <c r="A9509" s="1">
        <v>43115</v>
      </c>
      <c r="B9509" t="s">
        <v>12</v>
      </c>
      <c r="C9509" t="s">
        <v>25</v>
      </c>
      <c r="D9509">
        <v>256</v>
      </c>
    </row>
    <row r="9510" spans="1:4">
      <c r="A9510" s="1">
        <v>43115</v>
      </c>
      <c r="B9510" t="s">
        <v>12</v>
      </c>
      <c r="C9510" t="s">
        <v>26</v>
      </c>
      <c r="D9510">
        <v>305</v>
      </c>
    </row>
    <row r="9511" spans="1:4">
      <c r="A9511" s="1">
        <v>43115</v>
      </c>
      <c r="B9511" t="s">
        <v>12</v>
      </c>
      <c r="C9511" t="s">
        <v>27</v>
      </c>
      <c r="D9511">
        <v>194</v>
      </c>
    </row>
    <row r="9512" spans="1:4">
      <c r="A9512" s="1">
        <v>43116</v>
      </c>
      <c r="B9512" t="s">
        <v>12</v>
      </c>
      <c r="C9512" t="s">
        <v>23</v>
      </c>
      <c r="D9512">
        <v>1318</v>
      </c>
    </row>
    <row r="9513" spans="1:4">
      <c r="A9513" s="1">
        <v>43116</v>
      </c>
      <c r="B9513" t="s">
        <v>12</v>
      </c>
      <c r="C9513" t="s">
        <v>24</v>
      </c>
      <c r="D9513">
        <v>72</v>
      </c>
    </row>
    <row r="9514" spans="1:4">
      <c r="A9514" s="1">
        <v>43116</v>
      </c>
      <c r="B9514" t="s">
        <v>12</v>
      </c>
      <c r="C9514" t="s">
        <v>25</v>
      </c>
      <c r="D9514">
        <v>214</v>
      </c>
    </row>
    <row r="9515" spans="1:4">
      <c r="A9515" s="1">
        <v>43116</v>
      </c>
      <c r="B9515" t="s">
        <v>12</v>
      </c>
      <c r="C9515" t="s">
        <v>26</v>
      </c>
      <c r="D9515">
        <v>256</v>
      </c>
    </row>
    <row r="9516" spans="1:4">
      <c r="A9516" s="1">
        <v>43116</v>
      </c>
      <c r="B9516" t="s">
        <v>12</v>
      </c>
      <c r="C9516" t="s">
        <v>27</v>
      </c>
      <c r="D9516">
        <v>198</v>
      </c>
    </row>
    <row r="9517" spans="1:4">
      <c r="A9517" s="1">
        <v>43117</v>
      </c>
      <c r="B9517" t="s">
        <v>12</v>
      </c>
      <c r="C9517" t="s">
        <v>23</v>
      </c>
      <c r="D9517">
        <v>1355</v>
      </c>
    </row>
    <row r="9518" spans="1:4">
      <c r="A9518" s="1">
        <v>43117</v>
      </c>
      <c r="B9518" t="s">
        <v>12</v>
      </c>
      <c r="C9518" t="s">
        <v>24</v>
      </c>
      <c r="D9518">
        <v>72</v>
      </c>
    </row>
    <row r="9519" spans="1:4">
      <c r="A9519" s="1">
        <v>43117</v>
      </c>
      <c r="B9519" t="s">
        <v>12</v>
      </c>
      <c r="C9519" t="s">
        <v>25</v>
      </c>
      <c r="D9519">
        <v>219</v>
      </c>
    </row>
    <row r="9520" spans="1:4">
      <c r="A9520" s="1">
        <v>43117</v>
      </c>
      <c r="B9520" t="s">
        <v>12</v>
      </c>
      <c r="C9520" t="s">
        <v>26</v>
      </c>
      <c r="D9520">
        <v>245</v>
      </c>
    </row>
    <row r="9521" spans="1:4">
      <c r="A9521" s="1">
        <v>43117</v>
      </c>
      <c r="B9521" t="s">
        <v>12</v>
      </c>
      <c r="C9521" t="s">
        <v>27</v>
      </c>
      <c r="D9521">
        <v>182</v>
      </c>
    </row>
    <row r="9522" spans="1:4">
      <c r="A9522" s="1">
        <v>43118</v>
      </c>
      <c r="B9522" t="s">
        <v>12</v>
      </c>
      <c r="C9522" t="s">
        <v>23</v>
      </c>
      <c r="D9522">
        <v>1108</v>
      </c>
    </row>
    <row r="9523" spans="1:4">
      <c r="A9523" s="1">
        <v>43118</v>
      </c>
      <c r="B9523" t="s">
        <v>12</v>
      </c>
      <c r="C9523" t="s">
        <v>24</v>
      </c>
      <c r="D9523">
        <v>53</v>
      </c>
    </row>
    <row r="9524" spans="1:4">
      <c r="A9524" s="1">
        <v>43118</v>
      </c>
      <c r="B9524" t="s">
        <v>12</v>
      </c>
      <c r="C9524" t="s">
        <v>25</v>
      </c>
      <c r="D9524">
        <v>207</v>
      </c>
    </row>
    <row r="9525" spans="1:4">
      <c r="A9525" s="1">
        <v>43118</v>
      </c>
      <c r="B9525" t="s">
        <v>12</v>
      </c>
      <c r="C9525" t="s">
        <v>26</v>
      </c>
      <c r="D9525">
        <v>201</v>
      </c>
    </row>
    <row r="9526" spans="1:4">
      <c r="A9526" s="1">
        <v>43118</v>
      </c>
      <c r="B9526" t="s">
        <v>12</v>
      </c>
      <c r="C9526" t="s">
        <v>27</v>
      </c>
      <c r="D9526">
        <v>159</v>
      </c>
    </row>
    <row r="9527" spans="1:4">
      <c r="A9527" s="1">
        <v>43119</v>
      </c>
      <c r="B9527" t="s">
        <v>12</v>
      </c>
      <c r="C9527" t="s">
        <v>23</v>
      </c>
      <c r="D9527">
        <v>908</v>
      </c>
    </row>
    <row r="9528" spans="1:4">
      <c r="A9528" s="1">
        <v>43119</v>
      </c>
      <c r="B9528" t="s">
        <v>12</v>
      </c>
      <c r="C9528" t="s">
        <v>24</v>
      </c>
      <c r="D9528">
        <v>44</v>
      </c>
    </row>
    <row r="9529" spans="1:4">
      <c r="A9529" s="1">
        <v>43119</v>
      </c>
      <c r="B9529" t="s">
        <v>12</v>
      </c>
      <c r="C9529" t="s">
        <v>25</v>
      </c>
      <c r="D9529">
        <v>174</v>
      </c>
    </row>
    <row r="9530" spans="1:4">
      <c r="A9530" s="1">
        <v>43119</v>
      </c>
      <c r="B9530" t="s">
        <v>12</v>
      </c>
      <c r="C9530" t="s">
        <v>26</v>
      </c>
      <c r="D9530">
        <v>190</v>
      </c>
    </row>
    <row r="9531" spans="1:4">
      <c r="A9531" s="1">
        <v>43119</v>
      </c>
      <c r="B9531" t="s">
        <v>12</v>
      </c>
      <c r="C9531" t="s">
        <v>27</v>
      </c>
      <c r="D9531">
        <v>143</v>
      </c>
    </row>
    <row r="9532" spans="1:4">
      <c r="A9532" s="1">
        <v>43120</v>
      </c>
      <c r="B9532" t="s">
        <v>12</v>
      </c>
      <c r="C9532" t="s">
        <v>23</v>
      </c>
      <c r="D9532">
        <v>1144</v>
      </c>
    </row>
    <row r="9533" spans="1:4">
      <c r="A9533" s="1">
        <v>43120</v>
      </c>
      <c r="B9533" t="s">
        <v>12</v>
      </c>
      <c r="C9533" t="s">
        <v>24</v>
      </c>
      <c r="D9533">
        <v>71</v>
      </c>
    </row>
    <row r="9534" spans="1:4">
      <c r="A9534" s="1">
        <v>43120</v>
      </c>
      <c r="B9534" t="s">
        <v>12</v>
      </c>
      <c r="C9534" t="s">
        <v>25</v>
      </c>
      <c r="D9534">
        <v>212</v>
      </c>
    </row>
    <row r="9535" spans="1:4">
      <c r="A9535" s="1">
        <v>43120</v>
      </c>
      <c r="B9535" t="s">
        <v>12</v>
      </c>
      <c r="C9535" t="s">
        <v>26</v>
      </c>
      <c r="D9535">
        <v>293</v>
      </c>
    </row>
    <row r="9536" spans="1:4">
      <c r="A9536" s="1">
        <v>43120</v>
      </c>
      <c r="B9536" t="s">
        <v>12</v>
      </c>
      <c r="C9536" t="s">
        <v>27</v>
      </c>
      <c r="D9536">
        <v>145</v>
      </c>
    </row>
    <row r="9537" spans="1:4">
      <c r="A9537" s="1">
        <v>43121</v>
      </c>
      <c r="B9537" t="s">
        <v>12</v>
      </c>
      <c r="C9537" t="s">
        <v>23</v>
      </c>
      <c r="D9537">
        <v>1761</v>
      </c>
    </row>
    <row r="9538" spans="1:4">
      <c r="A9538" s="1">
        <v>43121</v>
      </c>
      <c r="B9538" t="s">
        <v>12</v>
      </c>
      <c r="C9538" t="s">
        <v>24</v>
      </c>
      <c r="D9538">
        <v>88</v>
      </c>
    </row>
    <row r="9539" spans="1:4">
      <c r="A9539" s="1">
        <v>43121</v>
      </c>
      <c r="B9539" t="s">
        <v>12</v>
      </c>
      <c r="C9539" t="s">
        <v>25</v>
      </c>
      <c r="D9539">
        <v>313</v>
      </c>
    </row>
    <row r="9540" spans="1:4">
      <c r="A9540" s="1">
        <v>43121</v>
      </c>
      <c r="B9540" t="s">
        <v>12</v>
      </c>
      <c r="C9540" t="s">
        <v>26</v>
      </c>
      <c r="D9540">
        <v>433</v>
      </c>
    </row>
    <row r="9541" spans="1:4">
      <c r="A9541" s="1">
        <v>43121</v>
      </c>
      <c r="B9541" t="s">
        <v>12</v>
      </c>
      <c r="C9541" t="s">
        <v>27</v>
      </c>
      <c r="D9541">
        <v>285</v>
      </c>
    </row>
    <row r="9542" spans="1:4">
      <c r="A9542" s="1">
        <v>43122</v>
      </c>
      <c r="B9542" t="s">
        <v>12</v>
      </c>
      <c r="C9542" t="s">
        <v>23</v>
      </c>
      <c r="D9542">
        <v>1440</v>
      </c>
    </row>
    <row r="9543" spans="1:4">
      <c r="A9543" s="1">
        <v>43122</v>
      </c>
      <c r="B9543" t="s">
        <v>12</v>
      </c>
      <c r="C9543" t="s">
        <v>24</v>
      </c>
      <c r="D9543">
        <v>76</v>
      </c>
    </row>
    <row r="9544" spans="1:4">
      <c r="A9544" s="1">
        <v>43122</v>
      </c>
      <c r="B9544" t="s">
        <v>12</v>
      </c>
      <c r="C9544" t="s">
        <v>25</v>
      </c>
      <c r="D9544">
        <v>238</v>
      </c>
    </row>
    <row r="9545" spans="1:4">
      <c r="A9545" s="1">
        <v>43122</v>
      </c>
      <c r="B9545" t="s">
        <v>12</v>
      </c>
      <c r="C9545" t="s">
        <v>26</v>
      </c>
      <c r="D9545">
        <v>272</v>
      </c>
    </row>
    <row r="9546" spans="1:4">
      <c r="A9546" s="1">
        <v>43122</v>
      </c>
      <c r="B9546" t="s">
        <v>12</v>
      </c>
      <c r="C9546" t="s">
        <v>27</v>
      </c>
      <c r="D9546">
        <v>236</v>
      </c>
    </row>
    <row r="9547" spans="1:4">
      <c r="A9547" s="1">
        <v>43123</v>
      </c>
      <c r="B9547" t="s">
        <v>12</v>
      </c>
      <c r="C9547" t="s">
        <v>23</v>
      </c>
      <c r="D9547">
        <v>1235</v>
      </c>
    </row>
    <row r="9548" spans="1:4">
      <c r="A9548" s="1">
        <v>43123</v>
      </c>
      <c r="B9548" t="s">
        <v>12</v>
      </c>
      <c r="C9548" t="s">
        <v>24</v>
      </c>
      <c r="D9548">
        <v>78</v>
      </c>
    </row>
    <row r="9549" spans="1:4">
      <c r="A9549" s="1">
        <v>43123</v>
      </c>
      <c r="B9549" t="s">
        <v>12</v>
      </c>
      <c r="C9549" t="s">
        <v>25</v>
      </c>
      <c r="D9549">
        <v>214</v>
      </c>
    </row>
    <row r="9550" spans="1:4">
      <c r="A9550" s="1">
        <v>43123</v>
      </c>
      <c r="B9550" t="s">
        <v>12</v>
      </c>
      <c r="C9550" t="s">
        <v>26</v>
      </c>
      <c r="D9550">
        <v>258</v>
      </c>
    </row>
    <row r="9551" spans="1:4">
      <c r="A9551" s="1">
        <v>43123</v>
      </c>
      <c r="B9551" t="s">
        <v>12</v>
      </c>
      <c r="C9551" t="s">
        <v>27</v>
      </c>
      <c r="D9551">
        <v>201</v>
      </c>
    </row>
    <row r="9552" spans="1:4">
      <c r="A9552" s="1">
        <v>43124</v>
      </c>
      <c r="B9552" t="s">
        <v>12</v>
      </c>
      <c r="C9552" t="s">
        <v>23</v>
      </c>
      <c r="D9552">
        <v>1301</v>
      </c>
    </row>
    <row r="9553" spans="1:4">
      <c r="A9553" s="1">
        <v>43124</v>
      </c>
      <c r="B9553" t="s">
        <v>12</v>
      </c>
      <c r="C9553" t="s">
        <v>24</v>
      </c>
      <c r="D9553">
        <v>63</v>
      </c>
    </row>
    <row r="9554" spans="1:4">
      <c r="A9554" s="1">
        <v>43124</v>
      </c>
      <c r="B9554" t="s">
        <v>12</v>
      </c>
      <c r="C9554" t="s">
        <v>25</v>
      </c>
      <c r="D9554">
        <v>216</v>
      </c>
    </row>
    <row r="9555" spans="1:4">
      <c r="A9555" s="1">
        <v>43124</v>
      </c>
      <c r="B9555" t="s">
        <v>12</v>
      </c>
      <c r="C9555" t="s">
        <v>26</v>
      </c>
      <c r="D9555">
        <v>237</v>
      </c>
    </row>
    <row r="9556" spans="1:4">
      <c r="A9556" s="1">
        <v>43124</v>
      </c>
      <c r="B9556" t="s">
        <v>12</v>
      </c>
      <c r="C9556" t="s">
        <v>27</v>
      </c>
      <c r="D9556">
        <v>190</v>
      </c>
    </row>
    <row r="9557" spans="1:4">
      <c r="A9557" s="1">
        <v>43125</v>
      </c>
      <c r="B9557" t="s">
        <v>12</v>
      </c>
      <c r="C9557" t="s">
        <v>23</v>
      </c>
      <c r="D9557">
        <v>1081</v>
      </c>
    </row>
    <row r="9558" spans="1:4">
      <c r="A9558" s="1">
        <v>43125</v>
      </c>
      <c r="B9558" t="s">
        <v>12</v>
      </c>
      <c r="C9558" t="s">
        <v>24</v>
      </c>
      <c r="D9558">
        <v>69</v>
      </c>
    </row>
    <row r="9559" spans="1:4">
      <c r="A9559" s="1">
        <v>43125</v>
      </c>
      <c r="B9559" t="s">
        <v>12</v>
      </c>
      <c r="C9559" t="s">
        <v>25</v>
      </c>
      <c r="D9559">
        <v>205</v>
      </c>
    </row>
    <row r="9560" spans="1:4">
      <c r="A9560" s="1">
        <v>43125</v>
      </c>
      <c r="B9560" t="s">
        <v>12</v>
      </c>
      <c r="C9560" t="s">
        <v>26</v>
      </c>
      <c r="D9560">
        <v>206</v>
      </c>
    </row>
    <row r="9561" spans="1:4">
      <c r="A9561" s="1">
        <v>43125</v>
      </c>
      <c r="B9561" t="s">
        <v>12</v>
      </c>
      <c r="C9561" t="s">
        <v>27</v>
      </c>
      <c r="D9561">
        <v>192</v>
      </c>
    </row>
    <row r="9562" spans="1:4">
      <c r="A9562" s="1">
        <v>43126</v>
      </c>
      <c r="B9562" t="s">
        <v>12</v>
      </c>
      <c r="C9562" t="s">
        <v>23</v>
      </c>
      <c r="D9562">
        <v>926</v>
      </c>
    </row>
    <row r="9563" spans="1:4">
      <c r="A9563" s="1">
        <v>43126</v>
      </c>
      <c r="B9563" t="s">
        <v>12</v>
      </c>
      <c r="C9563" t="s">
        <v>24</v>
      </c>
      <c r="D9563">
        <v>53</v>
      </c>
    </row>
    <row r="9564" spans="1:4">
      <c r="A9564" s="1">
        <v>43126</v>
      </c>
      <c r="B9564" t="s">
        <v>12</v>
      </c>
      <c r="C9564" t="s">
        <v>25</v>
      </c>
      <c r="D9564">
        <v>176</v>
      </c>
    </row>
    <row r="9565" spans="1:4">
      <c r="A9565" s="1">
        <v>43126</v>
      </c>
      <c r="B9565" t="s">
        <v>12</v>
      </c>
      <c r="C9565" t="s">
        <v>26</v>
      </c>
      <c r="D9565">
        <v>167</v>
      </c>
    </row>
    <row r="9566" spans="1:4">
      <c r="A9566" s="1">
        <v>43126</v>
      </c>
      <c r="B9566" t="s">
        <v>12</v>
      </c>
      <c r="C9566" t="s">
        <v>27</v>
      </c>
      <c r="D9566">
        <v>135</v>
      </c>
    </row>
    <row r="9567" spans="1:4">
      <c r="A9567" s="1">
        <v>43127</v>
      </c>
      <c r="B9567" t="s">
        <v>12</v>
      </c>
      <c r="C9567" t="s">
        <v>23</v>
      </c>
      <c r="D9567">
        <v>1088</v>
      </c>
    </row>
    <row r="9568" spans="1:4">
      <c r="A9568" s="1">
        <v>43127</v>
      </c>
      <c r="B9568" t="s">
        <v>12</v>
      </c>
      <c r="C9568" t="s">
        <v>24</v>
      </c>
      <c r="D9568">
        <v>44</v>
      </c>
    </row>
    <row r="9569" spans="1:4">
      <c r="A9569" s="1">
        <v>43127</v>
      </c>
      <c r="B9569" t="s">
        <v>12</v>
      </c>
      <c r="C9569" t="s">
        <v>25</v>
      </c>
      <c r="D9569">
        <v>179</v>
      </c>
    </row>
    <row r="9570" spans="1:4">
      <c r="A9570" s="1">
        <v>43127</v>
      </c>
      <c r="B9570" t="s">
        <v>12</v>
      </c>
      <c r="C9570" t="s">
        <v>26</v>
      </c>
      <c r="D9570">
        <v>247</v>
      </c>
    </row>
    <row r="9571" spans="1:4">
      <c r="A9571" s="1">
        <v>43127</v>
      </c>
      <c r="B9571" t="s">
        <v>12</v>
      </c>
      <c r="C9571" t="s">
        <v>27</v>
      </c>
      <c r="D9571">
        <v>150</v>
      </c>
    </row>
    <row r="9572" spans="1:4">
      <c r="A9572" s="1">
        <v>43128</v>
      </c>
      <c r="B9572" t="s">
        <v>12</v>
      </c>
      <c r="C9572" t="s">
        <v>23</v>
      </c>
      <c r="D9572">
        <v>1634</v>
      </c>
    </row>
    <row r="9573" spans="1:4">
      <c r="A9573" s="1">
        <v>43128</v>
      </c>
      <c r="B9573" t="s">
        <v>12</v>
      </c>
      <c r="C9573" t="s">
        <v>24</v>
      </c>
      <c r="D9573">
        <v>61</v>
      </c>
    </row>
    <row r="9574" spans="1:4">
      <c r="A9574" s="1">
        <v>43128</v>
      </c>
      <c r="B9574" t="s">
        <v>12</v>
      </c>
      <c r="C9574" t="s">
        <v>25</v>
      </c>
      <c r="D9574">
        <v>272</v>
      </c>
    </row>
    <row r="9575" spans="1:4">
      <c r="A9575" s="1">
        <v>43128</v>
      </c>
      <c r="B9575" t="s">
        <v>12</v>
      </c>
      <c r="C9575" t="s">
        <v>26</v>
      </c>
      <c r="D9575">
        <v>356</v>
      </c>
    </row>
    <row r="9576" spans="1:4">
      <c r="A9576" s="1">
        <v>43128</v>
      </c>
      <c r="B9576" t="s">
        <v>12</v>
      </c>
      <c r="C9576" t="s">
        <v>27</v>
      </c>
      <c r="D9576">
        <v>254</v>
      </c>
    </row>
    <row r="9577" spans="1:4">
      <c r="A9577" s="1">
        <v>43129</v>
      </c>
      <c r="B9577" t="s">
        <v>12</v>
      </c>
      <c r="C9577" t="s">
        <v>23</v>
      </c>
      <c r="D9577">
        <v>1450</v>
      </c>
    </row>
    <row r="9578" spans="1:4">
      <c r="A9578" s="1">
        <v>43129</v>
      </c>
      <c r="B9578" t="s">
        <v>12</v>
      </c>
      <c r="C9578" t="s">
        <v>24</v>
      </c>
      <c r="D9578">
        <v>64</v>
      </c>
    </row>
    <row r="9579" spans="1:4">
      <c r="A9579" s="1">
        <v>43129</v>
      </c>
      <c r="B9579" t="s">
        <v>12</v>
      </c>
      <c r="C9579" t="s">
        <v>25</v>
      </c>
      <c r="D9579">
        <v>256</v>
      </c>
    </row>
    <row r="9580" spans="1:4">
      <c r="A9580" s="1">
        <v>43129</v>
      </c>
      <c r="B9580" t="s">
        <v>12</v>
      </c>
      <c r="C9580" t="s">
        <v>26</v>
      </c>
      <c r="D9580">
        <v>288</v>
      </c>
    </row>
    <row r="9581" spans="1:4">
      <c r="A9581" s="1">
        <v>43129</v>
      </c>
      <c r="B9581" t="s">
        <v>12</v>
      </c>
      <c r="C9581" t="s">
        <v>27</v>
      </c>
      <c r="D9581">
        <v>223</v>
      </c>
    </row>
    <row r="9582" spans="1:4">
      <c r="A9582" s="1">
        <v>43130</v>
      </c>
      <c r="B9582" t="s">
        <v>12</v>
      </c>
      <c r="C9582" t="s">
        <v>23</v>
      </c>
      <c r="D9582">
        <v>1204</v>
      </c>
    </row>
    <row r="9583" spans="1:4">
      <c r="A9583" s="1">
        <v>43130</v>
      </c>
      <c r="B9583" t="s">
        <v>12</v>
      </c>
      <c r="C9583" t="s">
        <v>24</v>
      </c>
      <c r="D9583">
        <v>48</v>
      </c>
    </row>
    <row r="9584" spans="1:4">
      <c r="A9584" s="1">
        <v>43130</v>
      </c>
      <c r="B9584" t="s">
        <v>12</v>
      </c>
      <c r="C9584" t="s">
        <v>25</v>
      </c>
      <c r="D9584">
        <v>228</v>
      </c>
    </row>
    <row r="9585" spans="1:4">
      <c r="A9585" s="1">
        <v>43130</v>
      </c>
      <c r="B9585" t="s">
        <v>12</v>
      </c>
      <c r="C9585" t="s">
        <v>26</v>
      </c>
      <c r="D9585">
        <v>248</v>
      </c>
    </row>
    <row r="9586" spans="1:4">
      <c r="A9586" s="1">
        <v>43130</v>
      </c>
      <c r="B9586" t="s">
        <v>12</v>
      </c>
      <c r="C9586" t="s">
        <v>27</v>
      </c>
      <c r="D9586">
        <v>222</v>
      </c>
    </row>
    <row r="9587" spans="1:4">
      <c r="A9587" s="1">
        <v>43131</v>
      </c>
      <c r="B9587" t="s">
        <v>12</v>
      </c>
      <c r="C9587" t="s">
        <v>23</v>
      </c>
      <c r="D9587">
        <v>1308</v>
      </c>
    </row>
    <row r="9588" spans="1:4">
      <c r="A9588" s="1">
        <v>43131</v>
      </c>
      <c r="B9588" t="s">
        <v>12</v>
      </c>
      <c r="C9588" t="s">
        <v>24</v>
      </c>
      <c r="D9588">
        <v>59</v>
      </c>
    </row>
    <row r="9589" spans="1:4">
      <c r="A9589" s="1">
        <v>43131</v>
      </c>
      <c r="B9589" t="s">
        <v>12</v>
      </c>
      <c r="C9589" t="s">
        <v>25</v>
      </c>
      <c r="D9589">
        <v>233</v>
      </c>
    </row>
    <row r="9590" spans="1:4">
      <c r="A9590" s="1">
        <v>43131</v>
      </c>
      <c r="B9590" t="s">
        <v>12</v>
      </c>
      <c r="C9590" t="s">
        <v>26</v>
      </c>
      <c r="D9590">
        <v>258</v>
      </c>
    </row>
    <row r="9591" spans="1:4">
      <c r="A9591" s="1">
        <v>43131</v>
      </c>
      <c r="B9591" t="s">
        <v>12</v>
      </c>
      <c r="C9591" t="s">
        <v>27</v>
      </c>
      <c r="D9591">
        <v>215</v>
      </c>
    </row>
    <row r="9592" spans="1:4">
      <c r="A9592" s="1">
        <v>43132</v>
      </c>
      <c r="B9592" t="s">
        <v>12</v>
      </c>
      <c r="C9592" t="s">
        <v>23</v>
      </c>
      <c r="D9592">
        <v>1188</v>
      </c>
    </row>
    <row r="9593" spans="1:4">
      <c r="A9593" s="1">
        <v>43132</v>
      </c>
      <c r="B9593" t="s">
        <v>12</v>
      </c>
      <c r="C9593" t="s">
        <v>24</v>
      </c>
      <c r="D9593">
        <v>69</v>
      </c>
    </row>
    <row r="9594" spans="1:4">
      <c r="A9594" s="1">
        <v>43132</v>
      </c>
      <c r="B9594" t="s">
        <v>12</v>
      </c>
      <c r="C9594" t="s">
        <v>25</v>
      </c>
      <c r="D9594">
        <v>211</v>
      </c>
    </row>
    <row r="9595" spans="1:4">
      <c r="A9595" s="1">
        <v>43132</v>
      </c>
      <c r="B9595" t="s">
        <v>12</v>
      </c>
      <c r="C9595" t="s">
        <v>26</v>
      </c>
      <c r="D9595">
        <v>216</v>
      </c>
    </row>
    <row r="9596" spans="1:4">
      <c r="A9596" s="1">
        <v>43132</v>
      </c>
      <c r="B9596" t="s">
        <v>12</v>
      </c>
      <c r="C9596" t="s">
        <v>27</v>
      </c>
      <c r="D9596">
        <v>209</v>
      </c>
    </row>
    <row r="9597" spans="1:4">
      <c r="A9597" s="1">
        <v>43133</v>
      </c>
      <c r="B9597" t="s">
        <v>12</v>
      </c>
      <c r="C9597" t="s">
        <v>23</v>
      </c>
      <c r="D9597">
        <v>997</v>
      </c>
    </row>
    <row r="9598" spans="1:4">
      <c r="A9598" s="1">
        <v>43133</v>
      </c>
      <c r="B9598" t="s">
        <v>12</v>
      </c>
      <c r="C9598" t="s">
        <v>24</v>
      </c>
      <c r="D9598">
        <v>53</v>
      </c>
    </row>
    <row r="9599" spans="1:4">
      <c r="A9599" s="1">
        <v>43133</v>
      </c>
      <c r="B9599" t="s">
        <v>12</v>
      </c>
      <c r="C9599" t="s">
        <v>25</v>
      </c>
      <c r="D9599">
        <v>179</v>
      </c>
    </row>
    <row r="9600" spans="1:4">
      <c r="A9600" s="1">
        <v>43133</v>
      </c>
      <c r="B9600" t="s">
        <v>12</v>
      </c>
      <c r="C9600" t="s">
        <v>26</v>
      </c>
      <c r="D9600">
        <v>183</v>
      </c>
    </row>
    <row r="9601" spans="1:4">
      <c r="A9601" s="1">
        <v>43133</v>
      </c>
      <c r="B9601" t="s">
        <v>12</v>
      </c>
      <c r="C9601" t="s">
        <v>27</v>
      </c>
      <c r="D9601">
        <v>172</v>
      </c>
    </row>
    <row r="9602" spans="1:4">
      <c r="A9602" s="1">
        <v>43134</v>
      </c>
      <c r="B9602" t="s">
        <v>12</v>
      </c>
      <c r="C9602" t="s">
        <v>23</v>
      </c>
      <c r="D9602">
        <v>1136</v>
      </c>
    </row>
    <row r="9603" spans="1:4">
      <c r="A9603" s="1">
        <v>43134</v>
      </c>
      <c r="B9603" t="s">
        <v>12</v>
      </c>
      <c r="C9603" t="s">
        <v>24</v>
      </c>
      <c r="D9603">
        <v>61</v>
      </c>
    </row>
    <row r="9604" spans="1:4">
      <c r="A9604" s="1">
        <v>43134</v>
      </c>
      <c r="B9604" t="s">
        <v>12</v>
      </c>
      <c r="C9604" t="s">
        <v>25</v>
      </c>
      <c r="D9604">
        <v>212</v>
      </c>
    </row>
    <row r="9605" spans="1:4">
      <c r="A9605" s="1">
        <v>43134</v>
      </c>
      <c r="B9605" t="s">
        <v>12</v>
      </c>
      <c r="C9605" t="s">
        <v>26</v>
      </c>
      <c r="D9605">
        <v>285</v>
      </c>
    </row>
    <row r="9606" spans="1:4">
      <c r="A9606" s="1">
        <v>43134</v>
      </c>
      <c r="B9606" t="s">
        <v>12</v>
      </c>
      <c r="C9606" t="s">
        <v>27</v>
      </c>
      <c r="D9606">
        <v>156</v>
      </c>
    </row>
    <row r="9607" spans="1:4">
      <c r="A9607" s="1">
        <v>43135</v>
      </c>
      <c r="B9607" t="s">
        <v>12</v>
      </c>
      <c r="C9607" t="s">
        <v>23</v>
      </c>
      <c r="D9607">
        <v>1723</v>
      </c>
    </row>
    <row r="9608" spans="1:4">
      <c r="A9608" s="1">
        <v>43135</v>
      </c>
      <c r="B9608" t="s">
        <v>12</v>
      </c>
      <c r="C9608" t="s">
        <v>24</v>
      </c>
      <c r="D9608">
        <v>93</v>
      </c>
    </row>
    <row r="9609" spans="1:4">
      <c r="A9609" s="1">
        <v>43135</v>
      </c>
      <c r="B9609" t="s">
        <v>12</v>
      </c>
      <c r="C9609" t="s">
        <v>25</v>
      </c>
      <c r="D9609">
        <v>309</v>
      </c>
    </row>
    <row r="9610" spans="1:4">
      <c r="A9610" s="1">
        <v>43135</v>
      </c>
      <c r="B9610" t="s">
        <v>12</v>
      </c>
      <c r="C9610" t="s">
        <v>26</v>
      </c>
      <c r="D9610">
        <v>440</v>
      </c>
    </row>
    <row r="9611" spans="1:4">
      <c r="A9611" s="1">
        <v>43135</v>
      </c>
      <c r="B9611" t="s">
        <v>12</v>
      </c>
      <c r="C9611" t="s">
        <v>27</v>
      </c>
      <c r="D9611">
        <v>262</v>
      </c>
    </row>
    <row r="9612" spans="1:4">
      <c r="A9612" s="1">
        <v>43136</v>
      </c>
      <c r="B9612" t="s">
        <v>12</v>
      </c>
      <c r="C9612" t="s">
        <v>23</v>
      </c>
      <c r="D9612">
        <v>1460</v>
      </c>
    </row>
    <row r="9613" spans="1:4">
      <c r="A9613" s="1">
        <v>43136</v>
      </c>
      <c r="B9613" t="s">
        <v>12</v>
      </c>
      <c r="C9613" t="s">
        <v>24</v>
      </c>
      <c r="D9613">
        <v>79</v>
      </c>
    </row>
    <row r="9614" spans="1:4">
      <c r="A9614" s="1">
        <v>43136</v>
      </c>
      <c r="B9614" t="s">
        <v>12</v>
      </c>
      <c r="C9614" t="s">
        <v>25</v>
      </c>
      <c r="D9614">
        <v>255</v>
      </c>
    </row>
    <row r="9615" spans="1:4">
      <c r="A9615" s="1">
        <v>43136</v>
      </c>
      <c r="B9615" t="s">
        <v>12</v>
      </c>
      <c r="C9615" t="s">
        <v>26</v>
      </c>
      <c r="D9615">
        <v>269</v>
      </c>
    </row>
    <row r="9616" spans="1:4">
      <c r="A9616" s="1">
        <v>43136</v>
      </c>
      <c r="B9616" t="s">
        <v>12</v>
      </c>
      <c r="C9616" t="s">
        <v>27</v>
      </c>
      <c r="D9616">
        <v>191</v>
      </c>
    </row>
    <row r="9617" spans="1:4">
      <c r="A9617" s="1">
        <v>43137</v>
      </c>
      <c r="B9617" t="s">
        <v>12</v>
      </c>
      <c r="C9617" t="s">
        <v>23</v>
      </c>
      <c r="D9617">
        <v>1246</v>
      </c>
    </row>
    <row r="9618" spans="1:4">
      <c r="A9618" s="1">
        <v>43137</v>
      </c>
      <c r="B9618" t="s">
        <v>12</v>
      </c>
      <c r="C9618" t="s">
        <v>24</v>
      </c>
      <c r="D9618">
        <v>60</v>
      </c>
    </row>
    <row r="9619" spans="1:4">
      <c r="A9619" s="1">
        <v>43137</v>
      </c>
      <c r="B9619" t="s">
        <v>12</v>
      </c>
      <c r="C9619" t="s">
        <v>25</v>
      </c>
      <c r="D9619">
        <v>233</v>
      </c>
    </row>
    <row r="9620" spans="1:4">
      <c r="A9620" s="1">
        <v>43137</v>
      </c>
      <c r="B9620" t="s">
        <v>12</v>
      </c>
      <c r="C9620" t="s">
        <v>26</v>
      </c>
      <c r="D9620">
        <v>244</v>
      </c>
    </row>
    <row r="9621" spans="1:4">
      <c r="A9621" s="1">
        <v>43137</v>
      </c>
      <c r="B9621" t="s">
        <v>12</v>
      </c>
      <c r="C9621" t="s">
        <v>27</v>
      </c>
      <c r="D9621">
        <v>171</v>
      </c>
    </row>
    <row r="9622" spans="1:4">
      <c r="A9622" s="1">
        <v>43138</v>
      </c>
      <c r="B9622" t="s">
        <v>12</v>
      </c>
      <c r="C9622" t="s">
        <v>23</v>
      </c>
      <c r="D9622">
        <v>1217</v>
      </c>
    </row>
    <row r="9623" spans="1:4">
      <c r="A9623" s="1">
        <v>43138</v>
      </c>
      <c r="B9623" t="s">
        <v>12</v>
      </c>
      <c r="C9623" t="s">
        <v>24</v>
      </c>
      <c r="D9623">
        <v>64</v>
      </c>
    </row>
    <row r="9624" spans="1:4">
      <c r="A9624" s="1">
        <v>43138</v>
      </c>
      <c r="B9624" t="s">
        <v>12</v>
      </c>
      <c r="C9624" t="s">
        <v>25</v>
      </c>
      <c r="D9624">
        <v>231</v>
      </c>
    </row>
    <row r="9625" spans="1:4">
      <c r="A9625" s="1">
        <v>43138</v>
      </c>
      <c r="B9625" t="s">
        <v>12</v>
      </c>
      <c r="C9625" t="s">
        <v>26</v>
      </c>
      <c r="D9625">
        <v>246</v>
      </c>
    </row>
    <row r="9626" spans="1:4">
      <c r="A9626" s="1">
        <v>43138</v>
      </c>
      <c r="B9626" t="s">
        <v>12</v>
      </c>
      <c r="C9626" t="s">
        <v>27</v>
      </c>
      <c r="D9626">
        <v>168</v>
      </c>
    </row>
    <row r="9627" spans="1:4">
      <c r="A9627" s="1">
        <v>43139</v>
      </c>
      <c r="B9627" t="s">
        <v>12</v>
      </c>
      <c r="C9627" t="s">
        <v>23</v>
      </c>
      <c r="D9627">
        <v>1011</v>
      </c>
    </row>
    <row r="9628" spans="1:4">
      <c r="A9628" s="1">
        <v>43139</v>
      </c>
      <c r="B9628" t="s">
        <v>12</v>
      </c>
      <c r="C9628" t="s">
        <v>24</v>
      </c>
      <c r="D9628">
        <v>44</v>
      </c>
    </row>
    <row r="9629" spans="1:4">
      <c r="A9629" s="1">
        <v>43139</v>
      </c>
      <c r="B9629" t="s">
        <v>12</v>
      </c>
      <c r="C9629" t="s">
        <v>25</v>
      </c>
      <c r="D9629">
        <v>194</v>
      </c>
    </row>
    <row r="9630" spans="1:4">
      <c r="A9630" s="1">
        <v>43139</v>
      </c>
      <c r="B9630" t="s">
        <v>12</v>
      </c>
      <c r="C9630" t="s">
        <v>26</v>
      </c>
      <c r="D9630">
        <v>220</v>
      </c>
    </row>
    <row r="9631" spans="1:4">
      <c r="A9631" s="1">
        <v>43139</v>
      </c>
      <c r="B9631" t="s">
        <v>12</v>
      </c>
      <c r="C9631" t="s">
        <v>27</v>
      </c>
      <c r="D9631">
        <v>148</v>
      </c>
    </row>
    <row r="9632" spans="1:4">
      <c r="A9632" s="1">
        <v>43140</v>
      </c>
      <c r="B9632" t="s">
        <v>12</v>
      </c>
      <c r="C9632" t="s">
        <v>23</v>
      </c>
      <c r="D9632">
        <v>955</v>
      </c>
    </row>
    <row r="9633" spans="1:4">
      <c r="A9633" s="1">
        <v>43140</v>
      </c>
      <c r="B9633" t="s">
        <v>12</v>
      </c>
      <c r="C9633" t="s">
        <v>24</v>
      </c>
      <c r="D9633">
        <v>45</v>
      </c>
    </row>
    <row r="9634" spans="1:4">
      <c r="A9634" s="1">
        <v>43140</v>
      </c>
      <c r="B9634" t="s">
        <v>12</v>
      </c>
      <c r="C9634" t="s">
        <v>25</v>
      </c>
      <c r="D9634">
        <v>144</v>
      </c>
    </row>
    <row r="9635" spans="1:4">
      <c r="A9635" s="1">
        <v>43140</v>
      </c>
      <c r="B9635" t="s">
        <v>12</v>
      </c>
      <c r="C9635" t="s">
        <v>26</v>
      </c>
      <c r="D9635">
        <v>182</v>
      </c>
    </row>
    <row r="9636" spans="1:4">
      <c r="A9636" s="1">
        <v>43140</v>
      </c>
      <c r="B9636" t="s">
        <v>12</v>
      </c>
      <c r="C9636" t="s">
        <v>27</v>
      </c>
      <c r="D9636">
        <v>120</v>
      </c>
    </row>
    <row r="9637" spans="1:4">
      <c r="A9637" s="1">
        <v>43141</v>
      </c>
      <c r="B9637" t="s">
        <v>12</v>
      </c>
      <c r="C9637" t="s">
        <v>23</v>
      </c>
      <c r="D9637">
        <v>1016</v>
      </c>
    </row>
    <row r="9638" spans="1:4">
      <c r="A9638" s="1">
        <v>43141</v>
      </c>
      <c r="B9638" t="s">
        <v>12</v>
      </c>
      <c r="C9638" t="s">
        <v>24</v>
      </c>
      <c r="D9638">
        <v>76</v>
      </c>
    </row>
    <row r="9639" spans="1:4">
      <c r="A9639" s="1">
        <v>43141</v>
      </c>
      <c r="B9639" t="s">
        <v>12</v>
      </c>
      <c r="C9639" t="s">
        <v>25</v>
      </c>
      <c r="D9639">
        <v>211</v>
      </c>
    </row>
    <row r="9640" spans="1:4">
      <c r="A9640" s="1">
        <v>43141</v>
      </c>
      <c r="B9640" t="s">
        <v>12</v>
      </c>
      <c r="C9640" t="s">
        <v>26</v>
      </c>
      <c r="D9640">
        <v>235</v>
      </c>
    </row>
    <row r="9641" spans="1:4">
      <c r="A9641" s="1">
        <v>43141</v>
      </c>
      <c r="B9641" t="s">
        <v>12</v>
      </c>
      <c r="C9641" t="s">
        <v>27</v>
      </c>
      <c r="D9641">
        <v>138</v>
      </c>
    </row>
    <row r="9642" spans="1:4">
      <c r="A9642" s="1">
        <v>43142</v>
      </c>
      <c r="B9642" t="s">
        <v>12</v>
      </c>
      <c r="C9642" t="s">
        <v>23</v>
      </c>
      <c r="D9642">
        <v>1557</v>
      </c>
    </row>
    <row r="9643" spans="1:4">
      <c r="A9643" s="1">
        <v>43142</v>
      </c>
      <c r="B9643" t="s">
        <v>12</v>
      </c>
      <c r="C9643" t="s">
        <v>24</v>
      </c>
      <c r="D9643">
        <v>94</v>
      </c>
    </row>
    <row r="9644" spans="1:4">
      <c r="A9644" s="1">
        <v>43142</v>
      </c>
      <c r="B9644" t="s">
        <v>12</v>
      </c>
      <c r="C9644" t="s">
        <v>25</v>
      </c>
      <c r="D9644">
        <v>273</v>
      </c>
    </row>
    <row r="9645" spans="1:4">
      <c r="A9645" s="1">
        <v>43142</v>
      </c>
      <c r="B9645" t="s">
        <v>12</v>
      </c>
      <c r="C9645" t="s">
        <v>26</v>
      </c>
      <c r="D9645">
        <v>395</v>
      </c>
    </row>
    <row r="9646" spans="1:4">
      <c r="A9646" s="1">
        <v>43142</v>
      </c>
      <c r="B9646" t="s">
        <v>12</v>
      </c>
      <c r="C9646" t="s">
        <v>27</v>
      </c>
      <c r="D9646">
        <v>217</v>
      </c>
    </row>
    <row r="9647" spans="1:4">
      <c r="A9647" s="1">
        <v>43143</v>
      </c>
      <c r="B9647" t="s">
        <v>12</v>
      </c>
      <c r="C9647" t="s">
        <v>23</v>
      </c>
      <c r="D9647">
        <v>1270</v>
      </c>
    </row>
    <row r="9648" spans="1:4">
      <c r="A9648" s="1">
        <v>43143</v>
      </c>
      <c r="B9648" t="s">
        <v>12</v>
      </c>
      <c r="C9648" t="s">
        <v>24</v>
      </c>
      <c r="D9648">
        <v>85</v>
      </c>
    </row>
    <row r="9649" spans="1:4">
      <c r="A9649" s="1">
        <v>43143</v>
      </c>
      <c r="B9649" t="s">
        <v>12</v>
      </c>
      <c r="C9649" t="s">
        <v>25</v>
      </c>
      <c r="D9649">
        <v>239</v>
      </c>
    </row>
    <row r="9650" spans="1:4">
      <c r="A9650" s="1">
        <v>43143</v>
      </c>
      <c r="B9650" t="s">
        <v>12</v>
      </c>
      <c r="C9650" t="s">
        <v>26</v>
      </c>
      <c r="D9650">
        <v>295</v>
      </c>
    </row>
    <row r="9651" spans="1:4">
      <c r="A9651" s="1">
        <v>43143</v>
      </c>
      <c r="B9651" t="s">
        <v>12</v>
      </c>
      <c r="C9651" t="s">
        <v>27</v>
      </c>
      <c r="D9651">
        <v>231</v>
      </c>
    </row>
    <row r="9652" spans="1:4">
      <c r="A9652" s="1">
        <v>43144</v>
      </c>
      <c r="B9652" t="s">
        <v>12</v>
      </c>
      <c r="C9652" t="s">
        <v>23</v>
      </c>
      <c r="D9652">
        <v>1134</v>
      </c>
    </row>
    <row r="9653" spans="1:4">
      <c r="A9653" s="1">
        <v>43144</v>
      </c>
      <c r="B9653" t="s">
        <v>12</v>
      </c>
      <c r="C9653" t="s">
        <v>24</v>
      </c>
      <c r="D9653">
        <v>50</v>
      </c>
    </row>
    <row r="9654" spans="1:4">
      <c r="A9654" s="1">
        <v>43144</v>
      </c>
      <c r="B9654" t="s">
        <v>12</v>
      </c>
      <c r="C9654" t="s">
        <v>25</v>
      </c>
      <c r="D9654">
        <v>201</v>
      </c>
    </row>
    <row r="9655" spans="1:4">
      <c r="A9655" s="1">
        <v>43144</v>
      </c>
      <c r="B9655" t="s">
        <v>12</v>
      </c>
      <c r="C9655" t="s">
        <v>26</v>
      </c>
      <c r="D9655">
        <v>205</v>
      </c>
    </row>
    <row r="9656" spans="1:4">
      <c r="A9656" s="1">
        <v>43144</v>
      </c>
      <c r="B9656" t="s">
        <v>12</v>
      </c>
      <c r="C9656" t="s">
        <v>27</v>
      </c>
      <c r="D9656">
        <v>162</v>
      </c>
    </row>
    <row r="9657" spans="1:4">
      <c r="A9657" s="1">
        <v>43145</v>
      </c>
      <c r="B9657" t="s">
        <v>12</v>
      </c>
      <c r="C9657" t="s">
        <v>23</v>
      </c>
      <c r="D9657">
        <v>1013</v>
      </c>
    </row>
    <row r="9658" spans="1:4">
      <c r="A9658" s="1">
        <v>43145</v>
      </c>
      <c r="B9658" t="s">
        <v>12</v>
      </c>
      <c r="C9658" t="s">
        <v>24</v>
      </c>
      <c r="D9658">
        <v>71</v>
      </c>
    </row>
    <row r="9659" spans="1:4">
      <c r="A9659" s="1">
        <v>43145</v>
      </c>
      <c r="B9659" t="s">
        <v>12</v>
      </c>
      <c r="C9659" t="s">
        <v>25</v>
      </c>
      <c r="D9659">
        <v>208</v>
      </c>
    </row>
    <row r="9660" spans="1:4">
      <c r="A9660" s="1">
        <v>43145</v>
      </c>
      <c r="B9660" t="s">
        <v>12</v>
      </c>
      <c r="C9660" t="s">
        <v>26</v>
      </c>
      <c r="D9660">
        <v>206</v>
      </c>
    </row>
    <row r="9661" spans="1:4">
      <c r="A9661" s="1">
        <v>43145</v>
      </c>
      <c r="B9661" t="s">
        <v>12</v>
      </c>
      <c r="C9661" t="s">
        <v>27</v>
      </c>
      <c r="D9661">
        <v>161</v>
      </c>
    </row>
    <row r="9662" spans="1:4">
      <c r="A9662" s="1">
        <v>43146</v>
      </c>
      <c r="B9662" t="s">
        <v>12</v>
      </c>
      <c r="C9662" t="s">
        <v>23</v>
      </c>
      <c r="D9662">
        <v>957</v>
      </c>
    </row>
    <row r="9663" spans="1:4">
      <c r="A9663" s="1">
        <v>43146</v>
      </c>
      <c r="B9663" t="s">
        <v>12</v>
      </c>
      <c r="C9663" t="s">
        <v>24</v>
      </c>
      <c r="D9663">
        <v>57</v>
      </c>
    </row>
    <row r="9664" spans="1:4">
      <c r="A9664" s="1">
        <v>43146</v>
      </c>
      <c r="B9664" t="s">
        <v>12</v>
      </c>
      <c r="C9664" t="s">
        <v>25</v>
      </c>
      <c r="D9664">
        <v>197</v>
      </c>
    </row>
    <row r="9665" spans="1:4">
      <c r="A9665" s="1">
        <v>43146</v>
      </c>
      <c r="B9665" t="s">
        <v>12</v>
      </c>
      <c r="C9665" t="s">
        <v>26</v>
      </c>
      <c r="D9665">
        <v>174</v>
      </c>
    </row>
    <row r="9666" spans="1:4">
      <c r="A9666" s="1">
        <v>43146</v>
      </c>
      <c r="B9666" t="s">
        <v>12</v>
      </c>
      <c r="C9666" t="s">
        <v>27</v>
      </c>
      <c r="D9666">
        <v>144</v>
      </c>
    </row>
    <row r="9667" spans="1:4">
      <c r="A9667" s="1">
        <v>43147</v>
      </c>
      <c r="B9667" t="s">
        <v>12</v>
      </c>
      <c r="C9667" t="s">
        <v>23</v>
      </c>
      <c r="D9667">
        <v>798</v>
      </c>
    </row>
    <row r="9668" spans="1:4">
      <c r="A9668" s="1">
        <v>43147</v>
      </c>
      <c r="B9668" t="s">
        <v>12</v>
      </c>
      <c r="C9668" t="s">
        <v>24</v>
      </c>
      <c r="D9668">
        <v>60</v>
      </c>
    </row>
    <row r="9669" spans="1:4">
      <c r="A9669" s="1">
        <v>43147</v>
      </c>
      <c r="B9669" t="s">
        <v>12</v>
      </c>
      <c r="C9669" t="s">
        <v>25</v>
      </c>
      <c r="D9669">
        <v>139</v>
      </c>
    </row>
    <row r="9670" spans="1:4">
      <c r="A9670" s="1">
        <v>43147</v>
      </c>
      <c r="B9670" t="s">
        <v>12</v>
      </c>
      <c r="C9670" t="s">
        <v>26</v>
      </c>
      <c r="D9670">
        <v>159</v>
      </c>
    </row>
    <row r="9671" spans="1:4">
      <c r="A9671" s="1">
        <v>43147</v>
      </c>
      <c r="B9671" t="s">
        <v>12</v>
      </c>
      <c r="C9671" t="s">
        <v>27</v>
      </c>
      <c r="D9671">
        <v>110</v>
      </c>
    </row>
    <row r="9672" spans="1:4">
      <c r="A9672" s="1">
        <v>43148</v>
      </c>
      <c r="B9672" t="s">
        <v>12</v>
      </c>
      <c r="C9672" t="s">
        <v>23</v>
      </c>
      <c r="D9672">
        <v>941</v>
      </c>
    </row>
    <row r="9673" spans="1:4">
      <c r="A9673" s="1">
        <v>43148</v>
      </c>
      <c r="B9673" t="s">
        <v>12</v>
      </c>
      <c r="C9673" t="s">
        <v>24</v>
      </c>
      <c r="D9673">
        <v>58</v>
      </c>
    </row>
    <row r="9674" spans="1:4">
      <c r="A9674" s="1">
        <v>43148</v>
      </c>
      <c r="B9674" t="s">
        <v>12</v>
      </c>
      <c r="C9674" t="s">
        <v>25</v>
      </c>
      <c r="D9674">
        <v>192</v>
      </c>
    </row>
    <row r="9675" spans="1:4">
      <c r="A9675" s="1">
        <v>43148</v>
      </c>
      <c r="B9675" t="s">
        <v>12</v>
      </c>
      <c r="C9675" t="s">
        <v>26</v>
      </c>
      <c r="D9675">
        <v>265</v>
      </c>
    </row>
    <row r="9676" spans="1:4">
      <c r="A9676" s="1">
        <v>43148</v>
      </c>
      <c r="B9676" t="s">
        <v>12</v>
      </c>
      <c r="C9676" t="s">
        <v>27</v>
      </c>
      <c r="D9676">
        <v>144</v>
      </c>
    </row>
    <row r="9677" spans="1:4">
      <c r="A9677" s="1">
        <v>43149</v>
      </c>
      <c r="B9677" t="s">
        <v>12</v>
      </c>
      <c r="C9677" t="s">
        <v>23</v>
      </c>
      <c r="D9677">
        <v>1384</v>
      </c>
    </row>
    <row r="9678" spans="1:4">
      <c r="A9678" s="1">
        <v>43149</v>
      </c>
      <c r="B9678" t="s">
        <v>12</v>
      </c>
      <c r="C9678" t="s">
        <v>24</v>
      </c>
      <c r="D9678">
        <v>87</v>
      </c>
    </row>
    <row r="9679" spans="1:4">
      <c r="A9679" s="1">
        <v>43149</v>
      </c>
      <c r="B9679" t="s">
        <v>12</v>
      </c>
      <c r="C9679" t="s">
        <v>25</v>
      </c>
      <c r="D9679">
        <v>267</v>
      </c>
    </row>
    <row r="9680" spans="1:4">
      <c r="A9680" s="1">
        <v>43149</v>
      </c>
      <c r="B9680" t="s">
        <v>12</v>
      </c>
      <c r="C9680" t="s">
        <v>26</v>
      </c>
      <c r="D9680">
        <v>322</v>
      </c>
    </row>
    <row r="9681" spans="1:4">
      <c r="A9681" s="1">
        <v>43149</v>
      </c>
      <c r="B9681" t="s">
        <v>12</v>
      </c>
      <c r="C9681" t="s">
        <v>27</v>
      </c>
      <c r="D9681">
        <v>231</v>
      </c>
    </row>
    <row r="9682" spans="1:4">
      <c r="A9682" s="1">
        <v>43150</v>
      </c>
      <c r="B9682" t="s">
        <v>12</v>
      </c>
      <c r="C9682" t="s">
        <v>23</v>
      </c>
      <c r="D9682">
        <v>1187</v>
      </c>
    </row>
    <row r="9683" spans="1:4">
      <c r="A9683" s="1">
        <v>43150</v>
      </c>
      <c r="B9683" t="s">
        <v>12</v>
      </c>
      <c r="C9683" t="s">
        <v>24</v>
      </c>
      <c r="D9683">
        <v>58</v>
      </c>
    </row>
    <row r="9684" spans="1:4">
      <c r="A9684" s="1">
        <v>43150</v>
      </c>
      <c r="B9684" t="s">
        <v>12</v>
      </c>
      <c r="C9684" t="s">
        <v>25</v>
      </c>
      <c r="D9684">
        <v>191</v>
      </c>
    </row>
    <row r="9685" spans="1:4">
      <c r="A9685" s="1">
        <v>43150</v>
      </c>
      <c r="B9685" t="s">
        <v>12</v>
      </c>
      <c r="C9685" t="s">
        <v>26</v>
      </c>
      <c r="D9685">
        <v>280</v>
      </c>
    </row>
    <row r="9686" spans="1:4">
      <c r="A9686" s="1">
        <v>43150</v>
      </c>
      <c r="B9686" t="s">
        <v>12</v>
      </c>
      <c r="C9686" t="s">
        <v>27</v>
      </c>
      <c r="D9686">
        <v>196</v>
      </c>
    </row>
    <row r="9687" spans="1:4">
      <c r="A9687" s="1">
        <v>43151</v>
      </c>
      <c r="B9687" t="s">
        <v>12</v>
      </c>
      <c r="C9687" t="s">
        <v>23</v>
      </c>
      <c r="D9687">
        <v>1095</v>
      </c>
    </row>
    <row r="9688" spans="1:4">
      <c r="A9688" s="1">
        <v>43151</v>
      </c>
      <c r="B9688" t="s">
        <v>12</v>
      </c>
      <c r="C9688" t="s">
        <v>24</v>
      </c>
      <c r="D9688">
        <v>72</v>
      </c>
    </row>
    <row r="9689" spans="1:4">
      <c r="A9689" s="1">
        <v>43151</v>
      </c>
      <c r="B9689" t="s">
        <v>12</v>
      </c>
      <c r="C9689" t="s">
        <v>25</v>
      </c>
      <c r="D9689">
        <v>205</v>
      </c>
    </row>
    <row r="9690" spans="1:4">
      <c r="A9690" s="1">
        <v>43151</v>
      </c>
      <c r="B9690" t="s">
        <v>12</v>
      </c>
      <c r="C9690" t="s">
        <v>26</v>
      </c>
      <c r="D9690">
        <v>229</v>
      </c>
    </row>
    <row r="9691" spans="1:4">
      <c r="A9691" s="1">
        <v>43151</v>
      </c>
      <c r="B9691" t="s">
        <v>12</v>
      </c>
      <c r="C9691" t="s">
        <v>27</v>
      </c>
      <c r="D9691">
        <v>192</v>
      </c>
    </row>
    <row r="9692" spans="1:4">
      <c r="A9692" s="1">
        <v>43152</v>
      </c>
      <c r="B9692" t="s">
        <v>12</v>
      </c>
      <c r="C9692" t="s">
        <v>23</v>
      </c>
      <c r="D9692">
        <v>1111</v>
      </c>
    </row>
    <row r="9693" spans="1:4">
      <c r="A9693" s="1">
        <v>43152</v>
      </c>
      <c r="B9693" t="s">
        <v>12</v>
      </c>
      <c r="C9693" t="s">
        <v>24</v>
      </c>
      <c r="D9693">
        <v>71</v>
      </c>
    </row>
    <row r="9694" spans="1:4">
      <c r="A9694" s="1">
        <v>43152</v>
      </c>
      <c r="B9694" t="s">
        <v>12</v>
      </c>
      <c r="C9694" t="s">
        <v>25</v>
      </c>
      <c r="D9694">
        <v>214</v>
      </c>
    </row>
    <row r="9695" spans="1:4">
      <c r="A9695" s="1">
        <v>43152</v>
      </c>
      <c r="B9695" t="s">
        <v>12</v>
      </c>
      <c r="C9695" t="s">
        <v>26</v>
      </c>
      <c r="D9695">
        <v>211</v>
      </c>
    </row>
    <row r="9696" spans="1:4">
      <c r="A9696" s="1">
        <v>43152</v>
      </c>
      <c r="B9696" t="s">
        <v>12</v>
      </c>
      <c r="C9696" t="s">
        <v>27</v>
      </c>
      <c r="D9696">
        <v>203</v>
      </c>
    </row>
    <row r="9697" spans="1:4">
      <c r="A9697" s="1">
        <v>43153</v>
      </c>
      <c r="B9697" t="s">
        <v>12</v>
      </c>
      <c r="C9697" t="s">
        <v>23</v>
      </c>
      <c r="D9697">
        <v>979</v>
      </c>
    </row>
    <row r="9698" spans="1:4">
      <c r="A9698" s="1">
        <v>43153</v>
      </c>
      <c r="B9698" t="s">
        <v>12</v>
      </c>
      <c r="C9698" t="s">
        <v>24</v>
      </c>
      <c r="D9698">
        <v>49</v>
      </c>
    </row>
    <row r="9699" spans="1:4">
      <c r="A9699" s="1">
        <v>43153</v>
      </c>
      <c r="B9699" t="s">
        <v>12</v>
      </c>
      <c r="C9699" t="s">
        <v>25</v>
      </c>
      <c r="D9699">
        <v>208</v>
      </c>
    </row>
    <row r="9700" spans="1:4">
      <c r="A9700" s="1">
        <v>43153</v>
      </c>
      <c r="B9700" t="s">
        <v>12</v>
      </c>
      <c r="C9700" t="s">
        <v>26</v>
      </c>
      <c r="D9700">
        <v>181</v>
      </c>
    </row>
    <row r="9701" spans="1:4">
      <c r="A9701" s="1">
        <v>43153</v>
      </c>
      <c r="B9701" t="s">
        <v>12</v>
      </c>
      <c r="C9701" t="s">
        <v>27</v>
      </c>
      <c r="D9701">
        <v>134</v>
      </c>
    </row>
    <row r="9702" spans="1:4">
      <c r="A9702" s="1">
        <v>43154</v>
      </c>
      <c r="B9702" t="s">
        <v>12</v>
      </c>
      <c r="C9702" t="s">
        <v>23</v>
      </c>
      <c r="D9702">
        <v>838</v>
      </c>
    </row>
    <row r="9703" spans="1:4">
      <c r="A9703" s="1">
        <v>43154</v>
      </c>
      <c r="B9703" t="s">
        <v>12</v>
      </c>
      <c r="C9703" t="s">
        <v>24</v>
      </c>
      <c r="D9703">
        <v>43</v>
      </c>
    </row>
    <row r="9704" spans="1:4">
      <c r="A9704" s="1">
        <v>43154</v>
      </c>
      <c r="B9704" t="s">
        <v>12</v>
      </c>
      <c r="C9704" t="s">
        <v>25</v>
      </c>
      <c r="D9704">
        <v>169</v>
      </c>
    </row>
    <row r="9705" spans="1:4">
      <c r="A9705" s="1">
        <v>43154</v>
      </c>
      <c r="B9705" t="s">
        <v>12</v>
      </c>
      <c r="C9705" t="s">
        <v>26</v>
      </c>
      <c r="D9705">
        <v>156</v>
      </c>
    </row>
    <row r="9706" spans="1:4">
      <c r="A9706" s="1">
        <v>43154</v>
      </c>
      <c r="B9706" t="s">
        <v>12</v>
      </c>
      <c r="C9706" t="s">
        <v>27</v>
      </c>
      <c r="D9706">
        <v>143</v>
      </c>
    </row>
    <row r="9707" spans="1:4">
      <c r="A9707" s="1">
        <v>43155</v>
      </c>
      <c r="B9707" t="s">
        <v>12</v>
      </c>
      <c r="C9707" t="s">
        <v>23</v>
      </c>
      <c r="D9707">
        <v>894</v>
      </c>
    </row>
    <row r="9708" spans="1:4">
      <c r="A9708" s="1">
        <v>43155</v>
      </c>
      <c r="B9708" t="s">
        <v>12</v>
      </c>
      <c r="C9708" t="s">
        <v>24</v>
      </c>
      <c r="D9708">
        <v>57</v>
      </c>
    </row>
    <row r="9709" spans="1:4">
      <c r="A9709" s="1">
        <v>43155</v>
      </c>
      <c r="B9709" t="s">
        <v>12</v>
      </c>
      <c r="C9709" t="s">
        <v>25</v>
      </c>
      <c r="D9709">
        <v>179</v>
      </c>
    </row>
    <row r="9710" spans="1:4">
      <c r="A9710" s="1">
        <v>43155</v>
      </c>
      <c r="B9710" t="s">
        <v>12</v>
      </c>
      <c r="C9710" t="s">
        <v>26</v>
      </c>
      <c r="D9710">
        <v>198</v>
      </c>
    </row>
    <row r="9711" spans="1:4">
      <c r="A9711" s="1">
        <v>43155</v>
      </c>
      <c r="B9711" t="s">
        <v>12</v>
      </c>
      <c r="C9711" t="s">
        <v>27</v>
      </c>
      <c r="D9711">
        <v>136</v>
      </c>
    </row>
    <row r="9712" spans="1:4">
      <c r="A9712" s="1">
        <v>43156</v>
      </c>
      <c r="B9712" t="s">
        <v>12</v>
      </c>
      <c r="C9712" t="s">
        <v>23</v>
      </c>
      <c r="D9712">
        <v>1306</v>
      </c>
    </row>
    <row r="9713" spans="1:4">
      <c r="A9713" s="1">
        <v>43156</v>
      </c>
      <c r="B9713" t="s">
        <v>12</v>
      </c>
      <c r="C9713" t="s">
        <v>24</v>
      </c>
      <c r="D9713">
        <v>83</v>
      </c>
    </row>
    <row r="9714" spans="1:4">
      <c r="A9714" s="1">
        <v>43156</v>
      </c>
      <c r="B9714" t="s">
        <v>12</v>
      </c>
      <c r="C9714" t="s">
        <v>25</v>
      </c>
      <c r="D9714">
        <v>271</v>
      </c>
    </row>
    <row r="9715" spans="1:4">
      <c r="A9715" s="1">
        <v>43156</v>
      </c>
      <c r="B9715" t="s">
        <v>12</v>
      </c>
      <c r="C9715" t="s">
        <v>26</v>
      </c>
      <c r="D9715">
        <v>363</v>
      </c>
    </row>
    <row r="9716" spans="1:4">
      <c r="A9716" s="1">
        <v>43156</v>
      </c>
      <c r="B9716" t="s">
        <v>12</v>
      </c>
      <c r="C9716" t="s">
        <v>27</v>
      </c>
      <c r="D9716">
        <v>177</v>
      </c>
    </row>
    <row r="9717" spans="1:4">
      <c r="A9717" s="1">
        <v>43157</v>
      </c>
      <c r="B9717" t="s">
        <v>12</v>
      </c>
      <c r="C9717" t="s">
        <v>23</v>
      </c>
      <c r="D9717">
        <v>1166</v>
      </c>
    </row>
    <row r="9718" spans="1:4">
      <c r="A9718" s="1">
        <v>43157</v>
      </c>
      <c r="B9718" t="s">
        <v>12</v>
      </c>
      <c r="C9718" t="s">
        <v>24</v>
      </c>
      <c r="D9718">
        <v>70</v>
      </c>
    </row>
    <row r="9719" spans="1:4">
      <c r="A9719" s="1">
        <v>43157</v>
      </c>
      <c r="B9719" t="s">
        <v>12</v>
      </c>
      <c r="C9719" t="s">
        <v>25</v>
      </c>
      <c r="D9719">
        <v>211</v>
      </c>
    </row>
    <row r="9720" spans="1:4">
      <c r="A9720" s="1">
        <v>43157</v>
      </c>
      <c r="B9720" t="s">
        <v>12</v>
      </c>
      <c r="C9720" t="s">
        <v>26</v>
      </c>
      <c r="D9720">
        <v>225</v>
      </c>
    </row>
    <row r="9721" spans="1:4">
      <c r="A9721" s="1">
        <v>43157</v>
      </c>
      <c r="B9721" t="s">
        <v>12</v>
      </c>
      <c r="C9721" t="s">
        <v>27</v>
      </c>
      <c r="D9721">
        <v>209</v>
      </c>
    </row>
    <row r="9722" spans="1:4">
      <c r="A9722" s="1">
        <v>43158</v>
      </c>
      <c r="B9722" t="s">
        <v>12</v>
      </c>
      <c r="C9722" t="s">
        <v>23</v>
      </c>
      <c r="D9722">
        <v>1147</v>
      </c>
    </row>
    <row r="9723" spans="1:4">
      <c r="A9723" s="1">
        <v>43158</v>
      </c>
      <c r="B9723" t="s">
        <v>12</v>
      </c>
      <c r="C9723" t="s">
        <v>24</v>
      </c>
      <c r="D9723">
        <v>47</v>
      </c>
    </row>
    <row r="9724" spans="1:4">
      <c r="A9724" s="1">
        <v>43158</v>
      </c>
      <c r="B9724" t="s">
        <v>12</v>
      </c>
      <c r="C9724" t="s">
        <v>25</v>
      </c>
      <c r="D9724">
        <v>172</v>
      </c>
    </row>
    <row r="9725" spans="1:4">
      <c r="A9725" s="1">
        <v>43158</v>
      </c>
      <c r="B9725" t="s">
        <v>12</v>
      </c>
      <c r="C9725" t="s">
        <v>26</v>
      </c>
      <c r="D9725">
        <v>245</v>
      </c>
    </row>
    <row r="9726" spans="1:4">
      <c r="A9726" s="1">
        <v>43158</v>
      </c>
      <c r="B9726" t="s">
        <v>12</v>
      </c>
      <c r="C9726" t="s">
        <v>27</v>
      </c>
      <c r="D9726">
        <v>129</v>
      </c>
    </row>
    <row r="9727" spans="1:4">
      <c r="A9727" s="1">
        <v>43159</v>
      </c>
      <c r="B9727" t="s">
        <v>12</v>
      </c>
      <c r="C9727" t="s">
        <v>23</v>
      </c>
      <c r="D9727">
        <v>1041</v>
      </c>
    </row>
    <row r="9728" spans="1:4">
      <c r="A9728" s="1">
        <v>43159</v>
      </c>
      <c r="B9728" t="s">
        <v>12</v>
      </c>
      <c r="C9728" t="s">
        <v>24</v>
      </c>
      <c r="D9728">
        <v>80</v>
      </c>
    </row>
    <row r="9729" spans="1:4">
      <c r="A9729" s="1">
        <v>43159</v>
      </c>
      <c r="B9729" t="s">
        <v>12</v>
      </c>
      <c r="C9729" t="s">
        <v>25</v>
      </c>
      <c r="D9729">
        <v>212</v>
      </c>
    </row>
    <row r="9730" spans="1:4">
      <c r="A9730" s="1">
        <v>43159</v>
      </c>
      <c r="B9730" t="s">
        <v>12</v>
      </c>
      <c r="C9730" t="s">
        <v>26</v>
      </c>
      <c r="D9730">
        <v>215</v>
      </c>
    </row>
    <row r="9731" spans="1:4">
      <c r="A9731" s="1">
        <v>43159</v>
      </c>
      <c r="B9731" t="s">
        <v>12</v>
      </c>
      <c r="C9731" t="s">
        <v>27</v>
      </c>
      <c r="D9731">
        <v>157</v>
      </c>
    </row>
    <row r="9732" spans="1:4">
      <c r="A9732" s="1">
        <v>43160</v>
      </c>
      <c r="B9732" t="s">
        <v>12</v>
      </c>
      <c r="C9732" t="s">
        <v>23</v>
      </c>
      <c r="D9732">
        <v>1139</v>
      </c>
    </row>
    <row r="9733" spans="1:4">
      <c r="A9733" s="1">
        <v>43160</v>
      </c>
      <c r="B9733" t="s">
        <v>12</v>
      </c>
      <c r="C9733" t="s">
        <v>24</v>
      </c>
      <c r="D9733">
        <v>76</v>
      </c>
    </row>
    <row r="9734" spans="1:4">
      <c r="A9734" s="1">
        <v>43160</v>
      </c>
      <c r="B9734" t="s">
        <v>12</v>
      </c>
      <c r="C9734" t="s">
        <v>25</v>
      </c>
      <c r="D9734">
        <v>193</v>
      </c>
    </row>
    <row r="9735" spans="1:4">
      <c r="A9735" s="1">
        <v>43160</v>
      </c>
      <c r="B9735" t="s">
        <v>12</v>
      </c>
      <c r="C9735" t="s">
        <v>26</v>
      </c>
      <c r="D9735">
        <v>194</v>
      </c>
    </row>
    <row r="9736" spans="1:4">
      <c r="A9736" s="1">
        <v>43160</v>
      </c>
      <c r="B9736" t="s">
        <v>12</v>
      </c>
      <c r="C9736" t="s">
        <v>27</v>
      </c>
      <c r="D9736">
        <v>135</v>
      </c>
    </row>
    <row r="9737" spans="1:4">
      <c r="A9737" s="1">
        <v>43161</v>
      </c>
      <c r="B9737" t="s">
        <v>12</v>
      </c>
      <c r="C9737" t="s">
        <v>23</v>
      </c>
      <c r="D9737">
        <v>942</v>
      </c>
    </row>
    <row r="9738" spans="1:4">
      <c r="A9738" s="1">
        <v>43161</v>
      </c>
      <c r="B9738" t="s">
        <v>12</v>
      </c>
      <c r="C9738" t="s">
        <v>24</v>
      </c>
      <c r="D9738">
        <v>62</v>
      </c>
    </row>
    <row r="9739" spans="1:4">
      <c r="A9739" s="1">
        <v>43161</v>
      </c>
      <c r="B9739" t="s">
        <v>12</v>
      </c>
      <c r="C9739" t="s">
        <v>25</v>
      </c>
      <c r="D9739">
        <v>180</v>
      </c>
    </row>
    <row r="9740" spans="1:4">
      <c r="A9740" s="1">
        <v>43161</v>
      </c>
      <c r="B9740" t="s">
        <v>12</v>
      </c>
      <c r="C9740" t="s">
        <v>26</v>
      </c>
      <c r="D9740">
        <v>157</v>
      </c>
    </row>
    <row r="9741" spans="1:4">
      <c r="A9741" s="1">
        <v>43161</v>
      </c>
      <c r="B9741" t="s">
        <v>12</v>
      </c>
      <c r="C9741" t="s">
        <v>27</v>
      </c>
      <c r="D9741">
        <v>120</v>
      </c>
    </row>
    <row r="9742" spans="1:4">
      <c r="A9742" s="1">
        <v>43162</v>
      </c>
      <c r="B9742" t="s">
        <v>12</v>
      </c>
      <c r="C9742" t="s">
        <v>23</v>
      </c>
      <c r="D9742">
        <v>1046</v>
      </c>
    </row>
    <row r="9743" spans="1:4">
      <c r="A9743" s="1">
        <v>43162</v>
      </c>
      <c r="B9743" t="s">
        <v>12</v>
      </c>
      <c r="C9743" t="s">
        <v>24</v>
      </c>
      <c r="D9743">
        <v>63</v>
      </c>
    </row>
    <row r="9744" spans="1:4">
      <c r="A9744" s="1">
        <v>43162</v>
      </c>
      <c r="B9744" t="s">
        <v>12</v>
      </c>
      <c r="C9744" t="s">
        <v>25</v>
      </c>
      <c r="D9744">
        <v>205</v>
      </c>
    </row>
    <row r="9745" spans="1:4">
      <c r="A9745" s="1">
        <v>43162</v>
      </c>
      <c r="B9745" t="s">
        <v>12</v>
      </c>
      <c r="C9745" t="s">
        <v>26</v>
      </c>
      <c r="D9745">
        <v>254</v>
      </c>
    </row>
    <row r="9746" spans="1:4">
      <c r="A9746" s="1">
        <v>43162</v>
      </c>
      <c r="B9746" t="s">
        <v>12</v>
      </c>
      <c r="C9746" t="s">
        <v>27</v>
      </c>
      <c r="D9746">
        <v>160</v>
      </c>
    </row>
    <row r="9747" spans="1:4">
      <c r="A9747" s="1">
        <v>43163</v>
      </c>
      <c r="B9747" t="s">
        <v>12</v>
      </c>
      <c r="C9747" t="s">
        <v>23</v>
      </c>
      <c r="D9747">
        <v>1555</v>
      </c>
    </row>
    <row r="9748" spans="1:4">
      <c r="A9748" s="1">
        <v>43163</v>
      </c>
      <c r="B9748" t="s">
        <v>12</v>
      </c>
      <c r="C9748" t="s">
        <v>24</v>
      </c>
      <c r="D9748">
        <v>100</v>
      </c>
    </row>
    <row r="9749" spans="1:4">
      <c r="A9749" s="1">
        <v>43163</v>
      </c>
      <c r="B9749" t="s">
        <v>12</v>
      </c>
      <c r="C9749" t="s">
        <v>25</v>
      </c>
      <c r="D9749">
        <v>242</v>
      </c>
    </row>
    <row r="9750" spans="1:4">
      <c r="A9750" s="1">
        <v>43163</v>
      </c>
      <c r="B9750" t="s">
        <v>12</v>
      </c>
      <c r="C9750" t="s">
        <v>26</v>
      </c>
      <c r="D9750">
        <v>378</v>
      </c>
    </row>
    <row r="9751" spans="1:4">
      <c r="A9751" s="1">
        <v>43163</v>
      </c>
      <c r="B9751" t="s">
        <v>12</v>
      </c>
      <c r="C9751" t="s">
        <v>27</v>
      </c>
      <c r="D9751">
        <v>243</v>
      </c>
    </row>
    <row r="9752" spans="1:4">
      <c r="A9752" s="1">
        <v>43164</v>
      </c>
      <c r="B9752" t="s">
        <v>12</v>
      </c>
      <c r="C9752" t="s">
        <v>23</v>
      </c>
      <c r="D9752">
        <v>1380</v>
      </c>
    </row>
    <row r="9753" spans="1:4">
      <c r="A9753" s="1">
        <v>43164</v>
      </c>
      <c r="B9753" t="s">
        <v>12</v>
      </c>
      <c r="C9753" t="s">
        <v>24</v>
      </c>
      <c r="D9753">
        <v>72</v>
      </c>
    </row>
    <row r="9754" spans="1:4">
      <c r="A9754" s="1">
        <v>43164</v>
      </c>
      <c r="B9754" t="s">
        <v>12</v>
      </c>
      <c r="C9754" t="s">
        <v>25</v>
      </c>
      <c r="D9754">
        <v>216</v>
      </c>
    </row>
    <row r="9755" spans="1:4">
      <c r="A9755" s="1">
        <v>43164</v>
      </c>
      <c r="B9755" t="s">
        <v>12</v>
      </c>
      <c r="C9755" t="s">
        <v>26</v>
      </c>
      <c r="D9755">
        <v>283</v>
      </c>
    </row>
    <row r="9756" spans="1:4">
      <c r="A9756" s="1">
        <v>43164</v>
      </c>
      <c r="B9756" t="s">
        <v>12</v>
      </c>
      <c r="C9756" t="s">
        <v>27</v>
      </c>
      <c r="D9756">
        <v>177</v>
      </c>
    </row>
    <row r="9757" spans="1:4">
      <c r="A9757" s="1">
        <v>43165</v>
      </c>
      <c r="B9757" t="s">
        <v>12</v>
      </c>
      <c r="C9757" t="s">
        <v>23</v>
      </c>
      <c r="D9757">
        <v>1223</v>
      </c>
    </row>
    <row r="9758" spans="1:4">
      <c r="A9758" s="1">
        <v>43165</v>
      </c>
      <c r="B9758" t="s">
        <v>12</v>
      </c>
      <c r="C9758" t="s">
        <v>24</v>
      </c>
      <c r="D9758">
        <v>60</v>
      </c>
    </row>
    <row r="9759" spans="1:4">
      <c r="A9759" s="1">
        <v>43165</v>
      </c>
      <c r="B9759" t="s">
        <v>12</v>
      </c>
      <c r="C9759" t="s">
        <v>25</v>
      </c>
      <c r="D9759">
        <v>235</v>
      </c>
    </row>
    <row r="9760" spans="1:4">
      <c r="A9760" s="1">
        <v>43165</v>
      </c>
      <c r="B9760" t="s">
        <v>12</v>
      </c>
      <c r="C9760" t="s">
        <v>26</v>
      </c>
      <c r="D9760">
        <v>200</v>
      </c>
    </row>
    <row r="9761" spans="1:4">
      <c r="A9761" s="1">
        <v>43165</v>
      </c>
      <c r="B9761" t="s">
        <v>12</v>
      </c>
      <c r="C9761" t="s">
        <v>27</v>
      </c>
      <c r="D9761">
        <v>151</v>
      </c>
    </row>
    <row r="9762" spans="1:4">
      <c r="A9762" s="1">
        <v>43166</v>
      </c>
      <c r="B9762" t="s">
        <v>12</v>
      </c>
      <c r="C9762" t="s">
        <v>23</v>
      </c>
      <c r="D9762">
        <v>1170</v>
      </c>
    </row>
    <row r="9763" spans="1:4">
      <c r="A9763" s="1">
        <v>43166</v>
      </c>
      <c r="B9763" t="s">
        <v>12</v>
      </c>
      <c r="C9763" t="s">
        <v>24</v>
      </c>
      <c r="D9763">
        <v>66</v>
      </c>
    </row>
    <row r="9764" spans="1:4">
      <c r="A9764" s="1">
        <v>43166</v>
      </c>
      <c r="B9764" t="s">
        <v>12</v>
      </c>
      <c r="C9764" t="s">
        <v>25</v>
      </c>
      <c r="D9764">
        <v>195</v>
      </c>
    </row>
    <row r="9765" spans="1:4">
      <c r="A9765" s="1">
        <v>43166</v>
      </c>
      <c r="B9765" t="s">
        <v>12</v>
      </c>
      <c r="C9765" t="s">
        <v>26</v>
      </c>
      <c r="D9765">
        <v>171</v>
      </c>
    </row>
    <row r="9766" spans="1:4">
      <c r="A9766" s="1">
        <v>43166</v>
      </c>
      <c r="B9766" t="s">
        <v>12</v>
      </c>
      <c r="C9766" t="s">
        <v>27</v>
      </c>
      <c r="D9766">
        <v>144</v>
      </c>
    </row>
    <row r="9767" spans="1:4">
      <c r="A9767" s="1">
        <v>43167</v>
      </c>
      <c r="B9767" t="s">
        <v>12</v>
      </c>
      <c r="C9767" t="s">
        <v>23</v>
      </c>
      <c r="D9767">
        <v>1128</v>
      </c>
    </row>
    <row r="9768" spans="1:4">
      <c r="A9768" s="1">
        <v>43167</v>
      </c>
      <c r="B9768" t="s">
        <v>12</v>
      </c>
      <c r="C9768" t="s">
        <v>24</v>
      </c>
      <c r="D9768">
        <v>71</v>
      </c>
    </row>
    <row r="9769" spans="1:4">
      <c r="A9769" s="1">
        <v>43167</v>
      </c>
      <c r="B9769" t="s">
        <v>12</v>
      </c>
      <c r="C9769" t="s">
        <v>25</v>
      </c>
      <c r="D9769">
        <v>189</v>
      </c>
    </row>
    <row r="9770" spans="1:4">
      <c r="A9770" s="1">
        <v>43167</v>
      </c>
      <c r="B9770" t="s">
        <v>12</v>
      </c>
      <c r="C9770" t="s">
        <v>26</v>
      </c>
      <c r="D9770">
        <v>188</v>
      </c>
    </row>
    <row r="9771" spans="1:4">
      <c r="A9771" s="1">
        <v>43167</v>
      </c>
      <c r="B9771" t="s">
        <v>12</v>
      </c>
      <c r="C9771" t="s">
        <v>27</v>
      </c>
      <c r="D9771">
        <v>137</v>
      </c>
    </row>
    <row r="9772" spans="1:4">
      <c r="A9772" s="1">
        <v>43168</v>
      </c>
      <c r="B9772" t="s">
        <v>12</v>
      </c>
      <c r="C9772" t="s">
        <v>23</v>
      </c>
      <c r="D9772">
        <v>985</v>
      </c>
    </row>
    <row r="9773" spans="1:4">
      <c r="A9773" s="1">
        <v>43168</v>
      </c>
      <c r="B9773" t="s">
        <v>12</v>
      </c>
      <c r="C9773" t="s">
        <v>24</v>
      </c>
      <c r="D9773">
        <v>50</v>
      </c>
    </row>
    <row r="9774" spans="1:4">
      <c r="A9774" s="1">
        <v>43168</v>
      </c>
      <c r="B9774" t="s">
        <v>12</v>
      </c>
      <c r="C9774" t="s">
        <v>25</v>
      </c>
      <c r="D9774">
        <v>167</v>
      </c>
    </row>
    <row r="9775" spans="1:4">
      <c r="A9775" s="1">
        <v>43168</v>
      </c>
      <c r="B9775" t="s">
        <v>12</v>
      </c>
      <c r="C9775" t="s">
        <v>26</v>
      </c>
      <c r="D9775">
        <v>153</v>
      </c>
    </row>
    <row r="9776" spans="1:4">
      <c r="A9776" s="1">
        <v>43168</v>
      </c>
      <c r="B9776" t="s">
        <v>12</v>
      </c>
      <c r="C9776" t="s">
        <v>27</v>
      </c>
      <c r="D9776">
        <v>101</v>
      </c>
    </row>
    <row r="9777" spans="1:4">
      <c r="A9777" s="1">
        <v>43169</v>
      </c>
      <c r="B9777" t="s">
        <v>12</v>
      </c>
      <c r="C9777" t="s">
        <v>23</v>
      </c>
      <c r="D9777">
        <v>1000</v>
      </c>
    </row>
    <row r="9778" spans="1:4">
      <c r="A9778" s="1">
        <v>43169</v>
      </c>
      <c r="B9778" t="s">
        <v>12</v>
      </c>
      <c r="C9778" t="s">
        <v>24</v>
      </c>
      <c r="D9778">
        <v>69</v>
      </c>
    </row>
    <row r="9779" spans="1:4">
      <c r="A9779" s="1">
        <v>43169</v>
      </c>
      <c r="B9779" t="s">
        <v>12</v>
      </c>
      <c r="C9779" t="s">
        <v>25</v>
      </c>
      <c r="D9779">
        <v>220</v>
      </c>
    </row>
    <row r="9780" spans="1:4">
      <c r="A9780" s="1">
        <v>43169</v>
      </c>
      <c r="B9780" t="s">
        <v>12</v>
      </c>
      <c r="C9780" t="s">
        <v>26</v>
      </c>
      <c r="D9780">
        <v>231</v>
      </c>
    </row>
    <row r="9781" spans="1:4">
      <c r="A9781" s="1">
        <v>43169</v>
      </c>
      <c r="B9781" t="s">
        <v>12</v>
      </c>
      <c r="C9781" t="s">
        <v>27</v>
      </c>
      <c r="D9781">
        <v>170</v>
      </c>
    </row>
    <row r="9782" spans="1:4">
      <c r="A9782" s="1">
        <v>43170</v>
      </c>
      <c r="B9782" t="s">
        <v>12</v>
      </c>
      <c r="C9782" t="s">
        <v>23</v>
      </c>
      <c r="D9782">
        <v>1673</v>
      </c>
    </row>
    <row r="9783" spans="1:4">
      <c r="A9783" s="1">
        <v>43170</v>
      </c>
      <c r="B9783" t="s">
        <v>12</v>
      </c>
      <c r="C9783" t="s">
        <v>24</v>
      </c>
      <c r="D9783">
        <v>102</v>
      </c>
    </row>
    <row r="9784" spans="1:4">
      <c r="A9784" s="1">
        <v>43170</v>
      </c>
      <c r="B9784" t="s">
        <v>12</v>
      </c>
      <c r="C9784" t="s">
        <v>25</v>
      </c>
      <c r="D9784">
        <v>274</v>
      </c>
    </row>
    <row r="9785" spans="1:4">
      <c r="A9785" s="1">
        <v>43170</v>
      </c>
      <c r="B9785" t="s">
        <v>12</v>
      </c>
      <c r="C9785" t="s">
        <v>26</v>
      </c>
      <c r="D9785">
        <v>345</v>
      </c>
    </row>
    <row r="9786" spans="1:4">
      <c r="A9786" s="1">
        <v>43170</v>
      </c>
      <c r="B9786" t="s">
        <v>12</v>
      </c>
      <c r="C9786" t="s">
        <v>27</v>
      </c>
      <c r="D9786">
        <v>256</v>
      </c>
    </row>
    <row r="9787" spans="1:4">
      <c r="A9787" s="1">
        <v>43171</v>
      </c>
      <c r="B9787" t="s">
        <v>12</v>
      </c>
      <c r="C9787" t="s">
        <v>23</v>
      </c>
      <c r="D9787">
        <v>1475</v>
      </c>
    </row>
    <row r="9788" spans="1:4">
      <c r="A9788" s="1">
        <v>43171</v>
      </c>
      <c r="B9788" t="s">
        <v>12</v>
      </c>
      <c r="C9788" t="s">
        <v>24</v>
      </c>
      <c r="D9788">
        <v>90</v>
      </c>
    </row>
    <row r="9789" spans="1:4">
      <c r="A9789" s="1">
        <v>43171</v>
      </c>
      <c r="B9789" t="s">
        <v>12</v>
      </c>
      <c r="C9789" t="s">
        <v>25</v>
      </c>
      <c r="D9789">
        <v>281</v>
      </c>
    </row>
    <row r="9790" spans="1:4">
      <c r="A9790" s="1">
        <v>43171</v>
      </c>
      <c r="B9790" t="s">
        <v>12</v>
      </c>
      <c r="C9790" t="s">
        <v>26</v>
      </c>
      <c r="D9790">
        <v>229</v>
      </c>
    </row>
    <row r="9791" spans="1:4">
      <c r="A9791" s="1">
        <v>43171</v>
      </c>
      <c r="B9791" t="s">
        <v>12</v>
      </c>
      <c r="C9791" t="s">
        <v>27</v>
      </c>
      <c r="D9791">
        <v>202</v>
      </c>
    </row>
    <row r="9792" spans="1:4">
      <c r="A9792" s="1">
        <v>43172</v>
      </c>
      <c r="B9792" t="s">
        <v>12</v>
      </c>
      <c r="C9792" t="s">
        <v>23</v>
      </c>
      <c r="D9792">
        <v>1181</v>
      </c>
    </row>
    <row r="9793" spans="1:4">
      <c r="A9793" s="1">
        <v>43172</v>
      </c>
      <c r="B9793" t="s">
        <v>12</v>
      </c>
      <c r="C9793" t="s">
        <v>24</v>
      </c>
      <c r="D9793">
        <v>73</v>
      </c>
    </row>
    <row r="9794" spans="1:4">
      <c r="A9794" s="1">
        <v>43172</v>
      </c>
      <c r="B9794" t="s">
        <v>12</v>
      </c>
      <c r="C9794" t="s">
        <v>25</v>
      </c>
      <c r="D9794">
        <v>218</v>
      </c>
    </row>
    <row r="9795" spans="1:4">
      <c r="A9795" s="1">
        <v>43172</v>
      </c>
      <c r="B9795" t="s">
        <v>12</v>
      </c>
      <c r="C9795" t="s">
        <v>26</v>
      </c>
      <c r="D9795">
        <v>197</v>
      </c>
    </row>
    <row r="9796" spans="1:4">
      <c r="A9796" s="1">
        <v>43172</v>
      </c>
      <c r="B9796" t="s">
        <v>12</v>
      </c>
      <c r="C9796" t="s">
        <v>27</v>
      </c>
      <c r="D9796">
        <v>150</v>
      </c>
    </row>
    <row r="9797" spans="1:4">
      <c r="A9797" s="1">
        <v>43173</v>
      </c>
      <c r="B9797" t="s">
        <v>12</v>
      </c>
      <c r="C9797" t="s">
        <v>23</v>
      </c>
      <c r="D9797">
        <v>1244</v>
      </c>
    </row>
    <row r="9798" spans="1:4">
      <c r="A9798" s="1">
        <v>43173</v>
      </c>
      <c r="B9798" t="s">
        <v>12</v>
      </c>
      <c r="C9798" t="s">
        <v>24</v>
      </c>
      <c r="D9798">
        <v>50</v>
      </c>
    </row>
    <row r="9799" spans="1:4">
      <c r="A9799" s="1">
        <v>43173</v>
      </c>
      <c r="B9799" t="s">
        <v>12</v>
      </c>
      <c r="C9799" t="s">
        <v>25</v>
      </c>
      <c r="D9799">
        <v>222</v>
      </c>
    </row>
    <row r="9800" spans="1:4">
      <c r="A9800" s="1">
        <v>43173</v>
      </c>
      <c r="B9800" t="s">
        <v>12</v>
      </c>
      <c r="C9800" t="s">
        <v>26</v>
      </c>
      <c r="D9800">
        <v>198</v>
      </c>
    </row>
    <row r="9801" spans="1:4">
      <c r="A9801" s="1">
        <v>43173</v>
      </c>
      <c r="B9801" t="s">
        <v>12</v>
      </c>
      <c r="C9801" t="s">
        <v>27</v>
      </c>
      <c r="D9801">
        <v>166</v>
      </c>
    </row>
    <row r="9802" spans="1:4">
      <c r="A9802" s="1">
        <v>43174</v>
      </c>
      <c r="B9802" t="s">
        <v>12</v>
      </c>
      <c r="C9802" t="s">
        <v>23</v>
      </c>
      <c r="D9802">
        <v>1072</v>
      </c>
    </row>
    <row r="9803" spans="1:4">
      <c r="A9803" s="1">
        <v>43174</v>
      </c>
      <c r="B9803" t="s">
        <v>12</v>
      </c>
      <c r="C9803" t="s">
        <v>24</v>
      </c>
      <c r="D9803">
        <v>49</v>
      </c>
    </row>
    <row r="9804" spans="1:4">
      <c r="A9804" s="1">
        <v>43174</v>
      </c>
      <c r="B9804" t="s">
        <v>12</v>
      </c>
      <c r="C9804" t="s">
        <v>25</v>
      </c>
      <c r="D9804">
        <v>174</v>
      </c>
    </row>
    <row r="9805" spans="1:4">
      <c r="A9805" s="1">
        <v>43174</v>
      </c>
      <c r="B9805" t="s">
        <v>12</v>
      </c>
      <c r="C9805" t="s">
        <v>26</v>
      </c>
      <c r="D9805">
        <v>207</v>
      </c>
    </row>
    <row r="9806" spans="1:4">
      <c r="A9806" s="1">
        <v>43174</v>
      </c>
      <c r="B9806" t="s">
        <v>12</v>
      </c>
      <c r="C9806" t="s">
        <v>27</v>
      </c>
      <c r="D9806">
        <v>125</v>
      </c>
    </row>
    <row r="9807" spans="1:4">
      <c r="A9807" s="1">
        <v>43175</v>
      </c>
      <c r="B9807" t="s">
        <v>12</v>
      </c>
      <c r="C9807" t="s">
        <v>23</v>
      </c>
      <c r="D9807">
        <v>941</v>
      </c>
    </row>
    <row r="9808" spans="1:4">
      <c r="A9808" s="1">
        <v>43175</v>
      </c>
      <c r="B9808" t="s">
        <v>12</v>
      </c>
      <c r="C9808" t="s">
        <v>24</v>
      </c>
      <c r="D9808">
        <v>51</v>
      </c>
    </row>
    <row r="9809" spans="1:4">
      <c r="A9809" s="1">
        <v>43175</v>
      </c>
      <c r="B9809" t="s">
        <v>12</v>
      </c>
      <c r="C9809" t="s">
        <v>25</v>
      </c>
      <c r="D9809">
        <v>166</v>
      </c>
    </row>
    <row r="9810" spans="1:4">
      <c r="A9810" s="1">
        <v>43175</v>
      </c>
      <c r="B9810" t="s">
        <v>12</v>
      </c>
      <c r="C9810" t="s">
        <v>26</v>
      </c>
      <c r="D9810">
        <v>153</v>
      </c>
    </row>
    <row r="9811" spans="1:4">
      <c r="A9811" s="1">
        <v>43175</v>
      </c>
      <c r="B9811" t="s">
        <v>12</v>
      </c>
      <c r="C9811" t="s">
        <v>27</v>
      </c>
      <c r="D9811">
        <v>119</v>
      </c>
    </row>
    <row r="9812" spans="1:4">
      <c r="A9812" s="1">
        <v>43176</v>
      </c>
      <c r="B9812" t="s">
        <v>12</v>
      </c>
      <c r="C9812" t="s">
        <v>23</v>
      </c>
      <c r="D9812">
        <v>1019</v>
      </c>
    </row>
    <row r="9813" spans="1:4">
      <c r="A9813" s="1">
        <v>43176</v>
      </c>
      <c r="B9813" t="s">
        <v>12</v>
      </c>
      <c r="C9813" t="s">
        <v>24</v>
      </c>
      <c r="D9813">
        <v>77</v>
      </c>
    </row>
    <row r="9814" spans="1:4">
      <c r="A9814" s="1">
        <v>43176</v>
      </c>
      <c r="B9814" t="s">
        <v>12</v>
      </c>
      <c r="C9814" t="s">
        <v>25</v>
      </c>
      <c r="D9814">
        <v>247</v>
      </c>
    </row>
    <row r="9815" spans="1:4">
      <c r="A9815" s="1">
        <v>43176</v>
      </c>
      <c r="B9815" t="s">
        <v>12</v>
      </c>
      <c r="C9815" t="s">
        <v>26</v>
      </c>
      <c r="D9815">
        <v>222</v>
      </c>
    </row>
    <row r="9816" spans="1:4">
      <c r="A9816" s="1">
        <v>43176</v>
      </c>
      <c r="B9816" t="s">
        <v>12</v>
      </c>
      <c r="C9816" t="s">
        <v>27</v>
      </c>
      <c r="D9816">
        <v>146</v>
      </c>
    </row>
    <row r="9817" spans="1:4">
      <c r="A9817" s="1">
        <v>43177</v>
      </c>
      <c r="B9817" t="s">
        <v>12</v>
      </c>
      <c r="C9817" t="s">
        <v>23</v>
      </c>
      <c r="D9817">
        <v>1486</v>
      </c>
    </row>
    <row r="9818" spans="1:4">
      <c r="A9818" s="1">
        <v>43177</v>
      </c>
      <c r="B9818" t="s">
        <v>12</v>
      </c>
      <c r="C9818" t="s">
        <v>24</v>
      </c>
      <c r="D9818">
        <v>114</v>
      </c>
    </row>
    <row r="9819" spans="1:4">
      <c r="A9819" s="1">
        <v>43177</v>
      </c>
      <c r="B9819" t="s">
        <v>12</v>
      </c>
      <c r="C9819" t="s">
        <v>25</v>
      </c>
      <c r="D9819">
        <v>241</v>
      </c>
    </row>
    <row r="9820" spans="1:4">
      <c r="A9820" s="1">
        <v>43177</v>
      </c>
      <c r="B9820" t="s">
        <v>12</v>
      </c>
      <c r="C9820" t="s">
        <v>26</v>
      </c>
      <c r="D9820">
        <v>375</v>
      </c>
    </row>
    <row r="9821" spans="1:4">
      <c r="A9821" s="1">
        <v>43177</v>
      </c>
      <c r="B9821" t="s">
        <v>12</v>
      </c>
      <c r="C9821" t="s">
        <v>27</v>
      </c>
      <c r="D9821">
        <v>259</v>
      </c>
    </row>
    <row r="9822" spans="1:4">
      <c r="A9822" s="1">
        <v>43178</v>
      </c>
      <c r="B9822" t="s">
        <v>12</v>
      </c>
      <c r="C9822" t="s">
        <v>23</v>
      </c>
      <c r="D9822">
        <v>1398</v>
      </c>
    </row>
    <row r="9823" spans="1:4">
      <c r="A9823" s="1">
        <v>43178</v>
      </c>
      <c r="B9823" t="s">
        <v>12</v>
      </c>
      <c r="C9823" t="s">
        <v>24</v>
      </c>
      <c r="D9823">
        <v>79</v>
      </c>
    </row>
    <row r="9824" spans="1:4">
      <c r="A9824" s="1">
        <v>43178</v>
      </c>
      <c r="B9824" t="s">
        <v>12</v>
      </c>
      <c r="C9824" t="s">
        <v>25</v>
      </c>
      <c r="D9824">
        <v>232</v>
      </c>
    </row>
    <row r="9825" spans="1:4">
      <c r="A9825" s="1">
        <v>43178</v>
      </c>
      <c r="B9825" t="s">
        <v>12</v>
      </c>
      <c r="C9825" t="s">
        <v>26</v>
      </c>
      <c r="D9825">
        <v>258</v>
      </c>
    </row>
    <row r="9826" spans="1:4">
      <c r="A9826" s="1">
        <v>43178</v>
      </c>
      <c r="B9826" t="s">
        <v>12</v>
      </c>
      <c r="C9826" t="s">
        <v>27</v>
      </c>
      <c r="D9826">
        <v>183</v>
      </c>
    </row>
    <row r="9827" spans="1:4">
      <c r="A9827" s="1">
        <v>43179</v>
      </c>
      <c r="B9827" t="s">
        <v>12</v>
      </c>
      <c r="C9827" t="s">
        <v>23</v>
      </c>
      <c r="D9827">
        <v>1102</v>
      </c>
    </row>
    <row r="9828" spans="1:4">
      <c r="A9828" s="1">
        <v>43179</v>
      </c>
      <c r="B9828" t="s">
        <v>12</v>
      </c>
      <c r="C9828" t="s">
        <v>24</v>
      </c>
      <c r="D9828">
        <v>67</v>
      </c>
    </row>
    <row r="9829" spans="1:4">
      <c r="A9829" s="1">
        <v>43179</v>
      </c>
      <c r="B9829" t="s">
        <v>12</v>
      </c>
      <c r="C9829" t="s">
        <v>25</v>
      </c>
      <c r="D9829">
        <v>194</v>
      </c>
    </row>
    <row r="9830" spans="1:4">
      <c r="A9830" s="1">
        <v>43179</v>
      </c>
      <c r="B9830" t="s">
        <v>12</v>
      </c>
      <c r="C9830" t="s">
        <v>26</v>
      </c>
      <c r="D9830">
        <v>211</v>
      </c>
    </row>
    <row r="9831" spans="1:4">
      <c r="A9831" s="1">
        <v>43179</v>
      </c>
      <c r="B9831" t="s">
        <v>12</v>
      </c>
      <c r="C9831" t="s">
        <v>27</v>
      </c>
      <c r="D9831">
        <v>158</v>
      </c>
    </row>
    <row r="9832" spans="1:4">
      <c r="A9832" s="1">
        <v>43180</v>
      </c>
      <c r="B9832" t="s">
        <v>12</v>
      </c>
      <c r="C9832" t="s">
        <v>23</v>
      </c>
      <c r="D9832">
        <v>1091</v>
      </c>
    </row>
    <row r="9833" spans="1:4">
      <c r="A9833" s="1">
        <v>43180</v>
      </c>
      <c r="B9833" t="s">
        <v>12</v>
      </c>
      <c r="C9833" t="s">
        <v>24</v>
      </c>
      <c r="D9833">
        <v>75</v>
      </c>
    </row>
    <row r="9834" spans="1:4">
      <c r="A9834" s="1">
        <v>43180</v>
      </c>
      <c r="B9834" t="s">
        <v>12</v>
      </c>
      <c r="C9834" t="s">
        <v>25</v>
      </c>
      <c r="D9834">
        <v>239</v>
      </c>
    </row>
    <row r="9835" spans="1:4">
      <c r="A9835" s="1">
        <v>43180</v>
      </c>
      <c r="B9835" t="s">
        <v>12</v>
      </c>
      <c r="C9835" t="s">
        <v>26</v>
      </c>
      <c r="D9835">
        <v>249</v>
      </c>
    </row>
    <row r="9836" spans="1:4">
      <c r="A9836" s="1">
        <v>43180</v>
      </c>
      <c r="B9836" t="s">
        <v>12</v>
      </c>
      <c r="C9836" t="s">
        <v>27</v>
      </c>
      <c r="D9836">
        <v>124</v>
      </c>
    </row>
    <row r="9837" spans="1:4">
      <c r="A9837" s="1">
        <v>43181</v>
      </c>
      <c r="B9837" t="s">
        <v>12</v>
      </c>
      <c r="C9837" t="s">
        <v>23</v>
      </c>
      <c r="D9837">
        <v>1013</v>
      </c>
    </row>
    <row r="9838" spans="1:4">
      <c r="A9838" s="1">
        <v>43181</v>
      </c>
      <c r="B9838" t="s">
        <v>12</v>
      </c>
      <c r="C9838" t="s">
        <v>24</v>
      </c>
      <c r="D9838">
        <v>64</v>
      </c>
    </row>
    <row r="9839" spans="1:4">
      <c r="A9839" s="1">
        <v>43181</v>
      </c>
      <c r="B9839" t="s">
        <v>12</v>
      </c>
      <c r="C9839" t="s">
        <v>25</v>
      </c>
      <c r="D9839">
        <v>183</v>
      </c>
    </row>
    <row r="9840" spans="1:4">
      <c r="A9840" s="1">
        <v>43181</v>
      </c>
      <c r="B9840" t="s">
        <v>12</v>
      </c>
      <c r="C9840" t="s">
        <v>26</v>
      </c>
      <c r="D9840">
        <v>217</v>
      </c>
    </row>
    <row r="9841" spans="1:4">
      <c r="A9841" s="1">
        <v>43181</v>
      </c>
      <c r="B9841" t="s">
        <v>12</v>
      </c>
      <c r="C9841" t="s">
        <v>27</v>
      </c>
      <c r="D9841">
        <v>139</v>
      </c>
    </row>
    <row r="9842" spans="1:4">
      <c r="A9842" s="1">
        <v>43182</v>
      </c>
      <c r="B9842" t="s">
        <v>12</v>
      </c>
      <c r="C9842" t="s">
        <v>23</v>
      </c>
      <c r="D9842">
        <v>866</v>
      </c>
    </row>
    <row r="9843" spans="1:4">
      <c r="A9843" s="1">
        <v>43182</v>
      </c>
      <c r="B9843" t="s">
        <v>12</v>
      </c>
      <c r="C9843" t="s">
        <v>24</v>
      </c>
      <c r="D9843">
        <v>42</v>
      </c>
    </row>
    <row r="9844" spans="1:4">
      <c r="A9844" s="1">
        <v>43182</v>
      </c>
      <c r="B9844" t="s">
        <v>12</v>
      </c>
      <c r="C9844" t="s">
        <v>25</v>
      </c>
      <c r="D9844">
        <v>160</v>
      </c>
    </row>
    <row r="9845" spans="1:4">
      <c r="A9845" s="1">
        <v>43182</v>
      </c>
      <c r="B9845" t="s">
        <v>12</v>
      </c>
      <c r="C9845" t="s">
        <v>26</v>
      </c>
      <c r="D9845">
        <v>147</v>
      </c>
    </row>
    <row r="9846" spans="1:4">
      <c r="A9846" s="1">
        <v>43182</v>
      </c>
      <c r="B9846" t="s">
        <v>12</v>
      </c>
      <c r="C9846" t="s">
        <v>27</v>
      </c>
      <c r="D9846">
        <v>125</v>
      </c>
    </row>
    <row r="9847" spans="1:4">
      <c r="A9847" s="1">
        <v>43183</v>
      </c>
      <c r="B9847" t="s">
        <v>12</v>
      </c>
      <c r="C9847" t="s">
        <v>23</v>
      </c>
      <c r="D9847">
        <v>937</v>
      </c>
    </row>
    <row r="9848" spans="1:4">
      <c r="A9848" s="1">
        <v>43183</v>
      </c>
      <c r="B9848" t="s">
        <v>12</v>
      </c>
      <c r="C9848" t="s">
        <v>24</v>
      </c>
      <c r="D9848">
        <v>62</v>
      </c>
    </row>
    <row r="9849" spans="1:4">
      <c r="A9849" s="1">
        <v>43183</v>
      </c>
      <c r="B9849" t="s">
        <v>12</v>
      </c>
      <c r="C9849" t="s">
        <v>25</v>
      </c>
      <c r="D9849">
        <v>191</v>
      </c>
    </row>
    <row r="9850" spans="1:4">
      <c r="A9850" s="1">
        <v>43183</v>
      </c>
      <c r="B9850" t="s">
        <v>12</v>
      </c>
      <c r="C9850" t="s">
        <v>26</v>
      </c>
      <c r="D9850">
        <v>199</v>
      </c>
    </row>
    <row r="9851" spans="1:4">
      <c r="A9851" s="1">
        <v>43183</v>
      </c>
      <c r="B9851" t="s">
        <v>12</v>
      </c>
      <c r="C9851" t="s">
        <v>27</v>
      </c>
      <c r="D9851">
        <v>137</v>
      </c>
    </row>
    <row r="9852" spans="1:4">
      <c r="A9852" s="1">
        <v>43184</v>
      </c>
      <c r="B9852" t="s">
        <v>12</v>
      </c>
      <c r="C9852" t="s">
        <v>23</v>
      </c>
      <c r="D9852">
        <v>1346</v>
      </c>
    </row>
    <row r="9853" spans="1:4">
      <c r="A9853" s="1">
        <v>43184</v>
      </c>
      <c r="B9853" t="s">
        <v>12</v>
      </c>
      <c r="C9853" t="s">
        <v>24</v>
      </c>
      <c r="D9853">
        <v>66</v>
      </c>
    </row>
    <row r="9854" spans="1:4">
      <c r="A9854" s="1">
        <v>43184</v>
      </c>
      <c r="B9854" t="s">
        <v>12</v>
      </c>
      <c r="C9854" t="s">
        <v>25</v>
      </c>
      <c r="D9854">
        <v>249</v>
      </c>
    </row>
    <row r="9855" spans="1:4">
      <c r="A9855" s="1">
        <v>43184</v>
      </c>
      <c r="B9855" t="s">
        <v>12</v>
      </c>
      <c r="C9855" t="s">
        <v>26</v>
      </c>
      <c r="D9855">
        <v>300</v>
      </c>
    </row>
    <row r="9856" spans="1:4">
      <c r="A9856" s="1">
        <v>43184</v>
      </c>
      <c r="B9856" t="s">
        <v>12</v>
      </c>
      <c r="C9856" t="s">
        <v>27</v>
      </c>
      <c r="D9856">
        <v>197</v>
      </c>
    </row>
    <row r="9857" spans="1:4">
      <c r="A9857" s="1">
        <v>43185</v>
      </c>
      <c r="B9857" t="s">
        <v>12</v>
      </c>
      <c r="C9857" t="s">
        <v>23</v>
      </c>
      <c r="D9857">
        <v>1106</v>
      </c>
    </row>
    <row r="9858" spans="1:4">
      <c r="A9858" s="1">
        <v>43185</v>
      </c>
      <c r="B9858" t="s">
        <v>12</v>
      </c>
      <c r="C9858" t="s">
        <v>24</v>
      </c>
      <c r="D9858">
        <v>67</v>
      </c>
    </row>
    <row r="9859" spans="1:4">
      <c r="A9859" s="1">
        <v>43185</v>
      </c>
      <c r="B9859" t="s">
        <v>12</v>
      </c>
      <c r="C9859" t="s">
        <v>25</v>
      </c>
      <c r="D9859">
        <v>198</v>
      </c>
    </row>
    <row r="9860" spans="1:4">
      <c r="A9860" s="1">
        <v>43185</v>
      </c>
      <c r="B9860" t="s">
        <v>12</v>
      </c>
      <c r="C9860" t="s">
        <v>26</v>
      </c>
      <c r="D9860">
        <v>216</v>
      </c>
    </row>
    <row r="9861" spans="1:4">
      <c r="A9861" s="1">
        <v>43185</v>
      </c>
      <c r="B9861" t="s">
        <v>12</v>
      </c>
      <c r="C9861" t="s">
        <v>27</v>
      </c>
      <c r="D9861">
        <v>209</v>
      </c>
    </row>
    <row r="9862" spans="1:4">
      <c r="A9862" s="1">
        <v>43186</v>
      </c>
      <c r="B9862" t="s">
        <v>12</v>
      </c>
      <c r="C9862" t="s">
        <v>23</v>
      </c>
      <c r="D9862">
        <v>1062</v>
      </c>
    </row>
    <row r="9863" spans="1:4">
      <c r="A9863" s="1">
        <v>43186</v>
      </c>
      <c r="B9863" t="s">
        <v>12</v>
      </c>
      <c r="C9863" t="s">
        <v>24</v>
      </c>
      <c r="D9863">
        <v>58</v>
      </c>
    </row>
    <row r="9864" spans="1:4">
      <c r="A9864" s="1">
        <v>43186</v>
      </c>
      <c r="B9864" t="s">
        <v>12</v>
      </c>
      <c r="C9864" t="s">
        <v>25</v>
      </c>
      <c r="D9864">
        <v>208</v>
      </c>
    </row>
    <row r="9865" spans="1:4">
      <c r="A9865" s="1">
        <v>43186</v>
      </c>
      <c r="B9865" t="s">
        <v>12</v>
      </c>
      <c r="C9865" t="s">
        <v>26</v>
      </c>
      <c r="D9865">
        <v>198</v>
      </c>
    </row>
    <row r="9866" spans="1:4">
      <c r="A9866" s="1">
        <v>43186</v>
      </c>
      <c r="B9866" t="s">
        <v>12</v>
      </c>
      <c r="C9866" t="s">
        <v>27</v>
      </c>
      <c r="D9866">
        <v>152</v>
      </c>
    </row>
    <row r="9867" spans="1:4">
      <c r="A9867" s="1">
        <v>43187</v>
      </c>
      <c r="B9867" t="s">
        <v>12</v>
      </c>
      <c r="C9867" t="s">
        <v>23</v>
      </c>
      <c r="D9867">
        <v>988</v>
      </c>
    </row>
    <row r="9868" spans="1:4">
      <c r="A9868" s="1">
        <v>43187</v>
      </c>
      <c r="B9868" t="s">
        <v>12</v>
      </c>
      <c r="C9868" t="s">
        <v>24</v>
      </c>
      <c r="D9868">
        <v>62</v>
      </c>
    </row>
    <row r="9869" spans="1:4">
      <c r="A9869" s="1">
        <v>43187</v>
      </c>
      <c r="B9869" t="s">
        <v>12</v>
      </c>
      <c r="C9869" t="s">
        <v>25</v>
      </c>
      <c r="D9869">
        <v>212</v>
      </c>
    </row>
    <row r="9870" spans="1:4">
      <c r="A9870" s="1">
        <v>43187</v>
      </c>
      <c r="B9870" t="s">
        <v>12</v>
      </c>
      <c r="C9870" t="s">
        <v>26</v>
      </c>
      <c r="D9870">
        <v>177</v>
      </c>
    </row>
    <row r="9871" spans="1:4">
      <c r="A9871" s="1">
        <v>43187</v>
      </c>
      <c r="B9871" t="s">
        <v>12</v>
      </c>
      <c r="C9871" t="s">
        <v>27</v>
      </c>
      <c r="D9871">
        <v>117</v>
      </c>
    </row>
    <row r="9872" spans="1:4">
      <c r="A9872" s="1">
        <v>43188</v>
      </c>
      <c r="B9872" t="s">
        <v>12</v>
      </c>
      <c r="C9872" t="s">
        <v>23</v>
      </c>
      <c r="D9872">
        <v>949</v>
      </c>
    </row>
    <row r="9873" spans="1:4">
      <c r="A9873" s="1">
        <v>43188</v>
      </c>
      <c r="B9873" t="s">
        <v>12</v>
      </c>
      <c r="C9873" t="s">
        <v>24</v>
      </c>
      <c r="D9873">
        <v>78</v>
      </c>
    </row>
    <row r="9874" spans="1:4">
      <c r="A9874" s="1">
        <v>43188</v>
      </c>
      <c r="B9874" t="s">
        <v>12</v>
      </c>
      <c r="C9874" t="s">
        <v>25</v>
      </c>
      <c r="D9874">
        <v>197</v>
      </c>
    </row>
    <row r="9875" spans="1:4">
      <c r="A9875" s="1">
        <v>43188</v>
      </c>
      <c r="B9875" t="s">
        <v>12</v>
      </c>
      <c r="C9875" t="s">
        <v>26</v>
      </c>
      <c r="D9875">
        <v>155</v>
      </c>
    </row>
    <row r="9876" spans="1:4">
      <c r="A9876" s="1">
        <v>43188</v>
      </c>
      <c r="B9876" t="s">
        <v>12</v>
      </c>
      <c r="C9876" t="s">
        <v>27</v>
      </c>
      <c r="D9876">
        <v>119</v>
      </c>
    </row>
    <row r="9877" spans="1:4">
      <c r="A9877" s="1">
        <v>43189</v>
      </c>
      <c r="B9877" t="s">
        <v>12</v>
      </c>
      <c r="C9877" t="s">
        <v>23</v>
      </c>
      <c r="D9877">
        <v>739</v>
      </c>
    </row>
    <row r="9878" spans="1:4">
      <c r="A9878" s="1">
        <v>43189</v>
      </c>
      <c r="B9878" t="s">
        <v>12</v>
      </c>
      <c r="C9878" t="s">
        <v>24</v>
      </c>
      <c r="D9878">
        <v>43</v>
      </c>
    </row>
    <row r="9879" spans="1:4">
      <c r="A9879" s="1">
        <v>43189</v>
      </c>
      <c r="B9879" t="s">
        <v>12</v>
      </c>
      <c r="C9879" t="s">
        <v>25</v>
      </c>
      <c r="D9879">
        <v>171</v>
      </c>
    </row>
    <row r="9880" spans="1:4">
      <c r="A9880" s="1">
        <v>43189</v>
      </c>
      <c r="B9880" t="s">
        <v>12</v>
      </c>
      <c r="C9880" t="s">
        <v>26</v>
      </c>
      <c r="D9880">
        <v>127</v>
      </c>
    </row>
    <row r="9881" spans="1:4">
      <c r="A9881" s="1">
        <v>43189</v>
      </c>
      <c r="B9881" t="s">
        <v>12</v>
      </c>
      <c r="C9881" t="s">
        <v>27</v>
      </c>
      <c r="D9881">
        <v>122</v>
      </c>
    </row>
    <row r="9882" spans="1:4">
      <c r="A9882" s="1">
        <v>43190</v>
      </c>
      <c r="B9882" t="s">
        <v>12</v>
      </c>
      <c r="C9882" t="s">
        <v>23</v>
      </c>
      <c r="D9882">
        <v>800</v>
      </c>
    </row>
    <row r="9883" spans="1:4">
      <c r="A9883" s="1">
        <v>43190</v>
      </c>
      <c r="B9883" t="s">
        <v>12</v>
      </c>
      <c r="C9883" t="s">
        <v>24</v>
      </c>
      <c r="D9883">
        <v>60</v>
      </c>
    </row>
    <row r="9884" spans="1:4">
      <c r="A9884" s="1">
        <v>43190</v>
      </c>
      <c r="B9884" t="s">
        <v>12</v>
      </c>
      <c r="C9884" t="s">
        <v>25</v>
      </c>
      <c r="D9884">
        <v>167</v>
      </c>
    </row>
    <row r="9885" spans="1:4">
      <c r="A9885" s="1">
        <v>43190</v>
      </c>
      <c r="B9885" t="s">
        <v>12</v>
      </c>
      <c r="C9885" t="s">
        <v>26</v>
      </c>
      <c r="D9885">
        <v>194</v>
      </c>
    </row>
    <row r="9886" spans="1:4">
      <c r="A9886" s="1">
        <v>43190</v>
      </c>
      <c r="B9886" t="s">
        <v>12</v>
      </c>
      <c r="C9886" t="s">
        <v>27</v>
      </c>
      <c r="D9886">
        <v>121</v>
      </c>
    </row>
    <row r="9887" spans="1:4">
      <c r="A9887" s="1">
        <v>43191</v>
      </c>
      <c r="B9887" t="s">
        <v>12</v>
      </c>
      <c r="C9887" t="s">
        <v>23</v>
      </c>
      <c r="D9887">
        <v>852</v>
      </c>
    </row>
    <row r="9888" spans="1:4">
      <c r="A9888" s="1">
        <v>43191</v>
      </c>
      <c r="B9888" t="s">
        <v>12</v>
      </c>
      <c r="C9888" t="s">
        <v>24</v>
      </c>
      <c r="D9888">
        <v>69</v>
      </c>
    </row>
    <row r="9889" spans="1:4">
      <c r="A9889" s="1">
        <v>43191</v>
      </c>
      <c r="B9889" t="s">
        <v>12</v>
      </c>
      <c r="C9889" t="s">
        <v>25</v>
      </c>
      <c r="D9889">
        <v>181</v>
      </c>
    </row>
    <row r="9890" spans="1:4">
      <c r="A9890" s="1">
        <v>43191</v>
      </c>
      <c r="B9890" t="s">
        <v>12</v>
      </c>
      <c r="C9890" t="s">
        <v>26</v>
      </c>
      <c r="D9890">
        <v>235</v>
      </c>
    </row>
    <row r="9891" spans="1:4">
      <c r="A9891" s="1">
        <v>43191</v>
      </c>
      <c r="B9891" t="s">
        <v>12</v>
      </c>
      <c r="C9891" t="s">
        <v>27</v>
      </c>
      <c r="D9891">
        <v>162</v>
      </c>
    </row>
    <row r="9892" spans="1:4">
      <c r="A9892" s="1">
        <v>43192</v>
      </c>
      <c r="B9892" t="s">
        <v>12</v>
      </c>
      <c r="C9892" t="s">
        <v>23</v>
      </c>
      <c r="D9892">
        <v>1378</v>
      </c>
    </row>
    <row r="9893" spans="1:4">
      <c r="A9893" s="1">
        <v>43192</v>
      </c>
      <c r="B9893" t="s">
        <v>12</v>
      </c>
      <c r="C9893" t="s">
        <v>24</v>
      </c>
      <c r="D9893">
        <v>87</v>
      </c>
    </row>
    <row r="9894" spans="1:4">
      <c r="A9894" s="1">
        <v>43192</v>
      </c>
      <c r="B9894" t="s">
        <v>12</v>
      </c>
      <c r="C9894" t="s">
        <v>25</v>
      </c>
      <c r="D9894">
        <v>256</v>
      </c>
    </row>
    <row r="9895" spans="1:4">
      <c r="A9895" s="1">
        <v>43192</v>
      </c>
      <c r="B9895" t="s">
        <v>12</v>
      </c>
      <c r="C9895" t="s">
        <v>26</v>
      </c>
      <c r="D9895">
        <v>343</v>
      </c>
    </row>
    <row r="9896" spans="1:4">
      <c r="A9896" s="1">
        <v>43192</v>
      </c>
      <c r="B9896" t="s">
        <v>12</v>
      </c>
      <c r="C9896" t="s">
        <v>27</v>
      </c>
      <c r="D9896">
        <v>216</v>
      </c>
    </row>
    <row r="9897" spans="1:4">
      <c r="A9897" s="1">
        <v>43193</v>
      </c>
      <c r="B9897" t="s">
        <v>12</v>
      </c>
      <c r="C9897" t="s">
        <v>23</v>
      </c>
      <c r="D9897">
        <v>1127</v>
      </c>
    </row>
    <row r="9898" spans="1:4">
      <c r="A9898" s="1">
        <v>43193</v>
      </c>
      <c r="B9898" t="s">
        <v>12</v>
      </c>
      <c r="C9898" t="s">
        <v>24</v>
      </c>
      <c r="D9898">
        <v>77</v>
      </c>
    </row>
    <row r="9899" spans="1:4">
      <c r="A9899" s="1">
        <v>43193</v>
      </c>
      <c r="B9899" t="s">
        <v>12</v>
      </c>
      <c r="C9899" t="s">
        <v>25</v>
      </c>
      <c r="D9899">
        <v>196</v>
      </c>
    </row>
    <row r="9900" spans="1:4">
      <c r="A9900" s="1">
        <v>43193</v>
      </c>
      <c r="B9900" t="s">
        <v>12</v>
      </c>
      <c r="C9900" t="s">
        <v>26</v>
      </c>
      <c r="D9900">
        <v>216</v>
      </c>
    </row>
    <row r="9901" spans="1:4">
      <c r="A9901" s="1">
        <v>43193</v>
      </c>
      <c r="B9901" t="s">
        <v>12</v>
      </c>
      <c r="C9901" t="s">
        <v>27</v>
      </c>
      <c r="D9901">
        <v>148</v>
      </c>
    </row>
    <row r="9902" spans="1:4">
      <c r="A9902" s="1">
        <v>43194</v>
      </c>
      <c r="B9902" t="s">
        <v>12</v>
      </c>
      <c r="C9902" t="s">
        <v>23</v>
      </c>
      <c r="D9902">
        <v>1136</v>
      </c>
    </row>
    <row r="9903" spans="1:4">
      <c r="A9903" s="1">
        <v>43194</v>
      </c>
      <c r="B9903" t="s">
        <v>12</v>
      </c>
      <c r="C9903" t="s">
        <v>24</v>
      </c>
      <c r="D9903">
        <v>66</v>
      </c>
    </row>
    <row r="9904" spans="1:4">
      <c r="A9904" s="1">
        <v>43194</v>
      </c>
      <c r="B9904" t="s">
        <v>12</v>
      </c>
      <c r="C9904" t="s">
        <v>25</v>
      </c>
      <c r="D9904">
        <v>238</v>
      </c>
    </row>
    <row r="9905" spans="1:4">
      <c r="A9905" s="1">
        <v>43194</v>
      </c>
      <c r="B9905" t="s">
        <v>12</v>
      </c>
      <c r="C9905" t="s">
        <v>26</v>
      </c>
      <c r="D9905">
        <v>207</v>
      </c>
    </row>
    <row r="9906" spans="1:4">
      <c r="A9906" s="1">
        <v>43194</v>
      </c>
      <c r="B9906" t="s">
        <v>12</v>
      </c>
      <c r="C9906" t="s">
        <v>27</v>
      </c>
      <c r="D9906">
        <v>184</v>
      </c>
    </row>
    <row r="9907" spans="1:4">
      <c r="A9907" s="1">
        <v>43195</v>
      </c>
      <c r="B9907" t="s">
        <v>12</v>
      </c>
      <c r="C9907" t="s">
        <v>23</v>
      </c>
      <c r="D9907">
        <v>886</v>
      </c>
    </row>
    <row r="9908" spans="1:4">
      <c r="A9908" s="1">
        <v>43195</v>
      </c>
      <c r="B9908" t="s">
        <v>12</v>
      </c>
      <c r="C9908" t="s">
        <v>24</v>
      </c>
      <c r="D9908">
        <v>66</v>
      </c>
    </row>
    <row r="9909" spans="1:4">
      <c r="A9909" s="1">
        <v>43195</v>
      </c>
      <c r="B9909" t="s">
        <v>12</v>
      </c>
      <c r="C9909" t="s">
        <v>25</v>
      </c>
      <c r="D9909">
        <v>183</v>
      </c>
    </row>
    <row r="9910" spans="1:4">
      <c r="A9910" s="1">
        <v>43195</v>
      </c>
      <c r="B9910" t="s">
        <v>12</v>
      </c>
      <c r="C9910" t="s">
        <v>26</v>
      </c>
      <c r="D9910">
        <v>179</v>
      </c>
    </row>
    <row r="9911" spans="1:4">
      <c r="A9911" s="1">
        <v>43195</v>
      </c>
      <c r="B9911" t="s">
        <v>12</v>
      </c>
      <c r="C9911" t="s">
        <v>27</v>
      </c>
      <c r="D9911">
        <v>127</v>
      </c>
    </row>
    <row r="9912" spans="1:4">
      <c r="A9912" s="1">
        <v>43196</v>
      </c>
      <c r="B9912" t="s">
        <v>12</v>
      </c>
      <c r="C9912" t="s">
        <v>23</v>
      </c>
      <c r="D9912">
        <v>856</v>
      </c>
    </row>
    <row r="9913" spans="1:4">
      <c r="A9913" s="1">
        <v>43196</v>
      </c>
      <c r="B9913" t="s">
        <v>12</v>
      </c>
      <c r="C9913" t="s">
        <v>24</v>
      </c>
      <c r="D9913">
        <v>56</v>
      </c>
    </row>
    <row r="9914" spans="1:4">
      <c r="A9914" s="1">
        <v>43196</v>
      </c>
      <c r="B9914" t="s">
        <v>12</v>
      </c>
      <c r="C9914" t="s">
        <v>25</v>
      </c>
      <c r="D9914">
        <v>186</v>
      </c>
    </row>
    <row r="9915" spans="1:4">
      <c r="A9915" s="1">
        <v>43196</v>
      </c>
      <c r="B9915" t="s">
        <v>12</v>
      </c>
      <c r="C9915" t="s">
        <v>26</v>
      </c>
      <c r="D9915">
        <v>148</v>
      </c>
    </row>
    <row r="9916" spans="1:4">
      <c r="A9916" s="1">
        <v>43196</v>
      </c>
      <c r="B9916" t="s">
        <v>12</v>
      </c>
      <c r="C9916" t="s">
        <v>27</v>
      </c>
      <c r="D9916">
        <v>96</v>
      </c>
    </row>
    <row r="9917" spans="1:4">
      <c r="A9917" s="1">
        <v>43197</v>
      </c>
      <c r="B9917" t="s">
        <v>12</v>
      </c>
      <c r="C9917" t="s">
        <v>23</v>
      </c>
      <c r="D9917">
        <v>800</v>
      </c>
    </row>
    <row r="9918" spans="1:4">
      <c r="A9918" s="1">
        <v>43197</v>
      </c>
      <c r="B9918" t="s">
        <v>12</v>
      </c>
      <c r="C9918" t="s">
        <v>24</v>
      </c>
      <c r="D9918">
        <v>64</v>
      </c>
    </row>
    <row r="9919" spans="1:4">
      <c r="A9919" s="1">
        <v>43197</v>
      </c>
      <c r="B9919" t="s">
        <v>12</v>
      </c>
      <c r="C9919" t="s">
        <v>25</v>
      </c>
      <c r="D9919">
        <v>185</v>
      </c>
    </row>
    <row r="9920" spans="1:4">
      <c r="A9920" s="1">
        <v>43197</v>
      </c>
      <c r="B9920" t="s">
        <v>12</v>
      </c>
      <c r="C9920" t="s">
        <v>26</v>
      </c>
      <c r="D9920">
        <v>186</v>
      </c>
    </row>
    <row r="9921" spans="1:4">
      <c r="A9921" s="1">
        <v>43197</v>
      </c>
      <c r="B9921" t="s">
        <v>12</v>
      </c>
      <c r="C9921" t="s">
        <v>27</v>
      </c>
      <c r="D9921">
        <v>126</v>
      </c>
    </row>
    <row r="9922" spans="1:4">
      <c r="A9922" s="1">
        <v>43198</v>
      </c>
      <c r="B9922" t="s">
        <v>12</v>
      </c>
      <c r="C9922" t="s">
        <v>23</v>
      </c>
      <c r="D9922">
        <v>1261</v>
      </c>
    </row>
    <row r="9923" spans="1:4">
      <c r="A9923" s="1">
        <v>43198</v>
      </c>
      <c r="B9923" t="s">
        <v>12</v>
      </c>
      <c r="C9923" t="s">
        <v>24</v>
      </c>
      <c r="D9923">
        <v>111</v>
      </c>
    </row>
    <row r="9924" spans="1:4">
      <c r="A9924" s="1">
        <v>43198</v>
      </c>
      <c r="B9924" t="s">
        <v>12</v>
      </c>
      <c r="C9924" t="s">
        <v>25</v>
      </c>
      <c r="D9924">
        <v>243</v>
      </c>
    </row>
    <row r="9925" spans="1:4">
      <c r="A9925" s="1">
        <v>43198</v>
      </c>
      <c r="B9925" t="s">
        <v>12</v>
      </c>
      <c r="C9925" t="s">
        <v>26</v>
      </c>
      <c r="D9925">
        <v>339</v>
      </c>
    </row>
    <row r="9926" spans="1:4">
      <c r="A9926" s="1">
        <v>43198</v>
      </c>
      <c r="B9926" t="s">
        <v>12</v>
      </c>
      <c r="C9926" t="s">
        <v>27</v>
      </c>
      <c r="D9926">
        <v>214</v>
      </c>
    </row>
    <row r="9927" spans="1:4">
      <c r="A9927" s="1">
        <v>43199</v>
      </c>
      <c r="B9927" t="s">
        <v>12</v>
      </c>
      <c r="C9927" t="s">
        <v>23</v>
      </c>
      <c r="D9927">
        <v>1187</v>
      </c>
    </row>
    <row r="9928" spans="1:4">
      <c r="A9928" s="1">
        <v>43199</v>
      </c>
      <c r="B9928" t="s">
        <v>12</v>
      </c>
      <c r="C9928" t="s">
        <v>24</v>
      </c>
      <c r="D9928">
        <v>91</v>
      </c>
    </row>
    <row r="9929" spans="1:4">
      <c r="A9929" s="1">
        <v>43199</v>
      </c>
      <c r="B9929" t="s">
        <v>12</v>
      </c>
      <c r="C9929" t="s">
        <v>25</v>
      </c>
      <c r="D9929">
        <v>222</v>
      </c>
    </row>
    <row r="9930" spans="1:4">
      <c r="A9930" s="1">
        <v>43199</v>
      </c>
      <c r="B9930" t="s">
        <v>12</v>
      </c>
      <c r="C9930" t="s">
        <v>26</v>
      </c>
      <c r="D9930">
        <v>230</v>
      </c>
    </row>
    <row r="9931" spans="1:4">
      <c r="A9931" s="1">
        <v>43199</v>
      </c>
      <c r="B9931" t="s">
        <v>12</v>
      </c>
      <c r="C9931" t="s">
        <v>27</v>
      </c>
      <c r="D9931">
        <v>162</v>
      </c>
    </row>
    <row r="9932" spans="1:4">
      <c r="A9932" s="1">
        <v>43200</v>
      </c>
      <c r="B9932" t="s">
        <v>12</v>
      </c>
      <c r="C9932" t="s">
        <v>23</v>
      </c>
      <c r="D9932">
        <v>967</v>
      </c>
    </row>
    <row r="9933" spans="1:4">
      <c r="A9933" s="1">
        <v>43200</v>
      </c>
      <c r="B9933" t="s">
        <v>12</v>
      </c>
      <c r="C9933" t="s">
        <v>24</v>
      </c>
      <c r="D9933">
        <v>70</v>
      </c>
    </row>
    <row r="9934" spans="1:4">
      <c r="A9934" s="1">
        <v>43200</v>
      </c>
      <c r="B9934" t="s">
        <v>12</v>
      </c>
      <c r="C9934" t="s">
        <v>25</v>
      </c>
      <c r="D9934">
        <v>187</v>
      </c>
    </row>
    <row r="9935" spans="1:4">
      <c r="A9935" s="1">
        <v>43200</v>
      </c>
      <c r="B9935" t="s">
        <v>12</v>
      </c>
      <c r="C9935" t="s">
        <v>26</v>
      </c>
      <c r="D9935">
        <v>194</v>
      </c>
    </row>
    <row r="9936" spans="1:4">
      <c r="A9936" s="1">
        <v>43200</v>
      </c>
      <c r="B9936" t="s">
        <v>12</v>
      </c>
      <c r="C9936" t="s">
        <v>27</v>
      </c>
      <c r="D9936">
        <v>157</v>
      </c>
    </row>
    <row r="9937" spans="1:4">
      <c r="A9937" s="1">
        <v>43201</v>
      </c>
      <c r="B9937" t="s">
        <v>12</v>
      </c>
      <c r="C9937" t="s">
        <v>23</v>
      </c>
      <c r="D9937">
        <v>914</v>
      </c>
    </row>
    <row r="9938" spans="1:4">
      <c r="A9938" s="1">
        <v>43201</v>
      </c>
      <c r="B9938" t="s">
        <v>12</v>
      </c>
      <c r="C9938" t="s">
        <v>24</v>
      </c>
      <c r="D9938">
        <v>83</v>
      </c>
    </row>
    <row r="9939" spans="1:4">
      <c r="A9939" s="1">
        <v>43201</v>
      </c>
      <c r="B9939" t="s">
        <v>12</v>
      </c>
      <c r="C9939" t="s">
        <v>25</v>
      </c>
      <c r="D9939">
        <v>192</v>
      </c>
    </row>
    <row r="9940" spans="1:4">
      <c r="A9940" s="1">
        <v>43201</v>
      </c>
      <c r="B9940" t="s">
        <v>12</v>
      </c>
      <c r="C9940" t="s">
        <v>26</v>
      </c>
      <c r="D9940">
        <v>185</v>
      </c>
    </row>
    <row r="9941" spans="1:4">
      <c r="A9941" s="1">
        <v>43201</v>
      </c>
      <c r="B9941" t="s">
        <v>12</v>
      </c>
      <c r="C9941" t="s">
        <v>27</v>
      </c>
      <c r="D9941">
        <v>108</v>
      </c>
    </row>
    <row r="9942" spans="1:4">
      <c r="A9942" s="1">
        <v>43202</v>
      </c>
      <c r="B9942" t="s">
        <v>12</v>
      </c>
      <c r="C9942" t="s">
        <v>23</v>
      </c>
      <c r="D9942">
        <v>921</v>
      </c>
    </row>
    <row r="9943" spans="1:4">
      <c r="A9943" s="1">
        <v>43202</v>
      </c>
      <c r="B9943" t="s">
        <v>12</v>
      </c>
      <c r="C9943" t="s">
        <v>24</v>
      </c>
      <c r="D9943">
        <v>73</v>
      </c>
    </row>
    <row r="9944" spans="1:4">
      <c r="A9944" s="1">
        <v>43202</v>
      </c>
      <c r="B9944" t="s">
        <v>12</v>
      </c>
      <c r="C9944" t="s">
        <v>25</v>
      </c>
      <c r="D9944">
        <v>186</v>
      </c>
    </row>
    <row r="9945" spans="1:4">
      <c r="A9945" s="1">
        <v>43202</v>
      </c>
      <c r="B9945" t="s">
        <v>12</v>
      </c>
      <c r="C9945" t="s">
        <v>26</v>
      </c>
      <c r="D9945">
        <v>163</v>
      </c>
    </row>
    <row r="9946" spans="1:4">
      <c r="A9946" s="1">
        <v>43202</v>
      </c>
      <c r="B9946" t="s">
        <v>12</v>
      </c>
      <c r="C9946" t="s">
        <v>27</v>
      </c>
      <c r="D9946">
        <v>120</v>
      </c>
    </row>
    <row r="9947" spans="1:4">
      <c r="A9947" s="1">
        <v>43203</v>
      </c>
      <c r="B9947" t="s">
        <v>12</v>
      </c>
      <c r="C9947" t="s">
        <v>23</v>
      </c>
      <c r="D9947">
        <v>696</v>
      </c>
    </row>
    <row r="9948" spans="1:4">
      <c r="A9948" s="1">
        <v>43203</v>
      </c>
      <c r="B9948" t="s">
        <v>12</v>
      </c>
      <c r="C9948" t="s">
        <v>24</v>
      </c>
      <c r="D9948">
        <v>59</v>
      </c>
    </row>
    <row r="9949" spans="1:4">
      <c r="A9949" s="1">
        <v>43203</v>
      </c>
      <c r="B9949" t="s">
        <v>12</v>
      </c>
      <c r="C9949" t="s">
        <v>25</v>
      </c>
      <c r="D9949">
        <v>144</v>
      </c>
    </row>
    <row r="9950" spans="1:4">
      <c r="A9950" s="1">
        <v>43203</v>
      </c>
      <c r="B9950" t="s">
        <v>12</v>
      </c>
      <c r="C9950" t="s">
        <v>26</v>
      </c>
      <c r="D9950">
        <v>145</v>
      </c>
    </row>
    <row r="9951" spans="1:4">
      <c r="A9951" s="1">
        <v>43203</v>
      </c>
      <c r="B9951" t="s">
        <v>12</v>
      </c>
      <c r="C9951" t="s">
        <v>27</v>
      </c>
      <c r="D9951">
        <v>100</v>
      </c>
    </row>
    <row r="9952" spans="1:4">
      <c r="A9952" s="1">
        <v>43204</v>
      </c>
      <c r="B9952" t="s">
        <v>12</v>
      </c>
      <c r="C9952" t="s">
        <v>23</v>
      </c>
      <c r="D9952">
        <v>816</v>
      </c>
    </row>
    <row r="9953" spans="1:4">
      <c r="A9953" s="1">
        <v>43204</v>
      </c>
      <c r="B9953" t="s">
        <v>12</v>
      </c>
      <c r="C9953" t="s">
        <v>24</v>
      </c>
      <c r="D9953">
        <v>78</v>
      </c>
    </row>
    <row r="9954" spans="1:4">
      <c r="A9954" s="1">
        <v>43204</v>
      </c>
      <c r="B9954" t="s">
        <v>12</v>
      </c>
      <c r="C9954" t="s">
        <v>25</v>
      </c>
      <c r="D9954">
        <v>170</v>
      </c>
    </row>
    <row r="9955" spans="1:4">
      <c r="A9955" s="1">
        <v>43204</v>
      </c>
      <c r="B9955" t="s">
        <v>12</v>
      </c>
      <c r="C9955" t="s">
        <v>26</v>
      </c>
      <c r="D9955">
        <v>188</v>
      </c>
    </row>
    <row r="9956" spans="1:4">
      <c r="A9956" s="1">
        <v>43204</v>
      </c>
      <c r="B9956" t="s">
        <v>12</v>
      </c>
      <c r="C9956" t="s">
        <v>27</v>
      </c>
      <c r="D9956">
        <v>111</v>
      </c>
    </row>
    <row r="9957" spans="1:4">
      <c r="A9957" s="1">
        <v>43205</v>
      </c>
      <c r="B9957" t="s">
        <v>12</v>
      </c>
      <c r="C9957" t="s">
        <v>23</v>
      </c>
      <c r="D9957">
        <v>1106</v>
      </c>
    </row>
    <row r="9958" spans="1:4">
      <c r="A9958" s="1">
        <v>43205</v>
      </c>
      <c r="B9958" t="s">
        <v>12</v>
      </c>
      <c r="C9958" t="s">
        <v>24</v>
      </c>
      <c r="D9958">
        <v>100</v>
      </c>
    </row>
    <row r="9959" spans="1:4">
      <c r="A9959" s="1">
        <v>43205</v>
      </c>
      <c r="B9959" t="s">
        <v>12</v>
      </c>
      <c r="C9959" t="s">
        <v>25</v>
      </c>
      <c r="D9959">
        <v>211</v>
      </c>
    </row>
    <row r="9960" spans="1:4">
      <c r="A9960" s="1">
        <v>43205</v>
      </c>
      <c r="B9960" t="s">
        <v>12</v>
      </c>
      <c r="C9960" t="s">
        <v>26</v>
      </c>
      <c r="D9960">
        <v>258</v>
      </c>
    </row>
    <row r="9961" spans="1:4">
      <c r="A9961" s="1">
        <v>43205</v>
      </c>
      <c r="B9961" t="s">
        <v>12</v>
      </c>
      <c r="C9961" t="s">
        <v>27</v>
      </c>
      <c r="D9961">
        <v>194</v>
      </c>
    </row>
    <row r="9962" spans="1:4">
      <c r="A9962" s="1">
        <v>43206</v>
      </c>
      <c r="B9962" t="s">
        <v>12</v>
      </c>
      <c r="C9962" t="s">
        <v>23</v>
      </c>
      <c r="D9962">
        <v>973</v>
      </c>
    </row>
    <row r="9963" spans="1:4">
      <c r="A9963" s="1">
        <v>43206</v>
      </c>
      <c r="B9963" t="s">
        <v>12</v>
      </c>
      <c r="C9963" t="s">
        <v>24</v>
      </c>
      <c r="D9963">
        <v>62</v>
      </c>
    </row>
    <row r="9964" spans="1:4">
      <c r="A9964" s="1">
        <v>43206</v>
      </c>
      <c r="B9964" t="s">
        <v>12</v>
      </c>
      <c r="C9964" t="s">
        <v>25</v>
      </c>
      <c r="D9964">
        <v>213</v>
      </c>
    </row>
    <row r="9965" spans="1:4">
      <c r="A9965" s="1">
        <v>43206</v>
      </c>
      <c r="B9965" t="s">
        <v>12</v>
      </c>
      <c r="C9965" t="s">
        <v>26</v>
      </c>
      <c r="D9965">
        <v>176</v>
      </c>
    </row>
    <row r="9966" spans="1:4">
      <c r="A9966" s="1">
        <v>43206</v>
      </c>
      <c r="B9966" t="s">
        <v>12</v>
      </c>
      <c r="C9966" t="s">
        <v>27</v>
      </c>
      <c r="D9966">
        <v>141</v>
      </c>
    </row>
    <row r="9967" spans="1:4">
      <c r="A9967" s="1">
        <v>43207</v>
      </c>
      <c r="B9967" t="s">
        <v>12</v>
      </c>
      <c r="C9967" t="s">
        <v>23</v>
      </c>
      <c r="D9967">
        <v>883</v>
      </c>
    </row>
    <row r="9968" spans="1:4">
      <c r="A9968" s="1">
        <v>43207</v>
      </c>
      <c r="B9968" t="s">
        <v>12</v>
      </c>
      <c r="C9968" t="s">
        <v>24</v>
      </c>
      <c r="D9968">
        <v>73</v>
      </c>
    </row>
    <row r="9969" spans="1:4">
      <c r="A9969" s="1">
        <v>43207</v>
      </c>
      <c r="B9969" t="s">
        <v>12</v>
      </c>
      <c r="C9969" t="s">
        <v>25</v>
      </c>
      <c r="D9969">
        <v>181</v>
      </c>
    </row>
    <row r="9970" spans="1:4">
      <c r="A9970" s="1">
        <v>43207</v>
      </c>
      <c r="B9970" t="s">
        <v>12</v>
      </c>
      <c r="C9970" t="s">
        <v>26</v>
      </c>
      <c r="D9970">
        <v>146</v>
      </c>
    </row>
    <row r="9971" spans="1:4">
      <c r="A9971" s="1">
        <v>43207</v>
      </c>
      <c r="B9971" t="s">
        <v>12</v>
      </c>
      <c r="C9971" t="s">
        <v>27</v>
      </c>
      <c r="D9971">
        <v>141</v>
      </c>
    </row>
    <row r="9972" spans="1:4">
      <c r="A9972" s="1">
        <v>43208</v>
      </c>
      <c r="B9972" t="s">
        <v>12</v>
      </c>
      <c r="C9972" t="s">
        <v>23</v>
      </c>
      <c r="D9972">
        <v>815</v>
      </c>
    </row>
    <row r="9973" spans="1:4">
      <c r="A9973" s="1">
        <v>43208</v>
      </c>
      <c r="B9973" t="s">
        <v>12</v>
      </c>
      <c r="C9973" t="s">
        <v>24</v>
      </c>
      <c r="D9973">
        <v>72</v>
      </c>
    </row>
    <row r="9974" spans="1:4">
      <c r="A9974" s="1">
        <v>43208</v>
      </c>
      <c r="B9974" t="s">
        <v>12</v>
      </c>
      <c r="C9974" t="s">
        <v>25</v>
      </c>
      <c r="D9974">
        <v>139</v>
      </c>
    </row>
    <row r="9975" spans="1:4">
      <c r="A9975" s="1">
        <v>43208</v>
      </c>
      <c r="B9975" t="s">
        <v>12</v>
      </c>
      <c r="C9975" t="s">
        <v>26</v>
      </c>
      <c r="D9975">
        <v>157</v>
      </c>
    </row>
    <row r="9976" spans="1:4">
      <c r="A9976" s="1">
        <v>43208</v>
      </c>
      <c r="B9976" t="s">
        <v>12</v>
      </c>
      <c r="C9976" t="s">
        <v>27</v>
      </c>
      <c r="D9976">
        <v>102</v>
      </c>
    </row>
    <row r="9977" spans="1:4">
      <c r="A9977" s="1">
        <v>43209</v>
      </c>
      <c r="B9977" t="s">
        <v>12</v>
      </c>
      <c r="C9977" t="s">
        <v>23</v>
      </c>
      <c r="D9977">
        <v>768</v>
      </c>
    </row>
    <row r="9978" spans="1:4">
      <c r="A9978" s="1">
        <v>43209</v>
      </c>
      <c r="B9978" t="s">
        <v>12</v>
      </c>
      <c r="C9978" t="s">
        <v>24</v>
      </c>
      <c r="D9978">
        <v>69</v>
      </c>
    </row>
    <row r="9979" spans="1:4">
      <c r="A9979" s="1">
        <v>43209</v>
      </c>
      <c r="B9979" t="s">
        <v>12</v>
      </c>
      <c r="C9979" t="s">
        <v>25</v>
      </c>
      <c r="D9979">
        <v>166</v>
      </c>
    </row>
    <row r="9980" spans="1:4">
      <c r="A9980" s="1">
        <v>43209</v>
      </c>
      <c r="B9980" t="s">
        <v>12</v>
      </c>
      <c r="C9980" t="s">
        <v>26</v>
      </c>
      <c r="D9980">
        <v>123</v>
      </c>
    </row>
    <row r="9981" spans="1:4">
      <c r="A9981" s="1">
        <v>43209</v>
      </c>
      <c r="B9981" t="s">
        <v>12</v>
      </c>
      <c r="C9981" t="s">
        <v>27</v>
      </c>
      <c r="D9981">
        <v>116</v>
      </c>
    </row>
    <row r="9982" spans="1:4">
      <c r="A9982" s="1">
        <v>43210</v>
      </c>
      <c r="B9982" t="s">
        <v>12</v>
      </c>
      <c r="C9982" t="s">
        <v>23</v>
      </c>
      <c r="D9982">
        <v>675</v>
      </c>
    </row>
    <row r="9983" spans="1:4">
      <c r="A9983" s="1">
        <v>43210</v>
      </c>
      <c r="B9983" t="s">
        <v>12</v>
      </c>
      <c r="C9983" t="s">
        <v>24</v>
      </c>
      <c r="D9983">
        <v>63</v>
      </c>
    </row>
    <row r="9984" spans="1:4">
      <c r="A9984" s="1">
        <v>43210</v>
      </c>
      <c r="B9984" t="s">
        <v>12</v>
      </c>
      <c r="C9984" t="s">
        <v>25</v>
      </c>
      <c r="D9984">
        <v>132</v>
      </c>
    </row>
    <row r="9985" spans="1:4">
      <c r="A9985" s="1">
        <v>43210</v>
      </c>
      <c r="B9985" t="s">
        <v>12</v>
      </c>
      <c r="C9985" t="s">
        <v>26</v>
      </c>
      <c r="D9985">
        <v>124</v>
      </c>
    </row>
    <row r="9986" spans="1:4">
      <c r="A9986" s="1">
        <v>43210</v>
      </c>
      <c r="B9986" t="s">
        <v>12</v>
      </c>
      <c r="C9986" t="s">
        <v>27</v>
      </c>
      <c r="D9986">
        <v>83</v>
      </c>
    </row>
    <row r="9987" spans="1:4">
      <c r="A9987" s="1">
        <v>43211</v>
      </c>
      <c r="B9987" t="s">
        <v>12</v>
      </c>
      <c r="C9987" t="s">
        <v>23</v>
      </c>
      <c r="D9987">
        <v>585</v>
      </c>
    </row>
    <row r="9988" spans="1:4">
      <c r="A9988" s="1">
        <v>43211</v>
      </c>
      <c r="B9988" t="s">
        <v>12</v>
      </c>
      <c r="C9988" t="s">
        <v>24</v>
      </c>
      <c r="D9988">
        <v>52</v>
      </c>
    </row>
    <row r="9989" spans="1:4">
      <c r="A9989" s="1">
        <v>43211</v>
      </c>
      <c r="B9989" t="s">
        <v>12</v>
      </c>
      <c r="C9989" t="s">
        <v>25</v>
      </c>
      <c r="D9989">
        <v>132</v>
      </c>
    </row>
    <row r="9990" spans="1:4">
      <c r="A9990" s="1">
        <v>43211</v>
      </c>
      <c r="B9990" t="s">
        <v>12</v>
      </c>
      <c r="C9990" t="s">
        <v>26</v>
      </c>
      <c r="D9990">
        <v>147</v>
      </c>
    </row>
    <row r="9991" spans="1:4">
      <c r="A9991" s="1">
        <v>43211</v>
      </c>
      <c r="B9991" t="s">
        <v>12</v>
      </c>
      <c r="C9991" t="s">
        <v>27</v>
      </c>
      <c r="D9991">
        <v>100</v>
      </c>
    </row>
    <row r="9992" spans="1:4">
      <c r="A9992" s="1">
        <v>43212</v>
      </c>
      <c r="B9992" t="s">
        <v>12</v>
      </c>
      <c r="C9992" t="s">
        <v>23</v>
      </c>
      <c r="D9992">
        <v>904</v>
      </c>
    </row>
    <row r="9993" spans="1:4">
      <c r="A9993" s="1">
        <v>43212</v>
      </c>
      <c r="B9993" t="s">
        <v>12</v>
      </c>
      <c r="C9993" t="s">
        <v>24</v>
      </c>
      <c r="D9993">
        <v>89</v>
      </c>
    </row>
    <row r="9994" spans="1:4">
      <c r="A9994" s="1">
        <v>43212</v>
      </c>
      <c r="B9994" t="s">
        <v>12</v>
      </c>
      <c r="C9994" t="s">
        <v>25</v>
      </c>
      <c r="D9994">
        <v>232</v>
      </c>
    </row>
    <row r="9995" spans="1:4">
      <c r="A9995" s="1">
        <v>43212</v>
      </c>
      <c r="B9995" t="s">
        <v>12</v>
      </c>
      <c r="C9995" t="s">
        <v>26</v>
      </c>
      <c r="D9995">
        <v>204</v>
      </c>
    </row>
    <row r="9996" spans="1:4">
      <c r="A9996" s="1">
        <v>43212</v>
      </c>
      <c r="B9996" t="s">
        <v>12</v>
      </c>
      <c r="C9996" t="s">
        <v>27</v>
      </c>
      <c r="D9996">
        <v>171</v>
      </c>
    </row>
    <row r="9997" spans="1:4">
      <c r="A9997" s="1">
        <v>43213</v>
      </c>
      <c r="B9997" t="s">
        <v>12</v>
      </c>
      <c r="C9997" t="s">
        <v>23</v>
      </c>
      <c r="D9997">
        <v>1207</v>
      </c>
    </row>
    <row r="9998" spans="1:4">
      <c r="A9998" s="1">
        <v>43213</v>
      </c>
      <c r="B9998" t="s">
        <v>12</v>
      </c>
      <c r="C9998" t="s">
        <v>24</v>
      </c>
      <c r="D9998">
        <v>97</v>
      </c>
    </row>
    <row r="9999" spans="1:4">
      <c r="A9999" s="1">
        <v>43213</v>
      </c>
      <c r="B9999" t="s">
        <v>12</v>
      </c>
      <c r="C9999" t="s">
        <v>25</v>
      </c>
      <c r="D9999">
        <v>245</v>
      </c>
    </row>
    <row r="10000" spans="1:4">
      <c r="A10000" s="1">
        <v>43213</v>
      </c>
      <c r="B10000" t="s">
        <v>12</v>
      </c>
      <c r="C10000" t="s">
        <v>26</v>
      </c>
      <c r="D10000">
        <v>233</v>
      </c>
    </row>
    <row r="10001" spans="1:4">
      <c r="A10001" s="1">
        <v>43213</v>
      </c>
      <c r="B10001" t="s">
        <v>12</v>
      </c>
      <c r="C10001" t="s">
        <v>27</v>
      </c>
      <c r="D10001">
        <v>175</v>
      </c>
    </row>
    <row r="10002" spans="1:4">
      <c r="A10002" s="1">
        <v>43214</v>
      </c>
      <c r="B10002" t="s">
        <v>12</v>
      </c>
      <c r="C10002" t="s">
        <v>23</v>
      </c>
      <c r="D10002">
        <v>851</v>
      </c>
    </row>
    <row r="10003" spans="1:4">
      <c r="A10003" s="1">
        <v>43214</v>
      </c>
      <c r="B10003" t="s">
        <v>12</v>
      </c>
      <c r="C10003" t="s">
        <v>24</v>
      </c>
      <c r="D10003">
        <v>73</v>
      </c>
    </row>
    <row r="10004" spans="1:4">
      <c r="A10004" s="1">
        <v>43214</v>
      </c>
      <c r="B10004" t="s">
        <v>12</v>
      </c>
      <c r="C10004" t="s">
        <v>25</v>
      </c>
      <c r="D10004">
        <v>187</v>
      </c>
    </row>
    <row r="10005" spans="1:4">
      <c r="A10005" s="1">
        <v>43214</v>
      </c>
      <c r="B10005" t="s">
        <v>12</v>
      </c>
      <c r="C10005" t="s">
        <v>26</v>
      </c>
      <c r="D10005">
        <v>133</v>
      </c>
    </row>
    <row r="10006" spans="1:4">
      <c r="A10006" s="1">
        <v>43214</v>
      </c>
      <c r="B10006" t="s">
        <v>12</v>
      </c>
      <c r="C10006" t="s">
        <v>27</v>
      </c>
      <c r="D10006">
        <v>133</v>
      </c>
    </row>
    <row r="10007" spans="1:4">
      <c r="A10007" s="1">
        <v>43215</v>
      </c>
      <c r="B10007" t="s">
        <v>12</v>
      </c>
      <c r="C10007" t="s">
        <v>23</v>
      </c>
      <c r="D10007">
        <v>851</v>
      </c>
    </row>
    <row r="10008" spans="1:4">
      <c r="A10008" s="1">
        <v>43215</v>
      </c>
      <c r="B10008" t="s">
        <v>12</v>
      </c>
      <c r="C10008" t="s">
        <v>24</v>
      </c>
      <c r="D10008">
        <v>68</v>
      </c>
    </row>
    <row r="10009" spans="1:4">
      <c r="A10009" s="1">
        <v>43215</v>
      </c>
      <c r="B10009" t="s">
        <v>12</v>
      </c>
      <c r="C10009" t="s">
        <v>25</v>
      </c>
      <c r="D10009">
        <v>193</v>
      </c>
    </row>
    <row r="10010" spans="1:4">
      <c r="A10010" s="1">
        <v>43215</v>
      </c>
      <c r="B10010" t="s">
        <v>12</v>
      </c>
      <c r="C10010" t="s">
        <v>26</v>
      </c>
      <c r="D10010">
        <v>161</v>
      </c>
    </row>
    <row r="10011" spans="1:4">
      <c r="A10011" s="1">
        <v>43215</v>
      </c>
      <c r="B10011" t="s">
        <v>12</v>
      </c>
      <c r="C10011" t="s">
        <v>27</v>
      </c>
      <c r="D10011">
        <v>112</v>
      </c>
    </row>
    <row r="10012" spans="1:4">
      <c r="A10012" s="1">
        <v>43216</v>
      </c>
      <c r="B10012" t="s">
        <v>12</v>
      </c>
      <c r="C10012" t="s">
        <v>23</v>
      </c>
      <c r="D10012">
        <v>806</v>
      </c>
    </row>
    <row r="10013" spans="1:4">
      <c r="A10013" s="1">
        <v>43216</v>
      </c>
      <c r="B10013" t="s">
        <v>12</v>
      </c>
      <c r="C10013" t="s">
        <v>24</v>
      </c>
      <c r="D10013">
        <v>60</v>
      </c>
    </row>
    <row r="10014" spans="1:4">
      <c r="A10014" s="1">
        <v>43216</v>
      </c>
      <c r="B10014" t="s">
        <v>12</v>
      </c>
      <c r="C10014" t="s">
        <v>25</v>
      </c>
      <c r="D10014">
        <v>175</v>
      </c>
    </row>
    <row r="10015" spans="1:4">
      <c r="A10015" s="1">
        <v>43216</v>
      </c>
      <c r="B10015" t="s">
        <v>12</v>
      </c>
      <c r="C10015" t="s">
        <v>26</v>
      </c>
      <c r="D10015">
        <v>113</v>
      </c>
    </row>
    <row r="10016" spans="1:4">
      <c r="A10016" s="1">
        <v>43216</v>
      </c>
      <c r="B10016" t="s">
        <v>12</v>
      </c>
      <c r="C10016" t="s">
        <v>27</v>
      </c>
      <c r="D10016">
        <v>98</v>
      </c>
    </row>
    <row r="10017" spans="1:4">
      <c r="A10017" s="1">
        <v>43217</v>
      </c>
      <c r="B10017" t="s">
        <v>12</v>
      </c>
      <c r="C10017" t="s">
        <v>23</v>
      </c>
      <c r="D10017">
        <v>694</v>
      </c>
    </row>
    <row r="10018" spans="1:4">
      <c r="A10018" s="1">
        <v>43217</v>
      </c>
      <c r="B10018" t="s">
        <v>12</v>
      </c>
      <c r="C10018" t="s">
        <v>24</v>
      </c>
      <c r="D10018">
        <v>45</v>
      </c>
    </row>
    <row r="10019" spans="1:4">
      <c r="A10019" s="1">
        <v>43217</v>
      </c>
      <c r="B10019" t="s">
        <v>12</v>
      </c>
      <c r="C10019" t="s">
        <v>25</v>
      </c>
      <c r="D10019">
        <v>135</v>
      </c>
    </row>
    <row r="10020" spans="1:4">
      <c r="A10020" s="1">
        <v>43217</v>
      </c>
      <c r="B10020" t="s">
        <v>12</v>
      </c>
      <c r="C10020" t="s">
        <v>26</v>
      </c>
      <c r="D10020">
        <v>128</v>
      </c>
    </row>
    <row r="10021" spans="1:4">
      <c r="A10021" s="1">
        <v>43217</v>
      </c>
      <c r="B10021" t="s">
        <v>12</v>
      </c>
      <c r="C10021" t="s">
        <v>27</v>
      </c>
      <c r="D10021">
        <v>127</v>
      </c>
    </row>
    <row r="10022" spans="1:4">
      <c r="A10022" s="1">
        <v>43218</v>
      </c>
      <c r="B10022" t="s">
        <v>12</v>
      </c>
      <c r="C10022" t="s">
        <v>23</v>
      </c>
      <c r="D10022">
        <v>671</v>
      </c>
    </row>
    <row r="10023" spans="1:4">
      <c r="A10023" s="1">
        <v>43218</v>
      </c>
      <c r="B10023" t="s">
        <v>12</v>
      </c>
      <c r="C10023" t="s">
        <v>24</v>
      </c>
      <c r="D10023">
        <v>74</v>
      </c>
    </row>
    <row r="10024" spans="1:4">
      <c r="A10024" s="1">
        <v>43218</v>
      </c>
      <c r="B10024" t="s">
        <v>12</v>
      </c>
      <c r="C10024" t="s">
        <v>25</v>
      </c>
      <c r="D10024">
        <v>171</v>
      </c>
    </row>
    <row r="10025" spans="1:4">
      <c r="A10025" s="1">
        <v>43218</v>
      </c>
      <c r="B10025" t="s">
        <v>12</v>
      </c>
      <c r="C10025" t="s">
        <v>26</v>
      </c>
      <c r="D10025">
        <v>146</v>
      </c>
    </row>
    <row r="10026" spans="1:4">
      <c r="A10026" s="1">
        <v>43218</v>
      </c>
      <c r="B10026" t="s">
        <v>12</v>
      </c>
      <c r="C10026" t="s">
        <v>27</v>
      </c>
      <c r="D10026">
        <v>114</v>
      </c>
    </row>
    <row r="10027" spans="1:4">
      <c r="A10027" s="1">
        <v>43219</v>
      </c>
      <c r="B10027" t="s">
        <v>12</v>
      </c>
      <c r="C10027" t="s">
        <v>23</v>
      </c>
      <c r="D10027">
        <v>1003</v>
      </c>
    </row>
    <row r="10028" spans="1:4">
      <c r="A10028" s="1">
        <v>43219</v>
      </c>
      <c r="B10028" t="s">
        <v>12</v>
      </c>
      <c r="C10028" t="s">
        <v>24</v>
      </c>
      <c r="D10028">
        <v>100</v>
      </c>
    </row>
    <row r="10029" spans="1:4">
      <c r="A10029" s="1">
        <v>43219</v>
      </c>
      <c r="B10029" t="s">
        <v>12</v>
      </c>
      <c r="C10029" t="s">
        <v>25</v>
      </c>
      <c r="D10029">
        <v>206</v>
      </c>
    </row>
    <row r="10030" spans="1:4">
      <c r="A10030" s="1">
        <v>43219</v>
      </c>
      <c r="B10030" t="s">
        <v>12</v>
      </c>
      <c r="C10030" t="s">
        <v>26</v>
      </c>
      <c r="D10030">
        <v>219</v>
      </c>
    </row>
    <row r="10031" spans="1:4">
      <c r="A10031" s="1">
        <v>43219</v>
      </c>
      <c r="B10031" t="s">
        <v>12</v>
      </c>
      <c r="C10031" t="s">
        <v>27</v>
      </c>
      <c r="D10031">
        <v>202</v>
      </c>
    </row>
    <row r="10032" spans="1:4">
      <c r="A10032" s="1">
        <v>43220</v>
      </c>
      <c r="B10032" t="s">
        <v>12</v>
      </c>
      <c r="C10032" t="s">
        <v>23</v>
      </c>
      <c r="D10032">
        <v>941</v>
      </c>
    </row>
    <row r="10033" spans="1:4">
      <c r="A10033" s="1">
        <v>43220</v>
      </c>
      <c r="B10033" t="s">
        <v>12</v>
      </c>
      <c r="C10033" t="s">
        <v>24</v>
      </c>
      <c r="D10033">
        <v>71</v>
      </c>
    </row>
    <row r="10034" spans="1:4">
      <c r="A10034" s="1">
        <v>43220</v>
      </c>
      <c r="B10034" t="s">
        <v>12</v>
      </c>
      <c r="C10034" t="s">
        <v>25</v>
      </c>
      <c r="D10034">
        <v>165</v>
      </c>
    </row>
    <row r="10035" spans="1:4">
      <c r="A10035" s="1">
        <v>43220</v>
      </c>
      <c r="B10035" t="s">
        <v>12</v>
      </c>
      <c r="C10035" t="s">
        <v>26</v>
      </c>
      <c r="D10035">
        <v>172</v>
      </c>
    </row>
    <row r="10036" spans="1:4">
      <c r="A10036" s="1">
        <v>43220</v>
      </c>
      <c r="B10036" t="s">
        <v>12</v>
      </c>
      <c r="C10036" t="s">
        <v>27</v>
      </c>
      <c r="D10036">
        <v>144</v>
      </c>
    </row>
    <row r="10037" spans="1:4">
      <c r="A10037" s="1">
        <v>43221</v>
      </c>
      <c r="B10037" t="s">
        <v>12</v>
      </c>
      <c r="C10037" t="s">
        <v>23</v>
      </c>
      <c r="D10037">
        <v>1166</v>
      </c>
    </row>
    <row r="10038" spans="1:4">
      <c r="A10038" s="1">
        <v>43221</v>
      </c>
      <c r="B10038" t="s">
        <v>12</v>
      </c>
      <c r="C10038" t="s">
        <v>24</v>
      </c>
      <c r="D10038">
        <v>124</v>
      </c>
    </row>
    <row r="10039" spans="1:4">
      <c r="A10039" s="1">
        <v>43221</v>
      </c>
      <c r="B10039" t="s">
        <v>12</v>
      </c>
      <c r="C10039" t="s">
        <v>25</v>
      </c>
      <c r="D10039">
        <v>235</v>
      </c>
    </row>
    <row r="10040" spans="1:4">
      <c r="A10040" s="1">
        <v>43221</v>
      </c>
      <c r="B10040" t="s">
        <v>12</v>
      </c>
      <c r="C10040" t="s">
        <v>26</v>
      </c>
      <c r="D10040">
        <v>258</v>
      </c>
    </row>
    <row r="10041" spans="1:4">
      <c r="A10041" s="1">
        <v>43221</v>
      </c>
      <c r="B10041" t="s">
        <v>12</v>
      </c>
      <c r="C10041" t="s">
        <v>27</v>
      </c>
      <c r="D10041">
        <v>199</v>
      </c>
    </row>
    <row r="10042" spans="1:4">
      <c r="A10042" s="1">
        <v>43222</v>
      </c>
      <c r="B10042" t="s">
        <v>12</v>
      </c>
      <c r="C10042" t="s">
        <v>23</v>
      </c>
      <c r="D10042">
        <v>970</v>
      </c>
    </row>
    <row r="10043" spans="1:4">
      <c r="A10043" s="1">
        <v>43222</v>
      </c>
      <c r="B10043" t="s">
        <v>12</v>
      </c>
      <c r="C10043" t="s">
        <v>24</v>
      </c>
      <c r="D10043">
        <v>64</v>
      </c>
    </row>
    <row r="10044" spans="1:4">
      <c r="A10044" s="1">
        <v>43222</v>
      </c>
      <c r="B10044" t="s">
        <v>12</v>
      </c>
      <c r="C10044" t="s">
        <v>25</v>
      </c>
      <c r="D10044">
        <v>187</v>
      </c>
    </row>
    <row r="10045" spans="1:4">
      <c r="A10045" s="1">
        <v>43222</v>
      </c>
      <c r="B10045" t="s">
        <v>12</v>
      </c>
      <c r="C10045" t="s">
        <v>26</v>
      </c>
      <c r="D10045">
        <v>220</v>
      </c>
    </row>
    <row r="10046" spans="1:4">
      <c r="A10046" s="1">
        <v>43222</v>
      </c>
      <c r="B10046" t="s">
        <v>12</v>
      </c>
      <c r="C10046" t="s">
        <v>27</v>
      </c>
      <c r="D10046">
        <v>153</v>
      </c>
    </row>
    <row r="10047" spans="1:4">
      <c r="A10047" s="1">
        <v>43223</v>
      </c>
      <c r="B10047" t="s">
        <v>12</v>
      </c>
      <c r="C10047" t="s">
        <v>23</v>
      </c>
      <c r="D10047">
        <v>812</v>
      </c>
    </row>
    <row r="10048" spans="1:4">
      <c r="A10048" s="1">
        <v>43223</v>
      </c>
      <c r="B10048" t="s">
        <v>12</v>
      </c>
      <c r="C10048" t="s">
        <v>24</v>
      </c>
      <c r="D10048">
        <v>59</v>
      </c>
    </row>
    <row r="10049" spans="1:4">
      <c r="A10049" s="1">
        <v>43223</v>
      </c>
      <c r="B10049" t="s">
        <v>12</v>
      </c>
      <c r="C10049" t="s">
        <v>25</v>
      </c>
      <c r="D10049">
        <v>163</v>
      </c>
    </row>
    <row r="10050" spans="1:4">
      <c r="A10050" s="1">
        <v>43223</v>
      </c>
      <c r="B10050" t="s">
        <v>12</v>
      </c>
      <c r="C10050" t="s">
        <v>26</v>
      </c>
      <c r="D10050">
        <v>149</v>
      </c>
    </row>
    <row r="10051" spans="1:4">
      <c r="A10051" s="1">
        <v>43223</v>
      </c>
      <c r="B10051" t="s">
        <v>12</v>
      </c>
      <c r="C10051" t="s">
        <v>27</v>
      </c>
      <c r="D10051">
        <v>139</v>
      </c>
    </row>
    <row r="10052" spans="1:4">
      <c r="A10052" s="1">
        <v>43224</v>
      </c>
      <c r="B10052" t="s">
        <v>12</v>
      </c>
      <c r="C10052" t="s">
        <v>23</v>
      </c>
      <c r="D10052">
        <v>694</v>
      </c>
    </row>
    <row r="10053" spans="1:4">
      <c r="A10053" s="1">
        <v>43224</v>
      </c>
      <c r="B10053" t="s">
        <v>12</v>
      </c>
      <c r="C10053" t="s">
        <v>24</v>
      </c>
      <c r="D10053">
        <v>49</v>
      </c>
    </row>
    <row r="10054" spans="1:4">
      <c r="A10054" s="1">
        <v>43224</v>
      </c>
      <c r="B10054" t="s">
        <v>12</v>
      </c>
      <c r="C10054" t="s">
        <v>25</v>
      </c>
      <c r="D10054">
        <v>190</v>
      </c>
    </row>
    <row r="10055" spans="1:4">
      <c r="A10055" s="1">
        <v>43224</v>
      </c>
      <c r="B10055" t="s">
        <v>12</v>
      </c>
      <c r="C10055" t="s">
        <v>26</v>
      </c>
      <c r="D10055">
        <v>131</v>
      </c>
    </row>
    <row r="10056" spans="1:4">
      <c r="A10056" s="1">
        <v>43224</v>
      </c>
      <c r="B10056" t="s">
        <v>12</v>
      </c>
      <c r="C10056" t="s">
        <v>27</v>
      </c>
      <c r="D10056">
        <v>98</v>
      </c>
    </row>
    <row r="10057" spans="1:4">
      <c r="A10057" s="1">
        <v>43225</v>
      </c>
      <c r="B10057" t="s">
        <v>12</v>
      </c>
      <c r="C10057" t="s">
        <v>23</v>
      </c>
      <c r="D10057">
        <v>546</v>
      </c>
    </row>
    <row r="10058" spans="1:4">
      <c r="A10058" s="1">
        <v>43225</v>
      </c>
      <c r="B10058" t="s">
        <v>12</v>
      </c>
      <c r="C10058" t="s">
        <v>24</v>
      </c>
      <c r="D10058">
        <v>80</v>
      </c>
    </row>
    <row r="10059" spans="1:4">
      <c r="A10059" s="1">
        <v>43225</v>
      </c>
      <c r="B10059" t="s">
        <v>12</v>
      </c>
      <c r="C10059" t="s">
        <v>25</v>
      </c>
      <c r="D10059">
        <v>161</v>
      </c>
    </row>
    <row r="10060" spans="1:4">
      <c r="A10060" s="1">
        <v>43225</v>
      </c>
      <c r="B10060" t="s">
        <v>12</v>
      </c>
      <c r="C10060" t="s">
        <v>26</v>
      </c>
      <c r="D10060">
        <v>122</v>
      </c>
    </row>
    <row r="10061" spans="1:4">
      <c r="A10061" s="1">
        <v>43225</v>
      </c>
      <c r="B10061" t="s">
        <v>12</v>
      </c>
      <c r="C10061" t="s">
        <v>27</v>
      </c>
      <c r="D10061">
        <v>133</v>
      </c>
    </row>
    <row r="10062" spans="1:4">
      <c r="A10062" s="1">
        <v>43226</v>
      </c>
      <c r="B10062" t="s">
        <v>12</v>
      </c>
      <c r="C10062" t="s">
        <v>23</v>
      </c>
      <c r="D10062">
        <v>682</v>
      </c>
    </row>
    <row r="10063" spans="1:4">
      <c r="A10063" s="1">
        <v>43226</v>
      </c>
      <c r="B10063" t="s">
        <v>12</v>
      </c>
      <c r="C10063" t="s">
        <v>24</v>
      </c>
      <c r="D10063">
        <v>71</v>
      </c>
    </row>
    <row r="10064" spans="1:4">
      <c r="A10064" s="1">
        <v>43226</v>
      </c>
      <c r="B10064" t="s">
        <v>12</v>
      </c>
      <c r="C10064" t="s">
        <v>25</v>
      </c>
      <c r="D10064">
        <v>170</v>
      </c>
    </row>
    <row r="10065" spans="1:4">
      <c r="A10065" s="1">
        <v>43226</v>
      </c>
      <c r="B10065" t="s">
        <v>12</v>
      </c>
      <c r="C10065" t="s">
        <v>26</v>
      </c>
      <c r="D10065">
        <v>170</v>
      </c>
    </row>
    <row r="10066" spans="1:4">
      <c r="A10066" s="1">
        <v>43226</v>
      </c>
      <c r="B10066" t="s">
        <v>12</v>
      </c>
      <c r="C10066" t="s">
        <v>27</v>
      </c>
      <c r="D10066">
        <v>126</v>
      </c>
    </row>
    <row r="10067" spans="1:4">
      <c r="A10067" s="1">
        <v>43227</v>
      </c>
      <c r="B10067" t="s">
        <v>12</v>
      </c>
      <c r="C10067" t="s">
        <v>23</v>
      </c>
      <c r="D10067">
        <v>663</v>
      </c>
    </row>
    <row r="10068" spans="1:4">
      <c r="A10068" s="1">
        <v>43227</v>
      </c>
      <c r="B10068" t="s">
        <v>12</v>
      </c>
      <c r="C10068" t="s">
        <v>24</v>
      </c>
      <c r="D10068">
        <v>62</v>
      </c>
    </row>
    <row r="10069" spans="1:4">
      <c r="A10069" s="1">
        <v>43227</v>
      </c>
      <c r="B10069" t="s">
        <v>12</v>
      </c>
      <c r="C10069" t="s">
        <v>25</v>
      </c>
      <c r="D10069">
        <v>158</v>
      </c>
    </row>
    <row r="10070" spans="1:4">
      <c r="A10070" s="1">
        <v>43227</v>
      </c>
      <c r="B10070" t="s">
        <v>12</v>
      </c>
      <c r="C10070" t="s">
        <v>26</v>
      </c>
      <c r="D10070">
        <v>145</v>
      </c>
    </row>
    <row r="10071" spans="1:4">
      <c r="A10071" s="1">
        <v>43227</v>
      </c>
      <c r="B10071" t="s">
        <v>12</v>
      </c>
      <c r="C10071" t="s">
        <v>27</v>
      </c>
      <c r="D10071">
        <v>128</v>
      </c>
    </row>
    <row r="10072" spans="1:4">
      <c r="A10072" s="1">
        <v>43228</v>
      </c>
      <c r="B10072" t="s">
        <v>12</v>
      </c>
      <c r="C10072" t="s">
        <v>23</v>
      </c>
      <c r="D10072">
        <v>861</v>
      </c>
    </row>
    <row r="10073" spans="1:4">
      <c r="A10073" s="1">
        <v>43228</v>
      </c>
      <c r="B10073" t="s">
        <v>12</v>
      </c>
      <c r="C10073" t="s">
        <v>24</v>
      </c>
      <c r="D10073">
        <v>71</v>
      </c>
    </row>
    <row r="10074" spans="1:4">
      <c r="A10074" s="1">
        <v>43228</v>
      </c>
      <c r="B10074" t="s">
        <v>12</v>
      </c>
      <c r="C10074" t="s">
        <v>25</v>
      </c>
      <c r="D10074">
        <v>193</v>
      </c>
    </row>
    <row r="10075" spans="1:4">
      <c r="A10075" s="1">
        <v>43228</v>
      </c>
      <c r="B10075" t="s">
        <v>12</v>
      </c>
      <c r="C10075" t="s">
        <v>26</v>
      </c>
      <c r="D10075">
        <v>194</v>
      </c>
    </row>
    <row r="10076" spans="1:4">
      <c r="A10076" s="1">
        <v>43228</v>
      </c>
      <c r="B10076" t="s">
        <v>12</v>
      </c>
      <c r="C10076" t="s">
        <v>27</v>
      </c>
      <c r="D10076">
        <v>147</v>
      </c>
    </row>
    <row r="10077" spans="1:4">
      <c r="A10077" s="1">
        <v>43229</v>
      </c>
      <c r="B10077" t="s">
        <v>12</v>
      </c>
      <c r="C10077" t="s">
        <v>23</v>
      </c>
      <c r="D10077">
        <v>658</v>
      </c>
    </row>
    <row r="10078" spans="1:4">
      <c r="A10078" s="1">
        <v>43229</v>
      </c>
      <c r="B10078" t="s">
        <v>12</v>
      </c>
      <c r="C10078" t="s">
        <v>24</v>
      </c>
      <c r="D10078">
        <v>66</v>
      </c>
    </row>
    <row r="10079" spans="1:4">
      <c r="A10079" s="1">
        <v>43229</v>
      </c>
      <c r="B10079" t="s">
        <v>12</v>
      </c>
      <c r="C10079" t="s">
        <v>25</v>
      </c>
      <c r="D10079">
        <v>170</v>
      </c>
    </row>
    <row r="10080" spans="1:4">
      <c r="A10080" s="1">
        <v>43229</v>
      </c>
      <c r="B10080" t="s">
        <v>12</v>
      </c>
      <c r="C10080" t="s">
        <v>26</v>
      </c>
      <c r="D10080">
        <v>105</v>
      </c>
    </row>
    <row r="10081" spans="1:4">
      <c r="A10081" s="1">
        <v>43229</v>
      </c>
      <c r="B10081" t="s">
        <v>12</v>
      </c>
      <c r="C10081" t="s">
        <v>27</v>
      </c>
      <c r="D10081">
        <v>102</v>
      </c>
    </row>
    <row r="10082" spans="1:4">
      <c r="A10082" s="1">
        <v>43230</v>
      </c>
      <c r="B10082" t="s">
        <v>12</v>
      </c>
      <c r="C10082" t="s">
        <v>23</v>
      </c>
      <c r="D10082">
        <v>847</v>
      </c>
    </row>
    <row r="10083" spans="1:4">
      <c r="A10083" s="1">
        <v>43230</v>
      </c>
      <c r="B10083" t="s">
        <v>12</v>
      </c>
      <c r="C10083" t="s">
        <v>24</v>
      </c>
      <c r="D10083">
        <v>63</v>
      </c>
    </row>
    <row r="10084" spans="1:4">
      <c r="A10084" s="1">
        <v>43230</v>
      </c>
      <c r="B10084" t="s">
        <v>12</v>
      </c>
      <c r="C10084" t="s">
        <v>25</v>
      </c>
      <c r="D10084">
        <v>182</v>
      </c>
    </row>
    <row r="10085" spans="1:4">
      <c r="A10085" s="1">
        <v>43230</v>
      </c>
      <c r="B10085" t="s">
        <v>12</v>
      </c>
      <c r="C10085" t="s">
        <v>26</v>
      </c>
      <c r="D10085">
        <v>170</v>
      </c>
    </row>
    <row r="10086" spans="1:4">
      <c r="A10086" s="1">
        <v>43230</v>
      </c>
      <c r="B10086" t="s">
        <v>12</v>
      </c>
      <c r="C10086" t="s">
        <v>27</v>
      </c>
      <c r="D10086">
        <v>139</v>
      </c>
    </row>
    <row r="10087" spans="1:4">
      <c r="A10087" s="1">
        <v>43231</v>
      </c>
      <c r="B10087" t="s">
        <v>12</v>
      </c>
      <c r="C10087" t="s">
        <v>23</v>
      </c>
      <c r="D10087">
        <v>669</v>
      </c>
    </row>
    <row r="10088" spans="1:4">
      <c r="A10088" s="1">
        <v>43231</v>
      </c>
      <c r="B10088" t="s">
        <v>12</v>
      </c>
      <c r="C10088" t="s">
        <v>24</v>
      </c>
      <c r="D10088">
        <v>67</v>
      </c>
    </row>
    <row r="10089" spans="1:4">
      <c r="A10089" s="1">
        <v>43231</v>
      </c>
      <c r="B10089" t="s">
        <v>12</v>
      </c>
      <c r="C10089" t="s">
        <v>25</v>
      </c>
      <c r="D10089">
        <v>172</v>
      </c>
    </row>
    <row r="10090" spans="1:4">
      <c r="A10090" s="1">
        <v>43231</v>
      </c>
      <c r="B10090" t="s">
        <v>12</v>
      </c>
      <c r="C10090" t="s">
        <v>26</v>
      </c>
      <c r="D10090">
        <v>105</v>
      </c>
    </row>
    <row r="10091" spans="1:4">
      <c r="A10091" s="1">
        <v>43231</v>
      </c>
      <c r="B10091" t="s">
        <v>12</v>
      </c>
      <c r="C10091" t="s">
        <v>27</v>
      </c>
      <c r="D10091">
        <v>87</v>
      </c>
    </row>
    <row r="10092" spans="1:4">
      <c r="A10092" s="1">
        <v>43232</v>
      </c>
      <c r="B10092" t="s">
        <v>12</v>
      </c>
      <c r="C10092" t="s">
        <v>23</v>
      </c>
      <c r="D10092">
        <v>607</v>
      </c>
    </row>
    <row r="10093" spans="1:4">
      <c r="A10093" s="1">
        <v>43232</v>
      </c>
      <c r="B10093" t="s">
        <v>12</v>
      </c>
      <c r="C10093" t="s">
        <v>24</v>
      </c>
      <c r="D10093">
        <v>56</v>
      </c>
    </row>
    <row r="10094" spans="1:4">
      <c r="A10094" s="1">
        <v>43232</v>
      </c>
      <c r="B10094" t="s">
        <v>12</v>
      </c>
      <c r="C10094" t="s">
        <v>25</v>
      </c>
      <c r="D10094">
        <v>156</v>
      </c>
    </row>
    <row r="10095" spans="1:4">
      <c r="A10095" s="1">
        <v>43232</v>
      </c>
      <c r="B10095" t="s">
        <v>12</v>
      </c>
      <c r="C10095" t="s">
        <v>26</v>
      </c>
      <c r="D10095">
        <v>125</v>
      </c>
    </row>
    <row r="10096" spans="1:4">
      <c r="A10096" s="1">
        <v>43232</v>
      </c>
      <c r="B10096" t="s">
        <v>12</v>
      </c>
      <c r="C10096" t="s">
        <v>27</v>
      </c>
      <c r="D10096">
        <v>92</v>
      </c>
    </row>
    <row r="10097" spans="1:4">
      <c r="A10097" s="1">
        <v>43233</v>
      </c>
      <c r="B10097" t="s">
        <v>12</v>
      </c>
      <c r="C10097" t="s">
        <v>23</v>
      </c>
      <c r="D10097">
        <v>1001</v>
      </c>
    </row>
    <row r="10098" spans="1:4">
      <c r="A10098" s="1">
        <v>43233</v>
      </c>
      <c r="B10098" t="s">
        <v>12</v>
      </c>
      <c r="C10098" t="s">
        <v>24</v>
      </c>
      <c r="D10098">
        <v>70</v>
      </c>
    </row>
    <row r="10099" spans="1:4">
      <c r="A10099" s="1">
        <v>43233</v>
      </c>
      <c r="B10099" t="s">
        <v>12</v>
      </c>
      <c r="C10099" t="s">
        <v>25</v>
      </c>
      <c r="D10099">
        <v>186</v>
      </c>
    </row>
    <row r="10100" spans="1:4">
      <c r="A10100" s="1">
        <v>43233</v>
      </c>
      <c r="B10100" t="s">
        <v>12</v>
      </c>
      <c r="C10100" t="s">
        <v>26</v>
      </c>
      <c r="D10100">
        <v>207</v>
      </c>
    </row>
    <row r="10101" spans="1:4">
      <c r="A10101" s="1">
        <v>43233</v>
      </c>
      <c r="B10101" t="s">
        <v>12</v>
      </c>
      <c r="C10101" t="s">
        <v>27</v>
      </c>
      <c r="D10101">
        <v>156</v>
      </c>
    </row>
    <row r="10102" spans="1:4">
      <c r="A10102" s="1">
        <v>43234</v>
      </c>
      <c r="B10102" t="s">
        <v>12</v>
      </c>
      <c r="C10102" t="s">
        <v>23</v>
      </c>
      <c r="D10102">
        <v>737</v>
      </c>
    </row>
    <row r="10103" spans="1:4">
      <c r="A10103" s="1">
        <v>43234</v>
      </c>
      <c r="B10103" t="s">
        <v>12</v>
      </c>
      <c r="C10103" t="s">
        <v>24</v>
      </c>
      <c r="D10103">
        <v>43</v>
      </c>
    </row>
    <row r="10104" spans="1:4">
      <c r="A10104" s="1">
        <v>43234</v>
      </c>
      <c r="B10104" t="s">
        <v>12</v>
      </c>
      <c r="C10104" t="s">
        <v>25</v>
      </c>
      <c r="D10104">
        <v>135</v>
      </c>
    </row>
    <row r="10105" spans="1:4">
      <c r="A10105" s="1">
        <v>43234</v>
      </c>
      <c r="B10105" t="s">
        <v>12</v>
      </c>
      <c r="C10105" t="s">
        <v>26</v>
      </c>
      <c r="D10105">
        <v>160</v>
      </c>
    </row>
    <row r="10106" spans="1:4">
      <c r="A10106" s="1">
        <v>43234</v>
      </c>
      <c r="B10106" t="s">
        <v>12</v>
      </c>
      <c r="C10106" t="s">
        <v>27</v>
      </c>
      <c r="D10106">
        <v>138</v>
      </c>
    </row>
    <row r="10107" spans="1:4">
      <c r="A10107" s="1">
        <v>43235</v>
      </c>
      <c r="B10107" t="s">
        <v>12</v>
      </c>
      <c r="C10107" t="s">
        <v>23</v>
      </c>
      <c r="D10107">
        <v>693</v>
      </c>
    </row>
    <row r="10108" spans="1:4">
      <c r="A10108" s="1">
        <v>43235</v>
      </c>
      <c r="B10108" t="s">
        <v>12</v>
      </c>
      <c r="C10108" t="s">
        <v>24</v>
      </c>
      <c r="D10108">
        <v>48</v>
      </c>
    </row>
    <row r="10109" spans="1:4">
      <c r="A10109" s="1">
        <v>43235</v>
      </c>
      <c r="B10109" t="s">
        <v>12</v>
      </c>
      <c r="C10109" t="s">
        <v>25</v>
      </c>
      <c r="D10109">
        <v>110</v>
      </c>
    </row>
    <row r="10110" spans="1:4">
      <c r="A10110" s="1">
        <v>43235</v>
      </c>
      <c r="B10110" t="s">
        <v>12</v>
      </c>
      <c r="C10110" t="s">
        <v>26</v>
      </c>
      <c r="D10110">
        <v>127</v>
      </c>
    </row>
    <row r="10111" spans="1:4">
      <c r="A10111" s="1">
        <v>43235</v>
      </c>
      <c r="B10111" t="s">
        <v>12</v>
      </c>
      <c r="C10111" t="s">
        <v>27</v>
      </c>
      <c r="D10111">
        <v>112</v>
      </c>
    </row>
    <row r="10112" spans="1:4">
      <c r="A10112" s="1">
        <v>43236</v>
      </c>
      <c r="B10112" t="s">
        <v>12</v>
      </c>
      <c r="C10112" t="s">
        <v>23</v>
      </c>
      <c r="D10112">
        <v>662</v>
      </c>
    </row>
    <row r="10113" spans="1:4">
      <c r="A10113" s="1">
        <v>43236</v>
      </c>
      <c r="B10113" t="s">
        <v>12</v>
      </c>
      <c r="C10113" t="s">
        <v>24</v>
      </c>
      <c r="D10113">
        <v>53</v>
      </c>
    </row>
    <row r="10114" spans="1:4">
      <c r="A10114" s="1">
        <v>43236</v>
      </c>
      <c r="B10114" t="s">
        <v>12</v>
      </c>
      <c r="C10114" t="s">
        <v>25</v>
      </c>
      <c r="D10114">
        <v>97</v>
      </c>
    </row>
    <row r="10115" spans="1:4">
      <c r="A10115" s="1">
        <v>43236</v>
      </c>
      <c r="B10115" t="s">
        <v>12</v>
      </c>
      <c r="C10115" t="s">
        <v>26</v>
      </c>
      <c r="D10115">
        <v>134</v>
      </c>
    </row>
    <row r="10116" spans="1:4">
      <c r="A10116" s="1">
        <v>43236</v>
      </c>
      <c r="B10116" t="s">
        <v>12</v>
      </c>
      <c r="C10116" t="s">
        <v>27</v>
      </c>
      <c r="D10116">
        <v>101</v>
      </c>
    </row>
    <row r="10117" spans="1:4">
      <c r="A10117" s="1">
        <v>43237</v>
      </c>
      <c r="B10117" t="s">
        <v>12</v>
      </c>
      <c r="C10117" t="s">
        <v>23</v>
      </c>
      <c r="D10117">
        <v>567</v>
      </c>
    </row>
    <row r="10118" spans="1:4">
      <c r="A10118" s="1">
        <v>43237</v>
      </c>
      <c r="B10118" t="s">
        <v>12</v>
      </c>
      <c r="C10118" t="s">
        <v>24</v>
      </c>
      <c r="D10118">
        <v>34</v>
      </c>
    </row>
    <row r="10119" spans="1:4">
      <c r="A10119" s="1">
        <v>43237</v>
      </c>
      <c r="B10119" t="s">
        <v>12</v>
      </c>
      <c r="C10119" t="s">
        <v>25</v>
      </c>
      <c r="D10119">
        <v>113</v>
      </c>
    </row>
    <row r="10120" spans="1:4">
      <c r="A10120" s="1">
        <v>43237</v>
      </c>
      <c r="B10120" t="s">
        <v>12</v>
      </c>
      <c r="C10120" t="s">
        <v>26</v>
      </c>
      <c r="D10120">
        <v>71</v>
      </c>
    </row>
    <row r="10121" spans="1:4">
      <c r="A10121" s="1">
        <v>43237</v>
      </c>
      <c r="B10121" t="s">
        <v>12</v>
      </c>
      <c r="C10121" t="s">
        <v>27</v>
      </c>
      <c r="D10121">
        <v>78</v>
      </c>
    </row>
    <row r="10122" spans="1:4">
      <c r="A10122" s="1">
        <v>43238</v>
      </c>
      <c r="B10122" t="s">
        <v>12</v>
      </c>
      <c r="C10122" t="s">
        <v>23</v>
      </c>
      <c r="D10122">
        <v>516</v>
      </c>
    </row>
    <row r="10123" spans="1:4">
      <c r="A10123" s="1">
        <v>43238</v>
      </c>
      <c r="B10123" t="s">
        <v>12</v>
      </c>
      <c r="C10123" t="s">
        <v>24</v>
      </c>
      <c r="D10123">
        <v>39</v>
      </c>
    </row>
    <row r="10124" spans="1:4">
      <c r="A10124" s="1">
        <v>43238</v>
      </c>
      <c r="B10124" t="s">
        <v>12</v>
      </c>
      <c r="C10124" t="s">
        <v>25</v>
      </c>
      <c r="D10124">
        <v>131</v>
      </c>
    </row>
    <row r="10125" spans="1:4">
      <c r="A10125" s="1">
        <v>43238</v>
      </c>
      <c r="B10125" t="s">
        <v>12</v>
      </c>
      <c r="C10125" t="s">
        <v>26</v>
      </c>
      <c r="D10125">
        <v>94</v>
      </c>
    </row>
    <row r="10126" spans="1:4">
      <c r="A10126" s="1">
        <v>43238</v>
      </c>
      <c r="B10126" t="s">
        <v>12</v>
      </c>
      <c r="C10126" t="s">
        <v>27</v>
      </c>
      <c r="D10126">
        <v>76</v>
      </c>
    </row>
    <row r="10127" spans="1:4">
      <c r="A10127" s="1">
        <v>43239</v>
      </c>
      <c r="B10127" t="s">
        <v>12</v>
      </c>
      <c r="C10127" t="s">
        <v>23</v>
      </c>
      <c r="D10127">
        <v>405</v>
      </c>
    </row>
    <row r="10128" spans="1:4">
      <c r="A10128" s="1">
        <v>43239</v>
      </c>
      <c r="B10128" t="s">
        <v>12</v>
      </c>
      <c r="C10128" t="s">
        <v>24</v>
      </c>
      <c r="D10128">
        <v>39</v>
      </c>
    </row>
    <row r="10129" spans="1:4">
      <c r="A10129" s="1">
        <v>43239</v>
      </c>
      <c r="B10129" t="s">
        <v>12</v>
      </c>
      <c r="C10129" t="s">
        <v>25</v>
      </c>
      <c r="D10129">
        <v>94</v>
      </c>
    </row>
    <row r="10130" spans="1:4">
      <c r="A10130" s="1">
        <v>43239</v>
      </c>
      <c r="B10130" t="s">
        <v>12</v>
      </c>
      <c r="C10130" t="s">
        <v>26</v>
      </c>
      <c r="D10130">
        <v>99</v>
      </c>
    </row>
    <row r="10131" spans="1:4">
      <c r="A10131" s="1">
        <v>43239</v>
      </c>
      <c r="B10131" t="s">
        <v>12</v>
      </c>
      <c r="C10131" t="s">
        <v>27</v>
      </c>
      <c r="D10131">
        <v>77</v>
      </c>
    </row>
    <row r="10132" spans="1:4">
      <c r="A10132" s="1">
        <v>43240</v>
      </c>
      <c r="B10132" t="s">
        <v>12</v>
      </c>
      <c r="C10132" t="s">
        <v>23</v>
      </c>
      <c r="D10132">
        <v>468</v>
      </c>
    </row>
    <row r="10133" spans="1:4">
      <c r="A10133" s="1">
        <v>43240</v>
      </c>
      <c r="B10133" t="s">
        <v>12</v>
      </c>
      <c r="C10133" t="s">
        <v>24</v>
      </c>
      <c r="D10133">
        <v>52</v>
      </c>
    </row>
    <row r="10134" spans="1:4">
      <c r="A10134" s="1">
        <v>43240</v>
      </c>
      <c r="B10134" t="s">
        <v>12</v>
      </c>
      <c r="C10134" t="s">
        <v>25</v>
      </c>
      <c r="D10134">
        <v>110</v>
      </c>
    </row>
    <row r="10135" spans="1:4">
      <c r="A10135" s="1">
        <v>43240</v>
      </c>
      <c r="B10135" t="s">
        <v>12</v>
      </c>
      <c r="C10135" t="s">
        <v>26</v>
      </c>
      <c r="D10135">
        <v>123</v>
      </c>
    </row>
    <row r="10136" spans="1:4">
      <c r="A10136" s="1">
        <v>43240</v>
      </c>
      <c r="B10136" t="s">
        <v>12</v>
      </c>
      <c r="C10136" t="s">
        <v>27</v>
      </c>
      <c r="D10136">
        <v>73</v>
      </c>
    </row>
    <row r="10137" spans="1:4">
      <c r="A10137" s="1">
        <v>43241</v>
      </c>
      <c r="B10137" t="s">
        <v>12</v>
      </c>
      <c r="C10137" t="s">
        <v>23</v>
      </c>
      <c r="D10137">
        <v>729</v>
      </c>
    </row>
    <row r="10138" spans="1:4">
      <c r="A10138" s="1">
        <v>43241</v>
      </c>
      <c r="B10138" t="s">
        <v>12</v>
      </c>
      <c r="C10138" t="s">
        <v>24</v>
      </c>
      <c r="D10138">
        <v>59</v>
      </c>
    </row>
    <row r="10139" spans="1:4">
      <c r="A10139" s="1">
        <v>43241</v>
      </c>
      <c r="B10139" t="s">
        <v>12</v>
      </c>
      <c r="C10139" t="s">
        <v>25</v>
      </c>
      <c r="D10139">
        <v>157</v>
      </c>
    </row>
    <row r="10140" spans="1:4">
      <c r="A10140" s="1">
        <v>43241</v>
      </c>
      <c r="B10140" t="s">
        <v>12</v>
      </c>
      <c r="C10140" t="s">
        <v>26</v>
      </c>
      <c r="D10140">
        <v>205</v>
      </c>
    </row>
    <row r="10141" spans="1:4">
      <c r="A10141" s="1">
        <v>43241</v>
      </c>
      <c r="B10141" t="s">
        <v>12</v>
      </c>
      <c r="C10141" t="s">
        <v>27</v>
      </c>
      <c r="D10141">
        <v>122</v>
      </c>
    </row>
    <row r="10142" spans="1:4">
      <c r="A10142" s="1">
        <v>43242</v>
      </c>
      <c r="B10142" t="s">
        <v>12</v>
      </c>
      <c r="C10142" t="s">
        <v>23</v>
      </c>
      <c r="D10142">
        <v>681</v>
      </c>
    </row>
    <row r="10143" spans="1:4">
      <c r="A10143" s="1">
        <v>43242</v>
      </c>
      <c r="B10143" t="s">
        <v>12</v>
      </c>
      <c r="C10143" t="s">
        <v>24</v>
      </c>
      <c r="D10143">
        <v>52</v>
      </c>
    </row>
    <row r="10144" spans="1:4">
      <c r="A10144" s="1">
        <v>43242</v>
      </c>
      <c r="B10144" t="s">
        <v>12</v>
      </c>
      <c r="C10144" t="s">
        <v>25</v>
      </c>
      <c r="D10144">
        <v>133</v>
      </c>
    </row>
    <row r="10145" spans="1:4">
      <c r="A10145" s="1">
        <v>43242</v>
      </c>
      <c r="B10145" t="s">
        <v>12</v>
      </c>
      <c r="C10145" t="s">
        <v>26</v>
      </c>
      <c r="D10145">
        <v>128</v>
      </c>
    </row>
    <row r="10146" spans="1:4">
      <c r="A10146" s="1">
        <v>43242</v>
      </c>
      <c r="B10146" t="s">
        <v>12</v>
      </c>
      <c r="C10146" t="s">
        <v>27</v>
      </c>
      <c r="D10146">
        <v>101</v>
      </c>
    </row>
    <row r="10147" spans="1:4">
      <c r="A10147" s="1">
        <v>43243</v>
      </c>
      <c r="B10147" t="s">
        <v>12</v>
      </c>
      <c r="C10147" t="s">
        <v>23</v>
      </c>
      <c r="D10147">
        <v>617</v>
      </c>
    </row>
    <row r="10148" spans="1:4">
      <c r="A10148" s="1">
        <v>43243</v>
      </c>
      <c r="B10148" t="s">
        <v>12</v>
      </c>
      <c r="C10148" t="s">
        <v>24</v>
      </c>
      <c r="D10148">
        <v>48</v>
      </c>
    </row>
    <row r="10149" spans="1:4">
      <c r="A10149" s="1">
        <v>43243</v>
      </c>
      <c r="B10149" t="s">
        <v>12</v>
      </c>
      <c r="C10149" t="s">
        <v>25</v>
      </c>
      <c r="D10149">
        <v>126</v>
      </c>
    </row>
    <row r="10150" spans="1:4">
      <c r="A10150" s="1">
        <v>43243</v>
      </c>
      <c r="B10150" t="s">
        <v>12</v>
      </c>
      <c r="C10150" t="s">
        <v>26</v>
      </c>
      <c r="D10150">
        <v>107</v>
      </c>
    </row>
    <row r="10151" spans="1:4">
      <c r="A10151" s="1">
        <v>43243</v>
      </c>
      <c r="B10151" t="s">
        <v>12</v>
      </c>
      <c r="C10151" t="s">
        <v>27</v>
      </c>
      <c r="D10151">
        <v>85</v>
      </c>
    </row>
    <row r="10152" spans="1:4">
      <c r="A10152" s="1">
        <v>43244</v>
      </c>
      <c r="B10152" t="s">
        <v>12</v>
      </c>
      <c r="C10152" t="s">
        <v>23</v>
      </c>
      <c r="D10152">
        <v>634</v>
      </c>
    </row>
    <row r="10153" spans="1:4">
      <c r="A10153" s="1">
        <v>43244</v>
      </c>
      <c r="B10153" t="s">
        <v>12</v>
      </c>
      <c r="C10153" t="s">
        <v>24</v>
      </c>
      <c r="D10153">
        <v>32</v>
      </c>
    </row>
    <row r="10154" spans="1:4">
      <c r="A10154" s="1">
        <v>43244</v>
      </c>
      <c r="B10154" t="s">
        <v>12</v>
      </c>
      <c r="C10154" t="s">
        <v>25</v>
      </c>
      <c r="D10154">
        <v>110</v>
      </c>
    </row>
    <row r="10155" spans="1:4">
      <c r="A10155" s="1">
        <v>43244</v>
      </c>
      <c r="B10155" t="s">
        <v>12</v>
      </c>
      <c r="C10155" t="s">
        <v>26</v>
      </c>
      <c r="D10155">
        <v>89</v>
      </c>
    </row>
    <row r="10156" spans="1:4">
      <c r="A10156" s="1">
        <v>43244</v>
      </c>
      <c r="B10156" t="s">
        <v>12</v>
      </c>
      <c r="C10156" t="s">
        <v>27</v>
      </c>
      <c r="D10156">
        <v>95</v>
      </c>
    </row>
    <row r="10157" spans="1:4">
      <c r="A10157" s="1">
        <v>43245</v>
      </c>
      <c r="B10157" t="s">
        <v>12</v>
      </c>
      <c r="C10157" t="s">
        <v>23</v>
      </c>
      <c r="D10157">
        <v>490</v>
      </c>
    </row>
    <row r="10158" spans="1:4">
      <c r="A10158" s="1">
        <v>43245</v>
      </c>
      <c r="B10158" t="s">
        <v>12</v>
      </c>
      <c r="C10158" t="s">
        <v>24</v>
      </c>
      <c r="D10158">
        <v>31</v>
      </c>
    </row>
    <row r="10159" spans="1:4">
      <c r="A10159" s="1">
        <v>43245</v>
      </c>
      <c r="B10159" t="s">
        <v>12</v>
      </c>
      <c r="C10159" t="s">
        <v>25</v>
      </c>
      <c r="D10159">
        <v>94</v>
      </c>
    </row>
    <row r="10160" spans="1:4">
      <c r="A10160" s="1">
        <v>43245</v>
      </c>
      <c r="B10160" t="s">
        <v>12</v>
      </c>
      <c r="C10160" t="s">
        <v>26</v>
      </c>
      <c r="D10160">
        <v>66</v>
      </c>
    </row>
    <row r="10161" spans="1:4">
      <c r="A10161" s="1">
        <v>43245</v>
      </c>
      <c r="B10161" t="s">
        <v>12</v>
      </c>
      <c r="C10161" t="s">
        <v>27</v>
      </c>
      <c r="D10161">
        <v>57</v>
      </c>
    </row>
    <row r="10162" spans="1:4">
      <c r="A10162" s="1">
        <v>43246</v>
      </c>
      <c r="B10162" t="s">
        <v>12</v>
      </c>
      <c r="C10162" t="s">
        <v>23</v>
      </c>
      <c r="D10162">
        <v>481</v>
      </c>
    </row>
    <row r="10163" spans="1:4">
      <c r="A10163" s="1">
        <v>43246</v>
      </c>
      <c r="B10163" t="s">
        <v>12</v>
      </c>
      <c r="C10163" t="s">
        <v>24</v>
      </c>
      <c r="D10163">
        <v>38</v>
      </c>
    </row>
    <row r="10164" spans="1:4">
      <c r="A10164" s="1">
        <v>43246</v>
      </c>
      <c r="B10164" t="s">
        <v>12</v>
      </c>
      <c r="C10164" t="s">
        <v>25</v>
      </c>
      <c r="D10164">
        <v>104</v>
      </c>
    </row>
    <row r="10165" spans="1:4">
      <c r="A10165" s="1">
        <v>43246</v>
      </c>
      <c r="B10165" t="s">
        <v>12</v>
      </c>
      <c r="C10165" t="s">
        <v>26</v>
      </c>
      <c r="D10165">
        <v>108</v>
      </c>
    </row>
    <row r="10166" spans="1:4">
      <c r="A10166" s="1">
        <v>43246</v>
      </c>
      <c r="B10166" t="s">
        <v>12</v>
      </c>
      <c r="C10166" t="s">
        <v>27</v>
      </c>
      <c r="D10166">
        <v>62</v>
      </c>
    </row>
    <row r="10167" spans="1:4">
      <c r="A10167" s="1">
        <v>43247</v>
      </c>
      <c r="B10167" t="s">
        <v>12</v>
      </c>
      <c r="C10167" t="s">
        <v>23</v>
      </c>
      <c r="D10167">
        <v>705</v>
      </c>
    </row>
    <row r="10168" spans="1:4">
      <c r="A10168" s="1">
        <v>43247</v>
      </c>
      <c r="B10168" t="s">
        <v>12</v>
      </c>
      <c r="C10168" t="s">
        <v>24</v>
      </c>
      <c r="D10168">
        <v>56</v>
      </c>
    </row>
    <row r="10169" spans="1:4">
      <c r="A10169" s="1">
        <v>43247</v>
      </c>
      <c r="B10169" t="s">
        <v>12</v>
      </c>
      <c r="C10169" t="s">
        <v>25</v>
      </c>
      <c r="D10169">
        <v>138</v>
      </c>
    </row>
    <row r="10170" spans="1:4">
      <c r="A10170" s="1">
        <v>43247</v>
      </c>
      <c r="B10170" t="s">
        <v>12</v>
      </c>
      <c r="C10170" t="s">
        <v>26</v>
      </c>
      <c r="D10170">
        <v>161</v>
      </c>
    </row>
    <row r="10171" spans="1:4">
      <c r="A10171" s="1">
        <v>43247</v>
      </c>
      <c r="B10171" t="s">
        <v>12</v>
      </c>
      <c r="C10171" t="s">
        <v>27</v>
      </c>
      <c r="D10171">
        <v>141</v>
      </c>
    </row>
    <row r="10172" spans="1:4">
      <c r="A10172" s="1">
        <v>43248</v>
      </c>
      <c r="B10172" t="s">
        <v>12</v>
      </c>
      <c r="C10172" t="s">
        <v>23</v>
      </c>
      <c r="D10172">
        <v>756</v>
      </c>
    </row>
    <row r="10173" spans="1:4">
      <c r="A10173" s="1">
        <v>43248</v>
      </c>
      <c r="B10173" t="s">
        <v>12</v>
      </c>
      <c r="C10173" t="s">
        <v>24</v>
      </c>
      <c r="D10173">
        <v>47</v>
      </c>
    </row>
    <row r="10174" spans="1:4">
      <c r="A10174" s="1">
        <v>43248</v>
      </c>
      <c r="B10174" t="s">
        <v>12</v>
      </c>
      <c r="C10174" t="s">
        <v>25</v>
      </c>
      <c r="D10174">
        <v>141</v>
      </c>
    </row>
    <row r="10175" spans="1:4">
      <c r="A10175" s="1">
        <v>43248</v>
      </c>
      <c r="B10175" t="s">
        <v>12</v>
      </c>
      <c r="C10175" t="s">
        <v>26</v>
      </c>
      <c r="D10175">
        <v>151</v>
      </c>
    </row>
    <row r="10176" spans="1:4">
      <c r="A10176" s="1">
        <v>43248</v>
      </c>
      <c r="B10176" t="s">
        <v>12</v>
      </c>
      <c r="C10176" t="s">
        <v>27</v>
      </c>
      <c r="D10176">
        <v>104</v>
      </c>
    </row>
    <row r="10177" spans="1:4">
      <c r="A10177" s="1">
        <v>43249</v>
      </c>
      <c r="B10177" t="s">
        <v>12</v>
      </c>
      <c r="C10177" t="s">
        <v>23</v>
      </c>
      <c r="D10177">
        <v>665</v>
      </c>
    </row>
    <row r="10178" spans="1:4">
      <c r="A10178" s="1">
        <v>43249</v>
      </c>
      <c r="B10178" t="s">
        <v>12</v>
      </c>
      <c r="C10178" t="s">
        <v>24</v>
      </c>
      <c r="D10178">
        <v>36</v>
      </c>
    </row>
    <row r="10179" spans="1:4">
      <c r="A10179" s="1">
        <v>43249</v>
      </c>
      <c r="B10179" t="s">
        <v>12</v>
      </c>
      <c r="C10179" t="s">
        <v>25</v>
      </c>
      <c r="D10179">
        <v>122</v>
      </c>
    </row>
    <row r="10180" spans="1:4">
      <c r="A10180" s="1">
        <v>43249</v>
      </c>
      <c r="B10180" t="s">
        <v>12</v>
      </c>
      <c r="C10180" t="s">
        <v>26</v>
      </c>
      <c r="D10180">
        <v>136</v>
      </c>
    </row>
    <row r="10181" spans="1:4">
      <c r="A10181" s="1">
        <v>43249</v>
      </c>
      <c r="B10181" t="s">
        <v>12</v>
      </c>
      <c r="C10181" t="s">
        <v>27</v>
      </c>
      <c r="D10181">
        <v>97</v>
      </c>
    </row>
    <row r="10182" spans="1:4">
      <c r="A10182" s="1">
        <v>43250</v>
      </c>
      <c r="B10182" t="s">
        <v>12</v>
      </c>
      <c r="C10182" t="s">
        <v>23</v>
      </c>
      <c r="D10182">
        <v>728</v>
      </c>
    </row>
    <row r="10183" spans="1:4">
      <c r="A10183" s="1">
        <v>43250</v>
      </c>
      <c r="B10183" t="s">
        <v>12</v>
      </c>
      <c r="C10183" t="s">
        <v>24</v>
      </c>
      <c r="D10183">
        <v>36</v>
      </c>
    </row>
    <row r="10184" spans="1:4">
      <c r="A10184" s="1">
        <v>43250</v>
      </c>
      <c r="B10184" t="s">
        <v>12</v>
      </c>
      <c r="C10184" t="s">
        <v>25</v>
      </c>
      <c r="D10184">
        <v>125</v>
      </c>
    </row>
    <row r="10185" spans="1:4">
      <c r="A10185" s="1">
        <v>43250</v>
      </c>
      <c r="B10185" t="s">
        <v>12</v>
      </c>
      <c r="C10185" t="s">
        <v>26</v>
      </c>
      <c r="D10185">
        <v>128</v>
      </c>
    </row>
    <row r="10186" spans="1:4">
      <c r="A10186" s="1">
        <v>43250</v>
      </c>
      <c r="B10186" t="s">
        <v>12</v>
      </c>
      <c r="C10186" t="s">
        <v>27</v>
      </c>
      <c r="D10186">
        <v>97</v>
      </c>
    </row>
    <row r="10187" spans="1:4">
      <c r="A10187" s="1">
        <v>43251</v>
      </c>
      <c r="B10187" t="s">
        <v>12</v>
      </c>
      <c r="C10187" t="s">
        <v>23</v>
      </c>
      <c r="D10187">
        <v>641</v>
      </c>
    </row>
    <row r="10188" spans="1:4">
      <c r="A10188" s="1">
        <v>43251</v>
      </c>
      <c r="B10188" t="s">
        <v>12</v>
      </c>
      <c r="C10188" t="s">
        <v>24</v>
      </c>
      <c r="D10188">
        <v>50</v>
      </c>
    </row>
    <row r="10189" spans="1:4">
      <c r="A10189" s="1">
        <v>43251</v>
      </c>
      <c r="B10189" t="s">
        <v>12</v>
      </c>
      <c r="C10189" t="s">
        <v>25</v>
      </c>
      <c r="D10189">
        <v>125</v>
      </c>
    </row>
    <row r="10190" spans="1:4">
      <c r="A10190" s="1">
        <v>43251</v>
      </c>
      <c r="B10190" t="s">
        <v>12</v>
      </c>
      <c r="C10190" t="s">
        <v>26</v>
      </c>
      <c r="D10190">
        <v>109</v>
      </c>
    </row>
    <row r="10191" spans="1:4">
      <c r="A10191" s="1">
        <v>43251</v>
      </c>
      <c r="B10191" t="s">
        <v>12</v>
      </c>
      <c r="C10191" t="s">
        <v>27</v>
      </c>
      <c r="D10191">
        <v>84</v>
      </c>
    </row>
    <row r="10192" spans="1:4">
      <c r="A10192" s="1">
        <v>43252</v>
      </c>
      <c r="B10192" t="s">
        <v>12</v>
      </c>
      <c r="C10192" t="s">
        <v>23</v>
      </c>
      <c r="D10192">
        <v>505</v>
      </c>
    </row>
    <row r="10193" spans="1:4">
      <c r="A10193" s="1">
        <v>43252</v>
      </c>
      <c r="B10193" t="s">
        <v>12</v>
      </c>
      <c r="C10193" t="s">
        <v>24</v>
      </c>
      <c r="D10193">
        <v>31</v>
      </c>
    </row>
    <row r="10194" spans="1:4">
      <c r="A10194" s="1">
        <v>43252</v>
      </c>
      <c r="B10194" t="s">
        <v>12</v>
      </c>
      <c r="C10194" t="s">
        <v>25</v>
      </c>
      <c r="D10194">
        <v>98</v>
      </c>
    </row>
    <row r="10195" spans="1:4">
      <c r="A10195" s="1">
        <v>43252</v>
      </c>
      <c r="B10195" t="s">
        <v>12</v>
      </c>
      <c r="C10195" t="s">
        <v>26</v>
      </c>
      <c r="D10195">
        <v>98</v>
      </c>
    </row>
    <row r="10196" spans="1:4">
      <c r="A10196" s="1">
        <v>43252</v>
      </c>
      <c r="B10196" t="s">
        <v>12</v>
      </c>
      <c r="C10196" t="s">
        <v>27</v>
      </c>
      <c r="D10196">
        <v>49</v>
      </c>
    </row>
    <row r="10197" spans="1:4">
      <c r="A10197" s="1">
        <v>43253</v>
      </c>
      <c r="B10197" t="s">
        <v>12</v>
      </c>
      <c r="C10197" t="s">
        <v>23</v>
      </c>
      <c r="D10197">
        <v>557</v>
      </c>
    </row>
    <row r="10198" spans="1:4">
      <c r="A10198" s="1">
        <v>43253</v>
      </c>
      <c r="B10198" t="s">
        <v>12</v>
      </c>
      <c r="C10198" t="s">
        <v>24</v>
      </c>
      <c r="D10198">
        <v>38</v>
      </c>
    </row>
    <row r="10199" spans="1:4">
      <c r="A10199" s="1">
        <v>43253</v>
      </c>
      <c r="B10199" t="s">
        <v>12</v>
      </c>
      <c r="C10199" t="s">
        <v>25</v>
      </c>
      <c r="D10199">
        <v>111</v>
      </c>
    </row>
    <row r="10200" spans="1:4">
      <c r="A10200" s="1">
        <v>43253</v>
      </c>
      <c r="B10200" t="s">
        <v>12</v>
      </c>
      <c r="C10200" t="s">
        <v>26</v>
      </c>
      <c r="D10200">
        <v>122</v>
      </c>
    </row>
    <row r="10201" spans="1:4">
      <c r="A10201" s="1">
        <v>43253</v>
      </c>
      <c r="B10201" t="s">
        <v>12</v>
      </c>
      <c r="C10201" t="s">
        <v>27</v>
      </c>
      <c r="D10201">
        <v>89</v>
      </c>
    </row>
    <row r="10202" spans="1:4">
      <c r="A10202" s="1">
        <v>43254</v>
      </c>
      <c r="B10202" t="s">
        <v>12</v>
      </c>
      <c r="C10202" t="s">
        <v>23</v>
      </c>
      <c r="D10202">
        <v>754</v>
      </c>
    </row>
    <row r="10203" spans="1:4">
      <c r="A10203" s="1">
        <v>43254</v>
      </c>
      <c r="B10203" t="s">
        <v>12</v>
      </c>
      <c r="C10203" t="s">
        <v>24</v>
      </c>
      <c r="D10203">
        <v>64</v>
      </c>
    </row>
    <row r="10204" spans="1:4">
      <c r="A10204" s="1">
        <v>43254</v>
      </c>
      <c r="B10204" t="s">
        <v>12</v>
      </c>
      <c r="C10204" t="s">
        <v>25</v>
      </c>
      <c r="D10204">
        <v>157</v>
      </c>
    </row>
    <row r="10205" spans="1:4">
      <c r="A10205" s="1">
        <v>43254</v>
      </c>
      <c r="B10205" t="s">
        <v>12</v>
      </c>
      <c r="C10205" t="s">
        <v>26</v>
      </c>
      <c r="D10205">
        <v>212</v>
      </c>
    </row>
    <row r="10206" spans="1:4">
      <c r="A10206" s="1">
        <v>43254</v>
      </c>
      <c r="B10206" t="s">
        <v>12</v>
      </c>
      <c r="C10206" t="s">
        <v>27</v>
      </c>
      <c r="D10206">
        <v>137</v>
      </c>
    </row>
    <row r="10207" spans="1:4">
      <c r="A10207" s="1">
        <v>43255</v>
      </c>
      <c r="B10207" t="s">
        <v>12</v>
      </c>
      <c r="C10207" t="s">
        <v>23</v>
      </c>
      <c r="D10207">
        <v>767</v>
      </c>
    </row>
    <row r="10208" spans="1:4">
      <c r="A10208" s="1">
        <v>43255</v>
      </c>
      <c r="B10208" t="s">
        <v>12</v>
      </c>
      <c r="C10208" t="s">
        <v>24</v>
      </c>
      <c r="D10208">
        <v>46</v>
      </c>
    </row>
    <row r="10209" spans="1:4">
      <c r="A10209" s="1">
        <v>43255</v>
      </c>
      <c r="B10209" t="s">
        <v>12</v>
      </c>
      <c r="C10209" t="s">
        <v>25</v>
      </c>
      <c r="D10209">
        <v>181</v>
      </c>
    </row>
    <row r="10210" spans="1:4">
      <c r="A10210" s="1">
        <v>43255</v>
      </c>
      <c r="B10210" t="s">
        <v>12</v>
      </c>
      <c r="C10210" t="s">
        <v>26</v>
      </c>
      <c r="D10210">
        <v>145</v>
      </c>
    </row>
    <row r="10211" spans="1:4">
      <c r="A10211" s="1">
        <v>43255</v>
      </c>
      <c r="B10211" t="s">
        <v>12</v>
      </c>
      <c r="C10211" t="s">
        <v>27</v>
      </c>
      <c r="D10211">
        <v>103</v>
      </c>
    </row>
    <row r="10212" spans="1:4">
      <c r="A10212" s="1">
        <v>43256</v>
      </c>
      <c r="B10212" t="s">
        <v>12</v>
      </c>
      <c r="C10212" t="s">
        <v>23</v>
      </c>
      <c r="D10212">
        <v>768</v>
      </c>
    </row>
    <row r="10213" spans="1:4">
      <c r="A10213" s="1">
        <v>43256</v>
      </c>
      <c r="B10213" t="s">
        <v>12</v>
      </c>
      <c r="C10213" t="s">
        <v>24</v>
      </c>
      <c r="D10213">
        <v>52</v>
      </c>
    </row>
    <row r="10214" spans="1:4">
      <c r="A10214" s="1">
        <v>43256</v>
      </c>
      <c r="B10214" t="s">
        <v>12</v>
      </c>
      <c r="C10214" t="s">
        <v>25</v>
      </c>
      <c r="D10214">
        <v>148</v>
      </c>
    </row>
    <row r="10215" spans="1:4">
      <c r="A10215" s="1">
        <v>43256</v>
      </c>
      <c r="B10215" t="s">
        <v>12</v>
      </c>
      <c r="C10215" t="s">
        <v>26</v>
      </c>
      <c r="D10215">
        <v>119</v>
      </c>
    </row>
    <row r="10216" spans="1:4">
      <c r="A10216" s="1">
        <v>43256</v>
      </c>
      <c r="B10216" t="s">
        <v>12</v>
      </c>
      <c r="C10216" t="s">
        <v>27</v>
      </c>
      <c r="D10216">
        <v>93</v>
      </c>
    </row>
    <row r="10217" spans="1:4">
      <c r="A10217" s="1">
        <v>43257</v>
      </c>
      <c r="B10217" t="s">
        <v>12</v>
      </c>
      <c r="C10217" t="s">
        <v>23</v>
      </c>
      <c r="D10217">
        <v>682</v>
      </c>
    </row>
    <row r="10218" spans="1:4">
      <c r="A10218" s="1">
        <v>43257</v>
      </c>
      <c r="B10218" t="s">
        <v>12</v>
      </c>
      <c r="C10218" t="s">
        <v>24</v>
      </c>
      <c r="D10218">
        <v>49</v>
      </c>
    </row>
    <row r="10219" spans="1:4">
      <c r="A10219" s="1">
        <v>43257</v>
      </c>
      <c r="B10219" t="s">
        <v>12</v>
      </c>
      <c r="C10219" t="s">
        <v>25</v>
      </c>
      <c r="D10219">
        <v>157</v>
      </c>
    </row>
    <row r="10220" spans="1:4">
      <c r="A10220" s="1">
        <v>43257</v>
      </c>
      <c r="B10220" t="s">
        <v>12</v>
      </c>
      <c r="C10220" t="s">
        <v>26</v>
      </c>
      <c r="D10220">
        <v>136</v>
      </c>
    </row>
    <row r="10221" spans="1:4">
      <c r="A10221" s="1">
        <v>43257</v>
      </c>
      <c r="B10221" t="s">
        <v>12</v>
      </c>
      <c r="C10221" t="s">
        <v>27</v>
      </c>
      <c r="D10221">
        <v>82</v>
      </c>
    </row>
    <row r="10222" spans="1:4">
      <c r="A10222" s="1">
        <v>43258</v>
      </c>
      <c r="B10222" t="s">
        <v>12</v>
      </c>
      <c r="C10222" t="s">
        <v>23</v>
      </c>
      <c r="D10222">
        <v>633</v>
      </c>
    </row>
    <row r="10223" spans="1:4">
      <c r="A10223" s="1">
        <v>43258</v>
      </c>
      <c r="B10223" t="s">
        <v>12</v>
      </c>
      <c r="C10223" t="s">
        <v>24</v>
      </c>
      <c r="D10223">
        <v>38</v>
      </c>
    </row>
    <row r="10224" spans="1:4">
      <c r="A10224" s="1">
        <v>43258</v>
      </c>
      <c r="B10224" t="s">
        <v>12</v>
      </c>
      <c r="C10224" t="s">
        <v>25</v>
      </c>
      <c r="D10224">
        <v>137</v>
      </c>
    </row>
    <row r="10225" spans="1:4">
      <c r="A10225" s="1">
        <v>43258</v>
      </c>
      <c r="B10225" t="s">
        <v>12</v>
      </c>
      <c r="C10225" t="s">
        <v>26</v>
      </c>
      <c r="D10225">
        <v>101</v>
      </c>
    </row>
    <row r="10226" spans="1:4">
      <c r="A10226" s="1">
        <v>43258</v>
      </c>
      <c r="B10226" t="s">
        <v>12</v>
      </c>
      <c r="C10226" t="s">
        <v>27</v>
      </c>
      <c r="D10226">
        <v>87</v>
      </c>
    </row>
    <row r="10227" spans="1:4">
      <c r="A10227" s="1">
        <v>43259</v>
      </c>
      <c r="B10227" t="s">
        <v>12</v>
      </c>
      <c r="C10227" t="s">
        <v>23</v>
      </c>
      <c r="D10227">
        <v>462</v>
      </c>
    </row>
    <row r="10228" spans="1:4">
      <c r="A10228" s="1">
        <v>43259</v>
      </c>
      <c r="B10228" t="s">
        <v>12</v>
      </c>
      <c r="C10228" t="s">
        <v>24</v>
      </c>
      <c r="D10228">
        <v>40</v>
      </c>
    </row>
    <row r="10229" spans="1:4">
      <c r="A10229" s="1">
        <v>43259</v>
      </c>
      <c r="B10229" t="s">
        <v>12</v>
      </c>
      <c r="C10229" t="s">
        <v>25</v>
      </c>
      <c r="D10229">
        <v>123</v>
      </c>
    </row>
    <row r="10230" spans="1:4">
      <c r="A10230" s="1">
        <v>43259</v>
      </c>
      <c r="B10230" t="s">
        <v>12</v>
      </c>
      <c r="C10230" t="s">
        <v>26</v>
      </c>
      <c r="D10230">
        <v>80</v>
      </c>
    </row>
    <row r="10231" spans="1:4">
      <c r="A10231" s="1">
        <v>43259</v>
      </c>
      <c r="B10231" t="s">
        <v>12</v>
      </c>
      <c r="C10231" t="s">
        <v>27</v>
      </c>
      <c r="D10231">
        <v>85</v>
      </c>
    </row>
    <row r="10232" spans="1:4">
      <c r="A10232" s="1">
        <v>43260</v>
      </c>
      <c r="B10232" t="s">
        <v>12</v>
      </c>
      <c r="C10232" t="s">
        <v>23</v>
      </c>
      <c r="D10232">
        <v>497</v>
      </c>
    </row>
    <row r="10233" spans="1:4">
      <c r="A10233" s="1">
        <v>43260</v>
      </c>
      <c r="B10233" t="s">
        <v>12</v>
      </c>
      <c r="C10233" t="s">
        <v>24</v>
      </c>
      <c r="D10233">
        <v>37</v>
      </c>
    </row>
    <row r="10234" spans="1:4">
      <c r="A10234" s="1">
        <v>43260</v>
      </c>
      <c r="B10234" t="s">
        <v>12</v>
      </c>
      <c r="C10234" t="s">
        <v>25</v>
      </c>
      <c r="D10234">
        <v>114</v>
      </c>
    </row>
    <row r="10235" spans="1:4">
      <c r="A10235" s="1">
        <v>43260</v>
      </c>
      <c r="B10235" t="s">
        <v>12</v>
      </c>
      <c r="C10235" t="s">
        <v>26</v>
      </c>
      <c r="D10235">
        <v>117</v>
      </c>
    </row>
    <row r="10236" spans="1:4">
      <c r="A10236" s="1">
        <v>43260</v>
      </c>
      <c r="B10236" t="s">
        <v>12</v>
      </c>
      <c r="C10236" t="s">
        <v>27</v>
      </c>
      <c r="D10236">
        <v>87</v>
      </c>
    </row>
    <row r="10237" spans="1:4">
      <c r="A10237" s="1">
        <v>43261</v>
      </c>
      <c r="B10237" t="s">
        <v>12</v>
      </c>
      <c r="C10237" t="s">
        <v>23</v>
      </c>
      <c r="D10237">
        <v>846</v>
      </c>
    </row>
    <row r="10238" spans="1:4">
      <c r="A10238" s="1">
        <v>43261</v>
      </c>
      <c r="B10238" t="s">
        <v>12</v>
      </c>
      <c r="C10238" t="s">
        <v>24</v>
      </c>
      <c r="D10238">
        <v>73</v>
      </c>
    </row>
    <row r="10239" spans="1:4">
      <c r="A10239" s="1">
        <v>43261</v>
      </c>
      <c r="B10239" t="s">
        <v>12</v>
      </c>
      <c r="C10239" t="s">
        <v>25</v>
      </c>
      <c r="D10239">
        <v>143</v>
      </c>
    </row>
    <row r="10240" spans="1:4">
      <c r="A10240" s="1">
        <v>43261</v>
      </c>
      <c r="B10240" t="s">
        <v>12</v>
      </c>
      <c r="C10240" t="s">
        <v>26</v>
      </c>
      <c r="D10240">
        <v>180</v>
      </c>
    </row>
    <row r="10241" spans="1:4">
      <c r="A10241" s="1">
        <v>43261</v>
      </c>
      <c r="B10241" t="s">
        <v>12</v>
      </c>
      <c r="C10241" t="s">
        <v>27</v>
      </c>
      <c r="D10241">
        <v>151</v>
      </c>
    </row>
    <row r="10242" spans="1:4">
      <c r="A10242" s="1">
        <v>43262</v>
      </c>
      <c r="B10242" t="s">
        <v>12</v>
      </c>
      <c r="C10242" t="s">
        <v>23</v>
      </c>
      <c r="D10242">
        <v>824</v>
      </c>
    </row>
    <row r="10243" spans="1:4">
      <c r="A10243" s="1">
        <v>43262</v>
      </c>
      <c r="B10243" t="s">
        <v>12</v>
      </c>
      <c r="C10243" t="s">
        <v>24</v>
      </c>
      <c r="D10243">
        <v>58</v>
      </c>
    </row>
    <row r="10244" spans="1:4">
      <c r="A10244" s="1">
        <v>43262</v>
      </c>
      <c r="B10244" t="s">
        <v>12</v>
      </c>
      <c r="C10244" t="s">
        <v>25</v>
      </c>
      <c r="D10244">
        <v>164</v>
      </c>
    </row>
    <row r="10245" spans="1:4">
      <c r="A10245" s="1">
        <v>43262</v>
      </c>
      <c r="B10245" t="s">
        <v>12</v>
      </c>
      <c r="C10245" t="s">
        <v>26</v>
      </c>
      <c r="D10245">
        <v>147</v>
      </c>
    </row>
    <row r="10246" spans="1:4">
      <c r="A10246" s="1">
        <v>43262</v>
      </c>
      <c r="B10246" t="s">
        <v>12</v>
      </c>
      <c r="C10246" t="s">
        <v>27</v>
      </c>
      <c r="D10246">
        <v>144</v>
      </c>
    </row>
    <row r="10247" spans="1:4">
      <c r="A10247" s="1">
        <v>43263</v>
      </c>
      <c r="B10247" t="s">
        <v>12</v>
      </c>
      <c r="C10247" t="s">
        <v>23</v>
      </c>
      <c r="D10247">
        <v>696</v>
      </c>
    </row>
    <row r="10248" spans="1:4">
      <c r="A10248" s="1">
        <v>43263</v>
      </c>
      <c r="B10248" t="s">
        <v>12</v>
      </c>
      <c r="C10248" t="s">
        <v>24</v>
      </c>
      <c r="D10248">
        <v>51</v>
      </c>
    </row>
    <row r="10249" spans="1:4">
      <c r="A10249" s="1">
        <v>43263</v>
      </c>
      <c r="B10249" t="s">
        <v>12</v>
      </c>
      <c r="C10249" t="s">
        <v>25</v>
      </c>
      <c r="D10249">
        <v>151</v>
      </c>
    </row>
    <row r="10250" spans="1:4">
      <c r="A10250" s="1">
        <v>43263</v>
      </c>
      <c r="B10250" t="s">
        <v>12</v>
      </c>
      <c r="C10250" t="s">
        <v>26</v>
      </c>
      <c r="D10250">
        <v>116</v>
      </c>
    </row>
    <row r="10251" spans="1:4">
      <c r="A10251" s="1">
        <v>43263</v>
      </c>
      <c r="B10251" t="s">
        <v>12</v>
      </c>
      <c r="C10251" t="s">
        <v>27</v>
      </c>
      <c r="D10251">
        <v>107</v>
      </c>
    </row>
    <row r="10252" spans="1:4">
      <c r="A10252" s="1">
        <v>43264</v>
      </c>
      <c r="B10252" t="s">
        <v>12</v>
      </c>
      <c r="C10252" t="s">
        <v>23</v>
      </c>
      <c r="D10252">
        <v>657</v>
      </c>
    </row>
    <row r="10253" spans="1:4">
      <c r="A10253" s="1">
        <v>43264</v>
      </c>
      <c r="B10253" t="s">
        <v>12</v>
      </c>
      <c r="C10253" t="s">
        <v>24</v>
      </c>
      <c r="D10253">
        <v>54</v>
      </c>
    </row>
    <row r="10254" spans="1:4">
      <c r="A10254" s="1">
        <v>43264</v>
      </c>
      <c r="B10254" t="s">
        <v>12</v>
      </c>
      <c r="C10254" t="s">
        <v>25</v>
      </c>
      <c r="D10254">
        <v>145</v>
      </c>
    </row>
    <row r="10255" spans="1:4">
      <c r="A10255" s="1">
        <v>43264</v>
      </c>
      <c r="B10255" t="s">
        <v>12</v>
      </c>
      <c r="C10255" t="s">
        <v>26</v>
      </c>
      <c r="D10255">
        <v>130</v>
      </c>
    </row>
    <row r="10256" spans="1:4">
      <c r="A10256" s="1">
        <v>43264</v>
      </c>
      <c r="B10256" t="s">
        <v>12</v>
      </c>
      <c r="C10256" t="s">
        <v>27</v>
      </c>
      <c r="D10256">
        <v>82</v>
      </c>
    </row>
    <row r="10257" spans="1:4">
      <c r="A10257" s="1">
        <v>43265</v>
      </c>
      <c r="B10257" t="s">
        <v>12</v>
      </c>
      <c r="C10257" t="s">
        <v>23</v>
      </c>
      <c r="D10257">
        <v>626</v>
      </c>
    </row>
    <row r="10258" spans="1:4">
      <c r="A10258" s="1">
        <v>43265</v>
      </c>
      <c r="B10258" t="s">
        <v>12</v>
      </c>
      <c r="C10258" t="s">
        <v>24</v>
      </c>
      <c r="D10258">
        <v>50</v>
      </c>
    </row>
    <row r="10259" spans="1:4">
      <c r="A10259" s="1">
        <v>43265</v>
      </c>
      <c r="B10259" t="s">
        <v>12</v>
      </c>
      <c r="C10259" t="s">
        <v>25</v>
      </c>
      <c r="D10259">
        <v>126</v>
      </c>
    </row>
    <row r="10260" spans="1:4">
      <c r="A10260" s="1">
        <v>43265</v>
      </c>
      <c r="B10260" t="s">
        <v>12</v>
      </c>
      <c r="C10260" t="s">
        <v>26</v>
      </c>
      <c r="D10260">
        <v>111</v>
      </c>
    </row>
    <row r="10261" spans="1:4">
      <c r="A10261" s="1">
        <v>43265</v>
      </c>
      <c r="B10261" t="s">
        <v>12</v>
      </c>
      <c r="C10261" t="s">
        <v>27</v>
      </c>
      <c r="D10261">
        <v>96</v>
      </c>
    </row>
    <row r="10262" spans="1:4">
      <c r="A10262" s="1">
        <v>43266</v>
      </c>
      <c r="B10262" t="s">
        <v>12</v>
      </c>
      <c r="C10262" t="s">
        <v>23</v>
      </c>
      <c r="D10262">
        <v>466</v>
      </c>
    </row>
    <row r="10263" spans="1:4">
      <c r="A10263" s="1">
        <v>43266</v>
      </c>
      <c r="B10263" t="s">
        <v>12</v>
      </c>
      <c r="C10263" t="s">
        <v>24</v>
      </c>
      <c r="D10263">
        <v>31</v>
      </c>
    </row>
    <row r="10264" spans="1:4">
      <c r="A10264" s="1">
        <v>43266</v>
      </c>
      <c r="B10264" t="s">
        <v>12</v>
      </c>
      <c r="C10264" t="s">
        <v>25</v>
      </c>
      <c r="D10264">
        <v>80</v>
      </c>
    </row>
    <row r="10265" spans="1:4">
      <c r="A10265" s="1">
        <v>43266</v>
      </c>
      <c r="B10265" t="s">
        <v>12</v>
      </c>
      <c r="C10265" t="s">
        <v>26</v>
      </c>
      <c r="D10265">
        <v>67</v>
      </c>
    </row>
    <row r="10266" spans="1:4">
      <c r="A10266" s="1">
        <v>43266</v>
      </c>
      <c r="B10266" t="s">
        <v>12</v>
      </c>
      <c r="C10266" t="s">
        <v>27</v>
      </c>
      <c r="D10266">
        <v>70</v>
      </c>
    </row>
    <row r="10267" spans="1:4">
      <c r="A10267" s="1">
        <v>43267</v>
      </c>
      <c r="B10267" t="s">
        <v>12</v>
      </c>
      <c r="C10267" t="s">
        <v>23</v>
      </c>
      <c r="D10267">
        <v>478</v>
      </c>
    </row>
    <row r="10268" spans="1:4">
      <c r="A10268" s="1">
        <v>43267</v>
      </c>
      <c r="B10268" t="s">
        <v>12</v>
      </c>
      <c r="C10268" t="s">
        <v>24</v>
      </c>
      <c r="D10268">
        <v>44</v>
      </c>
    </row>
    <row r="10269" spans="1:4">
      <c r="A10269" s="1">
        <v>43267</v>
      </c>
      <c r="B10269" t="s">
        <v>12</v>
      </c>
      <c r="C10269" t="s">
        <v>25</v>
      </c>
      <c r="D10269">
        <v>96</v>
      </c>
    </row>
    <row r="10270" spans="1:4">
      <c r="A10270" s="1">
        <v>43267</v>
      </c>
      <c r="B10270" t="s">
        <v>12</v>
      </c>
      <c r="C10270" t="s">
        <v>26</v>
      </c>
      <c r="D10270">
        <v>84</v>
      </c>
    </row>
    <row r="10271" spans="1:4">
      <c r="A10271" s="1">
        <v>43267</v>
      </c>
      <c r="B10271" t="s">
        <v>12</v>
      </c>
      <c r="C10271" t="s">
        <v>27</v>
      </c>
      <c r="D10271">
        <v>74</v>
      </c>
    </row>
    <row r="10272" spans="1:4">
      <c r="A10272" s="1">
        <v>43268</v>
      </c>
      <c r="B10272" t="s">
        <v>12</v>
      </c>
      <c r="C10272" t="s">
        <v>23</v>
      </c>
      <c r="D10272">
        <v>732</v>
      </c>
    </row>
    <row r="10273" spans="1:4">
      <c r="A10273" s="1">
        <v>43268</v>
      </c>
      <c r="B10273" t="s">
        <v>12</v>
      </c>
      <c r="C10273" t="s">
        <v>24</v>
      </c>
      <c r="D10273">
        <v>60</v>
      </c>
    </row>
    <row r="10274" spans="1:4">
      <c r="A10274" s="1">
        <v>43268</v>
      </c>
      <c r="B10274" t="s">
        <v>12</v>
      </c>
      <c r="C10274" t="s">
        <v>25</v>
      </c>
      <c r="D10274">
        <v>109</v>
      </c>
    </row>
    <row r="10275" spans="1:4">
      <c r="A10275" s="1">
        <v>43268</v>
      </c>
      <c r="B10275" t="s">
        <v>12</v>
      </c>
      <c r="C10275" t="s">
        <v>26</v>
      </c>
      <c r="D10275">
        <v>167</v>
      </c>
    </row>
    <row r="10276" spans="1:4">
      <c r="A10276" s="1">
        <v>43268</v>
      </c>
      <c r="B10276" t="s">
        <v>12</v>
      </c>
      <c r="C10276" t="s">
        <v>27</v>
      </c>
      <c r="D10276">
        <v>117</v>
      </c>
    </row>
    <row r="10277" spans="1:4">
      <c r="A10277" s="1">
        <v>43269</v>
      </c>
      <c r="B10277" t="s">
        <v>12</v>
      </c>
      <c r="C10277" t="s">
        <v>23</v>
      </c>
      <c r="D10277">
        <v>726</v>
      </c>
    </row>
    <row r="10278" spans="1:4">
      <c r="A10278" s="1">
        <v>43269</v>
      </c>
      <c r="B10278" t="s">
        <v>12</v>
      </c>
      <c r="C10278" t="s">
        <v>24</v>
      </c>
      <c r="D10278">
        <v>59</v>
      </c>
    </row>
    <row r="10279" spans="1:4">
      <c r="A10279" s="1">
        <v>43269</v>
      </c>
      <c r="B10279" t="s">
        <v>12</v>
      </c>
      <c r="C10279" t="s">
        <v>25</v>
      </c>
      <c r="D10279">
        <v>139</v>
      </c>
    </row>
    <row r="10280" spans="1:4">
      <c r="A10280" s="1">
        <v>43269</v>
      </c>
      <c r="B10280" t="s">
        <v>12</v>
      </c>
      <c r="C10280" t="s">
        <v>26</v>
      </c>
      <c r="D10280">
        <v>113</v>
      </c>
    </row>
    <row r="10281" spans="1:4">
      <c r="A10281" s="1">
        <v>43269</v>
      </c>
      <c r="B10281" t="s">
        <v>12</v>
      </c>
      <c r="C10281" t="s">
        <v>27</v>
      </c>
      <c r="D10281">
        <v>113</v>
      </c>
    </row>
    <row r="10282" spans="1:4">
      <c r="A10282" s="1">
        <v>43270</v>
      </c>
      <c r="B10282" t="s">
        <v>12</v>
      </c>
      <c r="C10282" t="s">
        <v>23</v>
      </c>
      <c r="D10282">
        <v>520</v>
      </c>
    </row>
    <row r="10283" spans="1:4">
      <c r="A10283" s="1">
        <v>43270</v>
      </c>
      <c r="B10283" t="s">
        <v>12</v>
      </c>
      <c r="C10283" t="s">
        <v>24</v>
      </c>
      <c r="D10283">
        <v>49</v>
      </c>
    </row>
    <row r="10284" spans="1:4">
      <c r="A10284" s="1">
        <v>43270</v>
      </c>
      <c r="B10284" t="s">
        <v>12</v>
      </c>
      <c r="C10284" t="s">
        <v>25</v>
      </c>
      <c r="D10284">
        <v>105</v>
      </c>
    </row>
    <row r="10285" spans="1:4">
      <c r="A10285" s="1">
        <v>43270</v>
      </c>
      <c r="B10285" t="s">
        <v>12</v>
      </c>
      <c r="C10285" t="s">
        <v>26</v>
      </c>
      <c r="D10285">
        <v>101</v>
      </c>
    </row>
    <row r="10286" spans="1:4">
      <c r="A10286" s="1">
        <v>43270</v>
      </c>
      <c r="B10286" t="s">
        <v>12</v>
      </c>
      <c r="C10286" t="s">
        <v>27</v>
      </c>
      <c r="D10286">
        <v>86</v>
      </c>
    </row>
    <row r="10287" spans="1:4">
      <c r="A10287" s="1">
        <v>43271</v>
      </c>
      <c r="B10287" t="s">
        <v>12</v>
      </c>
      <c r="C10287" t="s">
        <v>23</v>
      </c>
      <c r="D10287">
        <v>630</v>
      </c>
    </row>
    <row r="10288" spans="1:4">
      <c r="A10288" s="1">
        <v>43271</v>
      </c>
      <c r="B10288" t="s">
        <v>12</v>
      </c>
      <c r="C10288" t="s">
        <v>24</v>
      </c>
      <c r="D10288">
        <v>62</v>
      </c>
    </row>
    <row r="10289" spans="1:4">
      <c r="A10289" s="1">
        <v>43271</v>
      </c>
      <c r="B10289" t="s">
        <v>12</v>
      </c>
      <c r="C10289" t="s">
        <v>25</v>
      </c>
      <c r="D10289">
        <v>120</v>
      </c>
    </row>
    <row r="10290" spans="1:4">
      <c r="A10290" s="1">
        <v>43271</v>
      </c>
      <c r="B10290" t="s">
        <v>12</v>
      </c>
      <c r="C10290" t="s">
        <v>26</v>
      </c>
      <c r="D10290">
        <v>87</v>
      </c>
    </row>
    <row r="10291" spans="1:4">
      <c r="A10291" s="1">
        <v>43271</v>
      </c>
      <c r="B10291" t="s">
        <v>12</v>
      </c>
      <c r="C10291" t="s">
        <v>27</v>
      </c>
      <c r="D10291">
        <v>128</v>
      </c>
    </row>
    <row r="10292" spans="1:4">
      <c r="A10292" s="1">
        <v>43272</v>
      </c>
      <c r="B10292" t="s">
        <v>12</v>
      </c>
      <c r="C10292" t="s">
        <v>23</v>
      </c>
      <c r="D10292">
        <v>489</v>
      </c>
    </row>
    <row r="10293" spans="1:4">
      <c r="A10293" s="1">
        <v>43272</v>
      </c>
      <c r="B10293" t="s">
        <v>12</v>
      </c>
      <c r="C10293" t="s">
        <v>24</v>
      </c>
      <c r="D10293">
        <v>49</v>
      </c>
    </row>
    <row r="10294" spans="1:4">
      <c r="A10294" s="1">
        <v>43272</v>
      </c>
      <c r="B10294" t="s">
        <v>12</v>
      </c>
      <c r="C10294" t="s">
        <v>25</v>
      </c>
      <c r="D10294">
        <v>126</v>
      </c>
    </row>
    <row r="10295" spans="1:4">
      <c r="A10295" s="1">
        <v>43272</v>
      </c>
      <c r="B10295" t="s">
        <v>12</v>
      </c>
      <c r="C10295" t="s">
        <v>26</v>
      </c>
      <c r="D10295">
        <v>80</v>
      </c>
    </row>
    <row r="10296" spans="1:4">
      <c r="A10296" s="1">
        <v>43272</v>
      </c>
      <c r="B10296" t="s">
        <v>12</v>
      </c>
      <c r="C10296" t="s">
        <v>27</v>
      </c>
      <c r="D10296">
        <v>65</v>
      </c>
    </row>
    <row r="10297" spans="1:4">
      <c r="A10297" s="1">
        <v>43273</v>
      </c>
      <c r="B10297" t="s">
        <v>12</v>
      </c>
      <c r="C10297" t="s">
        <v>23</v>
      </c>
      <c r="D10297">
        <v>400</v>
      </c>
    </row>
    <row r="10298" spans="1:4">
      <c r="A10298" s="1">
        <v>43273</v>
      </c>
      <c r="B10298" t="s">
        <v>12</v>
      </c>
      <c r="C10298" t="s">
        <v>24</v>
      </c>
      <c r="D10298">
        <v>34</v>
      </c>
    </row>
    <row r="10299" spans="1:4">
      <c r="A10299" s="1">
        <v>43273</v>
      </c>
      <c r="B10299" t="s">
        <v>12</v>
      </c>
      <c r="C10299" t="s">
        <v>25</v>
      </c>
      <c r="D10299">
        <v>101</v>
      </c>
    </row>
    <row r="10300" spans="1:4">
      <c r="A10300" s="1">
        <v>43273</v>
      </c>
      <c r="B10300" t="s">
        <v>12</v>
      </c>
      <c r="C10300" t="s">
        <v>26</v>
      </c>
      <c r="D10300">
        <v>77</v>
      </c>
    </row>
    <row r="10301" spans="1:4">
      <c r="A10301" s="1">
        <v>43273</v>
      </c>
      <c r="B10301" t="s">
        <v>12</v>
      </c>
      <c r="C10301" t="s">
        <v>27</v>
      </c>
      <c r="D10301">
        <v>57</v>
      </c>
    </row>
    <row r="10302" spans="1:4">
      <c r="A10302" s="1">
        <v>43274</v>
      </c>
      <c r="B10302" t="s">
        <v>12</v>
      </c>
      <c r="C10302" t="s">
        <v>23</v>
      </c>
      <c r="D10302">
        <v>440</v>
      </c>
    </row>
    <row r="10303" spans="1:4">
      <c r="A10303" s="1">
        <v>43274</v>
      </c>
      <c r="B10303" t="s">
        <v>12</v>
      </c>
      <c r="C10303" t="s">
        <v>24</v>
      </c>
      <c r="D10303">
        <v>57</v>
      </c>
    </row>
    <row r="10304" spans="1:4">
      <c r="A10304" s="1">
        <v>43274</v>
      </c>
      <c r="B10304" t="s">
        <v>12</v>
      </c>
      <c r="C10304" t="s">
        <v>25</v>
      </c>
      <c r="D10304">
        <v>97</v>
      </c>
    </row>
    <row r="10305" spans="1:4">
      <c r="A10305" s="1">
        <v>43274</v>
      </c>
      <c r="B10305" t="s">
        <v>12</v>
      </c>
      <c r="C10305" t="s">
        <v>26</v>
      </c>
      <c r="D10305">
        <v>75</v>
      </c>
    </row>
    <row r="10306" spans="1:4">
      <c r="A10306" s="1">
        <v>43274</v>
      </c>
      <c r="B10306" t="s">
        <v>12</v>
      </c>
      <c r="C10306" t="s">
        <v>27</v>
      </c>
      <c r="D10306">
        <v>64</v>
      </c>
    </row>
    <row r="10307" spans="1:4">
      <c r="A10307" s="1">
        <v>43275</v>
      </c>
      <c r="B10307" t="s">
        <v>12</v>
      </c>
      <c r="C10307" t="s">
        <v>23</v>
      </c>
      <c r="D10307">
        <v>700</v>
      </c>
    </row>
    <row r="10308" spans="1:4">
      <c r="A10308" s="1">
        <v>43275</v>
      </c>
      <c r="B10308" t="s">
        <v>12</v>
      </c>
      <c r="C10308" t="s">
        <v>24</v>
      </c>
      <c r="D10308">
        <v>70</v>
      </c>
    </row>
    <row r="10309" spans="1:4">
      <c r="A10309" s="1">
        <v>43275</v>
      </c>
      <c r="B10309" t="s">
        <v>12</v>
      </c>
      <c r="C10309" t="s">
        <v>25</v>
      </c>
      <c r="D10309">
        <v>137</v>
      </c>
    </row>
    <row r="10310" spans="1:4">
      <c r="A10310" s="1">
        <v>43275</v>
      </c>
      <c r="B10310" t="s">
        <v>12</v>
      </c>
      <c r="C10310" t="s">
        <v>26</v>
      </c>
      <c r="D10310">
        <v>137</v>
      </c>
    </row>
    <row r="10311" spans="1:4">
      <c r="A10311" s="1">
        <v>43275</v>
      </c>
      <c r="B10311" t="s">
        <v>12</v>
      </c>
      <c r="C10311" t="s">
        <v>27</v>
      </c>
      <c r="D10311">
        <v>113</v>
      </c>
    </row>
    <row r="10312" spans="1:4">
      <c r="A10312" s="1">
        <v>43276</v>
      </c>
      <c r="B10312" t="s">
        <v>12</v>
      </c>
      <c r="C10312" t="s">
        <v>23</v>
      </c>
      <c r="D10312">
        <v>694</v>
      </c>
    </row>
    <row r="10313" spans="1:4">
      <c r="A10313" s="1">
        <v>43276</v>
      </c>
      <c r="B10313" t="s">
        <v>12</v>
      </c>
      <c r="C10313" t="s">
        <v>24</v>
      </c>
      <c r="D10313">
        <v>75</v>
      </c>
    </row>
    <row r="10314" spans="1:4">
      <c r="A10314" s="1">
        <v>43276</v>
      </c>
      <c r="B10314" t="s">
        <v>12</v>
      </c>
      <c r="C10314" t="s">
        <v>25</v>
      </c>
      <c r="D10314">
        <v>127</v>
      </c>
    </row>
    <row r="10315" spans="1:4">
      <c r="A10315" s="1">
        <v>43276</v>
      </c>
      <c r="B10315" t="s">
        <v>12</v>
      </c>
      <c r="C10315" t="s">
        <v>26</v>
      </c>
      <c r="D10315">
        <v>138</v>
      </c>
    </row>
    <row r="10316" spans="1:4">
      <c r="A10316" s="1">
        <v>43276</v>
      </c>
      <c r="B10316" t="s">
        <v>12</v>
      </c>
      <c r="C10316" t="s">
        <v>27</v>
      </c>
      <c r="D10316">
        <v>119</v>
      </c>
    </row>
    <row r="10317" spans="1:4">
      <c r="A10317" s="1">
        <v>43277</v>
      </c>
      <c r="B10317" t="s">
        <v>12</v>
      </c>
      <c r="C10317" t="s">
        <v>23</v>
      </c>
      <c r="D10317">
        <v>653</v>
      </c>
    </row>
    <row r="10318" spans="1:4">
      <c r="A10318" s="1">
        <v>43277</v>
      </c>
      <c r="B10318" t="s">
        <v>12</v>
      </c>
      <c r="C10318" t="s">
        <v>24</v>
      </c>
      <c r="D10318">
        <v>38</v>
      </c>
    </row>
    <row r="10319" spans="1:4">
      <c r="A10319" s="1">
        <v>43277</v>
      </c>
      <c r="B10319" t="s">
        <v>12</v>
      </c>
      <c r="C10319" t="s">
        <v>25</v>
      </c>
      <c r="D10319">
        <v>124</v>
      </c>
    </row>
    <row r="10320" spans="1:4">
      <c r="A10320" s="1">
        <v>43277</v>
      </c>
      <c r="B10320" t="s">
        <v>12</v>
      </c>
      <c r="C10320" t="s">
        <v>26</v>
      </c>
      <c r="D10320">
        <v>88</v>
      </c>
    </row>
    <row r="10321" spans="1:4">
      <c r="A10321" s="1">
        <v>43277</v>
      </c>
      <c r="B10321" t="s">
        <v>12</v>
      </c>
      <c r="C10321" t="s">
        <v>27</v>
      </c>
      <c r="D10321">
        <v>101</v>
      </c>
    </row>
    <row r="10322" spans="1:4">
      <c r="A10322" s="1">
        <v>43278</v>
      </c>
      <c r="B10322" t="s">
        <v>12</v>
      </c>
      <c r="C10322" t="s">
        <v>23</v>
      </c>
      <c r="D10322">
        <v>649</v>
      </c>
    </row>
    <row r="10323" spans="1:4">
      <c r="A10323" s="1">
        <v>43278</v>
      </c>
      <c r="B10323" t="s">
        <v>12</v>
      </c>
      <c r="C10323" t="s">
        <v>24</v>
      </c>
      <c r="D10323">
        <v>63</v>
      </c>
    </row>
    <row r="10324" spans="1:4">
      <c r="A10324" s="1">
        <v>43278</v>
      </c>
      <c r="B10324" t="s">
        <v>12</v>
      </c>
      <c r="C10324" t="s">
        <v>25</v>
      </c>
      <c r="D10324">
        <v>119</v>
      </c>
    </row>
    <row r="10325" spans="1:4">
      <c r="A10325" s="1">
        <v>43278</v>
      </c>
      <c r="B10325" t="s">
        <v>12</v>
      </c>
      <c r="C10325" t="s">
        <v>26</v>
      </c>
      <c r="D10325">
        <v>102</v>
      </c>
    </row>
    <row r="10326" spans="1:4">
      <c r="A10326" s="1">
        <v>43278</v>
      </c>
      <c r="B10326" t="s">
        <v>12</v>
      </c>
      <c r="C10326" t="s">
        <v>27</v>
      </c>
      <c r="D10326">
        <v>98</v>
      </c>
    </row>
    <row r="10327" spans="1:4">
      <c r="A10327" s="1">
        <v>43279</v>
      </c>
      <c r="B10327" t="s">
        <v>12</v>
      </c>
      <c r="C10327" t="s">
        <v>23</v>
      </c>
      <c r="D10327">
        <v>602</v>
      </c>
    </row>
    <row r="10328" spans="1:4">
      <c r="A10328" s="1">
        <v>43279</v>
      </c>
      <c r="B10328" t="s">
        <v>12</v>
      </c>
      <c r="C10328" t="s">
        <v>24</v>
      </c>
      <c r="D10328">
        <v>55</v>
      </c>
    </row>
    <row r="10329" spans="1:4">
      <c r="A10329" s="1">
        <v>43279</v>
      </c>
      <c r="B10329" t="s">
        <v>12</v>
      </c>
      <c r="C10329" t="s">
        <v>25</v>
      </c>
      <c r="D10329">
        <v>121</v>
      </c>
    </row>
    <row r="10330" spans="1:4">
      <c r="A10330" s="1">
        <v>43279</v>
      </c>
      <c r="B10330" t="s">
        <v>12</v>
      </c>
      <c r="C10330" t="s">
        <v>26</v>
      </c>
      <c r="D10330">
        <v>94</v>
      </c>
    </row>
    <row r="10331" spans="1:4">
      <c r="A10331" s="1">
        <v>43279</v>
      </c>
      <c r="B10331" t="s">
        <v>12</v>
      </c>
      <c r="C10331" t="s">
        <v>27</v>
      </c>
      <c r="D10331">
        <v>109</v>
      </c>
    </row>
    <row r="10332" spans="1:4">
      <c r="A10332" s="1">
        <v>43280</v>
      </c>
      <c r="B10332" t="s">
        <v>12</v>
      </c>
      <c r="C10332" t="s">
        <v>23</v>
      </c>
      <c r="D10332">
        <v>469</v>
      </c>
    </row>
    <row r="10333" spans="1:4">
      <c r="A10333" s="1">
        <v>43280</v>
      </c>
      <c r="B10333" t="s">
        <v>12</v>
      </c>
      <c r="C10333" t="s">
        <v>24</v>
      </c>
      <c r="D10333">
        <v>53</v>
      </c>
    </row>
    <row r="10334" spans="1:4">
      <c r="A10334" s="1">
        <v>43280</v>
      </c>
      <c r="B10334" t="s">
        <v>12</v>
      </c>
      <c r="C10334" t="s">
        <v>25</v>
      </c>
      <c r="D10334">
        <v>87</v>
      </c>
    </row>
    <row r="10335" spans="1:4">
      <c r="A10335" s="1">
        <v>43280</v>
      </c>
      <c r="B10335" t="s">
        <v>12</v>
      </c>
      <c r="C10335" t="s">
        <v>26</v>
      </c>
      <c r="D10335">
        <v>64</v>
      </c>
    </row>
    <row r="10336" spans="1:4">
      <c r="A10336" s="1">
        <v>43280</v>
      </c>
      <c r="B10336" t="s">
        <v>12</v>
      </c>
      <c r="C10336" t="s">
        <v>27</v>
      </c>
      <c r="D10336">
        <v>88</v>
      </c>
    </row>
    <row r="10337" spans="1:4">
      <c r="A10337" s="1">
        <v>43281</v>
      </c>
      <c r="B10337" t="s">
        <v>12</v>
      </c>
      <c r="C10337" t="s">
        <v>23</v>
      </c>
      <c r="D10337">
        <v>471</v>
      </c>
    </row>
    <row r="10338" spans="1:4">
      <c r="A10338" s="1">
        <v>43281</v>
      </c>
      <c r="B10338" t="s">
        <v>12</v>
      </c>
      <c r="C10338" t="s">
        <v>24</v>
      </c>
      <c r="D10338">
        <v>43</v>
      </c>
    </row>
    <row r="10339" spans="1:4">
      <c r="A10339" s="1">
        <v>43281</v>
      </c>
      <c r="B10339" t="s">
        <v>12</v>
      </c>
      <c r="C10339" t="s">
        <v>25</v>
      </c>
      <c r="D10339">
        <v>100</v>
      </c>
    </row>
    <row r="10340" spans="1:4">
      <c r="A10340" s="1">
        <v>43281</v>
      </c>
      <c r="B10340" t="s">
        <v>12</v>
      </c>
      <c r="C10340" t="s">
        <v>26</v>
      </c>
      <c r="D10340">
        <v>86</v>
      </c>
    </row>
    <row r="10341" spans="1:4">
      <c r="A10341" s="1">
        <v>43281</v>
      </c>
      <c r="B10341" t="s">
        <v>12</v>
      </c>
      <c r="C10341" t="s">
        <v>27</v>
      </c>
      <c r="D10341">
        <v>82</v>
      </c>
    </row>
    <row r="10342" spans="1:4">
      <c r="A10342" s="1">
        <v>43282</v>
      </c>
      <c r="B10342" t="s">
        <v>12</v>
      </c>
      <c r="C10342" t="s">
        <v>23</v>
      </c>
      <c r="D10342">
        <v>722</v>
      </c>
    </row>
    <row r="10343" spans="1:4">
      <c r="A10343" s="1">
        <v>43282</v>
      </c>
      <c r="B10343" t="s">
        <v>12</v>
      </c>
      <c r="C10343" t="s">
        <v>24</v>
      </c>
      <c r="D10343">
        <v>84</v>
      </c>
    </row>
    <row r="10344" spans="1:4">
      <c r="A10344" s="1">
        <v>43282</v>
      </c>
      <c r="B10344" t="s">
        <v>12</v>
      </c>
      <c r="C10344" t="s">
        <v>25</v>
      </c>
      <c r="D10344">
        <v>151</v>
      </c>
    </row>
    <row r="10345" spans="1:4">
      <c r="A10345" s="1">
        <v>43282</v>
      </c>
      <c r="B10345" t="s">
        <v>12</v>
      </c>
      <c r="C10345" t="s">
        <v>26</v>
      </c>
      <c r="D10345">
        <v>174</v>
      </c>
    </row>
    <row r="10346" spans="1:4">
      <c r="A10346" s="1">
        <v>43282</v>
      </c>
      <c r="B10346" t="s">
        <v>12</v>
      </c>
      <c r="C10346" t="s">
        <v>27</v>
      </c>
      <c r="D10346">
        <v>143</v>
      </c>
    </row>
    <row r="10347" spans="1:4">
      <c r="A10347" s="1">
        <v>43283</v>
      </c>
      <c r="B10347" t="s">
        <v>12</v>
      </c>
      <c r="C10347" t="s">
        <v>23</v>
      </c>
      <c r="D10347">
        <v>764</v>
      </c>
    </row>
    <row r="10348" spans="1:4">
      <c r="A10348" s="1">
        <v>43283</v>
      </c>
      <c r="B10348" t="s">
        <v>12</v>
      </c>
      <c r="C10348" t="s">
        <v>24</v>
      </c>
      <c r="D10348">
        <v>52</v>
      </c>
    </row>
    <row r="10349" spans="1:4">
      <c r="A10349" s="1">
        <v>43283</v>
      </c>
      <c r="B10349" t="s">
        <v>12</v>
      </c>
      <c r="C10349" t="s">
        <v>25</v>
      </c>
      <c r="D10349">
        <v>170</v>
      </c>
    </row>
    <row r="10350" spans="1:4">
      <c r="A10350" s="1">
        <v>43283</v>
      </c>
      <c r="B10350" t="s">
        <v>12</v>
      </c>
      <c r="C10350" t="s">
        <v>26</v>
      </c>
      <c r="D10350">
        <v>128</v>
      </c>
    </row>
    <row r="10351" spans="1:4">
      <c r="A10351" s="1">
        <v>43283</v>
      </c>
      <c r="B10351" t="s">
        <v>12</v>
      </c>
      <c r="C10351" t="s">
        <v>27</v>
      </c>
      <c r="D10351">
        <v>132</v>
      </c>
    </row>
    <row r="10352" spans="1:4">
      <c r="A10352" s="1">
        <v>43284</v>
      </c>
      <c r="B10352" t="s">
        <v>12</v>
      </c>
      <c r="C10352" t="s">
        <v>23</v>
      </c>
      <c r="D10352">
        <v>709</v>
      </c>
    </row>
    <row r="10353" spans="1:4">
      <c r="A10353" s="1">
        <v>43284</v>
      </c>
      <c r="B10353" t="s">
        <v>12</v>
      </c>
      <c r="C10353" t="s">
        <v>24</v>
      </c>
      <c r="D10353">
        <v>73</v>
      </c>
    </row>
    <row r="10354" spans="1:4">
      <c r="A10354" s="1">
        <v>43284</v>
      </c>
      <c r="B10354" t="s">
        <v>12</v>
      </c>
      <c r="C10354" t="s">
        <v>25</v>
      </c>
      <c r="D10354">
        <v>142</v>
      </c>
    </row>
    <row r="10355" spans="1:4">
      <c r="A10355" s="1">
        <v>43284</v>
      </c>
      <c r="B10355" t="s">
        <v>12</v>
      </c>
      <c r="C10355" t="s">
        <v>26</v>
      </c>
      <c r="D10355">
        <v>108</v>
      </c>
    </row>
    <row r="10356" spans="1:4">
      <c r="A10356" s="1">
        <v>43284</v>
      </c>
      <c r="B10356" t="s">
        <v>12</v>
      </c>
      <c r="C10356" t="s">
        <v>27</v>
      </c>
      <c r="D10356">
        <v>107</v>
      </c>
    </row>
    <row r="10357" spans="1:4">
      <c r="A10357" s="1">
        <v>43285</v>
      </c>
      <c r="B10357" t="s">
        <v>12</v>
      </c>
      <c r="C10357" t="s">
        <v>23</v>
      </c>
      <c r="D10357">
        <v>699</v>
      </c>
    </row>
    <row r="10358" spans="1:4">
      <c r="A10358" s="1">
        <v>43285</v>
      </c>
      <c r="B10358" t="s">
        <v>12</v>
      </c>
      <c r="C10358" t="s">
        <v>24</v>
      </c>
      <c r="D10358">
        <v>63</v>
      </c>
    </row>
    <row r="10359" spans="1:4">
      <c r="A10359" s="1">
        <v>43285</v>
      </c>
      <c r="B10359" t="s">
        <v>12</v>
      </c>
      <c r="C10359" t="s">
        <v>25</v>
      </c>
      <c r="D10359">
        <v>144</v>
      </c>
    </row>
    <row r="10360" spans="1:4">
      <c r="A10360" s="1">
        <v>43285</v>
      </c>
      <c r="B10360" t="s">
        <v>12</v>
      </c>
      <c r="C10360" t="s">
        <v>26</v>
      </c>
      <c r="D10360">
        <v>110</v>
      </c>
    </row>
    <row r="10361" spans="1:4">
      <c r="A10361" s="1">
        <v>43285</v>
      </c>
      <c r="B10361" t="s">
        <v>12</v>
      </c>
      <c r="C10361" t="s">
        <v>27</v>
      </c>
      <c r="D10361">
        <v>104</v>
      </c>
    </row>
    <row r="10362" spans="1:4">
      <c r="A10362" s="1">
        <v>43286</v>
      </c>
      <c r="B10362" t="s">
        <v>12</v>
      </c>
      <c r="C10362" t="s">
        <v>23</v>
      </c>
      <c r="D10362">
        <v>631</v>
      </c>
    </row>
    <row r="10363" spans="1:4">
      <c r="A10363" s="1">
        <v>43286</v>
      </c>
      <c r="B10363" t="s">
        <v>12</v>
      </c>
      <c r="C10363" t="s">
        <v>24</v>
      </c>
      <c r="D10363">
        <v>73</v>
      </c>
    </row>
    <row r="10364" spans="1:4">
      <c r="A10364" s="1">
        <v>43286</v>
      </c>
      <c r="B10364" t="s">
        <v>12</v>
      </c>
      <c r="C10364" t="s">
        <v>25</v>
      </c>
      <c r="D10364">
        <v>130</v>
      </c>
    </row>
    <row r="10365" spans="1:4">
      <c r="A10365" s="1">
        <v>43286</v>
      </c>
      <c r="B10365" t="s">
        <v>12</v>
      </c>
      <c r="C10365" t="s">
        <v>26</v>
      </c>
      <c r="D10365">
        <v>107</v>
      </c>
    </row>
    <row r="10366" spans="1:4">
      <c r="A10366" s="1">
        <v>43286</v>
      </c>
      <c r="B10366" t="s">
        <v>12</v>
      </c>
      <c r="C10366" t="s">
        <v>27</v>
      </c>
      <c r="D10366">
        <v>103</v>
      </c>
    </row>
    <row r="10367" spans="1:4">
      <c r="A10367" s="1">
        <v>43287</v>
      </c>
      <c r="B10367" t="s">
        <v>12</v>
      </c>
      <c r="C10367" t="s">
        <v>23</v>
      </c>
      <c r="D10367">
        <v>506</v>
      </c>
    </row>
    <row r="10368" spans="1:4">
      <c r="A10368" s="1">
        <v>43287</v>
      </c>
      <c r="B10368" t="s">
        <v>12</v>
      </c>
      <c r="C10368" t="s">
        <v>24</v>
      </c>
      <c r="D10368">
        <v>51</v>
      </c>
    </row>
    <row r="10369" spans="1:4">
      <c r="A10369" s="1">
        <v>43287</v>
      </c>
      <c r="B10369" t="s">
        <v>12</v>
      </c>
      <c r="C10369" t="s">
        <v>25</v>
      </c>
      <c r="D10369">
        <v>96</v>
      </c>
    </row>
    <row r="10370" spans="1:4">
      <c r="A10370" s="1">
        <v>43287</v>
      </c>
      <c r="B10370" t="s">
        <v>12</v>
      </c>
      <c r="C10370" t="s">
        <v>26</v>
      </c>
      <c r="D10370">
        <v>102</v>
      </c>
    </row>
    <row r="10371" spans="1:4">
      <c r="A10371" s="1">
        <v>43287</v>
      </c>
      <c r="B10371" t="s">
        <v>12</v>
      </c>
      <c r="C10371" t="s">
        <v>27</v>
      </c>
      <c r="D10371">
        <v>62</v>
      </c>
    </row>
    <row r="10372" spans="1:4">
      <c r="A10372" s="1">
        <v>43288</v>
      </c>
      <c r="B10372" t="s">
        <v>12</v>
      </c>
      <c r="C10372" t="s">
        <v>23</v>
      </c>
      <c r="D10372">
        <v>481</v>
      </c>
    </row>
    <row r="10373" spans="1:4">
      <c r="A10373" s="1">
        <v>43288</v>
      </c>
      <c r="B10373" t="s">
        <v>12</v>
      </c>
      <c r="C10373" t="s">
        <v>24</v>
      </c>
      <c r="D10373">
        <v>47</v>
      </c>
    </row>
    <row r="10374" spans="1:4">
      <c r="A10374" s="1">
        <v>43288</v>
      </c>
      <c r="B10374" t="s">
        <v>12</v>
      </c>
      <c r="C10374" t="s">
        <v>25</v>
      </c>
      <c r="D10374">
        <v>134</v>
      </c>
    </row>
    <row r="10375" spans="1:4">
      <c r="A10375" s="1">
        <v>43288</v>
      </c>
      <c r="B10375" t="s">
        <v>12</v>
      </c>
      <c r="C10375" t="s">
        <v>26</v>
      </c>
      <c r="D10375">
        <v>131</v>
      </c>
    </row>
    <row r="10376" spans="1:4">
      <c r="A10376" s="1">
        <v>43288</v>
      </c>
      <c r="B10376" t="s">
        <v>12</v>
      </c>
      <c r="C10376" t="s">
        <v>27</v>
      </c>
      <c r="D10376">
        <v>86</v>
      </c>
    </row>
    <row r="10377" spans="1:4">
      <c r="A10377" s="1">
        <v>43289</v>
      </c>
      <c r="B10377" t="s">
        <v>12</v>
      </c>
      <c r="C10377" t="s">
        <v>23</v>
      </c>
      <c r="D10377">
        <v>709</v>
      </c>
    </row>
    <row r="10378" spans="1:4">
      <c r="A10378" s="1">
        <v>43289</v>
      </c>
      <c r="B10378" t="s">
        <v>12</v>
      </c>
      <c r="C10378" t="s">
        <v>24</v>
      </c>
      <c r="D10378">
        <v>62</v>
      </c>
    </row>
    <row r="10379" spans="1:4">
      <c r="A10379" s="1">
        <v>43289</v>
      </c>
      <c r="B10379" t="s">
        <v>12</v>
      </c>
      <c r="C10379" t="s">
        <v>25</v>
      </c>
      <c r="D10379">
        <v>177</v>
      </c>
    </row>
    <row r="10380" spans="1:4">
      <c r="A10380" s="1">
        <v>43289</v>
      </c>
      <c r="B10380" t="s">
        <v>12</v>
      </c>
      <c r="C10380" t="s">
        <v>26</v>
      </c>
      <c r="D10380">
        <v>169</v>
      </c>
    </row>
    <row r="10381" spans="1:4">
      <c r="A10381" s="1">
        <v>43289</v>
      </c>
      <c r="B10381" t="s">
        <v>12</v>
      </c>
      <c r="C10381" t="s">
        <v>27</v>
      </c>
      <c r="D10381">
        <v>159</v>
      </c>
    </row>
    <row r="10382" spans="1:4">
      <c r="A10382" s="1">
        <v>43290</v>
      </c>
      <c r="B10382" t="s">
        <v>12</v>
      </c>
      <c r="C10382" t="s">
        <v>23</v>
      </c>
      <c r="D10382">
        <v>707</v>
      </c>
    </row>
    <row r="10383" spans="1:4">
      <c r="A10383" s="1">
        <v>43290</v>
      </c>
      <c r="B10383" t="s">
        <v>12</v>
      </c>
      <c r="C10383" t="s">
        <v>24</v>
      </c>
      <c r="D10383">
        <v>66</v>
      </c>
    </row>
    <row r="10384" spans="1:4">
      <c r="A10384" s="1">
        <v>43290</v>
      </c>
      <c r="B10384" t="s">
        <v>12</v>
      </c>
      <c r="C10384" t="s">
        <v>25</v>
      </c>
      <c r="D10384">
        <v>154</v>
      </c>
    </row>
    <row r="10385" spans="1:4">
      <c r="A10385" s="1">
        <v>43290</v>
      </c>
      <c r="B10385" t="s">
        <v>12</v>
      </c>
      <c r="C10385" t="s">
        <v>26</v>
      </c>
      <c r="D10385">
        <v>134</v>
      </c>
    </row>
    <row r="10386" spans="1:4">
      <c r="A10386" s="1">
        <v>43290</v>
      </c>
      <c r="B10386" t="s">
        <v>12</v>
      </c>
      <c r="C10386" t="s">
        <v>27</v>
      </c>
      <c r="D10386">
        <v>111</v>
      </c>
    </row>
    <row r="10387" spans="1:4">
      <c r="A10387" s="1">
        <v>43291</v>
      </c>
      <c r="B10387" t="s">
        <v>12</v>
      </c>
      <c r="C10387" t="s">
        <v>23</v>
      </c>
      <c r="D10387">
        <v>542</v>
      </c>
    </row>
    <row r="10388" spans="1:4">
      <c r="A10388" s="1">
        <v>43291</v>
      </c>
      <c r="B10388" t="s">
        <v>12</v>
      </c>
      <c r="C10388" t="s">
        <v>24</v>
      </c>
      <c r="D10388">
        <v>47</v>
      </c>
    </row>
    <row r="10389" spans="1:4">
      <c r="A10389" s="1">
        <v>43291</v>
      </c>
      <c r="B10389" t="s">
        <v>12</v>
      </c>
      <c r="C10389" t="s">
        <v>25</v>
      </c>
      <c r="D10389">
        <v>130</v>
      </c>
    </row>
    <row r="10390" spans="1:4">
      <c r="A10390" s="1">
        <v>43291</v>
      </c>
      <c r="B10390" t="s">
        <v>12</v>
      </c>
      <c r="C10390" t="s">
        <v>26</v>
      </c>
      <c r="D10390">
        <v>89</v>
      </c>
    </row>
    <row r="10391" spans="1:4">
      <c r="A10391" s="1">
        <v>43291</v>
      </c>
      <c r="B10391" t="s">
        <v>12</v>
      </c>
      <c r="C10391" t="s">
        <v>27</v>
      </c>
      <c r="D10391">
        <v>189</v>
      </c>
    </row>
    <row r="10392" spans="1:4">
      <c r="A10392" s="1">
        <v>43292</v>
      </c>
      <c r="B10392" t="s">
        <v>12</v>
      </c>
      <c r="C10392" t="s">
        <v>23</v>
      </c>
      <c r="D10392">
        <v>591</v>
      </c>
    </row>
    <row r="10393" spans="1:4">
      <c r="A10393" s="1">
        <v>43292</v>
      </c>
      <c r="B10393" t="s">
        <v>12</v>
      </c>
      <c r="C10393" t="s">
        <v>24</v>
      </c>
      <c r="D10393">
        <v>49</v>
      </c>
    </row>
    <row r="10394" spans="1:4">
      <c r="A10394" s="1">
        <v>43292</v>
      </c>
      <c r="B10394" t="s">
        <v>12</v>
      </c>
      <c r="C10394" t="s">
        <v>25</v>
      </c>
      <c r="D10394">
        <v>149</v>
      </c>
    </row>
    <row r="10395" spans="1:4">
      <c r="A10395" s="1">
        <v>43292</v>
      </c>
      <c r="B10395" t="s">
        <v>12</v>
      </c>
      <c r="C10395" t="s">
        <v>26</v>
      </c>
      <c r="D10395">
        <v>90</v>
      </c>
    </row>
    <row r="10396" spans="1:4">
      <c r="A10396" s="1">
        <v>43292</v>
      </c>
      <c r="B10396" t="s">
        <v>12</v>
      </c>
      <c r="C10396" t="s">
        <v>27</v>
      </c>
      <c r="D10396">
        <v>100</v>
      </c>
    </row>
    <row r="10397" spans="1:4">
      <c r="A10397" s="1">
        <v>43293</v>
      </c>
      <c r="B10397" t="s">
        <v>12</v>
      </c>
      <c r="C10397" t="s">
        <v>23</v>
      </c>
      <c r="D10397">
        <v>581</v>
      </c>
    </row>
    <row r="10398" spans="1:4">
      <c r="A10398" s="1">
        <v>43293</v>
      </c>
      <c r="B10398" t="s">
        <v>12</v>
      </c>
      <c r="C10398" t="s">
        <v>24</v>
      </c>
      <c r="D10398">
        <v>48</v>
      </c>
    </row>
    <row r="10399" spans="1:4">
      <c r="A10399" s="1">
        <v>43293</v>
      </c>
      <c r="B10399" t="s">
        <v>12</v>
      </c>
      <c r="C10399" t="s">
        <v>25</v>
      </c>
      <c r="D10399">
        <v>123</v>
      </c>
    </row>
    <row r="10400" spans="1:4">
      <c r="A10400" s="1">
        <v>43293</v>
      </c>
      <c r="B10400" t="s">
        <v>12</v>
      </c>
      <c r="C10400" t="s">
        <v>26</v>
      </c>
      <c r="D10400">
        <v>94</v>
      </c>
    </row>
    <row r="10401" spans="1:4">
      <c r="A10401" s="1">
        <v>43293</v>
      </c>
      <c r="B10401" t="s">
        <v>12</v>
      </c>
      <c r="C10401" t="s">
        <v>27</v>
      </c>
      <c r="D10401">
        <v>81</v>
      </c>
    </row>
    <row r="10402" spans="1:4">
      <c r="A10402" s="1">
        <v>43294</v>
      </c>
      <c r="B10402" t="s">
        <v>12</v>
      </c>
      <c r="C10402" t="s">
        <v>23</v>
      </c>
      <c r="D10402">
        <v>506</v>
      </c>
    </row>
    <row r="10403" spans="1:4">
      <c r="A10403" s="1">
        <v>43294</v>
      </c>
      <c r="B10403" t="s">
        <v>12</v>
      </c>
      <c r="C10403" t="s">
        <v>24</v>
      </c>
      <c r="D10403">
        <v>44</v>
      </c>
    </row>
    <row r="10404" spans="1:4">
      <c r="A10404" s="1">
        <v>43294</v>
      </c>
      <c r="B10404" t="s">
        <v>12</v>
      </c>
      <c r="C10404" t="s">
        <v>25</v>
      </c>
      <c r="D10404">
        <v>120</v>
      </c>
    </row>
    <row r="10405" spans="1:4">
      <c r="A10405" s="1">
        <v>43294</v>
      </c>
      <c r="B10405" t="s">
        <v>12</v>
      </c>
      <c r="C10405" t="s">
        <v>26</v>
      </c>
      <c r="D10405">
        <v>94</v>
      </c>
    </row>
    <row r="10406" spans="1:4">
      <c r="A10406" s="1">
        <v>43294</v>
      </c>
      <c r="B10406" t="s">
        <v>12</v>
      </c>
      <c r="C10406" t="s">
        <v>27</v>
      </c>
      <c r="D10406">
        <v>95</v>
      </c>
    </row>
    <row r="10407" spans="1:4">
      <c r="A10407" s="1">
        <v>43295</v>
      </c>
      <c r="B10407" t="s">
        <v>12</v>
      </c>
      <c r="C10407" t="s">
        <v>23</v>
      </c>
      <c r="D10407">
        <v>441</v>
      </c>
    </row>
    <row r="10408" spans="1:4">
      <c r="A10408" s="1">
        <v>43295</v>
      </c>
      <c r="B10408" t="s">
        <v>12</v>
      </c>
      <c r="C10408" t="s">
        <v>24</v>
      </c>
      <c r="D10408">
        <v>49</v>
      </c>
    </row>
    <row r="10409" spans="1:4">
      <c r="A10409" s="1">
        <v>43295</v>
      </c>
      <c r="B10409" t="s">
        <v>12</v>
      </c>
      <c r="C10409" t="s">
        <v>25</v>
      </c>
      <c r="D10409">
        <v>126</v>
      </c>
    </row>
    <row r="10410" spans="1:4">
      <c r="A10410" s="1">
        <v>43295</v>
      </c>
      <c r="B10410" t="s">
        <v>12</v>
      </c>
      <c r="C10410" t="s">
        <v>26</v>
      </c>
      <c r="D10410">
        <v>99</v>
      </c>
    </row>
    <row r="10411" spans="1:4">
      <c r="A10411" s="1">
        <v>43295</v>
      </c>
      <c r="B10411" t="s">
        <v>12</v>
      </c>
      <c r="C10411" t="s">
        <v>27</v>
      </c>
      <c r="D10411">
        <v>112</v>
      </c>
    </row>
    <row r="10412" spans="1:4">
      <c r="A10412" s="1">
        <v>43296</v>
      </c>
      <c r="B10412" t="s">
        <v>12</v>
      </c>
      <c r="C10412" t="s">
        <v>23</v>
      </c>
      <c r="D10412">
        <v>446</v>
      </c>
    </row>
    <row r="10413" spans="1:4">
      <c r="A10413" s="1">
        <v>43296</v>
      </c>
      <c r="B10413" t="s">
        <v>12</v>
      </c>
      <c r="C10413" t="s">
        <v>24</v>
      </c>
      <c r="D10413">
        <v>61</v>
      </c>
    </row>
    <row r="10414" spans="1:4">
      <c r="A10414" s="1">
        <v>43296</v>
      </c>
      <c r="B10414" t="s">
        <v>12</v>
      </c>
      <c r="C10414" t="s">
        <v>25</v>
      </c>
      <c r="D10414">
        <v>108</v>
      </c>
    </row>
    <row r="10415" spans="1:4">
      <c r="A10415" s="1">
        <v>43296</v>
      </c>
      <c r="B10415" t="s">
        <v>12</v>
      </c>
      <c r="C10415" t="s">
        <v>26</v>
      </c>
      <c r="D10415">
        <v>131</v>
      </c>
    </row>
    <row r="10416" spans="1:4">
      <c r="A10416" s="1">
        <v>43296</v>
      </c>
      <c r="B10416" t="s">
        <v>12</v>
      </c>
      <c r="C10416" t="s">
        <v>27</v>
      </c>
      <c r="D10416">
        <v>91</v>
      </c>
    </row>
    <row r="10417" spans="1:4">
      <c r="A10417" s="1">
        <v>43297</v>
      </c>
      <c r="B10417" t="s">
        <v>12</v>
      </c>
      <c r="C10417" t="s">
        <v>23</v>
      </c>
      <c r="D10417">
        <v>562</v>
      </c>
    </row>
    <row r="10418" spans="1:4">
      <c r="A10418" s="1">
        <v>43297</v>
      </c>
      <c r="B10418" t="s">
        <v>12</v>
      </c>
      <c r="C10418" t="s">
        <v>24</v>
      </c>
      <c r="D10418">
        <v>33</v>
      </c>
    </row>
    <row r="10419" spans="1:4">
      <c r="A10419" s="1">
        <v>43297</v>
      </c>
      <c r="B10419" t="s">
        <v>12</v>
      </c>
      <c r="C10419" t="s">
        <v>25</v>
      </c>
      <c r="D10419">
        <v>130</v>
      </c>
    </row>
    <row r="10420" spans="1:4">
      <c r="A10420" s="1">
        <v>43297</v>
      </c>
      <c r="B10420" t="s">
        <v>12</v>
      </c>
      <c r="C10420" t="s">
        <v>26</v>
      </c>
      <c r="D10420">
        <v>101</v>
      </c>
    </row>
    <row r="10421" spans="1:4">
      <c r="A10421" s="1">
        <v>43297</v>
      </c>
      <c r="B10421" t="s">
        <v>12</v>
      </c>
      <c r="C10421" t="s">
        <v>27</v>
      </c>
      <c r="D10421">
        <v>95</v>
      </c>
    </row>
    <row r="10422" spans="1:4">
      <c r="A10422" s="1">
        <v>43298</v>
      </c>
      <c r="B10422" t="s">
        <v>12</v>
      </c>
      <c r="C10422" t="s">
        <v>23</v>
      </c>
      <c r="D10422">
        <v>569</v>
      </c>
    </row>
    <row r="10423" spans="1:4">
      <c r="A10423" s="1">
        <v>43298</v>
      </c>
      <c r="B10423" t="s">
        <v>12</v>
      </c>
      <c r="C10423" t="s">
        <v>24</v>
      </c>
      <c r="D10423">
        <v>58</v>
      </c>
    </row>
    <row r="10424" spans="1:4">
      <c r="A10424" s="1">
        <v>43298</v>
      </c>
      <c r="B10424" t="s">
        <v>12</v>
      </c>
      <c r="C10424" t="s">
        <v>25</v>
      </c>
      <c r="D10424">
        <v>122</v>
      </c>
    </row>
    <row r="10425" spans="1:4">
      <c r="A10425" s="1">
        <v>43298</v>
      </c>
      <c r="B10425" t="s">
        <v>12</v>
      </c>
      <c r="C10425" t="s">
        <v>26</v>
      </c>
      <c r="D10425">
        <v>87</v>
      </c>
    </row>
    <row r="10426" spans="1:4">
      <c r="A10426" s="1">
        <v>43298</v>
      </c>
      <c r="B10426" t="s">
        <v>12</v>
      </c>
      <c r="C10426" t="s">
        <v>27</v>
      </c>
      <c r="D10426">
        <v>119</v>
      </c>
    </row>
    <row r="10427" spans="1:4">
      <c r="A10427" s="1">
        <v>43299</v>
      </c>
      <c r="B10427" t="s">
        <v>12</v>
      </c>
      <c r="C10427" t="s">
        <v>23</v>
      </c>
      <c r="D10427">
        <v>596</v>
      </c>
    </row>
    <row r="10428" spans="1:4">
      <c r="A10428" s="1">
        <v>43299</v>
      </c>
      <c r="B10428" t="s">
        <v>12</v>
      </c>
      <c r="C10428" t="s">
        <v>24</v>
      </c>
      <c r="D10428">
        <v>36</v>
      </c>
    </row>
    <row r="10429" spans="1:4">
      <c r="A10429" s="1">
        <v>43299</v>
      </c>
      <c r="B10429" t="s">
        <v>12</v>
      </c>
      <c r="C10429" t="s">
        <v>25</v>
      </c>
      <c r="D10429">
        <v>142</v>
      </c>
    </row>
    <row r="10430" spans="1:4">
      <c r="A10430" s="1">
        <v>43299</v>
      </c>
      <c r="B10430" t="s">
        <v>12</v>
      </c>
      <c r="C10430" t="s">
        <v>26</v>
      </c>
      <c r="D10430">
        <v>96</v>
      </c>
    </row>
    <row r="10431" spans="1:4">
      <c r="A10431" s="1">
        <v>43299</v>
      </c>
      <c r="B10431" t="s">
        <v>12</v>
      </c>
      <c r="C10431" t="s">
        <v>27</v>
      </c>
      <c r="D10431">
        <v>119</v>
      </c>
    </row>
    <row r="10432" spans="1:4">
      <c r="A10432" s="1">
        <v>43300</v>
      </c>
      <c r="B10432" t="s">
        <v>12</v>
      </c>
      <c r="C10432" t="s">
        <v>23</v>
      </c>
      <c r="D10432">
        <v>594</v>
      </c>
    </row>
    <row r="10433" spans="1:4">
      <c r="A10433" s="1">
        <v>43300</v>
      </c>
      <c r="B10433" t="s">
        <v>12</v>
      </c>
      <c r="C10433" t="s">
        <v>24</v>
      </c>
      <c r="D10433">
        <v>38</v>
      </c>
    </row>
    <row r="10434" spans="1:4">
      <c r="A10434" s="1">
        <v>43300</v>
      </c>
      <c r="B10434" t="s">
        <v>12</v>
      </c>
      <c r="C10434" t="s">
        <v>25</v>
      </c>
      <c r="D10434">
        <v>128</v>
      </c>
    </row>
    <row r="10435" spans="1:4">
      <c r="A10435" s="1">
        <v>43300</v>
      </c>
      <c r="B10435" t="s">
        <v>12</v>
      </c>
      <c r="C10435" t="s">
        <v>26</v>
      </c>
      <c r="D10435">
        <v>108</v>
      </c>
    </row>
    <row r="10436" spans="1:4">
      <c r="A10436" s="1">
        <v>43300</v>
      </c>
      <c r="B10436" t="s">
        <v>12</v>
      </c>
      <c r="C10436" t="s">
        <v>27</v>
      </c>
      <c r="D10436">
        <v>94</v>
      </c>
    </row>
    <row r="10437" spans="1:4">
      <c r="A10437" s="1">
        <v>43301</v>
      </c>
      <c r="B10437" t="s">
        <v>12</v>
      </c>
      <c r="C10437" t="s">
        <v>23</v>
      </c>
      <c r="D10437">
        <v>489</v>
      </c>
    </row>
    <row r="10438" spans="1:4">
      <c r="A10438" s="1">
        <v>43301</v>
      </c>
      <c r="B10438" t="s">
        <v>12</v>
      </c>
      <c r="C10438" t="s">
        <v>24</v>
      </c>
      <c r="D10438">
        <v>46</v>
      </c>
    </row>
    <row r="10439" spans="1:4">
      <c r="A10439" s="1">
        <v>43301</v>
      </c>
      <c r="B10439" t="s">
        <v>12</v>
      </c>
      <c r="C10439" t="s">
        <v>25</v>
      </c>
      <c r="D10439">
        <v>110</v>
      </c>
    </row>
    <row r="10440" spans="1:4">
      <c r="A10440" s="1">
        <v>43301</v>
      </c>
      <c r="B10440" t="s">
        <v>12</v>
      </c>
      <c r="C10440" t="s">
        <v>26</v>
      </c>
      <c r="D10440">
        <v>84</v>
      </c>
    </row>
    <row r="10441" spans="1:4">
      <c r="A10441" s="1">
        <v>43301</v>
      </c>
      <c r="B10441" t="s">
        <v>12</v>
      </c>
      <c r="C10441" t="s">
        <v>27</v>
      </c>
      <c r="D10441">
        <v>88</v>
      </c>
    </row>
    <row r="10442" spans="1:4">
      <c r="A10442" s="1">
        <v>43302</v>
      </c>
      <c r="B10442" t="s">
        <v>12</v>
      </c>
      <c r="C10442" t="s">
        <v>23</v>
      </c>
      <c r="D10442">
        <v>464</v>
      </c>
    </row>
    <row r="10443" spans="1:4">
      <c r="A10443" s="1">
        <v>43302</v>
      </c>
      <c r="B10443" t="s">
        <v>12</v>
      </c>
      <c r="C10443" t="s">
        <v>24</v>
      </c>
      <c r="D10443">
        <v>55</v>
      </c>
    </row>
    <row r="10444" spans="1:4">
      <c r="A10444" s="1">
        <v>43302</v>
      </c>
      <c r="B10444" t="s">
        <v>12</v>
      </c>
      <c r="C10444" t="s">
        <v>25</v>
      </c>
      <c r="D10444">
        <v>126</v>
      </c>
    </row>
    <row r="10445" spans="1:4">
      <c r="A10445" s="1">
        <v>43302</v>
      </c>
      <c r="B10445" t="s">
        <v>12</v>
      </c>
      <c r="C10445" t="s">
        <v>26</v>
      </c>
      <c r="D10445">
        <v>94</v>
      </c>
    </row>
    <row r="10446" spans="1:4">
      <c r="A10446" s="1">
        <v>43302</v>
      </c>
      <c r="B10446" t="s">
        <v>12</v>
      </c>
      <c r="C10446" t="s">
        <v>27</v>
      </c>
      <c r="D10446">
        <v>82</v>
      </c>
    </row>
    <row r="10447" spans="1:4">
      <c r="A10447" s="1">
        <v>43303</v>
      </c>
      <c r="B10447" t="s">
        <v>12</v>
      </c>
      <c r="C10447" t="s">
        <v>23</v>
      </c>
      <c r="D10447">
        <v>559</v>
      </c>
    </row>
    <row r="10448" spans="1:4">
      <c r="A10448" s="1">
        <v>43303</v>
      </c>
      <c r="B10448" t="s">
        <v>12</v>
      </c>
      <c r="C10448" t="s">
        <v>24</v>
      </c>
      <c r="D10448">
        <v>45</v>
      </c>
    </row>
    <row r="10449" spans="1:4">
      <c r="A10449" s="1">
        <v>43303</v>
      </c>
      <c r="B10449" t="s">
        <v>12</v>
      </c>
      <c r="C10449" t="s">
        <v>25</v>
      </c>
      <c r="D10449">
        <v>156</v>
      </c>
    </row>
    <row r="10450" spans="1:4">
      <c r="A10450" s="1">
        <v>43303</v>
      </c>
      <c r="B10450" t="s">
        <v>12</v>
      </c>
      <c r="C10450" t="s">
        <v>26</v>
      </c>
      <c r="D10450">
        <v>135</v>
      </c>
    </row>
    <row r="10451" spans="1:4">
      <c r="A10451" s="1">
        <v>43303</v>
      </c>
      <c r="B10451" t="s">
        <v>12</v>
      </c>
      <c r="C10451" t="s">
        <v>27</v>
      </c>
      <c r="D10451">
        <v>101</v>
      </c>
    </row>
    <row r="10452" spans="1:4">
      <c r="A10452" s="1">
        <v>43304</v>
      </c>
      <c r="B10452" t="s">
        <v>12</v>
      </c>
      <c r="C10452" t="s">
        <v>23</v>
      </c>
      <c r="D10452">
        <v>575</v>
      </c>
    </row>
    <row r="10453" spans="1:4">
      <c r="A10453" s="1">
        <v>43304</v>
      </c>
      <c r="B10453" t="s">
        <v>12</v>
      </c>
      <c r="C10453" t="s">
        <v>24</v>
      </c>
      <c r="D10453">
        <v>51</v>
      </c>
    </row>
    <row r="10454" spans="1:4">
      <c r="A10454" s="1">
        <v>43304</v>
      </c>
      <c r="B10454" t="s">
        <v>12</v>
      </c>
      <c r="C10454" t="s">
        <v>25</v>
      </c>
      <c r="D10454">
        <v>126</v>
      </c>
    </row>
    <row r="10455" spans="1:4">
      <c r="A10455" s="1">
        <v>43304</v>
      </c>
      <c r="B10455" t="s">
        <v>12</v>
      </c>
      <c r="C10455" t="s">
        <v>26</v>
      </c>
      <c r="D10455">
        <v>129</v>
      </c>
    </row>
    <row r="10456" spans="1:4">
      <c r="A10456" s="1">
        <v>43304</v>
      </c>
      <c r="B10456" t="s">
        <v>12</v>
      </c>
      <c r="C10456" t="s">
        <v>27</v>
      </c>
      <c r="D10456">
        <v>132</v>
      </c>
    </row>
    <row r="10457" spans="1:4">
      <c r="A10457" s="1">
        <v>43305</v>
      </c>
      <c r="B10457" t="s">
        <v>12</v>
      </c>
      <c r="C10457" t="s">
        <v>23</v>
      </c>
      <c r="D10457">
        <v>562</v>
      </c>
    </row>
    <row r="10458" spans="1:4">
      <c r="A10458" s="1">
        <v>43305</v>
      </c>
      <c r="B10458" t="s">
        <v>12</v>
      </c>
      <c r="C10458" t="s">
        <v>24</v>
      </c>
      <c r="D10458">
        <v>53</v>
      </c>
    </row>
    <row r="10459" spans="1:4">
      <c r="A10459" s="1">
        <v>43305</v>
      </c>
      <c r="B10459" t="s">
        <v>12</v>
      </c>
      <c r="C10459" t="s">
        <v>25</v>
      </c>
      <c r="D10459">
        <v>130</v>
      </c>
    </row>
    <row r="10460" spans="1:4">
      <c r="A10460" s="1">
        <v>43305</v>
      </c>
      <c r="B10460" t="s">
        <v>12</v>
      </c>
      <c r="C10460" t="s">
        <v>26</v>
      </c>
      <c r="D10460">
        <v>82</v>
      </c>
    </row>
    <row r="10461" spans="1:4">
      <c r="A10461" s="1">
        <v>43305</v>
      </c>
      <c r="B10461" t="s">
        <v>12</v>
      </c>
      <c r="C10461" t="s">
        <v>27</v>
      </c>
      <c r="D10461">
        <v>91</v>
      </c>
    </row>
    <row r="10462" spans="1:4">
      <c r="A10462" s="1">
        <v>43306</v>
      </c>
      <c r="B10462" t="s">
        <v>12</v>
      </c>
      <c r="C10462" t="s">
        <v>23</v>
      </c>
      <c r="D10462">
        <v>567</v>
      </c>
    </row>
    <row r="10463" spans="1:4">
      <c r="A10463" s="1">
        <v>43306</v>
      </c>
      <c r="B10463" t="s">
        <v>12</v>
      </c>
      <c r="C10463" t="s">
        <v>24</v>
      </c>
      <c r="D10463">
        <v>54</v>
      </c>
    </row>
    <row r="10464" spans="1:4">
      <c r="A10464" s="1">
        <v>43306</v>
      </c>
      <c r="B10464" t="s">
        <v>12</v>
      </c>
      <c r="C10464" t="s">
        <v>25</v>
      </c>
      <c r="D10464">
        <v>132</v>
      </c>
    </row>
    <row r="10465" spans="1:4">
      <c r="A10465" s="1">
        <v>43306</v>
      </c>
      <c r="B10465" t="s">
        <v>12</v>
      </c>
      <c r="C10465" t="s">
        <v>26</v>
      </c>
      <c r="D10465">
        <v>97</v>
      </c>
    </row>
    <row r="10466" spans="1:4">
      <c r="A10466" s="1">
        <v>43306</v>
      </c>
      <c r="B10466" t="s">
        <v>12</v>
      </c>
      <c r="C10466" t="s">
        <v>27</v>
      </c>
      <c r="D10466">
        <v>97</v>
      </c>
    </row>
    <row r="10467" spans="1:4">
      <c r="A10467" s="1">
        <v>43307</v>
      </c>
      <c r="B10467" t="s">
        <v>12</v>
      </c>
      <c r="C10467" t="s">
        <v>23</v>
      </c>
      <c r="D10467">
        <v>511</v>
      </c>
    </row>
    <row r="10468" spans="1:4">
      <c r="A10468" s="1">
        <v>43307</v>
      </c>
      <c r="B10468" t="s">
        <v>12</v>
      </c>
      <c r="C10468" t="s">
        <v>24</v>
      </c>
      <c r="D10468">
        <v>55</v>
      </c>
    </row>
    <row r="10469" spans="1:4">
      <c r="A10469" s="1">
        <v>43307</v>
      </c>
      <c r="B10469" t="s">
        <v>12</v>
      </c>
      <c r="C10469" t="s">
        <v>25</v>
      </c>
      <c r="D10469">
        <v>114</v>
      </c>
    </row>
    <row r="10470" spans="1:4">
      <c r="A10470" s="1">
        <v>43307</v>
      </c>
      <c r="B10470" t="s">
        <v>12</v>
      </c>
      <c r="C10470" t="s">
        <v>26</v>
      </c>
      <c r="D10470">
        <v>96</v>
      </c>
    </row>
    <row r="10471" spans="1:4">
      <c r="A10471" s="1">
        <v>43307</v>
      </c>
      <c r="B10471" t="s">
        <v>12</v>
      </c>
      <c r="C10471" t="s">
        <v>27</v>
      </c>
      <c r="D10471">
        <v>75</v>
      </c>
    </row>
    <row r="10472" spans="1:4">
      <c r="A10472" s="1">
        <v>43308</v>
      </c>
      <c r="B10472" t="s">
        <v>12</v>
      </c>
      <c r="C10472" t="s">
        <v>23</v>
      </c>
      <c r="D10472">
        <v>444</v>
      </c>
    </row>
    <row r="10473" spans="1:4">
      <c r="A10473" s="1">
        <v>43308</v>
      </c>
      <c r="B10473" t="s">
        <v>12</v>
      </c>
      <c r="C10473" t="s">
        <v>24</v>
      </c>
      <c r="D10473">
        <v>51</v>
      </c>
    </row>
    <row r="10474" spans="1:4">
      <c r="A10474" s="1">
        <v>43308</v>
      </c>
      <c r="B10474" t="s">
        <v>12</v>
      </c>
      <c r="C10474" t="s">
        <v>25</v>
      </c>
      <c r="D10474">
        <v>113</v>
      </c>
    </row>
    <row r="10475" spans="1:4">
      <c r="A10475" s="1">
        <v>43308</v>
      </c>
      <c r="B10475" t="s">
        <v>12</v>
      </c>
      <c r="C10475" t="s">
        <v>26</v>
      </c>
      <c r="D10475">
        <v>99</v>
      </c>
    </row>
    <row r="10476" spans="1:4">
      <c r="A10476" s="1">
        <v>43308</v>
      </c>
      <c r="B10476" t="s">
        <v>12</v>
      </c>
      <c r="C10476" t="s">
        <v>27</v>
      </c>
      <c r="D10476">
        <v>66</v>
      </c>
    </row>
    <row r="10477" spans="1:4">
      <c r="A10477" s="1">
        <v>43309</v>
      </c>
      <c r="B10477" t="s">
        <v>12</v>
      </c>
      <c r="C10477" t="s">
        <v>23</v>
      </c>
      <c r="D10477">
        <v>449</v>
      </c>
    </row>
    <row r="10478" spans="1:4">
      <c r="A10478" s="1">
        <v>43309</v>
      </c>
      <c r="B10478" t="s">
        <v>12</v>
      </c>
      <c r="C10478" t="s">
        <v>24</v>
      </c>
      <c r="D10478">
        <v>47</v>
      </c>
    </row>
    <row r="10479" spans="1:4">
      <c r="A10479" s="1">
        <v>43309</v>
      </c>
      <c r="B10479" t="s">
        <v>12</v>
      </c>
      <c r="C10479" t="s">
        <v>25</v>
      </c>
      <c r="D10479">
        <v>113</v>
      </c>
    </row>
    <row r="10480" spans="1:4">
      <c r="A10480" s="1">
        <v>43309</v>
      </c>
      <c r="B10480" t="s">
        <v>12</v>
      </c>
      <c r="C10480" t="s">
        <v>26</v>
      </c>
      <c r="D10480">
        <v>109</v>
      </c>
    </row>
    <row r="10481" spans="1:4">
      <c r="A10481" s="1">
        <v>43309</v>
      </c>
      <c r="B10481" t="s">
        <v>12</v>
      </c>
      <c r="C10481" t="s">
        <v>27</v>
      </c>
      <c r="D10481">
        <v>89</v>
      </c>
    </row>
    <row r="10482" spans="1:4">
      <c r="A10482" s="1">
        <v>43310</v>
      </c>
      <c r="B10482" t="s">
        <v>12</v>
      </c>
      <c r="C10482" t="s">
        <v>23</v>
      </c>
      <c r="D10482">
        <v>543</v>
      </c>
    </row>
    <row r="10483" spans="1:4">
      <c r="A10483" s="1">
        <v>43310</v>
      </c>
      <c r="B10483" t="s">
        <v>12</v>
      </c>
      <c r="C10483" t="s">
        <v>24</v>
      </c>
      <c r="D10483">
        <v>60</v>
      </c>
    </row>
    <row r="10484" spans="1:4">
      <c r="A10484" s="1">
        <v>43310</v>
      </c>
      <c r="B10484" t="s">
        <v>12</v>
      </c>
      <c r="C10484" t="s">
        <v>25</v>
      </c>
      <c r="D10484">
        <v>164</v>
      </c>
    </row>
    <row r="10485" spans="1:4">
      <c r="A10485" s="1">
        <v>43310</v>
      </c>
      <c r="B10485" t="s">
        <v>12</v>
      </c>
      <c r="C10485" t="s">
        <v>26</v>
      </c>
      <c r="D10485">
        <v>129</v>
      </c>
    </row>
    <row r="10486" spans="1:4">
      <c r="A10486" s="1">
        <v>43310</v>
      </c>
      <c r="B10486" t="s">
        <v>12</v>
      </c>
      <c r="C10486" t="s">
        <v>27</v>
      </c>
      <c r="D10486">
        <v>119</v>
      </c>
    </row>
    <row r="10487" spans="1:4">
      <c r="A10487" s="1">
        <v>43311</v>
      </c>
      <c r="B10487" t="s">
        <v>12</v>
      </c>
      <c r="C10487" t="s">
        <v>23</v>
      </c>
      <c r="D10487">
        <v>629</v>
      </c>
    </row>
    <row r="10488" spans="1:4">
      <c r="A10488" s="1">
        <v>43311</v>
      </c>
      <c r="B10488" t="s">
        <v>12</v>
      </c>
      <c r="C10488" t="s">
        <v>24</v>
      </c>
      <c r="D10488">
        <v>68</v>
      </c>
    </row>
    <row r="10489" spans="1:4">
      <c r="A10489" s="1">
        <v>43311</v>
      </c>
      <c r="B10489" t="s">
        <v>12</v>
      </c>
      <c r="C10489" t="s">
        <v>25</v>
      </c>
      <c r="D10489">
        <v>104</v>
      </c>
    </row>
    <row r="10490" spans="1:4">
      <c r="A10490" s="1">
        <v>43311</v>
      </c>
      <c r="B10490" t="s">
        <v>12</v>
      </c>
      <c r="C10490" t="s">
        <v>26</v>
      </c>
      <c r="D10490">
        <v>127</v>
      </c>
    </row>
    <row r="10491" spans="1:4">
      <c r="A10491" s="1">
        <v>43311</v>
      </c>
      <c r="B10491" t="s">
        <v>12</v>
      </c>
      <c r="C10491" t="s">
        <v>27</v>
      </c>
      <c r="D10491">
        <v>144</v>
      </c>
    </row>
    <row r="10492" spans="1:4">
      <c r="A10492" s="1">
        <v>43312</v>
      </c>
      <c r="B10492" t="s">
        <v>12</v>
      </c>
      <c r="C10492" t="s">
        <v>23</v>
      </c>
      <c r="D10492">
        <v>619</v>
      </c>
    </row>
    <row r="10493" spans="1:4">
      <c r="A10493" s="1">
        <v>43312</v>
      </c>
      <c r="B10493" t="s">
        <v>12</v>
      </c>
      <c r="C10493" t="s">
        <v>24</v>
      </c>
      <c r="D10493">
        <v>67</v>
      </c>
    </row>
    <row r="10494" spans="1:4">
      <c r="A10494" s="1">
        <v>43312</v>
      </c>
      <c r="B10494" t="s">
        <v>12</v>
      </c>
      <c r="C10494" t="s">
        <v>25</v>
      </c>
      <c r="D10494">
        <v>121</v>
      </c>
    </row>
    <row r="10495" spans="1:4">
      <c r="A10495" s="1">
        <v>43312</v>
      </c>
      <c r="B10495" t="s">
        <v>12</v>
      </c>
      <c r="C10495" t="s">
        <v>26</v>
      </c>
      <c r="D10495">
        <v>89</v>
      </c>
    </row>
    <row r="10496" spans="1:4">
      <c r="A10496" s="1">
        <v>43312</v>
      </c>
      <c r="B10496" t="s">
        <v>12</v>
      </c>
      <c r="C10496" t="s">
        <v>27</v>
      </c>
      <c r="D10496">
        <v>98</v>
      </c>
    </row>
    <row r="10497" spans="1:4">
      <c r="A10497" s="1">
        <v>43313</v>
      </c>
      <c r="B10497" t="s">
        <v>12</v>
      </c>
      <c r="C10497" t="s">
        <v>23</v>
      </c>
      <c r="D10497">
        <v>634</v>
      </c>
    </row>
    <row r="10498" spans="1:4">
      <c r="A10498" s="1">
        <v>43313</v>
      </c>
      <c r="B10498" t="s">
        <v>12</v>
      </c>
      <c r="C10498" t="s">
        <v>24</v>
      </c>
      <c r="D10498">
        <v>86</v>
      </c>
    </row>
    <row r="10499" spans="1:4">
      <c r="A10499" s="1">
        <v>43313</v>
      </c>
      <c r="B10499" t="s">
        <v>12</v>
      </c>
      <c r="C10499" t="s">
        <v>25</v>
      </c>
      <c r="D10499">
        <v>133</v>
      </c>
    </row>
    <row r="10500" spans="1:4">
      <c r="A10500" s="1">
        <v>43313</v>
      </c>
      <c r="B10500" t="s">
        <v>12</v>
      </c>
      <c r="C10500" t="s">
        <v>26</v>
      </c>
      <c r="D10500">
        <v>109</v>
      </c>
    </row>
    <row r="10501" spans="1:4">
      <c r="A10501" s="1">
        <v>43313</v>
      </c>
      <c r="B10501" t="s">
        <v>12</v>
      </c>
      <c r="C10501" t="s">
        <v>27</v>
      </c>
      <c r="D10501">
        <v>112</v>
      </c>
    </row>
    <row r="10502" spans="1:4">
      <c r="A10502" s="1">
        <v>43314</v>
      </c>
      <c r="B10502" t="s">
        <v>12</v>
      </c>
      <c r="C10502" t="s">
        <v>23</v>
      </c>
      <c r="D10502">
        <v>548</v>
      </c>
    </row>
    <row r="10503" spans="1:4">
      <c r="A10503" s="1">
        <v>43314</v>
      </c>
      <c r="B10503" t="s">
        <v>12</v>
      </c>
      <c r="C10503" t="s">
        <v>24</v>
      </c>
      <c r="D10503">
        <v>82</v>
      </c>
    </row>
    <row r="10504" spans="1:4">
      <c r="A10504" s="1">
        <v>43314</v>
      </c>
      <c r="B10504" t="s">
        <v>12</v>
      </c>
      <c r="C10504" t="s">
        <v>25</v>
      </c>
      <c r="D10504">
        <v>120</v>
      </c>
    </row>
    <row r="10505" spans="1:4">
      <c r="A10505" s="1">
        <v>43314</v>
      </c>
      <c r="B10505" t="s">
        <v>12</v>
      </c>
      <c r="C10505" t="s">
        <v>26</v>
      </c>
      <c r="D10505">
        <v>120</v>
      </c>
    </row>
    <row r="10506" spans="1:4">
      <c r="A10506" s="1">
        <v>43314</v>
      </c>
      <c r="B10506" t="s">
        <v>12</v>
      </c>
      <c r="C10506" t="s">
        <v>27</v>
      </c>
      <c r="D10506">
        <v>128</v>
      </c>
    </row>
    <row r="10507" spans="1:4">
      <c r="A10507" s="1">
        <v>43315</v>
      </c>
      <c r="B10507" t="s">
        <v>12</v>
      </c>
      <c r="C10507" t="s">
        <v>23</v>
      </c>
      <c r="D10507">
        <v>510</v>
      </c>
    </row>
    <row r="10508" spans="1:4">
      <c r="A10508" s="1">
        <v>43315</v>
      </c>
      <c r="B10508" t="s">
        <v>12</v>
      </c>
      <c r="C10508" t="s">
        <v>24</v>
      </c>
      <c r="D10508">
        <v>58</v>
      </c>
    </row>
    <row r="10509" spans="1:4">
      <c r="A10509" s="1">
        <v>43315</v>
      </c>
      <c r="B10509" t="s">
        <v>12</v>
      </c>
      <c r="C10509" t="s">
        <v>25</v>
      </c>
      <c r="D10509">
        <v>113</v>
      </c>
    </row>
    <row r="10510" spans="1:4">
      <c r="A10510" s="1">
        <v>43315</v>
      </c>
      <c r="B10510" t="s">
        <v>12</v>
      </c>
      <c r="C10510" t="s">
        <v>26</v>
      </c>
      <c r="D10510">
        <v>83</v>
      </c>
    </row>
    <row r="10511" spans="1:4">
      <c r="A10511" s="1">
        <v>43315</v>
      </c>
      <c r="B10511" t="s">
        <v>12</v>
      </c>
      <c r="C10511" t="s">
        <v>27</v>
      </c>
      <c r="D10511">
        <v>114</v>
      </c>
    </row>
    <row r="10512" spans="1:4">
      <c r="A10512" s="1">
        <v>43316</v>
      </c>
      <c r="B10512" t="s">
        <v>12</v>
      </c>
      <c r="C10512" t="s">
        <v>23</v>
      </c>
      <c r="D10512">
        <v>384</v>
      </c>
    </row>
    <row r="10513" spans="1:4">
      <c r="A10513" s="1">
        <v>43316</v>
      </c>
      <c r="B10513" t="s">
        <v>12</v>
      </c>
      <c r="C10513" t="s">
        <v>24</v>
      </c>
      <c r="D10513">
        <v>47</v>
      </c>
    </row>
    <row r="10514" spans="1:4">
      <c r="A10514" s="1">
        <v>43316</v>
      </c>
      <c r="B10514" t="s">
        <v>12</v>
      </c>
      <c r="C10514" t="s">
        <v>25</v>
      </c>
      <c r="D10514">
        <v>96</v>
      </c>
    </row>
    <row r="10515" spans="1:4">
      <c r="A10515" s="1">
        <v>43316</v>
      </c>
      <c r="B10515" t="s">
        <v>12</v>
      </c>
      <c r="C10515" t="s">
        <v>26</v>
      </c>
      <c r="D10515">
        <v>97</v>
      </c>
    </row>
    <row r="10516" spans="1:4">
      <c r="A10516" s="1">
        <v>43316</v>
      </c>
      <c r="B10516" t="s">
        <v>12</v>
      </c>
      <c r="C10516" t="s">
        <v>27</v>
      </c>
      <c r="D10516">
        <v>105</v>
      </c>
    </row>
    <row r="10517" spans="1:4">
      <c r="A10517" s="1">
        <v>43317</v>
      </c>
      <c r="B10517" t="s">
        <v>12</v>
      </c>
      <c r="C10517" t="s">
        <v>23</v>
      </c>
      <c r="D10517">
        <v>437</v>
      </c>
    </row>
    <row r="10518" spans="1:4">
      <c r="A10518" s="1">
        <v>43317</v>
      </c>
      <c r="B10518" t="s">
        <v>12</v>
      </c>
      <c r="C10518" t="s">
        <v>24</v>
      </c>
      <c r="D10518">
        <v>44</v>
      </c>
    </row>
    <row r="10519" spans="1:4">
      <c r="A10519" s="1">
        <v>43317</v>
      </c>
      <c r="B10519" t="s">
        <v>12</v>
      </c>
      <c r="C10519" t="s">
        <v>25</v>
      </c>
      <c r="D10519">
        <v>100</v>
      </c>
    </row>
    <row r="10520" spans="1:4">
      <c r="A10520" s="1">
        <v>43317</v>
      </c>
      <c r="B10520" t="s">
        <v>12</v>
      </c>
      <c r="C10520" t="s">
        <v>26</v>
      </c>
      <c r="D10520">
        <v>117</v>
      </c>
    </row>
    <row r="10521" spans="1:4">
      <c r="A10521" s="1">
        <v>43317</v>
      </c>
      <c r="B10521" t="s">
        <v>12</v>
      </c>
      <c r="C10521" t="s">
        <v>27</v>
      </c>
      <c r="D10521">
        <v>105</v>
      </c>
    </row>
    <row r="10522" spans="1:4">
      <c r="A10522" s="1">
        <v>43318</v>
      </c>
      <c r="B10522" t="s">
        <v>12</v>
      </c>
      <c r="C10522" t="s">
        <v>23</v>
      </c>
      <c r="D10522">
        <v>496</v>
      </c>
    </row>
    <row r="10523" spans="1:4">
      <c r="A10523" s="1">
        <v>43318</v>
      </c>
      <c r="B10523" t="s">
        <v>12</v>
      </c>
      <c r="C10523" t="s">
        <v>24</v>
      </c>
      <c r="D10523">
        <v>42</v>
      </c>
    </row>
    <row r="10524" spans="1:4">
      <c r="A10524" s="1">
        <v>43318</v>
      </c>
      <c r="B10524" t="s">
        <v>12</v>
      </c>
      <c r="C10524" t="s">
        <v>25</v>
      </c>
      <c r="D10524">
        <v>112</v>
      </c>
    </row>
    <row r="10525" spans="1:4">
      <c r="A10525" s="1">
        <v>43318</v>
      </c>
      <c r="B10525" t="s">
        <v>12</v>
      </c>
      <c r="C10525" t="s">
        <v>26</v>
      </c>
      <c r="D10525">
        <v>79</v>
      </c>
    </row>
    <row r="10526" spans="1:4">
      <c r="A10526" s="1">
        <v>43318</v>
      </c>
      <c r="B10526" t="s">
        <v>12</v>
      </c>
      <c r="C10526" t="s">
        <v>27</v>
      </c>
      <c r="D10526">
        <v>119</v>
      </c>
    </row>
    <row r="10527" spans="1:4">
      <c r="A10527" s="1">
        <v>43319</v>
      </c>
      <c r="B10527" t="s">
        <v>12</v>
      </c>
      <c r="C10527" t="s">
        <v>23</v>
      </c>
      <c r="D10527">
        <v>488</v>
      </c>
    </row>
    <row r="10528" spans="1:4">
      <c r="A10528" s="1">
        <v>43319</v>
      </c>
      <c r="B10528" t="s">
        <v>12</v>
      </c>
      <c r="C10528" t="s">
        <v>24</v>
      </c>
      <c r="D10528">
        <v>55</v>
      </c>
    </row>
    <row r="10529" spans="1:4">
      <c r="A10529" s="1">
        <v>43319</v>
      </c>
      <c r="B10529" t="s">
        <v>12</v>
      </c>
      <c r="C10529" t="s">
        <v>25</v>
      </c>
      <c r="D10529">
        <v>126</v>
      </c>
    </row>
    <row r="10530" spans="1:4">
      <c r="A10530" s="1">
        <v>43319</v>
      </c>
      <c r="B10530" t="s">
        <v>12</v>
      </c>
      <c r="C10530" t="s">
        <v>26</v>
      </c>
      <c r="D10530">
        <v>104</v>
      </c>
    </row>
    <row r="10531" spans="1:4">
      <c r="A10531" s="1">
        <v>43319</v>
      </c>
      <c r="B10531" t="s">
        <v>12</v>
      </c>
      <c r="C10531" t="s">
        <v>27</v>
      </c>
      <c r="D10531">
        <v>100</v>
      </c>
    </row>
    <row r="10532" spans="1:4">
      <c r="A10532" s="1">
        <v>43320</v>
      </c>
      <c r="B10532" t="s">
        <v>12</v>
      </c>
      <c r="C10532" t="s">
        <v>23</v>
      </c>
      <c r="D10532">
        <v>463</v>
      </c>
    </row>
    <row r="10533" spans="1:4">
      <c r="A10533" s="1">
        <v>43320</v>
      </c>
      <c r="B10533" t="s">
        <v>12</v>
      </c>
      <c r="C10533" t="s">
        <v>24</v>
      </c>
      <c r="D10533">
        <v>64</v>
      </c>
    </row>
    <row r="10534" spans="1:4">
      <c r="A10534" s="1">
        <v>43320</v>
      </c>
      <c r="B10534" t="s">
        <v>12</v>
      </c>
      <c r="C10534" t="s">
        <v>25</v>
      </c>
      <c r="D10534">
        <v>108</v>
      </c>
    </row>
    <row r="10535" spans="1:4">
      <c r="A10535" s="1">
        <v>43320</v>
      </c>
      <c r="B10535" t="s">
        <v>12</v>
      </c>
      <c r="C10535" t="s">
        <v>26</v>
      </c>
      <c r="D10535">
        <v>106</v>
      </c>
    </row>
    <row r="10536" spans="1:4">
      <c r="A10536" s="1">
        <v>43320</v>
      </c>
      <c r="B10536" t="s">
        <v>12</v>
      </c>
      <c r="C10536" t="s">
        <v>27</v>
      </c>
      <c r="D10536">
        <v>113</v>
      </c>
    </row>
    <row r="10537" spans="1:4">
      <c r="A10537" s="1">
        <v>43321</v>
      </c>
      <c r="B10537" t="s">
        <v>12</v>
      </c>
      <c r="C10537" t="s">
        <v>23</v>
      </c>
      <c r="D10537">
        <v>513</v>
      </c>
    </row>
    <row r="10538" spans="1:4">
      <c r="A10538" s="1">
        <v>43321</v>
      </c>
      <c r="B10538" t="s">
        <v>12</v>
      </c>
      <c r="C10538" t="s">
        <v>24</v>
      </c>
      <c r="D10538">
        <v>64</v>
      </c>
    </row>
    <row r="10539" spans="1:4">
      <c r="A10539" s="1">
        <v>43321</v>
      </c>
      <c r="B10539" t="s">
        <v>12</v>
      </c>
      <c r="C10539" t="s">
        <v>25</v>
      </c>
      <c r="D10539">
        <v>129</v>
      </c>
    </row>
    <row r="10540" spans="1:4">
      <c r="A10540" s="1">
        <v>43321</v>
      </c>
      <c r="B10540" t="s">
        <v>12</v>
      </c>
      <c r="C10540" t="s">
        <v>26</v>
      </c>
      <c r="D10540">
        <v>83</v>
      </c>
    </row>
    <row r="10541" spans="1:4">
      <c r="A10541" s="1">
        <v>43321</v>
      </c>
      <c r="B10541" t="s">
        <v>12</v>
      </c>
      <c r="C10541" t="s">
        <v>27</v>
      </c>
      <c r="D10541">
        <v>128</v>
      </c>
    </row>
    <row r="10542" spans="1:4">
      <c r="A10542" s="1">
        <v>43322</v>
      </c>
      <c r="B10542" t="s">
        <v>12</v>
      </c>
      <c r="C10542" t="s">
        <v>23</v>
      </c>
      <c r="D10542">
        <v>404</v>
      </c>
    </row>
    <row r="10543" spans="1:4">
      <c r="A10543" s="1">
        <v>43322</v>
      </c>
      <c r="B10543" t="s">
        <v>12</v>
      </c>
      <c r="C10543" t="s">
        <v>24</v>
      </c>
      <c r="D10543">
        <v>52</v>
      </c>
    </row>
    <row r="10544" spans="1:4">
      <c r="A10544" s="1">
        <v>43322</v>
      </c>
      <c r="B10544" t="s">
        <v>12</v>
      </c>
      <c r="C10544" t="s">
        <v>25</v>
      </c>
      <c r="D10544">
        <v>111</v>
      </c>
    </row>
    <row r="10545" spans="1:4">
      <c r="A10545" s="1">
        <v>43322</v>
      </c>
      <c r="B10545" t="s">
        <v>12</v>
      </c>
      <c r="C10545" t="s">
        <v>26</v>
      </c>
      <c r="D10545">
        <v>65</v>
      </c>
    </row>
    <row r="10546" spans="1:4">
      <c r="A10546" s="1">
        <v>43322</v>
      </c>
      <c r="B10546" t="s">
        <v>12</v>
      </c>
      <c r="C10546" t="s">
        <v>27</v>
      </c>
      <c r="D10546">
        <v>77</v>
      </c>
    </row>
    <row r="10547" spans="1:4">
      <c r="A10547" s="1">
        <v>43323</v>
      </c>
      <c r="B10547" t="s">
        <v>12</v>
      </c>
      <c r="C10547" t="s">
        <v>23</v>
      </c>
      <c r="D10547">
        <v>361</v>
      </c>
    </row>
    <row r="10548" spans="1:4">
      <c r="A10548" s="1">
        <v>43323</v>
      </c>
      <c r="B10548" t="s">
        <v>12</v>
      </c>
      <c r="C10548" t="s">
        <v>24</v>
      </c>
      <c r="D10548">
        <v>40</v>
      </c>
    </row>
    <row r="10549" spans="1:4">
      <c r="A10549" s="1">
        <v>43323</v>
      </c>
      <c r="B10549" t="s">
        <v>12</v>
      </c>
      <c r="C10549" t="s">
        <v>25</v>
      </c>
      <c r="D10549">
        <v>92</v>
      </c>
    </row>
    <row r="10550" spans="1:4">
      <c r="A10550" s="1">
        <v>43323</v>
      </c>
      <c r="B10550" t="s">
        <v>12</v>
      </c>
      <c r="C10550" t="s">
        <v>26</v>
      </c>
      <c r="D10550">
        <v>66</v>
      </c>
    </row>
    <row r="10551" spans="1:4">
      <c r="A10551" s="1">
        <v>43323</v>
      </c>
      <c r="B10551" t="s">
        <v>12</v>
      </c>
      <c r="C10551" t="s">
        <v>27</v>
      </c>
      <c r="D10551">
        <v>98</v>
      </c>
    </row>
    <row r="10552" spans="1:4">
      <c r="A10552" s="1">
        <v>43324</v>
      </c>
      <c r="B10552" t="s">
        <v>12</v>
      </c>
      <c r="C10552" t="s">
        <v>23</v>
      </c>
      <c r="D10552">
        <v>364</v>
      </c>
    </row>
    <row r="10553" spans="1:4">
      <c r="A10553" s="1">
        <v>43324</v>
      </c>
      <c r="B10553" t="s">
        <v>12</v>
      </c>
      <c r="C10553" t="s">
        <v>24</v>
      </c>
      <c r="D10553">
        <v>58</v>
      </c>
    </row>
    <row r="10554" spans="1:4">
      <c r="A10554" s="1">
        <v>43324</v>
      </c>
      <c r="B10554" t="s">
        <v>12</v>
      </c>
      <c r="C10554" t="s">
        <v>25</v>
      </c>
      <c r="D10554">
        <v>122</v>
      </c>
    </row>
    <row r="10555" spans="1:4">
      <c r="A10555" s="1">
        <v>43324</v>
      </c>
      <c r="B10555" t="s">
        <v>12</v>
      </c>
      <c r="C10555" t="s">
        <v>26</v>
      </c>
      <c r="D10555">
        <v>105</v>
      </c>
    </row>
    <row r="10556" spans="1:4">
      <c r="A10556" s="1">
        <v>43324</v>
      </c>
      <c r="B10556" t="s">
        <v>12</v>
      </c>
      <c r="C10556" t="s">
        <v>27</v>
      </c>
      <c r="D10556">
        <v>112</v>
      </c>
    </row>
    <row r="10557" spans="1:4">
      <c r="A10557" s="1">
        <v>43325</v>
      </c>
      <c r="B10557" t="s">
        <v>12</v>
      </c>
      <c r="C10557" t="s">
        <v>23</v>
      </c>
      <c r="D10557">
        <v>490</v>
      </c>
    </row>
    <row r="10558" spans="1:4">
      <c r="A10558" s="1">
        <v>43325</v>
      </c>
      <c r="B10558" t="s">
        <v>12</v>
      </c>
      <c r="C10558" t="s">
        <v>24</v>
      </c>
      <c r="D10558">
        <v>4</v>
      </c>
    </row>
    <row r="10559" spans="1:4">
      <c r="A10559" s="1">
        <v>43325</v>
      </c>
      <c r="B10559" t="s">
        <v>12</v>
      </c>
      <c r="C10559" t="s">
        <v>25</v>
      </c>
      <c r="D10559">
        <v>150</v>
      </c>
    </row>
    <row r="10560" spans="1:4">
      <c r="A10560" s="1">
        <v>43325</v>
      </c>
      <c r="B10560" t="s">
        <v>12</v>
      </c>
      <c r="C10560" t="s">
        <v>26</v>
      </c>
      <c r="D10560">
        <v>80</v>
      </c>
    </row>
    <row r="10561" spans="1:4">
      <c r="A10561" s="1">
        <v>43325</v>
      </c>
      <c r="B10561" t="s">
        <v>12</v>
      </c>
      <c r="C10561" t="s">
        <v>27</v>
      </c>
      <c r="D10561">
        <v>143</v>
      </c>
    </row>
    <row r="10562" spans="1:4">
      <c r="A10562" s="1">
        <v>43326</v>
      </c>
      <c r="B10562" t="s">
        <v>12</v>
      </c>
      <c r="C10562" t="s">
        <v>23</v>
      </c>
      <c r="D10562">
        <v>441</v>
      </c>
    </row>
    <row r="10563" spans="1:4">
      <c r="A10563" s="1">
        <v>43326</v>
      </c>
      <c r="B10563" t="s">
        <v>12</v>
      </c>
      <c r="C10563" t="s">
        <v>24</v>
      </c>
      <c r="D10563">
        <v>51</v>
      </c>
    </row>
    <row r="10564" spans="1:4">
      <c r="A10564" s="1">
        <v>43326</v>
      </c>
      <c r="B10564" t="s">
        <v>12</v>
      </c>
      <c r="C10564" t="s">
        <v>25</v>
      </c>
      <c r="D10564">
        <v>93</v>
      </c>
    </row>
    <row r="10565" spans="1:4">
      <c r="A10565" s="1">
        <v>43326</v>
      </c>
      <c r="B10565" t="s">
        <v>12</v>
      </c>
      <c r="C10565" t="s">
        <v>26</v>
      </c>
      <c r="D10565">
        <v>84</v>
      </c>
    </row>
    <row r="10566" spans="1:4">
      <c r="A10566" s="1">
        <v>43326</v>
      </c>
      <c r="B10566" t="s">
        <v>12</v>
      </c>
      <c r="C10566" t="s">
        <v>27</v>
      </c>
      <c r="D10566">
        <v>102</v>
      </c>
    </row>
    <row r="10567" spans="1:4">
      <c r="A10567" s="1">
        <v>43327</v>
      </c>
      <c r="B10567" t="s">
        <v>12</v>
      </c>
      <c r="C10567" t="s">
        <v>23</v>
      </c>
      <c r="D10567">
        <v>457</v>
      </c>
    </row>
    <row r="10568" spans="1:4">
      <c r="A10568" s="1">
        <v>43327</v>
      </c>
      <c r="B10568" t="s">
        <v>12</v>
      </c>
      <c r="C10568" t="s">
        <v>24</v>
      </c>
      <c r="D10568">
        <v>38</v>
      </c>
    </row>
    <row r="10569" spans="1:4">
      <c r="A10569" s="1">
        <v>43327</v>
      </c>
      <c r="B10569" t="s">
        <v>12</v>
      </c>
      <c r="C10569" t="s">
        <v>25</v>
      </c>
      <c r="D10569">
        <v>127</v>
      </c>
    </row>
    <row r="10570" spans="1:4">
      <c r="A10570" s="1">
        <v>43327</v>
      </c>
      <c r="B10570" t="s">
        <v>12</v>
      </c>
      <c r="C10570" t="s">
        <v>26</v>
      </c>
      <c r="D10570">
        <v>101</v>
      </c>
    </row>
    <row r="10571" spans="1:4">
      <c r="A10571" s="1">
        <v>43327</v>
      </c>
      <c r="B10571" t="s">
        <v>12</v>
      </c>
      <c r="C10571" t="s">
        <v>27</v>
      </c>
      <c r="D10571">
        <v>95</v>
      </c>
    </row>
    <row r="10572" spans="1:4">
      <c r="A10572" s="1">
        <v>43328</v>
      </c>
      <c r="B10572" t="s">
        <v>12</v>
      </c>
      <c r="C10572" t="s">
        <v>23</v>
      </c>
      <c r="D10572">
        <v>476</v>
      </c>
    </row>
    <row r="10573" spans="1:4">
      <c r="A10573" s="1">
        <v>43328</v>
      </c>
      <c r="B10573" t="s">
        <v>12</v>
      </c>
      <c r="C10573" t="s">
        <v>24</v>
      </c>
      <c r="D10573">
        <v>50</v>
      </c>
    </row>
    <row r="10574" spans="1:4">
      <c r="A10574" s="1">
        <v>43328</v>
      </c>
      <c r="B10574" t="s">
        <v>12</v>
      </c>
      <c r="C10574" t="s">
        <v>25</v>
      </c>
      <c r="D10574">
        <v>101</v>
      </c>
    </row>
    <row r="10575" spans="1:4">
      <c r="A10575" s="1">
        <v>43328</v>
      </c>
      <c r="B10575" t="s">
        <v>12</v>
      </c>
      <c r="C10575" t="s">
        <v>26</v>
      </c>
      <c r="D10575">
        <v>103</v>
      </c>
    </row>
    <row r="10576" spans="1:4">
      <c r="A10576" s="1">
        <v>43328</v>
      </c>
      <c r="B10576" t="s">
        <v>12</v>
      </c>
      <c r="C10576" t="s">
        <v>27</v>
      </c>
      <c r="D10576">
        <v>95</v>
      </c>
    </row>
    <row r="10577" spans="1:4">
      <c r="A10577" s="1">
        <v>43329</v>
      </c>
      <c r="B10577" t="s">
        <v>12</v>
      </c>
      <c r="C10577" t="s">
        <v>23</v>
      </c>
      <c r="D10577">
        <v>374</v>
      </c>
    </row>
    <row r="10578" spans="1:4">
      <c r="A10578" s="1">
        <v>43329</v>
      </c>
      <c r="B10578" t="s">
        <v>12</v>
      </c>
      <c r="C10578" t="s">
        <v>24</v>
      </c>
      <c r="D10578">
        <v>47</v>
      </c>
    </row>
    <row r="10579" spans="1:4">
      <c r="A10579" s="1">
        <v>43329</v>
      </c>
      <c r="B10579" t="s">
        <v>12</v>
      </c>
      <c r="C10579" t="s">
        <v>25</v>
      </c>
      <c r="D10579">
        <v>110</v>
      </c>
    </row>
    <row r="10580" spans="1:4">
      <c r="A10580" s="1">
        <v>43329</v>
      </c>
      <c r="B10580" t="s">
        <v>12</v>
      </c>
      <c r="C10580" t="s">
        <v>26</v>
      </c>
      <c r="D10580">
        <v>86</v>
      </c>
    </row>
    <row r="10581" spans="1:4">
      <c r="A10581" s="1">
        <v>43329</v>
      </c>
      <c r="B10581" t="s">
        <v>12</v>
      </c>
      <c r="C10581" t="s">
        <v>27</v>
      </c>
      <c r="D10581">
        <v>96</v>
      </c>
    </row>
    <row r="10582" spans="1:4">
      <c r="A10582" s="1">
        <v>43330</v>
      </c>
      <c r="B10582" t="s">
        <v>12</v>
      </c>
      <c r="C10582" t="s">
        <v>23</v>
      </c>
      <c r="D10582">
        <v>348</v>
      </c>
    </row>
    <row r="10583" spans="1:4">
      <c r="A10583" s="1">
        <v>43330</v>
      </c>
      <c r="B10583" t="s">
        <v>12</v>
      </c>
      <c r="C10583" t="s">
        <v>24</v>
      </c>
      <c r="D10583">
        <v>45</v>
      </c>
    </row>
    <row r="10584" spans="1:4">
      <c r="A10584" s="1">
        <v>43330</v>
      </c>
      <c r="B10584" t="s">
        <v>12</v>
      </c>
      <c r="C10584" t="s">
        <v>25</v>
      </c>
      <c r="D10584">
        <v>83</v>
      </c>
    </row>
    <row r="10585" spans="1:4">
      <c r="A10585" s="1">
        <v>43330</v>
      </c>
      <c r="B10585" t="s">
        <v>12</v>
      </c>
      <c r="C10585" t="s">
        <v>26</v>
      </c>
      <c r="D10585">
        <v>70</v>
      </c>
    </row>
    <row r="10586" spans="1:4">
      <c r="A10586" s="1">
        <v>43330</v>
      </c>
      <c r="B10586" t="s">
        <v>12</v>
      </c>
      <c r="C10586" t="s">
        <v>27</v>
      </c>
      <c r="D10586">
        <v>68</v>
      </c>
    </row>
    <row r="10587" spans="1:4">
      <c r="A10587" s="1">
        <v>43331</v>
      </c>
      <c r="B10587" t="s">
        <v>12</v>
      </c>
      <c r="C10587" t="s">
        <v>23</v>
      </c>
      <c r="D10587">
        <v>407</v>
      </c>
    </row>
    <row r="10588" spans="1:4">
      <c r="A10588" s="1">
        <v>43331</v>
      </c>
      <c r="B10588" t="s">
        <v>12</v>
      </c>
      <c r="C10588" t="s">
        <v>24</v>
      </c>
      <c r="D10588">
        <v>44</v>
      </c>
    </row>
    <row r="10589" spans="1:4">
      <c r="A10589" s="1">
        <v>43331</v>
      </c>
      <c r="B10589" t="s">
        <v>12</v>
      </c>
      <c r="C10589" t="s">
        <v>25</v>
      </c>
      <c r="D10589">
        <v>104</v>
      </c>
    </row>
    <row r="10590" spans="1:4">
      <c r="A10590" s="1">
        <v>43331</v>
      </c>
      <c r="B10590" t="s">
        <v>12</v>
      </c>
      <c r="C10590" t="s">
        <v>26</v>
      </c>
      <c r="D10590">
        <v>93</v>
      </c>
    </row>
    <row r="10591" spans="1:4">
      <c r="A10591" s="1">
        <v>43331</v>
      </c>
      <c r="B10591" t="s">
        <v>12</v>
      </c>
      <c r="C10591" t="s">
        <v>27</v>
      </c>
      <c r="D10591">
        <v>91</v>
      </c>
    </row>
    <row r="10592" spans="1:4">
      <c r="A10592" s="1">
        <v>43332</v>
      </c>
      <c r="B10592" t="s">
        <v>12</v>
      </c>
      <c r="C10592" t="s">
        <v>23</v>
      </c>
      <c r="D10592">
        <v>449</v>
      </c>
    </row>
    <row r="10593" spans="1:4">
      <c r="A10593" s="1">
        <v>43332</v>
      </c>
      <c r="B10593" t="s">
        <v>12</v>
      </c>
      <c r="C10593" t="s">
        <v>24</v>
      </c>
      <c r="D10593">
        <v>46</v>
      </c>
    </row>
    <row r="10594" spans="1:4">
      <c r="A10594" s="1">
        <v>43332</v>
      </c>
      <c r="B10594" t="s">
        <v>12</v>
      </c>
      <c r="C10594" t="s">
        <v>25</v>
      </c>
      <c r="D10594">
        <v>88</v>
      </c>
    </row>
    <row r="10595" spans="1:4">
      <c r="A10595" s="1">
        <v>43332</v>
      </c>
      <c r="B10595" t="s">
        <v>12</v>
      </c>
      <c r="C10595" t="s">
        <v>26</v>
      </c>
      <c r="D10595">
        <v>102</v>
      </c>
    </row>
    <row r="10596" spans="1:4">
      <c r="A10596" s="1">
        <v>43332</v>
      </c>
      <c r="B10596" t="s">
        <v>12</v>
      </c>
      <c r="C10596" t="s">
        <v>27</v>
      </c>
      <c r="D10596">
        <v>96</v>
      </c>
    </row>
    <row r="10597" spans="1:4">
      <c r="A10597" s="1">
        <v>43333</v>
      </c>
      <c r="B10597" t="s">
        <v>12</v>
      </c>
      <c r="C10597" t="s">
        <v>23</v>
      </c>
      <c r="D10597">
        <v>443</v>
      </c>
    </row>
    <row r="10598" spans="1:4">
      <c r="A10598" s="1">
        <v>43333</v>
      </c>
      <c r="B10598" t="s">
        <v>12</v>
      </c>
      <c r="C10598" t="s">
        <v>24</v>
      </c>
      <c r="D10598">
        <v>48</v>
      </c>
    </row>
    <row r="10599" spans="1:4">
      <c r="A10599" s="1">
        <v>43333</v>
      </c>
      <c r="B10599" t="s">
        <v>12</v>
      </c>
      <c r="C10599" t="s">
        <v>25</v>
      </c>
      <c r="D10599">
        <v>94</v>
      </c>
    </row>
    <row r="10600" spans="1:4">
      <c r="A10600" s="1">
        <v>43333</v>
      </c>
      <c r="B10600" t="s">
        <v>12</v>
      </c>
      <c r="C10600" t="s">
        <v>26</v>
      </c>
      <c r="D10600">
        <v>74</v>
      </c>
    </row>
    <row r="10601" spans="1:4">
      <c r="A10601" s="1">
        <v>43333</v>
      </c>
      <c r="B10601" t="s">
        <v>12</v>
      </c>
      <c r="C10601" t="s">
        <v>27</v>
      </c>
      <c r="D10601">
        <v>108</v>
      </c>
    </row>
    <row r="10602" spans="1:4">
      <c r="A10602" s="1">
        <v>43334</v>
      </c>
      <c r="B10602" t="s">
        <v>12</v>
      </c>
      <c r="C10602" t="s">
        <v>23</v>
      </c>
      <c r="D10602">
        <v>484</v>
      </c>
    </row>
    <row r="10603" spans="1:4">
      <c r="A10603" s="1">
        <v>43334</v>
      </c>
      <c r="B10603" t="s">
        <v>12</v>
      </c>
      <c r="C10603" t="s">
        <v>24</v>
      </c>
      <c r="D10603">
        <v>47</v>
      </c>
    </row>
    <row r="10604" spans="1:4">
      <c r="A10604" s="1">
        <v>43334</v>
      </c>
      <c r="B10604" t="s">
        <v>12</v>
      </c>
      <c r="C10604" t="s">
        <v>25</v>
      </c>
      <c r="D10604">
        <v>115</v>
      </c>
    </row>
    <row r="10605" spans="1:4">
      <c r="A10605" s="1">
        <v>43334</v>
      </c>
      <c r="B10605" t="s">
        <v>12</v>
      </c>
      <c r="C10605" t="s">
        <v>26</v>
      </c>
      <c r="D10605">
        <v>81</v>
      </c>
    </row>
    <row r="10606" spans="1:4">
      <c r="A10606" s="1">
        <v>43334</v>
      </c>
      <c r="B10606" t="s">
        <v>12</v>
      </c>
      <c r="C10606" t="s">
        <v>27</v>
      </c>
      <c r="D10606">
        <v>119</v>
      </c>
    </row>
    <row r="10607" spans="1:4">
      <c r="A10607" s="1">
        <v>43335</v>
      </c>
      <c r="B10607" t="s">
        <v>12</v>
      </c>
      <c r="C10607" t="s">
        <v>23</v>
      </c>
      <c r="D10607">
        <v>409</v>
      </c>
    </row>
    <row r="10608" spans="1:4">
      <c r="A10608" s="1">
        <v>43335</v>
      </c>
      <c r="B10608" t="s">
        <v>12</v>
      </c>
      <c r="C10608" t="s">
        <v>24</v>
      </c>
      <c r="D10608">
        <v>34</v>
      </c>
    </row>
    <row r="10609" spans="1:4">
      <c r="A10609" s="1">
        <v>43335</v>
      </c>
      <c r="B10609" t="s">
        <v>12</v>
      </c>
      <c r="C10609" t="s">
        <v>25</v>
      </c>
      <c r="D10609">
        <v>100</v>
      </c>
    </row>
    <row r="10610" spans="1:4">
      <c r="A10610" s="1">
        <v>43335</v>
      </c>
      <c r="B10610" t="s">
        <v>12</v>
      </c>
      <c r="C10610" t="s">
        <v>26</v>
      </c>
      <c r="D10610">
        <v>84</v>
      </c>
    </row>
    <row r="10611" spans="1:4">
      <c r="A10611" s="1">
        <v>43335</v>
      </c>
      <c r="B10611" t="s">
        <v>12</v>
      </c>
      <c r="C10611" t="s">
        <v>27</v>
      </c>
      <c r="D10611">
        <v>85</v>
      </c>
    </row>
    <row r="10612" spans="1:4">
      <c r="A10612" s="1">
        <v>43336</v>
      </c>
      <c r="B10612" t="s">
        <v>12</v>
      </c>
      <c r="C10612" t="s">
        <v>23</v>
      </c>
      <c r="D10612">
        <v>403</v>
      </c>
    </row>
    <row r="10613" spans="1:4">
      <c r="A10613" s="1">
        <v>43336</v>
      </c>
      <c r="B10613" t="s">
        <v>12</v>
      </c>
      <c r="C10613" t="s">
        <v>24</v>
      </c>
      <c r="D10613">
        <v>55</v>
      </c>
    </row>
    <row r="10614" spans="1:4">
      <c r="A10614" s="1">
        <v>43336</v>
      </c>
      <c r="B10614" t="s">
        <v>12</v>
      </c>
      <c r="C10614" t="s">
        <v>25</v>
      </c>
      <c r="D10614">
        <v>78</v>
      </c>
    </row>
    <row r="10615" spans="1:4">
      <c r="A10615" s="1">
        <v>43336</v>
      </c>
      <c r="B10615" t="s">
        <v>12</v>
      </c>
      <c r="C10615" t="s">
        <v>26</v>
      </c>
      <c r="D10615">
        <v>65</v>
      </c>
    </row>
    <row r="10616" spans="1:4">
      <c r="A10616" s="1">
        <v>43336</v>
      </c>
      <c r="B10616" t="s">
        <v>12</v>
      </c>
      <c r="C10616" t="s">
        <v>27</v>
      </c>
      <c r="D10616">
        <v>93</v>
      </c>
    </row>
    <row r="10617" spans="1:4">
      <c r="A10617" s="1">
        <v>43337</v>
      </c>
      <c r="B10617" t="s">
        <v>12</v>
      </c>
      <c r="C10617" t="s">
        <v>23</v>
      </c>
      <c r="D10617">
        <v>328</v>
      </c>
    </row>
    <row r="10618" spans="1:4">
      <c r="A10618" s="1">
        <v>43337</v>
      </c>
      <c r="B10618" t="s">
        <v>12</v>
      </c>
      <c r="C10618" t="s">
        <v>24</v>
      </c>
      <c r="D10618">
        <v>23</v>
      </c>
    </row>
    <row r="10619" spans="1:4">
      <c r="A10619" s="1">
        <v>43337</v>
      </c>
      <c r="B10619" t="s">
        <v>12</v>
      </c>
      <c r="C10619" t="s">
        <v>25</v>
      </c>
      <c r="D10619">
        <v>62</v>
      </c>
    </row>
    <row r="10620" spans="1:4">
      <c r="A10620" s="1">
        <v>43337</v>
      </c>
      <c r="B10620" t="s">
        <v>12</v>
      </c>
      <c r="C10620" t="s">
        <v>26</v>
      </c>
      <c r="D10620">
        <v>89</v>
      </c>
    </row>
    <row r="10621" spans="1:4">
      <c r="A10621" s="1">
        <v>43337</v>
      </c>
      <c r="B10621" t="s">
        <v>12</v>
      </c>
      <c r="C10621" t="s">
        <v>27</v>
      </c>
      <c r="D10621">
        <v>54</v>
      </c>
    </row>
    <row r="10622" spans="1:4">
      <c r="A10622" s="1">
        <v>43338</v>
      </c>
      <c r="B10622" t="s">
        <v>12</v>
      </c>
      <c r="C10622" t="s">
        <v>23</v>
      </c>
      <c r="D10622">
        <v>403</v>
      </c>
    </row>
    <row r="10623" spans="1:4">
      <c r="A10623" s="1">
        <v>43338</v>
      </c>
      <c r="B10623" t="s">
        <v>12</v>
      </c>
      <c r="C10623" t="s">
        <v>24</v>
      </c>
      <c r="D10623">
        <v>56</v>
      </c>
    </row>
    <row r="10624" spans="1:4">
      <c r="A10624" s="1">
        <v>43338</v>
      </c>
      <c r="B10624" t="s">
        <v>12</v>
      </c>
      <c r="C10624" t="s">
        <v>25</v>
      </c>
      <c r="D10624">
        <v>78</v>
      </c>
    </row>
    <row r="10625" spans="1:4">
      <c r="A10625" s="1">
        <v>43338</v>
      </c>
      <c r="B10625" t="s">
        <v>12</v>
      </c>
      <c r="C10625" t="s">
        <v>26</v>
      </c>
      <c r="D10625">
        <v>87</v>
      </c>
    </row>
    <row r="10626" spans="1:4">
      <c r="A10626" s="1">
        <v>43338</v>
      </c>
      <c r="B10626" t="s">
        <v>12</v>
      </c>
      <c r="C10626" t="s">
        <v>27</v>
      </c>
      <c r="D10626">
        <v>114</v>
      </c>
    </row>
    <row r="10627" spans="1:4">
      <c r="A10627" s="1">
        <v>43339</v>
      </c>
      <c r="B10627" t="s">
        <v>12</v>
      </c>
      <c r="C10627" t="s">
        <v>23</v>
      </c>
      <c r="D10627">
        <v>444</v>
      </c>
    </row>
    <row r="10628" spans="1:4">
      <c r="A10628" s="1">
        <v>43339</v>
      </c>
      <c r="B10628" t="s">
        <v>12</v>
      </c>
      <c r="C10628" t="s">
        <v>24</v>
      </c>
      <c r="D10628">
        <v>41</v>
      </c>
    </row>
    <row r="10629" spans="1:4">
      <c r="A10629" s="1">
        <v>43339</v>
      </c>
      <c r="B10629" t="s">
        <v>12</v>
      </c>
      <c r="C10629" t="s">
        <v>25</v>
      </c>
      <c r="D10629">
        <v>77</v>
      </c>
    </row>
    <row r="10630" spans="1:4">
      <c r="A10630" s="1">
        <v>43339</v>
      </c>
      <c r="B10630" t="s">
        <v>12</v>
      </c>
      <c r="C10630" t="s">
        <v>26</v>
      </c>
      <c r="D10630">
        <v>79</v>
      </c>
    </row>
    <row r="10631" spans="1:4">
      <c r="A10631" s="1">
        <v>43339</v>
      </c>
      <c r="B10631" t="s">
        <v>12</v>
      </c>
      <c r="C10631" t="s">
        <v>27</v>
      </c>
      <c r="D10631">
        <v>112</v>
      </c>
    </row>
    <row r="10632" spans="1:4">
      <c r="A10632" s="1">
        <v>43340</v>
      </c>
      <c r="B10632" t="s">
        <v>12</v>
      </c>
      <c r="C10632" t="s">
        <v>23</v>
      </c>
      <c r="D10632">
        <v>447</v>
      </c>
    </row>
    <row r="10633" spans="1:4">
      <c r="A10633" s="1">
        <v>43340</v>
      </c>
      <c r="B10633" t="s">
        <v>12</v>
      </c>
      <c r="C10633" t="s">
        <v>24</v>
      </c>
      <c r="D10633">
        <v>34</v>
      </c>
    </row>
    <row r="10634" spans="1:4">
      <c r="A10634" s="1">
        <v>43340</v>
      </c>
      <c r="B10634" t="s">
        <v>12</v>
      </c>
      <c r="C10634" t="s">
        <v>25</v>
      </c>
      <c r="D10634">
        <v>70</v>
      </c>
    </row>
    <row r="10635" spans="1:4">
      <c r="A10635" s="1">
        <v>43340</v>
      </c>
      <c r="B10635" t="s">
        <v>12</v>
      </c>
      <c r="C10635" t="s">
        <v>26</v>
      </c>
      <c r="D10635">
        <v>77</v>
      </c>
    </row>
    <row r="10636" spans="1:4">
      <c r="A10636" s="1">
        <v>43340</v>
      </c>
      <c r="B10636" t="s">
        <v>12</v>
      </c>
      <c r="C10636" t="s">
        <v>27</v>
      </c>
      <c r="D10636">
        <v>94</v>
      </c>
    </row>
    <row r="10637" spans="1:4">
      <c r="A10637" s="1">
        <v>43341</v>
      </c>
      <c r="B10637" t="s">
        <v>12</v>
      </c>
      <c r="C10637" t="s">
        <v>23</v>
      </c>
      <c r="D10637">
        <v>453</v>
      </c>
    </row>
    <row r="10638" spans="1:4">
      <c r="A10638" s="1">
        <v>43341</v>
      </c>
      <c r="B10638" t="s">
        <v>12</v>
      </c>
      <c r="C10638" t="s">
        <v>24</v>
      </c>
      <c r="D10638">
        <v>45</v>
      </c>
    </row>
    <row r="10639" spans="1:4">
      <c r="A10639" s="1">
        <v>43341</v>
      </c>
      <c r="B10639" t="s">
        <v>12</v>
      </c>
      <c r="C10639" t="s">
        <v>25</v>
      </c>
      <c r="D10639">
        <v>107</v>
      </c>
    </row>
    <row r="10640" spans="1:4">
      <c r="A10640" s="1">
        <v>43341</v>
      </c>
      <c r="B10640" t="s">
        <v>12</v>
      </c>
      <c r="C10640" t="s">
        <v>26</v>
      </c>
      <c r="D10640">
        <v>99</v>
      </c>
    </row>
    <row r="10641" spans="1:4">
      <c r="A10641" s="1">
        <v>43341</v>
      </c>
      <c r="B10641" t="s">
        <v>12</v>
      </c>
      <c r="C10641" t="s">
        <v>27</v>
      </c>
      <c r="D10641">
        <v>94</v>
      </c>
    </row>
    <row r="10642" spans="1:4">
      <c r="A10642" s="1">
        <v>43342</v>
      </c>
      <c r="B10642" t="s">
        <v>12</v>
      </c>
      <c r="C10642" t="s">
        <v>23</v>
      </c>
      <c r="D10642">
        <v>439</v>
      </c>
    </row>
    <row r="10643" spans="1:4">
      <c r="A10643" s="1">
        <v>43342</v>
      </c>
      <c r="B10643" t="s">
        <v>12</v>
      </c>
      <c r="C10643" t="s">
        <v>24</v>
      </c>
      <c r="D10643">
        <v>49</v>
      </c>
    </row>
    <row r="10644" spans="1:4">
      <c r="A10644" s="1">
        <v>43342</v>
      </c>
      <c r="B10644" t="s">
        <v>12</v>
      </c>
      <c r="C10644" t="s">
        <v>25</v>
      </c>
      <c r="D10644">
        <v>91</v>
      </c>
    </row>
    <row r="10645" spans="1:4">
      <c r="A10645" s="1">
        <v>43342</v>
      </c>
      <c r="B10645" t="s">
        <v>12</v>
      </c>
      <c r="C10645" t="s">
        <v>26</v>
      </c>
      <c r="D10645">
        <v>65</v>
      </c>
    </row>
    <row r="10646" spans="1:4">
      <c r="A10646" s="1">
        <v>43342</v>
      </c>
      <c r="B10646" t="s">
        <v>12</v>
      </c>
      <c r="C10646" t="s">
        <v>27</v>
      </c>
      <c r="D10646">
        <v>86</v>
      </c>
    </row>
    <row r="10647" spans="1:4">
      <c r="A10647" s="1">
        <v>43343</v>
      </c>
      <c r="B10647" t="s">
        <v>12</v>
      </c>
      <c r="C10647" t="s">
        <v>23</v>
      </c>
      <c r="D10647">
        <v>396</v>
      </c>
    </row>
    <row r="10648" spans="1:4">
      <c r="A10648" s="1">
        <v>43343</v>
      </c>
      <c r="B10648" t="s">
        <v>12</v>
      </c>
      <c r="C10648" t="s">
        <v>24</v>
      </c>
      <c r="D10648">
        <v>38</v>
      </c>
    </row>
    <row r="10649" spans="1:4">
      <c r="A10649" s="1">
        <v>43343</v>
      </c>
      <c r="B10649" t="s">
        <v>12</v>
      </c>
      <c r="C10649" t="s">
        <v>25</v>
      </c>
      <c r="D10649">
        <v>67</v>
      </c>
    </row>
    <row r="10650" spans="1:4">
      <c r="A10650" s="1">
        <v>43343</v>
      </c>
      <c r="B10650" t="s">
        <v>12</v>
      </c>
      <c r="C10650" t="s">
        <v>26</v>
      </c>
      <c r="D10650">
        <v>77</v>
      </c>
    </row>
    <row r="10651" spans="1:4">
      <c r="A10651" s="1">
        <v>43343</v>
      </c>
      <c r="B10651" t="s">
        <v>12</v>
      </c>
      <c r="C10651" t="s">
        <v>27</v>
      </c>
      <c r="D10651">
        <v>65</v>
      </c>
    </row>
    <row r="10652" spans="1:4">
      <c r="A10652" s="1">
        <v>43344</v>
      </c>
      <c r="B10652" t="s">
        <v>12</v>
      </c>
      <c r="C10652" t="s">
        <v>23</v>
      </c>
      <c r="D10652">
        <v>349</v>
      </c>
    </row>
    <row r="10653" spans="1:4">
      <c r="A10653" s="1">
        <v>43344</v>
      </c>
      <c r="B10653" t="s">
        <v>12</v>
      </c>
      <c r="C10653" t="s">
        <v>24</v>
      </c>
      <c r="D10653">
        <v>40</v>
      </c>
    </row>
    <row r="10654" spans="1:4">
      <c r="A10654" s="1">
        <v>43344</v>
      </c>
      <c r="B10654" t="s">
        <v>12</v>
      </c>
      <c r="C10654" t="s">
        <v>25</v>
      </c>
      <c r="D10654">
        <v>68</v>
      </c>
    </row>
    <row r="10655" spans="1:4">
      <c r="A10655" s="1">
        <v>43344</v>
      </c>
      <c r="B10655" t="s">
        <v>12</v>
      </c>
      <c r="C10655" t="s">
        <v>26</v>
      </c>
      <c r="D10655">
        <v>95</v>
      </c>
    </row>
    <row r="10656" spans="1:4">
      <c r="A10656" s="1">
        <v>43344</v>
      </c>
      <c r="B10656" t="s">
        <v>12</v>
      </c>
      <c r="C10656" t="s">
        <v>27</v>
      </c>
      <c r="D10656">
        <v>85</v>
      </c>
    </row>
    <row r="10657" spans="1:4">
      <c r="A10657" s="1">
        <v>43345</v>
      </c>
      <c r="B10657" t="s">
        <v>12</v>
      </c>
      <c r="C10657" t="s">
        <v>23</v>
      </c>
      <c r="D10657">
        <v>468</v>
      </c>
    </row>
    <row r="10658" spans="1:4">
      <c r="A10658" s="1">
        <v>43345</v>
      </c>
      <c r="B10658" t="s">
        <v>12</v>
      </c>
      <c r="C10658" t="s">
        <v>24</v>
      </c>
      <c r="D10658">
        <v>39</v>
      </c>
    </row>
    <row r="10659" spans="1:4">
      <c r="A10659" s="1">
        <v>43345</v>
      </c>
      <c r="B10659" t="s">
        <v>12</v>
      </c>
      <c r="C10659" t="s">
        <v>25</v>
      </c>
      <c r="D10659">
        <v>98</v>
      </c>
    </row>
    <row r="10660" spans="1:4">
      <c r="A10660" s="1">
        <v>43345</v>
      </c>
      <c r="B10660" t="s">
        <v>12</v>
      </c>
      <c r="C10660" t="s">
        <v>26</v>
      </c>
      <c r="D10660">
        <v>118</v>
      </c>
    </row>
    <row r="10661" spans="1:4">
      <c r="A10661" s="1">
        <v>43345</v>
      </c>
      <c r="B10661" t="s">
        <v>12</v>
      </c>
      <c r="C10661" t="s">
        <v>27</v>
      </c>
      <c r="D10661">
        <v>102</v>
      </c>
    </row>
    <row r="10662" spans="1:4">
      <c r="A10662" s="1">
        <v>43346</v>
      </c>
      <c r="B10662" t="s">
        <v>12</v>
      </c>
      <c r="C10662" t="s">
        <v>23</v>
      </c>
      <c r="D10662">
        <v>528</v>
      </c>
    </row>
    <row r="10663" spans="1:4">
      <c r="A10663" s="1">
        <v>43346</v>
      </c>
      <c r="B10663" t="s">
        <v>12</v>
      </c>
      <c r="C10663" t="s">
        <v>24</v>
      </c>
      <c r="D10663">
        <v>40</v>
      </c>
    </row>
    <row r="10664" spans="1:4">
      <c r="A10664" s="1">
        <v>43346</v>
      </c>
      <c r="B10664" t="s">
        <v>12</v>
      </c>
      <c r="C10664" t="s">
        <v>25</v>
      </c>
      <c r="D10664">
        <v>59</v>
      </c>
    </row>
    <row r="10665" spans="1:4">
      <c r="A10665" s="1">
        <v>43346</v>
      </c>
      <c r="B10665" t="s">
        <v>12</v>
      </c>
      <c r="C10665" t="s">
        <v>26</v>
      </c>
      <c r="D10665">
        <v>103</v>
      </c>
    </row>
    <row r="10666" spans="1:4">
      <c r="A10666" s="1">
        <v>43346</v>
      </c>
      <c r="B10666" t="s">
        <v>12</v>
      </c>
      <c r="C10666" t="s">
        <v>27</v>
      </c>
      <c r="D10666">
        <v>97</v>
      </c>
    </row>
    <row r="10667" spans="1:4">
      <c r="A10667" s="1">
        <v>43347</v>
      </c>
      <c r="B10667" t="s">
        <v>12</v>
      </c>
      <c r="C10667" t="s">
        <v>23</v>
      </c>
      <c r="D10667">
        <v>488</v>
      </c>
    </row>
    <row r="10668" spans="1:4">
      <c r="A10668" s="1">
        <v>43347</v>
      </c>
      <c r="B10668" t="s">
        <v>12</v>
      </c>
      <c r="C10668" t="s">
        <v>24</v>
      </c>
      <c r="D10668">
        <v>49</v>
      </c>
    </row>
    <row r="10669" spans="1:4">
      <c r="A10669" s="1">
        <v>43347</v>
      </c>
      <c r="B10669" t="s">
        <v>12</v>
      </c>
      <c r="C10669" t="s">
        <v>25</v>
      </c>
      <c r="D10669">
        <v>76</v>
      </c>
    </row>
    <row r="10670" spans="1:4">
      <c r="A10670" s="1">
        <v>43347</v>
      </c>
      <c r="B10670" t="s">
        <v>12</v>
      </c>
      <c r="C10670" t="s">
        <v>26</v>
      </c>
      <c r="D10670">
        <v>86</v>
      </c>
    </row>
    <row r="10671" spans="1:4">
      <c r="A10671" s="1">
        <v>43347</v>
      </c>
      <c r="B10671" t="s">
        <v>12</v>
      </c>
      <c r="C10671" t="s">
        <v>27</v>
      </c>
      <c r="D10671">
        <v>107</v>
      </c>
    </row>
    <row r="10672" spans="1:4">
      <c r="A10672" s="1">
        <v>43348</v>
      </c>
      <c r="B10672" t="s">
        <v>12</v>
      </c>
      <c r="C10672" t="s">
        <v>23</v>
      </c>
      <c r="D10672">
        <v>510</v>
      </c>
    </row>
    <row r="10673" spans="1:4">
      <c r="A10673" s="1">
        <v>43348</v>
      </c>
      <c r="B10673" t="s">
        <v>12</v>
      </c>
      <c r="C10673" t="s">
        <v>24</v>
      </c>
      <c r="D10673">
        <v>40</v>
      </c>
    </row>
    <row r="10674" spans="1:4">
      <c r="A10674" s="1">
        <v>43348</v>
      </c>
      <c r="B10674" t="s">
        <v>12</v>
      </c>
      <c r="C10674" t="s">
        <v>25</v>
      </c>
      <c r="D10674">
        <v>74</v>
      </c>
    </row>
    <row r="10675" spans="1:4">
      <c r="A10675" s="1">
        <v>43348</v>
      </c>
      <c r="B10675" t="s">
        <v>12</v>
      </c>
      <c r="C10675" t="s">
        <v>26</v>
      </c>
      <c r="D10675">
        <v>85</v>
      </c>
    </row>
    <row r="10676" spans="1:4">
      <c r="A10676" s="1">
        <v>43348</v>
      </c>
      <c r="B10676" t="s">
        <v>12</v>
      </c>
      <c r="C10676" t="s">
        <v>27</v>
      </c>
      <c r="D10676">
        <v>113</v>
      </c>
    </row>
    <row r="10677" spans="1:4">
      <c r="A10677" s="1">
        <v>43349</v>
      </c>
      <c r="B10677" t="s">
        <v>12</v>
      </c>
      <c r="C10677" t="s">
        <v>23</v>
      </c>
      <c r="D10677">
        <v>488</v>
      </c>
    </row>
    <row r="10678" spans="1:4">
      <c r="A10678" s="1">
        <v>43349</v>
      </c>
      <c r="B10678" t="s">
        <v>12</v>
      </c>
      <c r="C10678" t="s">
        <v>24</v>
      </c>
      <c r="D10678">
        <v>56</v>
      </c>
    </row>
    <row r="10679" spans="1:4">
      <c r="A10679" s="1">
        <v>43349</v>
      </c>
      <c r="B10679" t="s">
        <v>12</v>
      </c>
      <c r="C10679" t="s">
        <v>25</v>
      </c>
      <c r="D10679">
        <v>91</v>
      </c>
    </row>
    <row r="10680" spans="1:4">
      <c r="A10680" s="1">
        <v>43349</v>
      </c>
      <c r="B10680" t="s">
        <v>12</v>
      </c>
      <c r="C10680" t="s">
        <v>26</v>
      </c>
      <c r="D10680">
        <v>87</v>
      </c>
    </row>
    <row r="10681" spans="1:4">
      <c r="A10681" s="1">
        <v>43349</v>
      </c>
      <c r="B10681" t="s">
        <v>12</v>
      </c>
      <c r="C10681" t="s">
        <v>27</v>
      </c>
      <c r="D10681">
        <v>96</v>
      </c>
    </row>
    <row r="10682" spans="1:4">
      <c r="A10682" s="1">
        <v>43350</v>
      </c>
      <c r="B10682" t="s">
        <v>12</v>
      </c>
      <c r="C10682" t="s">
        <v>23</v>
      </c>
      <c r="D10682">
        <v>461</v>
      </c>
    </row>
    <row r="10683" spans="1:4">
      <c r="A10683" s="1">
        <v>43350</v>
      </c>
      <c r="B10683" t="s">
        <v>12</v>
      </c>
      <c r="C10683" t="s">
        <v>24</v>
      </c>
      <c r="D10683">
        <v>43</v>
      </c>
    </row>
    <row r="10684" spans="1:4">
      <c r="A10684" s="1">
        <v>43350</v>
      </c>
      <c r="B10684" t="s">
        <v>12</v>
      </c>
      <c r="C10684" t="s">
        <v>25</v>
      </c>
      <c r="D10684">
        <v>80</v>
      </c>
    </row>
    <row r="10685" spans="1:4">
      <c r="A10685" s="1">
        <v>43350</v>
      </c>
      <c r="B10685" t="s">
        <v>12</v>
      </c>
      <c r="C10685" t="s">
        <v>26</v>
      </c>
      <c r="D10685">
        <v>85</v>
      </c>
    </row>
    <row r="10686" spans="1:4">
      <c r="A10686" s="1">
        <v>43350</v>
      </c>
      <c r="B10686" t="s">
        <v>12</v>
      </c>
      <c r="C10686" t="s">
        <v>27</v>
      </c>
      <c r="D10686">
        <v>111</v>
      </c>
    </row>
    <row r="10687" spans="1:4">
      <c r="A10687" s="1">
        <v>43351</v>
      </c>
      <c r="B10687" t="s">
        <v>12</v>
      </c>
      <c r="C10687" t="s">
        <v>23</v>
      </c>
      <c r="D10687">
        <v>402</v>
      </c>
    </row>
    <row r="10688" spans="1:4">
      <c r="A10688" s="1">
        <v>43351</v>
      </c>
      <c r="B10688" t="s">
        <v>12</v>
      </c>
      <c r="C10688" t="s">
        <v>24</v>
      </c>
      <c r="D10688">
        <v>49</v>
      </c>
    </row>
    <row r="10689" spans="1:4">
      <c r="A10689" s="1">
        <v>43351</v>
      </c>
      <c r="B10689" t="s">
        <v>12</v>
      </c>
      <c r="C10689" t="s">
        <v>25</v>
      </c>
      <c r="D10689">
        <v>77</v>
      </c>
    </row>
    <row r="10690" spans="1:4">
      <c r="A10690" s="1">
        <v>43351</v>
      </c>
      <c r="B10690" t="s">
        <v>12</v>
      </c>
      <c r="C10690" t="s">
        <v>26</v>
      </c>
      <c r="D10690">
        <v>108</v>
      </c>
    </row>
    <row r="10691" spans="1:4">
      <c r="A10691" s="1">
        <v>43351</v>
      </c>
      <c r="B10691" t="s">
        <v>12</v>
      </c>
      <c r="C10691" t="s">
        <v>27</v>
      </c>
      <c r="D10691">
        <v>88</v>
      </c>
    </row>
    <row r="10692" spans="1:4">
      <c r="A10692" s="1">
        <v>43352</v>
      </c>
      <c r="B10692" t="s">
        <v>12</v>
      </c>
      <c r="C10692" t="s">
        <v>23</v>
      </c>
      <c r="D10692">
        <v>540</v>
      </c>
    </row>
    <row r="10693" spans="1:4">
      <c r="A10693" s="1">
        <v>43352</v>
      </c>
      <c r="B10693" t="s">
        <v>12</v>
      </c>
      <c r="C10693" t="s">
        <v>24</v>
      </c>
      <c r="D10693">
        <v>48</v>
      </c>
    </row>
    <row r="10694" spans="1:4">
      <c r="A10694" s="1">
        <v>43352</v>
      </c>
      <c r="B10694" t="s">
        <v>12</v>
      </c>
      <c r="C10694" t="s">
        <v>25</v>
      </c>
      <c r="D10694">
        <v>113</v>
      </c>
    </row>
    <row r="10695" spans="1:4">
      <c r="A10695" s="1">
        <v>43352</v>
      </c>
      <c r="B10695" t="s">
        <v>12</v>
      </c>
      <c r="C10695" t="s">
        <v>26</v>
      </c>
      <c r="D10695">
        <v>129</v>
      </c>
    </row>
    <row r="10696" spans="1:4">
      <c r="A10696" s="1">
        <v>43352</v>
      </c>
      <c r="B10696" t="s">
        <v>12</v>
      </c>
      <c r="C10696" t="s">
        <v>27</v>
      </c>
      <c r="D10696">
        <v>135</v>
      </c>
    </row>
    <row r="10697" spans="1:4">
      <c r="A10697" s="1">
        <v>43353</v>
      </c>
      <c r="B10697" t="s">
        <v>12</v>
      </c>
      <c r="C10697" t="s">
        <v>23</v>
      </c>
      <c r="D10697">
        <v>554</v>
      </c>
    </row>
    <row r="10698" spans="1:4">
      <c r="A10698" s="1">
        <v>43353</v>
      </c>
      <c r="B10698" t="s">
        <v>12</v>
      </c>
      <c r="C10698" t="s">
        <v>24</v>
      </c>
      <c r="D10698">
        <v>40</v>
      </c>
    </row>
    <row r="10699" spans="1:4">
      <c r="A10699" s="1">
        <v>43353</v>
      </c>
      <c r="B10699" t="s">
        <v>12</v>
      </c>
      <c r="C10699" t="s">
        <v>25</v>
      </c>
      <c r="D10699">
        <v>75</v>
      </c>
    </row>
    <row r="10700" spans="1:4">
      <c r="A10700" s="1">
        <v>43353</v>
      </c>
      <c r="B10700" t="s">
        <v>12</v>
      </c>
      <c r="C10700" t="s">
        <v>26</v>
      </c>
      <c r="D10700">
        <v>106</v>
      </c>
    </row>
    <row r="10701" spans="1:4">
      <c r="A10701" s="1">
        <v>43353</v>
      </c>
      <c r="B10701" t="s">
        <v>12</v>
      </c>
      <c r="C10701" t="s">
        <v>27</v>
      </c>
      <c r="D10701">
        <v>151</v>
      </c>
    </row>
    <row r="10702" spans="1:4">
      <c r="A10702" s="1">
        <v>43354</v>
      </c>
      <c r="B10702" t="s">
        <v>12</v>
      </c>
      <c r="C10702" t="s">
        <v>23</v>
      </c>
      <c r="D10702">
        <v>496</v>
      </c>
    </row>
    <row r="10703" spans="1:4">
      <c r="A10703" s="1">
        <v>43354</v>
      </c>
      <c r="B10703" t="s">
        <v>12</v>
      </c>
      <c r="C10703" t="s">
        <v>24</v>
      </c>
      <c r="D10703">
        <v>56</v>
      </c>
    </row>
    <row r="10704" spans="1:4">
      <c r="A10704" s="1">
        <v>43354</v>
      </c>
      <c r="B10704" t="s">
        <v>12</v>
      </c>
      <c r="C10704" t="s">
        <v>25</v>
      </c>
      <c r="D10704">
        <v>95</v>
      </c>
    </row>
    <row r="10705" spans="1:4">
      <c r="A10705" s="1">
        <v>43354</v>
      </c>
      <c r="B10705" t="s">
        <v>12</v>
      </c>
      <c r="C10705" t="s">
        <v>26</v>
      </c>
      <c r="D10705">
        <v>90</v>
      </c>
    </row>
    <row r="10706" spans="1:4">
      <c r="A10706" s="1">
        <v>43354</v>
      </c>
      <c r="B10706" t="s">
        <v>12</v>
      </c>
      <c r="C10706" t="s">
        <v>27</v>
      </c>
      <c r="D10706">
        <v>124</v>
      </c>
    </row>
    <row r="10707" spans="1:4">
      <c r="A10707" s="1">
        <v>43355</v>
      </c>
      <c r="B10707" t="s">
        <v>12</v>
      </c>
      <c r="C10707" t="s">
        <v>23</v>
      </c>
      <c r="D10707">
        <v>511</v>
      </c>
    </row>
    <row r="10708" spans="1:4">
      <c r="A10708" s="1">
        <v>43355</v>
      </c>
      <c r="B10708" t="s">
        <v>12</v>
      </c>
      <c r="C10708" t="s">
        <v>24</v>
      </c>
      <c r="D10708">
        <v>43</v>
      </c>
    </row>
    <row r="10709" spans="1:4">
      <c r="A10709" s="1">
        <v>43355</v>
      </c>
      <c r="B10709" t="s">
        <v>12</v>
      </c>
      <c r="C10709" t="s">
        <v>25</v>
      </c>
      <c r="D10709">
        <v>90</v>
      </c>
    </row>
    <row r="10710" spans="1:4">
      <c r="A10710" s="1">
        <v>43355</v>
      </c>
      <c r="B10710" t="s">
        <v>12</v>
      </c>
      <c r="C10710" t="s">
        <v>26</v>
      </c>
      <c r="D10710">
        <v>82</v>
      </c>
    </row>
    <row r="10711" spans="1:4">
      <c r="A10711" s="1">
        <v>43355</v>
      </c>
      <c r="B10711" t="s">
        <v>12</v>
      </c>
      <c r="C10711" t="s">
        <v>27</v>
      </c>
      <c r="D10711">
        <v>126</v>
      </c>
    </row>
    <row r="10712" spans="1:4">
      <c r="A10712" s="1">
        <v>43356</v>
      </c>
      <c r="B10712" t="s">
        <v>12</v>
      </c>
      <c r="C10712" t="s">
        <v>23</v>
      </c>
      <c r="D10712">
        <v>458</v>
      </c>
    </row>
    <row r="10713" spans="1:4">
      <c r="A10713" s="1">
        <v>43356</v>
      </c>
      <c r="B10713" t="s">
        <v>12</v>
      </c>
      <c r="C10713" t="s">
        <v>24</v>
      </c>
      <c r="D10713">
        <v>41</v>
      </c>
    </row>
    <row r="10714" spans="1:4">
      <c r="A10714" s="1">
        <v>43356</v>
      </c>
      <c r="B10714" t="s">
        <v>12</v>
      </c>
      <c r="C10714" t="s">
        <v>25</v>
      </c>
      <c r="D10714">
        <v>74</v>
      </c>
    </row>
    <row r="10715" spans="1:4">
      <c r="A10715" s="1">
        <v>43356</v>
      </c>
      <c r="B10715" t="s">
        <v>12</v>
      </c>
      <c r="C10715" t="s">
        <v>26</v>
      </c>
      <c r="D10715">
        <v>101</v>
      </c>
    </row>
    <row r="10716" spans="1:4">
      <c r="A10716" s="1">
        <v>43356</v>
      </c>
      <c r="B10716" t="s">
        <v>12</v>
      </c>
      <c r="C10716" t="s">
        <v>27</v>
      </c>
      <c r="D10716">
        <v>136</v>
      </c>
    </row>
    <row r="10717" spans="1:4">
      <c r="A10717" s="1">
        <v>43357</v>
      </c>
      <c r="B10717" t="s">
        <v>12</v>
      </c>
      <c r="C10717" t="s">
        <v>23</v>
      </c>
      <c r="D10717">
        <v>450</v>
      </c>
    </row>
    <row r="10718" spans="1:4">
      <c r="A10718" s="1">
        <v>43357</v>
      </c>
      <c r="B10718" t="s">
        <v>12</v>
      </c>
      <c r="C10718" t="s">
        <v>24</v>
      </c>
      <c r="D10718">
        <v>46</v>
      </c>
    </row>
    <row r="10719" spans="1:4">
      <c r="A10719" s="1">
        <v>43357</v>
      </c>
      <c r="B10719" t="s">
        <v>12</v>
      </c>
      <c r="C10719" t="s">
        <v>25</v>
      </c>
      <c r="D10719">
        <v>79</v>
      </c>
    </row>
    <row r="10720" spans="1:4">
      <c r="A10720" s="1">
        <v>43357</v>
      </c>
      <c r="B10720" t="s">
        <v>12</v>
      </c>
      <c r="C10720" t="s">
        <v>26</v>
      </c>
      <c r="D10720">
        <v>71</v>
      </c>
    </row>
    <row r="10721" spans="1:4">
      <c r="A10721" s="1">
        <v>43357</v>
      </c>
      <c r="B10721" t="s">
        <v>12</v>
      </c>
      <c r="C10721" t="s">
        <v>27</v>
      </c>
      <c r="D10721">
        <v>119</v>
      </c>
    </row>
    <row r="10722" spans="1:4">
      <c r="A10722" s="1">
        <v>43358</v>
      </c>
      <c r="B10722" t="s">
        <v>12</v>
      </c>
      <c r="C10722" t="s">
        <v>23</v>
      </c>
      <c r="D10722">
        <v>354</v>
      </c>
    </row>
    <row r="10723" spans="1:4">
      <c r="A10723" s="1">
        <v>43358</v>
      </c>
      <c r="B10723" t="s">
        <v>12</v>
      </c>
      <c r="C10723" t="s">
        <v>24</v>
      </c>
      <c r="D10723">
        <v>33</v>
      </c>
    </row>
    <row r="10724" spans="1:4">
      <c r="A10724" s="1">
        <v>43358</v>
      </c>
      <c r="B10724" t="s">
        <v>12</v>
      </c>
      <c r="C10724" t="s">
        <v>25</v>
      </c>
      <c r="D10724">
        <v>57</v>
      </c>
    </row>
    <row r="10725" spans="1:4">
      <c r="A10725" s="1">
        <v>43358</v>
      </c>
      <c r="B10725" t="s">
        <v>12</v>
      </c>
      <c r="C10725" t="s">
        <v>26</v>
      </c>
      <c r="D10725">
        <v>73</v>
      </c>
    </row>
    <row r="10726" spans="1:4">
      <c r="A10726" s="1">
        <v>43358</v>
      </c>
      <c r="B10726" t="s">
        <v>12</v>
      </c>
      <c r="C10726" t="s">
        <v>27</v>
      </c>
      <c r="D10726">
        <v>129</v>
      </c>
    </row>
    <row r="10727" spans="1:4">
      <c r="A10727" s="1">
        <v>43359</v>
      </c>
      <c r="B10727" t="s">
        <v>12</v>
      </c>
      <c r="C10727" t="s">
        <v>23</v>
      </c>
      <c r="D10727">
        <v>540</v>
      </c>
    </row>
    <row r="10728" spans="1:4">
      <c r="A10728" s="1">
        <v>43359</v>
      </c>
      <c r="B10728" t="s">
        <v>12</v>
      </c>
      <c r="C10728" t="s">
        <v>24</v>
      </c>
      <c r="D10728">
        <v>42</v>
      </c>
    </row>
    <row r="10729" spans="1:4">
      <c r="A10729" s="1">
        <v>43359</v>
      </c>
      <c r="B10729" t="s">
        <v>12</v>
      </c>
      <c r="C10729" t="s">
        <v>25</v>
      </c>
      <c r="D10729">
        <v>100</v>
      </c>
    </row>
    <row r="10730" spans="1:4">
      <c r="A10730" s="1">
        <v>43359</v>
      </c>
      <c r="B10730" t="s">
        <v>12</v>
      </c>
      <c r="C10730" t="s">
        <v>26</v>
      </c>
      <c r="D10730">
        <v>136</v>
      </c>
    </row>
    <row r="10731" spans="1:4">
      <c r="A10731" s="1">
        <v>43359</v>
      </c>
      <c r="B10731" t="s">
        <v>12</v>
      </c>
      <c r="C10731" t="s">
        <v>27</v>
      </c>
      <c r="D10731">
        <v>134</v>
      </c>
    </row>
    <row r="10732" spans="1:4">
      <c r="A10732" s="1">
        <v>43360</v>
      </c>
      <c r="B10732" t="s">
        <v>12</v>
      </c>
      <c r="C10732" t="s">
        <v>23</v>
      </c>
      <c r="D10732">
        <v>573</v>
      </c>
    </row>
    <row r="10733" spans="1:4">
      <c r="A10733" s="1">
        <v>43360</v>
      </c>
      <c r="B10733" t="s">
        <v>12</v>
      </c>
      <c r="C10733" t="s">
        <v>24</v>
      </c>
      <c r="D10733">
        <v>45</v>
      </c>
    </row>
    <row r="10734" spans="1:4">
      <c r="A10734" s="1">
        <v>43360</v>
      </c>
      <c r="B10734" t="s">
        <v>12</v>
      </c>
      <c r="C10734" t="s">
        <v>25</v>
      </c>
      <c r="D10734">
        <v>80</v>
      </c>
    </row>
    <row r="10735" spans="1:4">
      <c r="A10735" s="1">
        <v>43360</v>
      </c>
      <c r="B10735" t="s">
        <v>12</v>
      </c>
      <c r="C10735" t="s">
        <v>26</v>
      </c>
      <c r="D10735">
        <v>104</v>
      </c>
    </row>
    <row r="10736" spans="1:4">
      <c r="A10736" s="1">
        <v>43360</v>
      </c>
      <c r="B10736" t="s">
        <v>12</v>
      </c>
      <c r="C10736" t="s">
        <v>27</v>
      </c>
      <c r="D10736">
        <v>152</v>
      </c>
    </row>
    <row r="10737" spans="1:4">
      <c r="A10737" s="1">
        <v>43361</v>
      </c>
      <c r="B10737" t="s">
        <v>12</v>
      </c>
      <c r="C10737" t="s">
        <v>23</v>
      </c>
      <c r="D10737">
        <v>518</v>
      </c>
    </row>
    <row r="10738" spans="1:4">
      <c r="A10738" s="1">
        <v>43361</v>
      </c>
      <c r="B10738" t="s">
        <v>12</v>
      </c>
      <c r="C10738" t="s">
        <v>24</v>
      </c>
      <c r="D10738">
        <v>56</v>
      </c>
    </row>
    <row r="10739" spans="1:4">
      <c r="A10739" s="1">
        <v>43361</v>
      </c>
      <c r="B10739" t="s">
        <v>12</v>
      </c>
      <c r="C10739" t="s">
        <v>25</v>
      </c>
      <c r="D10739">
        <v>80</v>
      </c>
    </row>
    <row r="10740" spans="1:4">
      <c r="A10740" s="1">
        <v>43361</v>
      </c>
      <c r="B10740" t="s">
        <v>12</v>
      </c>
      <c r="C10740" t="s">
        <v>26</v>
      </c>
      <c r="D10740">
        <v>93</v>
      </c>
    </row>
    <row r="10741" spans="1:4">
      <c r="A10741" s="1">
        <v>43361</v>
      </c>
      <c r="B10741" t="s">
        <v>12</v>
      </c>
      <c r="C10741" t="s">
        <v>27</v>
      </c>
      <c r="D10741">
        <v>135</v>
      </c>
    </row>
    <row r="10742" spans="1:4">
      <c r="A10742" s="1">
        <v>43362</v>
      </c>
      <c r="B10742" t="s">
        <v>12</v>
      </c>
      <c r="C10742" t="s">
        <v>23</v>
      </c>
      <c r="D10742">
        <v>512</v>
      </c>
    </row>
    <row r="10743" spans="1:4">
      <c r="A10743" s="1">
        <v>43362</v>
      </c>
      <c r="B10743" t="s">
        <v>12</v>
      </c>
      <c r="C10743" t="s">
        <v>24</v>
      </c>
      <c r="D10743">
        <v>42</v>
      </c>
    </row>
    <row r="10744" spans="1:4">
      <c r="A10744" s="1">
        <v>43362</v>
      </c>
      <c r="B10744" t="s">
        <v>12</v>
      </c>
      <c r="C10744" t="s">
        <v>25</v>
      </c>
      <c r="D10744">
        <v>104</v>
      </c>
    </row>
    <row r="10745" spans="1:4">
      <c r="A10745" s="1">
        <v>43362</v>
      </c>
      <c r="B10745" t="s">
        <v>12</v>
      </c>
      <c r="C10745" t="s">
        <v>26</v>
      </c>
      <c r="D10745">
        <v>88</v>
      </c>
    </row>
    <row r="10746" spans="1:4">
      <c r="A10746" s="1">
        <v>43362</v>
      </c>
      <c r="B10746" t="s">
        <v>12</v>
      </c>
      <c r="C10746" t="s">
        <v>27</v>
      </c>
      <c r="D10746">
        <v>178</v>
      </c>
    </row>
    <row r="10747" spans="1:4">
      <c r="A10747" s="1">
        <v>43363</v>
      </c>
      <c r="B10747" t="s">
        <v>12</v>
      </c>
      <c r="C10747" t="s">
        <v>23</v>
      </c>
      <c r="D10747">
        <v>431</v>
      </c>
    </row>
    <row r="10748" spans="1:4">
      <c r="A10748" s="1">
        <v>43363</v>
      </c>
      <c r="B10748" t="s">
        <v>12</v>
      </c>
      <c r="C10748" t="s">
        <v>24</v>
      </c>
      <c r="D10748">
        <v>40</v>
      </c>
    </row>
    <row r="10749" spans="1:4">
      <c r="A10749" s="1">
        <v>43363</v>
      </c>
      <c r="B10749" t="s">
        <v>12</v>
      </c>
      <c r="C10749" t="s">
        <v>25</v>
      </c>
      <c r="D10749">
        <v>82</v>
      </c>
    </row>
    <row r="10750" spans="1:4">
      <c r="A10750" s="1">
        <v>43363</v>
      </c>
      <c r="B10750" t="s">
        <v>12</v>
      </c>
      <c r="C10750" t="s">
        <v>26</v>
      </c>
      <c r="D10750">
        <v>84</v>
      </c>
    </row>
    <row r="10751" spans="1:4">
      <c r="A10751" s="1">
        <v>43363</v>
      </c>
      <c r="B10751" t="s">
        <v>12</v>
      </c>
      <c r="C10751" t="s">
        <v>27</v>
      </c>
      <c r="D10751">
        <v>131</v>
      </c>
    </row>
    <row r="10752" spans="1:4">
      <c r="A10752" s="1">
        <v>43364</v>
      </c>
      <c r="B10752" t="s">
        <v>12</v>
      </c>
      <c r="C10752" t="s">
        <v>23</v>
      </c>
      <c r="D10752">
        <v>446</v>
      </c>
    </row>
    <row r="10753" spans="1:4">
      <c r="A10753" s="1">
        <v>43364</v>
      </c>
      <c r="B10753" t="s">
        <v>12</v>
      </c>
      <c r="C10753" t="s">
        <v>24</v>
      </c>
      <c r="D10753">
        <v>31</v>
      </c>
    </row>
    <row r="10754" spans="1:4">
      <c r="A10754" s="1">
        <v>43364</v>
      </c>
      <c r="B10754" t="s">
        <v>12</v>
      </c>
      <c r="C10754" t="s">
        <v>25</v>
      </c>
      <c r="D10754">
        <v>73</v>
      </c>
    </row>
    <row r="10755" spans="1:4">
      <c r="A10755" s="1">
        <v>43364</v>
      </c>
      <c r="B10755" t="s">
        <v>12</v>
      </c>
      <c r="C10755" t="s">
        <v>26</v>
      </c>
      <c r="D10755">
        <v>71</v>
      </c>
    </row>
    <row r="10756" spans="1:4">
      <c r="A10756" s="1">
        <v>43364</v>
      </c>
      <c r="B10756" t="s">
        <v>12</v>
      </c>
      <c r="C10756" t="s">
        <v>27</v>
      </c>
      <c r="D10756">
        <v>81</v>
      </c>
    </row>
    <row r="10757" spans="1:4">
      <c r="A10757" s="1">
        <v>43365</v>
      </c>
      <c r="B10757" t="s">
        <v>12</v>
      </c>
      <c r="C10757" t="s">
        <v>23</v>
      </c>
      <c r="D10757">
        <v>427</v>
      </c>
    </row>
    <row r="10758" spans="1:4">
      <c r="A10758" s="1">
        <v>43365</v>
      </c>
      <c r="B10758" t="s">
        <v>12</v>
      </c>
      <c r="C10758" t="s">
        <v>24</v>
      </c>
      <c r="D10758">
        <v>49</v>
      </c>
    </row>
    <row r="10759" spans="1:4">
      <c r="A10759" s="1">
        <v>43365</v>
      </c>
      <c r="B10759" t="s">
        <v>12</v>
      </c>
      <c r="C10759" t="s">
        <v>25</v>
      </c>
      <c r="D10759">
        <v>93</v>
      </c>
    </row>
    <row r="10760" spans="1:4">
      <c r="A10760" s="1">
        <v>43365</v>
      </c>
      <c r="B10760" t="s">
        <v>12</v>
      </c>
      <c r="C10760" t="s">
        <v>26</v>
      </c>
      <c r="D10760">
        <v>100</v>
      </c>
    </row>
    <row r="10761" spans="1:4">
      <c r="A10761" s="1">
        <v>43365</v>
      </c>
      <c r="B10761" t="s">
        <v>12</v>
      </c>
      <c r="C10761" t="s">
        <v>27</v>
      </c>
      <c r="D10761">
        <v>91</v>
      </c>
    </row>
    <row r="10762" spans="1:4">
      <c r="A10762" s="1">
        <v>43366</v>
      </c>
      <c r="B10762" t="s">
        <v>12</v>
      </c>
      <c r="C10762" t="s">
        <v>23</v>
      </c>
      <c r="D10762">
        <v>666</v>
      </c>
    </row>
    <row r="10763" spans="1:4">
      <c r="A10763" s="1">
        <v>43366</v>
      </c>
      <c r="B10763" t="s">
        <v>12</v>
      </c>
      <c r="C10763" t="s">
        <v>24</v>
      </c>
      <c r="D10763">
        <v>61</v>
      </c>
    </row>
    <row r="10764" spans="1:4">
      <c r="A10764" s="1">
        <v>43366</v>
      </c>
      <c r="B10764" t="s">
        <v>12</v>
      </c>
      <c r="C10764" t="s">
        <v>25</v>
      </c>
      <c r="D10764">
        <v>106</v>
      </c>
    </row>
    <row r="10765" spans="1:4">
      <c r="A10765" s="1">
        <v>43366</v>
      </c>
      <c r="B10765" t="s">
        <v>12</v>
      </c>
      <c r="C10765" t="s">
        <v>26</v>
      </c>
      <c r="D10765">
        <v>160</v>
      </c>
    </row>
    <row r="10766" spans="1:4">
      <c r="A10766" s="1">
        <v>43366</v>
      </c>
      <c r="B10766" t="s">
        <v>12</v>
      </c>
      <c r="C10766" t="s">
        <v>27</v>
      </c>
      <c r="D10766">
        <v>140</v>
      </c>
    </row>
    <row r="10767" spans="1:4">
      <c r="A10767" s="1">
        <v>43367</v>
      </c>
      <c r="B10767" t="s">
        <v>12</v>
      </c>
      <c r="C10767" t="s">
        <v>23</v>
      </c>
      <c r="D10767">
        <v>587</v>
      </c>
    </row>
    <row r="10768" spans="1:4">
      <c r="A10768" s="1">
        <v>43367</v>
      </c>
      <c r="B10768" t="s">
        <v>12</v>
      </c>
      <c r="C10768" t="s">
        <v>24</v>
      </c>
      <c r="D10768">
        <v>53</v>
      </c>
    </row>
    <row r="10769" spans="1:4">
      <c r="A10769" s="1">
        <v>43367</v>
      </c>
      <c r="B10769" t="s">
        <v>12</v>
      </c>
      <c r="C10769" t="s">
        <v>25</v>
      </c>
      <c r="D10769">
        <v>93</v>
      </c>
    </row>
    <row r="10770" spans="1:4">
      <c r="A10770" s="1">
        <v>43367</v>
      </c>
      <c r="B10770" t="s">
        <v>12</v>
      </c>
      <c r="C10770" t="s">
        <v>26</v>
      </c>
      <c r="D10770">
        <v>104</v>
      </c>
    </row>
    <row r="10771" spans="1:4">
      <c r="A10771" s="1">
        <v>43367</v>
      </c>
      <c r="B10771" t="s">
        <v>12</v>
      </c>
      <c r="C10771" t="s">
        <v>27</v>
      </c>
      <c r="D10771">
        <v>141</v>
      </c>
    </row>
    <row r="10772" spans="1:4">
      <c r="A10772" s="1">
        <v>43368</v>
      </c>
      <c r="B10772" t="s">
        <v>12</v>
      </c>
      <c r="C10772" t="s">
        <v>23</v>
      </c>
      <c r="D10772">
        <v>536</v>
      </c>
    </row>
    <row r="10773" spans="1:4">
      <c r="A10773" s="1">
        <v>43368</v>
      </c>
      <c r="B10773" t="s">
        <v>12</v>
      </c>
      <c r="C10773" t="s">
        <v>24</v>
      </c>
      <c r="D10773">
        <v>33</v>
      </c>
    </row>
    <row r="10774" spans="1:4">
      <c r="A10774" s="1">
        <v>43368</v>
      </c>
      <c r="B10774" t="s">
        <v>12</v>
      </c>
      <c r="C10774" t="s">
        <v>25</v>
      </c>
      <c r="D10774">
        <v>93</v>
      </c>
    </row>
    <row r="10775" spans="1:4">
      <c r="A10775" s="1">
        <v>43368</v>
      </c>
      <c r="B10775" t="s">
        <v>12</v>
      </c>
      <c r="C10775" t="s">
        <v>26</v>
      </c>
      <c r="D10775">
        <v>94</v>
      </c>
    </row>
    <row r="10776" spans="1:4">
      <c r="A10776" s="1">
        <v>43368</v>
      </c>
      <c r="B10776" t="s">
        <v>12</v>
      </c>
      <c r="C10776" t="s">
        <v>27</v>
      </c>
      <c r="D10776">
        <v>114</v>
      </c>
    </row>
    <row r="10777" spans="1:4">
      <c r="A10777" s="1">
        <v>43369</v>
      </c>
      <c r="B10777" t="s">
        <v>12</v>
      </c>
      <c r="C10777" t="s">
        <v>23</v>
      </c>
      <c r="D10777">
        <v>581</v>
      </c>
    </row>
    <row r="10778" spans="1:4">
      <c r="A10778" s="1">
        <v>43369</v>
      </c>
      <c r="B10778" t="s">
        <v>12</v>
      </c>
      <c r="C10778" t="s">
        <v>24</v>
      </c>
      <c r="D10778">
        <v>39</v>
      </c>
    </row>
    <row r="10779" spans="1:4">
      <c r="A10779" s="1">
        <v>43369</v>
      </c>
      <c r="B10779" t="s">
        <v>12</v>
      </c>
      <c r="C10779" t="s">
        <v>25</v>
      </c>
      <c r="D10779">
        <v>83</v>
      </c>
    </row>
    <row r="10780" spans="1:4">
      <c r="A10780" s="1">
        <v>43369</v>
      </c>
      <c r="B10780" t="s">
        <v>12</v>
      </c>
      <c r="C10780" t="s">
        <v>26</v>
      </c>
      <c r="D10780">
        <v>90</v>
      </c>
    </row>
    <row r="10781" spans="1:4">
      <c r="A10781" s="1">
        <v>43369</v>
      </c>
      <c r="B10781" t="s">
        <v>12</v>
      </c>
      <c r="C10781" t="s">
        <v>27</v>
      </c>
      <c r="D10781">
        <v>112</v>
      </c>
    </row>
    <row r="10782" spans="1:4">
      <c r="A10782" s="1">
        <v>43370</v>
      </c>
      <c r="B10782" t="s">
        <v>12</v>
      </c>
      <c r="C10782" t="s">
        <v>23</v>
      </c>
      <c r="D10782">
        <v>484</v>
      </c>
    </row>
    <row r="10783" spans="1:4">
      <c r="A10783" s="1">
        <v>43370</v>
      </c>
      <c r="B10783" t="s">
        <v>12</v>
      </c>
      <c r="C10783" t="s">
        <v>24</v>
      </c>
      <c r="D10783">
        <v>46</v>
      </c>
    </row>
    <row r="10784" spans="1:4">
      <c r="A10784" s="1">
        <v>43370</v>
      </c>
      <c r="B10784" t="s">
        <v>12</v>
      </c>
      <c r="C10784" t="s">
        <v>25</v>
      </c>
      <c r="D10784">
        <v>95</v>
      </c>
    </row>
    <row r="10785" spans="1:4">
      <c r="A10785" s="1">
        <v>43370</v>
      </c>
      <c r="B10785" t="s">
        <v>12</v>
      </c>
      <c r="C10785" t="s">
        <v>26</v>
      </c>
      <c r="D10785">
        <v>82</v>
      </c>
    </row>
    <row r="10786" spans="1:4">
      <c r="A10786" s="1">
        <v>43370</v>
      </c>
      <c r="B10786" t="s">
        <v>12</v>
      </c>
      <c r="C10786" t="s">
        <v>27</v>
      </c>
      <c r="D10786">
        <v>99</v>
      </c>
    </row>
    <row r="10787" spans="1:4">
      <c r="A10787" s="1">
        <v>43371</v>
      </c>
      <c r="B10787" t="s">
        <v>12</v>
      </c>
      <c r="C10787" t="s">
        <v>23</v>
      </c>
      <c r="D10787">
        <v>407</v>
      </c>
    </row>
    <row r="10788" spans="1:4">
      <c r="A10788" s="1">
        <v>43371</v>
      </c>
      <c r="B10788" t="s">
        <v>12</v>
      </c>
      <c r="C10788" t="s">
        <v>24</v>
      </c>
      <c r="D10788">
        <v>49</v>
      </c>
    </row>
    <row r="10789" spans="1:4">
      <c r="A10789" s="1">
        <v>43371</v>
      </c>
      <c r="B10789" t="s">
        <v>12</v>
      </c>
      <c r="C10789" t="s">
        <v>25</v>
      </c>
      <c r="D10789">
        <v>80</v>
      </c>
    </row>
    <row r="10790" spans="1:4">
      <c r="A10790" s="1">
        <v>43371</v>
      </c>
      <c r="B10790" t="s">
        <v>12</v>
      </c>
      <c r="C10790" t="s">
        <v>26</v>
      </c>
      <c r="D10790">
        <v>90</v>
      </c>
    </row>
    <row r="10791" spans="1:4">
      <c r="A10791" s="1">
        <v>43371</v>
      </c>
      <c r="B10791" t="s">
        <v>12</v>
      </c>
      <c r="C10791" t="s">
        <v>27</v>
      </c>
      <c r="D10791">
        <v>97</v>
      </c>
    </row>
    <row r="10792" spans="1:4">
      <c r="A10792" s="1">
        <v>43372</v>
      </c>
      <c r="B10792" t="s">
        <v>12</v>
      </c>
      <c r="C10792" t="s">
        <v>23</v>
      </c>
      <c r="D10792">
        <v>437</v>
      </c>
    </row>
    <row r="10793" spans="1:4">
      <c r="A10793" s="1">
        <v>43372</v>
      </c>
      <c r="B10793" t="s">
        <v>12</v>
      </c>
      <c r="C10793" t="s">
        <v>24</v>
      </c>
      <c r="D10793">
        <v>57</v>
      </c>
    </row>
    <row r="10794" spans="1:4">
      <c r="A10794" s="1">
        <v>43372</v>
      </c>
      <c r="B10794" t="s">
        <v>12</v>
      </c>
      <c r="C10794" t="s">
        <v>25</v>
      </c>
      <c r="D10794">
        <v>100</v>
      </c>
    </row>
    <row r="10795" spans="1:4">
      <c r="A10795" s="1">
        <v>43372</v>
      </c>
      <c r="B10795" t="s">
        <v>12</v>
      </c>
      <c r="C10795" t="s">
        <v>26</v>
      </c>
      <c r="D10795">
        <v>90</v>
      </c>
    </row>
    <row r="10796" spans="1:4">
      <c r="A10796" s="1">
        <v>43372</v>
      </c>
      <c r="B10796" t="s">
        <v>12</v>
      </c>
      <c r="C10796" t="s">
        <v>27</v>
      </c>
      <c r="D10796">
        <v>110</v>
      </c>
    </row>
    <row r="10797" spans="1:4">
      <c r="A10797" s="1">
        <v>43373</v>
      </c>
      <c r="B10797" t="s">
        <v>12</v>
      </c>
      <c r="C10797" t="s">
        <v>23</v>
      </c>
      <c r="D10797">
        <v>659</v>
      </c>
    </row>
    <row r="10798" spans="1:4">
      <c r="A10798" s="1">
        <v>43373</v>
      </c>
      <c r="B10798" t="s">
        <v>12</v>
      </c>
      <c r="C10798" t="s">
        <v>24</v>
      </c>
      <c r="D10798">
        <v>73</v>
      </c>
    </row>
    <row r="10799" spans="1:4">
      <c r="A10799" s="1">
        <v>43373</v>
      </c>
      <c r="B10799" t="s">
        <v>12</v>
      </c>
      <c r="C10799" t="s">
        <v>25</v>
      </c>
      <c r="D10799">
        <v>129</v>
      </c>
    </row>
    <row r="10800" spans="1:4">
      <c r="A10800" s="1">
        <v>43373</v>
      </c>
      <c r="B10800" t="s">
        <v>12</v>
      </c>
      <c r="C10800" t="s">
        <v>26</v>
      </c>
      <c r="D10800">
        <v>140</v>
      </c>
    </row>
    <row r="10801" spans="1:4">
      <c r="A10801" s="1">
        <v>43373</v>
      </c>
      <c r="B10801" t="s">
        <v>12</v>
      </c>
      <c r="C10801" t="s">
        <v>27</v>
      </c>
      <c r="D10801">
        <v>166</v>
      </c>
    </row>
    <row r="10802" spans="1:4">
      <c r="A10802" s="1">
        <v>43374</v>
      </c>
      <c r="B10802" t="s">
        <v>12</v>
      </c>
      <c r="C10802" t="s">
        <v>23</v>
      </c>
      <c r="D10802">
        <v>616</v>
      </c>
    </row>
    <row r="10803" spans="1:4">
      <c r="A10803" s="1">
        <v>43374</v>
      </c>
      <c r="B10803" t="s">
        <v>12</v>
      </c>
      <c r="C10803" t="s">
        <v>24</v>
      </c>
      <c r="D10803">
        <v>50</v>
      </c>
    </row>
    <row r="10804" spans="1:4">
      <c r="A10804" s="1">
        <v>43374</v>
      </c>
      <c r="B10804" t="s">
        <v>12</v>
      </c>
      <c r="C10804" t="s">
        <v>25</v>
      </c>
      <c r="D10804">
        <v>104</v>
      </c>
    </row>
    <row r="10805" spans="1:4">
      <c r="A10805" s="1">
        <v>43374</v>
      </c>
      <c r="B10805" t="s">
        <v>12</v>
      </c>
      <c r="C10805" t="s">
        <v>26</v>
      </c>
      <c r="D10805">
        <v>112</v>
      </c>
    </row>
    <row r="10806" spans="1:4">
      <c r="A10806" s="1">
        <v>43374</v>
      </c>
      <c r="B10806" t="s">
        <v>12</v>
      </c>
      <c r="C10806" t="s">
        <v>27</v>
      </c>
      <c r="D10806">
        <v>126</v>
      </c>
    </row>
    <row r="10807" spans="1:4">
      <c r="A10807" s="1">
        <v>43375</v>
      </c>
      <c r="B10807" t="s">
        <v>12</v>
      </c>
      <c r="C10807" t="s">
        <v>23</v>
      </c>
      <c r="D10807">
        <v>587</v>
      </c>
    </row>
    <row r="10808" spans="1:4">
      <c r="A10808" s="1">
        <v>43375</v>
      </c>
      <c r="B10808" t="s">
        <v>12</v>
      </c>
      <c r="C10808" t="s">
        <v>24</v>
      </c>
      <c r="D10808">
        <v>46</v>
      </c>
    </row>
    <row r="10809" spans="1:4">
      <c r="A10809" s="1">
        <v>43375</v>
      </c>
      <c r="B10809" t="s">
        <v>12</v>
      </c>
      <c r="C10809" t="s">
        <v>25</v>
      </c>
      <c r="D10809">
        <v>99</v>
      </c>
    </row>
    <row r="10810" spans="1:4">
      <c r="A10810" s="1">
        <v>43375</v>
      </c>
      <c r="B10810" t="s">
        <v>12</v>
      </c>
      <c r="C10810" t="s">
        <v>26</v>
      </c>
      <c r="D10810">
        <v>112</v>
      </c>
    </row>
    <row r="10811" spans="1:4">
      <c r="A10811" s="1">
        <v>43375</v>
      </c>
      <c r="B10811" t="s">
        <v>12</v>
      </c>
      <c r="C10811" t="s">
        <v>27</v>
      </c>
      <c r="D10811">
        <v>117</v>
      </c>
    </row>
    <row r="10812" spans="1:4">
      <c r="A10812" s="1">
        <v>43376</v>
      </c>
      <c r="B10812" t="s">
        <v>12</v>
      </c>
      <c r="C10812" t="s">
        <v>23</v>
      </c>
      <c r="D10812">
        <v>528</v>
      </c>
    </row>
    <row r="10813" spans="1:4">
      <c r="A10813" s="1">
        <v>43376</v>
      </c>
      <c r="B10813" t="s">
        <v>12</v>
      </c>
      <c r="C10813" t="s">
        <v>24</v>
      </c>
      <c r="D10813">
        <v>43</v>
      </c>
    </row>
    <row r="10814" spans="1:4">
      <c r="A10814" s="1">
        <v>43376</v>
      </c>
      <c r="B10814" t="s">
        <v>12</v>
      </c>
      <c r="C10814" t="s">
        <v>25</v>
      </c>
      <c r="D10814">
        <v>132</v>
      </c>
    </row>
    <row r="10815" spans="1:4">
      <c r="A10815" s="1">
        <v>43376</v>
      </c>
      <c r="B10815" t="s">
        <v>12</v>
      </c>
      <c r="C10815" t="s">
        <v>26</v>
      </c>
      <c r="D10815">
        <v>109</v>
      </c>
    </row>
    <row r="10816" spans="1:4">
      <c r="A10816" s="1">
        <v>43376</v>
      </c>
      <c r="B10816" t="s">
        <v>12</v>
      </c>
      <c r="C10816" t="s">
        <v>27</v>
      </c>
      <c r="D10816">
        <v>107</v>
      </c>
    </row>
    <row r="10817" spans="1:4">
      <c r="A10817" s="1">
        <v>43377</v>
      </c>
      <c r="B10817" t="s">
        <v>12</v>
      </c>
      <c r="C10817" t="s">
        <v>23</v>
      </c>
      <c r="D10817">
        <v>546</v>
      </c>
    </row>
    <row r="10818" spans="1:4">
      <c r="A10818" s="1">
        <v>43377</v>
      </c>
      <c r="B10818" t="s">
        <v>12</v>
      </c>
      <c r="C10818" t="s">
        <v>24</v>
      </c>
      <c r="D10818">
        <v>49</v>
      </c>
    </row>
    <row r="10819" spans="1:4">
      <c r="A10819" s="1">
        <v>43377</v>
      </c>
      <c r="B10819" t="s">
        <v>12</v>
      </c>
      <c r="C10819" t="s">
        <v>25</v>
      </c>
      <c r="D10819">
        <v>112</v>
      </c>
    </row>
    <row r="10820" spans="1:4">
      <c r="A10820" s="1">
        <v>43377</v>
      </c>
      <c r="B10820" t="s">
        <v>12</v>
      </c>
      <c r="C10820" t="s">
        <v>26</v>
      </c>
      <c r="D10820">
        <v>102</v>
      </c>
    </row>
    <row r="10821" spans="1:4">
      <c r="A10821" s="1">
        <v>43377</v>
      </c>
      <c r="B10821" t="s">
        <v>12</v>
      </c>
      <c r="C10821" t="s">
        <v>27</v>
      </c>
      <c r="D10821">
        <v>140</v>
      </c>
    </row>
    <row r="10822" spans="1:4">
      <c r="A10822" s="1">
        <v>43378</v>
      </c>
      <c r="B10822" t="s">
        <v>12</v>
      </c>
      <c r="C10822" t="s">
        <v>23</v>
      </c>
      <c r="D10822">
        <v>410</v>
      </c>
    </row>
    <row r="10823" spans="1:4">
      <c r="A10823" s="1">
        <v>43378</v>
      </c>
      <c r="B10823" t="s">
        <v>12</v>
      </c>
      <c r="C10823" t="s">
        <v>24</v>
      </c>
      <c r="D10823">
        <v>35</v>
      </c>
    </row>
    <row r="10824" spans="1:4">
      <c r="A10824" s="1">
        <v>43378</v>
      </c>
      <c r="B10824" t="s">
        <v>12</v>
      </c>
      <c r="C10824" t="s">
        <v>25</v>
      </c>
      <c r="D10824">
        <v>74</v>
      </c>
    </row>
    <row r="10825" spans="1:4">
      <c r="A10825" s="1">
        <v>43378</v>
      </c>
      <c r="B10825" t="s">
        <v>12</v>
      </c>
      <c r="C10825" t="s">
        <v>26</v>
      </c>
      <c r="D10825">
        <v>81</v>
      </c>
    </row>
    <row r="10826" spans="1:4">
      <c r="A10826" s="1">
        <v>43378</v>
      </c>
      <c r="B10826" t="s">
        <v>12</v>
      </c>
      <c r="C10826" t="s">
        <v>27</v>
      </c>
      <c r="D10826">
        <v>92</v>
      </c>
    </row>
    <row r="10827" spans="1:4">
      <c r="A10827" s="1">
        <v>43379</v>
      </c>
      <c r="B10827" t="s">
        <v>12</v>
      </c>
      <c r="C10827" t="s">
        <v>23</v>
      </c>
      <c r="D10827">
        <v>442</v>
      </c>
    </row>
    <row r="10828" spans="1:4">
      <c r="A10828" s="1">
        <v>43379</v>
      </c>
      <c r="B10828" t="s">
        <v>12</v>
      </c>
      <c r="C10828" t="s">
        <v>24</v>
      </c>
      <c r="D10828">
        <v>49</v>
      </c>
    </row>
    <row r="10829" spans="1:4">
      <c r="A10829" s="1">
        <v>43379</v>
      </c>
      <c r="B10829" t="s">
        <v>12</v>
      </c>
      <c r="C10829" t="s">
        <v>25</v>
      </c>
      <c r="D10829">
        <v>94</v>
      </c>
    </row>
    <row r="10830" spans="1:4">
      <c r="A10830" s="1">
        <v>43379</v>
      </c>
      <c r="B10830" t="s">
        <v>12</v>
      </c>
      <c r="C10830" t="s">
        <v>26</v>
      </c>
      <c r="D10830">
        <v>93</v>
      </c>
    </row>
    <row r="10831" spans="1:4">
      <c r="A10831" s="1">
        <v>43379</v>
      </c>
      <c r="B10831" t="s">
        <v>12</v>
      </c>
      <c r="C10831" t="s">
        <v>27</v>
      </c>
      <c r="D10831">
        <v>126</v>
      </c>
    </row>
    <row r="10832" spans="1:4">
      <c r="A10832" s="1">
        <v>43380</v>
      </c>
      <c r="B10832" t="s">
        <v>12</v>
      </c>
      <c r="C10832" t="s">
        <v>23</v>
      </c>
      <c r="D10832">
        <v>714</v>
      </c>
    </row>
    <row r="10833" spans="1:4">
      <c r="A10833" s="1">
        <v>43380</v>
      </c>
      <c r="B10833" t="s">
        <v>12</v>
      </c>
      <c r="C10833" t="s">
        <v>24</v>
      </c>
      <c r="D10833">
        <v>69</v>
      </c>
    </row>
    <row r="10834" spans="1:4">
      <c r="A10834" s="1">
        <v>43380</v>
      </c>
      <c r="B10834" t="s">
        <v>12</v>
      </c>
      <c r="C10834" t="s">
        <v>25</v>
      </c>
      <c r="D10834">
        <v>134</v>
      </c>
    </row>
    <row r="10835" spans="1:4">
      <c r="A10835" s="1">
        <v>43380</v>
      </c>
      <c r="B10835" t="s">
        <v>12</v>
      </c>
      <c r="C10835" t="s">
        <v>26</v>
      </c>
      <c r="D10835">
        <v>170</v>
      </c>
    </row>
    <row r="10836" spans="1:4">
      <c r="A10836" s="1">
        <v>43380</v>
      </c>
      <c r="B10836" t="s">
        <v>12</v>
      </c>
      <c r="C10836" t="s">
        <v>27</v>
      </c>
      <c r="D10836">
        <v>149</v>
      </c>
    </row>
    <row r="10837" spans="1:4">
      <c r="A10837" s="1">
        <v>43381</v>
      </c>
      <c r="B10837" t="s">
        <v>12</v>
      </c>
      <c r="C10837" t="s">
        <v>23</v>
      </c>
      <c r="D10837">
        <v>660</v>
      </c>
    </row>
    <row r="10838" spans="1:4">
      <c r="A10838" s="1">
        <v>43381</v>
      </c>
      <c r="B10838" t="s">
        <v>12</v>
      </c>
      <c r="C10838" t="s">
        <v>24</v>
      </c>
      <c r="D10838">
        <v>50</v>
      </c>
    </row>
    <row r="10839" spans="1:4">
      <c r="A10839" s="1">
        <v>43381</v>
      </c>
      <c r="B10839" t="s">
        <v>12</v>
      </c>
      <c r="C10839" t="s">
        <v>25</v>
      </c>
      <c r="D10839">
        <v>132</v>
      </c>
    </row>
    <row r="10840" spans="1:4">
      <c r="A10840" s="1">
        <v>43381</v>
      </c>
      <c r="B10840" t="s">
        <v>12</v>
      </c>
      <c r="C10840" t="s">
        <v>26</v>
      </c>
      <c r="D10840">
        <v>117</v>
      </c>
    </row>
    <row r="10841" spans="1:4">
      <c r="A10841" s="1">
        <v>43381</v>
      </c>
      <c r="B10841" t="s">
        <v>12</v>
      </c>
      <c r="C10841" t="s">
        <v>27</v>
      </c>
      <c r="D10841">
        <v>171</v>
      </c>
    </row>
    <row r="10842" spans="1:4">
      <c r="A10842" s="1">
        <v>43382</v>
      </c>
      <c r="B10842" t="s">
        <v>12</v>
      </c>
      <c r="C10842" t="s">
        <v>23</v>
      </c>
      <c r="D10842">
        <v>568</v>
      </c>
    </row>
    <row r="10843" spans="1:4">
      <c r="A10843" s="1">
        <v>43382</v>
      </c>
      <c r="B10843" t="s">
        <v>12</v>
      </c>
      <c r="C10843" t="s">
        <v>24</v>
      </c>
      <c r="D10843">
        <v>50</v>
      </c>
    </row>
    <row r="10844" spans="1:4">
      <c r="A10844" s="1">
        <v>43382</v>
      </c>
      <c r="B10844" t="s">
        <v>12</v>
      </c>
      <c r="C10844" t="s">
        <v>25</v>
      </c>
      <c r="D10844">
        <v>124</v>
      </c>
    </row>
    <row r="10845" spans="1:4">
      <c r="A10845" s="1">
        <v>43382</v>
      </c>
      <c r="B10845" t="s">
        <v>12</v>
      </c>
      <c r="C10845" t="s">
        <v>26</v>
      </c>
      <c r="D10845">
        <v>112</v>
      </c>
    </row>
    <row r="10846" spans="1:4">
      <c r="A10846" s="1">
        <v>43382</v>
      </c>
      <c r="B10846" t="s">
        <v>12</v>
      </c>
      <c r="C10846" t="s">
        <v>27</v>
      </c>
      <c r="D10846">
        <v>145</v>
      </c>
    </row>
    <row r="10847" spans="1:4">
      <c r="A10847" s="1">
        <v>43383</v>
      </c>
      <c r="B10847" t="s">
        <v>12</v>
      </c>
      <c r="C10847" t="s">
        <v>23</v>
      </c>
      <c r="D10847">
        <v>618</v>
      </c>
    </row>
    <row r="10848" spans="1:4">
      <c r="A10848" s="1">
        <v>43383</v>
      </c>
      <c r="B10848" t="s">
        <v>12</v>
      </c>
      <c r="C10848" t="s">
        <v>24</v>
      </c>
      <c r="D10848">
        <v>41</v>
      </c>
    </row>
    <row r="10849" spans="1:4">
      <c r="A10849" s="1">
        <v>43383</v>
      </c>
      <c r="B10849" t="s">
        <v>12</v>
      </c>
      <c r="C10849" t="s">
        <v>25</v>
      </c>
      <c r="D10849">
        <v>124</v>
      </c>
    </row>
    <row r="10850" spans="1:4">
      <c r="A10850" s="1">
        <v>43383</v>
      </c>
      <c r="B10850" t="s">
        <v>12</v>
      </c>
      <c r="C10850" t="s">
        <v>26</v>
      </c>
      <c r="D10850">
        <v>95</v>
      </c>
    </row>
    <row r="10851" spans="1:4">
      <c r="A10851" s="1">
        <v>43383</v>
      </c>
      <c r="B10851" t="s">
        <v>12</v>
      </c>
      <c r="C10851" t="s">
        <v>27</v>
      </c>
      <c r="D10851">
        <v>130</v>
      </c>
    </row>
    <row r="10852" spans="1:4">
      <c r="A10852" s="1">
        <v>43384</v>
      </c>
      <c r="B10852" t="s">
        <v>12</v>
      </c>
      <c r="C10852" t="s">
        <v>23</v>
      </c>
      <c r="D10852">
        <v>531</v>
      </c>
    </row>
    <row r="10853" spans="1:4">
      <c r="A10853" s="1">
        <v>43384</v>
      </c>
      <c r="B10853" t="s">
        <v>12</v>
      </c>
      <c r="C10853" t="s">
        <v>24</v>
      </c>
      <c r="D10853">
        <v>43</v>
      </c>
    </row>
    <row r="10854" spans="1:4">
      <c r="A10854" s="1">
        <v>43384</v>
      </c>
      <c r="B10854" t="s">
        <v>12</v>
      </c>
      <c r="C10854" t="s">
        <v>25</v>
      </c>
      <c r="D10854">
        <v>116</v>
      </c>
    </row>
    <row r="10855" spans="1:4">
      <c r="A10855" s="1">
        <v>43384</v>
      </c>
      <c r="B10855" t="s">
        <v>12</v>
      </c>
      <c r="C10855" t="s">
        <v>26</v>
      </c>
      <c r="D10855">
        <v>105</v>
      </c>
    </row>
    <row r="10856" spans="1:4">
      <c r="A10856" s="1">
        <v>43384</v>
      </c>
      <c r="B10856" t="s">
        <v>12</v>
      </c>
      <c r="C10856" t="s">
        <v>27</v>
      </c>
      <c r="D10856">
        <v>103</v>
      </c>
    </row>
    <row r="10857" spans="1:4">
      <c r="A10857" s="1">
        <v>43385</v>
      </c>
      <c r="B10857" t="s">
        <v>12</v>
      </c>
      <c r="C10857" t="s">
        <v>23</v>
      </c>
      <c r="D10857">
        <v>443</v>
      </c>
    </row>
    <row r="10858" spans="1:4">
      <c r="A10858" s="1">
        <v>43385</v>
      </c>
      <c r="B10858" t="s">
        <v>12</v>
      </c>
      <c r="C10858" t="s">
        <v>24</v>
      </c>
      <c r="D10858">
        <v>49</v>
      </c>
    </row>
    <row r="10859" spans="1:4">
      <c r="A10859" s="1">
        <v>43385</v>
      </c>
      <c r="B10859" t="s">
        <v>12</v>
      </c>
      <c r="C10859" t="s">
        <v>25</v>
      </c>
      <c r="D10859">
        <v>113</v>
      </c>
    </row>
    <row r="10860" spans="1:4">
      <c r="A10860" s="1">
        <v>43385</v>
      </c>
      <c r="B10860" t="s">
        <v>12</v>
      </c>
      <c r="C10860" t="s">
        <v>26</v>
      </c>
      <c r="D10860">
        <v>83</v>
      </c>
    </row>
    <row r="10861" spans="1:4">
      <c r="A10861" s="1">
        <v>43385</v>
      </c>
      <c r="B10861" t="s">
        <v>12</v>
      </c>
      <c r="C10861" t="s">
        <v>27</v>
      </c>
      <c r="D10861">
        <v>95</v>
      </c>
    </row>
    <row r="10862" spans="1:4">
      <c r="A10862" s="1">
        <v>43386</v>
      </c>
      <c r="B10862" t="s">
        <v>12</v>
      </c>
      <c r="C10862" t="s">
        <v>23</v>
      </c>
      <c r="D10862">
        <v>430</v>
      </c>
    </row>
    <row r="10863" spans="1:4">
      <c r="A10863" s="1">
        <v>43386</v>
      </c>
      <c r="B10863" t="s">
        <v>12</v>
      </c>
      <c r="C10863" t="s">
        <v>24</v>
      </c>
      <c r="D10863">
        <v>42</v>
      </c>
    </row>
    <row r="10864" spans="1:4">
      <c r="A10864" s="1">
        <v>43386</v>
      </c>
      <c r="B10864" t="s">
        <v>12</v>
      </c>
      <c r="C10864" t="s">
        <v>25</v>
      </c>
      <c r="D10864">
        <v>101</v>
      </c>
    </row>
    <row r="10865" spans="1:4">
      <c r="A10865" s="1">
        <v>43386</v>
      </c>
      <c r="B10865" t="s">
        <v>12</v>
      </c>
      <c r="C10865" t="s">
        <v>26</v>
      </c>
      <c r="D10865">
        <v>95</v>
      </c>
    </row>
    <row r="10866" spans="1:4">
      <c r="A10866" s="1">
        <v>43386</v>
      </c>
      <c r="B10866" t="s">
        <v>12</v>
      </c>
      <c r="C10866" t="s">
        <v>27</v>
      </c>
      <c r="D10866">
        <v>94</v>
      </c>
    </row>
    <row r="10867" spans="1:4">
      <c r="A10867" s="1">
        <v>43387</v>
      </c>
      <c r="B10867" t="s">
        <v>12</v>
      </c>
      <c r="C10867" t="s">
        <v>23</v>
      </c>
      <c r="D10867">
        <v>676</v>
      </c>
    </row>
    <row r="10868" spans="1:4">
      <c r="A10868" s="1">
        <v>43387</v>
      </c>
      <c r="B10868" t="s">
        <v>12</v>
      </c>
      <c r="C10868" t="s">
        <v>24</v>
      </c>
      <c r="D10868">
        <v>55</v>
      </c>
    </row>
    <row r="10869" spans="1:4">
      <c r="A10869" s="1">
        <v>43387</v>
      </c>
      <c r="B10869" t="s">
        <v>12</v>
      </c>
      <c r="C10869" t="s">
        <v>25</v>
      </c>
      <c r="D10869">
        <v>157</v>
      </c>
    </row>
    <row r="10870" spans="1:4">
      <c r="A10870" s="1">
        <v>43387</v>
      </c>
      <c r="B10870" t="s">
        <v>12</v>
      </c>
      <c r="C10870" t="s">
        <v>26</v>
      </c>
      <c r="D10870">
        <v>170</v>
      </c>
    </row>
    <row r="10871" spans="1:4">
      <c r="A10871" s="1">
        <v>43387</v>
      </c>
      <c r="B10871" t="s">
        <v>12</v>
      </c>
      <c r="C10871" t="s">
        <v>27</v>
      </c>
      <c r="D10871">
        <v>175</v>
      </c>
    </row>
    <row r="10872" spans="1:4">
      <c r="A10872" s="1">
        <v>43388</v>
      </c>
      <c r="B10872" t="s">
        <v>12</v>
      </c>
      <c r="C10872" t="s">
        <v>23</v>
      </c>
      <c r="D10872">
        <v>604</v>
      </c>
    </row>
    <row r="10873" spans="1:4">
      <c r="A10873" s="1">
        <v>43388</v>
      </c>
      <c r="B10873" t="s">
        <v>12</v>
      </c>
      <c r="C10873" t="s">
        <v>24</v>
      </c>
      <c r="D10873">
        <v>60</v>
      </c>
    </row>
    <row r="10874" spans="1:4">
      <c r="A10874" s="1">
        <v>43388</v>
      </c>
      <c r="B10874" t="s">
        <v>12</v>
      </c>
      <c r="C10874" t="s">
        <v>25</v>
      </c>
      <c r="D10874">
        <v>115</v>
      </c>
    </row>
    <row r="10875" spans="1:4">
      <c r="A10875" s="1">
        <v>43388</v>
      </c>
      <c r="B10875" t="s">
        <v>12</v>
      </c>
      <c r="C10875" t="s">
        <v>26</v>
      </c>
      <c r="D10875">
        <v>101</v>
      </c>
    </row>
    <row r="10876" spans="1:4">
      <c r="A10876" s="1">
        <v>43388</v>
      </c>
      <c r="B10876" t="s">
        <v>12</v>
      </c>
      <c r="C10876" t="s">
        <v>27</v>
      </c>
      <c r="D10876">
        <v>171</v>
      </c>
    </row>
    <row r="10877" spans="1:4">
      <c r="A10877" s="1">
        <v>43389</v>
      </c>
      <c r="B10877" t="s">
        <v>12</v>
      </c>
      <c r="C10877" t="s">
        <v>23</v>
      </c>
      <c r="D10877">
        <v>546</v>
      </c>
    </row>
    <row r="10878" spans="1:4">
      <c r="A10878" s="1">
        <v>43389</v>
      </c>
      <c r="B10878" t="s">
        <v>12</v>
      </c>
      <c r="C10878" t="s">
        <v>24</v>
      </c>
      <c r="D10878">
        <v>42</v>
      </c>
    </row>
    <row r="10879" spans="1:4">
      <c r="A10879" s="1">
        <v>43389</v>
      </c>
      <c r="B10879" t="s">
        <v>12</v>
      </c>
      <c r="C10879" t="s">
        <v>25</v>
      </c>
      <c r="D10879">
        <v>115</v>
      </c>
    </row>
    <row r="10880" spans="1:4">
      <c r="A10880" s="1">
        <v>43389</v>
      </c>
      <c r="B10880" t="s">
        <v>12</v>
      </c>
      <c r="C10880" t="s">
        <v>26</v>
      </c>
      <c r="D10880">
        <v>113</v>
      </c>
    </row>
    <row r="10881" spans="1:4">
      <c r="A10881" s="1">
        <v>43389</v>
      </c>
      <c r="B10881" t="s">
        <v>12</v>
      </c>
      <c r="C10881" t="s">
        <v>27</v>
      </c>
      <c r="D10881">
        <v>134</v>
      </c>
    </row>
    <row r="10882" spans="1:4">
      <c r="A10882" s="1">
        <v>43390</v>
      </c>
      <c r="B10882" t="s">
        <v>12</v>
      </c>
      <c r="C10882" t="s">
        <v>23</v>
      </c>
      <c r="D10882">
        <v>565</v>
      </c>
    </row>
    <row r="10883" spans="1:4">
      <c r="A10883" s="1">
        <v>43390</v>
      </c>
      <c r="B10883" t="s">
        <v>12</v>
      </c>
      <c r="C10883" t="s">
        <v>24</v>
      </c>
      <c r="D10883">
        <v>33</v>
      </c>
    </row>
    <row r="10884" spans="1:4">
      <c r="A10884" s="1">
        <v>43390</v>
      </c>
      <c r="B10884" t="s">
        <v>12</v>
      </c>
      <c r="C10884" t="s">
        <v>25</v>
      </c>
      <c r="D10884">
        <v>103</v>
      </c>
    </row>
    <row r="10885" spans="1:4">
      <c r="A10885" s="1">
        <v>43390</v>
      </c>
      <c r="B10885" t="s">
        <v>12</v>
      </c>
      <c r="C10885" t="s">
        <v>26</v>
      </c>
      <c r="D10885">
        <v>97</v>
      </c>
    </row>
    <row r="10886" spans="1:4">
      <c r="A10886" s="1">
        <v>43390</v>
      </c>
      <c r="B10886" t="s">
        <v>12</v>
      </c>
      <c r="C10886" t="s">
        <v>27</v>
      </c>
      <c r="D10886">
        <v>124</v>
      </c>
    </row>
    <row r="10887" spans="1:4">
      <c r="A10887" s="1">
        <v>43391</v>
      </c>
      <c r="B10887" t="s">
        <v>12</v>
      </c>
      <c r="C10887" t="s">
        <v>23</v>
      </c>
      <c r="D10887">
        <v>542</v>
      </c>
    </row>
    <row r="10888" spans="1:4">
      <c r="A10888" s="1">
        <v>43391</v>
      </c>
      <c r="B10888" t="s">
        <v>12</v>
      </c>
      <c r="C10888" t="s">
        <v>24</v>
      </c>
      <c r="D10888">
        <v>42</v>
      </c>
    </row>
    <row r="10889" spans="1:4">
      <c r="A10889" s="1">
        <v>43391</v>
      </c>
      <c r="B10889" t="s">
        <v>12</v>
      </c>
      <c r="C10889" t="s">
        <v>25</v>
      </c>
      <c r="D10889">
        <v>103</v>
      </c>
    </row>
    <row r="10890" spans="1:4">
      <c r="A10890" s="1">
        <v>43391</v>
      </c>
      <c r="B10890" t="s">
        <v>12</v>
      </c>
      <c r="C10890" t="s">
        <v>26</v>
      </c>
      <c r="D10890">
        <v>98</v>
      </c>
    </row>
    <row r="10891" spans="1:4">
      <c r="A10891" s="1">
        <v>43391</v>
      </c>
      <c r="B10891" t="s">
        <v>12</v>
      </c>
      <c r="C10891" t="s">
        <v>27</v>
      </c>
      <c r="D10891">
        <v>124</v>
      </c>
    </row>
    <row r="10892" spans="1:4">
      <c r="A10892" s="1">
        <v>43392</v>
      </c>
      <c r="B10892" t="s">
        <v>12</v>
      </c>
      <c r="C10892" t="s">
        <v>23</v>
      </c>
      <c r="D10892">
        <v>465</v>
      </c>
    </row>
    <row r="10893" spans="1:4">
      <c r="A10893" s="1">
        <v>43392</v>
      </c>
      <c r="B10893" t="s">
        <v>12</v>
      </c>
      <c r="C10893" t="s">
        <v>24</v>
      </c>
      <c r="D10893">
        <v>47</v>
      </c>
    </row>
    <row r="10894" spans="1:4">
      <c r="A10894" s="1">
        <v>43392</v>
      </c>
      <c r="B10894" t="s">
        <v>12</v>
      </c>
      <c r="C10894" t="s">
        <v>25</v>
      </c>
      <c r="D10894">
        <v>105</v>
      </c>
    </row>
    <row r="10895" spans="1:4">
      <c r="A10895" s="1">
        <v>43392</v>
      </c>
      <c r="B10895" t="s">
        <v>12</v>
      </c>
      <c r="C10895" t="s">
        <v>26</v>
      </c>
      <c r="D10895">
        <v>77</v>
      </c>
    </row>
    <row r="10896" spans="1:4">
      <c r="A10896" s="1">
        <v>43392</v>
      </c>
      <c r="B10896" t="s">
        <v>12</v>
      </c>
      <c r="C10896" t="s">
        <v>27</v>
      </c>
      <c r="D10896">
        <v>88</v>
      </c>
    </row>
    <row r="10897" spans="1:4">
      <c r="A10897" s="1">
        <v>43393</v>
      </c>
      <c r="B10897" t="s">
        <v>12</v>
      </c>
      <c r="C10897" t="s">
        <v>23</v>
      </c>
      <c r="D10897">
        <v>493</v>
      </c>
    </row>
    <row r="10898" spans="1:4">
      <c r="A10898" s="1">
        <v>43393</v>
      </c>
      <c r="B10898" t="s">
        <v>12</v>
      </c>
      <c r="C10898" t="s">
        <v>24</v>
      </c>
      <c r="D10898">
        <v>39</v>
      </c>
    </row>
    <row r="10899" spans="1:4">
      <c r="A10899" s="1">
        <v>43393</v>
      </c>
      <c r="B10899" t="s">
        <v>12</v>
      </c>
      <c r="C10899" t="s">
        <v>25</v>
      </c>
      <c r="D10899">
        <v>114</v>
      </c>
    </row>
    <row r="10900" spans="1:4">
      <c r="A10900" s="1">
        <v>43393</v>
      </c>
      <c r="B10900" t="s">
        <v>12</v>
      </c>
      <c r="C10900" t="s">
        <v>26</v>
      </c>
      <c r="D10900">
        <v>93</v>
      </c>
    </row>
    <row r="10901" spans="1:4">
      <c r="A10901" s="1">
        <v>43393</v>
      </c>
      <c r="B10901" t="s">
        <v>12</v>
      </c>
      <c r="C10901" t="s">
        <v>27</v>
      </c>
      <c r="D10901">
        <v>109</v>
      </c>
    </row>
    <row r="10902" spans="1:4">
      <c r="A10902" s="1">
        <v>43394</v>
      </c>
      <c r="B10902" t="s">
        <v>12</v>
      </c>
      <c r="C10902" t="s">
        <v>23</v>
      </c>
      <c r="D10902">
        <v>606</v>
      </c>
    </row>
    <row r="10903" spans="1:4">
      <c r="A10903" s="1">
        <v>43394</v>
      </c>
      <c r="B10903" t="s">
        <v>12</v>
      </c>
      <c r="C10903" t="s">
        <v>24</v>
      </c>
      <c r="D10903">
        <v>57</v>
      </c>
    </row>
    <row r="10904" spans="1:4">
      <c r="A10904" s="1">
        <v>43394</v>
      </c>
      <c r="B10904" t="s">
        <v>12</v>
      </c>
      <c r="C10904" t="s">
        <v>25</v>
      </c>
      <c r="D10904">
        <v>124</v>
      </c>
    </row>
    <row r="10905" spans="1:4">
      <c r="A10905" s="1">
        <v>43394</v>
      </c>
      <c r="B10905" t="s">
        <v>12</v>
      </c>
      <c r="C10905" t="s">
        <v>26</v>
      </c>
      <c r="D10905">
        <v>137</v>
      </c>
    </row>
    <row r="10906" spans="1:4">
      <c r="A10906" s="1">
        <v>43394</v>
      </c>
      <c r="B10906" t="s">
        <v>12</v>
      </c>
      <c r="C10906" t="s">
        <v>27</v>
      </c>
      <c r="D10906">
        <v>140</v>
      </c>
    </row>
    <row r="10907" spans="1:4">
      <c r="A10907" s="1">
        <v>43395</v>
      </c>
      <c r="B10907" t="s">
        <v>12</v>
      </c>
      <c r="C10907" t="s">
        <v>23</v>
      </c>
      <c r="D10907">
        <v>593</v>
      </c>
    </row>
    <row r="10908" spans="1:4">
      <c r="A10908" s="1">
        <v>43395</v>
      </c>
      <c r="B10908" t="s">
        <v>12</v>
      </c>
      <c r="C10908" t="s">
        <v>24</v>
      </c>
      <c r="D10908">
        <v>38</v>
      </c>
    </row>
    <row r="10909" spans="1:4">
      <c r="A10909" s="1">
        <v>43395</v>
      </c>
      <c r="B10909" t="s">
        <v>12</v>
      </c>
      <c r="C10909" t="s">
        <v>25</v>
      </c>
      <c r="D10909">
        <v>109</v>
      </c>
    </row>
    <row r="10910" spans="1:4">
      <c r="A10910" s="1">
        <v>43395</v>
      </c>
      <c r="B10910" t="s">
        <v>12</v>
      </c>
      <c r="C10910" t="s">
        <v>26</v>
      </c>
      <c r="D10910">
        <v>115</v>
      </c>
    </row>
    <row r="10911" spans="1:4">
      <c r="A10911" s="1">
        <v>43395</v>
      </c>
      <c r="B10911" t="s">
        <v>12</v>
      </c>
      <c r="C10911" t="s">
        <v>27</v>
      </c>
      <c r="D10911">
        <v>126</v>
      </c>
    </row>
    <row r="10912" spans="1:4">
      <c r="A10912" s="1">
        <v>43396</v>
      </c>
      <c r="B10912" t="s">
        <v>12</v>
      </c>
      <c r="C10912" t="s">
        <v>23</v>
      </c>
      <c r="D10912">
        <v>576</v>
      </c>
    </row>
    <row r="10913" spans="1:4">
      <c r="A10913" s="1">
        <v>43396</v>
      </c>
      <c r="B10913" t="s">
        <v>12</v>
      </c>
      <c r="C10913" t="s">
        <v>24</v>
      </c>
      <c r="D10913">
        <v>47</v>
      </c>
    </row>
    <row r="10914" spans="1:4">
      <c r="A10914" s="1">
        <v>43396</v>
      </c>
      <c r="B10914" t="s">
        <v>12</v>
      </c>
      <c r="C10914" t="s">
        <v>25</v>
      </c>
      <c r="D10914">
        <v>92</v>
      </c>
    </row>
    <row r="10915" spans="1:4">
      <c r="A10915" s="1">
        <v>43396</v>
      </c>
      <c r="B10915" t="s">
        <v>12</v>
      </c>
      <c r="C10915" t="s">
        <v>26</v>
      </c>
      <c r="D10915">
        <v>91</v>
      </c>
    </row>
    <row r="10916" spans="1:4">
      <c r="A10916" s="1">
        <v>43396</v>
      </c>
      <c r="B10916" t="s">
        <v>12</v>
      </c>
      <c r="C10916" t="s">
        <v>27</v>
      </c>
      <c r="D10916">
        <v>103</v>
      </c>
    </row>
    <row r="10917" spans="1:4">
      <c r="A10917" s="1">
        <v>43397</v>
      </c>
      <c r="B10917" t="s">
        <v>12</v>
      </c>
      <c r="C10917" t="s">
        <v>23</v>
      </c>
      <c r="D10917">
        <v>506</v>
      </c>
    </row>
    <row r="10918" spans="1:4">
      <c r="A10918" s="1">
        <v>43397</v>
      </c>
      <c r="B10918" t="s">
        <v>12</v>
      </c>
      <c r="C10918" t="s">
        <v>24</v>
      </c>
      <c r="D10918">
        <v>41</v>
      </c>
    </row>
    <row r="10919" spans="1:4">
      <c r="A10919" s="1">
        <v>43397</v>
      </c>
      <c r="B10919" t="s">
        <v>12</v>
      </c>
      <c r="C10919" t="s">
        <v>25</v>
      </c>
      <c r="D10919">
        <v>97</v>
      </c>
    </row>
    <row r="10920" spans="1:4">
      <c r="A10920" s="1">
        <v>43397</v>
      </c>
      <c r="B10920" t="s">
        <v>12</v>
      </c>
      <c r="C10920" t="s">
        <v>26</v>
      </c>
      <c r="D10920">
        <v>94</v>
      </c>
    </row>
    <row r="10921" spans="1:4">
      <c r="A10921" s="1">
        <v>43397</v>
      </c>
      <c r="B10921" t="s">
        <v>12</v>
      </c>
      <c r="C10921" t="s">
        <v>27</v>
      </c>
      <c r="D10921">
        <v>134</v>
      </c>
    </row>
    <row r="10922" spans="1:4">
      <c r="A10922" s="1">
        <v>43398</v>
      </c>
      <c r="B10922" t="s">
        <v>12</v>
      </c>
      <c r="C10922" t="s">
        <v>23</v>
      </c>
      <c r="D10922">
        <v>402</v>
      </c>
    </row>
    <row r="10923" spans="1:4">
      <c r="A10923" s="1">
        <v>43398</v>
      </c>
      <c r="B10923" t="s">
        <v>12</v>
      </c>
      <c r="C10923" t="s">
        <v>24</v>
      </c>
      <c r="D10923">
        <v>31</v>
      </c>
    </row>
    <row r="10924" spans="1:4">
      <c r="A10924" s="1">
        <v>43398</v>
      </c>
      <c r="B10924" t="s">
        <v>12</v>
      </c>
      <c r="C10924" t="s">
        <v>25</v>
      </c>
      <c r="D10924">
        <v>100</v>
      </c>
    </row>
    <row r="10925" spans="1:4">
      <c r="A10925" s="1">
        <v>43398</v>
      </c>
      <c r="B10925" t="s">
        <v>12</v>
      </c>
      <c r="C10925" t="s">
        <v>26</v>
      </c>
      <c r="D10925">
        <v>75</v>
      </c>
    </row>
    <row r="10926" spans="1:4">
      <c r="A10926" s="1">
        <v>43398</v>
      </c>
      <c r="B10926" t="s">
        <v>12</v>
      </c>
      <c r="C10926" t="s">
        <v>27</v>
      </c>
      <c r="D10926">
        <v>122</v>
      </c>
    </row>
    <row r="10927" spans="1:4">
      <c r="A10927" s="1">
        <v>43399</v>
      </c>
      <c r="B10927" t="s">
        <v>12</v>
      </c>
      <c r="C10927" t="s">
        <v>23</v>
      </c>
      <c r="D10927">
        <v>397</v>
      </c>
    </row>
    <row r="10928" spans="1:4">
      <c r="A10928" s="1">
        <v>43399</v>
      </c>
      <c r="B10928" t="s">
        <v>12</v>
      </c>
      <c r="C10928" t="s">
        <v>24</v>
      </c>
      <c r="D10928">
        <v>26</v>
      </c>
    </row>
    <row r="10929" spans="1:4">
      <c r="A10929" s="1">
        <v>43399</v>
      </c>
      <c r="B10929" t="s">
        <v>12</v>
      </c>
      <c r="C10929" t="s">
        <v>25</v>
      </c>
      <c r="D10929">
        <v>81</v>
      </c>
    </row>
    <row r="10930" spans="1:4">
      <c r="A10930" s="1">
        <v>43399</v>
      </c>
      <c r="B10930" t="s">
        <v>12</v>
      </c>
      <c r="C10930" t="s">
        <v>26</v>
      </c>
      <c r="D10930">
        <v>69</v>
      </c>
    </row>
    <row r="10931" spans="1:4">
      <c r="A10931" s="1">
        <v>43399</v>
      </c>
      <c r="B10931" t="s">
        <v>12</v>
      </c>
      <c r="C10931" t="s">
        <v>27</v>
      </c>
      <c r="D10931">
        <v>77</v>
      </c>
    </row>
    <row r="10932" spans="1:4">
      <c r="A10932" s="1">
        <v>43400</v>
      </c>
      <c r="B10932" t="s">
        <v>12</v>
      </c>
      <c r="C10932" t="s">
        <v>23</v>
      </c>
      <c r="D10932">
        <v>459</v>
      </c>
    </row>
    <row r="10933" spans="1:4">
      <c r="A10933" s="1">
        <v>43400</v>
      </c>
      <c r="B10933" t="s">
        <v>12</v>
      </c>
      <c r="C10933" t="s">
        <v>24</v>
      </c>
      <c r="D10933">
        <v>33</v>
      </c>
    </row>
    <row r="10934" spans="1:4">
      <c r="A10934" s="1">
        <v>43400</v>
      </c>
      <c r="B10934" t="s">
        <v>12</v>
      </c>
      <c r="C10934" t="s">
        <v>25</v>
      </c>
      <c r="D10934">
        <v>117</v>
      </c>
    </row>
    <row r="10935" spans="1:4">
      <c r="A10935" s="1">
        <v>43400</v>
      </c>
      <c r="B10935" t="s">
        <v>12</v>
      </c>
      <c r="C10935" t="s">
        <v>26</v>
      </c>
      <c r="D10935">
        <v>85</v>
      </c>
    </row>
    <row r="10936" spans="1:4">
      <c r="A10936" s="1">
        <v>43400</v>
      </c>
      <c r="B10936" t="s">
        <v>12</v>
      </c>
      <c r="C10936" t="s">
        <v>27</v>
      </c>
      <c r="D10936">
        <v>100</v>
      </c>
    </row>
    <row r="10937" spans="1:4">
      <c r="A10937" s="1">
        <v>43401</v>
      </c>
      <c r="B10937" t="s">
        <v>12</v>
      </c>
      <c r="C10937" t="s">
        <v>23</v>
      </c>
      <c r="D10937">
        <v>625</v>
      </c>
    </row>
    <row r="10938" spans="1:4">
      <c r="A10938" s="1">
        <v>43401</v>
      </c>
      <c r="B10938" t="s">
        <v>12</v>
      </c>
      <c r="C10938" t="s">
        <v>24</v>
      </c>
      <c r="D10938">
        <v>46</v>
      </c>
    </row>
    <row r="10939" spans="1:4">
      <c r="A10939" s="1">
        <v>43401</v>
      </c>
      <c r="B10939" t="s">
        <v>12</v>
      </c>
      <c r="C10939" t="s">
        <v>25</v>
      </c>
      <c r="D10939">
        <v>119</v>
      </c>
    </row>
    <row r="10940" spans="1:4">
      <c r="A10940" s="1">
        <v>43401</v>
      </c>
      <c r="B10940" t="s">
        <v>12</v>
      </c>
      <c r="C10940" t="s">
        <v>26</v>
      </c>
      <c r="D10940">
        <v>120</v>
      </c>
    </row>
    <row r="10941" spans="1:4">
      <c r="A10941" s="1">
        <v>43401</v>
      </c>
      <c r="B10941" t="s">
        <v>12</v>
      </c>
      <c r="C10941" t="s">
        <v>27</v>
      </c>
      <c r="D10941">
        <v>130</v>
      </c>
    </row>
    <row r="10942" spans="1:4">
      <c r="A10942" s="1">
        <v>43402</v>
      </c>
      <c r="B10942" t="s">
        <v>12</v>
      </c>
      <c r="C10942" t="s">
        <v>23</v>
      </c>
      <c r="D10942">
        <v>577</v>
      </c>
    </row>
    <row r="10943" spans="1:4">
      <c r="A10943" s="1">
        <v>43402</v>
      </c>
      <c r="B10943" t="s">
        <v>12</v>
      </c>
      <c r="C10943" t="s">
        <v>24</v>
      </c>
      <c r="D10943">
        <v>35</v>
      </c>
    </row>
    <row r="10944" spans="1:4">
      <c r="A10944" s="1">
        <v>43402</v>
      </c>
      <c r="B10944" t="s">
        <v>12</v>
      </c>
      <c r="C10944" t="s">
        <v>25</v>
      </c>
      <c r="D10944">
        <v>102</v>
      </c>
    </row>
    <row r="10945" spans="1:4">
      <c r="A10945" s="1">
        <v>43402</v>
      </c>
      <c r="B10945" t="s">
        <v>12</v>
      </c>
      <c r="C10945" t="s">
        <v>26</v>
      </c>
      <c r="D10945">
        <v>89</v>
      </c>
    </row>
    <row r="10946" spans="1:4">
      <c r="A10946" s="1">
        <v>43402</v>
      </c>
      <c r="B10946" t="s">
        <v>12</v>
      </c>
      <c r="C10946" t="s">
        <v>27</v>
      </c>
      <c r="D10946">
        <v>126</v>
      </c>
    </row>
    <row r="10947" spans="1:4">
      <c r="A10947" s="1">
        <v>43403</v>
      </c>
      <c r="B10947" t="s">
        <v>12</v>
      </c>
      <c r="C10947" t="s">
        <v>23</v>
      </c>
      <c r="D10947">
        <v>508</v>
      </c>
    </row>
    <row r="10948" spans="1:4">
      <c r="A10948" s="1">
        <v>43403</v>
      </c>
      <c r="B10948" t="s">
        <v>12</v>
      </c>
      <c r="C10948" t="s">
        <v>24</v>
      </c>
      <c r="D10948">
        <v>43</v>
      </c>
    </row>
    <row r="10949" spans="1:4">
      <c r="A10949" s="1">
        <v>43403</v>
      </c>
      <c r="B10949" t="s">
        <v>12</v>
      </c>
      <c r="C10949" t="s">
        <v>25</v>
      </c>
      <c r="D10949">
        <v>77</v>
      </c>
    </row>
    <row r="10950" spans="1:4">
      <c r="A10950" s="1">
        <v>43403</v>
      </c>
      <c r="B10950" t="s">
        <v>12</v>
      </c>
      <c r="C10950" t="s">
        <v>26</v>
      </c>
      <c r="D10950">
        <v>79</v>
      </c>
    </row>
    <row r="10951" spans="1:4">
      <c r="A10951" s="1">
        <v>43403</v>
      </c>
      <c r="B10951" t="s">
        <v>12</v>
      </c>
      <c r="C10951" t="s">
        <v>27</v>
      </c>
      <c r="D10951">
        <v>132</v>
      </c>
    </row>
    <row r="10952" spans="1:4">
      <c r="A10952" s="1">
        <v>43404</v>
      </c>
      <c r="B10952" t="s">
        <v>12</v>
      </c>
      <c r="C10952" t="s">
        <v>23</v>
      </c>
      <c r="D10952">
        <v>425</v>
      </c>
    </row>
    <row r="10953" spans="1:4">
      <c r="A10953" s="1">
        <v>43404</v>
      </c>
      <c r="B10953" t="s">
        <v>12</v>
      </c>
      <c r="C10953" t="s">
        <v>24</v>
      </c>
      <c r="D10953">
        <v>31</v>
      </c>
    </row>
    <row r="10954" spans="1:4">
      <c r="A10954" s="1">
        <v>43404</v>
      </c>
      <c r="B10954" t="s">
        <v>12</v>
      </c>
      <c r="C10954" t="s">
        <v>25</v>
      </c>
      <c r="D10954">
        <v>80</v>
      </c>
    </row>
    <row r="10955" spans="1:4">
      <c r="A10955" s="1">
        <v>43404</v>
      </c>
      <c r="B10955" t="s">
        <v>12</v>
      </c>
      <c r="C10955" t="s">
        <v>26</v>
      </c>
      <c r="D10955">
        <v>91</v>
      </c>
    </row>
    <row r="10956" spans="1:4">
      <c r="A10956" s="1">
        <v>43404</v>
      </c>
      <c r="B10956" t="s">
        <v>12</v>
      </c>
      <c r="C10956" t="s">
        <v>27</v>
      </c>
      <c r="D10956">
        <v>82</v>
      </c>
    </row>
    <row r="10957" spans="1:4">
      <c r="A10957" s="1">
        <v>43405</v>
      </c>
      <c r="B10957" t="s">
        <v>12</v>
      </c>
      <c r="C10957" t="s">
        <v>23</v>
      </c>
      <c r="D10957">
        <v>527</v>
      </c>
    </row>
    <row r="10958" spans="1:4">
      <c r="A10958" s="1">
        <v>43405</v>
      </c>
      <c r="B10958" t="s">
        <v>12</v>
      </c>
      <c r="C10958" t="s">
        <v>24</v>
      </c>
      <c r="D10958">
        <v>40</v>
      </c>
    </row>
    <row r="10959" spans="1:4">
      <c r="A10959" s="1">
        <v>43405</v>
      </c>
      <c r="B10959" t="s">
        <v>12</v>
      </c>
      <c r="C10959" t="s">
        <v>25</v>
      </c>
      <c r="D10959">
        <v>105</v>
      </c>
    </row>
    <row r="10960" spans="1:4">
      <c r="A10960" s="1">
        <v>43405</v>
      </c>
      <c r="B10960" t="s">
        <v>12</v>
      </c>
      <c r="C10960" t="s">
        <v>26</v>
      </c>
      <c r="D10960">
        <v>105</v>
      </c>
    </row>
    <row r="10961" spans="1:4">
      <c r="A10961" s="1">
        <v>43405</v>
      </c>
      <c r="B10961" t="s">
        <v>12</v>
      </c>
      <c r="C10961" t="s">
        <v>27</v>
      </c>
      <c r="D10961">
        <v>135</v>
      </c>
    </row>
    <row r="10962" spans="1:4">
      <c r="A10962" s="1">
        <v>43406</v>
      </c>
      <c r="B10962" t="s">
        <v>12</v>
      </c>
      <c r="C10962" t="s">
        <v>23</v>
      </c>
      <c r="D10962">
        <v>436</v>
      </c>
    </row>
    <row r="10963" spans="1:4">
      <c r="A10963" s="1">
        <v>43406</v>
      </c>
      <c r="B10963" t="s">
        <v>12</v>
      </c>
      <c r="C10963" t="s">
        <v>24</v>
      </c>
      <c r="D10963">
        <v>46</v>
      </c>
    </row>
    <row r="10964" spans="1:4">
      <c r="A10964" s="1">
        <v>43406</v>
      </c>
      <c r="B10964" t="s">
        <v>12</v>
      </c>
      <c r="C10964" t="s">
        <v>25</v>
      </c>
      <c r="D10964">
        <v>102</v>
      </c>
    </row>
    <row r="10965" spans="1:4">
      <c r="A10965" s="1">
        <v>43406</v>
      </c>
      <c r="B10965" t="s">
        <v>12</v>
      </c>
      <c r="C10965" t="s">
        <v>26</v>
      </c>
      <c r="D10965">
        <v>85</v>
      </c>
    </row>
    <row r="10966" spans="1:4">
      <c r="A10966" s="1">
        <v>43406</v>
      </c>
      <c r="B10966" t="s">
        <v>12</v>
      </c>
      <c r="C10966" t="s">
        <v>27</v>
      </c>
      <c r="D10966">
        <v>101</v>
      </c>
    </row>
    <row r="10967" spans="1:4">
      <c r="A10967" s="1">
        <v>43407</v>
      </c>
      <c r="B10967" t="s">
        <v>12</v>
      </c>
      <c r="C10967" t="s">
        <v>23</v>
      </c>
      <c r="D10967">
        <v>423</v>
      </c>
    </row>
    <row r="10968" spans="1:4">
      <c r="A10968" s="1">
        <v>43407</v>
      </c>
      <c r="B10968" t="s">
        <v>12</v>
      </c>
      <c r="C10968" t="s">
        <v>24</v>
      </c>
      <c r="D10968">
        <v>38</v>
      </c>
    </row>
    <row r="10969" spans="1:4">
      <c r="A10969" s="1">
        <v>43407</v>
      </c>
      <c r="B10969" t="s">
        <v>12</v>
      </c>
      <c r="C10969" t="s">
        <v>25</v>
      </c>
      <c r="D10969">
        <v>106</v>
      </c>
    </row>
    <row r="10970" spans="1:4">
      <c r="A10970" s="1">
        <v>43407</v>
      </c>
      <c r="B10970" t="s">
        <v>12</v>
      </c>
      <c r="C10970" t="s">
        <v>26</v>
      </c>
      <c r="D10970">
        <v>79</v>
      </c>
    </row>
    <row r="10971" spans="1:4">
      <c r="A10971" s="1">
        <v>43407</v>
      </c>
      <c r="B10971" t="s">
        <v>12</v>
      </c>
      <c r="C10971" t="s">
        <v>27</v>
      </c>
      <c r="D10971">
        <v>84</v>
      </c>
    </row>
    <row r="10972" spans="1:4">
      <c r="A10972" s="1">
        <v>43408</v>
      </c>
      <c r="B10972" t="s">
        <v>12</v>
      </c>
      <c r="C10972" t="s">
        <v>23</v>
      </c>
      <c r="D10972">
        <v>600</v>
      </c>
    </row>
    <row r="10973" spans="1:4">
      <c r="A10973" s="1">
        <v>43408</v>
      </c>
      <c r="B10973" t="s">
        <v>12</v>
      </c>
      <c r="C10973" t="s">
        <v>24</v>
      </c>
      <c r="D10973">
        <v>46</v>
      </c>
    </row>
    <row r="10974" spans="1:4">
      <c r="A10974" s="1">
        <v>43408</v>
      </c>
      <c r="B10974" t="s">
        <v>12</v>
      </c>
      <c r="C10974" t="s">
        <v>25</v>
      </c>
      <c r="D10974">
        <v>140</v>
      </c>
    </row>
    <row r="10975" spans="1:4">
      <c r="A10975" s="1">
        <v>43408</v>
      </c>
      <c r="B10975" t="s">
        <v>12</v>
      </c>
      <c r="C10975" t="s">
        <v>26</v>
      </c>
      <c r="D10975">
        <v>152</v>
      </c>
    </row>
    <row r="10976" spans="1:4">
      <c r="A10976" s="1">
        <v>43408</v>
      </c>
      <c r="B10976" t="s">
        <v>12</v>
      </c>
      <c r="C10976" t="s">
        <v>27</v>
      </c>
      <c r="D10976">
        <v>132</v>
      </c>
    </row>
    <row r="10977" spans="1:4">
      <c r="A10977" s="1">
        <v>43409</v>
      </c>
      <c r="B10977" t="s">
        <v>12</v>
      </c>
      <c r="C10977" t="s">
        <v>23</v>
      </c>
      <c r="D10977">
        <v>567</v>
      </c>
    </row>
    <row r="10978" spans="1:4">
      <c r="A10978" s="1">
        <v>43409</v>
      </c>
      <c r="B10978" t="s">
        <v>12</v>
      </c>
      <c r="C10978" t="s">
        <v>24</v>
      </c>
      <c r="D10978">
        <v>34</v>
      </c>
    </row>
    <row r="10979" spans="1:4">
      <c r="A10979" s="1">
        <v>43409</v>
      </c>
      <c r="B10979" t="s">
        <v>12</v>
      </c>
      <c r="C10979" t="s">
        <v>25</v>
      </c>
      <c r="D10979">
        <v>115</v>
      </c>
    </row>
    <row r="10980" spans="1:4">
      <c r="A10980" s="1">
        <v>43409</v>
      </c>
      <c r="B10980" t="s">
        <v>12</v>
      </c>
      <c r="C10980" t="s">
        <v>26</v>
      </c>
      <c r="D10980">
        <v>84</v>
      </c>
    </row>
    <row r="10981" spans="1:4">
      <c r="A10981" s="1">
        <v>43409</v>
      </c>
      <c r="B10981" t="s">
        <v>12</v>
      </c>
      <c r="C10981" t="s">
        <v>27</v>
      </c>
      <c r="D10981">
        <v>134</v>
      </c>
    </row>
    <row r="10982" spans="1:4">
      <c r="A10982" s="1">
        <v>43410</v>
      </c>
      <c r="B10982" t="s">
        <v>12</v>
      </c>
      <c r="C10982" t="s">
        <v>23</v>
      </c>
      <c r="D10982">
        <v>510</v>
      </c>
    </row>
    <row r="10983" spans="1:4">
      <c r="A10983" s="1">
        <v>43410</v>
      </c>
      <c r="B10983" t="s">
        <v>12</v>
      </c>
      <c r="C10983" t="s">
        <v>24</v>
      </c>
      <c r="D10983">
        <v>37</v>
      </c>
    </row>
    <row r="10984" spans="1:4">
      <c r="A10984" s="1">
        <v>43410</v>
      </c>
      <c r="B10984" t="s">
        <v>12</v>
      </c>
      <c r="C10984" t="s">
        <v>25</v>
      </c>
      <c r="D10984">
        <v>91</v>
      </c>
    </row>
    <row r="10985" spans="1:4">
      <c r="A10985" s="1">
        <v>43410</v>
      </c>
      <c r="B10985" t="s">
        <v>12</v>
      </c>
      <c r="C10985" t="s">
        <v>26</v>
      </c>
      <c r="D10985">
        <v>80</v>
      </c>
    </row>
    <row r="10986" spans="1:4">
      <c r="A10986" s="1">
        <v>43410</v>
      </c>
      <c r="B10986" t="s">
        <v>12</v>
      </c>
      <c r="C10986" t="s">
        <v>27</v>
      </c>
      <c r="D10986">
        <v>120</v>
      </c>
    </row>
    <row r="10987" spans="1:4">
      <c r="A10987" s="1">
        <v>43411</v>
      </c>
      <c r="B10987" t="s">
        <v>12</v>
      </c>
      <c r="C10987" t="s">
        <v>23</v>
      </c>
      <c r="D10987">
        <v>550</v>
      </c>
    </row>
    <row r="10988" spans="1:4">
      <c r="A10988" s="1">
        <v>43411</v>
      </c>
      <c r="B10988" t="s">
        <v>12</v>
      </c>
      <c r="C10988" t="s">
        <v>24</v>
      </c>
      <c r="D10988">
        <v>22</v>
      </c>
    </row>
    <row r="10989" spans="1:4">
      <c r="A10989" s="1">
        <v>43411</v>
      </c>
      <c r="B10989" t="s">
        <v>12</v>
      </c>
      <c r="C10989" t="s">
        <v>25</v>
      </c>
      <c r="D10989">
        <v>113</v>
      </c>
    </row>
    <row r="10990" spans="1:4">
      <c r="A10990" s="1">
        <v>43411</v>
      </c>
      <c r="B10990" t="s">
        <v>12</v>
      </c>
      <c r="C10990" t="s">
        <v>26</v>
      </c>
      <c r="D10990">
        <v>79</v>
      </c>
    </row>
    <row r="10991" spans="1:4">
      <c r="A10991" s="1">
        <v>43411</v>
      </c>
      <c r="B10991" t="s">
        <v>12</v>
      </c>
      <c r="C10991" t="s">
        <v>27</v>
      </c>
      <c r="D10991">
        <v>134</v>
      </c>
    </row>
    <row r="10992" spans="1:4">
      <c r="A10992" s="1">
        <v>43412</v>
      </c>
      <c r="B10992" t="s">
        <v>12</v>
      </c>
      <c r="C10992" t="s">
        <v>23</v>
      </c>
      <c r="D10992">
        <v>487</v>
      </c>
    </row>
    <row r="10993" spans="1:4">
      <c r="A10993" s="1">
        <v>43412</v>
      </c>
      <c r="B10993" t="s">
        <v>12</v>
      </c>
      <c r="C10993" t="s">
        <v>24</v>
      </c>
      <c r="D10993">
        <v>27</v>
      </c>
    </row>
    <row r="10994" spans="1:4">
      <c r="A10994" s="1">
        <v>43412</v>
      </c>
      <c r="B10994" t="s">
        <v>12</v>
      </c>
      <c r="C10994" t="s">
        <v>25</v>
      </c>
      <c r="D10994">
        <v>116</v>
      </c>
    </row>
    <row r="10995" spans="1:4">
      <c r="A10995" s="1">
        <v>43412</v>
      </c>
      <c r="B10995" t="s">
        <v>12</v>
      </c>
      <c r="C10995" t="s">
        <v>26</v>
      </c>
      <c r="D10995">
        <v>85</v>
      </c>
    </row>
    <row r="10996" spans="1:4">
      <c r="A10996" s="1">
        <v>43412</v>
      </c>
      <c r="B10996" t="s">
        <v>12</v>
      </c>
      <c r="C10996" t="s">
        <v>27</v>
      </c>
      <c r="D10996">
        <v>106</v>
      </c>
    </row>
    <row r="10997" spans="1:4">
      <c r="A10997" s="1">
        <v>43413</v>
      </c>
      <c r="B10997" t="s">
        <v>12</v>
      </c>
      <c r="C10997" t="s">
        <v>23</v>
      </c>
      <c r="D10997">
        <v>446</v>
      </c>
    </row>
    <row r="10998" spans="1:4">
      <c r="A10998" s="1">
        <v>43413</v>
      </c>
      <c r="B10998" t="s">
        <v>12</v>
      </c>
      <c r="C10998" t="s">
        <v>24</v>
      </c>
      <c r="D10998">
        <v>24</v>
      </c>
    </row>
    <row r="10999" spans="1:4">
      <c r="A10999" s="1">
        <v>43413</v>
      </c>
      <c r="B10999" t="s">
        <v>12</v>
      </c>
      <c r="C10999" t="s">
        <v>25</v>
      </c>
      <c r="D10999">
        <v>83</v>
      </c>
    </row>
    <row r="11000" spans="1:4">
      <c r="A11000" s="1">
        <v>43413</v>
      </c>
      <c r="B11000" t="s">
        <v>12</v>
      </c>
      <c r="C11000" t="s">
        <v>26</v>
      </c>
      <c r="D11000">
        <v>64</v>
      </c>
    </row>
    <row r="11001" spans="1:4">
      <c r="A11001" s="1">
        <v>43413</v>
      </c>
      <c r="B11001" t="s">
        <v>12</v>
      </c>
      <c r="C11001" t="s">
        <v>27</v>
      </c>
      <c r="D11001">
        <v>81</v>
      </c>
    </row>
    <row r="11002" spans="1:4">
      <c r="A11002" s="1">
        <v>43414</v>
      </c>
      <c r="B11002" t="s">
        <v>12</v>
      </c>
      <c r="C11002" t="s">
        <v>23</v>
      </c>
      <c r="D11002">
        <v>452</v>
      </c>
    </row>
    <row r="11003" spans="1:4">
      <c r="A11003" s="1">
        <v>43414</v>
      </c>
      <c r="B11003" t="s">
        <v>12</v>
      </c>
      <c r="C11003" t="s">
        <v>24</v>
      </c>
      <c r="D11003">
        <v>38</v>
      </c>
    </row>
    <row r="11004" spans="1:4">
      <c r="A11004" s="1">
        <v>43414</v>
      </c>
      <c r="B11004" t="s">
        <v>12</v>
      </c>
      <c r="C11004" t="s">
        <v>25</v>
      </c>
      <c r="D11004">
        <v>95</v>
      </c>
    </row>
    <row r="11005" spans="1:4">
      <c r="A11005" s="1">
        <v>43414</v>
      </c>
      <c r="B11005" t="s">
        <v>12</v>
      </c>
      <c r="C11005" t="s">
        <v>26</v>
      </c>
      <c r="D11005">
        <v>101</v>
      </c>
    </row>
    <row r="11006" spans="1:4">
      <c r="A11006" s="1">
        <v>43414</v>
      </c>
      <c r="B11006" t="s">
        <v>12</v>
      </c>
      <c r="C11006" t="s">
        <v>27</v>
      </c>
      <c r="D11006">
        <v>119</v>
      </c>
    </row>
    <row r="11007" spans="1:4">
      <c r="A11007" s="1">
        <v>43415</v>
      </c>
      <c r="B11007" t="s">
        <v>12</v>
      </c>
      <c r="C11007" t="s">
        <v>23</v>
      </c>
      <c r="D11007">
        <v>637</v>
      </c>
    </row>
    <row r="11008" spans="1:4">
      <c r="A11008" s="1">
        <v>43415</v>
      </c>
      <c r="B11008" t="s">
        <v>12</v>
      </c>
      <c r="C11008" t="s">
        <v>24</v>
      </c>
      <c r="D11008">
        <v>52</v>
      </c>
    </row>
    <row r="11009" spans="1:4">
      <c r="A11009" s="1">
        <v>43415</v>
      </c>
      <c r="B11009" t="s">
        <v>12</v>
      </c>
      <c r="C11009" t="s">
        <v>25</v>
      </c>
      <c r="D11009">
        <v>154</v>
      </c>
    </row>
    <row r="11010" spans="1:4">
      <c r="A11010" s="1">
        <v>43415</v>
      </c>
      <c r="B11010" t="s">
        <v>12</v>
      </c>
      <c r="C11010" t="s">
        <v>26</v>
      </c>
      <c r="D11010">
        <v>141</v>
      </c>
    </row>
    <row r="11011" spans="1:4">
      <c r="A11011" s="1">
        <v>43415</v>
      </c>
      <c r="B11011" t="s">
        <v>12</v>
      </c>
      <c r="C11011" t="s">
        <v>27</v>
      </c>
      <c r="D11011">
        <v>154</v>
      </c>
    </row>
    <row r="11012" spans="1:4">
      <c r="A11012" s="1">
        <v>43416</v>
      </c>
      <c r="B11012" t="s">
        <v>12</v>
      </c>
      <c r="C11012" t="s">
        <v>23</v>
      </c>
      <c r="D11012">
        <v>580</v>
      </c>
    </row>
    <row r="11013" spans="1:4">
      <c r="A11013" s="1">
        <v>43416</v>
      </c>
      <c r="B11013" t="s">
        <v>12</v>
      </c>
      <c r="C11013" t="s">
        <v>24</v>
      </c>
      <c r="D11013">
        <v>26</v>
      </c>
    </row>
    <row r="11014" spans="1:4">
      <c r="A11014" s="1">
        <v>43416</v>
      </c>
      <c r="B11014" t="s">
        <v>12</v>
      </c>
      <c r="C11014" t="s">
        <v>25</v>
      </c>
      <c r="D11014">
        <v>103</v>
      </c>
    </row>
    <row r="11015" spans="1:4">
      <c r="A11015" s="1">
        <v>43416</v>
      </c>
      <c r="B11015" t="s">
        <v>12</v>
      </c>
      <c r="C11015" t="s">
        <v>26</v>
      </c>
      <c r="D11015">
        <v>114</v>
      </c>
    </row>
    <row r="11016" spans="1:4">
      <c r="A11016" s="1">
        <v>43416</v>
      </c>
      <c r="B11016" t="s">
        <v>12</v>
      </c>
      <c r="C11016" t="s">
        <v>27</v>
      </c>
      <c r="D11016">
        <v>140</v>
      </c>
    </row>
    <row r="11017" spans="1:4">
      <c r="A11017" s="1">
        <v>43417</v>
      </c>
      <c r="B11017" t="s">
        <v>12</v>
      </c>
      <c r="C11017" t="s">
        <v>23</v>
      </c>
      <c r="D11017">
        <v>505</v>
      </c>
    </row>
    <row r="11018" spans="1:4">
      <c r="A11018" s="1">
        <v>43417</v>
      </c>
      <c r="B11018" t="s">
        <v>12</v>
      </c>
      <c r="C11018" t="s">
        <v>24</v>
      </c>
      <c r="D11018">
        <v>19</v>
      </c>
    </row>
    <row r="11019" spans="1:4">
      <c r="A11019" s="1">
        <v>43417</v>
      </c>
      <c r="B11019" t="s">
        <v>12</v>
      </c>
      <c r="C11019" t="s">
        <v>25</v>
      </c>
      <c r="D11019">
        <v>97</v>
      </c>
    </row>
    <row r="11020" spans="1:4">
      <c r="A11020" s="1">
        <v>43417</v>
      </c>
      <c r="B11020" t="s">
        <v>12</v>
      </c>
      <c r="C11020" t="s">
        <v>26</v>
      </c>
      <c r="D11020">
        <v>67</v>
      </c>
    </row>
    <row r="11021" spans="1:4">
      <c r="A11021" s="1">
        <v>43417</v>
      </c>
      <c r="B11021" t="s">
        <v>12</v>
      </c>
      <c r="C11021" t="s">
        <v>27</v>
      </c>
      <c r="D11021">
        <v>96</v>
      </c>
    </row>
    <row r="11022" spans="1:4">
      <c r="A11022" s="1">
        <v>43418</v>
      </c>
      <c r="B11022" t="s">
        <v>12</v>
      </c>
      <c r="C11022" t="s">
        <v>23</v>
      </c>
      <c r="D11022">
        <v>502</v>
      </c>
    </row>
    <row r="11023" spans="1:4">
      <c r="A11023" s="1">
        <v>43418</v>
      </c>
      <c r="B11023" t="s">
        <v>12</v>
      </c>
      <c r="C11023" t="s">
        <v>24</v>
      </c>
      <c r="D11023">
        <v>30</v>
      </c>
    </row>
    <row r="11024" spans="1:4">
      <c r="A11024" s="1">
        <v>43418</v>
      </c>
      <c r="B11024" t="s">
        <v>12</v>
      </c>
      <c r="C11024" t="s">
        <v>25</v>
      </c>
      <c r="D11024">
        <v>100</v>
      </c>
    </row>
    <row r="11025" spans="1:4">
      <c r="A11025" s="1">
        <v>43418</v>
      </c>
      <c r="B11025" t="s">
        <v>12</v>
      </c>
      <c r="C11025" t="s">
        <v>26</v>
      </c>
      <c r="D11025">
        <v>68</v>
      </c>
    </row>
    <row r="11026" spans="1:4">
      <c r="A11026" s="1">
        <v>43418</v>
      </c>
      <c r="B11026" t="s">
        <v>12</v>
      </c>
      <c r="C11026" t="s">
        <v>27</v>
      </c>
      <c r="D11026">
        <v>102</v>
      </c>
    </row>
    <row r="11027" spans="1:4">
      <c r="A11027" s="1">
        <v>43419</v>
      </c>
      <c r="B11027" t="s">
        <v>12</v>
      </c>
      <c r="C11027" t="s">
        <v>23</v>
      </c>
      <c r="D11027">
        <v>427</v>
      </c>
    </row>
    <row r="11028" spans="1:4">
      <c r="A11028" s="1">
        <v>43419</v>
      </c>
      <c r="B11028" t="s">
        <v>12</v>
      </c>
      <c r="C11028" t="s">
        <v>24</v>
      </c>
      <c r="D11028">
        <v>34</v>
      </c>
    </row>
    <row r="11029" spans="1:4">
      <c r="A11029" s="1">
        <v>43419</v>
      </c>
      <c r="B11029" t="s">
        <v>12</v>
      </c>
      <c r="C11029" t="s">
        <v>25</v>
      </c>
      <c r="D11029">
        <v>91</v>
      </c>
    </row>
    <row r="11030" spans="1:4">
      <c r="A11030" s="1">
        <v>43419</v>
      </c>
      <c r="B11030" t="s">
        <v>12</v>
      </c>
      <c r="C11030" t="s">
        <v>26</v>
      </c>
      <c r="D11030">
        <v>74</v>
      </c>
    </row>
    <row r="11031" spans="1:4">
      <c r="A11031" s="1">
        <v>43419</v>
      </c>
      <c r="B11031" t="s">
        <v>12</v>
      </c>
      <c r="C11031" t="s">
        <v>27</v>
      </c>
      <c r="D11031">
        <v>112</v>
      </c>
    </row>
    <row r="11032" spans="1:4">
      <c r="A11032" s="1">
        <v>43420</v>
      </c>
      <c r="B11032" t="s">
        <v>12</v>
      </c>
      <c r="C11032" t="s">
        <v>23</v>
      </c>
      <c r="D11032">
        <v>358</v>
      </c>
    </row>
    <row r="11033" spans="1:4">
      <c r="A11033" s="1">
        <v>43420</v>
      </c>
      <c r="B11033" t="s">
        <v>12</v>
      </c>
      <c r="C11033" t="s">
        <v>24</v>
      </c>
      <c r="D11033">
        <v>17</v>
      </c>
    </row>
    <row r="11034" spans="1:4">
      <c r="A11034" s="1">
        <v>43420</v>
      </c>
      <c r="B11034" t="s">
        <v>12</v>
      </c>
      <c r="C11034" t="s">
        <v>25</v>
      </c>
      <c r="D11034">
        <v>56</v>
      </c>
    </row>
    <row r="11035" spans="1:4">
      <c r="A11035" s="1">
        <v>43420</v>
      </c>
      <c r="B11035" t="s">
        <v>12</v>
      </c>
      <c r="C11035" t="s">
        <v>26</v>
      </c>
      <c r="D11035">
        <v>58</v>
      </c>
    </row>
    <row r="11036" spans="1:4">
      <c r="A11036" s="1">
        <v>43420</v>
      </c>
      <c r="B11036" t="s">
        <v>12</v>
      </c>
      <c r="C11036" t="s">
        <v>27</v>
      </c>
      <c r="D11036">
        <v>73</v>
      </c>
    </row>
    <row r="11037" spans="1:4">
      <c r="A11037" s="1">
        <v>43421</v>
      </c>
      <c r="B11037" t="s">
        <v>12</v>
      </c>
      <c r="C11037" t="s">
        <v>23</v>
      </c>
      <c r="D11037">
        <v>486</v>
      </c>
    </row>
    <row r="11038" spans="1:4">
      <c r="A11038" s="1">
        <v>43421</v>
      </c>
      <c r="B11038" t="s">
        <v>12</v>
      </c>
      <c r="C11038" t="s">
        <v>24</v>
      </c>
      <c r="D11038">
        <v>24</v>
      </c>
    </row>
    <row r="11039" spans="1:4">
      <c r="A11039" s="1">
        <v>43421</v>
      </c>
      <c r="B11039" t="s">
        <v>12</v>
      </c>
      <c r="C11039" t="s">
        <v>25</v>
      </c>
      <c r="D11039">
        <v>86</v>
      </c>
    </row>
    <row r="11040" spans="1:4">
      <c r="A11040" s="1">
        <v>43421</v>
      </c>
      <c r="B11040" t="s">
        <v>12</v>
      </c>
      <c r="C11040" t="s">
        <v>26</v>
      </c>
      <c r="D11040">
        <v>100</v>
      </c>
    </row>
    <row r="11041" spans="1:4">
      <c r="A11041" s="1">
        <v>43421</v>
      </c>
      <c r="B11041" t="s">
        <v>12</v>
      </c>
      <c r="C11041" t="s">
        <v>27</v>
      </c>
      <c r="D11041">
        <v>95</v>
      </c>
    </row>
    <row r="11042" spans="1:4">
      <c r="A11042" s="1">
        <v>43422</v>
      </c>
      <c r="B11042" t="s">
        <v>12</v>
      </c>
      <c r="C11042" t="s">
        <v>23</v>
      </c>
      <c r="D11042">
        <v>661</v>
      </c>
    </row>
    <row r="11043" spans="1:4">
      <c r="A11043" s="1">
        <v>43422</v>
      </c>
      <c r="B11043" t="s">
        <v>12</v>
      </c>
      <c r="C11043" t="s">
        <v>24</v>
      </c>
      <c r="D11043">
        <v>41</v>
      </c>
    </row>
    <row r="11044" spans="1:4">
      <c r="A11044" s="1">
        <v>43422</v>
      </c>
      <c r="B11044" t="s">
        <v>12</v>
      </c>
      <c r="C11044" t="s">
        <v>25</v>
      </c>
      <c r="D11044">
        <v>136</v>
      </c>
    </row>
    <row r="11045" spans="1:4">
      <c r="A11045" s="1">
        <v>43422</v>
      </c>
      <c r="B11045" t="s">
        <v>12</v>
      </c>
      <c r="C11045" t="s">
        <v>26</v>
      </c>
      <c r="D11045">
        <v>128</v>
      </c>
    </row>
    <row r="11046" spans="1:4">
      <c r="A11046" s="1">
        <v>43422</v>
      </c>
      <c r="B11046" t="s">
        <v>12</v>
      </c>
      <c r="C11046" t="s">
        <v>27</v>
      </c>
      <c r="D11046">
        <v>142</v>
      </c>
    </row>
    <row r="11047" spans="1:4">
      <c r="A11047" s="1">
        <v>43423</v>
      </c>
      <c r="B11047" t="s">
        <v>12</v>
      </c>
      <c r="C11047" t="s">
        <v>23</v>
      </c>
      <c r="D11047">
        <v>559</v>
      </c>
    </row>
    <row r="11048" spans="1:4">
      <c r="A11048" s="1">
        <v>43423</v>
      </c>
      <c r="B11048" t="s">
        <v>12</v>
      </c>
      <c r="C11048" t="s">
        <v>24</v>
      </c>
      <c r="D11048">
        <v>27</v>
      </c>
    </row>
    <row r="11049" spans="1:4">
      <c r="A11049" s="1">
        <v>43423</v>
      </c>
      <c r="B11049" t="s">
        <v>12</v>
      </c>
      <c r="C11049" t="s">
        <v>25</v>
      </c>
      <c r="D11049">
        <v>105</v>
      </c>
    </row>
    <row r="11050" spans="1:4">
      <c r="A11050" s="1">
        <v>43423</v>
      </c>
      <c r="B11050" t="s">
        <v>12</v>
      </c>
      <c r="C11050" t="s">
        <v>26</v>
      </c>
      <c r="D11050">
        <v>89</v>
      </c>
    </row>
    <row r="11051" spans="1:4">
      <c r="A11051" s="1">
        <v>43423</v>
      </c>
      <c r="B11051" t="s">
        <v>12</v>
      </c>
      <c r="C11051" t="s">
        <v>27</v>
      </c>
      <c r="D11051">
        <v>106</v>
      </c>
    </row>
    <row r="11052" spans="1:4">
      <c r="A11052" s="1">
        <v>43424</v>
      </c>
      <c r="B11052" t="s">
        <v>12</v>
      </c>
      <c r="C11052" t="s">
        <v>23</v>
      </c>
      <c r="D11052">
        <v>456</v>
      </c>
    </row>
    <row r="11053" spans="1:4">
      <c r="A11053" s="1">
        <v>43424</v>
      </c>
      <c r="B11053" t="s">
        <v>12</v>
      </c>
      <c r="C11053" t="s">
        <v>24</v>
      </c>
      <c r="D11053">
        <v>30</v>
      </c>
    </row>
    <row r="11054" spans="1:4">
      <c r="A11054" s="1">
        <v>43424</v>
      </c>
      <c r="B11054" t="s">
        <v>12</v>
      </c>
      <c r="C11054" t="s">
        <v>25</v>
      </c>
      <c r="D11054">
        <v>76</v>
      </c>
    </row>
    <row r="11055" spans="1:4">
      <c r="A11055" s="1">
        <v>43424</v>
      </c>
      <c r="B11055" t="s">
        <v>12</v>
      </c>
      <c r="C11055" t="s">
        <v>26</v>
      </c>
      <c r="D11055">
        <v>64</v>
      </c>
    </row>
    <row r="11056" spans="1:4">
      <c r="A11056" s="1">
        <v>43424</v>
      </c>
      <c r="B11056" t="s">
        <v>12</v>
      </c>
      <c r="C11056" t="s">
        <v>27</v>
      </c>
      <c r="D11056">
        <v>128</v>
      </c>
    </row>
    <row r="11057" spans="1:4">
      <c r="A11057" s="1">
        <v>43425</v>
      </c>
      <c r="B11057" t="s">
        <v>12</v>
      </c>
      <c r="C11057" t="s">
        <v>23</v>
      </c>
      <c r="D11057">
        <v>447</v>
      </c>
    </row>
    <row r="11058" spans="1:4">
      <c r="A11058" s="1">
        <v>43425</v>
      </c>
      <c r="B11058" t="s">
        <v>12</v>
      </c>
      <c r="C11058" t="s">
        <v>24</v>
      </c>
      <c r="D11058">
        <v>17</v>
      </c>
    </row>
    <row r="11059" spans="1:4">
      <c r="A11059" s="1">
        <v>43425</v>
      </c>
      <c r="B11059" t="s">
        <v>12</v>
      </c>
      <c r="C11059" t="s">
        <v>25</v>
      </c>
      <c r="D11059">
        <v>84</v>
      </c>
    </row>
    <row r="11060" spans="1:4">
      <c r="A11060" s="1">
        <v>43425</v>
      </c>
      <c r="B11060" t="s">
        <v>12</v>
      </c>
      <c r="C11060" t="s">
        <v>26</v>
      </c>
      <c r="D11060">
        <v>72</v>
      </c>
    </row>
    <row r="11061" spans="1:4">
      <c r="A11061" s="1">
        <v>43425</v>
      </c>
      <c r="B11061" t="s">
        <v>12</v>
      </c>
      <c r="C11061" t="s">
        <v>27</v>
      </c>
      <c r="D11061">
        <v>98</v>
      </c>
    </row>
    <row r="11062" spans="1:4">
      <c r="A11062" s="1">
        <v>43426</v>
      </c>
      <c r="B11062" t="s">
        <v>12</v>
      </c>
      <c r="C11062" t="s">
        <v>23</v>
      </c>
      <c r="D11062">
        <v>401</v>
      </c>
    </row>
    <row r="11063" spans="1:4">
      <c r="A11063" s="1">
        <v>43426</v>
      </c>
      <c r="B11063" t="s">
        <v>12</v>
      </c>
      <c r="C11063" t="s">
        <v>24</v>
      </c>
      <c r="D11063">
        <v>29</v>
      </c>
    </row>
    <row r="11064" spans="1:4">
      <c r="A11064" s="1">
        <v>43426</v>
      </c>
      <c r="B11064" t="s">
        <v>12</v>
      </c>
      <c r="C11064" t="s">
        <v>25</v>
      </c>
      <c r="D11064">
        <v>96</v>
      </c>
    </row>
    <row r="11065" spans="1:4">
      <c r="A11065" s="1">
        <v>43426</v>
      </c>
      <c r="B11065" t="s">
        <v>12</v>
      </c>
      <c r="C11065" t="s">
        <v>26</v>
      </c>
      <c r="D11065">
        <v>60</v>
      </c>
    </row>
    <row r="11066" spans="1:4">
      <c r="A11066" s="1">
        <v>43426</v>
      </c>
      <c r="B11066" t="s">
        <v>12</v>
      </c>
      <c r="C11066" t="s">
        <v>27</v>
      </c>
      <c r="D11066">
        <v>107</v>
      </c>
    </row>
    <row r="11067" spans="1:4">
      <c r="A11067" s="1">
        <v>43427</v>
      </c>
      <c r="B11067" t="s">
        <v>12</v>
      </c>
      <c r="C11067" t="s">
        <v>23</v>
      </c>
      <c r="D11067">
        <v>360</v>
      </c>
    </row>
    <row r="11068" spans="1:4">
      <c r="A11068" s="1">
        <v>43427</v>
      </c>
      <c r="B11068" t="s">
        <v>12</v>
      </c>
      <c r="C11068" t="s">
        <v>24</v>
      </c>
      <c r="D11068">
        <v>27</v>
      </c>
    </row>
    <row r="11069" spans="1:4">
      <c r="A11069" s="1">
        <v>43427</v>
      </c>
      <c r="B11069" t="s">
        <v>12</v>
      </c>
      <c r="C11069" t="s">
        <v>25</v>
      </c>
      <c r="D11069">
        <v>79</v>
      </c>
    </row>
    <row r="11070" spans="1:4">
      <c r="A11070" s="1">
        <v>43427</v>
      </c>
      <c r="B11070" t="s">
        <v>12</v>
      </c>
      <c r="C11070" t="s">
        <v>26</v>
      </c>
      <c r="D11070">
        <v>47</v>
      </c>
    </row>
    <row r="11071" spans="1:4">
      <c r="A11071" s="1">
        <v>43427</v>
      </c>
      <c r="B11071" t="s">
        <v>12</v>
      </c>
      <c r="C11071" t="s">
        <v>27</v>
      </c>
      <c r="D11071">
        <v>74</v>
      </c>
    </row>
    <row r="11072" spans="1:4">
      <c r="A11072" s="1">
        <v>43428</v>
      </c>
      <c r="B11072" t="s">
        <v>12</v>
      </c>
      <c r="C11072" t="s">
        <v>23</v>
      </c>
      <c r="D11072">
        <v>355</v>
      </c>
    </row>
    <row r="11073" spans="1:4">
      <c r="A11073" s="1">
        <v>43428</v>
      </c>
      <c r="B11073" t="s">
        <v>12</v>
      </c>
      <c r="C11073" t="s">
        <v>24</v>
      </c>
      <c r="D11073">
        <v>30</v>
      </c>
    </row>
    <row r="11074" spans="1:4">
      <c r="A11074" s="1">
        <v>43428</v>
      </c>
      <c r="B11074" t="s">
        <v>12</v>
      </c>
      <c r="C11074" t="s">
        <v>25</v>
      </c>
      <c r="D11074">
        <v>64</v>
      </c>
    </row>
    <row r="11075" spans="1:4">
      <c r="A11075" s="1">
        <v>43428</v>
      </c>
      <c r="B11075" t="s">
        <v>12</v>
      </c>
      <c r="C11075" t="s">
        <v>26</v>
      </c>
      <c r="D11075">
        <v>88</v>
      </c>
    </row>
    <row r="11076" spans="1:4">
      <c r="A11076" s="1">
        <v>43428</v>
      </c>
      <c r="B11076" t="s">
        <v>12</v>
      </c>
      <c r="C11076" t="s">
        <v>27</v>
      </c>
      <c r="D11076">
        <v>82</v>
      </c>
    </row>
    <row r="11077" spans="1:4">
      <c r="A11077" s="1">
        <v>43429</v>
      </c>
      <c r="B11077" t="s">
        <v>12</v>
      </c>
      <c r="C11077" t="s">
        <v>23</v>
      </c>
      <c r="D11077">
        <v>667</v>
      </c>
    </row>
    <row r="11078" spans="1:4">
      <c r="A11078" s="1">
        <v>43429</v>
      </c>
      <c r="B11078" t="s">
        <v>12</v>
      </c>
      <c r="C11078" t="s">
        <v>24</v>
      </c>
      <c r="D11078">
        <v>49</v>
      </c>
    </row>
    <row r="11079" spans="1:4">
      <c r="A11079" s="1">
        <v>43429</v>
      </c>
      <c r="B11079" t="s">
        <v>12</v>
      </c>
      <c r="C11079" t="s">
        <v>25</v>
      </c>
      <c r="D11079">
        <v>132</v>
      </c>
    </row>
    <row r="11080" spans="1:4">
      <c r="A11080" s="1">
        <v>43429</v>
      </c>
      <c r="B11080" t="s">
        <v>12</v>
      </c>
      <c r="C11080" t="s">
        <v>26</v>
      </c>
      <c r="D11080">
        <v>133</v>
      </c>
    </row>
    <row r="11081" spans="1:4">
      <c r="A11081" s="1">
        <v>43429</v>
      </c>
      <c r="B11081" t="s">
        <v>12</v>
      </c>
      <c r="C11081" t="s">
        <v>27</v>
      </c>
      <c r="D11081">
        <v>132</v>
      </c>
    </row>
    <row r="11082" spans="1:4">
      <c r="A11082" s="1">
        <v>43430</v>
      </c>
      <c r="B11082" t="s">
        <v>12</v>
      </c>
      <c r="C11082" t="s">
        <v>23</v>
      </c>
      <c r="D11082">
        <v>557</v>
      </c>
    </row>
    <row r="11083" spans="1:4">
      <c r="A11083" s="1">
        <v>43430</v>
      </c>
      <c r="B11083" t="s">
        <v>12</v>
      </c>
      <c r="C11083" t="s">
        <v>24</v>
      </c>
      <c r="D11083">
        <v>31</v>
      </c>
    </row>
    <row r="11084" spans="1:4">
      <c r="A11084" s="1">
        <v>43430</v>
      </c>
      <c r="B11084" t="s">
        <v>12</v>
      </c>
      <c r="C11084" t="s">
        <v>25</v>
      </c>
      <c r="D11084">
        <v>96</v>
      </c>
    </row>
    <row r="11085" spans="1:4">
      <c r="A11085" s="1">
        <v>43430</v>
      </c>
      <c r="B11085" t="s">
        <v>12</v>
      </c>
      <c r="C11085" t="s">
        <v>26</v>
      </c>
      <c r="D11085">
        <v>68</v>
      </c>
    </row>
    <row r="11086" spans="1:4">
      <c r="A11086" s="1">
        <v>43430</v>
      </c>
      <c r="B11086" t="s">
        <v>12</v>
      </c>
      <c r="C11086" t="s">
        <v>27</v>
      </c>
      <c r="D11086">
        <v>138</v>
      </c>
    </row>
    <row r="11087" spans="1:4">
      <c r="A11087" s="1">
        <v>43431</v>
      </c>
      <c r="B11087" t="s">
        <v>12</v>
      </c>
      <c r="C11087" t="s">
        <v>23</v>
      </c>
      <c r="D11087">
        <v>502</v>
      </c>
    </row>
    <row r="11088" spans="1:4">
      <c r="A11088" s="1">
        <v>43431</v>
      </c>
      <c r="B11088" t="s">
        <v>12</v>
      </c>
      <c r="C11088" t="s">
        <v>24</v>
      </c>
      <c r="D11088">
        <v>24</v>
      </c>
    </row>
    <row r="11089" spans="1:4">
      <c r="A11089" s="1">
        <v>43431</v>
      </c>
      <c r="B11089" t="s">
        <v>12</v>
      </c>
      <c r="C11089" t="s">
        <v>25</v>
      </c>
      <c r="D11089">
        <v>86</v>
      </c>
    </row>
    <row r="11090" spans="1:4">
      <c r="A11090" s="1">
        <v>43431</v>
      </c>
      <c r="B11090" t="s">
        <v>12</v>
      </c>
      <c r="C11090" t="s">
        <v>26</v>
      </c>
      <c r="D11090">
        <v>67</v>
      </c>
    </row>
    <row r="11091" spans="1:4">
      <c r="A11091" s="1">
        <v>43431</v>
      </c>
      <c r="B11091" t="s">
        <v>12</v>
      </c>
      <c r="C11091" t="s">
        <v>27</v>
      </c>
      <c r="D11091">
        <v>86</v>
      </c>
    </row>
    <row r="11092" spans="1:4">
      <c r="A11092" s="1">
        <v>43432</v>
      </c>
      <c r="B11092" t="s">
        <v>12</v>
      </c>
      <c r="C11092" t="s">
        <v>23</v>
      </c>
      <c r="D11092">
        <v>421</v>
      </c>
    </row>
    <row r="11093" spans="1:4">
      <c r="A11093" s="1">
        <v>43432</v>
      </c>
      <c r="B11093" t="s">
        <v>12</v>
      </c>
      <c r="C11093" t="s">
        <v>24</v>
      </c>
      <c r="D11093">
        <v>27</v>
      </c>
    </row>
    <row r="11094" spans="1:4">
      <c r="A11094" s="1">
        <v>43432</v>
      </c>
      <c r="B11094" t="s">
        <v>12</v>
      </c>
      <c r="C11094" t="s">
        <v>25</v>
      </c>
      <c r="D11094">
        <v>89</v>
      </c>
    </row>
    <row r="11095" spans="1:4">
      <c r="A11095" s="1">
        <v>43432</v>
      </c>
      <c r="B11095" t="s">
        <v>12</v>
      </c>
      <c r="C11095" t="s">
        <v>26</v>
      </c>
      <c r="D11095">
        <v>73</v>
      </c>
    </row>
    <row r="11096" spans="1:4">
      <c r="A11096" s="1">
        <v>43432</v>
      </c>
      <c r="B11096" t="s">
        <v>12</v>
      </c>
      <c r="C11096" t="s">
        <v>27</v>
      </c>
      <c r="D11096">
        <v>106</v>
      </c>
    </row>
    <row r="11097" spans="1:4">
      <c r="A11097" s="1">
        <v>43433</v>
      </c>
      <c r="B11097" t="s">
        <v>12</v>
      </c>
      <c r="C11097" t="s">
        <v>23</v>
      </c>
      <c r="D11097">
        <v>430</v>
      </c>
    </row>
    <row r="11098" spans="1:4">
      <c r="A11098" s="1">
        <v>43433</v>
      </c>
      <c r="B11098" t="s">
        <v>12</v>
      </c>
      <c r="C11098" t="s">
        <v>24</v>
      </c>
      <c r="D11098">
        <v>2</v>
      </c>
    </row>
    <row r="11099" spans="1:4">
      <c r="A11099" s="1">
        <v>43433</v>
      </c>
      <c r="B11099" t="s">
        <v>12</v>
      </c>
      <c r="C11099" t="s">
        <v>25</v>
      </c>
      <c r="D11099">
        <v>111</v>
      </c>
    </row>
    <row r="11100" spans="1:4">
      <c r="A11100" s="1">
        <v>43433</v>
      </c>
      <c r="B11100" t="s">
        <v>12</v>
      </c>
      <c r="C11100" t="s">
        <v>26</v>
      </c>
      <c r="D11100">
        <v>69</v>
      </c>
    </row>
    <row r="11101" spans="1:4">
      <c r="A11101" s="1">
        <v>43433</v>
      </c>
      <c r="B11101" t="s">
        <v>12</v>
      </c>
      <c r="C11101" t="s">
        <v>27</v>
      </c>
      <c r="D11101">
        <v>87</v>
      </c>
    </row>
    <row r="11102" spans="1:4">
      <c r="A11102" s="1">
        <v>43434</v>
      </c>
      <c r="B11102" t="s">
        <v>12</v>
      </c>
      <c r="C11102" t="s">
        <v>23</v>
      </c>
      <c r="D11102">
        <v>358</v>
      </c>
    </row>
    <row r="11103" spans="1:4">
      <c r="A11103" s="1">
        <v>43434</v>
      </c>
      <c r="B11103" t="s">
        <v>12</v>
      </c>
      <c r="C11103" t="s">
        <v>24</v>
      </c>
      <c r="D11103">
        <v>11</v>
      </c>
    </row>
    <row r="11104" spans="1:4">
      <c r="A11104" s="1">
        <v>43434</v>
      </c>
      <c r="B11104" t="s">
        <v>12</v>
      </c>
      <c r="C11104" t="s">
        <v>25</v>
      </c>
      <c r="D11104">
        <v>71</v>
      </c>
    </row>
    <row r="11105" spans="1:4">
      <c r="A11105" s="1">
        <v>43434</v>
      </c>
      <c r="B11105" t="s">
        <v>12</v>
      </c>
      <c r="C11105" t="s">
        <v>26</v>
      </c>
      <c r="D11105">
        <v>57</v>
      </c>
    </row>
    <row r="11106" spans="1:4">
      <c r="A11106" s="1">
        <v>43434</v>
      </c>
      <c r="B11106" t="s">
        <v>12</v>
      </c>
      <c r="C11106" t="s">
        <v>27</v>
      </c>
      <c r="D11106">
        <v>72</v>
      </c>
    </row>
    <row r="11107" spans="1:4">
      <c r="A11107" s="1">
        <v>43435</v>
      </c>
      <c r="B11107" t="s">
        <v>12</v>
      </c>
      <c r="C11107" t="s">
        <v>23</v>
      </c>
      <c r="D11107">
        <v>425</v>
      </c>
    </row>
    <row r="11108" spans="1:4">
      <c r="A11108" s="1">
        <v>43435</v>
      </c>
      <c r="B11108" t="s">
        <v>12</v>
      </c>
      <c r="C11108" t="s">
        <v>24</v>
      </c>
      <c r="D11108">
        <v>22</v>
      </c>
    </row>
    <row r="11109" spans="1:4">
      <c r="A11109" s="1">
        <v>43435</v>
      </c>
      <c r="B11109" t="s">
        <v>12</v>
      </c>
      <c r="C11109" t="s">
        <v>25</v>
      </c>
      <c r="D11109">
        <v>85</v>
      </c>
    </row>
    <row r="11110" spans="1:4">
      <c r="A11110" s="1">
        <v>43435</v>
      </c>
      <c r="B11110" t="s">
        <v>12</v>
      </c>
      <c r="C11110" t="s">
        <v>26</v>
      </c>
      <c r="D11110">
        <v>95</v>
      </c>
    </row>
    <row r="11111" spans="1:4">
      <c r="A11111" s="1">
        <v>43435</v>
      </c>
      <c r="B11111" t="s">
        <v>12</v>
      </c>
      <c r="C11111" t="s">
        <v>27</v>
      </c>
      <c r="D11111">
        <v>97</v>
      </c>
    </row>
    <row r="11112" spans="1:4">
      <c r="A11112" s="1">
        <v>43436</v>
      </c>
      <c r="B11112" t="s">
        <v>12</v>
      </c>
      <c r="C11112" t="s">
        <v>23</v>
      </c>
      <c r="D11112">
        <v>606</v>
      </c>
    </row>
    <row r="11113" spans="1:4">
      <c r="A11113" s="1">
        <v>43436</v>
      </c>
      <c r="B11113" t="s">
        <v>12</v>
      </c>
      <c r="C11113" t="s">
        <v>24</v>
      </c>
      <c r="D11113">
        <v>50</v>
      </c>
    </row>
    <row r="11114" spans="1:4">
      <c r="A11114" s="1">
        <v>43436</v>
      </c>
      <c r="B11114" t="s">
        <v>12</v>
      </c>
      <c r="C11114" t="s">
        <v>25</v>
      </c>
      <c r="D11114">
        <v>139</v>
      </c>
    </row>
    <row r="11115" spans="1:4">
      <c r="A11115" s="1">
        <v>43436</v>
      </c>
      <c r="B11115" t="s">
        <v>12</v>
      </c>
      <c r="C11115" t="s">
        <v>26</v>
      </c>
      <c r="D11115">
        <v>110</v>
      </c>
    </row>
    <row r="11116" spans="1:4">
      <c r="A11116" s="1">
        <v>43436</v>
      </c>
      <c r="B11116" t="s">
        <v>12</v>
      </c>
      <c r="C11116" t="s">
        <v>27</v>
      </c>
      <c r="D11116">
        <v>123</v>
      </c>
    </row>
    <row r="11117" spans="1:4">
      <c r="A11117" s="1">
        <v>43437</v>
      </c>
      <c r="B11117" t="s">
        <v>12</v>
      </c>
      <c r="C11117" t="s">
        <v>23</v>
      </c>
      <c r="D11117">
        <v>515</v>
      </c>
    </row>
    <row r="11118" spans="1:4">
      <c r="A11118" s="1">
        <v>43437</v>
      </c>
      <c r="B11118" t="s">
        <v>12</v>
      </c>
      <c r="C11118" t="s">
        <v>24</v>
      </c>
      <c r="D11118">
        <v>39</v>
      </c>
    </row>
    <row r="11119" spans="1:4">
      <c r="A11119" s="1">
        <v>43437</v>
      </c>
      <c r="B11119" t="s">
        <v>12</v>
      </c>
      <c r="C11119" t="s">
        <v>25</v>
      </c>
      <c r="D11119">
        <v>87</v>
      </c>
    </row>
    <row r="11120" spans="1:4">
      <c r="A11120" s="1">
        <v>43437</v>
      </c>
      <c r="B11120" t="s">
        <v>12</v>
      </c>
      <c r="C11120" t="s">
        <v>26</v>
      </c>
      <c r="D11120">
        <v>72</v>
      </c>
    </row>
    <row r="11121" spans="1:4">
      <c r="A11121" s="1">
        <v>43437</v>
      </c>
      <c r="B11121" t="s">
        <v>12</v>
      </c>
      <c r="C11121" t="s">
        <v>27</v>
      </c>
      <c r="D11121">
        <v>123</v>
      </c>
    </row>
    <row r="11122" spans="1:4">
      <c r="A11122" s="1">
        <v>43438</v>
      </c>
      <c r="B11122" t="s">
        <v>12</v>
      </c>
      <c r="C11122" t="s">
        <v>23</v>
      </c>
      <c r="D11122">
        <v>460</v>
      </c>
    </row>
    <row r="11123" spans="1:4">
      <c r="A11123" s="1">
        <v>43438</v>
      </c>
      <c r="B11123" t="s">
        <v>12</v>
      </c>
      <c r="C11123" t="s">
        <v>24</v>
      </c>
      <c r="D11123">
        <v>29</v>
      </c>
    </row>
    <row r="11124" spans="1:4">
      <c r="A11124" s="1">
        <v>43438</v>
      </c>
      <c r="B11124" t="s">
        <v>12</v>
      </c>
      <c r="C11124" t="s">
        <v>25</v>
      </c>
      <c r="D11124">
        <v>77</v>
      </c>
    </row>
    <row r="11125" spans="1:4">
      <c r="A11125" s="1">
        <v>43438</v>
      </c>
      <c r="B11125" t="s">
        <v>12</v>
      </c>
      <c r="C11125" t="s">
        <v>26</v>
      </c>
      <c r="D11125">
        <v>50</v>
      </c>
    </row>
    <row r="11126" spans="1:4">
      <c r="A11126" s="1">
        <v>43438</v>
      </c>
      <c r="B11126" t="s">
        <v>12</v>
      </c>
      <c r="C11126" t="s">
        <v>27</v>
      </c>
      <c r="D11126">
        <v>100</v>
      </c>
    </row>
    <row r="11127" spans="1:4">
      <c r="A11127" s="1">
        <v>43439</v>
      </c>
      <c r="B11127" t="s">
        <v>12</v>
      </c>
      <c r="C11127" t="s">
        <v>23</v>
      </c>
      <c r="D11127">
        <v>514</v>
      </c>
    </row>
    <row r="11128" spans="1:4">
      <c r="A11128" s="1">
        <v>43439</v>
      </c>
      <c r="B11128" t="s">
        <v>12</v>
      </c>
      <c r="C11128" t="s">
        <v>24</v>
      </c>
      <c r="D11128">
        <v>30</v>
      </c>
    </row>
    <row r="11129" spans="1:4">
      <c r="A11129" s="1">
        <v>43439</v>
      </c>
      <c r="B11129" t="s">
        <v>12</v>
      </c>
      <c r="C11129" t="s">
        <v>25</v>
      </c>
      <c r="D11129">
        <v>95</v>
      </c>
    </row>
    <row r="11130" spans="1:4">
      <c r="A11130" s="1">
        <v>43439</v>
      </c>
      <c r="B11130" t="s">
        <v>12</v>
      </c>
      <c r="C11130" t="s">
        <v>26</v>
      </c>
      <c r="D11130">
        <v>75</v>
      </c>
    </row>
    <row r="11131" spans="1:4">
      <c r="A11131" s="1">
        <v>43439</v>
      </c>
      <c r="B11131" t="s">
        <v>12</v>
      </c>
      <c r="C11131" t="s">
        <v>27</v>
      </c>
      <c r="D11131">
        <v>95</v>
      </c>
    </row>
    <row r="11132" spans="1:4">
      <c r="A11132" s="1">
        <v>43440</v>
      </c>
      <c r="B11132" t="s">
        <v>12</v>
      </c>
      <c r="C11132" t="s">
        <v>23</v>
      </c>
      <c r="D11132">
        <v>448</v>
      </c>
    </row>
    <row r="11133" spans="1:4">
      <c r="A11133" s="1">
        <v>43440</v>
      </c>
      <c r="B11133" t="s">
        <v>12</v>
      </c>
      <c r="C11133" t="s">
        <v>24</v>
      </c>
      <c r="D11133">
        <v>24</v>
      </c>
    </row>
    <row r="11134" spans="1:4">
      <c r="A11134" s="1">
        <v>43440</v>
      </c>
      <c r="B11134" t="s">
        <v>12</v>
      </c>
      <c r="C11134" t="s">
        <v>25</v>
      </c>
      <c r="D11134">
        <v>108</v>
      </c>
    </row>
    <row r="11135" spans="1:4">
      <c r="A11135" s="1">
        <v>43440</v>
      </c>
      <c r="B11135" t="s">
        <v>12</v>
      </c>
      <c r="C11135" t="s">
        <v>26</v>
      </c>
      <c r="D11135">
        <v>62</v>
      </c>
    </row>
    <row r="11136" spans="1:4">
      <c r="A11136" s="1">
        <v>43440</v>
      </c>
      <c r="B11136" t="s">
        <v>12</v>
      </c>
      <c r="C11136" t="s">
        <v>27</v>
      </c>
      <c r="D11136">
        <v>84</v>
      </c>
    </row>
    <row r="11137" spans="1:4">
      <c r="A11137" s="1">
        <v>43441</v>
      </c>
      <c r="B11137" t="s">
        <v>12</v>
      </c>
      <c r="C11137" t="s">
        <v>23</v>
      </c>
      <c r="D11137">
        <v>335</v>
      </c>
    </row>
    <row r="11138" spans="1:4">
      <c r="A11138" s="1">
        <v>43441</v>
      </c>
      <c r="B11138" t="s">
        <v>12</v>
      </c>
      <c r="C11138" t="s">
        <v>24</v>
      </c>
      <c r="D11138">
        <v>29</v>
      </c>
    </row>
    <row r="11139" spans="1:4">
      <c r="A11139" s="1">
        <v>43441</v>
      </c>
      <c r="B11139" t="s">
        <v>12</v>
      </c>
      <c r="C11139" t="s">
        <v>25</v>
      </c>
      <c r="D11139">
        <v>70</v>
      </c>
    </row>
    <row r="11140" spans="1:4">
      <c r="A11140" s="1">
        <v>43441</v>
      </c>
      <c r="B11140" t="s">
        <v>12</v>
      </c>
      <c r="C11140" t="s">
        <v>26</v>
      </c>
      <c r="D11140">
        <v>43</v>
      </c>
    </row>
    <row r="11141" spans="1:4">
      <c r="A11141" s="1">
        <v>43441</v>
      </c>
      <c r="B11141" t="s">
        <v>12</v>
      </c>
      <c r="C11141" t="s">
        <v>27</v>
      </c>
      <c r="D11141">
        <v>79</v>
      </c>
    </row>
    <row r="11142" spans="1:4">
      <c r="A11142" s="1">
        <v>43442</v>
      </c>
      <c r="B11142" t="s">
        <v>12</v>
      </c>
      <c r="C11142" t="s">
        <v>23</v>
      </c>
      <c r="D11142">
        <v>439</v>
      </c>
    </row>
    <row r="11143" spans="1:4">
      <c r="A11143" s="1">
        <v>43442</v>
      </c>
      <c r="B11143" t="s">
        <v>12</v>
      </c>
      <c r="C11143" t="s">
        <v>24</v>
      </c>
      <c r="D11143">
        <v>36</v>
      </c>
    </row>
    <row r="11144" spans="1:4">
      <c r="A11144" s="1">
        <v>43442</v>
      </c>
      <c r="B11144" t="s">
        <v>12</v>
      </c>
      <c r="C11144" t="s">
        <v>25</v>
      </c>
      <c r="D11144">
        <v>77</v>
      </c>
    </row>
    <row r="11145" spans="1:4">
      <c r="A11145" s="1">
        <v>43442</v>
      </c>
      <c r="B11145" t="s">
        <v>12</v>
      </c>
      <c r="C11145" t="s">
        <v>26</v>
      </c>
      <c r="D11145">
        <v>67</v>
      </c>
    </row>
    <row r="11146" spans="1:4">
      <c r="A11146" s="1">
        <v>43442</v>
      </c>
      <c r="B11146" t="s">
        <v>12</v>
      </c>
      <c r="C11146" t="s">
        <v>27</v>
      </c>
      <c r="D11146">
        <v>82</v>
      </c>
    </row>
    <row r="11147" spans="1:4">
      <c r="A11147" s="1">
        <v>43443</v>
      </c>
      <c r="B11147" t="s">
        <v>12</v>
      </c>
      <c r="C11147" t="s">
        <v>23</v>
      </c>
      <c r="D11147">
        <v>672</v>
      </c>
    </row>
    <row r="11148" spans="1:4">
      <c r="A11148" s="1">
        <v>43443</v>
      </c>
      <c r="B11148" t="s">
        <v>12</v>
      </c>
      <c r="C11148" t="s">
        <v>24</v>
      </c>
      <c r="D11148">
        <v>52</v>
      </c>
    </row>
    <row r="11149" spans="1:4">
      <c r="A11149" s="1">
        <v>43443</v>
      </c>
      <c r="B11149" t="s">
        <v>12</v>
      </c>
      <c r="C11149" t="s">
        <v>25</v>
      </c>
      <c r="D11149">
        <v>146</v>
      </c>
    </row>
    <row r="11150" spans="1:4">
      <c r="A11150" s="1">
        <v>43443</v>
      </c>
      <c r="B11150" t="s">
        <v>12</v>
      </c>
      <c r="C11150" t="s">
        <v>26</v>
      </c>
      <c r="D11150">
        <v>151</v>
      </c>
    </row>
    <row r="11151" spans="1:4">
      <c r="A11151" s="1">
        <v>43443</v>
      </c>
      <c r="B11151" t="s">
        <v>12</v>
      </c>
      <c r="C11151" t="s">
        <v>27</v>
      </c>
      <c r="D11151">
        <v>152</v>
      </c>
    </row>
    <row r="11152" spans="1:4">
      <c r="A11152" s="1">
        <v>43444</v>
      </c>
      <c r="B11152" t="s">
        <v>12</v>
      </c>
      <c r="C11152" t="s">
        <v>23</v>
      </c>
      <c r="D11152">
        <v>505</v>
      </c>
    </row>
    <row r="11153" spans="1:4">
      <c r="A11153" s="1">
        <v>43444</v>
      </c>
      <c r="B11153" t="s">
        <v>12</v>
      </c>
      <c r="C11153" t="s">
        <v>24</v>
      </c>
      <c r="D11153">
        <v>39</v>
      </c>
    </row>
    <row r="11154" spans="1:4">
      <c r="A11154" s="1">
        <v>43444</v>
      </c>
      <c r="B11154" t="s">
        <v>12</v>
      </c>
      <c r="C11154" t="s">
        <v>25</v>
      </c>
      <c r="D11154">
        <v>90</v>
      </c>
    </row>
    <row r="11155" spans="1:4">
      <c r="A11155" s="1">
        <v>43444</v>
      </c>
      <c r="B11155" t="s">
        <v>12</v>
      </c>
      <c r="C11155" t="s">
        <v>26</v>
      </c>
      <c r="D11155">
        <v>76</v>
      </c>
    </row>
    <row r="11156" spans="1:4">
      <c r="A11156" s="1">
        <v>43444</v>
      </c>
      <c r="B11156" t="s">
        <v>12</v>
      </c>
      <c r="C11156" t="s">
        <v>27</v>
      </c>
      <c r="D11156">
        <v>115</v>
      </c>
    </row>
    <row r="11157" spans="1:4">
      <c r="A11157" s="1">
        <v>43445</v>
      </c>
      <c r="B11157" t="s">
        <v>12</v>
      </c>
      <c r="C11157" t="s">
        <v>23</v>
      </c>
      <c r="D11157">
        <v>464</v>
      </c>
    </row>
    <row r="11158" spans="1:4">
      <c r="A11158" s="1">
        <v>43445</v>
      </c>
      <c r="B11158" t="s">
        <v>12</v>
      </c>
      <c r="C11158" t="s">
        <v>24</v>
      </c>
      <c r="D11158">
        <v>45</v>
      </c>
    </row>
    <row r="11159" spans="1:4">
      <c r="A11159" s="1">
        <v>43445</v>
      </c>
      <c r="B11159" t="s">
        <v>12</v>
      </c>
      <c r="C11159" t="s">
        <v>25</v>
      </c>
      <c r="D11159">
        <v>101</v>
      </c>
    </row>
    <row r="11160" spans="1:4">
      <c r="A11160" s="1">
        <v>43445</v>
      </c>
      <c r="B11160" t="s">
        <v>12</v>
      </c>
      <c r="C11160" t="s">
        <v>26</v>
      </c>
      <c r="D11160">
        <v>67</v>
      </c>
    </row>
    <row r="11161" spans="1:4">
      <c r="A11161" s="1">
        <v>43445</v>
      </c>
      <c r="B11161" t="s">
        <v>12</v>
      </c>
      <c r="C11161" t="s">
        <v>27</v>
      </c>
      <c r="D11161">
        <v>116</v>
      </c>
    </row>
    <row r="11162" spans="1:4">
      <c r="A11162" s="1">
        <v>43446</v>
      </c>
      <c r="B11162" t="s">
        <v>12</v>
      </c>
      <c r="C11162" t="s">
        <v>23</v>
      </c>
      <c r="D11162">
        <v>455</v>
      </c>
    </row>
    <row r="11163" spans="1:4">
      <c r="A11163" s="1">
        <v>43446</v>
      </c>
      <c r="B11163" t="s">
        <v>12</v>
      </c>
      <c r="C11163" t="s">
        <v>24</v>
      </c>
      <c r="D11163">
        <v>31</v>
      </c>
    </row>
    <row r="11164" spans="1:4">
      <c r="A11164" s="1">
        <v>43446</v>
      </c>
      <c r="B11164" t="s">
        <v>12</v>
      </c>
      <c r="C11164" t="s">
        <v>25</v>
      </c>
      <c r="D11164">
        <v>125</v>
      </c>
    </row>
    <row r="11165" spans="1:4">
      <c r="A11165" s="1">
        <v>43446</v>
      </c>
      <c r="B11165" t="s">
        <v>12</v>
      </c>
      <c r="C11165" t="s">
        <v>26</v>
      </c>
      <c r="D11165">
        <v>70</v>
      </c>
    </row>
    <row r="11166" spans="1:4">
      <c r="A11166" s="1">
        <v>43446</v>
      </c>
      <c r="B11166" t="s">
        <v>12</v>
      </c>
      <c r="C11166" t="s">
        <v>27</v>
      </c>
      <c r="D11166">
        <v>124</v>
      </c>
    </row>
    <row r="11167" spans="1:4">
      <c r="A11167" s="1">
        <v>43447</v>
      </c>
      <c r="B11167" t="s">
        <v>12</v>
      </c>
      <c r="C11167" t="s">
        <v>23</v>
      </c>
      <c r="D11167">
        <v>420</v>
      </c>
    </row>
    <row r="11168" spans="1:4">
      <c r="A11168" s="1">
        <v>43447</v>
      </c>
      <c r="B11168" t="s">
        <v>12</v>
      </c>
      <c r="C11168" t="s">
        <v>24</v>
      </c>
      <c r="D11168">
        <v>36</v>
      </c>
    </row>
    <row r="11169" spans="1:4">
      <c r="A11169" s="1">
        <v>43447</v>
      </c>
      <c r="B11169" t="s">
        <v>12</v>
      </c>
      <c r="C11169" t="s">
        <v>25</v>
      </c>
      <c r="D11169">
        <v>107</v>
      </c>
    </row>
    <row r="11170" spans="1:4">
      <c r="A11170" s="1">
        <v>43447</v>
      </c>
      <c r="B11170" t="s">
        <v>12</v>
      </c>
      <c r="C11170" t="s">
        <v>26</v>
      </c>
      <c r="D11170">
        <v>67</v>
      </c>
    </row>
    <row r="11171" spans="1:4">
      <c r="A11171" s="1">
        <v>43447</v>
      </c>
      <c r="B11171" t="s">
        <v>12</v>
      </c>
      <c r="C11171" t="s">
        <v>27</v>
      </c>
      <c r="D11171">
        <v>78</v>
      </c>
    </row>
    <row r="11172" spans="1:4">
      <c r="A11172" s="1">
        <v>43448</v>
      </c>
      <c r="B11172" t="s">
        <v>12</v>
      </c>
      <c r="C11172" t="s">
        <v>23</v>
      </c>
      <c r="D11172">
        <v>348</v>
      </c>
    </row>
    <row r="11173" spans="1:4">
      <c r="A11173" s="1">
        <v>43448</v>
      </c>
      <c r="B11173" t="s">
        <v>12</v>
      </c>
      <c r="C11173" t="s">
        <v>24</v>
      </c>
      <c r="D11173">
        <v>32</v>
      </c>
    </row>
    <row r="11174" spans="1:4">
      <c r="A11174" s="1">
        <v>43448</v>
      </c>
      <c r="B11174" t="s">
        <v>12</v>
      </c>
      <c r="C11174" t="s">
        <v>25</v>
      </c>
      <c r="D11174">
        <v>100</v>
      </c>
    </row>
    <row r="11175" spans="1:4">
      <c r="A11175" s="1">
        <v>43448</v>
      </c>
      <c r="B11175" t="s">
        <v>12</v>
      </c>
      <c r="C11175" t="s">
        <v>26</v>
      </c>
      <c r="D11175">
        <v>54</v>
      </c>
    </row>
    <row r="11176" spans="1:4">
      <c r="A11176" s="1">
        <v>43448</v>
      </c>
      <c r="B11176" t="s">
        <v>12</v>
      </c>
      <c r="C11176" t="s">
        <v>27</v>
      </c>
      <c r="D11176">
        <v>75</v>
      </c>
    </row>
    <row r="11177" spans="1:4">
      <c r="A11177" s="1">
        <v>43449</v>
      </c>
      <c r="B11177" t="s">
        <v>12</v>
      </c>
      <c r="C11177" t="s">
        <v>23</v>
      </c>
      <c r="D11177">
        <v>421</v>
      </c>
    </row>
    <row r="11178" spans="1:4">
      <c r="A11178" s="1">
        <v>43449</v>
      </c>
      <c r="B11178" t="s">
        <v>12</v>
      </c>
      <c r="C11178" t="s">
        <v>24</v>
      </c>
      <c r="D11178">
        <v>20</v>
      </c>
    </row>
    <row r="11179" spans="1:4">
      <c r="A11179" s="1">
        <v>43449</v>
      </c>
      <c r="B11179" t="s">
        <v>12</v>
      </c>
      <c r="C11179" t="s">
        <v>25</v>
      </c>
      <c r="D11179">
        <v>92</v>
      </c>
    </row>
    <row r="11180" spans="1:4">
      <c r="A11180" s="1">
        <v>43449</v>
      </c>
      <c r="B11180" t="s">
        <v>12</v>
      </c>
      <c r="C11180" t="s">
        <v>26</v>
      </c>
      <c r="D11180">
        <v>90</v>
      </c>
    </row>
    <row r="11181" spans="1:4">
      <c r="A11181" s="1">
        <v>43449</v>
      </c>
      <c r="B11181" t="s">
        <v>12</v>
      </c>
      <c r="C11181" t="s">
        <v>27</v>
      </c>
      <c r="D11181">
        <v>86</v>
      </c>
    </row>
    <row r="11182" spans="1:4">
      <c r="A11182" s="1">
        <v>43450</v>
      </c>
      <c r="B11182" t="s">
        <v>12</v>
      </c>
      <c r="C11182" t="s">
        <v>23</v>
      </c>
      <c r="D11182">
        <v>660</v>
      </c>
    </row>
    <row r="11183" spans="1:4">
      <c r="A11183" s="1">
        <v>43450</v>
      </c>
      <c r="B11183" t="s">
        <v>12</v>
      </c>
      <c r="C11183" t="s">
        <v>24</v>
      </c>
      <c r="D11183">
        <v>61</v>
      </c>
    </row>
    <row r="11184" spans="1:4">
      <c r="A11184" s="1">
        <v>43450</v>
      </c>
      <c r="B11184" t="s">
        <v>12</v>
      </c>
      <c r="C11184" t="s">
        <v>25</v>
      </c>
      <c r="D11184">
        <v>161</v>
      </c>
    </row>
    <row r="11185" spans="1:4">
      <c r="A11185" s="1">
        <v>43450</v>
      </c>
      <c r="B11185" t="s">
        <v>12</v>
      </c>
      <c r="C11185" t="s">
        <v>26</v>
      </c>
      <c r="D11185">
        <v>117</v>
      </c>
    </row>
    <row r="11186" spans="1:4">
      <c r="A11186" s="1">
        <v>43450</v>
      </c>
      <c r="B11186" t="s">
        <v>12</v>
      </c>
      <c r="C11186" t="s">
        <v>27</v>
      </c>
      <c r="D11186">
        <v>162</v>
      </c>
    </row>
    <row r="11187" spans="1:4">
      <c r="A11187" s="1">
        <v>43451</v>
      </c>
      <c r="B11187" t="s">
        <v>12</v>
      </c>
      <c r="C11187" t="s">
        <v>23</v>
      </c>
      <c r="D11187">
        <v>533</v>
      </c>
    </row>
    <row r="11188" spans="1:4">
      <c r="A11188" s="1">
        <v>43451</v>
      </c>
      <c r="B11188" t="s">
        <v>12</v>
      </c>
      <c r="C11188" t="s">
        <v>24</v>
      </c>
      <c r="D11188">
        <v>31</v>
      </c>
    </row>
    <row r="11189" spans="1:4">
      <c r="A11189" s="1">
        <v>43451</v>
      </c>
      <c r="B11189" t="s">
        <v>12</v>
      </c>
      <c r="C11189" t="s">
        <v>25</v>
      </c>
      <c r="D11189">
        <v>106</v>
      </c>
    </row>
    <row r="11190" spans="1:4">
      <c r="A11190" s="1">
        <v>43451</v>
      </c>
      <c r="B11190" t="s">
        <v>12</v>
      </c>
      <c r="C11190" t="s">
        <v>26</v>
      </c>
      <c r="D11190">
        <v>88</v>
      </c>
    </row>
    <row r="11191" spans="1:4">
      <c r="A11191" s="1">
        <v>43451</v>
      </c>
      <c r="B11191" t="s">
        <v>12</v>
      </c>
      <c r="C11191" t="s">
        <v>27</v>
      </c>
      <c r="D11191">
        <v>134</v>
      </c>
    </row>
    <row r="11192" spans="1:4">
      <c r="A11192" s="1">
        <v>43452</v>
      </c>
      <c r="B11192" t="s">
        <v>12</v>
      </c>
      <c r="C11192" t="s">
        <v>23</v>
      </c>
      <c r="D11192">
        <v>500</v>
      </c>
    </row>
    <row r="11193" spans="1:4">
      <c r="A11193" s="1">
        <v>43452</v>
      </c>
      <c r="B11193" t="s">
        <v>12</v>
      </c>
      <c r="C11193" t="s">
        <v>24</v>
      </c>
      <c r="D11193">
        <v>35</v>
      </c>
    </row>
    <row r="11194" spans="1:4">
      <c r="A11194" s="1">
        <v>43452</v>
      </c>
      <c r="B11194" t="s">
        <v>12</v>
      </c>
      <c r="C11194" t="s">
        <v>25</v>
      </c>
      <c r="D11194">
        <v>100</v>
      </c>
    </row>
    <row r="11195" spans="1:4">
      <c r="A11195" s="1">
        <v>43452</v>
      </c>
      <c r="B11195" t="s">
        <v>12</v>
      </c>
      <c r="C11195" t="s">
        <v>26</v>
      </c>
      <c r="D11195">
        <v>81</v>
      </c>
    </row>
    <row r="11196" spans="1:4">
      <c r="A11196" s="1">
        <v>43452</v>
      </c>
      <c r="B11196" t="s">
        <v>12</v>
      </c>
      <c r="C11196" t="s">
        <v>27</v>
      </c>
      <c r="D11196">
        <v>129</v>
      </c>
    </row>
    <row r="11197" spans="1:4">
      <c r="A11197" s="1">
        <v>43453</v>
      </c>
      <c r="B11197" t="s">
        <v>12</v>
      </c>
      <c r="C11197" t="s">
        <v>23</v>
      </c>
      <c r="D11197">
        <v>482</v>
      </c>
    </row>
    <row r="11198" spans="1:4">
      <c r="A11198" s="1">
        <v>43453</v>
      </c>
      <c r="B11198" t="s">
        <v>12</v>
      </c>
      <c r="C11198" t="s">
        <v>24</v>
      </c>
      <c r="D11198">
        <v>35</v>
      </c>
    </row>
    <row r="11199" spans="1:4">
      <c r="A11199" s="1">
        <v>43453</v>
      </c>
      <c r="B11199" t="s">
        <v>12</v>
      </c>
      <c r="C11199" t="s">
        <v>25</v>
      </c>
      <c r="D11199">
        <v>108</v>
      </c>
    </row>
    <row r="11200" spans="1:4">
      <c r="A11200" s="1">
        <v>43453</v>
      </c>
      <c r="B11200" t="s">
        <v>12</v>
      </c>
      <c r="C11200" t="s">
        <v>26</v>
      </c>
      <c r="D11200">
        <v>84</v>
      </c>
    </row>
    <row r="11201" spans="1:4">
      <c r="A11201" s="1">
        <v>43453</v>
      </c>
      <c r="B11201" t="s">
        <v>12</v>
      </c>
      <c r="C11201" t="s">
        <v>27</v>
      </c>
      <c r="D11201">
        <v>98</v>
      </c>
    </row>
    <row r="11202" spans="1:4">
      <c r="A11202" s="1">
        <v>43454</v>
      </c>
      <c r="B11202" t="s">
        <v>12</v>
      </c>
      <c r="C11202" t="s">
        <v>23</v>
      </c>
      <c r="D11202">
        <v>474</v>
      </c>
    </row>
    <row r="11203" spans="1:4">
      <c r="A11203" s="1">
        <v>43454</v>
      </c>
      <c r="B11203" t="s">
        <v>12</v>
      </c>
      <c r="C11203" t="s">
        <v>24</v>
      </c>
      <c r="D11203">
        <v>29</v>
      </c>
    </row>
    <row r="11204" spans="1:4">
      <c r="A11204" s="1">
        <v>43454</v>
      </c>
      <c r="B11204" t="s">
        <v>12</v>
      </c>
      <c r="C11204" t="s">
        <v>25</v>
      </c>
      <c r="D11204">
        <v>89</v>
      </c>
    </row>
    <row r="11205" spans="1:4">
      <c r="A11205" s="1">
        <v>43454</v>
      </c>
      <c r="B11205" t="s">
        <v>12</v>
      </c>
      <c r="C11205" t="s">
        <v>26</v>
      </c>
      <c r="D11205">
        <v>78</v>
      </c>
    </row>
    <row r="11206" spans="1:4">
      <c r="A11206" s="1">
        <v>43454</v>
      </c>
      <c r="B11206" t="s">
        <v>12</v>
      </c>
      <c r="C11206" t="s">
        <v>27</v>
      </c>
      <c r="D11206">
        <v>106</v>
      </c>
    </row>
    <row r="11207" spans="1:4">
      <c r="A11207" s="1">
        <v>43455</v>
      </c>
      <c r="B11207" t="s">
        <v>12</v>
      </c>
      <c r="C11207" t="s">
        <v>23</v>
      </c>
      <c r="D11207">
        <v>424</v>
      </c>
    </row>
    <row r="11208" spans="1:4">
      <c r="A11208" s="1">
        <v>43455</v>
      </c>
      <c r="B11208" t="s">
        <v>12</v>
      </c>
      <c r="C11208" t="s">
        <v>24</v>
      </c>
      <c r="D11208">
        <v>26</v>
      </c>
    </row>
    <row r="11209" spans="1:4">
      <c r="A11209" s="1">
        <v>43455</v>
      </c>
      <c r="B11209" t="s">
        <v>12</v>
      </c>
      <c r="C11209" t="s">
        <v>25</v>
      </c>
      <c r="D11209">
        <v>93</v>
      </c>
    </row>
    <row r="11210" spans="1:4">
      <c r="A11210" s="1">
        <v>43455</v>
      </c>
      <c r="B11210" t="s">
        <v>12</v>
      </c>
      <c r="C11210" t="s">
        <v>26</v>
      </c>
      <c r="D11210">
        <v>55</v>
      </c>
    </row>
    <row r="11211" spans="1:4">
      <c r="A11211" s="1">
        <v>43455</v>
      </c>
      <c r="B11211" t="s">
        <v>12</v>
      </c>
      <c r="C11211" t="s">
        <v>27</v>
      </c>
      <c r="D11211">
        <v>96</v>
      </c>
    </row>
    <row r="11212" spans="1:4">
      <c r="A11212" s="1">
        <v>43456</v>
      </c>
      <c r="B11212" t="s">
        <v>12</v>
      </c>
      <c r="C11212" t="s">
        <v>23</v>
      </c>
      <c r="D11212">
        <v>388</v>
      </c>
    </row>
    <row r="11213" spans="1:4">
      <c r="A11213" s="1">
        <v>43456</v>
      </c>
      <c r="B11213" t="s">
        <v>12</v>
      </c>
      <c r="C11213" t="s">
        <v>24</v>
      </c>
      <c r="D11213">
        <v>34</v>
      </c>
    </row>
    <row r="11214" spans="1:4">
      <c r="A11214" s="1">
        <v>43456</v>
      </c>
      <c r="B11214" t="s">
        <v>12</v>
      </c>
      <c r="C11214" t="s">
        <v>25</v>
      </c>
      <c r="D11214">
        <v>93</v>
      </c>
    </row>
    <row r="11215" spans="1:4">
      <c r="A11215" s="1">
        <v>43456</v>
      </c>
      <c r="B11215" t="s">
        <v>12</v>
      </c>
      <c r="C11215" t="s">
        <v>26</v>
      </c>
      <c r="D11215">
        <v>73</v>
      </c>
    </row>
    <row r="11216" spans="1:4">
      <c r="A11216" s="1">
        <v>43456</v>
      </c>
      <c r="B11216" t="s">
        <v>12</v>
      </c>
      <c r="C11216" t="s">
        <v>27</v>
      </c>
      <c r="D11216">
        <v>122</v>
      </c>
    </row>
    <row r="11217" spans="1:4">
      <c r="A11217" s="1">
        <v>43457</v>
      </c>
      <c r="B11217" t="s">
        <v>12</v>
      </c>
      <c r="C11217" t="s">
        <v>23</v>
      </c>
      <c r="D11217">
        <v>448</v>
      </c>
    </row>
    <row r="11218" spans="1:4">
      <c r="A11218" s="1">
        <v>43457</v>
      </c>
      <c r="B11218" t="s">
        <v>12</v>
      </c>
      <c r="C11218" t="s">
        <v>24</v>
      </c>
      <c r="D11218">
        <v>50</v>
      </c>
    </row>
    <row r="11219" spans="1:4">
      <c r="A11219" s="1">
        <v>43457</v>
      </c>
      <c r="B11219" t="s">
        <v>12</v>
      </c>
      <c r="C11219" t="s">
        <v>25</v>
      </c>
      <c r="D11219">
        <v>101</v>
      </c>
    </row>
    <row r="11220" spans="1:4">
      <c r="A11220" s="1">
        <v>43457</v>
      </c>
      <c r="B11220" t="s">
        <v>12</v>
      </c>
      <c r="C11220" t="s">
        <v>26</v>
      </c>
      <c r="D11220">
        <v>104</v>
      </c>
    </row>
    <row r="11221" spans="1:4">
      <c r="A11221" s="1">
        <v>43457</v>
      </c>
      <c r="B11221" t="s">
        <v>12</v>
      </c>
      <c r="C11221" t="s">
        <v>27</v>
      </c>
      <c r="D11221">
        <v>96</v>
      </c>
    </row>
    <row r="11222" spans="1:4">
      <c r="A11222" s="1">
        <v>43458</v>
      </c>
      <c r="B11222" t="s">
        <v>12</v>
      </c>
      <c r="C11222" t="s">
        <v>23</v>
      </c>
      <c r="D11222">
        <v>346</v>
      </c>
    </row>
    <row r="11223" spans="1:4">
      <c r="A11223" s="1">
        <v>43458</v>
      </c>
      <c r="B11223" t="s">
        <v>12</v>
      </c>
      <c r="C11223" t="s">
        <v>24</v>
      </c>
      <c r="D11223">
        <v>29</v>
      </c>
    </row>
    <row r="11224" spans="1:4">
      <c r="A11224" s="1">
        <v>43458</v>
      </c>
      <c r="B11224" t="s">
        <v>12</v>
      </c>
      <c r="C11224" t="s">
        <v>25</v>
      </c>
      <c r="D11224">
        <v>94</v>
      </c>
    </row>
    <row r="11225" spans="1:4">
      <c r="A11225" s="1">
        <v>43458</v>
      </c>
      <c r="B11225" t="s">
        <v>12</v>
      </c>
      <c r="C11225" t="s">
        <v>26</v>
      </c>
      <c r="D11225">
        <v>66</v>
      </c>
    </row>
    <row r="11226" spans="1:4">
      <c r="A11226" s="1">
        <v>43458</v>
      </c>
      <c r="B11226" t="s">
        <v>12</v>
      </c>
      <c r="C11226" t="s">
        <v>27</v>
      </c>
      <c r="D11226">
        <v>89</v>
      </c>
    </row>
    <row r="11227" spans="1:4">
      <c r="A11227" s="1">
        <v>43459</v>
      </c>
      <c r="B11227" t="s">
        <v>12</v>
      </c>
      <c r="C11227" t="s">
        <v>23</v>
      </c>
      <c r="D11227">
        <v>263</v>
      </c>
    </row>
    <row r="11228" spans="1:4">
      <c r="A11228" s="1">
        <v>43459</v>
      </c>
      <c r="B11228" t="s">
        <v>12</v>
      </c>
      <c r="C11228" t="s">
        <v>24</v>
      </c>
      <c r="D11228">
        <v>31</v>
      </c>
    </row>
    <row r="11229" spans="1:4">
      <c r="A11229" s="1">
        <v>43459</v>
      </c>
      <c r="B11229" t="s">
        <v>12</v>
      </c>
      <c r="C11229" t="s">
        <v>25</v>
      </c>
      <c r="D11229">
        <v>98</v>
      </c>
    </row>
    <row r="11230" spans="1:4">
      <c r="A11230" s="1">
        <v>43459</v>
      </c>
      <c r="B11230" t="s">
        <v>12</v>
      </c>
      <c r="C11230" t="s">
        <v>26</v>
      </c>
      <c r="D11230">
        <v>72</v>
      </c>
    </row>
    <row r="11231" spans="1:4">
      <c r="A11231" s="1">
        <v>43459</v>
      </c>
      <c r="B11231" t="s">
        <v>12</v>
      </c>
      <c r="C11231" t="s">
        <v>27</v>
      </c>
      <c r="D11231">
        <v>69</v>
      </c>
    </row>
    <row r="11232" spans="1:4">
      <c r="A11232" s="1">
        <v>43460</v>
      </c>
      <c r="B11232" t="s">
        <v>12</v>
      </c>
      <c r="C11232" t="s">
        <v>23</v>
      </c>
      <c r="D11232">
        <v>530</v>
      </c>
    </row>
    <row r="11233" spans="1:4">
      <c r="A11233" s="1">
        <v>43460</v>
      </c>
      <c r="B11233" t="s">
        <v>12</v>
      </c>
      <c r="C11233" t="s">
        <v>24</v>
      </c>
      <c r="D11233">
        <v>45</v>
      </c>
    </row>
    <row r="11234" spans="1:4">
      <c r="A11234" s="1">
        <v>43460</v>
      </c>
      <c r="B11234" t="s">
        <v>12</v>
      </c>
      <c r="C11234" t="s">
        <v>25</v>
      </c>
      <c r="D11234">
        <v>132</v>
      </c>
    </row>
    <row r="11235" spans="1:4">
      <c r="A11235" s="1">
        <v>43460</v>
      </c>
      <c r="B11235" t="s">
        <v>12</v>
      </c>
      <c r="C11235" t="s">
        <v>26</v>
      </c>
      <c r="D11235">
        <v>104</v>
      </c>
    </row>
    <row r="11236" spans="1:4">
      <c r="A11236" s="1">
        <v>43460</v>
      </c>
      <c r="B11236" t="s">
        <v>12</v>
      </c>
      <c r="C11236" t="s">
        <v>27</v>
      </c>
      <c r="D11236">
        <v>147</v>
      </c>
    </row>
    <row r="11237" spans="1:4">
      <c r="A11237" s="1">
        <v>43461</v>
      </c>
      <c r="B11237" t="s">
        <v>12</v>
      </c>
      <c r="C11237" t="s">
        <v>23</v>
      </c>
      <c r="D11237">
        <v>570</v>
      </c>
    </row>
    <row r="11238" spans="1:4">
      <c r="A11238" s="1">
        <v>43461</v>
      </c>
      <c r="B11238" t="s">
        <v>12</v>
      </c>
      <c r="C11238" t="s">
        <v>24</v>
      </c>
      <c r="D11238">
        <v>47</v>
      </c>
    </row>
    <row r="11239" spans="1:4">
      <c r="A11239" s="1">
        <v>43461</v>
      </c>
      <c r="B11239" t="s">
        <v>12</v>
      </c>
      <c r="C11239" t="s">
        <v>25</v>
      </c>
      <c r="D11239">
        <v>141</v>
      </c>
    </row>
    <row r="11240" spans="1:4">
      <c r="A11240" s="1">
        <v>43461</v>
      </c>
      <c r="B11240" t="s">
        <v>12</v>
      </c>
      <c r="C11240" t="s">
        <v>26</v>
      </c>
      <c r="D11240">
        <v>153</v>
      </c>
    </row>
    <row r="11241" spans="1:4">
      <c r="A11241" s="1">
        <v>43461</v>
      </c>
      <c r="B11241" t="s">
        <v>12</v>
      </c>
      <c r="C11241" t="s">
        <v>27</v>
      </c>
      <c r="D11241">
        <v>171</v>
      </c>
    </row>
    <row r="11242" spans="1:4">
      <c r="A11242" s="1">
        <v>43462</v>
      </c>
      <c r="B11242" t="s">
        <v>12</v>
      </c>
      <c r="C11242" t="s">
        <v>23</v>
      </c>
      <c r="D11242">
        <v>634</v>
      </c>
    </row>
    <row r="11243" spans="1:4">
      <c r="A11243" s="1">
        <v>43462</v>
      </c>
      <c r="B11243" t="s">
        <v>12</v>
      </c>
      <c r="C11243" t="s">
        <v>24</v>
      </c>
      <c r="D11243">
        <v>60</v>
      </c>
    </row>
    <row r="11244" spans="1:4">
      <c r="A11244" s="1">
        <v>43462</v>
      </c>
      <c r="B11244" t="s">
        <v>12</v>
      </c>
      <c r="C11244" t="s">
        <v>25</v>
      </c>
      <c r="D11244">
        <v>159</v>
      </c>
    </row>
    <row r="11245" spans="1:4">
      <c r="A11245" s="1">
        <v>43462</v>
      </c>
      <c r="B11245" t="s">
        <v>12</v>
      </c>
      <c r="C11245" t="s">
        <v>26</v>
      </c>
      <c r="D11245">
        <v>132</v>
      </c>
    </row>
    <row r="11246" spans="1:4">
      <c r="A11246" s="1">
        <v>43462</v>
      </c>
      <c r="B11246" t="s">
        <v>12</v>
      </c>
      <c r="C11246" t="s">
        <v>27</v>
      </c>
      <c r="D11246">
        <v>165</v>
      </c>
    </row>
    <row r="11247" spans="1:4">
      <c r="A11247" s="1">
        <v>43463</v>
      </c>
      <c r="B11247" t="s">
        <v>12</v>
      </c>
      <c r="C11247" t="s">
        <v>23</v>
      </c>
      <c r="D11247">
        <v>642</v>
      </c>
    </row>
    <row r="11248" spans="1:4">
      <c r="A11248" s="1">
        <v>43463</v>
      </c>
      <c r="B11248" t="s">
        <v>12</v>
      </c>
      <c r="C11248" t="s">
        <v>24</v>
      </c>
      <c r="D11248">
        <v>49</v>
      </c>
    </row>
    <row r="11249" spans="1:4">
      <c r="A11249" s="1">
        <v>43463</v>
      </c>
      <c r="B11249" t="s">
        <v>12</v>
      </c>
      <c r="C11249" t="s">
        <v>25</v>
      </c>
      <c r="D11249">
        <v>149</v>
      </c>
    </row>
    <row r="11250" spans="1:4">
      <c r="A11250" s="1">
        <v>43463</v>
      </c>
      <c r="B11250" t="s">
        <v>12</v>
      </c>
      <c r="C11250" t="s">
        <v>26</v>
      </c>
      <c r="D11250">
        <v>148</v>
      </c>
    </row>
    <row r="11251" spans="1:4">
      <c r="A11251" s="1">
        <v>43463</v>
      </c>
      <c r="B11251" t="s">
        <v>12</v>
      </c>
      <c r="C11251" t="s">
        <v>27</v>
      </c>
      <c r="D11251">
        <v>136</v>
      </c>
    </row>
    <row r="11252" spans="1:4">
      <c r="A11252" s="1">
        <v>43464</v>
      </c>
      <c r="B11252" t="s">
        <v>12</v>
      </c>
      <c r="C11252" t="s">
        <v>23</v>
      </c>
      <c r="D11252">
        <v>701</v>
      </c>
    </row>
    <row r="11253" spans="1:4">
      <c r="A11253" s="1">
        <v>43464</v>
      </c>
      <c r="B11253" t="s">
        <v>12</v>
      </c>
      <c r="C11253" t="s">
        <v>24</v>
      </c>
      <c r="D11253">
        <v>60</v>
      </c>
    </row>
    <row r="11254" spans="1:4">
      <c r="A11254" s="1">
        <v>43464</v>
      </c>
      <c r="B11254" t="s">
        <v>12</v>
      </c>
      <c r="C11254" t="s">
        <v>25</v>
      </c>
      <c r="D11254">
        <v>210</v>
      </c>
    </row>
    <row r="11255" spans="1:4">
      <c r="A11255" s="1">
        <v>43464</v>
      </c>
      <c r="B11255" t="s">
        <v>12</v>
      </c>
      <c r="C11255" t="s">
        <v>26</v>
      </c>
      <c r="D11255">
        <v>163</v>
      </c>
    </row>
    <row r="11256" spans="1:4">
      <c r="A11256" s="1">
        <v>43464</v>
      </c>
      <c r="B11256" t="s">
        <v>12</v>
      </c>
      <c r="C11256" t="s">
        <v>27</v>
      </c>
      <c r="D11256">
        <v>155</v>
      </c>
    </row>
    <row r="11257" spans="1:4">
      <c r="A11257" s="1">
        <v>43465</v>
      </c>
      <c r="B11257" t="s">
        <v>12</v>
      </c>
      <c r="C11257" t="s">
        <v>23</v>
      </c>
      <c r="D11257">
        <v>558</v>
      </c>
    </row>
    <row r="11258" spans="1:4">
      <c r="A11258" s="1">
        <v>43465</v>
      </c>
      <c r="B11258" t="s">
        <v>12</v>
      </c>
      <c r="C11258" t="s">
        <v>24</v>
      </c>
      <c r="D11258">
        <v>47</v>
      </c>
    </row>
    <row r="11259" spans="1:4">
      <c r="A11259" s="1">
        <v>43465</v>
      </c>
      <c r="B11259" t="s">
        <v>12</v>
      </c>
      <c r="C11259" t="s">
        <v>25</v>
      </c>
      <c r="D11259">
        <v>134</v>
      </c>
    </row>
    <row r="11260" spans="1:4">
      <c r="A11260" s="1">
        <v>43465</v>
      </c>
      <c r="B11260" t="s">
        <v>12</v>
      </c>
      <c r="C11260" t="s">
        <v>26</v>
      </c>
      <c r="D11260">
        <v>114</v>
      </c>
    </row>
    <row r="11261" spans="1:4">
      <c r="A11261" s="1">
        <v>43465</v>
      </c>
      <c r="B11261" t="s">
        <v>12</v>
      </c>
      <c r="C11261" t="s">
        <v>27</v>
      </c>
      <c r="D11261">
        <v>143</v>
      </c>
    </row>
    <row r="11262" spans="1:4">
      <c r="A11262" s="1">
        <v>43466</v>
      </c>
      <c r="B11262" t="s">
        <v>12</v>
      </c>
      <c r="C11262" t="s">
        <v>23</v>
      </c>
      <c r="D11262">
        <v>597</v>
      </c>
    </row>
    <row r="11263" spans="1:4">
      <c r="A11263" s="1">
        <v>43466</v>
      </c>
      <c r="B11263" t="s">
        <v>12</v>
      </c>
      <c r="C11263" t="s">
        <v>24</v>
      </c>
      <c r="D11263">
        <v>61</v>
      </c>
    </row>
    <row r="11264" spans="1:4">
      <c r="A11264" s="1">
        <v>43466</v>
      </c>
      <c r="B11264" t="s">
        <v>12</v>
      </c>
      <c r="C11264" t="s">
        <v>25</v>
      </c>
      <c r="D11264">
        <v>157</v>
      </c>
    </row>
    <row r="11265" spans="1:4">
      <c r="A11265" s="1">
        <v>43466</v>
      </c>
      <c r="B11265" t="s">
        <v>12</v>
      </c>
      <c r="C11265" t="s">
        <v>26</v>
      </c>
      <c r="D11265">
        <v>136</v>
      </c>
    </row>
    <row r="11266" spans="1:4">
      <c r="A11266" s="1">
        <v>43466</v>
      </c>
      <c r="B11266" t="s">
        <v>12</v>
      </c>
      <c r="C11266" t="s">
        <v>27</v>
      </c>
      <c r="D11266">
        <v>130</v>
      </c>
    </row>
    <row r="11267" spans="1:4">
      <c r="A11267" s="1">
        <v>43467</v>
      </c>
      <c r="B11267" t="s">
        <v>12</v>
      </c>
      <c r="C11267" t="s">
        <v>23</v>
      </c>
      <c r="D11267">
        <v>858</v>
      </c>
    </row>
    <row r="11268" spans="1:4">
      <c r="A11268" s="1">
        <v>43467</v>
      </c>
      <c r="B11268" t="s">
        <v>12</v>
      </c>
      <c r="C11268" t="s">
        <v>24</v>
      </c>
      <c r="D11268">
        <v>60</v>
      </c>
    </row>
    <row r="11269" spans="1:4">
      <c r="A11269" s="1">
        <v>43467</v>
      </c>
      <c r="B11269" t="s">
        <v>12</v>
      </c>
      <c r="C11269" t="s">
        <v>25</v>
      </c>
      <c r="D11269">
        <v>197</v>
      </c>
    </row>
    <row r="11270" spans="1:4">
      <c r="A11270" s="1">
        <v>43467</v>
      </c>
      <c r="B11270" t="s">
        <v>12</v>
      </c>
      <c r="C11270" t="s">
        <v>26</v>
      </c>
      <c r="D11270">
        <v>185</v>
      </c>
    </row>
    <row r="11271" spans="1:4">
      <c r="A11271" s="1">
        <v>43467</v>
      </c>
      <c r="B11271" t="s">
        <v>12</v>
      </c>
      <c r="C11271" t="s">
        <v>27</v>
      </c>
      <c r="D11271">
        <v>214</v>
      </c>
    </row>
    <row r="11272" spans="1:4">
      <c r="A11272" s="1">
        <v>43468</v>
      </c>
      <c r="B11272" t="s">
        <v>12</v>
      </c>
      <c r="C11272" t="s">
        <v>23</v>
      </c>
      <c r="D11272">
        <v>914</v>
      </c>
    </row>
    <row r="11273" spans="1:4">
      <c r="A11273" s="1">
        <v>43468</v>
      </c>
      <c r="B11273" t="s">
        <v>12</v>
      </c>
      <c r="C11273" t="s">
        <v>24</v>
      </c>
      <c r="D11273">
        <v>71</v>
      </c>
    </row>
    <row r="11274" spans="1:4">
      <c r="A11274" s="1">
        <v>43468</v>
      </c>
      <c r="B11274" t="s">
        <v>12</v>
      </c>
      <c r="C11274" t="s">
        <v>25</v>
      </c>
      <c r="D11274">
        <v>214</v>
      </c>
    </row>
    <row r="11275" spans="1:4">
      <c r="A11275" s="1">
        <v>43468</v>
      </c>
      <c r="B11275" t="s">
        <v>12</v>
      </c>
      <c r="C11275" t="s">
        <v>26</v>
      </c>
      <c r="D11275">
        <v>183</v>
      </c>
    </row>
    <row r="11276" spans="1:4">
      <c r="A11276" s="1">
        <v>43468</v>
      </c>
      <c r="B11276" t="s">
        <v>12</v>
      </c>
      <c r="C11276" t="s">
        <v>27</v>
      </c>
      <c r="D11276">
        <v>192</v>
      </c>
    </row>
    <row r="11277" spans="1:4">
      <c r="A11277" s="1">
        <v>43469</v>
      </c>
      <c r="B11277" t="s">
        <v>12</v>
      </c>
      <c r="C11277" t="s">
        <v>23</v>
      </c>
      <c r="D11277">
        <v>895</v>
      </c>
    </row>
    <row r="11278" spans="1:4">
      <c r="A11278" s="1">
        <v>43469</v>
      </c>
      <c r="B11278" t="s">
        <v>12</v>
      </c>
      <c r="C11278" t="s">
        <v>24</v>
      </c>
      <c r="D11278">
        <v>52</v>
      </c>
    </row>
    <row r="11279" spans="1:4">
      <c r="A11279" s="1">
        <v>43469</v>
      </c>
      <c r="B11279" t="s">
        <v>12</v>
      </c>
      <c r="C11279" t="s">
        <v>25</v>
      </c>
      <c r="D11279">
        <v>219</v>
      </c>
    </row>
    <row r="11280" spans="1:4">
      <c r="A11280" s="1">
        <v>43469</v>
      </c>
      <c r="B11280" t="s">
        <v>12</v>
      </c>
      <c r="C11280" t="s">
        <v>26</v>
      </c>
      <c r="D11280">
        <v>154</v>
      </c>
    </row>
    <row r="11281" spans="1:4">
      <c r="A11281" s="1">
        <v>43469</v>
      </c>
      <c r="B11281" t="s">
        <v>12</v>
      </c>
      <c r="C11281" t="s">
        <v>27</v>
      </c>
      <c r="D11281">
        <v>190</v>
      </c>
    </row>
    <row r="11282" spans="1:4">
      <c r="A11282" s="1">
        <v>43470</v>
      </c>
      <c r="B11282" t="s">
        <v>12</v>
      </c>
      <c r="C11282" t="s">
        <v>23</v>
      </c>
      <c r="D11282">
        <v>1039</v>
      </c>
    </row>
    <row r="11283" spans="1:4">
      <c r="A11283" s="1">
        <v>43470</v>
      </c>
      <c r="B11283" t="s">
        <v>12</v>
      </c>
      <c r="C11283" t="s">
        <v>24</v>
      </c>
      <c r="D11283">
        <v>82</v>
      </c>
    </row>
    <row r="11284" spans="1:4">
      <c r="A11284" s="1">
        <v>43470</v>
      </c>
      <c r="B11284" t="s">
        <v>12</v>
      </c>
      <c r="C11284" t="s">
        <v>25</v>
      </c>
      <c r="D11284">
        <v>237</v>
      </c>
    </row>
    <row r="11285" spans="1:4">
      <c r="A11285" s="1">
        <v>43470</v>
      </c>
      <c r="B11285" t="s">
        <v>12</v>
      </c>
      <c r="C11285" t="s">
        <v>26</v>
      </c>
      <c r="D11285">
        <v>228</v>
      </c>
    </row>
    <row r="11286" spans="1:4">
      <c r="A11286" s="1">
        <v>43470</v>
      </c>
      <c r="B11286" t="s">
        <v>12</v>
      </c>
      <c r="C11286" t="s">
        <v>27</v>
      </c>
      <c r="D11286">
        <v>214</v>
      </c>
    </row>
    <row r="11287" spans="1:4">
      <c r="A11287" s="1">
        <v>43471</v>
      </c>
      <c r="B11287" t="s">
        <v>12</v>
      </c>
      <c r="C11287" t="s">
        <v>23</v>
      </c>
      <c r="D11287">
        <v>1516</v>
      </c>
    </row>
    <row r="11288" spans="1:4">
      <c r="A11288" s="1">
        <v>43471</v>
      </c>
      <c r="B11288" t="s">
        <v>12</v>
      </c>
      <c r="C11288" t="s">
        <v>24</v>
      </c>
      <c r="D11288">
        <v>125</v>
      </c>
    </row>
    <row r="11289" spans="1:4">
      <c r="A11289" s="1">
        <v>43471</v>
      </c>
      <c r="B11289" t="s">
        <v>12</v>
      </c>
      <c r="C11289" t="s">
        <v>25</v>
      </c>
      <c r="D11289">
        <v>324</v>
      </c>
    </row>
    <row r="11290" spans="1:4">
      <c r="A11290" s="1">
        <v>43471</v>
      </c>
      <c r="B11290" t="s">
        <v>12</v>
      </c>
      <c r="C11290" t="s">
        <v>26</v>
      </c>
      <c r="D11290">
        <v>344</v>
      </c>
    </row>
    <row r="11291" spans="1:4">
      <c r="A11291" s="1">
        <v>43471</v>
      </c>
      <c r="B11291" t="s">
        <v>12</v>
      </c>
      <c r="C11291" t="s">
        <v>27</v>
      </c>
      <c r="D11291">
        <v>336</v>
      </c>
    </row>
    <row r="11292" spans="1:4">
      <c r="A11292" s="1">
        <v>43472</v>
      </c>
      <c r="B11292" t="s">
        <v>12</v>
      </c>
      <c r="C11292" t="s">
        <v>23</v>
      </c>
      <c r="D11292">
        <v>1258</v>
      </c>
    </row>
    <row r="11293" spans="1:4">
      <c r="A11293" s="1">
        <v>43472</v>
      </c>
      <c r="B11293" t="s">
        <v>12</v>
      </c>
      <c r="C11293" t="s">
        <v>24</v>
      </c>
      <c r="D11293">
        <v>95</v>
      </c>
    </row>
    <row r="11294" spans="1:4">
      <c r="A11294" s="1">
        <v>43472</v>
      </c>
      <c r="B11294" t="s">
        <v>12</v>
      </c>
      <c r="C11294" t="s">
        <v>25</v>
      </c>
      <c r="D11294">
        <v>279</v>
      </c>
    </row>
    <row r="11295" spans="1:4">
      <c r="A11295" s="1">
        <v>43472</v>
      </c>
      <c r="B11295" t="s">
        <v>12</v>
      </c>
      <c r="C11295" t="s">
        <v>26</v>
      </c>
      <c r="D11295">
        <v>262</v>
      </c>
    </row>
    <row r="11296" spans="1:4">
      <c r="A11296" s="1">
        <v>43472</v>
      </c>
      <c r="B11296" t="s">
        <v>12</v>
      </c>
      <c r="C11296" t="s">
        <v>27</v>
      </c>
      <c r="D11296">
        <v>309</v>
      </c>
    </row>
    <row r="11297" spans="1:4">
      <c r="A11297" s="1">
        <v>43473</v>
      </c>
      <c r="B11297" t="s">
        <v>12</v>
      </c>
      <c r="C11297" t="s">
        <v>23</v>
      </c>
      <c r="D11297">
        <v>1172</v>
      </c>
    </row>
    <row r="11298" spans="1:4">
      <c r="A11298" s="1">
        <v>43473</v>
      </c>
      <c r="B11298" t="s">
        <v>12</v>
      </c>
      <c r="C11298" t="s">
        <v>24</v>
      </c>
      <c r="D11298">
        <v>87</v>
      </c>
    </row>
    <row r="11299" spans="1:4">
      <c r="A11299" s="1">
        <v>43473</v>
      </c>
      <c r="B11299" t="s">
        <v>12</v>
      </c>
      <c r="C11299" t="s">
        <v>25</v>
      </c>
      <c r="D11299">
        <v>270</v>
      </c>
    </row>
    <row r="11300" spans="1:4">
      <c r="A11300" s="1">
        <v>43473</v>
      </c>
      <c r="B11300" t="s">
        <v>12</v>
      </c>
      <c r="C11300" t="s">
        <v>26</v>
      </c>
      <c r="D11300">
        <v>182</v>
      </c>
    </row>
    <row r="11301" spans="1:4">
      <c r="A11301" s="1">
        <v>43473</v>
      </c>
      <c r="B11301" t="s">
        <v>12</v>
      </c>
      <c r="C11301" t="s">
        <v>27</v>
      </c>
      <c r="D11301">
        <v>258</v>
      </c>
    </row>
    <row r="11302" spans="1:4">
      <c r="A11302" s="1">
        <v>43474</v>
      </c>
      <c r="B11302" t="s">
        <v>12</v>
      </c>
      <c r="C11302" t="s">
        <v>23</v>
      </c>
      <c r="D11302">
        <v>1158</v>
      </c>
    </row>
    <row r="11303" spans="1:4">
      <c r="A11303" s="1">
        <v>43474</v>
      </c>
      <c r="B11303" t="s">
        <v>12</v>
      </c>
      <c r="C11303" t="s">
        <v>24</v>
      </c>
      <c r="D11303">
        <v>78</v>
      </c>
    </row>
    <row r="11304" spans="1:4">
      <c r="A11304" s="1">
        <v>43474</v>
      </c>
      <c r="B11304" t="s">
        <v>12</v>
      </c>
      <c r="C11304" t="s">
        <v>25</v>
      </c>
      <c r="D11304">
        <v>261</v>
      </c>
    </row>
    <row r="11305" spans="1:4">
      <c r="A11305" s="1">
        <v>43474</v>
      </c>
      <c r="B11305" t="s">
        <v>12</v>
      </c>
      <c r="C11305" t="s">
        <v>26</v>
      </c>
      <c r="D11305">
        <v>236</v>
      </c>
    </row>
    <row r="11306" spans="1:4">
      <c r="A11306" s="1">
        <v>43474</v>
      </c>
      <c r="B11306" t="s">
        <v>12</v>
      </c>
      <c r="C11306" t="s">
        <v>27</v>
      </c>
      <c r="D11306">
        <v>268</v>
      </c>
    </row>
    <row r="11307" spans="1:4">
      <c r="A11307" s="1">
        <v>43475</v>
      </c>
      <c r="B11307" t="s">
        <v>12</v>
      </c>
      <c r="C11307" t="s">
        <v>23</v>
      </c>
      <c r="D11307">
        <v>1065</v>
      </c>
    </row>
    <row r="11308" spans="1:4">
      <c r="A11308" s="1">
        <v>43475</v>
      </c>
      <c r="B11308" t="s">
        <v>12</v>
      </c>
      <c r="C11308" t="s">
        <v>24</v>
      </c>
      <c r="D11308">
        <v>88</v>
      </c>
    </row>
    <row r="11309" spans="1:4">
      <c r="A11309" s="1">
        <v>43475</v>
      </c>
      <c r="B11309" t="s">
        <v>12</v>
      </c>
      <c r="C11309" t="s">
        <v>25</v>
      </c>
      <c r="D11309">
        <v>225</v>
      </c>
    </row>
    <row r="11310" spans="1:4">
      <c r="A11310" s="1">
        <v>43475</v>
      </c>
      <c r="B11310" t="s">
        <v>12</v>
      </c>
      <c r="C11310" t="s">
        <v>26</v>
      </c>
      <c r="D11310">
        <v>194</v>
      </c>
    </row>
    <row r="11311" spans="1:4">
      <c r="A11311" s="1">
        <v>43475</v>
      </c>
      <c r="B11311" t="s">
        <v>12</v>
      </c>
      <c r="C11311" t="s">
        <v>27</v>
      </c>
      <c r="D11311">
        <v>228</v>
      </c>
    </row>
    <row r="11312" spans="1:4">
      <c r="A11312" s="1">
        <v>43476</v>
      </c>
      <c r="B11312" t="s">
        <v>12</v>
      </c>
      <c r="C11312" t="s">
        <v>23</v>
      </c>
      <c r="D11312">
        <v>888</v>
      </c>
    </row>
    <row r="11313" spans="1:4">
      <c r="A11313" s="1">
        <v>43476</v>
      </c>
      <c r="B11313" t="s">
        <v>12</v>
      </c>
      <c r="C11313" t="s">
        <v>24</v>
      </c>
      <c r="D11313">
        <v>74</v>
      </c>
    </row>
    <row r="11314" spans="1:4">
      <c r="A11314" s="1">
        <v>43476</v>
      </c>
      <c r="B11314" t="s">
        <v>12</v>
      </c>
      <c r="C11314" t="s">
        <v>25</v>
      </c>
      <c r="D11314">
        <v>214</v>
      </c>
    </row>
    <row r="11315" spans="1:4">
      <c r="A11315" s="1">
        <v>43476</v>
      </c>
      <c r="B11315" t="s">
        <v>12</v>
      </c>
      <c r="C11315" t="s">
        <v>26</v>
      </c>
      <c r="D11315">
        <v>166</v>
      </c>
    </row>
    <row r="11316" spans="1:4">
      <c r="A11316" s="1">
        <v>43476</v>
      </c>
      <c r="B11316" t="s">
        <v>12</v>
      </c>
      <c r="C11316" t="s">
        <v>27</v>
      </c>
      <c r="D11316">
        <v>191</v>
      </c>
    </row>
    <row r="11317" spans="1:4">
      <c r="A11317" s="1">
        <v>43477</v>
      </c>
      <c r="B11317" t="s">
        <v>12</v>
      </c>
      <c r="C11317" t="s">
        <v>23</v>
      </c>
      <c r="D11317">
        <v>1172</v>
      </c>
    </row>
    <row r="11318" spans="1:4">
      <c r="A11318" s="1">
        <v>43477</v>
      </c>
      <c r="B11318" t="s">
        <v>12</v>
      </c>
      <c r="C11318" t="s">
        <v>24</v>
      </c>
      <c r="D11318">
        <v>83</v>
      </c>
    </row>
    <row r="11319" spans="1:4">
      <c r="A11319" s="1">
        <v>43477</v>
      </c>
      <c r="B11319" t="s">
        <v>12</v>
      </c>
      <c r="C11319" t="s">
        <v>25</v>
      </c>
      <c r="D11319">
        <v>259</v>
      </c>
    </row>
    <row r="11320" spans="1:4">
      <c r="A11320" s="1">
        <v>43477</v>
      </c>
      <c r="B11320" t="s">
        <v>12</v>
      </c>
      <c r="C11320" t="s">
        <v>26</v>
      </c>
      <c r="D11320">
        <v>224</v>
      </c>
    </row>
    <row r="11321" spans="1:4">
      <c r="A11321" s="1">
        <v>43477</v>
      </c>
      <c r="B11321" t="s">
        <v>12</v>
      </c>
      <c r="C11321" t="s">
        <v>27</v>
      </c>
      <c r="D11321">
        <v>207</v>
      </c>
    </row>
    <row r="11322" spans="1:4">
      <c r="A11322" s="1">
        <v>43478</v>
      </c>
      <c r="B11322" t="s">
        <v>12</v>
      </c>
      <c r="C11322" t="s">
        <v>23</v>
      </c>
      <c r="D11322">
        <v>1855</v>
      </c>
    </row>
    <row r="11323" spans="1:4">
      <c r="A11323" s="1">
        <v>43478</v>
      </c>
      <c r="B11323" t="s">
        <v>12</v>
      </c>
      <c r="C11323" t="s">
        <v>24</v>
      </c>
      <c r="D11323">
        <v>114</v>
      </c>
    </row>
    <row r="11324" spans="1:4">
      <c r="A11324" s="1">
        <v>43478</v>
      </c>
      <c r="B11324" t="s">
        <v>12</v>
      </c>
      <c r="C11324" t="s">
        <v>25</v>
      </c>
      <c r="D11324">
        <v>377</v>
      </c>
    </row>
    <row r="11325" spans="1:4">
      <c r="A11325" s="1">
        <v>43478</v>
      </c>
      <c r="B11325" t="s">
        <v>12</v>
      </c>
      <c r="C11325" t="s">
        <v>26</v>
      </c>
      <c r="D11325">
        <v>390</v>
      </c>
    </row>
    <row r="11326" spans="1:4">
      <c r="A11326" s="1">
        <v>43478</v>
      </c>
      <c r="B11326" t="s">
        <v>12</v>
      </c>
      <c r="C11326" t="s">
        <v>27</v>
      </c>
      <c r="D11326">
        <v>366</v>
      </c>
    </row>
    <row r="11327" spans="1:4">
      <c r="A11327" s="1">
        <v>43479</v>
      </c>
      <c r="B11327" t="s">
        <v>12</v>
      </c>
      <c r="C11327" t="s">
        <v>23</v>
      </c>
      <c r="D11327">
        <v>1426</v>
      </c>
    </row>
    <row r="11328" spans="1:4">
      <c r="A11328" s="1">
        <v>43479</v>
      </c>
      <c r="B11328" t="s">
        <v>12</v>
      </c>
      <c r="C11328" t="s">
        <v>24</v>
      </c>
      <c r="D11328">
        <v>98</v>
      </c>
    </row>
    <row r="11329" spans="1:4">
      <c r="A11329" s="1">
        <v>43479</v>
      </c>
      <c r="B11329" t="s">
        <v>12</v>
      </c>
      <c r="C11329" t="s">
        <v>25</v>
      </c>
      <c r="D11329">
        <v>310</v>
      </c>
    </row>
    <row r="11330" spans="1:4">
      <c r="A11330" s="1">
        <v>43479</v>
      </c>
      <c r="B11330" t="s">
        <v>12</v>
      </c>
      <c r="C11330" t="s">
        <v>26</v>
      </c>
      <c r="D11330">
        <v>288</v>
      </c>
    </row>
    <row r="11331" spans="1:4">
      <c r="A11331" s="1">
        <v>43479</v>
      </c>
      <c r="B11331" t="s">
        <v>12</v>
      </c>
      <c r="C11331" t="s">
        <v>27</v>
      </c>
      <c r="D11331">
        <v>307</v>
      </c>
    </row>
    <row r="11332" spans="1:4">
      <c r="A11332" s="1">
        <v>43480</v>
      </c>
      <c r="B11332" t="s">
        <v>12</v>
      </c>
      <c r="C11332" t="s">
        <v>23</v>
      </c>
      <c r="D11332">
        <v>1356</v>
      </c>
    </row>
    <row r="11333" spans="1:4">
      <c r="A11333" s="1">
        <v>43480</v>
      </c>
      <c r="B11333" t="s">
        <v>12</v>
      </c>
      <c r="C11333" t="s">
        <v>24</v>
      </c>
      <c r="D11333">
        <v>100</v>
      </c>
    </row>
    <row r="11334" spans="1:4">
      <c r="A11334" s="1">
        <v>43480</v>
      </c>
      <c r="B11334" t="s">
        <v>12</v>
      </c>
      <c r="C11334" t="s">
        <v>25</v>
      </c>
      <c r="D11334">
        <v>318</v>
      </c>
    </row>
    <row r="11335" spans="1:4">
      <c r="A11335" s="1">
        <v>43480</v>
      </c>
      <c r="B11335" t="s">
        <v>12</v>
      </c>
      <c r="C11335" t="s">
        <v>26</v>
      </c>
      <c r="D11335">
        <v>240</v>
      </c>
    </row>
    <row r="11336" spans="1:4">
      <c r="A11336" s="1">
        <v>43480</v>
      </c>
      <c r="B11336" t="s">
        <v>12</v>
      </c>
      <c r="C11336" t="s">
        <v>27</v>
      </c>
      <c r="D11336">
        <v>270</v>
      </c>
    </row>
    <row r="11337" spans="1:4">
      <c r="A11337" s="1">
        <v>43481</v>
      </c>
      <c r="B11337" t="s">
        <v>12</v>
      </c>
      <c r="C11337" t="s">
        <v>23</v>
      </c>
      <c r="D11337">
        <v>1221</v>
      </c>
    </row>
    <row r="11338" spans="1:4">
      <c r="A11338" s="1">
        <v>43481</v>
      </c>
      <c r="B11338" t="s">
        <v>12</v>
      </c>
      <c r="C11338" t="s">
        <v>24</v>
      </c>
      <c r="D11338">
        <v>70</v>
      </c>
    </row>
    <row r="11339" spans="1:4">
      <c r="A11339" s="1">
        <v>43481</v>
      </c>
      <c r="B11339" t="s">
        <v>12</v>
      </c>
      <c r="C11339" t="s">
        <v>25</v>
      </c>
      <c r="D11339">
        <v>263</v>
      </c>
    </row>
    <row r="11340" spans="1:4">
      <c r="A11340" s="1">
        <v>43481</v>
      </c>
      <c r="B11340" t="s">
        <v>12</v>
      </c>
      <c r="C11340" t="s">
        <v>26</v>
      </c>
      <c r="D11340">
        <v>216</v>
      </c>
    </row>
    <row r="11341" spans="1:4">
      <c r="A11341" s="1">
        <v>43481</v>
      </c>
      <c r="B11341" t="s">
        <v>12</v>
      </c>
      <c r="C11341" t="s">
        <v>27</v>
      </c>
      <c r="D11341">
        <v>304</v>
      </c>
    </row>
    <row r="11342" spans="1:4">
      <c r="A11342" s="1">
        <v>43482</v>
      </c>
      <c r="B11342" t="s">
        <v>12</v>
      </c>
      <c r="C11342" t="s">
        <v>23</v>
      </c>
      <c r="D11342">
        <v>1125</v>
      </c>
    </row>
    <row r="11343" spans="1:4">
      <c r="A11343" s="1">
        <v>43482</v>
      </c>
      <c r="B11343" t="s">
        <v>12</v>
      </c>
      <c r="C11343" t="s">
        <v>24</v>
      </c>
      <c r="D11343">
        <v>89</v>
      </c>
    </row>
    <row r="11344" spans="1:4">
      <c r="A11344" s="1">
        <v>43482</v>
      </c>
      <c r="B11344" t="s">
        <v>12</v>
      </c>
      <c r="C11344" t="s">
        <v>25</v>
      </c>
      <c r="D11344">
        <v>267</v>
      </c>
    </row>
    <row r="11345" spans="1:4">
      <c r="A11345" s="1">
        <v>43482</v>
      </c>
      <c r="B11345" t="s">
        <v>12</v>
      </c>
      <c r="C11345" t="s">
        <v>26</v>
      </c>
      <c r="D11345">
        <v>212</v>
      </c>
    </row>
    <row r="11346" spans="1:4">
      <c r="A11346" s="1">
        <v>43482</v>
      </c>
      <c r="B11346" t="s">
        <v>12</v>
      </c>
      <c r="C11346" t="s">
        <v>27</v>
      </c>
      <c r="D11346">
        <v>240</v>
      </c>
    </row>
    <row r="11347" spans="1:4">
      <c r="A11347" s="1">
        <v>43483</v>
      </c>
      <c r="B11347" t="s">
        <v>12</v>
      </c>
      <c r="C11347" t="s">
        <v>23</v>
      </c>
      <c r="D11347">
        <v>963</v>
      </c>
    </row>
    <row r="11348" spans="1:4">
      <c r="A11348" s="1">
        <v>43483</v>
      </c>
      <c r="B11348" t="s">
        <v>12</v>
      </c>
      <c r="C11348" t="s">
        <v>24</v>
      </c>
      <c r="D11348">
        <v>68</v>
      </c>
    </row>
    <row r="11349" spans="1:4">
      <c r="A11349" s="1">
        <v>43483</v>
      </c>
      <c r="B11349" t="s">
        <v>12</v>
      </c>
      <c r="C11349" t="s">
        <v>25</v>
      </c>
      <c r="D11349">
        <v>213</v>
      </c>
    </row>
    <row r="11350" spans="1:4">
      <c r="A11350" s="1">
        <v>43483</v>
      </c>
      <c r="B11350" t="s">
        <v>12</v>
      </c>
      <c r="C11350" t="s">
        <v>26</v>
      </c>
      <c r="D11350">
        <v>170</v>
      </c>
    </row>
    <row r="11351" spans="1:4">
      <c r="A11351" s="1">
        <v>43483</v>
      </c>
      <c r="B11351" t="s">
        <v>12</v>
      </c>
      <c r="C11351" t="s">
        <v>27</v>
      </c>
      <c r="D11351">
        <v>202</v>
      </c>
    </row>
    <row r="11352" spans="1:4">
      <c r="A11352" s="1">
        <v>43484</v>
      </c>
      <c r="B11352" t="s">
        <v>12</v>
      </c>
      <c r="C11352" t="s">
        <v>23</v>
      </c>
      <c r="D11352">
        <v>1192</v>
      </c>
    </row>
    <row r="11353" spans="1:4">
      <c r="A11353" s="1">
        <v>43484</v>
      </c>
      <c r="B11353" t="s">
        <v>12</v>
      </c>
      <c r="C11353" t="s">
        <v>24</v>
      </c>
      <c r="D11353">
        <v>81</v>
      </c>
    </row>
    <row r="11354" spans="1:4">
      <c r="A11354" s="1">
        <v>43484</v>
      </c>
      <c r="B11354" t="s">
        <v>12</v>
      </c>
      <c r="C11354" t="s">
        <v>25</v>
      </c>
      <c r="D11354">
        <v>216</v>
      </c>
    </row>
    <row r="11355" spans="1:4">
      <c r="A11355" s="1">
        <v>43484</v>
      </c>
      <c r="B11355" t="s">
        <v>12</v>
      </c>
      <c r="C11355" t="s">
        <v>26</v>
      </c>
      <c r="D11355">
        <v>274</v>
      </c>
    </row>
    <row r="11356" spans="1:4">
      <c r="A11356" s="1">
        <v>43484</v>
      </c>
      <c r="B11356" t="s">
        <v>12</v>
      </c>
      <c r="C11356" t="s">
        <v>27</v>
      </c>
      <c r="D11356">
        <v>240</v>
      </c>
    </row>
    <row r="11357" spans="1:4">
      <c r="A11357" s="1">
        <v>43485</v>
      </c>
      <c r="B11357" t="s">
        <v>12</v>
      </c>
      <c r="C11357" t="s">
        <v>23</v>
      </c>
      <c r="D11357">
        <v>1793</v>
      </c>
    </row>
    <row r="11358" spans="1:4">
      <c r="A11358" s="1">
        <v>43485</v>
      </c>
      <c r="B11358" t="s">
        <v>12</v>
      </c>
      <c r="C11358" t="s">
        <v>24</v>
      </c>
      <c r="D11358">
        <v>133</v>
      </c>
    </row>
    <row r="11359" spans="1:4">
      <c r="A11359" s="1">
        <v>43485</v>
      </c>
      <c r="B11359" t="s">
        <v>12</v>
      </c>
      <c r="C11359" t="s">
        <v>25</v>
      </c>
      <c r="D11359">
        <v>371</v>
      </c>
    </row>
    <row r="11360" spans="1:4">
      <c r="A11360" s="1">
        <v>43485</v>
      </c>
      <c r="B11360" t="s">
        <v>12</v>
      </c>
      <c r="C11360" t="s">
        <v>26</v>
      </c>
      <c r="D11360">
        <v>467</v>
      </c>
    </row>
    <row r="11361" spans="1:4">
      <c r="A11361" s="1">
        <v>43485</v>
      </c>
      <c r="B11361" t="s">
        <v>12</v>
      </c>
      <c r="C11361" t="s">
        <v>27</v>
      </c>
      <c r="D11361">
        <v>382</v>
      </c>
    </row>
    <row r="11362" spans="1:4">
      <c r="A11362" s="1">
        <v>43486</v>
      </c>
      <c r="B11362" t="s">
        <v>12</v>
      </c>
      <c r="C11362" t="s">
        <v>23</v>
      </c>
      <c r="D11362">
        <v>1328</v>
      </c>
    </row>
    <row r="11363" spans="1:4">
      <c r="A11363" s="1">
        <v>43486</v>
      </c>
      <c r="B11363" t="s">
        <v>12</v>
      </c>
      <c r="C11363" t="s">
        <v>24</v>
      </c>
      <c r="D11363">
        <v>96</v>
      </c>
    </row>
    <row r="11364" spans="1:4">
      <c r="A11364" s="1">
        <v>43486</v>
      </c>
      <c r="B11364" t="s">
        <v>12</v>
      </c>
      <c r="C11364" t="s">
        <v>25</v>
      </c>
      <c r="D11364">
        <v>282</v>
      </c>
    </row>
    <row r="11365" spans="1:4">
      <c r="A11365" s="1">
        <v>43486</v>
      </c>
      <c r="B11365" t="s">
        <v>12</v>
      </c>
      <c r="C11365" t="s">
        <v>26</v>
      </c>
      <c r="D11365">
        <v>241</v>
      </c>
    </row>
    <row r="11366" spans="1:4">
      <c r="A11366" s="1">
        <v>43486</v>
      </c>
      <c r="B11366" t="s">
        <v>12</v>
      </c>
      <c r="C11366" t="s">
        <v>27</v>
      </c>
      <c r="D11366">
        <v>286</v>
      </c>
    </row>
    <row r="11367" spans="1:4">
      <c r="A11367" s="1">
        <v>43487</v>
      </c>
      <c r="B11367" t="s">
        <v>12</v>
      </c>
      <c r="C11367" t="s">
        <v>23</v>
      </c>
      <c r="D11367">
        <v>1258</v>
      </c>
    </row>
    <row r="11368" spans="1:4">
      <c r="A11368" s="1">
        <v>43487</v>
      </c>
      <c r="B11368" t="s">
        <v>12</v>
      </c>
      <c r="C11368" t="s">
        <v>24</v>
      </c>
      <c r="D11368">
        <v>78</v>
      </c>
    </row>
    <row r="11369" spans="1:4">
      <c r="A11369" s="1">
        <v>43487</v>
      </c>
      <c r="B11369" t="s">
        <v>12</v>
      </c>
      <c r="C11369" t="s">
        <v>25</v>
      </c>
      <c r="D11369">
        <v>252</v>
      </c>
    </row>
    <row r="11370" spans="1:4">
      <c r="A11370" s="1">
        <v>43487</v>
      </c>
      <c r="B11370" t="s">
        <v>12</v>
      </c>
      <c r="C11370" t="s">
        <v>26</v>
      </c>
      <c r="D11370">
        <v>208</v>
      </c>
    </row>
    <row r="11371" spans="1:4">
      <c r="A11371" s="1">
        <v>43487</v>
      </c>
      <c r="B11371" t="s">
        <v>12</v>
      </c>
      <c r="C11371" t="s">
        <v>27</v>
      </c>
      <c r="D11371">
        <v>279</v>
      </c>
    </row>
    <row r="11372" spans="1:4">
      <c r="A11372" s="1">
        <v>43488</v>
      </c>
      <c r="B11372" t="s">
        <v>12</v>
      </c>
      <c r="C11372" t="s">
        <v>23</v>
      </c>
      <c r="D11372">
        <v>1233</v>
      </c>
    </row>
    <row r="11373" spans="1:4">
      <c r="A11373" s="1">
        <v>43488</v>
      </c>
      <c r="B11373" t="s">
        <v>12</v>
      </c>
      <c r="C11373" t="s">
        <v>24</v>
      </c>
      <c r="D11373">
        <v>96</v>
      </c>
    </row>
    <row r="11374" spans="1:4">
      <c r="A11374" s="1">
        <v>43488</v>
      </c>
      <c r="B11374" t="s">
        <v>12</v>
      </c>
      <c r="C11374" t="s">
        <v>25</v>
      </c>
      <c r="D11374">
        <v>266</v>
      </c>
    </row>
    <row r="11375" spans="1:4">
      <c r="A11375" s="1">
        <v>43488</v>
      </c>
      <c r="B11375" t="s">
        <v>12</v>
      </c>
      <c r="C11375" t="s">
        <v>26</v>
      </c>
      <c r="D11375">
        <v>201</v>
      </c>
    </row>
    <row r="11376" spans="1:4">
      <c r="A11376" s="1">
        <v>43488</v>
      </c>
      <c r="B11376" t="s">
        <v>12</v>
      </c>
      <c r="C11376" t="s">
        <v>27</v>
      </c>
      <c r="D11376">
        <v>246</v>
      </c>
    </row>
    <row r="11377" spans="1:4">
      <c r="A11377" s="1">
        <v>43489</v>
      </c>
      <c r="B11377" t="s">
        <v>12</v>
      </c>
      <c r="C11377" t="s">
        <v>23</v>
      </c>
      <c r="D11377">
        <v>970</v>
      </c>
    </row>
    <row r="11378" spans="1:4">
      <c r="A11378" s="1">
        <v>43489</v>
      </c>
      <c r="B11378" t="s">
        <v>12</v>
      </c>
      <c r="C11378" t="s">
        <v>24</v>
      </c>
      <c r="D11378">
        <v>80</v>
      </c>
    </row>
    <row r="11379" spans="1:4">
      <c r="A11379" s="1">
        <v>43489</v>
      </c>
      <c r="B11379" t="s">
        <v>12</v>
      </c>
      <c r="C11379" t="s">
        <v>25</v>
      </c>
      <c r="D11379">
        <v>224</v>
      </c>
    </row>
    <row r="11380" spans="1:4">
      <c r="A11380" s="1">
        <v>43489</v>
      </c>
      <c r="B11380" t="s">
        <v>12</v>
      </c>
      <c r="C11380" t="s">
        <v>26</v>
      </c>
      <c r="D11380">
        <v>164</v>
      </c>
    </row>
    <row r="11381" spans="1:4">
      <c r="A11381" s="1">
        <v>43489</v>
      </c>
      <c r="B11381" t="s">
        <v>12</v>
      </c>
      <c r="C11381" t="s">
        <v>27</v>
      </c>
      <c r="D11381">
        <v>220</v>
      </c>
    </row>
    <row r="11382" spans="1:4">
      <c r="A11382" s="1">
        <v>43490</v>
      </c>
      <c r="B11382" t="s">
        <v>12</v>
      </c>
      <c r="C11382" t="s">
        <v>23</v>
      </c>
      <c r="D11382">
        <v>859</v>
      </c>
    </row>
    <row r="11383" spans="1:4">
      <c r="A11383" s="1">
        <v>43490</v>
      </c>
      <c r="B11383" t="s">
        <v>12</v>
      </c>
      <c r="C11383" t="s">
        <v>24</v>
      </c>
      <c r="D11383">
        <v>72</v>
      </c>
    </row>
    <row r="11384" spans="1:4">
      <c r="A11384" s="1">
        <v>43490</v>
      </c>
      <c r="B11384" t="s">
        <v>12</v>
      </c>
      <c r="C11384" t="s">
        <v>25</v>
      </c>
      <c r="D11384">
        <v>192</v>
      </c>
    </row>
    <row r="11385" spans="1:4">
      <c r="A11385" s="1">
        <v>43490</v>
      </c>
      <c r="B11385" t="s">
        <v>12</v>
      </c>
      <c r="C11385" t="s">
        <v>26</v>
      </c>
      <c r="D11385">
        <v>148</v>
      </c>
    </row>
    <row r="11386" spans="1:4">
      <c r="A11386" s="1">
        <v>43490</v>
      </c>
      <c r="B11386" t="s">
        <v>12</v>
      </c>
      <c r="C11386" t="s">
        <v>27</v>
      </c>
      <c r="D11386">
        <v>158</v>
      </c>
    </row>
    <row r="11387" spans="1:4">
      <c r="A11387" s="1">
        <v>43491</v>
      </c>
      <c r="B11387" t="s">
        <v>12</v>
      </c>
      <c r="C11387" t="s">
        <v>23</v>
      </c>
      <c r="D11387">
        <v>1046</v>
      </c>
    </row>
    <row r="11388" spans="1:4">
      <c r="A11388" s="1">
        <v>43491</v>
      </c>
      <c r="B11388" t="s">
        <v>12</v>
      </c>
      <c r="C11388" t="s">
        <v>24</v>
      </c>
      <c r="D11388">
        <v>80</v>
      </c>
    </row>
    <row r="11389" spans="1:4">
      <c r="A11389" s="1">
        <v>43491</v>
      </c>
      <c r="B11389" t="s">
        <v>12</v>
      </c>
      <c r="C11389" t="s">
        <v>25</v>
      </c>
      <c r="D11389">
        <v>245</v>
      </c>
    </row>
    <row r="11390" spans="1:4">
      <c r="A11390" s="1">
        <v>43491</v>
      </c>
      <c r="B11390" t="s">
        <v>12</v>
      </c>
      <c r="C11390" t="s">
        <v>26</v>
      </c>
      <c r="D11390">
        <v>229</v>
      </c>
    </row>
    <row r="11391" spans="1:4">
      <c r="A11391" s="1">
        <v>43491</v>
      </c>
      <c r="B11391" t="s">
        <v>12</v>
      </c>
      <c r="C11391" t="s">
        <v>27</v>
      </c>
      <c r="D11391">
        <v>227</v>
      </c>
    </row>
    <row r="11392" spans="1:4">
      <c r="A11392" s="1">
        <v>43492</v>
      </c>
      <c r="B11392" t="s">
        <v>12</v>
      </c>
      <c r="C11392" t="s">
        <v>23</v>
      </c>
      <c r="D11392">
        <v>1772</v>
      </c>
    </row>
    <row r="11393" spans="1:4">
      <c r="A11393" s="1">
        <v>43492</v>
      </c>
      <c r="B11393" t="s">
        <v>12</v>
      </c>
      <c r="C11393" t="s">
        <v>24</v>
      </c>
      <c r="D11393">
        <v>130</v>
      </c>
    </row>
    <row r="11394" spans="1:4">
      <c r="A11394" s="1">
        <v>43492</v>
      </c>
      <c r="B11394" t="s">
        <v>12</v>
      </c>
      <c r="C11394" t="s">
        <v>25</v>
      </c>
      <c r="D11394">
        <v>367</v>
      </c>
    </row>
    <row r="11395" spans="1:4">
      <c r="A11395" s="1">
        <v>43492</v>
      </c>
      <c r="B11395" t="s">
        <v>12</v>
      </c>
      <c r="C11395" t="s">
        <v>26</v>
      </c>
      <c r="D11395">
        <v>396</v>
      </c>
    </row>
    <row r="11396" spans="1:4">
      <c r="A11396" s="1">
        <v>43492</v>
      </c>
      <c r="B11396" t="s">
        <v>12</v>
      </c>
      <c r="C11396" t="s">
        <v>27</v>
      </c>
      <c r="D11396">
        <v>345</v>
      </c>
    </row>
    <row r="11397" spans="1:4">
      <c r="A11397" s="1">
        <v>43493</v>
      </c>
      <c r="B11397" t="s">
        <v>12</v>
      </c>
      <c r="C11397" t="s">
        <v>23</v>
      </c>
      <c r="D11397">
        <v>1252</v>
      </c>
    </row>
    <row r="11398" spans="1:4">
      <c r="A11398" s="1">
        <v>43493</v>
      </c>
      <c r="B11398" t="s">
        <v>12</v>
      </c>
      <c r="C11398" t="s">
        <v>24</v>
      </c>
      <c r="D11398">
        <v>94</v>
      </c>
    </row>
    <row r="11399" spans="1:4">
      <c r="A11399" s="1">
        <v>43493</v>
      </c>
      <c r="B11399" t="s">
        <v>12</v>
      </c>
      <c r="C11399" t="s">
        <v>25</v>
      </c>
      <c r="D11399">
        <v>291</v>
      </c>
    </row>
    <row r="11400" spans="1:4">
      <c r="A11400" s="1">
        <v>43493</v>
      </c>
      <c r="B11400" t="s">
        <v>12</v>
      </c>
      <c r="C11400" t="s">
        <v>26</v>
      </c>
      <c r="D11400">
        <v>248</v>
      </c>
    </row>
    <row r="11401" spans="1:4">
      <c r="A11401" s="1">
        <v>43493</v>
      </c>
      <c r="B11401" t="s">
        <v>12</v>
      </c>
      <c r="C11401" t="s">
        <v>27</v>
      </c>
      <c r="D11401">
        <v>281</v>
      </c>
    </row>
    <row r="11402" spans="1:4">
      <c r="A11402" s="1">
        <v>43494</v>
      </c>
      <c r="B11402" t="s">
        <v>12</v>
      </c>
      <c r="C11402" t="s">
        <v>23</v>
      </c>
      <c r="D11402">
        <v>1145</v>
      </c>
    </row>
    <row r="11403" spans="1:4">
      <c r="A11403" s="1">
        <v>43494</v>
      </c>
      <c r="B11403" t="s">
        <v>12</v>
      </c>
      <c r="C11403" t="s">
        <v>24</v>
      </c>
      <c r="D11403">
        <v>82</v>
      </c>
    </row>
    <row r="11404" spans="1:4">
      <c r="A11404" s="1">
        <v>43494</v>
      </c>
      <c r="B11404" t="s">
        <v>12</v>
      </c>
      <c r="C11404" t="s">
        <v>25</v>
      </c>
      <c r="D11404">
        <v>253</v>
      </c>
    </row>
    <row r="11405" spans="1:4">
      <c r="A11405" s="1">
        <v>43494</v>
      </c>
      <c r="B11405" t="s">
        <v>12</v>
      </c>
      <c r="C11405" t="s">
        <v>26</v>
      </c>
      <c r="D11405">
        <v>195</v>
      </c>
    </row>
    <row r="11406" spans="1:4">
      <c r="A11406" s="1">
        <v>43494</v>
      </c>
      <c r="B11406" t="s">
        <v>12</v>
      </c>
      <c r="C11406" t="s">
        <v>27</v>
      </c>
      <c r="D11406">
        <v>252</v>
      </c>
    </row>
    <row r="11407" spans="1:4">
      <c r="A11407" s="1">
        <v>43495</v>
      </c>
      <c r="B11407" t="s">
        <v>12</v>
      </c>
      <c r="C11407" t="s">
        <v>23</v>
      </c>
      <c r="D11407">
        <v>1195</v>
      </c>
    </row>
    <row r="11408" spans="1:4">
      <c r="A11408" s="1">
        <v>43495</v>
      </c>
      <c r="B11408" t="s">
        <v>12</v>
      </c>
      <c r="C11408" t="s">
        <v>24</v>
      </c>
      <c r="D11408">
        <v>93</v>
      </c>
    </row>
    <row r="11409" spans="1:4">
      <c r="A11409" s="1">
        <v>43495</v>
      </c>
      <c r="B11409" t="s">
        <v>12</v>
      </c>
      <c r="C11409" t="s">
        <v>25</v>
      </c>
      <c r="D11409">
        <v>245</v>
      </c>
    </row>
    <row r="11410" spans="1:4">
      <c r="A11410" s="1">
        <v>43495</v>
      </c>
      <c r="B11410" t="s">
        <v>12</v>
      </c>
      <c r="C11410" t="s">
        <v>26</v>
      </c>
      <c r="D11410">
        <v>189</v>
      </c>
    </row>
    <row r="11411" spans="1:4">
      <c r="A11411" s="1">
        <v>43495</v>
      </c>
      <c r="B11411" t="s">
        <v>12</v>
      </c>
      <c r="C11411" t="s">
        <v>27</v>
      </c>
      <c r="D11411">
        <v>269</v>
      </c>
    </row>
    <row r="11412" spans="1:4">
      <c r="A11412" s="1">
        <v>43496</v>
      </c>
      <c r="B11412" t="s">
        <v>12</v>
      </c>
      <c r="C11412" t="s">
        <v>23</v>
      </c>
      <c r="D11412">
        <v>976</v>
      </c>
    </row>
    <row r="11413" spans="1:4">
      <c r="A11413" s="1">
        <v>43496</v>
      </c>
      <c r="B11413" t="s">
        <v>12</v>
      </c>
      <c r="C11413" t="s">
        <v>24</v>
      </c>
      <c r="D11413">
        <v>61</v>
      </c>
    </row>
    <row r="11414" spans="1:4">
      <c r="A11414" s="1">
        <v>43496</v>
      </c>
      <c r="B11414" t="s">
        <v>12</v>
      </c>
      <c r="C11414" t="s">
        <v>25</v>
      </c>
      <c r="D11414">
        <v>211</v>
      </c>
    </row>
    <row r="11415" spans="1:4">
      <c r="A11415" s="1">
        <v>43496</v>
      </c>
      <c r="B11415" t="s">
        <v>12</v>
      </c>
      <c r="C11415" t="s">
        <v>26</v>
      </c>
      <c r="D11415">
        <v>176</v>
      </c>
    </row>
    <row r="11416" spans="1:4">
      <c r="A11416" s="1">
        <v>43496</v>
      </c>
      <c r="B11416" t="s">
        <v>12</v>
      </c>
      <c r="C11416" t="s">
        <v>27</v>
      </c>
      <c r="D11416">
        <v>200</v>
      </c>
    </row>
    <row r="11417" spans="1:4">
      <c r="A11417" s="1">
        <v>42736</v>
      </c>
      <c r="B11417" t="s">
        <v>13</v>
      </c>
      <c r="C11417" t="s">
        <v>23</v>
      </c>
      <c r="D11417">
        <v>37</v>
      </c>
    </row>
    <row r="11418" spans="1:4">
      <c r="A11418" s="1">
        <v>42736</v>
      </c>
      <c r="B11418" t="s">
        <v>13</v>
      </c>
      <c r="C11418" t="s">
        <v>24</v>
      </c>
      <c r="D11418">
        <v>2</v>
      </c>
    </row>
    <row r="11419" spans="1:4">
      <c r="A11419" s="1">
        <v>42736</v>
      </c>
      <c r="B11419" t="s">
        <v>13</v>
      </c>
      <c r="C11419" t="s">
        <v>25</v>
      </c>
      <c r="D11419">
        <v>11</v>
      </c>
    </row>
    <row r="11420" spans="1:4">
      <c r="A11420" s="1">
        <v>42736</v>
      </c>
      <c r="B11420" t="s">
        <v>13</v>
      </c>
      <c r="C11420" t="s">
        <v>26</v>
      </c>
      <c r="D11420">
        <v>9</v>
      </c>
    </row>
    <row r="11421" spans="1:4">
      <c r="A11421" s="1">
        <v>42736</v>
      </c>
      <c r="B11421" t="s">
        <v>13</v>
      </c>
      <c r="C11421" t="s">
        <v>27</v>
      </c>
      <c r="D11421">
        <v>10</v>
      </c>
    </row>
    <row r="11422" spans="1:4">
      <c r="A11422" s="1">
        <v>42737</v>
      </c>
      <c r="B11422" t="s">
        <v>13</v>
      </c>
      <c r="C11422" t="s">
        <v>23</v>
      </c>
      <c r="D11422">
        <v>76</v>
      </c>
    </row>
    <row r="11423" spans="1:4">
      <c r="A11423" s="1">
        <v>42737</v>
      </c>
      <c r="B11423" t="s">
        <v>13</v>
      </c>
      <c r="C11423" t="s">
        <v>24</v>
      </c>
      <c r="D11423">
        <v>8</v>
      </c>
    </row>
    <row r="11424" spans="1:4">
      <c r="A11424" s="1">
        <v>42737</v>
      </c>
      <c r="B11424" t="s">
        <v>13</v>
      </c>
      <c r="C11424" t="s">
        <v>25</v>
      </c>
      <c r="D11424">
        <v>16</v>
      </c>
    </row>
    <row r="11425" spans="1:4">
      <c r="A11425" s="1">
        <v>42737</v>
      </c>
      <c r="B11425" t="s">
        <v>13</v>
      </c>
      <c r="C11425" t="s">
        <v>26</v>
      </c>
      <c r="D11425">
        <v>12</v>
      </c>
    </row>
    <row r="11426" spans="1:4">
      <c r="A11426" s="1">
        <v>42737</v>
      </c>
      <c r="B11426" t="s">
        <v>13</v>
      </c>
      <c r="C11426" t="s">
        <v>27</v>
      </c>
      <c r="D11426">
        <v>42</v>
      </c>
    </row>
    <row r="11427" spans="1:4">
      <c r="A11427" s="1">
        <v>42738</v>
      </c>
      <c r="B11427" t="s">
        <v>13</v>
      </c>
      <c r="C11427" t="s">
        <v>23</v>
      </c>
      <c r="D11427">
        <v>239</v>
      </c>
    </row>
    <row r="11428" spans="1:4">
      <c r="A11428" s="1">
        <v>42738</v>
      </c>
      <c r="B11428" t="s">
        <v>13</v>
      </c>
      <c r="C11428" t="s">
        <v>24</v>
      </c>
      <c r="D11428">
        <v>14</v>
      </c>
    </row>
    <row r="11429" spans="1:4">
      <c r="A11429" s="1">
        <v>42738</v>
      </c>
      <c r="B11429" t="s">
        <v>13</v>
      </c>
      <c r="C11429" t="s">
        <v>25</v>
      </c>
      <c r="D11429">
        <v>46</v>
      </c>
    </row>
    <row r="11430" spans="1:4">
      <c r="A11430" s="1">
        <v>42738</v>
      </c>
      <c r="B11430" t="s">
        <v>13</v>
      </c>
      <c r="C11430" t="s">
        <v>26</v>
      </c>
      <c r="D11430">
        <v>45</v>
      </c>
    </row>
    <row r="11431" spans="1:4">
      <c r="A11431" s="1">
        <v>42738</v>
      </c>
      <c r="B11431" t="s">
        <v>13</v>
      </c>
      <c r="C11431" t="s">
        <v>27</v>
      </c>
      <c r="D11431">
        <v>48</v>
      </c>
    </row>
    <row r="11432" spans="1:4">
      <c r="A11432" s="1">
        <v>42739</v>
      </c>
      <c r="B11432" t="s">
        <v>13</v>
      </c>
      <c r="C11432" t="s">
        <v>23</v>
      </c>
      <c r="D11432">
        <v>120</v>
      </c>
    </row>
    <row r="11433" spans="1:4">
      <c r="A11433" s="1">
        <v>42739</v>
      </c>
      <c r="B11433" t="s">
        <v>13</v>
      </c>
      <c r="C11433" t="s">
        <v>24</v>
      </c>
      <c r="D11433">
        <v>9</v>
      </c>
    </row>
    <row r="11434" spans="1:4">
      <c r="A11434" s="1">
        <v>42739</v>
      </c>
      <c r="B11434" t="s">
        <v>13</v>
      </c>
      <c r="C11434" t="s">
        <v>25</v>
      </c>
      <c r="D11434">
        <v>23</v>
      </c>
    </row>
    <row r="11435" spans="1:4">
      <c r="A11435" s="1">
        <v>42739</v>
      </c>
      <c r="B11435" t="s">
        <v>13</v>
      </c>
      <c r="C11435" t="s">
        <v>26</v>
      </c>
      <c r="D11435">
        <v>25</v>
      </c>
    </row>
    <row r="11436" spans="1:4">
      <c r="A11436" s="1">
        <v>42739</v>
      </c>
      <c r="B11436" t="s">
        <v>13</v>
      </c>
      <c r="C11436" t="s">
        <v>27</v>
      </c>
      <c r="D11436">
        <v>25</v>
      </c>
    </row>
    <row r="11437" spans="1:4">
      <c r="A11437" s="1">
        <v>42740</v>
      </c>
      <c r="B11437" t="s">
        <v>13</v>
      </c>
      <c r="C11437" t="s">
        <v>23</v>
      </c>
      <c r="D11437">
        <v>231</v>
      </c>
    </row>
    <row r="11438" spans="1:4">
      <c r="A11438" s="1">
        <v>42740</v>
      </c>
      <c r="B11438" t="s">
        <v>13</v>
      </c>
      <c r="C11438" t="s">
        <v>24</v>
      </c>
      <c r="D11438">
        <v>7</v>
      </c>
    </row>
    <row r="11439" spans="1:4">
      <c r="A11439" s="1">
        <v>42740</v>
      </c>
      <c r="B11439" t="s">
        <v>13</v>
      </c>
      <c r="C11439" t="s">
        <v>25</v>
      </c>
      <c r="D11439">
        <v>41</v>
      </c>
    </row>
    <row r="11440" spans="1:4">
      <c r="A11440" s="1">
        <v>42740</v>
      </c>
      <c r="B11440" t="s">
        <v>13</v>
      </c>
      <c r="C11440" t="s">
        <v>26</v>
      </c>
      <c r="D11440">
        <v>46</v>
      </c>
    </row>
    <row r="11441" spans="1:4">
      <c r="A11441" s="1">
        <v>42740</v>
      </c>
      <c r="B11441" t="s">
        <v>13</v>
      </c>
      <c r="C11441" t="s">
        <v>27</v>
      </c>
      <c r="D11441">
        <v>33</v>
      </c>
    </row>
    <row r="11442" spans="1:4">
      <c r="A11442" s="1">
        <v>42741</v>
      </c>
      <c r="B11442" t="s">
        <v>13</v>
      </c>
      <c r="C11442" t="s">
        <v>23</v>
      </c>
      <c r="D11442">
        <v>167</v>
      </c>
    </row>
    <row r="11443" spans="1:4">
      <c r="A11443" s="1">
        <v>42741</v>
      </c>
      <c r="B11443" t="s">
        <v>13</v>
      </c>
      <c r="C11443" t="s">
        <v>24</v>
      </c>
      <c r="D11443">
        <v>12</v>
      </c>
    </row>
    <row r="11444" spans="1:4">
      <c r="A11444" s="1">
        <v>42741</v>
      </c>
      <c r="B11444" t="s">
        <v>13</v>
      </c>
      <c r="C11444" t="s">
        <v>25</v>
      </c>
      <c r="D11444">
        <v>23</v>
      </c>
    </row>
    <row r="11445" spans="1:4">
      <c r="A11445" s="1">
        <v>42741</v>
      </c>
      <c r="B11445" t="s">
        <v>13</v>
      </c>
      <c r="C11445" t="s">
        <v>26</v>
      </c>
      <c r="D11445">
        <v>35</v>
      </c>
    </row>
    <row r="11446" spans="1:4">
      <c r="A11446" s="1">
        <v>42741</v>
      </c>
      <c r="B11446" t="s">
        <v>13</v>
      </c>
      <c r="C11446" t="s">
        <v>27</v>
      </c>
      <c r="D11446">
        <v>20</v>
      </c>
    </row>
    <row r="11447" spans="1:4">
      <c r="A11447" s="1">
        <v>42742</v>
      </c>
      <c r="B11447" t="s">
        <v>13</v>
      </c>
      <c r="C11447" t="s">
        <v>23</v>
      </c>
      <c r="D11447">
        <v>144</v>
      </c>
    </row>
    <row r="11448" spans="1:4">
      <c r="A11448" s="1">
        <v>42742</v>
      </c>
      <c r="B11448" t="s">
        <v>13</v>
      </c>
      <c r="C11448" t="s">
        <v>24</v>
      </c>
      <c r="D11448">
        <v>6</v>
      </c>
    </row>
    <row r="11449" spans="1:4">
      <c r="A11449" s="1">
        <v>42742</v>
      </c>
      <c r="B11449" t="s">
        <v>13</v>
      </c>
      <c r="C11449" t="s">
        <v>25</v>
      </c>
      <c r="D11449">
        <v>37</v>
      </c>
    </row>
    <row r="11450" spans="1:4">
      <c r="A11450" s="1">
        <v>42742</v>
      </c>
      <c r="B11450" t="s">
        <v>13</v>
      </c>
      <c r="C11450" t="s">
        <v>26</v>
      </c>
      <c r="D11450">
        <v>36</v>
      </c>
    </row>
    <row r="11451" spans="1:4">
      <c r="A11451" s="1">
        <v>42742</v>
      </c>
      <c r="B11451" t="s">
        <v>13</v>
      </c>
      <c r="C11451" t="s">
        <v>27</v>
      </c>
      <c r="D11451">
        <v>34</v>
      </c>
    </row>
    <row r="11452" spans="1:4">
      <c r="A11452" s="1">
        <v>42743</v>
      </c>
      <c r="B11452" t="s">
        <v>13</v>
      </c>
      <c r="C11452" t="s">
        <v>23</v>
      </c>
      <c r="D11452">
        <v>178</v>
      </c>
    </row>
    <row r="11453" spans="1:4">
      <c r="A11453" s="1">
        <v>42743</v>
      </c>
      <c r="B11453" t="s">
        <v>13</v>
      </c>
      <c r="C11453" t="s">
        <v>24</v>
      </c>
      <c r="D11453">
        <v>9</v>
      </c>
    </row>
    <row r="11454" spans="1:4">
      <c r="A11454" s="1">
        <v>42743</v>
      </c>
      <c r="B11454" t="s">
        <v>13</v>
      </c>
      <c r="C11454" t="s">
        <v>25</v>
      </c>
      <c r="D11454">
        <v>33</v>
      </c>
    </row>
    <row r="11455" spans="1:4">
      <c r="A11455" s="1">
        <v>42743</v>
      </c>
      <c r="B11455" t="s">
        <v>13</v>
      </c>
      <c r="C11455" t="s">
        <v>26</v>
      </c>
      <c r="D11455">
        <v>36</v>
      </c>
    </row>
    <row r="11456" spans="1:4">
      <c r="A11456" s="1">
        <v>42743</v>
      </c>
      <c r="B11456" t="s">
        <v>13</v>
      </c>
      <c r="C11456" t="s">
        <v>27</v>
      </c>
      <c r="D11456">
        <v>38</v>
      </c>
    </row>
    <row r="11457" spans="1:4">
      <c r="A11457" s="1">
        <v>42744</v>
      </c>
      <c r="B11457" t="s">
        <v>13</v>
      </c>
      <c r="C11457" t="s">
        <v>23</v>
      </c>
      <c r="D11457">
        <v>236</v>
      </c>
    </row>
    <row r="11458" spans="1:4">
      <c r="A11458" s="1">
        <v>42744</v>
      </c>
      <c r="B11458" t="s">
        <v>13</v>
      </c>
      <c r="C11458" t="s">
        <v>24</v>
      </c>
      <c r="D11458">
        <v>10</v>
      </c>
    </row>
    <row r="11459" spans="1:4">
      <c r="A11459" s="1">
        <v>42744</v>
      </c>
      <c r="B11459" t="s">
        <v>13</v>
      </c>
      <c r="C11459" t="s">
        <v>25</v>
      </c>
      <c r="D11459">
        <v>35</v>
      </c>
    </row>
    <row r="11460" spans="1:4">
      <c r="A11460" s="1">
        <v>42744</v>
      </c>
      <c r="B11460" t="s">
        <v>13</v>
      </c>
      <c r="C11460" t="s">
        <v>26</v>
      </c>
      <c r="D11460">
        <v>42</v>
      </c>
    </row>
    <row r="11461" spans="1:4">
      <c r="A11461" s="1">
        <v>42744</v>
      </c>
      <c r="B11461" t="s">
        <v>13</v>
      </c>
      <c r="C11461" t="s">
        <v>27</v>
      </c>
      <c r="D11461">
        <v>50</v>
      </c>
    </row>
    <row r="11462" spans="1:4">
      <c r="A11462" s="1">
        <v>42745</v>
      </c>
      <c r="B11462" t="s">
        <v>13</v>
      </c>
      <c r="C11462" t="s">
        <v>23</v>
      </c>
      <c r="D11462">
        <v>228</v>
      </c>
    </row>
    <row r="11463" spans="1:4">
      <c r="A11463" s="1">
        <v>42745</v>
      </c>
      <c r="B11463" t="s">
        <v>13</v>
      </c>
      <c r="C11463" t="s">
        <v>24</v>
      </c>
      <c r="D11463">
        <v>19</v>
      </c>
    </row>
    <row r="11464" spans="1:4">
      <c r="A11464" s="1">
        <v>42745</v>
      </c>
      <c r="B11464" t="s">
        <v>13</v>
      </c>
      <c r="C11464" t="s">
        <v>25</v>
      </c>
      <c r="D11464">
        <v>32</v>
      </c>
    </row>
    <row r="11465" spans="1:4">
      <c r="A11465" s="1">
        <v>42745</v>
      </c>
      <c r="B11465" t="s">
        <v>13</v>
      </c>
      <c r="C11465" t="s">
        <v>26</v>
      </c>
      <c r="D11465">
        <v>37</v>
      </c>
    </row>
    <row r="11466" spans="1:4">
      <c r="A11466" s="1">
        <v>42745</v>
      </c>
      <c r="B11466" t="s">
        <v>13</v>
      </c>
      <c r="C11466" t="s">
        <v>27</v>
      </c>
      <c r="D11466">
        <v>43</v>
      </c>
    </row>
    <row r="11467" spans="1:4">
      <c r="A11467" s="1">
        <v>42746</v>
      </c>
      <c r="B11467" t="s">
        <v>13</v>
      </c>
      <c r="C11467" t="s">
        <v>23</v>
      </c>
      <c r="D11467">
        <v>131</v>
      </c>
    </row>
    <row r="11468" spans="1:4">
      <c r="A11468" s="1">
        <v>42746</v>
      </c>
      <c r="B11468" t="s">
        <v>13</v>
      </c>
      <c r="C11468" t="s">
        <v>24</v>
      </c>
      <c r="D11468">
        <v>13</v>
      </c>
    </row>
    <row r="11469" spans="1:4">
      <c r="A11469" s="1">
        <v>42746</v>
      </c>
      <c r="B11469" t="s">
        <v>13</v>
      </c>
      <c r="C11469" t="s">
        <v>25</v>
      </c>
      <c r="D11469">
        <v>32</v>
      </c>
    </row>
    <row r="11470" spans="1:4">
      <c r="A11470" s="1">
        <v>42746</v>
      </c>
      <c r="B11470" t="s">
        <v>13</v>
      </c>
      <c r="C11470" t="s">
        <v>26</v>
      </c>
      <c r="D11470">
        <v>21</v>
      </c>
    </row>
    <row r="11471" spans="1:4">
      <c r="A11471" s="1">
        <v>42746</v>
      </c>
      <c r="B11471" t="s">
        <v>13</v>
      </c>
      <c r="C11471" t="s">
        <v>27</v>
      </c>
      <c r="D11471">
        <v>42</v>
      </c>
    </row>
    <row r="11472" spans="1:4">
      <c r="A11472" s="1">
        <v>42747</v>
      </c>
      <c r="B11472" t="s">
        <v>13</v>
      </c>
      <c r="C11472" t="s">
        <v>23</v>
      </c>
      <c r="D11472">
        <v>143</v>
      </c>
    </row>
    <row r="11473" spans="1:4">
      <c r="A11473" s="1">
        <v>42747</v>
      </c>
      <c r="B11473" t="s">
        <v>13</v>
      </c>
      <c r="C11473" t="s">
        <v>24</v>
      </c>
      <c r="D11473">
        <v>10</v>
      </c>
    </row>
    <row r="11474" spans="1:4">
      <c r="A11474" s="1">
        <v>42747</v>
      </c>
      <c r="B11474" t="s">
        <v>13</v>
      </c>
      <c r="C11474" t="s">
        <v>25</v>
      </c>
      <c r="D11474">
        <v>25</v>
      </c>
    </row>
    <row r="11475" spans="1:4">
      <c r="A11475" s="1">
        <v>42747</v>
      </c>
      <c r="B11475" t="s">
        <v>13</v>
      </c>
      <c r="C11475" t="s">
        <v>26</v>
      </c>
      <c r="D11475">
        <v>16</v>
      </c>
    </row>
    <row r="11476" spans="1:4">
      <c r="A11476" s="1">
        <v>42747</v>
      </c>
      <c r="B11476" t="s">
        <v>13</v>
      </c>
      <c r="C11476" t="s">
        <v>27</v>
      </c>
      <c r="D11476">
        <v>26</v>
      </c>
    </row>
    <row r="11477" spans="1:4">
      <c r="A11477" s="1">
        <v>42748</v>
      </c>
      <c r="B11477" t="s">
        <v>13</v>
      </c>
      <c r="C11477" t="s">
        <v>23</v>
      </c>
      <c r="D11477">
        <v>115</v>
      </c>
    </row>
    <row r="11478" spans="1:4">
      <c r="A11478" s="1">
        <v>42748</v>
      </c>
      <c r="B11478" t="s">
        <v>13</v>
      </c>
      <c r="C11478" t="s">
        <v>24</v>
      </c>
      <c r="D11478">
        <v>8</v>
      </c>
    </row>
    <row r="11479" spans="1:4">
      <c r="A11479" s="1">
        <v>42748</v>
      </c>
      <c r="B11479" t="s">
        <v>13</v>
      </c>
      <c r="C11479" t="s">
        <v>25</v>
      </c>
      <c r="D11479">
        <v>29</v>
      </c>
    </row>
    <row r="11480" spans="1:4">
      <c r="A11480" s="1">
        <v>42748</v>
      </c>
      <c r="B11480" t="s">
        <v>13</v>
      </c>
      <c r="C11480" t="s">
        <v>26</v>
      </c>
      <c r="D11480">
        <v>20</v>
      </c>
    </row>
    <row r="11481" spans="1:4">
      <c r="A11481" s="1">
        <v>42748</v>
      </c>
      <c r="B11481" t="s">
        <v>13</v>
      </c>
      <c r="C11481" t="s">
        <v>27</v>
      </c>
      <c r="D11481">
        <v>22</v>
      </c>
    </row>
    <row r="11482" spans="1:4">
      <c r="A11482" s="1">
        <v>42749</v>
      </c>
      <c r="B11482" t="s">
        <v>13</v>
      </c>
      <c r="C11482" t="s">
        <v>23</v>
      </c>
      <c r="D11482">
        <v>113</v>
      </c>
    </row>
    <row r="11483" spans="1:4">
      <c r="A11483" s="1">
        <v>42749</v>
      </c>
      <c r="B11483" t="s">
        <v>13</v>
      </c>
      <c r="C11483" t="s">
        <v>24</v>
      </c>
      <c r="D11483">
        <v>15</v>
      </c>
    </row>
    <row r="11484" spans="1:4">
      <c r="A11484" s="1">
        <v>42749</v>
      </c>
      <c r="B11484" t="s">
        <v>13</v>
      </c>
      <c r="C11484" t="s">
        <v>25</v>
      </c>
      <c r="D11484">
        <v>39</v>
      </c>
    </row>
    <row r="11485" spans="1:4">
      <c r="A11485" s="1">
        <v>42749</v>
      </c>
      <c r="B11485" t="s">
        <v>13</v>
      </c>
      <c r="C11485" t="s">
        <v>26</v>
      </c>
      <c r="D11485">
        <v>28</v>
      </c>
    </row>
    <row r="11486" spans="1:4">
      <c r="A11486" s="1">
        <v>42749</v>
      </c>
      <c r="B11486" t="s">
        <v>13</v>
      </c>
      <c r="C11486" t="s">
        <v>27</v>
      </c>
      <c r="D11486">
        <v>12</v>
      </c>
    </row>
    <row r="11487" spans="1:4">
      <c r="A11487" s="1">
        <v>42750</v>
      </c>
      <c r="B11487" t="s">
        <v>13</v>
      </c>
      <c r="C11487" t="s">
        <v>23</v>
      </c>
      <c r="D11487">
        <v>120</v>
      </c>
    </row>
    <row r="11488" spans="1:4">
      <c r="A11488" s="1">
        <v>42750</v>
      </c>
      <c r="B11488" t="s">
        <v>13</v>
      </c>
      <c r="C11488" t="s">
        <v>24</v>
      </c>
      <c r="D11488">
        <v>8</v>
      </c>
    </row>
    <row r="11489" spans="1:4">
      <c r="A11489" s="1">
        <v>42750</v>
      </c>
      <c r="B11489" t="s">
        <v>13</v>
      </c>
      <c r="C11489" t="s">
        <v>25</v>
      </c>
      <c r="D11489">
        <v>36</v>
      </c>
    </row>
    <row r="11490" spans="1:4">
      <c r="A11490" s="1">
        <v>42750</v>
      </c>
      <c r="B11490" t="s">
        <v>13</v>
      </c>
      <c r="C11490" t="s">
        <v>26</v>
      </c>
      <c r="D11490">
        <v>32</v>
      </c>
    </row>
    <row r="11491" spans="1:4">
      <c r="A11491" s="1">
        <v>42750</v>
      </c>
      <c r="B11491" t="s">
        <v>13</v>
      </c>
      <c r="C11491" t="s">
        <v>27</v>
      </c>
      <c r="D11491">
        <v>21</v>
      </c>
    </row>
    <row r="11492" spans="1:4">
      <c r="A11492" s="1">
        <v>42751</v>
      </c>
      <c r="B11492" t="s">
        <v>13</v>
      </c>
      <c r="C11492" t="s">
        <v>23</v>
      </c>
      <c r="D11492">
        <v>157</v>
      </c>
    </row>
    <row r="11493" spans="1:4">
      <c r="A11493" s="1">
        <v>42751</v>
      </c>
      <c r="B11493" t="s">
        <v>13</v>
      </c>
      <c r="C11493" t="s">
        <v>24</v>
      </c>
      <c r="D11493">
        <v>8</v>
      </c>
    </row>
    <row r="11494" spans="1:4">
      <c r="A11494" s="1">
        <v>42751</v>
      </c>
      <c r="B11494" t="s">
        <v>13</v>
      </c>
      <c r="C11494" t="s">
        <v>25</v>
      </c>
      <c r="D11494">
        <v>34</v>
      </c>
    </row>
    <row r="11495" spans="1:4">
      <c r="A11495" s="1">
        <v>42751</v>
      </c>
      <c r="B11495" t="s">
        <v>13</v>
      </c>
      <c r="C11495" t="s">
        <v>26</v>
      </c>
      <c r="D11495">
        <v>28</v>
      </c>
    </row>
    <row r="11496" spans="1:4">
      <c r="A11496" s="1">
        <v>42751</v>
      </c>
      <c r="B11496" t="s">
        <v>13</v>
      </c>
      <c r="C11496" t="s">
        <v>27</v>
      </c>
      <c r="D11496">
        <v>40</v>
      </c>
    </row>
    <row r="11497" spans="1:4">
      <c r="A11497" s="1">
        <v>42752</v>
      </c>
      <c r="B11497" t="s">
        <v>13</v>
      </c>
      <c r="C11497" t="s">
        <v>23</v>
      </c>
      <c r="D11497">
        <v>155</v>
      </c>
    </row>
    <row r="11498" spans="1:4">
      <c r="A11498" s="1">
        <v>42752</v>
      </c>
      <c r="B11498" t="s">
        <v>13</v>
      </c>
      <c r="C11498" t="s">
        <v>24</v>
      </c>
      <c r="D11498">
        <v>12</v>
      </c>
    </row>
    <row r="11499" spans="1:4">
      <c r="A11499" s="1">
        <v>42752</v>
      </c>
      <c r="B11499" t="s">
        <v>13</v>
      </c>
      <c r="C11499" t="s">
        <v>25</v>
      </c>
      <c r="D11499">
        <v>35</v>
      </c>
    </row>
    <row r="11500" spans="1:4">
      <c r="A11500" s="1">
        <v>42752</v>
      </c>
      <c r="B11500" t="s">
        <v>13</v>
      </c>
      <c r="C11500" t="s">
        <v>26</v>
      </c>
      <c r="D11500">
        <v>17</v>
      </c>
    </row>
    <row r="11501" spans="1:4">
      <c r="A11501" s="1">
        <v>42752</v>
      </c>
      <c r="B11501" t="s">
        <v>13</v>
      </c>
      <c r="C11501" t="s">
        <v>27</v>
      </c>
      <c r="D11501">
        <v>25</v>
      </c>
    </row>
    <row r="11502" spans="1:4">
      <c r="A11502" s="1">
        <v>42753</v>
      </c>
      <c r="B11502" t="s">
        <v>13</v>
      </c>
      <c r="C11502" t="s">
        <v>23</v>
      </c>
      <c r="D11502">
        <v>149</v>
      </c>
    </row>
    <row r="11503" spans="1:4">
      <c r="A11503" s="1">
        <v>42753</v>
      </c>
      <c r="B11503" t="s">
        <v>13</v>
      </c>
      <c r="C11503" t="s">
        <v>24</v>
      </c>
      <c r="D11503">
        <v>15</v>
      </c>
    </row>
    <row r="11504" spans="1:4">
      <c r="A11504" s="1">
        <v>42753</v>
      </c>
      <c r="B11504" t="s">
        <v>13</v>
      </c>
      <c r="C11504" t="s">
        <v>25</v>
      </c>
      <c r="D11504">
        <v>33</v>
      </c>
    </row>
    <row r="11505" spans="1:4">
      <c r="A11505" s="1">
        <v>42753</v>
      </c>
      <c r="B11505" t="s">
        <v>13</v>
      </c>
      <c r="C11505" t="s">
        <v>26</v>
      </c>
      <c r="D11505">
        <v>20</v>
      </c>
    </row>
    <row r="11506" spans="1:4">
      <c r="A11506" s="1">
        <v>42753</v>
      </c>
      <c r="B11506" t="s">
        <v>13</v>
      </c>
      <c r="C11506" t="s">
        <v>27</v>
      </c>
      <c r="D11506">
        <v>28</v>
      </c>
    </row>
    <row r="11507" spans="1:4">
      <c r="A11507" s="1">
        <v>42754</v>
      </c>
      <c r="B11507" t="s">
        <v>13</v>
      </c>
      <c r="C11507" t="s">
        <v>23</v>
      </c>
      <c r="D11507">
        <v>137</v>
      </c>
    </row>
    <row r="11508" spans="1:4">
      <c r="A11508" s="1">
        <v>42754</v>
      </c>
      <c r="B11508" t="s">
        <v>13</v>
      </c>
      <c r="C11508" t="s">
        <v>24</v>
      </c>
      <c r="D11508">
        <v>14</v>
      </c>
    </row>
    <row r="11509" spans="1:4">
      <c r="A11509" s="1">
        <v>42754</v>
      </c>
      <c r="B11509" t="s">
        <v>13</v>
      </c>
      <c r="C11509" t="s">
        <v>25</v>
      </c>
      <c r="D11509">
        <v>29</v>
      </c>
    </row>
    <row r="11510" spans="1:4">
      <c r="A11510" s="1">
        <v>42754</v>
      </c>
      <c r="B11510" t="s">
        <v>13</v>
      </c>
      <c r="C11510" t="s">
        <v>26</v>
      </c>
      <c r="D11510">
        <v>21</v>
      </c>
    </row>
    <row r="11511" spans="1:4">
      <c r="A11511" s="1">
        <v>42754</v>
      </c>
      <c r="B11511" t="s">
        <v>13</v>
      </c>
      <c r="C11511" t="s">
        <v>27</v>
      </c>
      <c r="D11511">
        <v>22</v>
      </c>
    </row>
    <row r="11512" spans="1:4">
      <c r="A11512" s="1">
        <v>42755</v>
      </c>
      <c r="B11512" t="s">
        <v>13</v>
      </c>
      <c r="C11512" t="s">
        <v>23</v>
      </c>
      <c r="D11512">
        <v>102</v>
      </c>
    </row>
    <row r="11513" spans="1:4">
      <c r="A11513" s="1">
        <v>42755</v>
      </c>
      <c r="B11513" t="s">
        <v>13</v>
      </c>
      <c r="C11513" t="s">
        <v>24</v>
      </c>
      <c r="D11513">
        <v>8</v>
      </c>
    </row>
    <row r="11514" spans="1:4">
      <c r="A11514" s="1">
        <v>42755</v>
      </c>
      <c r="B11514" t="s">
        <v>13</v>
      </c>
      <c r="C11514" t="s">
        <v>25</v>
      </c>
      <c r="D11514">
        <v>46</v>
      </c>
    </row>
    <row r="11515" spans="1:4">
      <c r="A11515" s="1">
        <v>42755</v>
      </c>
      <c r="B11515" t="s">
        <v>13</v>
      </c>
      <c r="C11515" t="s">
        <v>26</v>
      </c>
      <c r="D11515">
        <v>12</v>
      </c>
    </row>
    <row r="11516" spans="1:4">
      <c r="A11516" s="1">
        <v>42755</v>
      </c>
      <c r="B11516" t="s">
        <v>13</v>
      </c>
      <c r="C11516" t="s">
        <v>27</v>
      </c>
      <c r="D11516">
        <v>23</v>
      </c>
    </row>
    <row r="11517" spans="1:4">
      <c r="A11517" s="1">
        <v>42756</v>
      </c>
      <c r="B11517" t="s">
        <v>13</v>
      </c>
      <c r="C11517" t="s">
        <v>23</v>
      </c>
      <c r="D11517">
        <v>113</v>
      </c>
    </row>
    <row r="11518" spans="1:4">
      <c r="A11518" s="1">
        <v>42756</v>
      </c>
      <c r="B11518" t="s">
        <v>13</v>
      </c>
      <c r="C11518" t="s">
        <v>24</v>
      </c>
      <c r="D11518">
        <v>18</v>
      </c>
    </row>
    <row r="11519" spans="1:4">
      <c r="A11519" s="1">
        <v>42756</v>
      </c>
      <c r="B11519" t="s">
        <v>13</v>
      </c>
      <c r="C11519" t="s">
        <v>25</v>
      </c>
      <c r="D11519">
        <v>23</v>
      </c>
    </row>
    <row r="11520" spans="1:4">
      <c r="A11520" s="1">
        <v>42756</v>
      </c>
      <c r="B11520" t="s">
        <v>13</v>
      </c>
      <c r="C11520" t="s">
        <v>26</v>
      </c>
      <c r="D11520">
        <v>17</v>
      </c>
    </row>
    <row r="11521" spans="1:4">
      <c r="A11521" s="1">
        <v>42756</v>
      </c>
      <c r="B11521" t="s">
        <v>13</v>
      </c>
      <c r="C11521" t="s">
        <v>27</v>
      </c>
      <c r="D11521">
        <v>12</v>
      </c>
    </row>
    <row r="11522" spans="1:4">
      <c r="A11522" s="1">
        <v>42757</v>
      </c>
      <c r="B11522" t="s">
        <v>13</v>
      </c>
      <c r="C11522" t="s">
        <v>23</v>
      </c>
      <c r="D11522">
        <v>124</v>
      </c>
    </row>
    <row r="11523" spans="1:4">
      <c r="A11523" s="1">
        <v>42757</v>
      </c>
      <c r="B11523" t="s">
        <v>13</v>
      </c>
      <c r="C11523" t="s">
        <v>24</v>
      </c>
      <c r="D11523">
        <v>19</v>
      </c>
    </row>
    <row r="11524" spans="1:4">
      <c r="A11524" s="1">
        <v>42757</v>
      </c>
      <c r="B11524" t="s">
        <v>13</v>
      </c>
      <c r="C11524" t="s">
        <v>25</v>
      </c>
      <c r="D11524">
        <v>45</v>
      </c>
    </row>
    <row r="11525" spans="1:4">
      <c r="A11525" s="1">
        <v>42757</v>
      </c>
      <c r="B11525" t="s">
        <v>13</v>
      </c>
      <c r="C11525" t="s">
        <v>26</v>
      </c>
      <c r="D11525">
        <v>32</v>
      </c>
    </row>
    <row r="11526" spans="1:4">
      <c r="A11526" s="1">
        <v>42757</v>
      </c>
      <c r="B11526" t="s">
        <v>13</v>
      </c>
      <c r="C11526" t="s">
        <v>27</v>
      </c>
      <c r="D11526">
        <v>16</v>
      </c>
    </row>
    <row r="11527" spans="1:4">
      <c r="A11527" s="1">
        <v>42758</v>
      </c>
      <c r="B11527" t="s">
        <v>13</v>
      </c>
      <c r="C11527" t="s">
        <v>23</v>
      </c>
      <c r="D11527">
        <v>171</v>
      </c>
    </row>
    <row r="11528" spans="1:4">
      <c r="A11528" s="1">
        <v>42758</v>
      </c>
      <c r="B11528" t="s">
        <v>13</v>
      </c>
      <c r="C11528" t="s">
        <v>24</v>
      </c>
      <c r="D11528">
        <v>10</v>
      </c>
    </row>
    <row r="11529" spans="1:4">
      <c r="A11529" s="1">
        <v>42758</v>
      </c>
      <c r="B11529" t="s">
        <v>13</v>
      </c>
      <c r="C11529" t="s">
        <v>25</v>
      </c>
      <c r="D11529">
        <v>35</v>
      </c>
    </row>
    <row r="11530" spans="1:4">
      <c r="A11530" s="1">
        <v>42758</v>
      </c>
      <c r="B11530" t="s">
        <v>13</v>
      </c>
      <c r="C11530" t="s">
        <v>26</v>
      </c>
      <c r="D11530">
        <v>25</v>
      </c>
    </row>
    <row r="11531" spans="1:4">
      <c r="A11531" s="1">
        <v>42758</v>
      </c>
      <c r="B11531" t="s">
        <v>13</v>
      </c>
      <c r="C11531" t="s">
        <v>27</v>
      </c>
      <c r="D11531">
        <v>23</v>
      </c>
    </row>
    <row r="11532" spans="1:4">
      <c r="A11532" s="1">
        <v>42759</v>
      </c>
      <c r="B11532" t="s">
        <v>13</v>
      </c>
      <c r="C11532" t="s">
        <v>23</v>
      </c>
      <c r="D11532">
        <v>168</v>
      </c>
    </row>
    <row r="11533" spans="1:4">
      <c r="A11533" s="1">
        <v>42759</v>
      </c>
      <c r="B11533" t="s">
        <v>13</v>
      </c>
      <c r="C11533" t="s">
        <v>24</v>
      </c>
      <c r="D11533">
        <v>6</v>
      </c>
    </row>
    <row r="11534" spans="1:4">
      <c r="A11534" s="1">
        <v>42759</v>
      </c>
      <c r="B11534" t="s">
        <v>13</v>
      </c>
      <c r="C11534" t="s">
        <v>25</v>
      </c>
      <c r="D11534">
        <v>39</v>
      </c>
    </row>
    <row r="11535" spans="1:4">
      <c r="A11535" s="1">
        <v>42759</v>
      </c>
      <c r="B11535" t="s">
        <v>13</v>
      </c>
      <c r="C11535" t="s">
        <v>26</v>
      </c>
      <c r="D11535">
        <v>25</v>
      </c>
    </row>
    <row r="11536" spans="1:4">
      <c r="A11536" s="1">
        <v>42759</v>
      </c>
      <c r="B11536" t="s">
        <v>13</v>
      </c>
      <c r="C11536" t="s">
        <v>27</v>
      </c>
      <c r="D11536">
        <v>25</v>
      </c>
    </row>
    <row r="11537" spans="1:4">
      <c r="A11537" s="1">
        <v>42760</v>
      </c>
      <c r="B11537" t="s">
        <v>13</v>
      </c>
      <c r="C11537" t="s">
        <v>23</v>
      </c>
      <c r="D11537">
        <v>143</v>
      </c>
    </row>
    <row r="11538" spans="1:4">
      <c r="A11538" s="1">
        <v>42760</v>
      </c>
      <c r="B11538" t="s">
        <v>13</v>
      </c>
      <c r="C11538" t="s">
        <v>24</v>
      </c>
      <c r="D11538">
        <v>15</v>
      </c>
    </row>
    <row r="11539" spans="1:4">
      <c r="A11539" s="1">
        <v>42760</v>
      </c>
      <c r="B11539" t="s">
        <v>13</v>
      </c>
      <c r="C11539" t="s">
        <v>25</v>
      </c>
      <c r="D11539">
        <v>29</v>
      </c>
    </row>
    <row r="11540" spans="1:4">
      <c r="A11540" s="1">
        <v>42760</v>
      </c>
      <c r="B11540" t="s">
        <v>13</v>
      </c>
      <c r="C11540" t="s">
        <v>26</v>
      </c>
      <c r="D11540">
        <v>28</v>
      </c>
    </row>
    <row r="11541" spans="1:4">
      <c r="A11541" s="1">
        <v>42760</v>
      </c>
      <c r="B11541" t="s">
        <v>13</v>
      </c>
      <c r="C11541" t="s">
        <v>27</v>
      </c>
      <c r="D11541">
        <v>14</v>
      </c>
    </row>
    <row r="11542" spans="1:4">
      <c r="A11542" s="1">
        <v>42761</v>
      </c>
      <c r="B11542" t="s">
        <v>13</v>
      </c>
      <c r="C11542" t="s">
        <v>23</v>
      </c>
      <c r="D11542">
        <v>142</v>
      </c>
    </row>
    <row r="11543" spans="1:4">
      <c r="A11543" s="1">
        <v>42761</v>
      </c>
      <c r="B11543" t="s">
        <v>13</v>
      </c>
      <c r="C11543" t="s">
        <v>24</v>
      </c>
      <c r="D11543">
        <v>17</v>
      </c>
    </row>
    <row r="11544" spans="1:4">
      <c r="A11544" s="1">
        <v>42761</v>
      </c>
      <c r="B11544" t="s">
        <v>13</v>
      </c>
      <c r="C11544" t="s">
        <v>25</v>
      </c>
      <c r="D11544">
        <v>32</v>
      </c>
    </row>
    <row r="11545" spans="1:4">
      <c r="A11545" s="1">
        <v>42761</v>
      </c>
      <c r="B11545" t="s">
        <v>13</v>
      </c>
      <c r="C11545" t="s">
        <v>26</v>
      </c>
      <c r="D11545">
        <v>18</v>
      </c>
    </row>
    <row r="11546" spans="1:4">
      <c r="A11546" s="1">
        <v>42761</v>
      </c>
      <c r="B11546" t="s">
        <v>13</v>
      </c>
      <c r="C11546" t="s">
        <v>27</v>
      </c>
      <c r="D11546">
        <v>31</v>
      </c>
    </row>
    <row r="11547" spans="1:4">
      <c r="A11547" s="1">
        <v>42762</v>
      </c>
      <c r="B11547" t="s">
        <v>13</v>
      </c>
      <c r="C11547" t="s">
        <v>23</v>
      </c>
      <c r="D11547">
        <v>114</v>
      </c>
    </row>
    <row r="11548" spans="1:4">
      <c r="A11548" s="1">
        <v>42762</v>
      </c>
      <c r="B11548" t="s">
        <v>13</v>
      </c>
      <c r="C11548" t="s">
        <v>24</v>
      </c>
      <c r="D11548">
        <v>11</v>
      </c>
    </row>
    <row r="11549" spans="1:4">
      <c r="A11549" s="1">
        <v>42762</v>
      </c>
      <c r="B11549" t="s">
        <v>13</v>
      </c>
      <c r="C11549" t="s">
        <v>25</v>
      </c>
      <c r="D11549">
        <v>19</v>
      </c>
    </row>
    <row r="11550" spans="1:4">
      <c r="A11550" s="1">
        <v>42762</v>
      </c>
      <c r="B11550" t="s">
        <v>13</v>
      </c>
      <c r="C11550" t="s">
        <v>26</v>
      </c>
      <c r="D11550">
        <v>27</v>
      </c>
    </row>
    <row r="11551" spans="1:4">
      <c r="A11551" s="1">
        <v>42762</v>
      </c>
      <c r="B11551" t="s">
        <v>13</v>
      </c>
      <c r="C11551" t="s">
        <v>27</v>
      </c>
      <c r="D11551">
        <v>29</v>
      </c>
    </row>
    <row r="11552" spans="1:4">
      <c r="A11552" s="1">
        <v>42763</v>
      </c>
      <c r="B11552" t="s">
        <v>13</v>
      </c>
      <c r="C11552" t="s">
        <v>23</v>
      </c>
      <c r="D11552">
        <v>104</v>
      </c>
    </row>
    <row r="11553" spans="1:4">
      <c r="A11553" s="1">
        <v>42763</v>
      </c>
      <c r="B11553" t="s">
        <v>13</v>
      </c>
      <c r="C11553" t="s">
        <v>24</v>
      </c>
      <c r="D11553">
        <v>11</v>
      </c>
    </row>
    <row r="11554" spans="1:4">
      <c r="A11554" s="1">
        <v>42763</v>
      </c>
      <c r="B11554" t="s">
        <v>13</v>
      </c>
      <c r="C11554" t="s">
        <v>25</v>
      </c>
      <c r="D11554">
        <v>37</v>
      </c>
    </row>
    <row r="11555" spans="1:4">
      <c r="A11555" s="1">
        <v>42763</v>
      </c>
      <c r="B11555" t="s">
        <v>13</v>
      </c>
      <c r="C11555" t="s">
        <v>26</v>
      </c>
      <c r="D11555">
        <v>24</v>
      </c>
    </row>
    <row r="11556" spans="1:4">
      <c r="A11556" s="1">
        <v>42763</v>
      </c>
      <c r="B11556" t="s">
        <v>13</v>
      </c>
      <c r="C11556" t="s">
        <v>27</v>
      </c>
      <c r="D11556">
        <v>16</v>
      </c>
    </row>
    <row r="11557" spans="1:4">
      <c r="A11557" s="1">
        <v>42764</v>
      </c>
      <c r="B11557" t="s">
        <v>13</v>
      </c>
      <c r="C11557" t="s">
        <v>23</v>
      </c>
      <c r="D11557">
        <v>138</v>
      </c>
    </row>
    <row r="11558" spans="1:4">
      <c r="A11558" s="1">
        <v>42764</v>
      </c>
      <c r="B11558" t="s">
        <v>13</v>
      </c>
      <c r="C11558" t="s">
        <v>24</v>
      </c>
      <c r="D11558">
        <v>10</v>
      </c>
    </row>
    <row r="11559" spans="1:4">
      <c r="A11559" s="1">
        <v>42764</v>
      </c>
      <c r="B11559" t="s">
        <v>13</v>
      </c>
      <c r="C11559" t="s">
        <v>25</v>
      </c>
      <c r="D11559">
        <v>35</v>
      </c>
    </row>
    <row r="11560" spans="1:4">
      <c r="A11560" s="1">
        <v>42764</v>
      </c>
      <c r="B11560" t="s">
        <v>13</v>
      </c>
      <c r="C11560" t="s">
        <v>26</v>
      </c>
      <c r="D11560">
        <v>40</v>
      </c>
    </row>
    <row r="11561" spans="1:4">
      <c r="A11561" s="1">
        <v>42764</v>
      </c>
      <c r="B11561" t="s">
        <v>13</v>
      </c>
      <c r="C11561" t="s">
        <v>27</v>
      </c>
      <c r="D11561">
        <v>30</v>
      </c>
    </row>
    <row r="11562" spans="1:4">
      <c r="A11562" s="1">
        <v>42765</v>
      </c>
      <c r="B11562" t="s">
        <v>13</v>
      </c>
      <c r="C11562" t="s">
        <v>23</v>
      </c>
      <c r="D11562">
        <v>183</v>
      </c>
    </row>
    <row r="11563" spans="1:4">
      <c r="A11563" s="1">
        <v>42765</v>
      </c>
      <c r="B11563" t="s">
        <v>13</v>
      </c>
      <c r="C11563" t="s">
        <v>24</v>
      </c>
      <c r="D11563">
        <v>13</v>
      </c>
    </row>
    <row r="11564" spans="1:4">
      <c r="A11564" s="1">
        <v>42765</v>
      </c>
      <c r="B11564" t="s">
        <v>13</v>
      </c>
      <c r="C11564" t="s">
        <v>25</v>
      </c>
      <c r="D11564">
        <v>35</v>
      </c>
    </row>
    <row r="11565" spans="1:4">
      <c r="A11565" s="1">
        <v>42765</v>
      </c>
      <c r="B11565" t="s">
        <v>13</v>
      </c>
      <c r="C11565" t="s">
        <v>26</v>
      </c>
      <c r="D11565">
        <v>32</v>
      </c>
    </row>
    <row r="11566" spans="1:4">
      <c r="A11566" s="1">
        <v>42765</v>
      </c>
      <c r="B11566" t="s">
        <v>13</v>
      </c>
      <c r="C11566" t="s">
        <v>27</v>
      </c>
      <c r="D11566">
        <v>20</v>
      </c>
    </row>
    <row r="11567" spans="1:4">
      <c r="A11567" s="1">
        <v>42766</v>
      </c>
      <c r="B11567" t="s">
        <v>13</v>
      </c>
      <c r="C11567" t="s">
        <v>23</v>
      </c>
      <c r="D11567">
        <v>155</v>
      </c>
    </row>
    <row r="11568" spans="1:4">
      <c r="A11568" s="1">
        <v>42766</v>
      </c>
      <c r="B11568" t="s">
        <v>13</v>
      </c>
      <c r="C11568" t="s">
        <v>24</v>
      </c>
      <c r="D11568">
        <v>16</v>
      </c>
    </row>
    <row r="11569" spans="1:4">
      <c r="A11569" s="1">
        <v>42766</v>
      </c>
      <c r="B11569" t="s">
        <v>13</v>
      </c>
      <c r="C11569" t="s">
        <v>25</v>
      </c>
      <c r="D11569">
        <v>39</v>
      </c>
    </row>
    <row r="11570" spans="1:4">
      <c r="A11570" s="1">
        <v>42766</v>
      </c>
      <c r="B11570" t="s">
        <v>13</v>
      </c>
      <c r="C11570" t="s">
        <v>26</v>
      </c>
      <c r="D11570">
        <v>23</v>
      </c>
    </row>
    <row r="11571" spans="1:4">
      <c r="A11571" s="1">
        <v>42766</v>
      </c>
      <c r="B11571" t="s">
        <v>13</v>
      </c>
      <c r="C11571" t="s">
        <v>27</v>
      </c>
      <c r="D11571">
        <v>28</v>
      </c>
    </row>
    <row r="11572" spans="1:4">
      <c r="A11572" s="1">
        <v>42767</v>
      </c>
      <c r="B11572" t="s">
        <v>13</v>
      </c>
      <c r="C11572" t="s">
        <v>23</v>
      </c>
      <c r="D11572">
        <v>155</v>
      </c>
    </row>
    <row r="11573" spans="1:4">
      <c r="A11573" s="1">
        <v>42767</v>
      </c>
      <c r="B11573" t="s">
        <v>13</v>
      </c>
      <c r="C11573" t="s">
        <v>24</v>
      </c>
      <c r="D11573">
        <v>20</v>
      </c>
    </row>
    <row r="11574" spans="1:4">
      <c r="A11574" s="1">
        <v>42767</v>
      </c>
      <c r="B11574" t="s">
        <v>13</v>
      </c>
      <c r="C11574" t="s">
        <v>25</v>
      </c>
      <c r="D11574">
        <v>35</v>
      </c>
    </row>
    <row r="11575" spans="1:4">
      <c r="A11575" s="1">
        <v>42767</v>
      </c>
      <c r="B11575" t="s">
        <v>13</v>
      </c>
      <c r="C11575" t="s">
        <v>26</v>
      </c>
      <c r="D11575">
        <v>28</v>
      </c>
    </row>
    <row r="11576" spans="1:4">
      <c r="A11576" s="1">
        <v>42767</v>
      </c>
      <c r="B11576" t="s">
        <v>13</v>
      </c>
      <c r="C11576" t="s">
        <v>27</v>
      </c>
      <c r="D11576">
        <v>20</v>
      </c>
    </row>
    <row r="11577" spans="1:4">
      <c r="A11577" s="1">
        <v>42768</v>
      </c>
      <c r="B11577" t="s">
        <v>13</v>
      </c>
      <c r="C11577" t="s">
        <v>23</v>
      </c>
      <c r="D11577">
        <v>158</v>
      </c>
    </row>
    <row r="11578" spans="1:4">
      <c r="A11578" s="1">
        <v>42768</v>
      </c>
      <c r="B11578" t="s">
        <v>13</v>
      </c>
      <c r="C11578" t="s">
        <v>24</v>
      </c>
      <c r="D11578">
        <v>14</v>
      </c>
    </row>
    <row r="11579" spans="1:4">
      <c r="A11579" s="1">
        <v>42768</v>
      </c>
      <c r="B11579" t="s">
        <v>13</v>
      </c>
      <c r="C11579" t="s">
        <v>25</v>
      </c>
      <c r="D11579">
        <v>48</v>
      </c>
    </row>
    <row r="11580" spans="1:4">
      <c r="A11580" s="1">
        <v>42768</v>
      </c>
      <c r="B11580" t="s">
        <v>13</v>
      </c>
      <c r="C11580" t="s">
        <v>26</v>
      </c>
      <c r="D11580">
        <v>20</v>
      </c>
    </row>
    <row r="11581" spans="1:4">
      <c r="A11581" s="1">
        <v>42768</v>
      </c>
      <c r="B11581" t="s">
        <v>13</v>
      </c>
      <c r="C11581" t="s">
        <v>27</v>
      </c>
      <c r="D11581">
        <v>21</v>
      </c>
    </row>
    <row r="11582" spans="1:4">
      <c r="A11582" s="1">
        <v>42769</v>
      </c>
      <c r="B11582" t="s">
        <v>13</v>
      </c>
      <c r="C11582" t="s">
        <v>23</v>
      </c>
      <c r="D11582">
        <v>147</v>
      </c>
    </row>
    <row r="11583" spans="1:4">
      <c r="A11583" s="1">
        <v>42769</v>
      </c>
      <c r="B11583" t="s">
        <v>13</v>
      </c>
      <c r="C11583" t="s">
        <v>24</v>
      </c>
      <c r="D11583">
        <v>11</v>
      </c>
    </row>
    <row r="11584" spans="1:4">
      <c r="A11584" s="1">
        <v>42769</v>
      </c>
      <c r="B11584" t="s">
        <v>13</v>
      </c>
      <c r="C11584" t="s">
        <v>25</v>
      </c>
      <c r="D11584">
        <v>25</v>
      </c>
    </row>
    <row r="11585" spans="1:4">
      <c r="A11585" s="1">
        <v>42769</v>
      </c>
      <c r="B11585" t="s">
        <v>13</v>
      </c>
      <c r="C11585" t="s">
        <v>26</v>
      </c>
      <c r="D11585">
        <v>22</v>
      </c>
    </row>
    <row r="11586" spans="1:4">
      <c r="A11586" s="1">
        <v>42769</v>
      </c>
      <c r="B11586" t="s">
        <v>13</v>
      </c>
      <c r="C11586" t="s">
        <v>27</v>
      </c>
      <c r="D11586">
        <v>29</v>
      </c>
    </row>
    <row r="11587" spans="1:4">
      <c r="A11587" s="1">
        <v>42770</v>
      </c>
      <c r="B11587" t="s">
        <v>13</v>
      </c>
      <c r="C11587" t="s">
        <v>23</v>
      </c>
      <c r="D11587">
        <v>122</v>
      </c>
    </row>
    <row r="11588" spans="1:4">
      <c r="A11588" s="1">
        <v>42770</v>
      </c>
      <c r="B11588" t="s">
        <v>13</v>
      </c>
      <c r="C11588" t="s">
        <v>24</v>
      </c>
      <c r="D11588">
        <v>15</v>
      </c>
    </row>
    <row r="11589" spans="1:4">
      <c r="A11589" s="1">
        <v>42770</v>
      </c>
      <c r="B11589" t="s">
        <v>13</v>
      </c>
      <c r="C11589" t="s">
        <v>25</v>
      </c>
      <c r="D11589">
        <v>43</v>
      </c>
    </row>
    <row r="11590" spans="1:4">
      <c r="A11590" s="1">
        <v>42770</v>
      </c>
      <c r="B11590" t="s">
        <v>13</v>
      </c>
      <c r="C11590" t="s">
        <v>26</v>
      </c>
      <c r="D11590">
        <v>29</v>
      </c>
    </row>
    <row r="11591" spans="1:4">
      <c r="A11591" s="1">
        <v>42770</v>
      </c>
      <c r="B11591" t="s">
        <v>13</v>
      </c>
      <c r="C11591" t="s">
        <v>27</v>
      </c>
      <c r="D11591">
        <v>18</v>
      </c>
    </row>
    <row r="11592" spans="1:4">
      <c r="A11592" s="1">
        <v>42771</v>
      </c>
      <c r="B11592" t="s">
        <v>13</v>
      </c>
      <c r="C11592" t="s">
        <v>23</v>
      </c>
      <c r="D11592">
        <v>179</v>
      </c>
    </row>
    <row r="11593" spans="1:4">
      <c r="A11593" s="1">
        <v>42771</v>
      </c>
      <c r="B11593" t="s">
        <v>13</v>
      </c>
      <c r="C11593" t="s">
        <v>24</v>
      </c>
      <c r="D11593">
        <v>13</v>
      </c>
    </row>
    <row r="11594" spans="1:4">
      <c r="A11594" s="1">
        <v>42771</v>
      </c>
      <c r="B11594" t="s">
        <v>13</v>
      </c>
      <c r="C11594" t="s">
        <v>25</v>
      </c>
      <c r="D11594">
        <v>40</v>
      </c>
    </row>
    <row r="11595" spans="1:4">
      <c r="A11595" s="1">
        <v>42771</v>
      </c>
      <c r="B11595" t="s">
        <v>13</v>
      </c>
      <c r="C11595" t="s">
        <v>26</v>
      </c>
      <c r="D11595">
        <v>51</v>
      </c>
    </row>
    <row r="11596" spans="1:4">
      <c r="A11596" s="1">
        <v>42771</v>
      </c>
      <c r="B11596" t="s">
        <v>13</v>
      </c>
      <c r="C11596" t="s">
        <v>27</v>
      </c>
      <c r="D11596">
        <v>27</v>
      </c>
    </row>
    <row r="11597" spans="1:4">
      <c r="A11597" s="1">
        <v>42772</v>
      </c>
      <c r="B11597" t="s">
        <v>13</v>
      </c>
      <c r="C11597" t="s">
        <v>23</v>
      </c>
      <c r="D11597">
        <v>179</v>
      </c>
    </row>
    <row r="11598" spans="1:4">
      <c r="A11598" s="1">
        <v>42772</v>
      </c>
      <c r="B11598" t="s">
        <v>13</v>
      </c>
      <c r="C11598" t="s">
        <v>24</v>
      </c>
      <c r="D11598">
        <v>12</v>
      </c>
    </row>
    <row r="11599" spans="1:4">
      <c r="A11599" s="1">
        <v>42772</v>
      </c>
      <c r="B11599" t="s">
        <v>13</v>
      </c>
      <c r="C11599" t="s">
        <v>25</v>
      </c>
      <c r="D11599">
        <v>54</v>
      </c>
    </row>
    <row r="11600" spans="1:4">
      <c r="A11600" s="1">
        <v>42772</v>
      </c>
      <c r="B11600" t="s">
        <v>13</v>
      </c>
      <c r="C11600" t="s">
        <v>26</v>
      </c>
      <c r="D11600">
        <v>23</v>
      </c>
    </row>
    <row r="11601" spans="1:4">
      <c r="A11601" s="1">
        <v>42772</v>
      </c>
      <c r="B11601" t="s">
        <v>13</v>
      </c>
      <c r="C11601" t="s">
        <v>27</v>
      </c>
      <c r="D11601">
        <v>20</v>
      </c>
    </row>
    <row r="11602" spans="1:4">
      <c r="A11602" s="1">
        <v>42773</v>
      </c>
      <c r="B11602" t="s">
        <v>13</v>
      </c>
      <c r="C11602" t="s">
        <v>23</v>
      </c>
      <c r="D11602">
        <v>201</v>
      </c>
    </row>
    <row r="11603" spans="1:4">
      <c r="A11603" s="1">
        <v>42773</v>
      </c>
      <c r="B11603" t="s">
        <v>13</v>
      </c>
      <c r="C11603" t="s">
        <v>24</v>
      </c>
      <c r="D11603">
        <v>17</v>
      </c>
    </row>
    <row r="11604" spans="1:4">
      <c r="A11604" s="1">
        <v>42773</v>
      </c>
      <c r="B11604" t="s">
        <v>13</v>
      </c>
      <c r="C11604" t="s">
        <v>25</v>
      </c>
      <c r="D11604">
        <v>36</v>
      </c>
    </row>
    <row r="11605" spans="1:4">
      <c r="A11605" s="1">
        <v>42773</v>
      </c>
      <c r="B11605" t="s">
        <v>13</v>
      </c>
      <c r="C11605" t="s">
        <v>26</v>
      </c>
      <c r="D11605">
        <v>31</v>
      </c>
    </row>
    <row r="11606" spans="1:4">
      <c r="A11606" s="1">
        <v>42773</v>
      </c>
      <c r="B11606" t="s">
        <v>13</v>
      </c>
      <c r="C11606" t="s">
        <v>27</v>
      </c>
      <c r="D11606">
        <v>29</v>
      </c>
    </row>
    <row r="11607" spans="1:4">
      <c r="A11607" s="1">
        <v>42774</v>
      </c>
      <c r="B11607" t="s">
        <v>13</v>
      </c>
      <c r="C11607" t="s">
        <v>23</v>
      </c>
      <c r="D11607">
        <v>159</v>
      </c>
    </row>
    <row r="11608" spans="1:4">
      <c r="A11608" s="1">
        <v>42774</v>
      </c>
      <c r="B11608" t="s">
        <v>13</v>
      </c>
      <c r="C11608" t="s">
        <v>24</v>
      </c>
      <c r="D11608">
        <v>15</v>
      </c>
    </row>
    <row r="11609" spans="1:4">
      <c r="A11609" s="1">
        <v>42774</v>
      </c>
      <c r="B11609" t="s">
        <v>13</v>
      </c>
      <c r="C11609" t="s">
        <v>25</v>
      </c>
      <c r="D11609">
        <v>39</v>
      </c>
    </row>
    <row r="11610" spans="1:4">
      <c r="A11610" s="1">
        <v>42774</v>
      </c>
      <c r="B11610" t="s">
        <v>13</v>
      </c>
      <c r="C11610" t="s">
        <v>26</v>
      </c>
      <c r="D11610">
        <v>19</v>
      </c>
    </row>
    <row r="11611" spans="1:4">
      <c r="A11611" s="1">
        <v>42774</v>
      </c>
      <c r="B11611" t="s">
        <v>13</v>
      </c>
      <c r="C11611" t="s">
        <v>27</v>
      </c>
      <c r="D11611">
        <v>192</v>
      </c>
    </row>
    <row r="11612" spans="1:4">
      <c r="A11612" s="1">
        <v>42775</v>
      </c>
      <c r="B11612" t="s">
        <v>13</v>
      </c>
      <c r="C11612" t="s">
        <v>23</v>
      </c>
      <c r="D11612">
        <v>196</v>
      </c>
    </row>
    <row r="11613" spans="1:4">
      <c r="A11613" s="1">
        <v>42775</v>
      </c>
      <c r="B11613" t="s">
        <v>13</v>
      </c>
      <c r="C11613" t="s">
        <v>24</v>
      </c>
      <c r="D11613">
        <v>12</v>
      </c>
    </row>
    <row r="11614" spans="1:4">
      <c r="A11614" s="1">
        <v>42775</v>
      </c>
      <c r="B11614" t="s">
        <v>13</v>
      </c>
      <c r="C11614" t="s">
        <v>25</v>
      </c>
      <c r="D11614">
        <v>24</v>
      </c>
    </row>
    <row r="11615" spans="1:4">
      <c r="A11615" s="1">
        <v>42775</v>
      </c>
      <c r="B11615" t="s">
        <v>13</v>
      </c>
      <c r="C11615" t="s">
        <v>26</v>
      </c>
      <c r="D11615">
        <v>22</v>
      </c>
    </row>
    <row r="11616" spans="1:4">
      <c r="A11616" s="1">
        <v>42775</v>
      </c>
      <c r="B11616" t="s">
        <v>13</v>
      </c>
      <c r="C11616" t="s">
        <v>27</v>
      </c>
      <c r="D11616">
        <v>26</v>
      </c>
    </row>
    <row r="11617" spans="1:4">
      <c r="A11617" s="1">
        <v>42776</v>
      </c>
      <c r="B11617" t="s">
        <v>13</v>
      </c>
      <c r="C11617" t="s">
        <v>23</v>
      </c>
      <c r="D11617">
        <v>139</v>
      </c>
    </row>
    <row r="11618" spans="1:4">
      <c r="A11618" s="1">
        <v>42776</v>
      </c>
      <c r="B11618" t="s">
        <v>13</v>
      </c>
      <c r="C11618" t="s">
        <v>24</v>
      </c>
      <c r="D11618">
        <v>13</v>
      </c>
    </row>
    <row r="11619" spans="1:4">
      <c r="A11619" s="1">
        <v>42776</v>
      </c>
      <c r="B11619" t="s">
        <v>13</v>
      </c>
      <c r="C11619" t="s">
        <v>25</v>
      </c>
      <c r="D11619">
        <v>25</v>
      </c>
    </row>
    <row r="11620" spans="1:4">
      <c r="A11620" s="1">
        <v>42776</v>
      </c>
      <c r="B11620" t="s">
        <v>13</v>
      </c>
      <c r="C11620" t="s">
        <v>26</v>
      </c>
      <c r="D11620">
        <v>16</v>
      </c>
    </row>
    <row r="11621" spans="1:4">
      <c r="A11621" s="1">
        <v>42776</v>
      </c>
      <c r="B11621" t="s">
        <v>13</v>
      </c>
      <c r="C11621" t="s">
        <v>27</v>
      </c>
      <c r="D11621">
        <v>17</v>
      </c>
    </row>
    <row r="11622" spans="1:4">
      <c r="A11622" s="1">
        <v>42777</v>
      </c>
      <c r="B11622" t="s">
        <v>13</v>
      </c>
      <c r="C11622" t="s">
        <v>23</v>
      </c>
      <c r="D11622">
        <v>120</v>
      </c>
    </row>
    <row r="11623" spans="1:4">
      <c r="A11623" s="1">
        <v>42777</v>
      </c>
      <c r="B11623" t="s">
        <v>13</v>
      </c>
      <c r="C11623" t="s">
        <v>24</v>
      </c>
      <c r="D11623">
        <v>16</v>
      </c>
    </row>
    <row r="11624" spans="1:4">
      <c r="A11624" s="1">
        <v>42777</v>
      </c>
      <c r="B11624" t="s">
        <v>13</v>
      </c>
      <c r="C11624" t="s">
        <v>25</v>
      </c>
      <c r="D11624">
        <v>34</v>
      </c>
    </row>
    <row r="11625" spans="1:4">
      <c r="A11625" s="1">
        <v>42777</v>
      </c>
      <c r="B11625" t="s">
        <v>13</v>
      </c>
      <c r="C11625" t="s">
        <v>26</v>
      </c>
      <c r="D11625">
        <v>30</v>
      </c>
    </row>
    <row r="11626" spans="1:4">
      <c r="A11626" s="1">
        <v>42777</v>
      </c>
      <c r="B11626" t="s">
        <v>13</v>
      </c>
      <c r="C11626" t="s">
        <v>27</v>
      </c>
      <c r="D11626">
        <v>4</v>
      </c>
    </row>
    <row r="11627" spans="1:4">
      <c r="A11627" s="1">
        <v>42778</v>
      </c>
      <c r="B11627" t="s">
        <v>13</v>
      </c>
      <c r="C11627" t="s">
        <v>23</v>
      </c>
      <c r="D11627">
        <v>179</v>
      </c>
    </row>
    <row r="11628" spans="1:4">
      <c r="A11628" s="1">
        <v>42778</v>
      </c>
      <c r="B11628" t="s">
        <v>13</v>
      </c>
      <c r="C11628" t="s">
        <v>24</v>
      </c>
      <c r="D11628">
        <v>23</v>
      </c>
    </row>
    <row r="11629" spans="1:4">
      <c r="A11629" s="1">
        <v>42778</v>
      </c>
      <c r="B11629" t="s">
        <v>13</v>
      </c>
      <c r="C11629" t="s">
        <v>25</v>
      </c>
      <c r="D11629">
        <v>48</v>
      </c>
    </row>
    <row r="11630" spans="1:4">
      <c r="A11630" s="1">
        <v>42778</v>
      </c>
      <c r="B11630" t="s">
        <v>13</v>
      </c>
      <c r="C11630" t="s">
        <v>26</v>
      </c>
      <c r="D11630">
        <v>40</v>
      </c>
    </row>
    <row r="11631" spans="1:4">
      <c r="A11631" s="1">
        <v>42778</v>
      </c>
      <c r="B11631" t="s">
        <v>13</v>
      </c>
      <c r="C11631" t="s">
        <v>27</v>
      </c>
      <c r="D11631">
        <v>23</v>
      </c>
    </row>
    <row r="11632" spans="1:4">
      <c r="A11632" s="1">
        <v>42779</v>
      </c>
      <c r="B11632" t="s">
        <v>13</v>
      </c>
      <c r="C11632" t="s">
        <v>23</v>
      </c>
      <c r="D11632">
        <v>198</v>
      </c>
    </row>
    <row r="11633" spans="1:4">
      <c r="A11633" s="1">
        <v>42779</v>
      </c>
      <c r="B11633" t="s">
        <v>13</v>
      </c>
      <c r="C11633" t="s">
        <v>24</v>
      </c>
      <c r="D11633">
        <v>21</v>
      </c>
    </row>
    <row r="11634" spans="1:4">
      <c r="A11634" s="1">
        <v>42779</v>
      </c>
      <c r="B11634" t="s">
        <v>13</v>
      </c>
      <c r="C11634" t="s">
        <v>25</v>
      </c>
      <c r="D11634">
        <v>48</v>
      </c>
    </row>
    <row r="11635" spans="1:4">
      <c r="A11635" s="1">
        <v>42779</v>
      </c>
      <c r="B11635" t="s">
        <v>13</v>
      </c>
      <c r="C11635" t="s">
        <v>26</v>
      </c>
      <c r="D11635">
        <v>23</v>
      </c>
    </row>
    <row r="11636" spans="1:4">
      <c r="A11636" s="1">
        <v>42779</v>
      </c>
      <c r="B11636" t="s">
        <v>13</v>
      </c>
      <c r="C11636" t="s">
        <v>27</v>
      </c>
      <c r="D11636">
        <v>16</v>
      </c>
    </row>
    <row r="11637" spans="1:4">
      <c r="A11637" s="1">
        <v>42780</v>
      </c>
      <c r="B11637" t="s">
        <v>13</v>
      </c>
      <c r="C11637" t="s">
        <v>23</v>
      </c>
      <c r="D11637">
        <v>181</v>
      </c>
    </row>
    <row r="11638" spans="1:4">
      <c r="A11638" s="1">
        <v>42780</v>
      </c>
      <c r="B11638" t="s">
        <v>13</v>
      </c>
      <c r="C11638" t="s">
        <v>24</v>
      </c>
      <c r="D11638">
        <v>12</v>
      </c>
    </row>
    <row r="11639" spans="1:4">
      <c r="A11639" s="1">
        <v>42780</v>
      </c>
      <c r="B11639" t="s">
        <v>13</v>
      </c>
      <c r="C11639" t="s">
        <v>25</v>
      </c>
      <c r="D11639">
        <v>36</v>
      </c>
    </row>
    <row r="11640" spans="1:4">
      <c r="A11640" s="1">
        <v>42780</v>
      </c>
      <c r="B11640" t="s">
        <v>13</v>
      </c>
      <c r="C11640" t="s">
        <v>26</v>
      </c>
      <c r="D11640">
        <v>36</v>
      </c>
    </row>
    <row r="11641" spans="1:4">
      <c r="A11641" s="1">
        <v>42780</v>
      </c>
      <c r="B11641" t="s">
        <v>13</v>
      </c>
      <c r="C11641" t="s">
        <v>27</v>
      </c>
      <c r="D11641">
        <v>11</v>
      </c>
    </row>
    <row r="11642" spans="1:4">
      <c r="A11642" s="1">
        <v>42781</v>
      </c>
      <c r="B11642" t="s">
        <v>13</v>
      </c>
      <c r="C11642" t="s">
        <v>23</v>
      </c>
      <c r="D11642">
        <v>209</v>
      </c>
    </row>
    <row r="11643" spans="1:4">
      <c r="A11643" s="1">
        <v>42781</v>
      </c>
      <c r="B11643" t="s">
        <v>13</v>
      </c>
      <c r="C11643" t="s">
        <v>24</v>
      </c>
      <c r="D11643">
        <v>13</v>
      </c>
    </row>
    <row r="11644" spans="1:4">
      <c r="A11644" s="1">
        <v>42781</v>
      </c>
      <c r="B11644" t="s">
        <v>13</v>
      </c>
      <c r="C11644" t="s">
        <v>25</v>
      </c>
      <c r="D11644">
        <v>51</v>
      </c>
    </row>
    <row r="11645" spans="1:4">
      <c r="A11645" s="1">
        <v>42781</v>
      </c>
      <c r="B11645" t="s">
        <v>13</v>
      </c>
      <c r="C11645" t="s">
        <v>26</v>
      </c>
      <c r="D11645">
        <v>13</v>
      </c>
    </row>
    <row r="11646" spans="1:4">
      <c r="A11646" s="1">
        <v>42781</v>
      </c>
      <c r="B11646" t="s">
        <v>13</v>
      </c>
      <c r="C11646" t="s">
        <v>27</v>
      </c>
      <c r="D11646">
        <v>17</v>
      </c>
    </row>
    <row r="11647" spans="1:4">
      <c r="A11647" s="1">
        <v>42782</v>
      </c>
      <c r="B11647" t="s">
        <v>13</v>
      </c>
      <c r="C11647" t="s">
        <v>23</v>
      </c>
      <c r="D11647">
        <v>160</v>
      </c>
    </row>
    <row r="11648" spans="1:4">
      <c r="A11648" s="1">
        <v>42782</v>
      </c>
      <c r="B11648" t="s">
        <v>13</v>
      </c>
      <c r="C11648" t="s">
        <v>24</v>
      </c>
      <c r="D11648">
        <v>12</v>
      </c>
    </row>
    <row r="11649" spans="1:4">
      <c r="A11649" s="1">
        <v>42782</v>
      </c>
      <c r="B11649" t="s">
        <v>13</v>
      </c>
      <c r="C11649" t="s">
        <v>25</v>
      </c>
      <c r="D11649">
        <v>55</v>
      </c>
    </row>
    <row r="11650" spans="1:4">
      <c r="A11650" s="1">
        <v>42782</v>
      </c>
      <c r="B11650" t="s">
        <v>13</v>
      </c>
      <c r="C11650" t="s">
        <v>26</v>
      </c>
      <c r="D11650">
        <v>21</v>
      </c>
    </row>
    <row r="11651" spans="1:4">
      <c r="A11651" s="1">
        <v>42782</v>
      </c>
      <c r="B11651" t="s">
        <v>13</v>
      </c>
      <c r="C11651" t="s">
        <v>27</v>
      </c>
      <c r="D11651">
        <v>18</v>
      </c>
    </row>
    <row r="11652" spans="1:4">
      <c r="A11652" s="1">
        <v>42783</v>
      </c>
      <c r="B11652" t="s">
        <v>13</v>
      </c>
      <c r="C11652" t="s">
        <v>23</v>
      </c>
      <c r="D11652">
        <v>170</v>
      </c>
    </row>
    <row r="11653" spans="1:4">
      <c r="A11653" s="1">
        <v>42783</v>
      </c>
      <c r="B11653" t="s">
        <v>13</v>
      </c>
      <c r="C11653" t="s">
        <v>24</v>
      </c>
      <c r="D11653">
        <v>12</v>
      </c>
    </row>
    <row r="11654" spans="1:4">
      <c r="A11654" s="1">
        <v>42783</v>
      </c>
      <c r="B11654" t="s">
        <v>13</v>
      </c>
      <c r="C11654" t="s">
        <v>25</v>
      </c>
      <c r="D11654">
        <v>27</v>
      </c>
    </row>
    <row r="11655" spans="1:4">
      <c r="A11655" s="1">
        <v>42783</v>
      </c>
      <c r="B11655" t="s">
        <v>13</v>
      </c>
      <c r="C11655" t="s">
        <v>26</v>
      </c>
      <c r="D11655">
        <v>13</v>
      </c>
    </row>
    <row r="11656" spans="1:4">
      <c r="A11656" s="1">
        <v>42783</v>
      </c>
      <c r="B11656" t="s">
        <v>13</v>
      </c>
      <c r="C11656" t="s">
        <v>27</v>
      </c>
      <c r="D11656">
        <v>20</v>
      </c>
    </row>
    <row r="11657" spans="1:4">
      <c r="A11657" s="1">
        <v>42784</v>
      </c>
      <c r="B11657" t="s">
        <v>13</v>
      </c>
      <c r="C11657" t="s">
        <v>23</v>
      </c>
      <c r="D11657">
        <v>122</v>
      </c>
    </row>
    <row r="11658" spans="1:4">
      <c r="A11658" s="1">
        <v>42784</v>
      </c>
      <c r="B11658" t="s">
        <v>13</v>
      </c>
      <c r="C11658" t="s">
        <v>24</v>
      </c>
      <c r="D11658">
        <v>17</v>
      </c>
    </row>
    <row r="11659" spans="1:4">
      <c r="A11659" s="1">
        <v>42784</v>
      </c>
      <c r="B11659" t="s">
        <v>13</v>
      </c>
      <c r="C11659" t="s">
        <v>25</v>
      </c>
      <c r="D11659">
        <v>42</v>
      </c>
    </row>
    <row r="11660" spans="1:4">
      <c r="A11660" s="1">
        <v>42784</v>
      </c>
      <c r="B11660" t="s">
        <v>13</v>
      </c>
      <c r="C11660" t="s">
        <v>26</v>
      </c>
      <c r="D11660">
        <v>27</v>
      </c>
    </row>
    <row r="11661" spans="1:4">
      <c r="A11661" s="1">
        <v>42784</v>
      </c>
      <c r="B11661" t="s">
        <v>13</v>
      </c>
      <c r="C11661" t="s">
        <v>27</v>
      </c>
      <c r="D11661">
        <v>20</v>
      </c>
    </row>
    <row r="11662" spans="1:4">
      <c r="A11662" s="1">
        <v>42785</v>
      </c>
      <c r="B11662" t="s">
        <v>13</v>
      </c>
      <c r="C11662" t="s">
        <v>23</v>
      </c>
      <c r="D11662">
        <v>146</v>
      </c>
    </row>
    <row r="11663" spans="1:4">
      <c r="A11663" s="1">
        <v>42785</v>
      </c>
      <c r="B11663" t="s">
        <v>13</v>
      </c>
      <c r="C11663" t="s">
        <v>24</v>
      </c>
      <c r="D11663">
        <v>12</v>
      </c>
    </row>
    <row r="11664" spans="1:4">
      <c r="A11664" s="1">
        <v>42785</v>
      </c>
      <c r="B11664" t="s">
        <v>13</v>
      </c>
      <c r="C11664" t="s">
        <v>25</v>
      </c>
      <c r="D11664">
        <v>56</v>
      </c>
    </row>
    <row r="11665" spans="1:4">
      <c r="A11665" s="1">
        <v>42785</v>
      </c>
      <c r="B11665" t="s">
        <v>13</v>
      </c>
      <c r="C11665" t="s">
        <v>26</v>
      </c>
      <c r="D11665">
        <v>36</v>
      </c>
    </row>
    <row r="11666" spans="1:4">
      <c r="A11666" s="1">
        <v>42785</v>
      </c>
      <c r="B11666" t="s">
        <v>13</v>
      </c>
      <c r="C11666" t="s">
        <v>27</v>
      </c>
      <c r="D11666">
        <v>17</v>
      </c>
    </row>
    <row r="11667" spans="1:4">
      <c r="A11667" s="1">
        <v>42786</v>
      </c>
      <c r="B11667" t="s">
        <v>13</v>
      </c>
      <c r="C11667" t="s">
        <v>23</v>
      </c>
      <c r="D11667">
        <v>189</v>
      </c>
    </row>
    <row r="11668" spans="1:4">
      <c r="A11668" s="1">
        <v>42786</v>
      </c>
      <c r="B11668" t="s">
        <v>13</v>
      </c>
      <c r="C11668" t="s">
        <v>24</v>
      </c>
      <c r="D11668">
        <v>16</v>
      </c>
    </row>
    <row r="11669" spans="1:4">
      <c r="A11669" s="1">
        <v>42786</v>
      </c>
      <c r="B11669" t="s">
        <v>13</v>
      </c>
      <c r="C11669" t="s">
        <v>25</v>
      </c>
      <c r="D11669">
        <v>57</v>
      </c>
    </row>
    <row r="11670" spans="1:4">
      <c r="A11670" s="1">
        <v>42786</v>
      </c>
      <c r="B11670" t="s">
        <v>13</v>
      </c>
      <c r="C11670" t="s">
        <v>26</v>
      </c>
      <c r="D11670">
        <v>32</v>
      </c>
    </row>
    <row r="11671" spans="1:4">
      <c r="A11671" s="1">
        <v>42786</v>
      </c>
      <c r="B11671" t="s">
        <v>13</v>
      </c>
      <c r="C11671" t="s">
        <v>27</v>
      </c>
      <c r="D11671">
        <v>28</v>
      </c>
    </row>
    <row r="11672" spans="1:4">
      <c r="A11672" s="1">
        <v>42787</v>
      </c>
      <c r="B11672" t="s">
        <v>13</v>
      </c>
      <c r="C11672" t="s">
        <v>23</v>
      </c>
      <c r="D11672">
        <v>209</v>
      </c>
    </row>
    <row r="11673" spans="1:4">
      <c r="A11673" s="1">
        <v>42787</v>
      </c>
      <c r="B11673" t="s">
        <v>13</v>
      </c>
      <c r="C11673" t="s">
        <v>24</v>
      </c>
      <c r="D11673">
        <v>22</v>
      </c>
    </row>
    <row r="11674" spans="1:4">
      <c r="A11674" s="1">
        <v>42787</v>
      </c>
      <c r="B11674" t="s">
        <v>13</v>
      </c>
      <c r="C11674" t="s">
        <v>25</v>
      </c>
      <c r="D11674">
        <v>33</v>
      </c>
    </row>
    <row r="11675" spans="1:4">
      <c r="A11675" s="1">
        <v>42787</v>
      </c>
      <c r="B11675" t="s">
        <v>13</v>
      </c>
      <c r="C11675" t="s">
        <v>26</v>
      </c>
      <c r="D11675">
        <v>18</v>
      </c>
    </row>
    <row r="11676" spans="1:4">
      <c r="A11676" s="1">
        <v>42787</v>
      </c>
      <c r="B11676" t="s">
        <v>13</v>
      </c>
      <c r="C11676" t="s">
        <v>27</v>
      </c>
      <c r="D11676">
        <v>33</v>
      </c>
    </row>
    <row r="11677" spans="1:4">
      <c r="A11677" s="1">
        <v>42788</v>
      </c>
      <c r="B11677" t="s">
        <v>13</v>
      </c>
      <c r="C11677" t="s">
        <v>23</v>
      </c>
      <c r="D11677">
        <v>175</v>
      </c>
    </row>
    <row r="11678" spans="1:4">
      <c r="A11678" s="1">
        <v>42788</v>
      </c>
      <c r="B11678" t="s">
        <v>13</v>
      </c>
      <c r="C11678" t="s">
        <v>24</v>
      </c>
      <c r="D11678">
        <v>28</v>
      </c>
    </row>
    <row r="11679" spans="1:4">
      <c r="A11679" s="1">
        <v>42788</v>
      </c>
      <c r="B11679" t="s">
        <v>13</v>
      </c>
      <c r="C11679" t="s">
        <v>25</v>
      </c>
      <c r="D11679">
        <v>57</v>
      </c>
    </row>
    <row r="11680" spans="1:4">
      <c r="A11680" s="1">
        <v>42788</v>
      </c>
      <c r="B11680" t="s">
        <v>13</v>
      </c>
      <c r="C11680" t="s">
        <v>26</v>
      </c>
      <c r="D11680">
        <v>20</v>
      </c>
    </row>
    <row r="11681" spans="1:4">
      <c r="A11681" s="1">
        <v>42788</v>
      </c>
      <c r="B11681" t="s">
        <v>13</v>
      </c>
      <c r="C11681" t="s">
        <v>27</v>
      </c>
      <c r="D11681">
        <v>19</v>
      </c>
    </row>
    <row r="11682" spans="1:4">
      <c r="A11682" s="1">
        <v>42789</v>
      </c>
      <c r="B11682" t="s">
        <v>13</v>
      </c>
      <c r="C11682" t="s">
        <v>23</v>
      </c>
      <c r="D11682">
        <v>157</v>
      </c>
    </row>
    <row r="11683" spans="1:4">
      <c r="A11683" s="1">
        <v>42789</v>
      </c>
      <c r="B11683" t="s">
        <v>13</v>
      </c>
      <c r="C11683" t="s">
        <v>24</v>
      </c>
      <c r="D11683">
        <v>14</v>
      </c>
    </row>
    <row r="11684" spans="1:4">
      <c r="A11684" s="1">
        <v>42789</v>
      </c>
      <c r="B11684" t="s">
        <v>13</v>
      </c>
      <c r="C11684" t="s">
        <v>25</v>
      </c>
      <c r="D11684">
        <v>35</v>
      </c>
    </row>
    <row r="11685" spans="1:4">
      <c r="A11685" s="1">
        <v>42789</v>
      </c>
      <c r="B11685" t="s">
        <v>13</v>
      </c>
      <c r="C11685" t="s">
        <v>26</v>
      </c>
      <c r="D11685">
        <v>19</v>
      </c>
    </row>
    <row r="11686" spans="1:4">
      <c r="A11686" s="1">
        <v>42789</v>
      </c>
      <c r="B11686" t="s">
        <v>13</v>
      </c>
      <c r="C11686" t="s">
        <v>27</v>
      </c>
      <c r="D11686">
        <v>26</v>
      </c>
    </row>
    <row r="11687" spans="1:4">
      <c r="A11687" s="1">
        <v>42790</v>
      </c>
      <c r="B11687" t="s">
        <v>13</v>
      </c>
      <c r="C11687" t="s">
        <v>23</v>
      </c>
      <c r="D11687">
        <v>161</v>
      </c>
    </row>
    <row r="11688" spans="1:4">
      <c r="A11688" s="1">
        <v>42790</v>
      </c>
      <c r="B11688" t="s">
        <v>13</v>
      </c>
      <c r="C11688" t="s">
        <v>24</v>
      </c>
      <c r="D11688">
        <v>10</v>
      </c>
    </row>
    <row r="11689" spans="1:4">
      <c r="A11689" s="1">
        <v>42790</v>
      </c>
      <c r="B11689" t="s">
        <v>13</v>
      </c>
      <c r="C11689" t="s">
        <v>25</v>
      </c>
      <c r="D11689">
        <v>36</v>
      </c>
    </row>
    <row r="11690" spans="1:4">
      <c r="A11690" s="1">
        <v>42790</v>
      </c>
      <c r="B11690" t="s">
        <v>13</v>
      </c>
      <c r="C11690" t="s">
        <v>26</v>
      </c>
      <c r="D11690">
        <v>28</v>
      </c>
    </row>
    <row r="11691" spans="1:4">
      <c r="A11691" s="1">
        <v>42790</v>
      </c>
      <c r="B11691" t="s">
        <v>13</v>
      </c>
      <c r="C11691" t="s">
        <v>27</v>
      </c>
      <c r="D11691">
        <v>16</v>
      </c>
    </row>
    <row r="11692" spans="1:4">
      <c r="A11692" s="1">
        <v>42791</v>
      </c>
      <c r="B11692" t="s">
        <v>13</v>
      </c>
      <c r="C11692" t="s">
        <v>23</v>
      </c>
      <c r="D11692">
        <v>118</v>
      </c>
    </row>
    <row r="11693" spans="1:4">
      <c r="A11693" s="1">
        <v>42791</v>
      </c>
      <c r="B11693" t="s">
        <v>13</v>
      </c>
      <c r="C11693" t="s">
        <v>24</v>
      </c>
      <c r="D11693">
        <v>15</v>
      </c>
    </row>
    <row r="11694" spans="1:4">
      <c r="A11694" s="1">
        <v>42791</v>
      </c>
      <c r="B11694" t="s">
        <v>13</v>
      </c>
      <c r="C11694" t="s">
        <v>25</v>
      </c>
      <c r="D11694">
        <v>30</v>
      </c>
    </row>
    <row r="11695" spans="1:4">
      <c r="A11695" s="1">
        <v>42791</v>
      </c>
      <c r="B11695" t="s">
        <v>13</v>
      </c>
      <c r="C11695" t="s">
        <v>26</v>
      </c>
      <c r="D11695">
        <v>22</v>
      </c>
    </row>
    <row r="11696" spans="1:4">
      <c r="A11696" s="1">
        <v>42791</v>
      </c>
      <c r="B11696" t="s">
        <v>13</v>
      </c>
      <c r="C11696" t="s">
        <v>27</v>
      </c>
      <c r="D11696">
        <v>23</v>
      </c>
    </row>
    <row r="11697" spans="1:4">
      <c r="A11697" s="1">
        <v>42792</v>
      </c>
      <c r="B11697" t="s">
        <v>13</v>
      </c>
      <c r="C11697" t="s">
        <v>23</v>
      </c>
      <c r="D11697">
        <v>145</v>
      </c>
    </row>
    <row r="11698" spans="1:4">
      <c r="A11698" s="1">
        <v>42792</v>
      </c>
      <c r="B11698" t="s">
        <v>13</v>
      </c>
      <c r="C11698" t="s">
        <v>24</v>
      </c>
      <c r="D11698">
        <v>17</v>
      </c>
    </row>
    <row r="11699" spans="1:4">
      <c r="A11699" s="1">
        <v>42792</v>
      </c>
      <c r="B11699" t="s">
        <v>13</v>
      </c>
      <c r="C11699" t="s">
        <v>25</v>
      </c>
      <c r="D11699">
        <v>54</v>
      </c>
    </row>
    <row r="11700" spans="1:4">
      <c r="A11700" s="1">
        <v>42792</v>
      </c>
      <c r="B11700" t="s">
        <v>13</v>
      </c>
      <c r="C11700" t="s">
        <v>26</v>
      </c>
      <c r="D11700">
        <v>38</v>
      </c>
    </row>
    <row r="11701" spans="1:4">
      <c r="A11701" s="1">
        <v>42792</v>
      </c>
      <c r="B11701" t="s">
        <v>13</v>
      </c>
      <c r="C11701" t="s">
        <v>27</v>
      </c>
      <c r="D11701">
        <v>26</v>
      </c>
    </row>
    <row r="11702" spans="1:4">
      <c r="A11702" s="1">
        <v>42793</v>
      </c>
      <c r="B11702" t="s">
        <v>13</v>
      </c>
      <c r="C11702" t="s">
        <v>23</v>
      </c>
      <c r="D11702">
        <v>165</v>
      </c>
    </row>
    <row r="11703" spans="1:4">
      <c r="A11703" s="1">
        <v>42793</v>
      </c>
      <c r="B11703" t="s">
        <v>13</v>
      </c>
      <c r="C11703" t="s">
        <v>24</v>
      </c>
      <c r="D11703">
        <v>17</v>
      </c>
    </row>
    <row r="11704" spans="1:4">
      <c r="A11704" s="1">
        <v>42793</v>
      </c>
      <c r="B11704" t="s">
        <v>13</v>
      </c>
      <c r="C11704" t="s">
        <v>25</v>
      </c>
      <c r="D11704">
        <v>51</v>
      </c>
    </row>
    <row r="11705" spans="1:4">
      <c r="A11705" s="1">
        <v>42793</v>
      </c>
      <c r="B11705" t="s">
        <v>13</v>
      </c>
      <c r="C11705" t="s">
        <v>26</v>
      </c>
      <c r="D11705">
        <v>30</v>
      </c>
    </row>
    <row r="11706" spans="1:4">
      <c r="A11706" s="1">
        <v>42793</v>
      </c>
      <c r="B11706" t="s">
        <v>13</v>
      </c>
      <c r="C11706" t="s">
        <v>27</v>
      </c>
      <c r="D11706">
        <v>30</v>
      </c>
    </row>
    <row r="11707" spans="1:4">
      <c r="A11707" s="1">
        <v>42794</v>
      </c>
      <c r="B11707" t="s">
        <v>13</v>
      </c>
      <c r="C11707" t="s">
        <v>23</v>
      </c>
      <c r="D11707">
        <v>190</v>
      </c>
    </row>
    <row r="11708" spans="1:4">
      <c r="A11708" s="1">
        <v>42794</v>
      </c>
      <c r="B11708" t="s">
        <v>13</v>
      </c>
      <c r="C11708" t="s">
        <v>24</v>
      </c>
      <c r="D11708">
        <v>23</v>
      </c>
    </row>
    <row r="11709" spans="1:4">
      <c r="A11709" s="1">
        <v>42794</v>
      </c>
      <c r="B11709" t="s">
        <v>13</v>
      </c>
      <c r="C11709" t="s">
        <v>25</v>
      </c>
      <c r="D11709">
        <v>39</v>
      </c>
    </row>
    <row r="11710" spans="1:4">
      <c r="A11710" s="1">
        <v>42794</v>
      </c>
      <c r="B11710" t="s">
        <v>13</v>
      </c>
      <c r="C11710" t="s">
        <v>26</v>
      </c>
      <c r="D11710">
        <v>28</v>
      </c>
    </row>
    <row r="11711" spans="1:4">
      <c r="A11711" s="1">
        <v>42794</v>
      </c>
      <c r="B11711" t="s">
        <v>13</v>
      </c>
      <c r="C11711" t="s">
        <v>27</v>
      </c>
      <c r="D11711">
        <v>45</v>
      </c>
    </row>
    <row r="11712" spans="1:4">
      <c r="A11712" s="1">
        <v>42795</v>
      </c>
      <c r="B11712" t="s">
        <v>13</v>
      </c>
      <c r="C11712" t="s">
        <v>23</v>
      </c>
      <c r="D11712">
        <v>213</v>
      </c>
    </row>
    <row r="11713" spans="1:4">
      <c r="A11713" s="1">
        <v>42795</v>
      </c>
      <c r="B11713" t="s">
        <v>13</v>
      </c>
      <c r="C11713" t="s">
        <v>24</v>
      </c>
      <c r="D11713">
        <v>15</v>
      </c>
    </row>
    <row r="11714" spans="1:4">
      <c r="A11714" s="1">
        <v>42795</v>
      </c>
      <c r="B11714" t="s">
        <v>13</v>
      </c>
      <c r="C11714" t="s">
        <v>25</v>
      </c>
      <c r="D11714">
        <v>50</v>
      </c>
    </row>
    <row r="11715" spans="1:4">
      <c r="A11715" s="1">
        <v>42795</v>
      </c>
      <c r="B11715" t="s">
        <v>13</v>
      </c>
      <c r="C11715" t="s">
        <v>26</v>
      </c>
      <c r="D11715">
        <v>27</v>
      </c>
    </row>
    <row r="11716" spans="1:4">
      <c r="A11716" s="1">
        <v>42795</v>
      </c>
      <c r="B11716" t="s">
        <v>13</v>
      </c>
      <c r="C11716" t="s">
        <v>27</v>
      </c>
      <c r="D11716">
        <v>26</v>
      </c>
    </row>
    <row r="11717" spans="1:4">
      <c r="A11717" s="1">
        <v>42796</v>
      </c>
      <c r="B11717" t="s">
        <v>13</v>
      </c>
      <c r="C11717" t="s">
        <v>23</v>
      </c>
      <c r="D11717">
        <v>179</v>
      </c>
    </row>
    <row r="11718" spans="1:4">
      <c r="A11718" s="1">
        <v>42796</v>
      </c>
      <c r="B11718" t="s">
        <v>13</v>
      </c>
      <c r="C11718" t="s">
        <v>24</v>
      </c>
      <c r="D11718">
        <v>18</v>
      </c>
    </row>
    <row r="11719" spans="1:4">
      <c r="A11719" s="1">
        <v>42796</v>
      </c>
      <c r="B11719" t="s">
        <v>13</v>
      </c>
      <c r="C11719" t="s">
        <v>25</v>
      </c>
      <c r="D11719">
        <v>44</v>
      </c>
    </row>
    <row r="11720" spans="1:4">
      <c r="A11720" s="1">
        <v>42796</v>
      </c>
      <c r="B11720" t="s">
        <v>13</v>
      </c>
      <c r="C11720" t="s">
        <v>26</v>
      </c>
      <c r="D11720">
        <v>35</v>
      </c>
    </row>
    <row r="11721" spans="1:4">
      <c r="A11721" s="1">
        <v>42796</v>
      </c>
      <c r="B11721" t="s">
        <v>13</v>
      </c>
      <c r="C11721" t="s">
        <v>27</v>
      </c>
      <c r="D11721">
        <v>32</v>
      </c>
    </row>
    <row r="11722" spans="1:4">
      <c r="A11722" s="1">
        <v>42797</v>
      </c>
      <c r="B11722" t="s">
        <v>13</v>
      </c>
      <c r="C11722" t="s">
        <v>23</v>
      </c>
      <c r="D11722">
        <v>159</v>
      </c>
    </row>
    <row r="11723" spans="1:4">
      <c r="A11723" s="1">
        <v>42797</v>
      </c>
      <c r="B11723" t="s">
        <v>13</v>
      </c>
      <c r="C11723" t="s">
        <v>24</v>
      </c>
      <c r="D11723">
        <v>15</v>
      </c>
    </row>
    <row r="11724" spans="1:4">
      <c r="A11724" s="1">
        <v>42797</v>
      </c>
      <c r="B11724" t="s">
        <v>13</v>
      </c>
      <c r="C11724" t="s">
        <v>25</v>
      </c>
      <c r="D11724">
        <v>46</v>
      </c>
    </row>
    <row r="11725" spans="1:4">
      <c r="A11725" s="1">
        <v>42797</v>
      </c>
      <c r="B11725" t="s">
        <v>13</v>
      </c>
      <c r="C11725" t="s">
        <v>26</v>
      </c>
      <c r="D11725">
        <v>24</v>
      </c>
    </row>
    <row r="11726" spans="1:4">
      <c r="A11726" s="1">
        <v>42797</v>
      </c>
      <c r="B11726" t="s">
        <v>13</v>
      </c>
      <c r="C11726" t="s">
        <v>27</v>
      </c>
      <c r="D11726">
        <v>23</v>
      </c>
    </row>
    <row r="11727" spans="1:4">
      <c r="A11727" s="1">
        <v>42798</v>
      </c>
      <c r="B11727" t="s">
        <v>13</v>
      </c>
      <c r="C11727" t="s">
        <v>23</v>
      </c>
      <c r="D11727">
        <v>161</v>
      </c>
    </row>
    <row r="11728" spans="1:4">
      <c r="A11728" s="1">
        <v>42798</v>
      </c>
      <c r="B11728" t="s">
        <v>13</v>
      </c>
      <c r="C11728" t="s">
        <v>24</v>
      </c>
      <c r="D11728">
        <v>15</v>
      </c>
    </row>
    <row r="11729" spans="1:4">
      <c r="A11729" s="1">
        <v>42798</v>
      </c>
      <c r="B11729" t="s">
        <v>13</v>
      </c>
      <c r="C11729" t="s">
        <v>25</v>
      </c>
      <c r="D11729">
        <v>45</v>
      </c>
    </row>
    <row r="11730" spans="1:4">
      <c r="A11730" s="1">
        <v>42798</v>
      </c>
      <c r="B11730" t="s">
        <v>13</v>
      </c>
      <c r="C11730" t="s">
        <v>26</v>
      </c>
      <c r="D11730">
        <v>41</v>
      </c>
    </row>
    <row r="11731" spans="1:4">
      <c r="A11731" s="1">
        <v>42798</v>
      </c>
      <c r="B11731" t="s">
        <v>13</v>
      </c>
      <c r="C11731" t="s">
        <v>27</v>
      </c>
      <c r="D11731">
        <v>0</v>
      </c>
    </row>
    <row r="11732" spans="1:4">
      <c r="A11732" s="1">
        <v>42799</v>
      </c>
      <c r="B11732" t="s">
        <v>13</v>
      </c>
      <c r="C11732" t="s">
        <v>23</v>
      </c>
      <c r="D11732">
        <v>221</v>
      </c>
    </row>
    <row r="11733" spans="1:4">
      <c r="A11733" s="1">
        <v>42799</v>
      </c>
      <c r="B11733" t="s">
        <v>13</v>
      </c>
      <c r="C11733" t="s">
        <v>24</v>
      </c>
      <c r="D11733">
        <v>17</v>
      </c>
    </row>
    <row r="11734" spans="1:4">
      <c r="A11734" s="1">
        <v>42799</v>
      </c>
      <c r="B11734" t="s">
        <v>13</v>
      </c>
      <c r="C11734" t="s">
        <v>25</v>
      </c>
      <c r="D11734">
        <v>53</v>
      </c>
    </row>
    <row r="11735" spans="1:4">
      <c r="A11735" s="1">
        <v>42799</v>
      </c>
      <c r="B11735" t="s">
        <v>13</v>
      </c>
      <c r="C11735" t="s">
        <v>26</v>
      </c>
      <c r="D11735">
        <v>50</v>
      </c>
    </row>
    <row r="11736" spans="1:4">
      <c r="A11736" s="1">
        <v>42799</v>
      </c>
      <c r="B11736" t="s">
        <v>13</v>
      </c>
      <c r="C11736" t="s">
        <v>27</v>
      </c>
      <c r="D11736">
        <v>24</v>
      </c>
    </row>
    <row r="11737" spans="1:4">
      <c r="A11737" s="1">
        <v>42800</v>
      </c>
      <c r="B11737" t="s">
        <v>13</v>
      </c>
      <c r="C11737" t="s">
        <v>23</v>
      </c>
      <c r="D11737">
        <v>240</v>
      </c>
    </row>
    <row r="11738" spans="1:4">
      <c r="A11738" s="1">
        <v>42800</v>
      </c>
      <c r="B11738" t="s">
        <v>13</v>
      </c>
      <c r="C11738" t="s">
        <v>24</v>
      </c>
      <c r="D11738">
        <v>19</v>
      </c>
    </row>
    <row r="11739" spans="1:4">
      <c r="A11739" s="1">
        <v>42800</v>
      </c>
      <c r="B11739" t="s">
        <v>13</v>
      </c>
      <c r="C11739" t="s">
        <v>25</v>
      </c>
      <c r="D11739">
        <v>45</v>
      </c>
    </row>
    <row r="11740" spans="1:4">
      <c r="A11740" s="1">
        <v>42800</v>
      </c>
      <c r="B11740" t="s">
        <v>13</v>
      </c>
      <c r="C11740" t="s">
        <v>26</v>
      </c>
      <c r="D11740">
        <v>26</v>
      </c>
    </row>
    <row r="11741" spans="1:4">
      <c r="A11741" s="1">
        <v>42800</v>
      </c>
      <c r="B11741" t="s">
        <v>13</v>
      </c>
      <c r="C11741" t="s">
        <v>27</v>
      </c>
      <c r="D11741">
        <v>43</v>
      </c>
    </row>
    <row r="11742" spans="1:4">
      <c r="A11742" s="1">
        <v>42801</v>
      </c>
      <c r="B11742" t="s">
        <v>13</v>
      </c>
      <c r="C11742" t="s">
        <v>23</v>
      </c>
      <c r="D11742">
        <v>217</v>
      </c>
    </row>
    <row r="11743" spans="1:4">
      <c r="A11743" s="1">
        <v>42801</v>
      </c>
      <c r="B11743" t="s">
        <v>13</v>
      </c>
      <c r="C11743" t="s">
        <v>24</v>
      </c>
      <c r="D11743">
        <v>22</v>
      </c>
    </row>
    <row r="11744" spans="1:4">
      <c r="A11744" s="1">
        <v>42801</v>
      </c>
      <c r="B11744" t="s">
        <v>13</v>
      </c>
      <c r="C11744" t="s">
        <v>25</v>
      </c>
      <c r="D11744">
        <v>43</v>
      </c>
    </row>
    <row r="11745" spans="1:4">
      <c r="A11745" s="1">
        <v>42801</v>
      </c>
      <c r="B11745" t="s">
        <v>13</v>
      </c>
      <c r="C11745" t="s">
        <v>26</v>
      </c>
      <c r="D11745">
        <v>26</v>
      </c>
    </row>
    <row r="11746" spans="1:4">
      <c r="A11746" s="1">
        <v>42801</v>
      </c>
      <c r="B11746" t="s">
        <v>13</v>
      </c>
      <c r="C11746" t="s">
        <v>27</v>
      </c>
      <c r="D11746">
        <v>26</v>
      </c>
    </row>
    <row r="11747" spans="1:4">
      <c r="A11747" s="1">
        <v>42802</v>
      </c>
      <c r="B11747" t="s">
        <v>13</v>
      </c>
      <c r="C11747" t="s">
        <v>23</v>
      </c>
      <c r="D11747">
        <v>216</v>
      </c>
    </row>
    <row r="11748" spans="1:4">
      <c r="A11748" s="1">
        <v>42802</v>
      </c>
      <c r="B11748" t="s">
        <v>13</v>
      </c>
      <c r="C11748" t="s">
        <v>24</v>
      </c>
      <c r="D11748">
        <v>16</v>
      </c>
    </row>
    <row r="11749" spans="1:4">
      <c r="A11749" s="1">
        <v>42802</v>
      </c>
      <c r="B11749" t="s">
        <v>13</v>
      </c>
      <c r="C11749" t="s">
        <v>25</v>
      </c>
      <c r="D11749">
        <v>61</v>
      </c>
    </row>
    <row r="11750" spans="1:4">
      <c r="A11750" s="1">
        <v>42802</v>
      </c>
      <c r="B11750" t="s">
        <v>13</v>
      </c>
      <c r="C11750" t="s">
        <v>26</v>
      </c>
      <c r="D11750">
        <v>32</v>
      </c>
    </row>
    <row r="11751" spans="1:4">
      <c r="A11751" s="1">
        <v>42802</v>
      </c>
      <c r="B11751" t="s">
        <v>13</v>
      </c>
      <c r="C11751" t="s">
        <v>27</v>
      </c>
      <c r="D11751">
        <v>24</v>
      </c>
    </row>
    <row r="11752" spans="1:4">
      <c r="A11752" s="1">
        <v>42803</v>
      </c>
      <c r="B11752" t="s">
        <v>13</v>
      </c>
      <c r="C11752" t="s">
        <v>23</v>
      </c>
      <c r="D11752">
        <v>184</v>
      </c>
    </row>
    <row r="11753" spans="1:4">
      <c r="A11753" s="1">
        <v>42803</v>
      </c>
      <c r="B11753" t="s">
        <v>13</v>
      </c>
      <c r="C11753" t="s">
        <v>24</v>
      </c>
      <c r="D11753">
        <v>15</v>
      </c>
    </row>
    <row r="11754" spans="1:4">
      <c r="A11754" s="1">
        <v>42803</v>
      </c>
      <c r="B11754" t="s">
        <v>13</v>
      </c>
      <c r="C11754" t="s">
        <v>25</v>
      </c>
      <c r="D11754">
        <v>45</v>
      </c>
    </row>
    <row r="11755" spans="1:4">
      <c r="A11755" s="1">
        <v>42803</v>
      </c>
      <c r="B11755" t="s">
        <v>13</v>
      </c>
      <c r="C11755" t="s">
        <v>26</v>
      </c>
      <c r="D11755">
        <v>28</v>
      </c>
    </row>
    <row r="11756" spans="1:4">
      <c r="A11756" s="1">
        <v>42803</v>
      </c>
      <c r="B11756" t="s">
        <v>13</v>
      </c>
      <c r="C11756" t="s">
        <v>27</v>
      </c>
      <c r="D11756">
        <v>26</v>
      </c>
    </row>
    <row r="11757" spans="1:4">
      <c r="A11757" s="1">
        <v>42804</v>
      </c>
      <c r="B11757" t="s">
        <v>13</v>
      </c>
      <c r="C11757" t="s">
        <v>23</v>
      </c>
      <c r="D11757">
        <v>171</v>
      </c>
    </row>
    <row r="11758" spans="1:4">
      <c r="A11758" s="1">
        <v>42804</v>
      </c>
      <c r="B11758" t="s">
        <v>13</v>
      </c>
      <c r="C11758" t="s">
        <v>24</v>
      </c>
      <c r="D11758">
        <v>9</v>
      </c>
    </row>
    <row r="11759" spans="1:4">
      <c r="A11759" s="1">
        <v>42804</v>
      </c>
      <c r="B11759" t="s">
        <v>13</v>
      </c>
      <c r="C11759" t="s">
        <v>25</v>
      </c>
      <c r="D11759">
        <v>61</v>
      </c>
    </row>
    <row r="11760" spans="1:4">
      <c r="A11760" s="1">
        <v>42804</v>
      </c>
      <c r="B11760" t="s">
        <v>13</v>
      </c>
      <c r="C11760" t="s">
        <v>26</v>
      </c>
      <c r="D11760">
        <v>22</v>
      </c>
    </row>
    <row r="11761" spans="1:4">
      <c r="A11761" s="1">
        <v>42804</v>
      </c>
      <c r="B11761" t="s">
        <v>13</v>
      </c>
      <c r="C11761" t="s">
        <v>27</v>
      </c>
      <c r="D11761">
        <v>21</v>
      </c>
    </row>
    <row r="11762" spans="1:4">
      <c r="A11762" s="1">
        <v>42805</v>
      </c>
      <c r="B11762" t="s">
        <v>13</v>
      </c>
      <c r="C11762" t="s">
        <v>23</v>
      </c>
      <c r="D11762">
        <v>149</v>
      </c>
    </row>
    <row r="11763" spans="1:4">
      <c r="A11763" s="1">
        <v>42805</v>
      </c>
      <c r="B11763" t="s">
        <v>13</v>
      </c>
      <c r="C11763" t="s">
        <v>24</v>
      </c>
      <c r="D11763">
        <v>21</v>
      </c>
    </row>
    <row r="11764" spans="1:4">
      <c r="A11764" s="1">
        <v>42805</v>
      </c>
      <c r="B11764" t="s">
        <v>13</v>
      </c>
      <c r="C11764" t="s">
        <v>25</v>
      </c>
      <c r="D11764">
        <v>51</v>
      </c>
    </row>
    <row r="11765" spans="1:4">
      <c r="A11765" s="1">
        <v>42805</v>
      </c>
      <c r="B11765" t="s">
        <v>13</v>
      </c>
      <c r="C11765" t="s">
        <v>26</v>
      </c>
      <c r="D11765">
        <v>33</v>
      </c>
    </row>
    <row r="11766" spans="1:4">
      <c r="A11766" s="1">
        <v>42805</v>
      </c>
      <c r="B11766" t="s">
        <v>13</v>
      </c>
      <c r="C11766" t="s">
        <v>27</v>
      </c>
      <c r="D11766">
        <v>27</v>
      </c>
    </row>
    <row r="11767" spans="1:4">
      <c r="A11767" s="1">
        <v>42806</v>
      </c>
      <c r="B11767" t="s">
        <v>13</v>
      </c>
      <c r="C11767" t="s">
        <v>23</v>
      </c>
      <c r="D11767">
        <v>176</v>
      </c>
    </row>
    <row r="11768" spans="1:4">
      <c r="A11768" s="1">
        <v>42806</v>
      </c>
      <c r="B11768" t="s">
        <v>13</v>
      </c>
      <c r="C11768" t="s">
        <v>24</v>
      </c>
      <c r="D11768">
        <v>17</v>
      </c>
    </row>
    <row r="11769" spans="1:4">
      <c r="A11769" s="1">
        <v>42806</v>
      </c>
      <c r="B11769" t="s">
        <v>13</v>
      </c>
      <c r="C11769" t="s">
        <v>25</v>
      </c>
      <c r="D11769">
        <v>54</v>
      </c>
    </row>
    <row r="11770" spans="1:4">
      <c r="A11770" s="1">
        <v>42806</v>
      </c>
      <c r="B11770" t="s">
        <v>13</v>
      </c>
      <c r="C11770" t="s">
        <v>26</v>
      </c>
      <c r="D11770">
        <v>39</v>
      </c>
    </row>
    <row r="11771" spans="1:4">
      <c r="A11771" s="1">
        <v>42806</v>
      </c>
      <c r="B11771" t="s">
        <v>13</v>
      </c>
      <c r="C11771" t="s">
        <v>27</v>
      </c>
      <c r="D11771">
        <v>19</v>
      </c>
    </row>
    <row r="11772" spans="1:4">
      <c r="A11772" s="1">
        <v>42807</v>
      </c>
      <c r="B11772" t="s">
        <v>13</v>
      </c>
      <c r="C11772" t="s">
        <v>23</v>
      </c>
      <c r="D11772">
        <v>238</v>
      </c>
    </row>
    <row r="11773" spans="1:4">
      <c r="A11773" s="1">
        <v>42807</v>
      </c>
      <c r="B11773" t="s">
        <v>13</v>
      </c>
      <c r="C11773" t="s">
        <v>24</v>
      </c>
      <c r="D11773">
        <v>16</v>
      </c>
    </row>
    <row r="11774" spans="1:4">
      <c r="A11774" s="1">
        <v>42807</v>
      </c>
      <c r="B11774" t="s">
        <v>13</v>
      </c>
      <c r="C11774" t="s">
        <v>25</v>
      </c>
      <c r="D11774">
        <v>57</v>
      </c>
    </row>
    <row r="11775" spans="1:4">
      <c r="A11775" s="1">
        <v>42807</v>
      </c>
      <c r="B11775" t="s">
        <v>13</v>
      </c>
      <c r="C11775" t="s">
        <v>26</v>
      </c>
      <c r="D11775">
        <v>47</v>
      </c>
    </row>
    <row r="11776" spans="1:4">
      <c r="A11776" s="1">
        <v>42807</v>
      </c>
      <c r="B11776" t="s">
        <v>13</v>
      </c>
      <c r="C11776" t="s">
        <v>27</v>
      </c>
      <c r="D11776">
        <v>41</v>
      </c>
    </row>
    <row r="11777" spans="1:4">
      <c r="A11777" s="1">
        <v>42808</v>
      </c>
      <c r="B11777" t="s">
        <v>13</v>
      </c>
      <c r="C11777" t="s">
        <v>23</v>
      </c>
      <c r="D11777">
        <v>222</v>
      </c>
    </row>
    <row r="11778" spans="1:4">
      <c r="A11778" s="1">
        <v>42808</v>
      </c>
      <c r="B11778" t="s">
        <v>13</v>
      </c>
      <c r="C11778" t="s">
        <v>24</v>
      </c>
      <c r="D11778">
        <v>26</v>
      </c>
    </row>
    <row r="11779" spans="1:4">
      <c r="A11779" s="1">
        <v>42808</v>
      </c>
      <c r="B11779" t="s">
        <v>13</v>
      </c>
      <c r="C11779" t="s">
        <v>25</v>
      </c>
      <c r="D11779">
        <v>58</v>
      </c>
    </row>
    <row r="11780" spans="1:4">
      <c r="A11780" s="1">
        <v>42808</v>
      </c>
      <c r="B11780" t="s">
        <v>13</v>
      </c>
      <c r="C11780" t="s">
        <v>26</v>
      </c>
      <c r="D11780">
        <v>32</v>
      </c>
    </row>
    <row r="11781" spans="1:4">
      <c r="A11781" s="1">
        <v>42808</v>
      </c>
      <c r="B11781" t="s">
        <v>13</v>
      </c>
      <c r="C11781" t="s">
        <v>27</v>
      </c>
      <c r="D11781">
        <v>10</v>
      </c>
    </row>
    <row r="11782" spans="1:4">
      <c r="A11782" s="1">
        <v>42809</v>
      </c>
      <c r="B11782" t="s">
        <v>13</v>
      </c>
      <c r="C11782" t="s">
        <v>23</v>
      </c>
      <c r="D11782">
        <v>260</v>
      </c>
    </row>
    <row r="11783" spans="1:4">
      <c r="A11783" s="1">
        <v>42809</v>
      </c>
      <c r="B11783" t="s">
        <v>13</v>
      </c>
      <c r="C11783" t="s">
        <v>24</v>
      </c>
      <c r="D11783">
        <v>16</v>
      </c>
    </row>
    <row r="11784" spans="1:4">
      <c r="A11784" s="1">
        <v>42809</v>
      </c>
      <c r="B11784" t="s">
        <v>13</v>
      </c>
      <c r="C11784" t="s">
        <v>25</v>
      </c>
      <c r="D11784">
        <v>69</v>
      </c>
    </row>
    <row r="11785" spans="1:4">
      <c r="A11785" s="1">
        <v>42809</v>
      </c>
      <c r="B11785" t="s">
        <v>13</v>
      </c>
      <c r="C11785" t="s">
        <v>26</v>
      </c>
      <c r="D11785">
        <v>29</v>
      </c>
    </row>
    <row r="11786" spans="1:4">
      <c r="A11786" s="1">
        <v>42809</v>
      </c>
      <c r="B11786" t="s">
        <v>13</v>
      </c>
      <c r="C11786" t="s">
        <v>27</v>
      </c>
      <c r="D11786">
        <v>21</v>
      </c>
    </row>
    <row r="11787" spans="1:4">
      <c r="A11787" s="1">
        <v>42810</v>
      </c>
      <c r="B11787" t="s">
        <v>13</v>
      </c>
      <c r="C11787" t="s">
        <v>23</v>
      </c>
      <c r="D11787">
        <v>205</v>
      </c>
    </row>
    <row r="11788" spans="1:4">
      <c r="A11788" s="1">
        <v>42810</v>
      </c>
      <c r="B11788" t="s">
        <v>13</v>
      </c>
      <c r="C11788" t="s">
        <v>24</v>
      </c>
      <c r="D11788">
        <v>21</v>
      </c>
    </row>
    <row r="11789" spans="1:4">
      <c r="A11789" s="1">
        <v>42810</v>
      </c>
      <c r="B11789" t="s">
        <v>13</v>
      </c>
      <c r="C11789" t="s">
        <v>25</v>
      </c>
      <c r="D11789">
        <v>63</v>
      </c>
    </row>
    <row r="11790" spans="1:4">
      <c r="A11790" s="1">
        <v>42810</v>
      </c>
      <c r="B11790" t="s">
        <v>13</v>
      </c>
      <c r="C11790" t="s">
        <v>26</v>
      </c>
      <c r="D11790">
        <v>35</v>
      </c>
    </row>
    <row r="11791" spans="1:4">
      <c r="A11791" s="1">
        <v>42810</v>
      </c>
      <c r="B11791" t="s">
        <v>13</v>
      </c>
      <c r="C11791" t="s">
        <v>27</v>
      </c>
      <c r="D11791">
        <v>15</v>
      </c>
    </row>
    <row r="11792" spans="1:4">
      <c r="A11792" s="1">
        <v>42811</v>
      </c>
      <c r="B11792" t="s">
        <v>13</v>
      </c>
      <c r="C11792" t="s">
        <v>23</v>
      </c>
      <c r="D11792">
        <v>192</v>
      </c>
    </row>
    <row r="11793" spans="1:4">
      <c r="A11793" s="1">
        <v>42811</v>
      </c>
      <c r="B11793" t="s">
        <v>13</v>
      </c>
      <c r="C11793" t="s">
        <v>24</v>
      </c>
      <c r="D11793">
        <v>20</v>
      </c>
    </row>
    <row r="11794" spans="1:4">
      <c r="A11794" s="1">
        <v>42811</v>
      </c>
      <c r="B11794" t="s">
        <v>13</v>
      </c>
      <c r="C11794" t="s">
        <v>25</v>
      </c>
      <c r="D11794">
        <v>54</v>
      </c>
    </row>
    <row r="11795" spans="1:4">
      <c r="A11795" s="1">
        <v>42811</v>
      </c>
      <c r="B11795" t="s">
        <v>13</v>
      </c>
      <c r="C11795" t="s">
        <v>26</v>
      </c>
      <c r="D11795">
        <v>20</v>
      </c>
    </row>
    <row r="11796" spans="1:4">
      <c r="A11796" s="1">
        <v>42811</v>
      </c>
      <c r="B11796" t="s">
        <v>13</v>
      </c>
      <c r="C11796" t="s">
        <v>27</v>
      </c>
      <c r="D11796">
        <v>18</v>
      </c>
    </row>
    <row r="11797" spans="1:4">
      <c r="A11797" s="1">
        <v>42812</v>
      </c>
      <c r="B11797" t="s">
        <v>13</v>
      </c>
      <c r="C11797" t="s">
        <v>23</v>
      </c>
      <c r="D11797">
        <v>158</v>
      </c>
    </row>
    <row r="11798" spans="1:4">
      <c r="A11798" s="1">
        <v>42812</v>
      </c>
      <c r="B11798" t="s">
        <v>13</v>
      </c>
      <c r="C11798" t="s">
        <v>24</v>
      </c>
      <c r="D11798">
        <v>21</v>
      </c>
    </row>
    <row r="11799" spans="1:4">
      <c r="A11799" s="1">
        <v>42812</v>
      </c>
      <c r="B11799" t="s">
        <v>13</v>
      </c>
      <c r="C11799" t="s">
        <v>25</v>
      </c>
      <c r="D11799">
        <v>54</v>
      </c>
    </row>
    <row r="11800" spans="1:4">
      <c r="A11800" s="1">
        <v>42812</v>
      </c>
      <c r="B11800" t="s">
        <v>13</v>
      </c>
      <c r="C11800" t="s">
        <v>26</v>
      </c>
      <c r="D11800">
        <v>24</v>
      </c>
    </row>
    <row r="11801" spans="1:4">
      <c r="A11801" s="1">
        <v>42812</v>
      </c>
      <c r="B11801" t="s">
        <v>13</v>
      </c>
      <c r="C11801" t="s">
        <v>27</v>
      </c>
      <c r="D11801">
        <v>12</v>
      </c>
    </row>
    <row r="11802" spans="1:4">
      <c r="A11802" s="1">
        <v>42813</v>
      </c>
      <c r="B11802" t="s">
        <v>13</v>
      </c>
      <c r="C11802" t="s">
        <v>23</v>
      </c>
      <c r="D11802">
        <v>170</v>
      </c>
    </row>
    <row r="11803" spans="1:4">
      <c r="A11803" s="1">
        <v>42813</v>
      </c>
      <c r="B11803" t="s">
        <v>13</v>
      </c>
      <c r="C11803" t="s">
        <v>24</v>
      </c>
      <c r="D11803">
        <v>14</v>
      </c>
    </row>
    <row r="11804" spans="1:4">
      <c r="A11804" s="1">
        <v>42813</v>
      </c>
      <c r="B11804" t="s">
        <v>13</v>
      </c>
      <c r="C11804" t="s">
        <v>25</v>
      </c>
      <c r="D11804">
        <v>64</v>
      </c>
    </row>
    <row r="11805" spans="1:4">
      <c r="A11805" s="1">
        <v>42813</v>
      </c>
      <c r="B11805" t="s">
        <v>13</v>
      </c>
      <c r="C11805" t="s">
        <v>26</v>
      </c>
      <c r="D11805">
        <v>38</v>
      </c>
    </row>
    <row r="11806" spans="1:4">
      <c r="A11806" s="1">
        <v>42813</v>
      </c>
      <c r="B11806" t="s">
        <v>13</v>
      </c>
      <c r="C11806" t="s">
        <v>27</v>
      </c>
      <c r="D11806">
        <v>21</v>
      </c>
    </row>
    <row r="11807" spans="1:4">
      <c r="A11807" s="1">
        <v>42814</v>
      </c>
      <c r="B11807" t="s">
        <v>13</v>
      </c>
      <c r="C11807" t="s">
        <v>23</v>
      </c>
      <c r="D11807">
        <v>254</v>
      </c>
    </row>
    <row r="11808" spans="1:4">
      <c r="A11808" s="1">
        <v>42814</v>
      </c>
      <c r="B11808" t="s">
        <v>13</v>
      </c>
      <c r="C11808" t="s">
        <v>24</v>
      </c>
      <c r="D11808">
        <v>28</v>
      </c>
    </row>
    <row r="11809" spans="1:4">
      <c r="A11809" s="1">
        <v>42814</v>
      </c>
      <c r="B11809" t="s">
        <v>13</v>
      </c>
      <c r="C11809" t="s">
        <v>25</v>
      </c>
      <c r="D11809">
        <v>38</v>
      </c>
    </row>
    <row r="11810" spans="1:4">
      <c r="A11810" s="1">
        <v>42814</v>
      </c>
      <c r="B11810" t="s">
        <v>13</v>
      </c>
      <c r="C11810" t="s">
        <v>26</v>
      </c>
      <c r="D11810">
        <v>30</v>
      </c>
    </row>
    <row r="11811" spans="1:4">
      <c r="A11811" s="1">
        <v>42814</v>
      </c>
      <c r="B11811" t="s">
        <v>13</v>
      </c>
      <c r="C11811" t="s">
        <v>27</v>
      </c>
      <c r="D11811">
        <v>23</v>
      </c>
    </row>
    <row r="11812" spans="1:4">
      <c r="A11812" s="1">
        <v>42815</v>
      </c>
      <c r="B11812" t="s">
        <v>13</v>
      </c>
      <c r="C11812" t="s">
        <v>23</v>
      </c>
      <c r="D11812">
        <v>218</v>
      </c>
    </row>
    <row r="11813" spans="1:4">
      <c r="A11813" s="1">
        <v>42815</v>
      </c>
      <c r="B11813" t="s">
        <v>13</v>
      </c>
      <c r="C11813" t="s">
        <v>24</v>
      </c>
      <c r="D11813">
        <v>27</v>
      </c>
    </row>
    <row r="11814" spans="1:4">
      <c r="A11814" s="1">
        <v>42815</v>
      </c>
      <c r="B11814" t="s">
        <v>13</v>
      </c>
      <c r="C11814" t="s">
        <v>25</v>
      </c>
      <c r="D11814">
        <v>48</v>
      </c>
    </row>
    <row r="11815" spans="1:4">
      <c r="A11815" s="1">
        <v>42815</v>
      </c>
      <c r="B11815" t="s">
        <v>13</v>
      </c>
      <c r="C11815" t="s">
        <v>26</v>
      </c>
      <c r="D11815">
        <v>31</v>
      </c>
    </row>
    <row r="11816" spans="1:4">
      <c r="A11816" s="1">
        <v>42815</v>
      </c>
      <c r="B11816" t="s">
        <v>13</v>
      </c>
      <c r="C11816" t="s">
        <v>27</v>
      </c>
      <c r="D11816">
        <v>35</v>
      </c>
    </row>
    <row r="11817" spans="1:4">
      <c r="A11817" s="1">
        <v>42816</v>
      </c>
      <c r="B11817" t="s">
        <v>13</v>
      </c>
      <c r="C11817" t="s">
        <v>23</v>
      </c>
      <c r="D11817">
        <v>252</v>
      </c>
    </row>
    <row r="11818" spans="1:4">
      <c r="A11818" s="1">
        <v>42816</v>
      </c>
      <c r="B11818" t="s">
        <v>13</v>
      </c>
      <c r="C11818" t="s">
        <v>24</v>
      </c>
      <c r="D11818">
        <v>20</v>
      </c>
    </row>
    <row r="11819" spans="1:4">
      <c r="A11819" s="1">
        <v>42816</v>
      </c>
      <c r="B11819" t="s">
        <v>13</v>
      </c>
      <c r="C11819" t="s">
        <v>25</v>
      </c>
      <c r="D11819">
        <v>58</v>
      </c>
    </row>
    <row r="11820" spans="1:4">
      <c r="A11820" s="1">
        <v>42816</v>
      </c>
      <c r="B11820" t="s">
        <v>13</v>
      </c>
      <c r="C11820" t="s">
        <v>26</v>
      </c>
      <c r="D11820">
        <v>27</v>
      </c>
    </row>
    <row r="11821" spans="1:4">
      <c r="A11821" s="1">
        <v>42816</v>
      </c>
      <c r="B11821" t="s">
        <v>13</v>
      </c>
      <c r="C11821" t="s">
        <v>27</v>
      </c>
      <c r="D11821">
        <v>37</v>
      </c>
    </row>
    <row r="11822" spans="1:4">
      <c r="A11822" s="1">
        <v>42817</v>
      </c>
      <c r="B11822" t="s">
        <v>13</v>
      </c>
      <c r="C11822" t="s">
        <v>23</v>
      </c>
      <c r="D11822">
        <v>215</v>
      </c>
    </row>
    <row r="11823" spans="1:4">
      <c r="A11823" s="1">
        <v>42817</v>
      </c>
      <c r="B11823" t="s">
        <v>13</v>
      </c>
      <c r="C11823" t="s">
        <v>24</v>
      </c>
      <c r="D11823">
        <v>16</v>
      </c>
    </row>
    <row r="11824" spans="1:4">
      <c r="A11824" s="1">
        <v>42817</v>
      </c>
      <c r="B11824" t="s">
        <v>13</v>
      </c>
      <c r="C11824" t="s">
        <v>25</v>
      </c>
      <c r="D11824">
        <v>49</v>
      </c>
    </row>
    <row r="11825" spans="1:4">
      <c r="A11825" s="1">
        <v>42817</v>
      </c>
      <c r="B11825" t="s">
        <v>13</v>
      </c>
      <c r="C11825" t="s">
        <v>26</v>
      </c>
      <c r="D11825">
        <v>36</v>
      </c>
    </row>
    <row r="11826" spans="1:4">
      <c r="A11826" s="1">
        <v>42817</v>
      </c>
      <c r="B11826" t="s">
        <v>13</v>
      </c>
      <c r="C11826" t="s">
        <v>27</v>
      </c>
      <c r="D11826">
        <v>7</v>
      </c>
    </row>
    <row r="11827" spans="1:4">
      <c r="A11827" s="1">
        <v>42818</v>
      </c>
      <c r="B11827" t="s">
        <v>13</v>
      </c>
      <c r="C11827" t="s">
        <v>23</v>
      </c>
      <c r="D11827">
        <v>193</v>
      </c>
    </row>
    <row r="11828" spans="1:4">
      <c r="A11828" s="1">
        <v>42818</v>
      </c>
      <c r="B11828" t="s">
        <v>13</v>
      </c>
      <c r="C11828" t="s">
        <v>24</v>
      </c>
      <c r="D11828">
        <v>20</v>
      </c>
    </row>
    <row r="11829" spans="1:4">
      <c r="A11829" s="1">
        <v>42818</v>
      </c>
      <c r="B11829" t="s">
        <v>13</v>
      </c>
      <c r="C11829" t="s">
        <v>25</v>
      </c>
      <c r="D11829">
        <v>57</v>
      </c>
    </row>
    <row r="11830" spans="1:4">
      <c r="A11830" s="1">
        <v>42818</v>
      </c>
      <c r="B11830" t="s">
        <v>13</v>
      </c>
      <c r="C11830" t="s">
        <v>26</v>
      </c>
      <c r="D11830">
        <v>34</v>
      </c>
    </row>
    <row r="11831" spans="1:4">
      <c r="A11831" s="1">
        <v>42818</v>
      </c>
      <c r="B11831" t="s">
        <v>13</v>
      </c>
      <c r="C11831" t="s">
        <v>27</v>
      </c>
      <c r="D11831">
        <v>176</v>
      </c>
    </row>
    <row r="11832" spans="1:4">
      <c r="A11832" s="1">
        <v>42819</v>
      </c>
      <c r="B11832" t="s">
        <v>13</v>
      </c>
      <c r="C11832" t="s">
        <v>23</v>
      </c>
      <c r="D11832">
        <v>185</v>
      </c>
    </row>
    <row r="11833" spans="1:4">
      <c r="A11833" s="1">
        <v>42819</v>
      </c>
      <c r="B11833" t="s">
        <v>13</v>
      </c>
      <c r="C11833" t="s">
        <v>24</v>
      </c>
      <c r="D11833">
        <v>23</v>
      </c>
    </row>
    <row r="11834" spans="1:4">
      <c r="A11834" s="1">
        <v>42819</v>
      </c>
      <c r="B11834" t="s">
        <v>13</v>
      </c>
      <c r="C11834" t="s">
        <v>25</v>
      </c>
      <c r="D11834">
        <v>47</v>
      </c>
    </row>
    <row r="11835" spans="1:4">
      <c r="A11835" s="1">
        <v>42819</v>
      </c>
      <c r="B11835" t="s">
        <v>13</v>
      </c>
      <c r="C11835" t="s">
        <v>26</v>
      </c>
      <c r="D11835">
        <v>43</v>
      </c>
    </row>
    <row r="11836" spans="1:4">
      <c r="A11836" s="1">
        <v>42819</v>
      </c>
      <c r="B11836" t="s">
        <v>13</v>
      </c>
      <c r="C11836" t="s">
        <v>27</v>
      </c>
      <c r="D11836">
        <v>26</v>
      </c>
    </row>
    <row r="11837" spans="1:4">
      <c r="A11837" s="1">
        <v>42820</v>
      </c>
      <c r="B11837" t="s">
        <v>13</v>
      </c>
      <c r="C11837" t="s">
        <v>23</v>
      </c>
      <c r="D11837">
        <v>210</v>
      </c>
    </row>
    <row r="11838" spans="1:4">
      <c r="A11838" s="1">
        <v>42820</v>
      </c>
      <c r="B11838" t="s">
        <v>13</v>
      </c>
      <c r="C11838" t="s">
        <v>24</v>
      </c>
      <c r="D11838">
        <v>26</v>
      </c>
    </row>
    <row r="11839" spans="1:4">
      <c r="A11839" s="1">
        <v>42820</v>
      </c>
      <c r="B11839" t="s">
        <v>13</v>
      </c>
      <c r="C11839" t="s">
        <v>25</v>
      </c>
      <c r="D11839">
        <v>52</v>
      </c>
    </row>
    <row r="11840" spans="1:4">
      <c r="A11840" s="1">
        <v>42820</v>
      </c>
      <c r="B11840" t="s">
        <v>13</v>
      </c>
      <c r="C11840" t="s">
        <v>26</v>
      </c>
      <c r="D11840">
        <v>45</v>
      </c>
    </row>
    <row r="11841" spans="1:4">
      <c r="A11841" s="1">
        <v>42820</v>
      </c>
      <c r="B11841" t="s">
        <v>13</v>
      </c>
      <c r="C11841" t="s">
        <v>27</v>
      </c>
      <c r="D11841">
        <v>36</v>
      </c>
    </row>
    <row r="11842" spans="1:4">
      <c r="A11842" s="1">
        <v>42821</v>
      </c>
      <c r="B11842" t="s">
        <v>13</v>
      </c>
      <c r="C11842" t="s">
        <v>23</v>
      </c>
      <c r="D11842">
        <v>234</v>
      </c>
    </row>
    <row r="11843" spans="1:4">
      <c r="A11843" s="1">
        <v>42821</v>
      </c>
      <c r="B11843" t="s">
        <v>13</v>
      </c>
      <c r="C11843" t="s">
        <v>24</v>
      </c>
      <c r="D11843">
        <v>20</v>
      </c>
    </row>
    <row r="11844" spans="1:4">
      <c r="A11844" s="1">
        <v>42821</v>
      </c>
      <c r="B11844" t="s">
        <v>13</v>
      </c>
      <c r="C11844" t="s">
        <v>25</v>
      </c>
      <c r="D11844">
        <v>53</v>
      </c>
    </row>
    <row r="11845" spans="1:4">
      <c r="A11845" s="1">
        <v>42821</v>
      </c>
      <c r="B11845" t="s">
        <v>13</v>
      </c>
      <c r="C11845" t="s">
        <v>26</v>
      </c>
      <c r="D11845">
        <v>21</v>
      </c>
    </row>
    <row r="11846" spans="1:4">
      <c r="A11846" s="1">
        <v>42821</v>
      </c>
      <c r="B11846" t="s">
        <v>13</v>
      </c>
      <c r="C11846" t="s">
        <v>27</v>
      </c>
      <c r="D11846">
        <v>24</v>
      </c>
    </row>
    <row r="11847" spans="1:4">
      <c r="A11847" s="1">
        <v>42822</v>
      </c>
      <c r="B11847" t="s">
        <v>13</v>
      </c>
      <c r="C11847" t="s">
        <v>23</v>
      </c>
      <c r="D11847">
        <v>243</v>
      </c>
    </row>
    <row r="11848" spans="1:4">
      <c r="A11848" s="1">
        <v>42822</v>
      </c>
      <c r="B11848" t="s">
        <v>13</v>
      </c>
      <c r="C11848" t="s">
        <v>24</v>
      </c>
      <c r="D11848">
        <v>22</v>
      </c>
    </row>
    <row r="11849" spans="1:4">
      <c r="A11849" s="1">
        <v>42822</v>
      </c>
      <c r="B11849" t="s">
        <v>13</v>
      </c>
      <c r="C11849" t="s">
        <v>25</v>
      </c>
      <c r="D11849">
        <v>68</v>
      </c>
    </row>
    <row r="11850" spans="1:4">
      <c r="A11850" s="1">
        <v>42822</v>
      </c>
      <c r="B11850" t="s">
        <v>13</v>
      </c>
      <c r="C11850" t="s">
        <v>26</v>
      </c>
      <c r="D11850">
        <v>31</v>
      </c>
    </row>
    <row r="11851" spans="1:4">
      <c r="A11851" s="1">
        <v>42822</v>
      </c>
      <c r="B11851" t="s">
        <v>13</v>
      </c>
      <c r="C11851" t="s">
        <v>27</v>
      </c>
      <c r="D11851">
        <v>-81</v>
      </c>
    </row>
    <row r="11852" spans="1:4">
      <c r="A11852" s="1">
        <v>42823</v>
      </c>
      <c r="B11852" t="s">
        <v>13</v>
      </c>
      <c r="C11852" t="s">
        <v>23</v>
      </c>
      <c r="D11852">
        <v>219</v>
      </c>
    </row>
    <row r="11853" spans="1:4">
      <c r="A11853" s="1">
        <v>42823</v>
      </c>
      <c r="B11853" t="s">
        <v>13</v>
      </c>
      <c r="C11853" t="s">
        <v>24</v>
      </c>
      <c r="D11853">
        <v>17</v>
      </c>
    </row>
    <row r="11854" spans="1:4">
      <c r="A11854" s="1">
        <v>42823</v>
      </c>
      <c r="B11854" t="s">
        <v>13</v>
      </c>
      <c r="C11854" t="s">
        <v>25</v>
      </c>
      <c r="D11854">
        <v>70</v>
      </c>
    </row>
    <row r="11855" spans="1:4">
      <c r="A11855" s="1">
        <v>42823</v>
      </c>
      <c r="B11855" t="s">
        <v>13</v>
      </c>
      <c r="C11855" t="s">
        <v>26</v>
      </c>
      <c r="D11855">
        <v>34</v>
      </c>
    </row>
    <row r="11856" spans="1:4">
      <c r="A11856" s="1">
        <v>42823</v>
      </c>
      <c r="B11856" t="s">
        <v>13</v>
      </c>
      <c r="C11856" t="s">
        <v>27</v>
      </c>
      <c r="D11856">
        <v>43</v>
      </c>
    </row>
    <row r="11857" spans="1:4">
      <c r="A11857" s="1">
        <v>42824</v>
      </c>
      <c r="B11857" t="s">
        <v>13</v>
      </c>
      <c r="C11857" t="s">
        <v>23</v>
      </c>
      <c r="D11857">
        <v>199</v>
      </c>
    </row>
    <row r="11858" spans="1:4">
      <c r="A11858" s="1">
        <v>42824</v>
      </c>
      <c r="B11858" t="s">
        <v>13</v>
      </c>
      <c r="C11858" t="s">
        <v>24</v>
      </c>
      <c r="D11858">
        <v>12</v>
      </c>
    </row>
    <row r="11859" spans="1:4">
      <c r="A11859" s="1">
        <v>42824</v>
      </c>
      <c r="B11859" t="s">
        <v>13</v>
      </c>
      <c r="C11859" t="s">
        <v>25</v>
      </c>
      <c r="D11859">
        <v>48</v>
      </c>
    </row>
    <row r="11860" spans="1:4">
      <c r="A11860" s="1">
        <v>42824</v>
      </c>
      <c r="B11860" t="s">
        <v>13</v>
      </c>
      <c r="C11860" t="s">
        <v>26</v>
      </c>
      <c r="D11860">
        <v>26</v>
      </c>
    </row>
    <row r="11861" spans="1:4">
      <c r="A11861" s="1">
        <v>42824</v>
      </c>
      <c r="B11861" t="s">
        <v>13</v>
      </c>
      <c r="C11861" t="s">
        <v>27</v>
      </c>
      <c r="D11861">
        <v>23</v>
      </c>
    </row>
    <row r="11862" spans="1:4">
      <c r="A11862" s="1">
        <v>42825</v>
      </c>
      <c r="B11862" t="s">
        <v>13</v>
      </c>
      <c r="C11862" t="s">
        <v>23</v>
      </c>
      <c r="D11862">
        <v>184</v>
      </c>
    </row>
    <row r="11863" spans="1:4">
      <c r="A11863" s="1">
        <v>42825</v>
      </c>
      <c r="B11863" t="s">
        <v>13</v>
      </c>
      <c r="C11863" t="s">
        <v>24</v>
      </c>
      <c r="D11863">
        <v>36</v>
      </c>
    </row>
    <row r="11864" spans="1:4">
      <c r="A11864" s="1">
        <v>42825</v>
      </c>
      <c r="B11864" t="s">
        <v>13</v>
      </c>
      <c r="C11864" t="s">
        <v>25</v>
      </c>
      <c r="D11864">
        <v>60</v>
      </c>
    </row>
    <row r="11865" spans="1:4">
      <c r="A11865" s="1">
        <v>42825</v>
      </c>
      <c r="B11865" t="s">
        <v>13</v>
      </c>
      <c r="C11865" t="s">
        <v>26</v>
      </c>
      <c r="D11865">
        <v>13</v>
      </c>
    </row>
    <row r="11866" spans="1:4">
      <c r="A11866" s="1">
        <v>42825</v>
      </c>
      <c r="B11866" t="s">
        <v>13</v>
      </c>
      <c r="C11866" t="s">
        <v>27</v>
      </c>
      <c r="D11866">
        <v>23</v>
      </c>
    </row>
    <row r="11867" spans="1:4">
      <c r="A11867" s="1">
        <v>42826</v>
      </c>
      <c r="B11867" t="s">
        <v>13</v>
      </c>
      <c r="C11867" t="s">
        <v>23</v>
      </c>
      <c r="D11867">
        <v>177</v>
      </c>
    </row>
    <row r="11868" spans="1:4">
      <c r="A11868" s="1">
        <v>42826</v>
      </c>
      <c r="B11868" t="s">
        <v>13</v>
      </c>
      <c r="C11868" t="s">
        <v>24</v>
      </c>
      <c r="D11868">
        <v>21</v>
      </c>
    </row>
    <row r="11869" spans="1:4">
      <c r="A11869" s="1">
        <v>42826</v>
      </c>
      <c r="B11869" t="s">
        <v>13</v>
      </c>
      <c r="C11869" t="s">
        <v>25</v>
      </c>
      <c r="D11869">
        <v>50</v>
      </c>
    </row>
    <row r="11870" spans="1:4">
      <c r="A11870" s="1">
        <v>42826</v>
      </c>
      <c r="B11870" t="s">
        <v>13</v>
      </c>
      <c r="C11870" t="s">
        <v>26</v>
      </c>
      <c r="D11870">
        <v>34</v>
      </c>
    </row>
    <row r="11871" spans="1:4">
      <c r="A11871" s="1">
        <v>42826</v>
      </c>
      <c r="B11871" t="s">
        <v>13</v>
      </c>
      <c r="C11871" t="s">
        <v>27</v>
      </c>
      <c r="D11871">
        <v>18</v>
      </c>
    </row>
    <row r="11872" spans="1:4">
      <c r="A11872" s="1">
        <v>42827</v>
      </c>
      <c r="B11872" t="s">
        <v>13</v>
      </c>
      <c r="C11872" t="s">
        <v>23</v>
      </c>
      <c r="D11872">
        <v>181</v>
      </c>
    </row>
    <row r="11873" spans="1:4">
      <c r="A11873" s="1">
        <v>42827</v>
      </c>
      <c r="B11873" t="s">
        <v>13</v>
      </c>
      <c r="C11873" t="s">
        <v>24</v>
      </c>
      <c r="D11873">
        <v>25</v>
      </c>
    </row>
    <row r="11874" spans="1:4">
      <c r="A11874" s="1">
        <v>42827</v>
      </c>
      <c r="B11874" t="s">
        <v>13</v>
      </c>
      <c r="C11874" t="s">
        <v>25</v>
      </c>
      <c r="D11874">
        <v>60</v>
      </c>
    </row>
    <row r="11875" spans="1:4">
      <c r="A11875" s="1">
        <v>42827</v>
      </c>
      <c r="B11875" t="s">
        <v>13</v>
      </c>
      <c r="C11875" t="s">
        <v>26</v>
      </c>
      <c r="D11875">
        <v>46</v>
      </c>
    </row>
    <row r="11876" spans="1:4">
      <c r="A11876" s="1">
        <v>42827</v>
      </c>
      <c r="B11876" t="s">
        <v>13</v>
      </c>
      <c r="C11876" t="s">
        <v>27</v>
      </c>
      <c r="D11876">
        <v>16</v>
      </c>
    </row>
    <row r="11877" spans="1:4">
      <c r="A11877" s="1">
        <v>42828</v>
      </c>
      <c r="B11877" t="s">
        <v>13</v>
      </c>
      <c r="C11877" t="s">
        <v>23</v>
      </c>
      <c r="D11877">
        <v>261</v>
      </c>
    </row>
    <row r="11878" spans="1:4">
      <c r="A11878" s="1">
        <v>42828</v>
      </c>
      <c r="B11878" t="s">
        <v>13</v>
      </c>
      <c r="C11878" t="s">
        <v>24</v>
      </c>
      <c r="D11878">
        <v>25</v>
      </c>
    </row>
    <row r="11879" spans="1:4">
      <c r="A11879" s="1">
        <v>42828</v>
      </c>
      <c r="B11879" t="s">
        <v>13</v>
      </c>
      <c r="C11879" t="s">
        <v>25</v>
      </c>
      <c r="D11879">
        <v>65</v>
      </c>
    </row>
    <row r="11880" spans="1:4">
      <c r="A11880" s="1">
        <v>42828</v>
      </c>
      <c r="B11880" t="s">
        <v>13</v>
      </c>
      <c r="C11880" t="s">
        <v>26</v>
      </c>
      <c r="D11880">
        <v>33</v>
      </c>
    </row>
    <row r="11881" spans="1:4">
      <c r="A11881" s="1">
        <v>42828</v>
      </c>
      <c r="B11881" t="s">
        <v>13</v>
      </c>
      <c r="C11881" t="s">
        <v>27</v>
      </c>
      <c r="D11881">
        <v>31</v>
      </c>
    </row>
    <row r="11882" spans="1:4">
      <c r="A11882" s="1">
        <v>42829</v>
      </c>
      <c r="B11882" t="s">
        <v>13</v>
      </c>
      <c r="C11882" t="s">
        <v>23</v>
      </c>
      <c r="D11882">
        <v>236</v>
      </c>
    </row>
    <row r="11883" spans="1:4">
      <c r="A11883" s="1">
        <v>42829</v>
      </c>
      <c r="B11883" t="s">
        <v>13</v>
      </c>
      <c r="C11883" t="s">
        <v>24</v>
      </c>
      <c r="D11883">
        <v>32</v>
      </c>
    </row>
    <row r="11884" spans="1:4">
      <c r="A11884" s="1">
        <v>42829</v>
      </c>
      <c r="B11884" t="s">
        <v>13</v>
      </c>
      <c r="C11884" t="s">
        <v>25</v>
      </c>
      <c r="D11884">
        <v>53</v>
      </c>
    </row>
    <row r="11885" spans="1:4">
      <c r="A11885" s="1">
        <v>42829</v>
      </c>
      <c r="B11885" t="s">
        <v>13</v>
      </c>
      <c r="C11885" t="s">
        <v>26</v>
      </c>
      <c r="D11885">
        <v>17</v>
      </c>
    </row>
    <row r="11886" spans="1:4">
      <c r="A11886" s="1">
        <v>42829</v>
      </c>
      <c r="B11886" t="s">
        <v>13</v>
      </c>
      <c r="C11886" t="s">
        <v>27</v>
      </c>
      <c r="D11886">
        <v>43</v>
      </c>
    </row>
    <row r="11887" spans="1:4">
      <c r="A11887" s="1">
        <v>42830</v>
      </c>
      <c r="B11887" t="s">
        <v>13</v>
      </c>
      <c r="C11887" t="s">
        <v>23</v>
      </c>
      <c r="D11887">
        <v>288</v>
      </c>
    </row>
    <row r="11888" spans="1:4">
      <c r="A11888" s="1">
        <v>42830</v>
      </c>
      <c r="B11888" t="s">
        <v>13</v>
      </c>
      <c r="C11888" t="s">
        <v>24</v>
      </c>
      <c r="D11888">
        <v>24</v>
      </c>
    </row>
    <row r="11889" spans="1:4">
      <c r="A11889" s="1">
        <v>42830</v>
      </c>
      <c r="B11889" t="s">
        <v>13</v>
      </c>
      <c r="C11889" t="s">
        <v>25</v>
      </c>
      <c r="D11889">
        <v>63</v>
      </c>
    </row>
    <row r="11890" spans="1:4">
      <c r="A11890" s="1">
        <v>42830</v>
      </c>
      <c r="B11890" t="s">
        <v>13</v>
      </c>
      <c r="C11890" t="s">
        <v>26</v>
      </c>
      <c r="D11890">
        <v>30</v>
      </c>
    </row>
    <row r="11891" spans="1:4">
      <c r="A11891" s="1">
        <v>42830</v>
      </c>
      <c r="B11891" t="s">
        <v>13</v>
      </c>
      <c r="C11891" t="s">
        <v>27</v>
      </c>
      <c r="D11891">
        <v>49</v>
      </c>
    </row>
    <row r="11892" spans="1:4">
      <c r="A11892" s="1">
        <v>42831</v>
      </c>
      <c r="B11892" t="s">
        <v>13</v>
      </c>
      <c r="C11892" t="s">
        <v>23</v>
      </c>
      <c r="D11892">
        <v>245</v>
      </c>
    </row>
    <row r="11893" spans="1:4">
      <c r="A11893" s="1">
        <v>42831</v>
      </c>
      <c r="B11893" t="s">
        <v>13</v>
      </c>
      <c r="C11893" t="s">
        <v>24</v>
      </c>
      <c r="D11893">
        <v>17</v>
      </c>
    </row>
    <row r="11894" spans="1:4">
      <c r="A11894" s="1">
        <v>42831</v>
      </c>
      <c r="B11894" t="s">
        <v>13</v>
      </c>
      <c r="C11894" t="s">
        <v>25</v>
      </c>
      <c r="D11894">
        <v>61</v>
      </c>
    </row>
    <row r="11895" spans="1:4">
      <c r="A11895" s="1">
        <v>42831</v>
      </c>
      <c r="B11895" t="s">
        <v>13</v>
      </c>
      <c r="C11895" t="s">
        <v>26</v>
      </c>
      <c r="D11895">
        <v>37</v>
      </c>
    </row>
    <row r="11896" spans="1:4">
      <c r="A11896" s="1">
        <v>42831</v>
      </c>
      <c r="B11896" t="s">
        <v>13</v>
      </c>
      <c r="C11896" t="s">
        <v>27</v>
      </c>
      <c r="D11896">
        <v>33</v>
      </c>
    </row>
    <row r="11897" spans="1:4">
      <c r="A11897" s="1">
        <v>42832</v>
      </c>
      <c r="B11897" t="s">
        <v>13</v>
      </c>
      <c r="C11897" t="s">
        <v>23</v>
      </c>
      <c r="D11897">
        <v>201</v>
      </c>
    </row>
    <row r="11898" spans="1:4">
      <c r="A11898" s="1">
        <v>42832</v>
      </c>
      <c r="B11898" t="s">
        <v>13</v>
      </c>
      <c r="C11898" t="s">
        <v>24</v>
      </c>
      <c r="D11898">
        <v>17</v>
      </c>
    </row>
    <row r="11899" spans="1:4">
      <c r="A11899" s="1">
        <v>42832</v>
      </c>
      <c r="B11899" t="s">
        <v>13</v>
      </c>
      <c r="C11899" t="s">
        <v>25</v>
      </c>
      <c r="D11899">
        <v>56</v>
      </c>
    </row>
    <row r="11900" spans="1:4">
      <c r="A11900" s="1">
        <v>42832</v>
      </c>
      <c r="B11900" t="s">
        <v>13</v>
      </c>
      <c r="C11900" t="s">
        <v>26</v>
      </c>
      <c r="D11900">
        <v>10</v>
      </c>
    </row>
    <row r="11901" spans="1:4">
      <c r="A11901" s="1">
        <v>42832</v>
      </c>
      <c r="B11901" t="s">
        <v>13</v>
      </c>
      <c r="C11901" t="s">
        <v>27</v>
      </c>
      <c r="D11901">
        <v>19</v>
      </c>
    </row>
    <row r="11902" spans="1:4">
      <c r="A11902" s="1">
        <v>42833</v>
      </c>
      <c r="B11902" t="s">
        <v>13</v>
      </c>
      <c r="C11902" t="s">
        <v>23</v>
      </c>
      <c r="D11902">
        <v>167</v>
      </c>
    </row>
    <row r="11903" spans="1:4">
      <c r="A11903" s="1">
        <v>42833</v>
      </c>
      <c r="B11903" t="s">
        <v>13</v>
      </c>
      <c r="C11903" t="s">
        <v>24</v>
      </c>
      <c r="D11903">
        <v>28</v>
      </c>
    </row>
    <row r="11904" spans="1:4">
      <c r="A11904" s="1">
        <v>42833</v>
      </c>
      <c r="B11904" t="s">
        <v>13</v>
      </c>
      <c r="C11904" t="s">
        <v>25</v>
      </c>
      <c r="D11904">
        <v>40</v>
      </c>
    </row>
    <row r="11905" spans="1:4">
      <c r="A11905" s="1">
        <v>42833</v>
      </c>
      <c r="B11905" t="s">
        <v>13</v>
      </c>
      <c r="C11905" t="s">
        <v>26</v>
      </c>
      <c r="D11905">
        <v>32</v>
      </c>
    </row>
    <row r="11906" spans="1:4">
      <c r="A11906" s="1">
        <v>42833</v>
      </c>
      <c r="B11906" t="s">
        <v>13</v>
      </c>
      <c r="C11906" t="s">
        <v>27</v>
      </c>
      <c r="D11906">
        <v>8</v>
      </c>
    </row>
    <row r="11907" spans="1:4">
      <c r="A11907" s="1">
        <v>42834</v>
      </c>
      <c r="B11907" t="s">
        <v>13</v>
      </c>
      <c r="C11907" t="s">
        <v>23</v>
      </c>
      <c r="D11907">
        <v>180</v>
      </c>
    </row>
    <row r="11908" spans="1:4">
      <c r="A11908" s="1">
        <v>42834</v>
      </c>
      <c r="B11908" t="s">
        <v>13</v>
      </c>
      <c r="C11908" t="s">
        <v>24</v>
      </c>
      <c r="D11908">
        <v>24</v>
      </c>
    </row>
    <row r="11909" spans="1:4">
      <c r="A11909" s="1">
        <v>42834</v>
      </c>
      <c r="B11909" t="s">
        <v>13</v>
      </c>
      <c r="C11909" t="s">
        <v>25</v>
      </c>
      <c r="D11909">
        <v>47</v>
      </c>
    </row>
    <row r="11910" spans="1:4">
      <c r="A11910" s="1">
        <v>42834</v>
      </c>
      <c r="B11910" t="s">
        <v>13</v>
      </c>
      <c r="C11910" t="s">
        <v>26</v>
      </c>
      <c r="D11910">
        <v>34</v>
      </c>
    </row>
    <row r="11911" spans="1:4">
      <c r="A11911" s="1">
        <v>42834</v>
      </c>
      <c r="B11911" t="s">
        <v>13</v>
      </c>
      <c r="C11911" t="s">
        <v>27</v>
      </c>
      <c r="D11911">
        <v>16</v>
      </c>
    </row>
    <row r="11912" spans="1:4">
      <c r="A11912" s="1">
        <v>42835</v>
      </c>
      <c r="B11912" t="s">
        <v>13</v>
      </c>
      <c r="C11912" t="s">
        <v>23</v>
      </c>
      <c r="D11912">
        <v>214</v>
      </c>
    </row>
    <row r="11913" spans="1:4">
      <c r="A11913" s="1">
        <v>42835</v>
      </c>
      <c r="B11913" t="s">
        <v>13</v>
      </c>
      <c r="C11913" t="s">
        <v>24</v>
      </c>
      <c r="D11913">
        <v>29</v>
      </c>
    </row>
    <row r="11914" spans="1:4">
      <c r="A11914" s="1">
        <v>42835</v>
      </c>
      <c r="B11914" t="s">
        <v>13</v>
      </c>
      <c r="C11914" t="s">
        <v>25</v>
      </c>
      <c r="D11914">
        <v>54</v>
      </c>
    </row>
    <row r="11915" spans="1:4">
      <c r="A11915" s="1">
        <v>42835</v>
      </c>
      <c r="B11915" t="s">
        <v>13</v>
      </c>
      <c r="C11915" t="s">
        <v>26</v>
      </c>
      <c r="D11915">
        <v>27</v>
      </c>
    </row>
    <row r="11916" spans="1:4">
      <c r="A11916" s="1">
        <v>42835</v>
      </c>
      <c r="B11916" t="s">
        <v>13</v>
      </c>
      <c r="C11916" t="s">
        <v>27</v>
      </c>
      <c r="D11916">
        <v>28</v>
      </c>
    </row>
    <row r="11917" spans="1:4">
      <c r="A11917" s="1">
        <v>42836</v>
      </c>
      <c r="B11917" t="s">
        <v>13</v>
      </c>
      <c r="C11917" t="s">
        <v>23</v>
      </c>
      <c r="D11917">
        <v>235</v>
      </c>
    </row>
    <row r="11918" spans="1:4">
      <c r="A11918" s="1">
        <v>42836</v>
      </c>
      <c r="B11918" t="s">
        <v>13</v>
      </c>
      <c r="C11918" t="s">
        <v>24</v>
      </c>
      <c r="D11918">
        <v>27</v>
      </c>
    </row>
    <row r="11919" spans="1:4">
      <c r="A11919" s="1">
        <v>42836</v>
      </c>
      <c r="B11919" t="s">
        <v>13</v>
      </c>
      <c r="C11919" t="s">
        <v>25</v>
      </c>
      <c r="D11919">
        <v>48</v>
      </c>
    </row>
    <row r="11920" spans="1:4">
      <c r="A11920" s="1">
        <v>42836</v>
      </c>
      <c r="B11920" t="s">
        <v>13</v>
      </c>
      <c r="C11920" t="s">
        <v>26</v>
      </c>
      <c r="D11920">
        <v>35</v>
      </c>
    </row>
    <row r="11921" spans="1:4">
      <c r="A11921" s="1">
        <v>42836</v>
      </c>
      <c r="B11921" t="s">
        <v>13</v>
      </c>
      <c r="C11921" t="s">
        <v>27</v>
      </c>
      <c r="D11921">
        <v>28</v>
      </c>
    </row>
    <row r="11922" spans="1:4">
      <c r="A11922" s="1">
        <v>42837</v>
      </c>
      <c r="B11922" t="s">
        <v>13</v>
      </c>
      <c r="C11922" t="s">
        <v>23</v>
      </c>
      <c r="D11922">
        <v>196</v>
      </c>
    </row>
    <row r="11923" spans="1:4">
      <c r="A11923" s="1">
        <v>42837</v>
      </c>
      <c r="B11923" t="s">
        <v>13</v>
      </c>
      <c r="C11923" t="s">
        <v>24</v>
      </c>
      <c r="D11923">
        <v>21</v>
      </c>
    </row>
    <row r="11924" spans="1:4">
      <c r="A11924" s="1">
        <v>42837</v>
      </c>
      <c r="B11924" t="s">
        <v>13</v>
      </c>
      <c r="C11924" t="s">
        <v>25</v>
      </c>
      <c r="D11924">
        <v>46</v>
      </c>
    </row>
    <row r="11925" spans="1:4">
      <c r="A11925" s="1">
        <v>42837</v>
      </c>
      <c r="B11925" t="s">
        <v>13</v>
      </c>
      <c r="C11925" t="s">
        <v>26</v>
      </c>
      <c r="D11925">
        <v>25</v>
      </c>
    </row>
    <row r="11926" spans="1:4">
      <c r="A11926" s="1">
        <v>42837</v>
      </c>
      <c r="B11926" t="s">
        <v>13</v>
      </c>
      <c r="C11926" t="s">
        <v>27</v>
      </c>
      <c r="D11926">
        <v>24</v>
      </c>
    </row>
    <row r="11927" spans="1:4">
      <c r="A11927" s="1">
        <v>42838</v>
      </c>
      <c r="B11927" t="s">
        <v>13</v>
      </c>
      <c r="C11927" t="s">
        <v>23</v>
      </c>
      <c r="D11927">
        <v>169</v>
      </c>
    </row>
    <row r="11928" spans="1:4">
      <c r="A11928" s="1">
        <v>42838</v>
      </c>
      <c r="B11928" t="s">
        <v>13</v>
      </c>
      <c r="C11928" t="s">
        <v>24</v>
      </c>
      <c r="D11928">
        <v>24</v>
      </c>
    </row>
    <row r="11929" spans="1:4">
      <c r="A11929" s="1">
        <v>42838</v>
      </c>
      <c r="B11929" t="s">
        <v>13</v>
      </c>
      <c r="C11929" t="s">
        <v>25</v>
      </c>
      <c r="D11929">
        <v>51</v>
      </c>
    </row>
    <row r="11930" spans="1:4">
      <c r="A11930" s="1">
        <v>42838</v>
      </c>
      <c r="B11930" t="s">
        <v>13</v>
      </c>
      <c r="C11930" t="s">
        <v>26</v>
      </c>
      <c r="D11930">
        <v>31</v>
      </c>
    </row>
    <row r="11931" spans="1:4">
      <c r="A11931" s="1">
        <v>42838</v>
      </c>
      <c r="B11931" t="s">
        <v>13</v>
      </c>
      <c r="C11931" t="s">
        <v>27</v>
      </c>
      <c r="D11931">
        <v>31</v>
      </c>
    </row>
    <row r="11932" spans="1:4">
      <c r="A11932" s="1">
        <v>42839</v>
      </c>
      <c r="B11932" t="s">
        <v>13</v>
      </c>
      <c r="C11932" t="s">
        <v>23</v>
      </c>
      <c r="D11932">
        <v>133</v>
      </c>
    </row>
    <row r="11933" spans="1:4">
      <c r="A11933" s="1">
        <v>42839</v>
      </c>
      <c r="B11933" t="s">
        <v>13</v>
      </c>
      <c r="C11933" t="s">
        <v>24</v>
      </c>
      <c r="D11933">
        <v>20</v>
      </c>
    </row>
    <row r="11934" spans="1:4">
      <c r="A11934" s="1">
        <v>42839</v>
      </c>
      <c r="B11934" t="s">
        <v>13</v>
      </c>
      <c r="C11934" t="s">
        <v>25</v>
      </c>
      <c r="D11934">
        <v>52</v>
      </c>
    </row>
    <row r="11935" spans="1:4">
      <c r="A11935" s="1">
        <v>42839</v>
      </c>
      <c r="B11935" t="s">
        <v>13</v>
      </c>
      <c r="C11935" t="s">
        <v>26</v>
      </c>
      <c r="D11935">
        <v>28</v>
      </c>
    </row>
    <row r="11936" spans="1:4">
      <c r="A11936" s="1">
        <v>42839</v>
      </c>
      <c r="B11936" t="s">
        <v>13</v>
      </c>
      <c r="C11936" t="s">
        <v>27</v>
      </c>
      <c r="D11936">
        <v>25</v>
      </c>
    </row>
    <row r="11937" spans="1:4">
      <c r="A11937" s="1">
        <v>42840</v>
      </c>
      <c r="B11937" t="s">
        <v>13</v>
      </c>
      <c r="C11937" t="s">
        <v>23</v>
      </c>
      <c r="D11937">
        <v>118</v>
      </c>
    </row>
    <row r="11938" spans="1:4">
      <c r="A11938" s="1">
        <v>42840</v>
      </c>
      <c r="B11938" t="s">
        <v>13</v>
      </c>
      <c r="C11938" t="s">
        <v>24</v>
      </c>
      <c r="D11938">
        <v>17</v>
      </c>
    </row>
    <row r="11939" spans="1:4">
      <c r="A11939" s="1">
        <v>42840</v>
      </c>
      <c r="B11939" t="s">
        <v>13</v>
      </c>
      <c r="C11939" t="s">
        <v>25</v>
      </c>
      <c r="D11939">
        <v>44</v>
      </c>
    </row>
    <row r="11940" spans="1:4">
      <c r="A11940" s="1">
        <v>42840</v>
      </c>
      <c r="B11940" t="s">
        <v>13</v>
      </c>
      <c r="C11940" t="s">
        <v>26</v>
      </c>
      <c r="D11940">
        <v>26</v>
      </c>
    </row>
    <row r="11941" spans="1:4">
      <c r="A11941" s="1">
        <v>42840</v>
      </c>
      <c r="B11941" t="s">
        <v>13</v>
      </c>
      <c r="C11941" t="s">
        <v>27</v>
      </c>
      <c r="D11941">
        <v>25</v>
      </c>
    </row>
    <row r="11942" spans="1:4">
      <c r="A11942" s="1">
        <v>42841</v>
      </c>
      <c r="B11942" t="s">
        <v>13</v>
      </c>
      <c r="C11942" t="s">
        <v>23</v>
      </c>
      <c r="D11942">
        <v>132</v>
      </c>
    </row>
    <row r="11943" spans="1:4">
      <c r="A11943" s="1">
        <v>42841</v>
      </c>
      <c r="B11943" t="s">
        <v>13</v>
      </c>
      <c r="C11943" t="s">
        <v>24</v>
      </c>
      <c r="D11943">
        <v>14</v>
      </c>
    </row>
    <row r="11944" spans="1:4">
      <c r="A11944" s="1">
        <v>42841</v>
      </c>
      <c r="B11944" t="s">
        <v>13</v>
      </c>
      <c r="C11944" t="s">
        <v>25</v>
      </c>
      <c r="D11944">
        <v>38</v>
      </c>
    </row>
    <row r="11945" spans="1:4">
      <c r="A11945" s="1">
        <v>42841</v>
      </c>
      <c r="B11945" t="s">
        <v>13</v>
      </c>
      <c r="C11945" t="s">
        <v>26</v>
      </c>
      <c r="D11945">
        <v>26</v>
      </c>
    </row>
    <row r="11946" spans="1:4">
      <c r="A11946" s="1">
        <v>42841</v>
      </c>
      <c r="B11946" t="s">
        <v>13</v>
      </c>
      <c r="C11946" t="s">
        <v>27</v>
      </c>
      <c r="D11946">
        <v>4</v>
      </c>
    </row>
    <row r="11947" spans="1:4">
      <c r="A11947" s="1">
        <v>42842</v>
      </c>
      <c r="B11947" t="s">
        <v>13</v>
      </c>
      <c r="C11947" t="s">
        <v>23</v>
      </c>
      <c r="D11947">
        <v>145</v>
      </c>
    </row>
    <row r="11948" spans="1:4">
      <c r="A11948" s="1">
        <v>42842</v>
      </c>
      <c r="B11948" t="s">
        <v>13</v>
      </c>
      <c r="C11948" t="s">
        <v>24</v>
      </c>
      <c r="D11948">
        <v>16</v>
      </c>
    </row>
    <row r="11949" spans="1:4">
      <c r="A11949" s="1">
        <v>42842</v>
      </c>
      <c r="B11949" t="s">
        <v>13</v>
      </c>
      <c r="C11949" t="s">
        <v>25</v>
      </c>
      <c r="D11949">
        <v>54</v>
      </c>
    </row>
    <row r="11950" spans="1:4">
      <c r="A11950" s="1">
        <v>42842</v>
      </c>
      <c r="B11950" t="s">
        <v>13</v>
      </c>
      <c r="C11950" t="s">
        <v>26</v>
      </c>
      <c r="D11950">
        <v>32</v>
      </c>
    </row>
    <row r="11951" spans="1:4">
      <c r="A11951" s="1">
        <v>42842</v>
      </c>
      <c r="B11951" t="s">
        <v>13</v>
      </c>
      <c r="C11951" t="s">
        <v>27</v>
      </c>
      <c r="D11951">
        <v>22</v>
      </c>
    </row>
    <row r="11952" spans="1:4">
      <c r="A11952" s="1">
        <v>42843</v>
      </c>
      <c r="B11952" t="s">
        <v>13</v>
      </c>
      <c r="C11952" t="s">
        <v>23</v>
      </c>
      <c r="D11952">
        <v>200</v>
      </c>
    </row>
    <row r="11953" spans="1:4">
      <c r="A11953" s="1">
        <v>42843</v>
      </c>
      <c r="B11953" t="s">
        <v>13</v>
      </c>
      <c r="C11953" t="s">
        <v>24</v>
      </c>
      <c r="D11953">
        <v>11</v>
      </c>
    </row>
    <row r="11954" spans="1:4">
      <c r="A11954" s="1">
        <v>42843</v>
      </c>
      <c r="B11954" t="s">
        <v>13</v>
      </c>
      <c r="C11954" t="s">
        <v>25</v>
      </c>
      <c r="D11954">
        <v>52</v>
      </c>
    </row>
    <row r="11955" spans="1:4">
      <c r="A11955" s="1">
        <v>42843</v>
      </c>
      <c r="B11955" t="s">
        <v>13</v>
      </c>
      <c r="C11955" t="s">
        <v>26</v>
      </c>
      <c r="D11955">
        <v>27</v>
      </c>
    </row>
    <row r="11956" spans="1:4">
      <c r="A11956" s="1">
        <v>42843</v>
      </c>
      <c r="B11956" t="s">
        <v>13</v>
      </c>
      <c r="C11956" t="s">
        <v>27</v>
      </c>
      <c r="D11956">
        <v>13</v>
      </c>
    </row>
    <row r="11957" spans="1:4">
      <c r="A11957" s="1">
        <v>42844</v>
      </c>
      <c r="B11957" t="s">
        <v>13</v>
      </c>
      <c r="C11957" t="s">
        <v>23</v>
      </c>
      <c r="D11957">
        <v>220</v>
      </c>
    </row>
    <row r="11958" spans="1:4">
      <c r="A11958" s="1">
        <v>42844</v>
      </c>
      <c r="B11958" t="s">
        <v>13</v>
      </c>
      <c r="C11958" t="s">
        <v>24</v>
      </c>
      <c r="D11958">
        <v>19</v>
      </c>
    </row>
    <row r="11959" spans="1:4">
      <c r="A11959" s="1">
        <v>42844</v>
      </c>
      <c r="B11959" t="s">
        <v>13</v>
      </c>
      <c r="C11959" t="s">
        <v>25</v>
      </c>
      <c r="D11959">
        <v>49</v>
      </c>
    </row>
    <row r="11960" spans="1:4">
      <c r="A11960" s="1">
        <v>42844</v>
      </c>
      <c r="B11960" t="s">
        <v>13</v>
      </c>
      <c r="C11960" t="s">
        <v>26</v>
      </c>
      <c r="D11960">
        <v>31</v>
      </c>
    </row>
    <row r="11961" spans="1:4">
      <c r="A11961" s="1">
        <v>42844</v>
      </c>
      <c r="B11961" t="s">
        <v>13</v>
      </c>
      <c r="C11961" t="s">
        <v>27</v>
      </c>
      <c r="D11961">
        <v>26</v>
      </c>
    </row>
    <row r="11962" spans="1:4">
      <c r="A11962" s="1">
        <v>42845</v>
      </c>
      <c r="B11962" t="s">
        <v>13</v>
      </c>
      <c r="C11962" t="s">
        <v>23</v>
      </c>
      <c r="D11962">
        <v>199</v>
      </c>
    </row>
    <row r="11963" spans="1:4">
      <c r="A11963" s="1">
        <v>42845</v>
      </c>
      <c r="B11963" t="s">
        <v>13</v>
      </c>
      <c r="C11963" t="s">
        <v>24</v>
      </c>
      <c r="D11963">
        <v>25</v>
      </c>
    </row>
    <row r="11964" spans="1:4">
      <c r="A11964" s="1">
        <v>42845</v>
      </c>
      <c r="B11964" t="s">
        <v>13</v>
      </c>
      <c r="C11964" t="s">
        <v>25</v>
      </c>
      <c r="D11964">
        <v>52</v>
      </c>
    </row>
    <row r="11965" spans="1:4">
      <c r="A11965" s="1">
        <v>42845</v>
      </c>
      <c r="B11965" t="s">
        <v>13</v>
      </c>
      <c r="C11965" t="s">
        <v>26</v>
      </c>
      <c r="D11965">
        <v>29</v>
      </c>
    </row>
    <row r="11966" spans="1:4">
      <c r="A11966" s="1">
        <v>42845</v>
      </c>
      <c r="B11966" t="s">
        <v>13</v>
      </c>
      <c r="C11966" t="s">
        <v>27</v>
      </c>
      <c r="D11966">
        <v>19</v>
      </c>
    </row>
    <row r="11967" spans="1:4">
      <c r="A11967" s="1">
        <v>42846</v>
      </c>
      <c r="B11967" t="s">
        <v>13</v>
      </c>
      <c r="C11967" t="s">
        <v>23</v>
      </c>
      <c r="D11967">
        <v>187</v>
      </c>
    </row>
    <row r="11968" spans="1:4">
      <c r="A11968" s="1">
        <v>42846</v>
      </c>
      <c r="B11968" t="s">
        <v>13</v>
      </c>
      <c r="C11968" t="s">
        <v>24</v>
      </c>
      <c r="D11968">
        <v>23</v>
      </c>
    </row>
    <row r="11969" spans="1:4">
      <c r="A11969" s="1">
        <v>42846</v>
      </c>
      <c r="B11969" t="s">
        <v>13</v>
      </c>
      <c r="C11969" t="s">
        <v>25</v>
      </c>
      <c r="D11969">
        <v>52</v>
      </c>
    </row>
    <row r="11970" spans="1:4">
      <c r="A11970" s="1">
        <v>42846</v>
      </c>
      <c r="B11970" t="s">
        <v>13</v>
      </c>
      <c r="C11970" t="s">
        <v>26</v>
      </c>
      <c r="D11970">
        <v>20</v>
      </c>
    </row>
    <row r="11971" spans="1:4">
      <c r="A11971" s="1">
        <v>42846</v>
      </c>
      <c r="B11971" t="s">
        <v>13</v>
      </c>
      <c r="C11971" t="s">
        <v>27</v>
      </c>
      <c r="D11971">
        <v>30</v>
      </c>
    </row>
    <row r="11972" spans="1:4">
      <c r="A11972" s="1">
        <v>42847</v>
      </c>
      <c r="B11972" t="s">
        <v>13</v>
      </c>
      <c r="C11972" t="s">
        <v>23</v>
      </c>
      <c r="D11972">
        <v>134</v>
      </c>
    </row>
    <row r="11973" spans="1:4">
      <c r="A11973" s="1">
        <v>42847</v>
      </c>
      <c r="B11973" t="s">
        <v>13</v>
      </c>
      <c r="C11973" t="s">
        <v>24</v>
      </c>
      <c r="D11973">
        <v>16</v>
      </c>
    </row>
    <row r="11974" spans="1:4">
      <c r="A11974" s="1">
        <v>42847</v>
      </c>
      <c r="B11974" t="s">
        <v>13</v>
      </c>
      <c r="C11974" t="s">
        <v>25</v>
      </c>
      <c r="D11974">
        <v>28</v>
      </c>
    </row>
    <row r="11975" spans="1:4">
      <c r="A11975" s="1">
        <v>42847</v>
      </c>
      <c r="B11975" t="s">
        <v>13</v>
      </c>
      <c r="C11975" t="s">
        <v>26</v>
      </c>
      <c r="D11975">
        <v>33</v>
      </c>
    </row>
    <row r="11976" spans="1:4">
      <c r="A11976" s="1">
        <v>42847</v>
      </c>
      <c r="B11976" t="s">
        <v>13</v>
      </c>
      <c r="C11976" t="s">
        <v>27</v>
      </c>
      <c r="D11976">
        <v>15</v>
      </c>
    </row>
    <row r="11977" spans="1:4">
      <c r="A11977" s="1">
        <v>42848</v>
      </c>
      <c r="B11977" t="s">
        <v>13</v>
      </c>
      <c r="C11977" t="s">
        <v>23</v>
      </c>
      <c r="D11977">
        <v>162</v>
      </c>
    </row>
    <row r="11978" spans="1:4">
      <c r="A11978" s="1">
        <v>42848</v>
      </c>
      <c r="B11978" t="s">
        <v>13</v>
      </c>
      <c r="C11978" t="s">
        <v>24</v>
      </c>
      <c r="D11978">
        <v>15</v>
      </c>
    </row>
    <row r="11979" spans="1:4">
      <c r="A11979" s="1">
        <v>42848</v>
      </c>
      <c r="B11979" t="s">
        <v>13</v>
      </c>
      <c r="C11979" t="s">
        <v>25</v>
      </c>
      <c r="D11979">
        <v>71</v>
      </c>
    </row>
    <row r="11980" spans="1:4">
      <c r="A11980" s="1">
        <v>42848</v>
      </c>
      <c r="B11980" t="s">
        <v>13</v>
      </c>
      <c r="C11980" t="s">
        <v>26</v>
      </c>
      <c r="D11980">
        <v>37</v>
      </c>
    </row>
    <row r="11981" spans="1:4">
      <c r="A11981" s="1">
        <v>42848</v>
      </c>
      <c r="B11981" t="s">
        <v>13</v>
      </c>
      <c r="C11981" t="s">
        <v>27</v>
      </c>
      <c r="D11981">
        <v>29</v>
      </c>
    </row>
    <row r="11982" spans="1:4">
      <c r="A11982" s="1">
        <v>42849</v>
      </c>
      <c r="B11982" t="s">
        <v>13</v>
      </c>
      <c r="C11982" t="s">
        <v>23</v>
      </c>
      <c r="D11982">
        <v>217</v>
      </c>
    </row>
    <row r="11983" spans="1:4">
      <c r="A11983" s="1">
        <v>42849</v>
      </c>
      <c r="B11983" t="s">
        <v>13</v>
      </c>
      <c r="C11983" t="s">
        <v>24</v>
      </c>
      <c r="D11983">
        <v>16</v>
      </c>
    </row>
    <row r="11984" spans="1:4">
      <c r="A11984" s="1">
        <v>42849</v>
      </c>
      <c r="B11984" t="s">
        <v>13</v>
      </c>
      <c r="C11984" t="s">
        <v>25</v>
      </c>
      <c r="D11984">
        <v>59</v>
      </c>
    </row>
    <row r="11985" spans="1:4">
      <c r="A11985" s="1">
        <v>42849</v>
      </c>
      <c r="B11985" t="s">
        <v>13</v>
      </c>
      <c r="C11985" t="s">
        <v>26</v>
      </c>
      <c r="D11985">
        <v>26</v>
      </c>
    </row>
    <row r="11986" spans="1:4">
      <c r="A11986" s="1">
        <v>42849</v>
      </c>
      <c r="B11986" t="s">
        <v>13</v>
      </c>
      <c r="C11986" t="s">
        <v>27</v>
      </c>
      <c r="D11986">
        <v>20</v>
      </c>
    </row>
    <row r="11987" spans="1:4">
      <c r="A11987" s="1">
        <v>42850</v>
      </c>
      <c r="B11987" t="s">
        <v>13</v>
      </c>
      <c r="C11987" t="s">
        <v>23</v>
      </c>
      <c r="D11987">
        <v>229</v>
      </c>
    </row>
    <row r="11988" spans="1:4">
      <c r="A11988" s="1">
        <v>42850</v>
      </c>
      <c r="B11988" t="s">
        <v>13</v>
      </c>
      <c r="C11988" t="s">
        <v>24</v>
      </c>
      <c r="D11988">
        <v>18</v>
      </c>
    </row>
    <row r="11989" spans="1:4">
      <c r="A11989" s="1">
        <v>42850</v>
      </c>
      <c r="B11989" t="s">
        <v>13</v>
      </c>
      <c r="C11989" t="s">
        <v>25</v>
      </c>
      <c r="D11989">
        <v>55</v>
      </c>
    </row>
    <row r="11990" spans="1:4">
      <c r="A11990" s="1">
        <v>42850</v>
      </c>
      <c r="B11990" t="s">
        <v>13</v>
      </c>
      <c r="C11990" t="s">
        <v>26</v>
      </c>
      <c r="D11990">
        <v>41</v>
      </c>
    </row>
    <row r="11991" spans="1:4">
      <c r="A11991" s="1">
        <v>42850</v>
      </c>
      <c r="B11991" t="s">
        <v>13</v>
      </c>
      <c r="C11991" t="s">
        <v>27</v>
      </c>
      <c r="D11991">
        <v>16</v>
      </c>
    </row>
    <row r="11992" spans="1:4">
      <c r="A11992" s="1">
        <v>42851</v>
      </c>
      <c r="B11992" t="s">
        <v>13</v>
      </c>
      <c r="C11992" t="s">
        <v>23</v>
      </c>
      <c r="D11992">
        <v>208</v>
      </c>
    </row>
    <row r="11993" spans="1:4">
      <c r="A11993" s="1">
        <v>42851</v>
      </c>
      <c r="B11993" t="s">
        <v>13</v>
      </c>
      <c r="C11993" t="s">
        <v>24</v>
      </c>
      <c r="D11993">
        <v>14</v>
      </c>
    </row>
    <row r="11994" spans="1:4">
      <c r="A11994" s="1">
        <v>42851</v>
      </c>
      <c r="B11994" t="s">
        <v>13</v>
      </c>
      <c r="C11994" t="s">
        <v>25</v>
      </c>
      <c r="D11994">
        <v>52</v>
      </c>
    </row>
    <row r="11995" spans="1:4">
      <c r="A11995" s="1">
        <v>42851</v>
      </c>
      <c r="B11995" t="s">
        <v>13</v>
      </c>
      <c r="C11995" t="s">
        <v>26</v>
      </c>
      <c r="D11995">
        <v>14</v>
      </c>
    </row>
    <row r="11996" spans="1:4">
      <c r="A11996" s="1">
        <v>42851</v>
      </c>
      <c r="B11996" t="s">
        <v>13</v>
      </c>
      <c r="C11996" t="s">
        <v>27</v>
      </c>
      <c r="D11996">
        <v>37</v>
      </c>
    </row>
    <row r="11997" spans="1:4">
      <c r="A11997" s="1">
        <v>42852</v>
      </c>
      <c r="B11997" t="s">
        <v>13</v>
      </c>
      <c r="C11997" t="s">
        <v>23</v>
      </c>
      <c r="D11997">
        <v>203</v>
      </c>
    </row>
    <row r="11998" spans="1:4">
      <c r="A11998" s="1">
        <v>42852</v>
      </c>
      <c r="B11998" t="s">
        <v>13</v>
      </c>
      <c r="C11998" t="s">
        <v>24</v>
      </c>
      <c r="D11998">
        <v>7</v>
      </c>
    </row>
    <row r="11999" spans="1:4">
      <c r="A11999" s="1">
        <v>42852</v>
      </c>
      <c r="B11999" t="s">
        <v>13</v>
      </c>
      <c r="C11999" t="s">
        <v>25</v>
      </c>
      <c r="D11999">
        <v>47</v>
      </c>
    </row>
    <row r="12000" spans="1:4">
      <c r="A12000" s="1">
        <v>42852</v>
      </c>
      <c r="B12000" t="s">
        <v>13</v>
      </c>
      <c r="C12000" t="s">
        <v>26</v>
      </c>
      <c r="D12000">
        <v>27</v>
      </c>
    </row>
    <row r="12001" spans="1:4">
      <c r="A12001" s="1">
        <v>42852</v>
      </c>
      <c r="B12001" t="s">
        <v>13</v>
      </c>
      <c r="C12001" t="s">
        <v>27</v>
      </c>
      <c r="D12001">
        <v>39</v>
      </c>
    </row>
    <row r="12002" spans="1:4">
      <c r="A12002" s="1">
        <v>42853</v>
      </c>
      <c r="B12002" t="s">
        <v>13</v>
      </c>
      <c r="C12002" t="s">
        <v>23</v>
      </c>
      <c r="D12002">
        <v>182</v>
      </c>
    </row>
    <row r="12003" spans="1:4">
      <c r="A12003" s="1">
        <v>42853</v>
      </c>
      <c r="B12003" t="s">
        <v>13</v>
      </c>
      <c r="C12003" t="s">
        <v>24</v>
      </c>
      <c r="D12003">
        <v>13</v>
      </c>
    </row>
    <row r="12004" spans="1:4">
      <c r="A12004" s="1">
        <v>42853</v>
      </c>
      <c r="B12004" t="s">
        <v>13</v>
      </c>
      <c r="C12004" t="s">
        <v>25</v>
      </c>
      <c r="D12004">
        <v>33</v>
      </c>
    </row>
    <row r="12005" spans="1:4">
      <c r="A12005" s="1">
        <v>42853</v>
      </c>
      <c r="B12005" t="s">
        <v>13</v>
      </c>
      <c r="C12005" t="s">
        <v>26</v>
      </c>
      <c r="D12005">
        <v>18</v>
      </c>
    </row>
    <row r="12006" spans="1:4">
      <c r="A12006" s="1">
        <v>42853</v>
      </c>
      <c r="B12006" t="s">
        <v>13</v>
      </c>
      <c r="C12006" t="s">
        <v>27</v>
      </c>
      <c r="D12006">
        <v>16</v>
      </c>
    </row>
    <row r="12007" spans="1:4">
      <c r="A12007" s="1">
        <v>42854</v>
      </c>
      <c r="B12007" t="s">
        <v>13</v>
      </c>
      <c r="C12007" t="s">
        <v>23</v>
      </c>
      <c r="D12007">
        <v>132</v>
      </c>
    </row>
    <row r="12008" spans="1:4">
      <c r="A12008" s="1">
        <v>42854</v>
      </c>
      <c r="B12008" t="s">
        <v>13</v>
      </c>
      <c r="C12008" t="s">
        <v>24</v>
      </c>
      <c r="D12008">
        <v>16</v>
      </c>
    </row>
    <row r="12009" spans="1:4">
      <c r="A12009" s="1">
        <v>42854</v>
      </c>
      <c r="B12009" t="s">
        <v>13</v>
      </c>
      <c r="C12009" t="s">
        <v>25</v>
      </c>
      <c r="D12009">
        <v>41</v>
      </c>
    </row>
    <row r="12010" spans="1:4">
      <c r="A12010" s="1">
        <v>42854</v>
      </c>
      <c r="B12010" t="s">
        <v>13</v>
      </c>
      <c r="C12010" t="s">
        <v>26</v>
      </c>
      <c r="D12010">
        <v>31</v>
      </c>
    </row>
    <row r="12011" spans="1:4">
      <c r="A12011" s="1">
        <v>42854</v>
      </c>
      <c r="B12011" t="s">
        <v>13</v>
      </c>
      <c r="C12011" t="s">
        <v>27</v>
      </c>
      <c r="D12011">
        <v>4</v>
      </c>
    </row>
    <row r="12012" spans="1:4">
      <c r="A12012" s="1">
        <v>42855</v>
      </c>
      <c r="B12012" t="s">
        <v>13</v>
      </c>
      <c r="C12012" t="s">
        <v>23</v>
      </c>
      <c r="D12012">
        <v>146</v>
      </c>
    </row>
    <row r="12013" spans="1:4">
      <c r="A12013" s="1">
        <v>42855</v>
      </c>
      <c r="B12013" t="s">
        <v>13</v>
      </c>
      <c r="C12013" t="s">
        <v>24</v>
      </c>
      <c r="D12013">
        <v>15</v>
      </c>
    </row>
    <row r="12014" spans="1:4">
      <c r="A12014" s="1">
        <v>42855</v>
      </c>
      <c r="B12014" t="s">
        <v>13</v>
      </c>
      <c r="C12014" t="s">
        <v>25</v>
      </c>
      <c r="D12014">
        <v>39</v>
      </c>
    </row>
    <row r="12015" spans="1:4">
      <c r="A12015" s="1">
        <v>42855</v>
      </c>
      <c r="B12015" t="s">
        <v>13</v>
      </c>
      <c r="C12015" t="s">
        <v>26</v>
      </c>
      <c r="D12015">
        <v>29</v>
      </c>
    </row>
    <row r="12016" spans="1:4">
      <c r="A12016" s="1">
        <v>42855</v>
      </c>
      <c r="B12016" t="s">
        <v>13</v>
      </c>
      <c r="C12016" t="s">
        <v>27</v>
      </c>
      <c r="D12016">
        <v>17</v>
      </c>
    </row>
    <row r="12017" spans="1:4">
      <c r="A12017" s="1">
        <v>42856</v>
      </c>
      <c r="B12017" t="s">
        <v>13</v>
      </c>
      <c r="C12017" t="s">
        <v>23</v>
      </c>
      <c r="D12017">
        <v>210</v>
      </c>
    </row>
    <row r="12018" spans="1:4">
      <c r="A12018" s="1">
        <v>42856</v>
      </c>
      <c r="B12018" t="s">
        <v>13</v>
      </c>
      <c r="C12018" t="s">
        <v>24</v>
      </c>
      <c r="D12018">
        <v>20</v>
      </c>
    </row>
    <row r="12019" spans="1:4">
      <c r="A12019" s="1">
        <v>42856</v>
      </c>
      <c r="B12019" t="s">
        <v>13</v>
      </c>
      <c r="C12019" t="s">
        <v>25</v>
      </c>
      <c r="D12019">
        <v>51</v>
      </c>
    </row>
    <row r="12020" spans="1:4">
      <c r="A12020" s="1">
        <v>42856</v>
      </c>
      <c r="B12020" t="s">
        <v>13</v>
      </c>
      <c r="C12020" t="s">
        <v>26</v>
      </c>
      <c r="D12020">
        <v>46</v>
      </c>
    </row>
    <row r="12021" spans="1:4">
      <c r="A12021" s="1">
        <v>42856</v>
      </c>
      <c r="B12021" t="s">
        <v>13</v>
      </c>
      <c r="C12021" t="s">
        <v>27</v>
      </c>
      <c r="D12021">
        <v>34</v>
      </c>
    </row>
    <row r="12022" spans="1:4">
      <c r="A12022" s="1">
        <v>42857</v>
      </c>
      <c r="B12022" t="s">
        <v>13</v>
      </c>
      <c r="C12022" t="s">
        <v>23</v>
      </c>
      <c r="D12022">
        <v>230</v>
      </c>
    </row>
    <row r="12023" spans="1:4">
      <c r="A12023" s="1">
        <v>42857</v>
      </c>
      <c r="B12023" t="s">
        <v>13</v>
      </c>
      <c r="C12023" t="s">
        <v>24</v>
      </c>
      <c r="D12023">
        <v>19</v>
      </c>
    </row>
    <row r="12024" spans="1:4">
      <c r="A12024" s="1">
        <v>42857</v>
      </c>
      <c r="B12024" t="s">
        <v>13</v>
      </c>
      <c r="C12024" t="s">
        <v>25</v>
      </c>
      <c r="D12024">
        <v>52</v>
      </c>
    </row>
    <row r="12025" spans="1:4">
      <c r="A12025" s="1">
        <v>42857</v>
      </c>
      <c r="B12025" t="s">
        <v>13</v>
      </c>
      <c r="C12025" t="s">
        <v>26</v>
      </c>
      <c r="D12025">
        <v>25</v>
      </c>
    </row>
    <row r="12026" spans="1:4">
      <c r="A12026" s="1">
        <v>42857</v>
      </c>
      <c r="B12026" t="s">
        <v>13</v>
      </c>
      <c r="C12026" t="s">
        <v>27</v>
      </c>
      <c r="D12026">
        <v>28</v>
      </c>
    </row>
    <row r="12027" spans="1:4">
      <c r="A12027" s="1">
        <v>42858</v>
      </c>
      <c r="B12027" t="s">
        <v>13</v>
      </c>
      <c r="C12027" t="s">
        <v>23</v>
      </c>
      <c r="D12027">
        <v>240</v>
      </c>
    </row>
    <row r="12028" spans="1:4">
      <c r="A12028" s="1">
        <v>42858</v>
      </c>
      <c r="B12028" t="s">
        <v>13</v>
      </c>
      <c r="C12028" t="s">
        <v>24</v>
      </c>
      <c r="D12028">
        <v>17</v>
      </c>
    </row>
    <row r="12029" spans="1:4">
      <c r="A12029" s="1">
        <v>42858</v>
      </c>
      <c r="B12029" t="s">
        <v>13</v>
      </c>
      <c r="C12029" t="s">
        <v>25</v>
      </c>
      <c r="D12029">
        <v>52</v>
      </c>
    </row>
    <row r="12030" spans="1:4">
      <c r="A12030" s="1">
        <v>42858</v>
      </c>
      <c r="B12030" t="s">
        <v>13</v>
      </c>
      <c r="C12030" t="s">
        <v>26</v>
      </c>
      <c r="D12030">
        <v>24</v>
      </c>
    </row>
    <row r="12031" spans="1:4">
      <c r="A12031" s="1">
        <v>42858</v>
      </c>
      <c r="B12031" t="s">
        <v>13</v>
      </c>
      <c r="C12031" t="s">
        <v>27</v>
      </c>
      <c r="D12031">
        <v>24</v>
      </c>
    </row>
    <row r="12032" spans="1:4">
      <c r="A12032" s="1">
        <v>42859</v>
      </c>
      <c r="B12032" t="s">
        <v>13</v>
      </c>
      <c r="C12032" t="s">
        <v>23</v>
      </c>
      <c r="D12032">
        <v>199</v>
      </c>
    </row>
    <row r="12033" spans="1:4">
      <c r="A12033" s="1">
        <v>42859</v>
      </c>
      <c r="B12033" t="s">
        <v>13</v>
      </c>
      <c r="C12033" t="s">
        <v>24</v>
      </c>
      <c r="D12033">
        <v>19</v>
      </c>
    </row>
    <row r="12034" spans="1:4">
      <c r="A12034" s="1">
        <v>42859</v>
      </c>
      <c r="B12034" t="s">
        <v>13</v>
      </c>
      <c r="C12034" t="s">
        <v>25</v>
      </c>
      <c r="D12034">
        <v>55</v>
      </c>
    </row>
    <row r="12035" spans="1:4">
      <c r="A12035" s="1">
        <v>42859</v>
      </c>
      <c r="B12035" t="s">
        <v>13</v>
      </c>
      <c r="C12035" t="s">
        <v>26</v>
      </c>
      <c r="D12035">
        <v>25</v>
      </c>
    </row>
    <row r="12036" spans="1:4">
      <c r="A12036" s="1">
        <v>42859</v>
      </c>
      <c r="B12036" t="s">
        <v>13</v>
      </c>
      <c r="C12036" t="s">
        <v>27</v>
      </c>
      <c r="D12036">
        <v>41</v>
      </c>
    </row>
    <row r="12037" spans="1:4">
      <c r="A12037" s="1">
        <v>42860</v>
      </c>
      <c r="B12037" t="s">
        <v>13</v>
      </c>
      <c r="C12037" t="s">
        <v>23</v>
      </c>
      <c r="D12037">
        <v>188</v>
      </c>
    </row>
    <row r="12038" spans="1:4">
      <c r="A12038" s="1">
        <v>42860</v>
      </c>
      <c r="B12038" t="s">
        <v>13</v>
      </c>
      <c r="C12038" t="s">
        <v>24</v>
      </c>
      <c r="D12038">
        <v>23</v>
      </c>
    </row>
    <row r="12039" spans="1:4">
      <c r="A12039" s="1">
        <v>42860</v>
      </c>
      <c r="B12039" t="s">
        <v>13</v>
      </c>
      <c r="C12039" t="s">
        <v>25</v>
      </c>
      <c r="D12039">
        <v>49</v>
      </c>
    </row>
    <row r="12040" spans="1:4">
      <c r="A12040" s="1">
        <v>42860</v>
      </c>
      <c r="B12040" t="s">
        <v>13</v>
      </c>
      <c r="C12040" t="s">
        <v>26</v>
      </c>
      <c r="D12040">
        <v>19</v>
      </c>
    </row>
    <row r="12041" spans="1:4">
      <c r="A12041" s="1">
        <v>42860</v>
      </c>
      <c r="B12041" t="s">
        <v>13</v>
      </c>
      <c r="C12041" t="s">
        <v>27</v>
      </c>
      <c r="D12041">
        <v>25</v>
      </c>
    </row>
    <row r="12042" spans="1:4">
      <c r="A12042" s="1">
        <v>42861</v>
      </c>
      <c r="B12042" t="s">
        <v>13</v>
      </c>
      <c r="C12042" t="s">
        <v>23</v>
      </c>
      <c r="D12042">
        <v>158</v>
      </c>
    </row>
    <row r="12043" spans="1:4">
      <c r="A12043" s="1">
        <v>42861</v>
      </c>
      <c r="B12043" t="s">
        <v>13</v>
      </c>
      <c r="C12043" t="s">
        <v>24</v>
      </c>
      <c r="D12043">
        <v>13</v>
      </c>
    </row>
    <row r="12044" spans="1:4">
      <c r="A12044" s="1">
        <v>42861</v>
      </c>
      <c r="B12044" t="s">
        <v>13</v>
      </c>
      <c r="C12044" t="s">
        <v>25</v>
      </c>
      <c r="D12044">
        <v>54</v>
      </c>
    </row>
    <row r="12045" spans="1:4">
      <c r="A12045" s="1">
        <v>42861</v>
      </c>
      <c r="B12045" t="s">
        <v>13</v>
      </c>
      <c r="C12045" t="s">
        <v>26</v>
      </c>
      <c r="D12045">
        <v>38</v>
      </c>
    </row>
    <row r="12046" spans="1:4">
      <c r="A12046" s="1">
        <v>42861</v>
      </c>
      <c r="B12046" t="s">
        <v>13</v>
      </c>
      <c r="C12046" t="s">
        <v>27</v>
      </c>
      <c r="D12046">
        <v>24</v>
      </c>
    </row>
    <row r="12047" spans="1:4">
      <c r="A12047" s="1">
        <v>42862</v>
      </c>
      <c r="B12047" t="s">
        <v>13</v>
      </c>
      <c r="C12047" t="s">
        <v>23</v>
      </c>
      <c r="D12047">
        <v>199</v>
      </c>
    </row>
    <row r="12048" spans="1:4">
      <c r="A12048" s="1">
        <v>42862</v>
      </c>
      <c r="B12048" t="s">
        <v>13</v>
      </c>
      <c r="C12048" t="s">
        <v>24</v>
      </c>
      <c r="D12048">
        <v>19</v>
      </c>
    </row>
    <row r="12049" spans="1:4">
      <c r="A12049" s="1">
        <v>42862</v>
      </c>
      <c r="B12049" t="s">
        <v>13</v>
      </c>
      <c r="C12049" t="s">
        <v>25</v>
      </c>
      <c r="D12049">
        <v>47</v>
      </c>
    </row>
    <row r="12050" spans="1:4">
      <c r="A12050" s="1">
        <v>42862</v>
      </c>
      <c r="B12050" t="s">
        <v>13</v>
      </c>
      <c r="C12050" t="s">
        <v>26</v>
      </c>
      <c r="D12050">
        <v>38</v>
      </c>
    </row>
    <row r="12051" spans="1:4">
      <c r="A12051" s="1">
        <v>42862</v>
      </c>
      <c r="B12051" t="s">
        <v>13</v>
      </c>
      <c r="C12051" t="s">
        <v>27</v>
      </c>
      <c r="D12051">
        <v>21</v>
      </c>
    </row>
    <row r="12052" spans="1:4">
      <c r="A12052" s="1">
        <v>42863</v>
      </c>
      <c r="B12052" t="s">
        <v>13</v>
      </c>
      <c r="C12052" t="s">
        <v>23</v>
      </c>
      <c r="D12052">
        <v>196</v>
      </c>
    </row>
    <row r="12053" spans="1:4">
      <c r="A12053" s="1">
        <v>42863</v>
      </c>
      <c r="B12053" t="s">
        <v>13</v>
      </c>
      <c r="C12053" t="s">
        <v>24</v>
      </c>
      <c r="D12053">
        <v>16</v>
      </c>
    </row>
    <row r="12054" spans="1:4">
      <c r="A12054" s="1">
        <v>42863</v>
      </c>
      <c r="B12054" t="s">
        <v>13</v>
      </c>
      <c r="C12054" t="s">
        <v>25</v>
      </c>
      <c r="D12054">
        <v>64</v>
      </c>
    </row>
    <row r="12055" spans="1:4">
      <c r="A12055" s="1">
        <v>42863</v>
      </c>
      <c r="B12055" t="s">
        <v>13</v>
      </c>
      <c r="C12055" t="s">
        <v>26</v>
      </c>
      <c r="D12055">
        <v>23</v>
      </c>
    </row>
    <row r="12056" spans="1:4">
      <c r="A12056" s="1">
        <v>42863</v>
      </c>
      <c r="B12056" t="s">
        <v>13</v>
      </c>
      <c r="C12056" t="s">
        <v>27</v>
      </c>
      <c r="D12056">
        <v>21</v>
      </c>
    </row>
    <row r="12057" spans="1:4">
      <c r="A12057" s="1">
        <v>42864</v>
      </c>
      <c r="B12057" t="s">
        <v>13</v>
      </c>
      <c r="C12057" t="s">
        <v>23</v>
      </c>
      <c r="D12057">
        <v>259</v>
      </c>
    </row>
    <row r="12058" spans="1:4">
      <c r="A12058" s="1">
        <v>42864</v>
      </c>
      <c r="B12058" t="s">
        <v>13</v>
      </c>
      <c r="C12058" t="s">
        <v>24</v>
      </c>
      <c r="D12058">
        <v>28</v>
      </c>
    </row>
    <row r="12059" spans="1:4">
      <c r="A12059" s="1">
        <v>42864</v>
      </c>
      <c r="B12059" t="s">
        <v>13</v>
      </c>
      <c r="C12059" t="s">
        <v>25</v>
      </c>
      <c r="D12059">
        <v>63</v>
      </c>
    </row>
    <row r="12060" spans="1:4">
      <c r="A12060" s="1">
        <v>42864</v>
      </c>
      <c r="B12060" t="s">
        <v>13</v>
      </c>
      <c r="C12060" t="s">
        <v>26</v>
      </c>
      <c r="D12060">
        <v>27</v>
      </c>
    </row>
    <row r="12061" spans="1:4">
      <c r="A12061" s="1">
        <v>42864</v>
      </c>
      <c r="B12061" t="s">
        <v>13</v>
      </c>
      <c r="C12061" t="s">
        <v>27</v>
      </c>
      <c r="D12061">
        <v>33</v>
      </c>
    </row>
    <row r="12062" spans="1:4">
      <c r="A12062" s="1">
        <v>42865</v>
      </c>
      <c r="B12062" t="s">
        <v>13</v>
      </c>
      <c r="C12062" t="s">
        <v>23</v>
      </c>
      <c r="D12062">
        <v>245</v>
      </c>
    </row>
    <row r="12063" spans="1:4">
      <c r="A12063" s="1">
        <v>42865</v>
      </c>
      <c r="B12063" t="s">
        <v>13</v>
      </c>
      <c r="C12063" t="s">
        <v>24</v>
      </c>
      <c r="D12063">
        <v>14</v>
      </c>
    </row>
    <row r="12064" spans="1:4">
      <c r="A12064" s="1">
        <v>42865</v>
      </c>
      <c r="B12064" t="s">
        <v>13</v>
      </c>
      <c r="C12064" t="s">
        <v>25</v>
      </c>
      <c r="D12064">
        <v>58</v>
      </c>
    </row>
    <row r="12065" spans="1:4">
      <c r="A12065" s="1">
        <v>42865</v>
      </c>
      <c r="B12065" t="s">
        <v>13</v>
      </c>
      <c r="C12065" t="s">
        <v>26</v>
      </c>
      <c r="D12065">
        <v>24</v>
      </c>
    </row>
    <row r="12066" spans="1:4">
      <c r="A12066" s="1">
        <v>42865</v>
      </c>
      <c r="B12066" t="s">
        <v>13</v>
      </c>
      <c r="C12066" t="s">
        <v>27</v>
      </c>
      <c r="D12066">
        <v>18</v>
      </c>
    </row>
    <row r="12067" spans="1:4">
      <c r="A12067" s="1">
        <v>42866</v>
      </c>
      <c r="B12067" t="s">
        <v>13</v>
      </c>
      <c r="C12067" t="s">
        <v>23</v>
      </c>
      <c r="D12067">
        <v>189</v>
      </c>
    </row>
    <row r="12068" spans="1:4">
      <c r="A12068" s="1">
        <v>42866</v>
      </c>
      <c r="B12068" t="s">
        <v>13</v>
      </c>
      <c r="C12068" t="s">
        <v>24</v>
      </c>
      <c r="D12068">
        <v>15</v>
      </c>
    </row>
    <row r="12069" spans="1:4">
      <c r="A12069" s="1">
        <v>42866</v>
      </c>
      <c r="B12069" t="s">
        <v>13</v>
      </c>
      <c r="C12069" t="s">
        <v>25</v>
      </c>
      <c r="D12069">
        <v>67</v>
      </c>
    </row>
    <row r="12070" spans="1:4">
      <c r="A12070" s="1">
        <v>42866</v>
      </c>
      <c r="B12070" t="s">
        <v>13</v>
      </c>
      <c r="C12070" t="s">
        <v>26</v>
      </c>
      <c r="D12070">
        <v>28</v>
      </c>
    </row>
    <row r="12071" spans="1:4">
      <c r="A12071" s="1">
        <v>42866</v>
      </c>
      <c r="B12071" t="s">
        <v>13</v>
      </c>
      <c r="C12071" t="s">
        <v>27</v>
      </c>
      <c r="D12071">
        <v>18</v>
      </c>
    </row>
    <row r="12072" spans="1:4">
      <c r="A12072" s="1">
        <v>42867</v>
      </c>
      <c r="B12072" t="s">
        <v>13</v>
      </c>
      <c r="C12072" t="s">
        <v>23</v>
      </c>
      <c r="D12072">
        <v>185</v>
      </c>
    </row>
    <row r="12073" spans="1:4">
      <c r="A12073" s="1">
        <v>42867</v>
      </c>
      <c r="B12073" t="s">
        <v>13</v>
      </c>
      <c r="C12073" t="s">
        <v>24</v>
      </c>
      <c r="D12073">
        <v>13</v>
      </c>
    </row>
    <row r="12074" spans="1:4">
      <c r="A12074" s="1">
        <v>42867</v>
      </c>
      <c r="B12074" t="s">
        <v>13</v>
      </c>
      <c r="C12074" t="s">
        <v>25</v>
      </c>
      <c r="D12074">
        <v>44</v>
      </c>
    </row>
    <row r="12075" spans="1:4">
      <c r="A12075" s="1">
        <v>42867</v>
      </c>
      <c r="B12075" t="s">
        <v>13</v>
      </c>
      <c r="C12075" t="s">
        <v>26</v>
      </c>
      <c r="D12075">
        <v>22</v>
      </c>
    </row>
    <row r="12076" spans="1:4">
      <c r="A12076" s="1">
        <v>42867</v>
      </c>
      <c r="B12076" t="s">
        <v>13</v>
      </c>
      <c r="C12076" t="s">
        <v>27</v>
      </c>
      <c r="D12076">
        <v>10</v>
      </c>
    </row>
    <row r="12077" spans="1:4">
      <c r="A12077" s="1">
        <v>42868</v>
      </c>
      <c r="B12077" t="s">
        <v>13</v>
      </c>
      <c r="C12077" t="s">
        <v>23</v>
      </c>
      <c r="D12077">
        <v>129</v>
      </c>
    </row>
    <row r="12078" spans="1:4">
      <c r="A12078" s="1">
        <v>42868</v>
      </c>
      <c r="B12078" t="s">
        <v>13</v>
      </c>
      <c r="C12078" t="s">
        <v>24</v>
      </c>
      <c r="D12078">
        <v>14</v>
      </c>
    </row>
    <row r="12079" spans="1:4">
      <c r="A12079" s="1">
        <v>42868</v>
      </c>
      <c r="B12079" t="s">
        <v>13</v>
      </c>
      <c r="C12079" t="s">
        <v>25</v>
      </c>
      <c r="D12079">
        <v>20</v>
      </c>
    </row>
    <row r="12080" spans="1:4">
      <c r="A12080" s="1">
        <v>42868</v>
      </c>
      <c r="B12080" t="s">
        <v>13</v>
      </c>
      <c r="C12080" t="s">
        <v>26</v>
      </c>
      <c r="D12080">
        <v>24</v>
      </c>
    </row>
    <row r="12081" spans="1:4">
      <c r="A12081" s="1">
        <v>42868</v>
      </c>
      <c r="B12081" t="s">
        <v>13</v>
      </c>
      <c r="C12081" t="s">
        <v>27</v>
      </c>
      <c r="D12081">
        <v>2</v>
      </c>
    </row>
    <row r="12082" spans="1:4">
      <c r="A12082" s="1">
        <v>42869</v>
      </c>
      <c r="B12082" t="s">
        <v>13</v>
      </c>
      <c r="C12082" t="s">
        <v>23</v>
      </c>
      <c r="D12082">
        <v>123</v>
      </c>
    </row>
    <row r="12083" spans="1:4">
      <c r="A12083" s="1">
        <v>42869</v>
      </c>
      <c r="B12083" t="s">
        <v>13</v>
      </c>
      <c r="C12083" t="s">
        <v>24</v>
      </c>
      <c r="D12083">
        <v>10</v>
      </c>
    </row>
    <row r="12084" spans="1:4">
      <c r="A12084" s="1">
        <v>42869</v>
      </c>
      <c r="B12084" t="s">
        <v>13</v>
      </c>
      <c r="C12084" t="s">
        <v>25</v>
      </c>
      <c r="D12084">
        <v>38</v>
      </c>
    </row>
    <row r="12085" spans="1:4">
      <c r="A12085" s="1">
        <v>42869</v>
      </c>
      <c r="B12085" t="s">
        <v>13</v>
      </c>
      <c r="C12085" t="s">
        <v>26</v>
      </c>
      <c r="D12085">
        <v>28</v>
      </c>
    </row>
    <row r="12086" spans="1:4">
      <c r="A12086" s="1">
        <v>42869</v>
      </c>
      <c r="B12086" t="s">
        <v>13</v>
      </c>
      <c r="C12086" t="s">
        <v>27</v>
      </c>
      <c r="D12086">
        <v>10</v>
      </c>
    </row>
    <row r="12087" spans="1:4">
      <c r="A12087" s="1">
        <v>42870</v>
      </c>
      <c r="B12087" t="s">
        <v>13</v>
      </c>
      <c r="C12087" t="s">
        <v>23</v>
      </c>
      <c r="D12087">
        <v>206</v>
      </c>
    </row>
    <row r="12088" spans="1:4">
      <c r="A12088" s="1">
        <v>42870</v>
      </c>
      <c r="B12088" t="s">
        <v>13</v>
      </c>
      <c r="C12088" t="s">
        <v>24</v>
      </c>
      <c r="D12088">
        <v>15</v>
      </c>
    </row>
    <row r="12089" spans="1:4">
      <c r="A12089" s="1">
        <v>42870</v>
      </c>
      <c r="B12089" t="s">
        <v>13</v>
      </c>
      <c r="C12089" t="s">
        <v>25</v>
      </c>
      <c r="D12089">
        <v>31</v>
      </c>
    </row>
    <row r="12090" spans="1:4">
      <c r="A12090" s="1">
        <v>42870</v>
      </c>
      <c r="B12090" t="s">
        <v>13</v>
      </c>
      <c r="C12090" t="s">
        <v>26</v>
      </c>
      <c r="D12090">
        <v>37</v>
      </c>
    </row>
    <row r="12091" spans="1:4">
      <c r="A12091" s="1">
        <v>42870</v>
      </c>
      <c r="B12091" t="s">
        <v>13</v>
      </c>
      <c r="C12091" t="s">
        <v>27</v>
      </c>
      <c r="D12091">
        <v>34</v>
      </c>
    </row>
    <row r="12092" spans="1:4">
      <c r="A12092" s="1">
        <v>42871</v>
      </c>
      <c r="B12092" t="s">
        <v>13</v>
      </c>
      <c r="C12092" t="s">
        <v>23</v>
      </c>
      <c r="D12092">
        <v>189</v>
      </c>
    </row>
    <row r="12093" spans="1:4">
      <c r="A12093" s="1">
        <v>42871</v>
      </c>
      <c r="B12093" t="s">
        <v>13</v>
      </c>
      <c r="C12093" t="s">
        <v>24</v>
      </c>
      <c r="D12093">
        <v>17</v>
      </c>
    </row>
    <row r="12094" spans="1:4">
      <c r="A12094" s="1">
        <v>42871</v>
      </c>
      <c r="B12094" t="s">
        <v>13</v>
      </c>
      <c r="C12094" t="s">
        <v>25</v>
      </c>
      <c r="D12094">
        <v>53</v>
      </c>
    </row>
    <row r="12095" spans="1:4">
      <c r="A12095" s="1">
        <v>42871</v>
      </c>
      <c r="B12095" t="s">
        <v>13</v>
      </c>
      <c r="C12095" t="s">
        <v>26</v>
      </c>
      <c r="D12095">
        <v>25</v>
      </c>
    </row>
    <row r="12096" spans="1:4">
      <c r="A12096" s="1">
        <v>42871</v>
      </c>
      <c r="B12096" t="s">
        <v>13</v>
      </c>
      <c r="C12096" t="s">
        <v>27</v>
      </c>
      <c r="D12096">
        <v>18</v>
      </c>
    </row>
    <row r="12097" spans="1:4">
      <c r="A12097" s="1">
        <v>42872</v>
      </c>
      <c r="B12097" t="s">
        <v>13</v>
      </c>
      <c r="C12097" t="s">
        <v>23</v>
      </c>
      <c r="D12097">
        <v>164</v>
      </c>
    </row>
    <row r="12098" spans="1:4">
      <c r="A12098" s="1">
        <v>42872</v>
      </c>
      <c r="B12098" t="s">
        <v>13</v>
      </c>
      <c r="C12098" t="s">
        <v>24</v>
      </c>
      <c r="D12098">
        <v>12</v>
      </c>
    </row>
    <row r="12099" spans="1:4">
      <c r="A12099" s="1">
        <v>42872</v>
      </c>
      <c r="B12099" t="s">
        <v>13</v>
      </c>
      <c r="C12099" t="s">
        <v>25</v>
      </c>
      <c r="D12099">
        <v>49</v>
      </c>
    </row>
    <row r="12100" spans="1:4">
      <c r="A12100" s="1">
        <v>42872</v>
      </c>
      <c r="B12100" t="s">
        <v>13</v>
      </c>
      <c r="C12100" t="s">
        <v>26</v>
      </c>
      <c r="D12100">
        <v>18</v>
      </c>
    </row>
    <row r="12101" spans="1:4">
      <c r="A12101" s="1">
        <v>42872</v>
      </c>
      <c r="B12101" t="s">
        <v>13</v>
      </c>
      <c r="C12101" t="s">
        <v>27</v>
      </c>
      <c r="D12101">
        <v>24</v>
      </c>
    </row>
    <row r="12102" spans="1:4">
      <c r="A12102" s="1">
        <v>42873</v>
      </c>
      <c r="B12102" t="s">
        <v>13</v>
      </c>
      <c r="C12102" t="s">
        <v>23</v>
      </c>
      <c r="D12102">
        <v>170</v>
      </c>
    </row>
    <row r="12103" spans="1:4">
      <c r="A12103" s="1">
        <v>42873</v>
      </c>
      <c r="B12103" t="s">
        <v>13</v>
      </c>
      <c r="C12103" t="s">
        <v>24</v>
      </c>
      <c r="D12103">
        <v>14</v>
      </c>
    </row>
    <row r="12104" spans="1:4">
      <c r="A12104" s="1">
        <v>42873</v>
      </c>
      <c r="B12104" t="s">
        <v>13</v>
      </c>
      <c r="C12104" t="s">
        <v>25</v>
      </c>
      <c r="D12104">
        <v>44</v>
      </c>
    </row>
    <row r="12105" spans="1:4">
      <c r="A12105" s="1">
        <v>42873</v>
      </c>
      <c r="B12105" t="s">
        <v>13</v>
      </c>
      <c r="C12105" t="s">
        <v>26</v>
      </c>
      <c r="D12105">
        <v>20</v>
      </c>
    </row>
    <row r="12106" spans="1:4">
      <c r="A12106" s="1">
        <v>42873</v>
      </c>
      <c r="B12106" t="s">
        <v>13</v>
      </c>
      <c r="C12106" t="s">
        <v>27</v>
      </c>
      <c r="D12106">
        <v>4</v>
      </c>
    </row>
    <row r="12107" spans="1:4">
      <c r="A12107" s="1">
        <v>42874</v>
      </c>
      <c r="B12107" t="s">
        <v>13</v>
      </c>
      <c r="C12107" t="s">
        <v>23</v>
      </c>
      <c r="D12107">
        <v>162</v>
      </c>
    </row>
    <row r="12108" spans="1:4">
      <c r="A12108" s="1">
        <v>42874</v>
      </c>
      <c r="B12108" t="s">
        <v>13</v>
      </c>
      <c r="C12108" t="s">
        <v>24</v>
      </c>
      <c r="D12108">
        <v>11</v>
      </c>
    </row>
    <row r="12109" spans="1:4">
      <c r="A12109" s="1">
        <v>42874</v>
      </c>
      <c r="B12109" t="s">
        <v>13</v>
      </c>
      <c r="C12109" t="s">
        <v>25</v>
      </c>
      <c r="D12109">
        <v>34</v>
      </c>
    </row>
    <row r="12110" spans="1:4">
      <c r="A12110" s="1">
        <v>42874</v>
      </c>
      <c r="B12110" t="s">
        <v>13</v>
      </c>
      <c r="C12110" t="s">
        <v>26</v>
      </c>
      <c r="D12110">
        <v>18</v>
      </c>
    </row>
    <row r="12111" spans="1:4">
      <c r="A12111" s="1">
        <v>42874</v>
      </c>
      <c r="B12111" t="s">
        <v>13</v>
      </c>
      <c r="C12111" t="s">
        <v>27</v>
      </c>
      <c r="D12111">
        <v>16</v>
      </c>
    </row>
    <row r="12112" spans="1:4">
      <c r="A12112" s="1">
        <v>42875</v>
      </c>
      <c r="B12112" t="s">
        <v>13</v>
      </c>
      <c r="C12112" t="s">
        <v>23</v>
      </c>
      <c r="D12112">
        <v>120</v>
      </c>
    </row>
    <row r="12113" spans="1:4">
      <c r="A12113" s="1">
        <v>42875</v>
      </c>
      <c r="B12113" t="s">
        <v>13</v>
      </c>
      <c r="C12113" t="s">
        <v>24</v>
      </c>
      <c r="D12113">
        <v>16</v>
      </c>
    </row>
    <row r="12114" spans="1:4">
      <c r="A12114" s="1">
        <v>42875</v>
      </c>
      <c r="B12114" t="s">
        <v>13</v>
      </c>
      <c r="C12114" t="s">
        <v>25</v>
      </c>
      <c r="D12114">
        <v>35</v>
      </c>
    </row>
    <row r="12115" spans="1:4">
      <c r="A12115" s="1">
        <v>42875</v>
      </c>
      <c r="B12115" t="s">
        <v>13</v>
      </c>
      <c r="C12115" t="s">
        <v>26</v>
      </c>
      <c r="D12115">
        <v>22</v>
      </c>
    </row>
    <row r="12116" spans="1:4">
      <c r="A12116" s="1">
        <v>42875</v>
      </c>
      <c r="B12116" t="s">
        <v>13</v>
      </c>
      <c r="C12116" t="s">
        <v>27</v>
      </c>
      <c r="D12116">
        <v>14</v>
      </c>
    </row>
    <row r="12117" spans="1:4">
      <c r="A12117" s="1">
        <v>42876</v>
      </c>
      <c r="B12117" t="s">
        <v>13</v>
      </c>
      <c r="C12117" t="s">
        <v>23</v>
      </c>
      <c r="D12117">
        <v>145</v>
      </c>
    </row>
    <row r="12118" spans="1:4">
      <c r="A12118" s="1">
        <v>42876</v>
      </c>
      <c r="B12118" t="s">
        <v>13</v>
      </c>
      <c r="C12118" t="s">
        <v>24</v>
      </c>
      <c r="D12118">
        <v>20</v>
      </c>
    </row>
    <row r="12119" spans="1:4">
      <c r="A12119" s="1">
        <v>42876</v>
      </c>
      <c r="B12119" t="s">
        <v>13</v>
      </c>
      <c r="C12119" t="s">
        <v>25</v>
      </c>
      <c r="D12119">
        <v>40</v>
      </c>
    </row>
    <row r="12120" spans="1:4">
      <c r="A12120" s="1">
        <v>42876</v>
      </c>
      <c r="B12120" t="s">
        <v>13</v>
      </c>
      <c r="C12120" t="s">
        <v>26</v>
      </c>
      <c r="D12120">
        <v>32</v>
      </c>
    </row>
    <row r="12121" spans="1:4">
      <c r="A12121" s="1">
        <v>42876</v>
      </c>
      <c r="B12121" t="s">
        <v>13</v>
      </c>
      <c r="C12121" t="s">
        <v>27</v>
      </c>
      <c r="D12121">
        <v>13</v>
      </c>
    </row>
    <row r="12122" spans="1:4">
      <c r="A12122" s="1">
        <v>42877</v>
      </c>
      <c r="B12122" t="s">
        <v>13</v>
      </c>
      <c r="C12122" t="s">
        <v>23</v>
      </c>
      <c r="D12122">
        <v>160</v>
      </c>
    </row>
    <row r="12123" spans="1:4">
      <c r="A12123" s="1">
        <v>42877</v>
      </c>
      <c r="B12123" t="s">
        <v>13</v>
      </c>
      <c r="C12123" t="s">
        <v>24</v>
      </c>
      <c r="D12123">
        <v>16</v>
      </c>
    </row>
    <row r="12124" spans="1:4">
      <c r="A12124" s="1">
        <v>42877</v>
      </c>
      <c r="B12124" t="s">
        <v>13</v>
      </c>
      <c r="C12124" t="s">
        <v>25</v>
      </c>
      <c r="D12124">
        <v>39</v>
      </c>
    </row>
    <row r="12125" spans="1:4">
      <c r="A12125" s="1">
        <v>42877</v>
      </c>
      <c r="B12125" t="s">
        <v>13</v>
      </c>
      <c r="C12125" t="s">
        <v>26</v>
      </c>
      <c r="D12125">
        <v>35</v>
      </c>
    </row>
    <row r="12126" spans="1:4">
      <c r="A12126" s="1">
        <v>42877</v>
      </c>
      <c r="B12126" t="s">
        <v>13</v>
      </c>
      <c r="C12126" t="s">
        <v>27</v>
      </c>
      <c r="D12126">
        <v>-154</v>
      </c>
    </row>
    <row r="12127" spans="1:4">
      <c r="A12127" s="1">
        <v>42878</v>
      </c>
      <c r="B12127" t="s">
        <v>13</v>
      </c>
      <c r="C12127" t="s">
        <v>23</v>
      </c>
      <c r="D12127">
        <v>171</v>
      </c>
    </row>
    <row r="12128" spans="1:4">
      <c r="A12128" s="1">
        <v>42878</v>
      </c>
      <c r="B12128" t="s">
        <v>13</v>
      </c>
      <c r="C12128" t="s">
        <v>24</v>
      </c>
      <c r="D12128">
        <v>22</v>
      </c>
    </row>
    <row r="12129" spans="1:4">
      <c r="A12129" s="1">
        <v>42878</v>
      </c>
      <c r="B12129" t="s">
        <v>13</v>
      </c>
      <c r="C12129" t="s">
        <v>25</v>
      </c>
      <c r="D12129">
        <v>51</v>
      </c>
    </row>
    <row r="12130" spans="1:4">
      <c r="A12130" s="1">
        <v>42878</v>
      </c>
      <c r="B12130" t="s">
        <v>13</v>
      </c>
      <c r="C12130" t="s">
        <v>26</v>
      </c>
      <c r="D12130">
        <v>20</v>
      </c>
    </row>
    <row r="12131" spans="1:4">
      <c r="A12131" s="1">
        <v>42878</v>
      </c>
      <c r="B12131" t="s">
        <v>13</v>
      </c>
      <c r="C12131" t="s">
        <v>27</v>
      </c>
      <c r="D12131">
        <v>-95</v>
      </c>
    </row>
    <row r="12132" spans="1:4">
      <c r="A12132" s="1">
        <v>42879</v>
      </c>
      <c r="B12132" t="s">
        <v>13</v>
      </c>
      <c r="C12132" t="s">
        <v>23</v>
      </c>
      <c r="D12132">
        <v>206</v>
      </c>
    </row>
    <row r="12133" spans="1:4">
      <c r="A12133" s="1">
        <v>42879</v>
      </c>
      <c r="B12133" t="s">
        <v>13</v>
      </c>
      <c r="C12133" t="s">
        <v>24</v>
      </c>
      <c r="D12133">
        <v>17</v>
      </c>
    </row>
    <row r="12134" spans="1:4">
      <c r="A12134" s="1">
        <v>42879</v>
      </c>
      <c r="B12134" t="s">
        <v>13</v>
      </c>
      <c r="C12134" t="s">
        <v>25</v>
      </c>
      <c r="D12134">
        <v>30</v>
      </c>
    </row>
    <row r="12135" spans="1:4">
      <c r="A12135" s="1">
        <v>42879</v>
      </c>
      <c r="B12135" t="s">
        <v>13</v>
      </c>
      <c r="C12135" t="s">
        <v>26</v>
      </c>
      <c r="D12135">
        <v>29</v>
      </c>
    </row>
    <row r="12136" spans="1:4">
      <c r="A12136" s="1">
        <v>42879</v>
      </c>
      <c r="B12136" t="s">
        <v>13</v>
      </c>
      <c r="C12136" t="s">
        <v>27</v>
      </c>
      <c r="D12136">
        <v>18</v>
      </c>
    </row>
    <row r="12137" spans="1:4">
      <c r="A12137" s="1">
        <v>42880</v>
      </c>
      <c r="B12137" t="s">
        <v>13</v>
      </c>
      <c r="C12137" t="s">
        <v>23</v>
      </c>
      <c r="D12137">
        <v>189</v>
      </c>
    </row>
    <row r="12138" spans="1:4">
      <c r="A12138" s="1">
        <v>42880</v>
      </c>
      <c r="B12138" t="s">
        <v>13</v>
      </c>
      <c r="C12138" t="s">
        <v>24</v>
      </c>
      <c r="D12138">
        <v>25</v>
      </c>
    </row>
    <row r="12139" spans="1:4">
      <c r="A12139" s="1">
        <v>42880</v>
      </c>
      <c r="B12139" t="s">
        <v>13</v>
      </c>
      <c r="C12139" t="s">
        <v>25</v>
      </c>
      <c r="D12139">
        <v>53</v>
      </c>
    </row>
    <row r="12140" spans="1:4">
      <c r="A12140" s="1">
        <v>42880</v>
      </c>
      <c r="B12140" t="s">
        <v>13</v>
      </c>
      <c r="C12140" t="s">
        <v>26</v>
      </c>
      <c r="D12140">
        <v>17</v>
      </c>
    </row>
    <row r="12141" spans="1:4">
      <c r="A12141" s="1">
        <v>42880</v>
      </c>
      <c r="B12141" t="s">
        <v>13</v>
      </c>
      <c r="C12141" t="s">
        <v>27</v>
      </c>
      <c r="D12141">
        <v>27</v>
      </c>
    </row>
    <row r="12142" spans="1:4">
      <c r="A12142" s="1">
        <v>42881</v>
      </c>
      <c r="B12142" t="s">
        <v>13</v>
      </c>
      <c r="C12142" t="s">
        <v>23</v>
      </c>
      <c r="D12142">
        <v>123</v>
      </c>
    </row>
    <row r="12143" spans="1:4">
      <c r="A12143" s="1">
        <v>42881</v>
      </c>
      <c r="B12143" t="s">
        <v>13</v>
      </c>
      <c r="C12143" t="s">
        <v>24</v>
      </c>
      <c r="D12143">
        <v>19</v>
      </c>
    </row>
    <row r="12144" spans="1:4">
      <c r="A12144" s="1">
        <v>42881</v>
      </c>
      <c r="B12144" t="s">
        <v>13</v>
      </c>
      <c r="C12144" t="s">
        <v>25</v>
      </c>
      <c r="D12144">
        <v>49</v>
      </c>
    </row>
    <row r="12145" spans="1:4">
      <c r="A12145" s="1">
        <v>42881</v>
      </c>
      <c r="B12145" t="s">
        <v>13</v>
      </c>
      <c r="C12145" t="s">
        <v>26</v>
      </c>
      <c r="D12145">
        <v>12</v>
      </c>
    </row>
    <row r="12146" spans="1:4">
      <c r="A12146" s="1">
        <v>42881</v>
      </c>
      <c r="B12146" t="s">
        <v>13</v>
      </c>
      <c r="C12146" t="s">
        <v>27</v>
      </c>
      <c r="D12146">
        <v>20</v>
      </c>
    </row>
    <row r="12147" spans="1:4">
      <c r="A12147" s="1">
        <v>42882</v>
      </c>
      <c r="B12147" t="s">
        <v>13</v>
      </c>
      <c r="C12147" t="s">
        <v>23</v>
      </c>
      <c r="D12147">
        <v>104</v>
      </c>
    </row>
    <row r="12148" spans="1:4">
      <c r="A12148" s="1">
        <v>42882</v>
      </c>
      <c r="B12148" t="s">
        <v>13</v>
      </c>
      <c r="C12148" t="s">
        <v>24</v>
      </c>
      <c r="D12148">
        <v>10</v>
      </c>
    </row>
    <row r="12149" spans="1:4">
      <c r="A12149" s="1">
        <v>42882</v>
      </c>
      <c r="B12149" t="s">
        <v>13</v>
      </c>
      <c r="C12149" t="s">
        <v>25</v>
      </c>
      <c r="D12149">
        <v>36</v>
      </c>
    </row>
    <row r="12150" spans="1:4">
      <c r="A12150" s="1">
        <v>42882</v>
      </c>
      <c r="B12150" t="s">
        <v>13</v>
      </c>
      <c r="C12150" t="s">
        <v>26</v>
      </c>
      <c r="D12150">
        <v>12</v>
      </c>
    </row>
    <row r="12151" spans="1:4">
      <c r="A12151" s="1">
        <v>42882</v>
      </c>
      <c r="B12151" t="s">
        <v>13</v>
      </c>
      <c r="C12151" t="s">
        <v>27</v>
      </c>
      <c r="D12151">
        <v>9</v>
      </c>
    </row>
    <row r="12152" spans="1:4">
      <c r="A12152" s="1">
        <v>42883</v>
      </c>
      <c r="B12152" t="s">
        <v>13</v>
      </c>
      <c r="C12152" t="s">
        <v>23</v>
      </c>
      <c r="D12152">
        <v>153</v>
      </c>
    </row>
    <row r="12153" spans="1:4">
      <c r="A12153" s="1">
        <v>42883</v>
      </c>
      <c r="B12153" t="s">
        <v>13</v>
      </c>
      <c r="C12153" t="s">
        <v>24</v>
      </c>
      <c r="D12153">
        <v>24</v>
      </c>
    </row>
    <row r="12154" spans="1:4">
      <c r="A12154" s="1">
        <v>42883</v>
      </c>
      <c r="B12154" t="s">
        <v>13</v>
      </c>
      <c r="C12154" t="s">
        <v>25</v>
      </c>
      <c r="D12154">
        <v>51</v>
      </c>
    </row>
    <row r="12155" spans="1:4">
      <c r="A12155" s="1">
        <v>42883</v>
      </c>
      <c r="B12155" t="s">
        <v>13</v>
      </c>
      <c r="C12155" t="s">
        <v>26</v>
      </c>
      <c r="D12155">
        <v>33</v>
      </c>
    </row>
    <row r="12156" spans="1:4">
      <c r="A12156" s="1">
        <v>42883</v>
      </c>
      <c r="B12156" t="s">
        <v>13</v>
      </c>
      <c r="C12156" t="s">
        <v>27</v>
      </c>
      <c r="D12156">
        <v>24</v>
      </c>
    </row>
    <row r="12157" spans="1:4">
      <c r="A12157" s="1">
        <v>42884</v>
      </c>
      <c r="B12157" t="s">
        <v>13</v>
      </c>
      <c r="C12157" t="s">
        <v>23</v>
      </c>
      <c r="D12157">
        <v>173</v>
      </c>
    </row>
    <row r="12158" spans="1:4">
      <c r="A12158" s="1">
        <v>42884</v>
      </c>
      <c r="B12158" t="s">
        <v>13</v>
      </c>
      <c r="C12158" t="s">
        <v>24</v>
      </c>
      <c r="D12158">
        <v>22</v>
      </c>
    </row>
    <row r="12159" spans="1:4">
      <c r="A12159" s="1">
        <v>42884</v>
      </c>
      <c r="B12159" t="s">
        <v>13</v>
      </c>
      <c r="C12159" t="s">
        <v>25</v>
      </c>
      <c r="D12159">
        <v>50</v>
      </c>
    </row>
    <row r="12160" spans="1:4">
      <c r="A12160" s="1">
        <v>42884</v>
      </c>
      <c r="B12160" t="s">
        <v>13</v>
      </c>
      <c r="C12160" t="s">
        <v>26</v>
      </c>
      <c r="D12160">
        <v>22</v>
      </c>
    </row>
    <row r="12161" spans="1:4">
      <c r="A12161" s="1">
        <v>42884</v>
      </c>
      <c r="B12161" t="s">
        <v>13</v>
      </c>
      <c r="C12161" t="s">
        <v>27</v>
      </c>
      <c r="D12161">
        <v>22</v>
      </c>
    </row>
    <row r="12162" spans="1:4">
      <c r="A12162" s="1">
        <v>42885</v>
      </c>
      <c r="B12162" t="s">
        <v>13</v>
      </c>
      <c r="C12162" t="s">
        <v>23</v>
      </c>
      <c r="D12162">
        <v>172</v>
      </c>
    </row>
    <row r="12163" spans="1:4">
      <c r="A12163" s="1">
        <v>42885</v>
      </c>
      <c r="B12163" t="s">
        <v>13</v>
      </c>
      <c r="C12163" t="s">
        <v>24</v>
      </c>
      <c r="D12163">
        <v>15</v>
      </c>
    </row>
    <row r="12164" spans="1:4">
      <c r="A12164" s="1">
        <v>42885</v>
      </c>
      <c r="B12164" t="s">
        <v>13</v>
      </c>
      <c r="C12164" t="s">
        <v>25</v>
      </c>
      <c r="D12164">
        <v>57</v>
      </c>
    </row>
    <row r="12165" spans="1:4">
      <c r="A12165" s="1">
        <v>42885</v>
      </c>
      <c r="B12165" t="s">
        <v>13</v>
      </c>
      <c r="C12165" t="s">
        <v>26</v>
      </c>
      <c r="D12165">
        <v>31</v>
      </c>
    </row>
    <row r="12166" spans="1:4">
      <c r="A12166" s="1">
        <v>42885</v>
      </c>
      <c r="B12166" t="s">
        <v>13</v>
      </c>
      <c r="C12166" t="s">
        <v>27</v>
      </c>
      <c r="D12166">
        <v>17</v>
      </c>
    </row>
    <row r="12167" spans="1:4">
      <c r="A12167" s="1">
        <v>42886</v>
      </c>
      <c r="B12167" t="s">
        <v>13</v>
      </c>
      <c r="C12167" t="s">
        <v>23</v>
      </c>
      <c r="D12167">
        <v>209</v>
      </c>
    </row>
    <row r="12168" spans="1:4">
      <c r="A12168" s="1">
        <v>42886</v>
      </c>
      <c r="B12168" t="s">
        <v>13</v>
      </c>
      <c r="C12168" t="s">
        <v>24</v>
      </c>
      <c r="D12168">
        <v>15</v>
      </c>
    </row>
    <row r="12169" spans="1:4">
      <c r="A12169" s="1">
        <v>42886</v>
      </c>
      <c r="B12169" t="s">
        <v>13</v>
      </c>
      <c r="C12169" t="s">
        <v>25</v>
      </c>
      <c r="D12169">
        <v>54</v>
      </c>
    </row>
    <row r="12170" spans="1:4">
      <c r="A12170" s="1">
        <v>42886</v>
      </c>
      <c r="B12170" t="s">
        <v>13</v>
      </c>
      <c r="C12170" t="s">
        <v>26</v>
      </c>
      <c r="D12170">
        <v>16</v>
      </c>
    </row>
    <row r="12171" spans="1:4">
      <c r="A12171" s="1">
        <v>42886</v>
      </c>
      <c r="B12171" t="s">
        <v>13</v>
      </c>
      <c r="C12171" t="s">
        <v>27</v>
      </c>
      <c r="D12171">
        <v>28</v>
      </c>
    </row>
    <row r="12172" spans="1:4">
      <c r="A12172" s="1">
        <v>42887</v>
      </c>
      <c r="B12172" t="s">
        <v>13</v>
      </c>
      <c r="C12172" t="s">
        <v>23</v>
      </c>
      <c r="D12172">
        <v>179</v>
      </c>
    </row>
    <row r="12173" spans="1:4">
      <c r="A12173" s="1">
        <v>42887</v>
      </c>
      <c r="B12173" t="s">
        <v>13</v>
      </c>
      <c r="C12173" t="s">
        <v>24</v>
      </c>
      <c r="D12173">
        <v>21</v>
      </c>
    </row>
    <row r="12174" spans="1:4">
      <c r="A12174" s="1">
        <v>42887</v>
      </c>
      <c r="B12174" t="s">
        <v>13</v>
      </c>
      <c r="C12174" t="s">
        <v>25</v>
      </c>
      <c r="D12174">
        <v>77</v>
      </c>
    </row>
    <row r="12175" spans="1:4">
      <c r="A12175" s="1">
        <v>42887</v>
      </c>
      <c r="B12175" t="s">
        <v>13</v>
      </c>
      <c r="C12175" t="s">
        <v>26</v>
      </c>
      <c r="D12175">
        <v>17</v>
      </c>
    </row>
    <row r="12176" spans="1:4">
      <c r="A12176" s="1">
        <v>42887</v>
      </c>
      <c r="B12176" t="s">
        <v>13</v>
      </c>
      <c r="C12176" t="s">
        <v>27</v>
      </c>
      <c r="D12176">
        <v>22</v>
      </c>
    </row>
    <row r="12177" spans="1:4">
      <c r="A12177" s="1">
        <v>42888</v>
      </c>
      <c r="B12177" t="s">
        <v>13</v>
      </c>
      <c r="C12177" t="s">
        <v>23</v>
      </c>
      <c r="D12177">
        <v>158</v>
      </c>
    </row>
    <row r="12178" spans="1:4">
      <c r="A12178" s="1">
        <v>42888</v>
      </c>
      <c r="B12178" t="s">
        <v>13</v>
      </c>
      <c r="C12178" t="s">
        <v>24</v>
      </c>
      <c r="D12178">
        <v>17</v>
      </c>
    </row>
    <row r="12179" spans="1:4">
      <c r="A12179" s="1">
        <v>42888</v>
      </c>
      <c r="B12179" t="s">
        <v>13</v>
      </c>
      <c r="C12179" t="s">
        <v>25</v>
      </c>
      <c r="D12179">
        <v>37</v>
      </c>
    </row>
    <row r="12180" spans="1:4">
      <c r="A12180" s="1">
        <v>42888</v>
      </c>
      <c r="B12180" t="s">
        <v>13</v>
      </c>
      <c r="C12180" t="s">
        <v>26</v>
      </c>
      <c r="D12180">
        <v>16</v>
      </c>
    </row>
    <row r="12181" spans="1:4">
      <c r="A12181" s="1">
        <v>42888</v>
      </c>
      <c r="B12181" t="s">
        <v>13</v>
      </c>
      <c r="C12181" t="s">
        <v>27</v>
      </c>
      <c r="D12181">
        <v>29</v>
      </c>
    </row>
    <row r="12182" spans="1:4">
      <c r="A12182" s="1">
        <v>42889</v>
      </c>
      <c r="B12182" t="s">
        <v>13</v>
      </c>
      <c r="C12182" t="s">
        <v>23</v>
      </c>
      <c r="D12182">
        <v>126</v>
      </c>
    </row>
    <row r="12183" spans="1:4">
      <c r="A12183" s="1">
        <v>42889</v>
      </c>
      <c r="B12183" t="s">
        <v>13</v>
      </c>
      <c r="C12183" t="s">
        <v>24</v>
      </c>
      <c r="D12183">
        <v>16</v>
      </c>
    </row>
    <row r="12184" spans="1:4">
      <c r="A12184" s="1">
        <v>42889</v>
      </c>
      <c r="B12184" t="s">
        <v>13</v>
      </c>
      <c r="C12184" t="s">
        <v>25</v>
      </c>
      <c r="D12184">
        <v>45</v>
      </c>
    </row>
    <row r="12185" spans="1:4">
      <c r="A12185" s="1">
        <v>42889</v>
      </c>
      <c r="B12185" t="s">
        <v>13</v>
      </c>
      <c r="C12185" t="s">
        <v>26</v>
      </c>
      <c r="D12185">
        <v>23</v>
      </c>
    </row>
    <row r="12186" spans="1:4">
      <c r="A12186" s="1">
        <v>42889</v>
      </c>
      <c r="B12186" t="s">
        <v>13</v>
      </c>
      <c r="C12186" t="s">
        <v>27</v>
      </c>
      <c r="D12186">
        <v>18</v>
      </c>
    </row>
    <row r="12187" spans="1:4">
      <c r="A12187" s="1">
        <v>42890</v>
      </c>
      <c r="B12187" t="s">
        <v>13</v>
      </c>
      <c r="C12187" t="s">
        <v>23</v>
      </c>
      <c r="D12187">
        <v>167</v>
      </c>
    </row>
    <row r="12188" spans="1:4">
      <c r="A12188" s="1">
        <v>42890</v>
      </c>
      <c r="B12188" t="s">
        <v>13</v>
      </c>
      <c r="C12188" t="s">
        <v>24</v>
      </c>
      <c r="D12188">
        <v>21</v>
      </c>
    </row>
    <row r="12189" spans="1:4">
      <c r="A12189" s="1">
        <v>42890</v>
      </c>
      <c r="B12189" t="s">
        <v>13</v>
      </c>
      <c r="C12189" t="s">
        <v>25</v>
      </c>
      <c r="D12189">
        <v>50</v>
      </c>
    </row>
    <row r="12190" spans="1:4">
      <c r="A12190" s="1">
        <v>42890</v>
      </c>
      <c r="B12190" t="s">
        <v>13</v>
      </c>
      <c r="C12190" t="s">
        <v>26</v>
      </c>
      <c r="D12190">
        <v>32</v>
      </c>
    </row>
    <row r="12191" spans="1:4">
      <c r="A12191" s="1">
        <v>42890</v>
      </c>
      <c r="B12191" t="s">
        <v>13</v>
      </c>
      <c r="C12191" t="s">
        <v>27</v>
      </c>
      <c r="D12191">
        <v>24</v>
      </c>
    </row>
    <row r="12192" spans="1:4">
      <c r="A12192" s="1">
        <v>42891</v>
      </c>
      <c r="B12192" t="s">
        <v>13</v>
      </c>
      <c r="C12192" t="s">
        <v>23</v>
      </c>
      <c r="D12192">
        <v>169</v>
      </c>
    </row>
    <row r="12193" spans="1:4">
      <c r="A12193" s="1">
        <v>42891</v>
      </c>
      <c r="B12193" t="s">
        <v>13</v>
      </c>
      <c r="C12193" t="s">
        <v>24</v>
      </c>
      <c r="D12193">
        <v>21</v>
      </c>
    </row>
    <row r="12194" spans="1:4">
      <c r="A12194" s="1">
        <v>42891</v>
      </c>
      <c r="B12194" t="s">
        <v>13</v>
      </c>
      <c r="C12194" t="s">
        <v>25</v>
      </c>
      <c r="D12194">
        <v>64</v>
      </c>
    </row>
    <row r="12195" spans="1:4">
      <c r="A12195" s="1">
        <v>42891</v>
      </c>
      <c r="B12195" t="s">
        <v>13</v>
      </c>
      <c r="C12195" t="s">
        <v>26</v>
      </c>
      <c r="D12195">
        <v>37</v>
      </c>
    </row>
    <row r="12196" spans="1:4">
      <c r="A12196" s="1">
        <v>42891</v>
      </c>
      <c r="B12196" t="s">
        <v>13</v>
      </c>
      <c r="C12196" t="s">
        <v>27</v>
      </c>
      <c r="D12196">
        <v>26</v>
      </c>
    </row>
    <row r="12197" spans="1:4">
      <c r="A12197" s="1">
        <v>42892</v>
      </c>
      <c r="B12197" t="s">
        <v>13</v>
      </c>
      <c r="C12197" t="s">
        <v>23</v>
      </c>
      <c r="D12197">
        <v>245</v>
      </c>
    </row>
    <row r="12198" spans="1:4">
      <c r="A12198" s="1">
        <v>42892</v>
      </c>
      <c r="B12198" t="s">
        <v>13</v>
      </c>
      <c r="C12198" t="s">
        <v>24</v>
      </c>
      <c r="D12198">
        <v>11</v>
      </c>
    </row>
    <row r="12199" spans="1:4">
      <c r="A12199" s="1">
        <v>42892</v>
      </c>
      <c r="B12199" t="s">
        <v>13</v>
      </c>
      <c r="C12199" t="s">
        <v>25</v>
      </c>
      <c r="D12199">
        <v>62</v>
      </c>
    </row>
    <row r="12200" spans="1:4">
      <c r="A12200" s="1">
        <v>42892</v>
      </c>
      <c r="B12200" t="s">
        <v>13</v>
      </c>
      <c r="C12200" t="s">
        <v>26</v>
      </c>
      <c r="D12200">
        <v>30</v>
      </c>
    </row>
    <row r="12201" spans="1:4">
      <c r="A12201" s="1">
        <v>42892</v>
      </c>
      <c r="B12201" t="s">
        <v>13</v>
      </c>
      <c r="C12201" t="s">
        <v>27</v>
      </c>
      <c r="D12201">
        <v>29</v>
      </c>
    </row>
    <row r="12202" spans="1:4">
      <c r="A12202" s="1">
        <v>42893</v>
      </c>
      <c r="B12202" t="s">
        <v>13</v>
      </c>
      <c r="C12202" t="s">
        <v>23</v>
      </c>
      <c r="D12202">
        <v>189</v>
      </c>
    </row>
    <row r="12203" spans="1:4">
      <c r="A12203" s="1">
        <v>42893</v>
      </c>
      <c r="B12203" t="s">
        <v>13</v>
      </c>
      <c r="C12203" t="s">
        <v>24</v>
      </c>
      <c r="D12203">
        <v>18</v>
      </c>
    </row>
    <row r="12204" spans="1:4">
      <c r="A12204" s="1">
        <v>42893</v>
      </c>
      <c r="B12204" t="s">
        <v>13</v>
      </c>
      <c r="C12204" t="s">
        <v>25</v>
      </c>
      <c r="D12204">
        <v>45</v>
      </c>
    </row>
    <row r="12205" spans="1:4">
      <c r="A12205" s="1">
        <v>42893</v>
      </c>
      <c r="B12205" t="s">
        <v>13</v>
      </c>
      <c r="C12205" t="s">
        <v>26</v>
      </c>
      <c r="D12205">
        <v>23</v>
      </c>
    </row>
    <row r="12206" spans="1:4">
      <c r="A12206" s="1">
        <v>42893</v>
      </c>
      <c r="B12206" t="s">
        <v>13</v>
      </c>
      <c r="C12206" t="s">
        <v>27</v>
      </c>
      <c r="D12206">
        <v>35</v>
      </c>
    </row>
    <row r="12207" spans="1:4">
      <c r="A12207" s="1">
        <v>42894</v>
      </c>
      <c r="B12207" t="s">
        <v>13</v>
      </c>
      <c r="C12207" t="s">
        <v>23</v>
      </c>
      <c r="D12207">
        <v>219</v>
      </c>
    </row>
    <row r="12208" spans="1:4">
      <c r="A12208" s="1">
        <v>42894</v>
      </c>
      <c r="B12208" t="s">
        <v>13</v>
      </c>
      <c r="C12208" t="s">
        <v>24</v>
      </c>
      <c r="D12208">
        <v>15</v>
      </c>
    </row>
    <row r="12209" spans="1:4">
      <c r="A12209" s="1">
        <v>42894</v>
      </c>
      <c r="B12209" t="s">
        <v>13</v>
      </c>
      <c r="C12209" t="s">
        <v>25</v>
      </c>
      <c r="D12209">
        <v>62</v>
      </c>
    </row>
    <row r="12210" spans="1:4">
      <c r="A12210" s="1">
        <v>42894</v>
      </c>
      <c r="B12210" t="s">
        <v>13</v>
      </c>
      <c r="C12210" t="s">
        <v>26</v>
      </c>
      <c r="D12210">
        <v>20</v>
      </c>
    </row>
    <row r="12211" spans="1:4">
      <c r="A12211" s="1">
        <v>42894</v>
      </c>
      <c r="B12211" t="s">
        <v>13</v>
      </c>
      <c r="C12211" t="s">
        <v>27</v>
      </c>
      <c r="D12211">
        <v>22</v>
      </c>
    </row>
    <row r="12212" spans="1:4">
      <c r="A12212" s="1">
        <v>42895</v>
      </c>
      <c r="B12212" t="s">
        <v>13</v>
      </c>
      <c r="C12212" t="s">
        <v>23</v>
      </c>
      <c r="D12212">
        <v>152</v>
      </c>
    </row>
    <row r="12213" spans="1:4">
      <c r="A12213" s="1">
        <v>42895</v>
      </c>
      <c r="B12213" t="s">
        <v>13</v>
      </c>
      <c r="C12213" t="s">
        <v>24</v>
      </c>
      <c r="D12213">
        <v>14</v>
      </c>
    </row>
    <row r="12214" spans="1:4">
      <c r="A12214" s="1">
        <v>42895</v>
      </c>
      <c r="B12214" t="s">
        <v>13</v>
      </c>
      <c r="C12214" t="s">
        <v>25</v>
      </c>
      <c r="D12214">
        <v>72</v>
      </c>
    </row>
    <row r="12215" spans="1:4">
      <c r="A12215" s="1">
        <v>42895</v>
      </c>
      <c r="B12215" t="s">
        <v>13</v>
      </c>
      <c r="C12215" t="s">
        <v>26</v>
      </c>
      <c r="D12215">
        <v>13</v>
      </c>
    </row>
    <row r="12216" spans="1:4">
      <c r="A12216" s="1">
        <v>42895</v>
      </c>
      <c r="B12216" t="s">
        <v>13</v>
      </c>
      <c r="C12216" t="s">
        <v>27</v>
      </c>
      <c r="D12216">
        <v>19</v>
      </c>
    </row>
    <row r="12217" spans="1:4">
      <c r="A12217" s="1">
        <v>42896</v>
      </c>
      <c r="B12217" t="s">
        <v>13</v>
      </c>
      <c r="C12217" t="s">
        <v>23</v>
      </c>
      <c r="D12217">
        <v>132</v>
      </c>
    </row>
    <row r="12218" spans="1:4">
      <c r="A12218" s="1">
        <v>42896</v>
      </c>
      <c r="B12218" t="s">
        <v>13</v>
      </c>
      <c r="C12218" t="s">
        <v>24</v>
      </c>
      <c r="D12218">
        <v>16</v>
      </c>
    </row>
    <row r="12219" spans="1:4">
      <c r="A12219" s="1">
        <v>42896</v>
      </c>
      <c r="B12219" t="s">
        <v>13</v>
      </c>
      <c r="C12219" t="s">
        <v>25</v>
      </c>
      <c r="D12219">
        <v>48</v>
      </c>
    </row>
    <row r="12220" spans="1:4">
      <c r="A12220" s="1">
        <v>42896</v>
      </c>
      <c r="B12220" t="s">
        <v>13</v>
      </c>
      <c r="C12220" t="s">
        <v>26</v>
      </c>
      <c r="D12220">
        <v>23</v>
      </c>
    </row>
    <row r="12221" spans="1:4">
      <c r="A12221" s="1">
        <v>42896</v>
      </c>
      <c r="B12221" t="s">
        <v>13</v>
      </c>
      <c r="C12221" t="s">
        <v>27</v>
      </c>
      <c r="D12221">
        <v>15</v>
      </c>
    </row>
    <row r="12222" spans="1:4">
      <c r="A12222" s="1">
        <v>42897</v>
      </c>
      <c r="B12222" t="s">
        <v>13</v>
      </c>
      <c r="C12222" t="s">
        <v>23</v>
      </c>
      <c r="D12222">
        <v>171</v>
      </c>
    </row>
    <row r="12223" spans="1:4">
      <c r="A12223" s="1">
        <v>42897</v>
      </c>
      <c r="B12223" t="s">
        <v>13</v>
      </c>
      <c r="C12223" t="s">
        <v>24</v>
      </c>
      <c r="D12223">
        <v>36</v>
      </c>
    </row>
    <row r="12224" spans="1:4">
      <c r="A12224" s="1">
        <v>42897</v>
      </c>
      <c r="B12224" t="s">
        <v>13</v>
      </c>
      <c r="C12224" t="s">
        <v>25</v>
      </c>
      <c r="D12224">
        <v>41</v>
      </c>
    </row>
    <row r="12225" spans="1:4">
      <c r="A12225" s="1">
        <v>42897</v>
      </c>
      <c r="B12225" t="s">
        <v>13</v>
      </c>
      <c r="C12225" t="s">
        <v>26</v>
      </c>
      <c r="D12225">
        <v>36</v>
      </c>
    </row>
    <row r="12226" spans="1:4">
      <c r="A12226" s="1">
        <v>42897</v>
      </c>
      <c r="B12226" t="s">
        <v>13</v>
      </c>
      <c r="C12226" t="s">
        <v>27</v>
      </c>
      <c r="D12226">
        <v>27</v>
      </c>
    </row>
    <row r="12227" spans="1:4">
      <c r="A12227" s="1">
        <v>42898</v>
      </c>
      <c r="B12227" t="s">
        <v>13</v>
      </c>
      <c r="C12227" t="s">
        <v>23</v>
      </c>
      <c r="D12227">
        <v>223</v>
      </c>
    </row>
    <row r="12228" spans="1:4">
      <c r="A12228" s="1">
        <v>42898</v>
      </c>
      <c r="B12228" t="s">
        <v>13</v>
      </c>
      <c r="C12228" t="s">
        <v>24</v>
      </c>
      <c r="D12228">
        <v>17</v>
      </c>
    </row>
    <row r="12229" spans="1:4">
      <c r="A12229" s="1">
        <v>42898</v>
      </c>
      <c r="B12229" t="s">
        <v>13</v>
      </c>
      <c r="C12229" t="s">
        <v>25</v>
      </c>
      <c r="D12229">
        <v>49</v>
      </c>
    </row>
    <row r="12230" spans="1:4">
      <c r="A12230" s="1">
        <v>42898</v>
      </c>
      <c r="B12230" t="s">
        <v>13</v>
      </c>
      <c r="C12230" t="s">
        <v>26</v>
      </c>
      <c r="D12230">
        <v>33</v>
      </c>
    </row>
    <row r="12231" spans="1:4">
      <c r="A12231" s="1">
        <v>42898</v>
      </c>
      <c r="B12231" t="s">
        <v>13</v>
      </c>
      <c r="C12231" t="s">
        <v>27</v>
      </c>
      <c r="D12231">
        <v>50</v>
      </c>
    </row>
    <row r="12232" spans="1:4">
      <c r="A12232" s="1">
        <v>42899</v>
      </c>
      <c r="B12232" t="s">
        <v>13</v>
      </c>
      <c r="C12232" t="s">
        <v>23</v>
      </c>
      <c r="D12232">
        <v>202</v>
      </c>
    </row>
    <row r="12233" spans="1:4">
      <c r="A12233" s="1">
        <v>42899</v>
      </c>
      <c r="B12233" t="s">
        <v>13</v>
      </c>
      <c r="C12233" t="s">
        <v>24</v>
      </c>
      <c r="D12233">
        <v>8</v>
      </c>
    </row>
    <row r="12234" spans="1:4">
      <c r="A12234" s="1">
        <v>42899</v>
      </c>
      <c r="B12234" t="s">
        <v>13</v>
      </c>
      <c r="C12234" t="s">
        <v>25</v>
      </c>
      <c r="D12234">
        <v>61</v>
      </c>
    </row>
    <row r="12235" spans="1:4">
      <c r="A12235" s="1">
        <v>42899</v>
      </c>
      <c r="B12235" t="s">
        <v>13</v>
      </c>
      <c r="C12235" t="s">
        <v>26</v>
      </c>
      <c r="D12235">
        <v>27</v>
      </c>
    </row>
    <row r="12236" spans="1:4">
      <c r="A12236" s="1">
        <v>42899</v>
      </c>
      <c r="B12236" t="s">
        <v>13</v>
      </c>
      <c r="C12236" t="s">
        <v>27</v>
      </c>
      <c r="D12236">
        <v>24</v>
      </c>
    </row>
    <row r="12237" spans="1:4">
      <c r="A12237" s="1">
        <v>42900</v>
      </c>
      <c r="B12237" t="s">
        <v>13</v>
      </c>
      <c r="C12237" t="s">
        <v>23</v>
      </c>
      <c r="D12237">
        <v>209</v>
      </c>
    </row>
    <row r="12238" spans="1:4">
      <c r="A12238" s="1">
        <v>42900</v>
      </c>
      <c r="B12238" t="s">
        <v>13</v>
      </c>
      <c r="C12238" t="s">
        <v>24</v>
      </c>
      <c r="D12238">
        <v>15</v>
      </c>
    </row>
    <row r="12239" spans="1:4">
      <c r="A12239" s="1">
        <v>42900</v>
      </c>
      <c r="B12239" t="s">
        <v>13</v>
      </c>
      <c r="C12239" t="s">
        <v>25</v>
      </c>
      <c r="D12239">
        <v>53</v>
      </c>
    </row>
    <row r="12240" spans="1:4">
      <c r="A12240" s="1">
        <v>42900</v>
      </c>
      <c r="B12240" t="s">
        <v>13</v>
      </c>
      <c r="C12240" t="s">
        <v>26</v>
      </c>
      <c r="D12240">
        <v>31</v>
      </c>
    </row>
    <row r="12241" spans="1:4">
      <c r="A12241" s="1">
        <v>42900</v>
      </c>
      <c r="B12241" t="s">
        <v>13</v>
      </c>
      <c r="C12241" t="s">
        <v>27</v>
      </c>
      <c r="D12241">
        <v>39</v>
      </c>
    </row>
    <row r="12242" spans="1:4">
      <c r="A12242" s="1">
        <v>42901</v>
      </c>
      <c r="B12242" t="s">
        <v>13</v>
      </c>
      <c r="C12242" t="s">
        <v>23</v>
      </c>
      <c r="D12242">
        <v>205</v>
      </c>
    </row>
    <row r="12243" spans="1:4">
      <c r="A12243" s="1">
        <v>42901</v>
      </c>
      <c r="B12243" t="s">
        <v>13</v>
      </c>
      <c r="C12243" t="s">
        <v>24</v>
      </c>
      <c r="D12243">
        <v>16</v>
      </c>
    </row>
    <row r="12244" spans="1:4">
      <c r="A12244" s="1">
        <v>42901</v>
      </c>
      <c r="B12244" t="s">
        <v>13</v>
      </c>
      <c r="C12244" t="s">
        <v>25</v>
      </c>
      <c r="D12244">
        <v>41</v>
      </c>
    </row>
    <row r="12245" spans="1:4">
      <c r="A12245" s="1">
        <v>42901</v>
      </c>
      <c r="B12245" t="s">
        <v>13</v>
      </c>
      <c r="C12245" t="s">
        <v>26</v>
      </c>
      <c r="D12245">
        <v>23</v>
      </c>
    </row>
    <row r="12246" spans="1:4">
      <c r="A12246" s="1">
        <v>42901</v>
      </c>
      <c r="B12246" t="s">
        <v>13</v>
      </c>
      <c r="C12246" t="s">
        <v>27</v>
      </c>
      <c r="D12246">
        <v>32</v>
      </c>
    </row>
    <row r="12247" spans="1:4">
      <c r="A12247" s="1">
        <v>42902</v>
      </c>
      <c r="B12247" t="s">
        <v>13</v>
      </c>
      <c r="C12247" t="s">
        <v>23</v>
      </c>
      <c r="D12247">
        <v>171</v>
      </c>
    </row>
    <row r="12248" spans="1:4">
      <c r="A12248" s="1">
        <v>42902</v>
      </c>
      <c r="B12248" t="s">
        <v>13</v>
      </c>
      <c r="C12248" t="s">
        <v>24</v>
      </c>
      <c r="D12248">
        <v>17</v>
      </c>
    </row>
    <row r="12249" spans="1:4">
      <c r="A12249" s="1">
        <v>42902</v>
      </c>
      <c r="B12249" t="s">
        <v>13</v>
      </c>
      <c r="C12249" t="s">
        <v>25</v>
      </c>
      <c r="D12249">
        <v>60</v>
      </c>
    </row>
    <row r="12250" spans="1:4">
      <c r="A12250" s="1">
        <v>42902</v>
      </c>
      <c r="B12250" t="s">
        <v>13</v>
      </c>
      <c r="C12250" t="s">
        <v>26</v>
      </c>
      <c r="D12250">
        <v>27</v>
      </c>
    </row>
    <row r="12251" spans="1:4">
      <c r="A12251" s="1">
        <v>42902</v>
      </c>
      <c r="B12251" t="s">
        <v>13</v>
      </c>
      <c r="C12251" t="s">
        <v>27</v>
      </c>
      <c r="D12251">
        <v>13</v>
      </c>
    </row>
    <row r="12252" spans="1:4">
      <c r="A12252" s="1">
        <v>42903</v>
      </c>
      <c r="B12252" t="s">
        <v>13</v>
      </c>
      <c r="C12252" t="s">
        <v>23</v>
      </c>
      <c r="D12252">
        <v>147</v>
      </c>
    </row>
    <row r="12253" spans="1:4">
      <c r="A12253" s="1">
        <v>42903</v>
      </c>
      <c r="B12253" t="s">
        <v>13</v>
      </c>
      <c r="C12253" t="s">
        <v>24</v>
      </c>
      <c r="D12253">
        <v>10</v>
      </c>
    </row>
    <row r="12254" spans="1:4">
      <c r="A12254" s="1">
        <v>42903</v>
      </c>
      <c r="B12254" t="s">
        <v>13</v>
      </c>
      <c r="C12254" t="s">
        <v>25</v>
      </c>
      <c r="D12254">
        <v>47</v>
      </c>
    </row>
    <row r="12255" spans="1:4">
      <c r="A12255" s="1">
        <v>42903</v>
      </c>
      <c r="B12255" t="s">
        <v>13</v>
      </c>
      <c r="C12255" t="s">
        <v>26</v>
      </c>
      <c r="D12255">
        <v>30</v>
      </c>
    </row>
    <row r="12256" spans="1:4">
      <c r="A12256" s="1">
        <v>42903</v>
      </c>
      <c r="B12256" t="s">
        <v>13</v>
      </c>
      <c r="C12256" t="s">
        <v>27</v>
      </c>
      <c r="D12256">
        <v>19</v>
      </c>
    </row>
    <row r="12257" spans="1:4">
      <c r="A12257" s="1">
        <v>42904</v>
      </c>
      <c r="B12257" t="s">
        <v>13</v>
      </c>
      <c r="C12257" t="s">
        <v>23</v>
      </c>
      <c r="D12257">
        <v>152</v>
      </c>
    </row>
    <row r="12258" spans="1:4">
      <c r="A12258" s="1">
        <v>42904</v>
      </c>
      <c r="B12258" t="s">
        <v>13</v>
      </c>
      <c r="C12258" t="s">
        <v>24</v>
      </c>
      <c r="D12258">
        <v>13</v>
      </c>
    </row>
    <row r="12259" spans="1:4">
      <c r="A12259" s="1">
        <v>42904</v>
      </c>
      <c r="B12259" t="s">
        <v>13</v>
      </c>
      <c r="C12259" t="s">
        <v>25</v>
      </c>
      <c r="D12259">
        <v>56</v>
      </c>
    </row>
    <row r="12260" spans="1:4">
      <c r="A12260" s="1">
        <v>42904</v>
      </c>
      <c r="B12260" t="s">
        <v>13</v>
      </c>
      <c r="C12260" t="s">
        <v>26</v>
      </c>
      <c r="D12260">
        <v>29</v>
      </c>
    </row>
    <row r="12261" spans="1:4">
      <c r="A12261" s="1">
        <v>42904</v>
      </c>
      <c r="B12261" t="s">
        <v>13</v>
      </c>
      <c r="C12261" t="s">
        <v>27</v>
      </c>
      <c r="D12261">
        <v>22</v>
      </c>
    </row>
    <row r="12262" spans="1:4">
      <c r="A12262" s="1">
        <v>42905</v>
      </c>
      <c r="B12262" t="s">
        <v>13</v>
      </c>
      <c r="C12262" t="s">
        <v>23</v>
      </c>
      <c r="D12262">
        <v>182</v>
      </c>
    </row>
    <row r="12263" spans="1:4">
      <c r="A12263" s="1">
        <v>42905</v>
      </c>
      <c r="B12263" t="s">
        <v>13</v>
      </c>
      <c r="C12263" t="s">
        <v>24</v>
      </c>
      <c r="D12263">
        <v>20</v>
      </c>
    </row>
    <row r="12264" spans="1:4">
      <c r="A12264" s="1">
        <v>42905</v>
      </c>
      <c r="B12264" t="s">
        <v>13</v>
      </c>
      <c r="C12264" t="s">
        <v>25</v>
      </c>
      <c r="D12264">
        <v>58</v>
      </c>
    </row>
    <row r="12265" spans="1:4">
      <c r="A12265" s="1">
        <v>42905</v>
      </c>
      <c r="B12265" t="s">
        <v>13</v>
      </c>
      <c r="C12265" t="s">
        <v>26</v>
      </c>
      <c r="D12265">
        <v>25</v>
      </c>
    </row>
    <row r="12266" spans="1:4">
      <c r="A12266" s="1">
        <v>42905</v>
      </c>
      <c r="B12266" t="s">
        <v>13</v>
      </c>
      <c r="C12266" t="s">
        <v>27</v>
      </c>
      <c r="D12266">
        <v>43</v>
      </c>
    </row>
    <row r="12267" spans="1:4">
      <c r="A12267" s="1">
        <v>42906</v>
      </c>
      <c r="B12267" t="s">
        <v>13</v>
      </c>
      <c r="C12267" t="s">
        <v>23</v>
      </c>
      <c r="D12267">
        <v>211</v>
      </c>
    </row>
    <row r="12268" spans="1:4">
      <c r="A12268" s="1">
        <v>42906</v>
      </c>
      <c r="B12268" t="s">
        <v>13</v>
      </c>
      <c r="C12268" t="s">
        <v>24</v>
      </c>
      <c r="D12268">
        <v>15</v>
      </c>
    </row>
    <row r="12269" spans="1:4">
      <c r="A12269" s="1">
        <v>42906</v>
      </c>
      <c r="B12269" t="s">
        <v>13</v>
      </c>
      <c r="C12269" t="s">
        <v>25</v>
      </c>
      <c r="D12269">
        <v>66</v>
      </c>
    </row>
    <row r="12270" spans="1:4">
      <c r="A12270" s="1">
        <v>42906</v>
      </c>
      <c r="B12270" t="s">
        <v>13</v>
      </c>
      <c r="C12270" t="s">
        <v>26</v>
      </c>
      <c r="D12270">
        <v>29</v>
      </c>
    </row>
    <row r="12271" spans="1:4">
      <c r="A12271" s="1">
        <v>42906</v>
      </c>
      <c r="B12271" t="s">
        <v>13</v>
      </c>
      <c r="C12271" t="s">
        <v>27</v>
      </c>
      <c r="D12271">
        <v>38</v>
      </c>
    </row>
    <row r="12272" spans="1:4">
      <c r="A12272" s="1">
        <v>42907</v>
      </c>
      <c r="B12272" t="s">
        <v>13</v>
      </c>
      <c r="C12272" t="s">
        <v>23</v>
      </c>
      <c r="D12272">
        <v>211</v>
      </c>
    </row>
    <row r="12273" spans="1:4">
      <c r="A12273" s="1">
        <v>42907</v>
      </c>
      <c r="B12273" t="s">
        <v>13</v>
      </c>
      <c r="C12273" t="s">
        <v>24</v>
      </c>
      <c r="D12273">
        <v>22</v>
      </c>
    </row>
    <row r="12274" spans="1:4">
      <c r="A12274" s="1">
        <v>42907</v>
      </c>
      <c r="B12274" t="s">
        <v>13</v>
      </c>
      <c r="C12274" t="s">
        <v>25</v>
      </c>
      <c r="D12274">
        <v>68</v>
      </c>
    </row>
    <row r="12275" spans="1:4">
      <c r="A12275" s="1">
        <v>42907</v>
      </c>
      <c r="B12275" t="s">
        <v>13</v>
      </c>
      <c r="C12275" t="s">
        <v>26</v>
      </c>
      <c r="D12275">
        <v>33</v>
      </c>
    </row>
    <row r="12276" spans="1:4">
      <c r="A12276" s="1">
        <v>42907</v>
      </c>
      <c r="B12276" t="s">
        <v>13</v>
      </c>
      <c r="C12276" t="s">
        <v>27</v>
      </c>
      <c r="D12276">
        <v>42</v>
      </c>
    </row>
    <row r="12277" spans="1:4">
      <c r="A12277" s="1">
        <v>42908</v>
      </c>
      <c r="B12277" t="s">
        <v>13</v>
      </c>
      <c r="C12277" t="s">
        <v>23</v>
      </c>
      <c r="D12277">
        <v>186</v>
      </c>
    </row>
    <row r="12278" spans="1:4">
      <c r="A12278" s="1">
        <v>42908</v>
      </c>
      <c r="B12278" t="s">
        <v>13</v>
      </c>
      <c r="C12278" t="s">
        <v>24</v>
      </c>
      <c r="D12278">
        <v>21</v>
      </c>
    </row>
    <row r="12279" spans="1:4">
      <c r="A12279" s="1">
        <v>42908</v>
      </c>
      <c r="B12279" t="s">
        <v>13</v>
      </c>
      <c r="C12279" t="s">
        <v>25</v>
      </c>
      <c r="D12279">
        <v>60</v>
      </c>
    </row>
    <row r="12280" spans="1:4">
      <c r="A12280" s="1">
        <v>42908</v>
      </c>
      <c r="B12280" t="s">
        <v>13</v>
      </c>
      <c r="C12280" t="s">
        <v>26</v>
      </c>
      <c r="D12280">
        <v>23</v>
      </c>
    </row>
    <row r="12281" spans="1:4">
      <c r="A12281" s="1">
        <v>42908</v>
      </c>
      <c r="B12281" t="s">
        <v>13</v>
      </c>
      <c r="C12281" t="s">
        <v>27</v>
      </c>
      <c r="D12281">
        <v>39</v>
      </c>
    </row>
    <row r="12282" spans="1:4">
      <c r="A12282" s="1">
        <v>42909</v>
      </c>
      <c r="B12282" t="s">
        <v>13</v>
      </c>
      <c r="C12282" t="s">
        <v>23</v>
      </c>
      <c r="D12282">
        <v>186</v>
      </c>
    </row>
    <row r="12283" spans="1:4">
      <c r="A12283" s="1">
        <v>42909</v>
      </c>
      <c r="B12283" t="s">
        <v>13</v>
      </c>
      <c r="C12283" t="s">
        <v>24</v>
      </c>
      <c r="D12283">
        <v>15</v>
      </c>
    </row>
    <row r="12284" spans="1:4">
      <c r="A12284" s="1">
        <v>42909</v>
      </c>
      <c r="B12284" t="s">
        <v>13</v>
      </c>
      <c r="C12284" t="s">
        <v>25</v>
      </c>
      <c r="D12284">
        <v>57</v>
      </c>
    </row>
    <row r="12285" spans="1:4">
      <c r="A12285" s="1">
        <v>42909</v>
      </c>
      <c r="B12285" t="s">
        <v>13</v>
      </c>
      <c r="C12285" t="s">
        <v>26</v>
      </c>
      <c r="D12285">
        <v>23</v>
      </c>
    </row>
    <row r="12286" spans="1:4">
      <c r="A12286" s="1">
        <v>42909</v>
      </c>
      <c r="B12286" t="s">
        <v>13</v>
      </c>
      <c r="C12286" t="s">
        <v>27</v>
      </c>
      <c r="D12286">
        <v>18</v>
      </c>
    </row>
    <row r="12287" spans="1:4">
      <c r="A12287" s="1">
        <v>42910</v>
      </c>
      <c r="B12287" t="s">
        <v>13</v>
      </c>
      <c r="C12287" t="s">
        <v>23</v>
      </c>
      <c r="D12287">
        <v>147</v>
      </c>
    </row>
    <row r="12288" spans="1:4">
      <c r="A12288" s="1">
        <v>42910</v>
      </c>
      <c r="B12288" t="s">
        <v>13</v>
      </c>
      <c r="C12288" t="s">
        <v>24</v>
      </c>
      <c r="D12288">
        <v>21</v>
      </c>
    </row>
    <row r="12289" spans="1:4">
      <c r="A12289" s="1">
        <v>42910</v>
      </c>
      <c r="B12289" t="s">
        <v>13</v>
      </c>
      <c r="C12289" t="s">
        <v>25</v>
      </c>
      <c r="D12289">
        <v>51</v>
      </c>
    </row>
    <row r="12290" spans="1:4">
      <c r="A12290" s="1">
        <v>42910</v>
      </c>
      <c r="B12290" t="s">
        <v>13</v>
      </c>
      <c r="C12290" t="s">
        <v>26</v>
      </c>
      <c r="D12290">
        <v>15</v>
      </c>
    </row>
    <row r="12291" spans="1:4">
      <c r="A12291" s="1">
        <v>42910</v>
      </c>
      <c r="B12291" t="s">
        <v>13</v>
      </c>
      <c r="C12291" t="s">
        <v>27</v>
      </c>
      <c r="D12291">
        <v>15</v>
      </c>
    </row>
    <row r="12292" spans="1:4">
      <c r="A12292" s="1">
        <v>42911</v>
      </c>
      <c r="B12292" t="s">
        <v>13</v>
      </c>
      <c r="C12292" t="s">
        <v>23</v>
      </c>
      <c r="D12292">
        <v>165</v>
      </c>
    </row>
    <row r="12293" spans="1:4">
      <c r="A12293" s="1">
        <v>42911</v>
      </c>
      <c r="B12293" t="s">
        <v>13</v>
      </c>
      <c r="C12293" t="s">
        <v>24</v>
      </c>
      <c r="D12293">
        <v>20</v>
      </c>
    </row>
    <row r="12294" spans="1:4">
      <c r="A12294" s="1">
        <v>42911</v>
      </c>
      <c r="B12294" t="s">
        <v>13</v>
      </c>
      <c r="C12294" t="s">
        <v>25</v>
      </c>
      <c r="D12294">
        <v>52</v>
      </c>
    </row>
    <row r="12295" spans="1:4">
      <c r="A12295" s="1">
        <v>42911</v>
      </c>
      <c r="B12295" t="s">
        <v>13</v>
      </c>
      <c r="C12295" t="s">
        <v>26</v>
      </c>
      <c r="D12295">
        <v>38</v>
      </c>
    </row>
    <row r="12296" spans="1:4">
      <c r="A12296" s="1">
        <v>42911</v>
      </c>
      <c r="B12296" t="s">
        <v>13</v>
      </c>
      <c r="C12296" t="s">
        <v>27</v>
      </c>
      <c r="D12296">
        <v>24</v>
      </c>
    </row>
    <row r="12297" spans="1:4">
      <c r="A12297" s="1">
        <v>42912</v>
      </c>
      <c r="B12297" t="s">
        <v>13</v>
      </c>
      <c r="C12297" t="s">
        <v>23</v>
      </c>
      <c r="D12297">
        <v>220</v>
      </c>
    </row>
    <row r="12298" spans="1:4">
      <c r="A12298" s="1">
        <v>42912</v>
      </c>
      <c r="B12298" t="s">
        <v>13</v>
      </c>
      <c r="C12298" t="s">
        <v>24</v>
      </c>
      <c r="D12298">
        <v>19</v>
      </c>
    </row>
    <row r="12299" spans="1:4">
      <c r="A12299" s="1">
        <v>42912</v>
      </c>
      <c r="B12299" t="s">
        <v>13</v>
      </c>
      <c r="C12299" t="s">
        <v>25</v>
      </c>
      <c r="D12299">
        <v>52</v>
      </c>
    </row>
    <row r="12300" spans="1:4">
      <c r="A12300" s="1">
        <v>42912</v>
      </c>
      <c r="B12300" t="s">
        <v>13</v>
      </c>
      <c r="C12300" t="s">
        <v>26</v>
      </c>
      <c r="D12300">
        <v>19</v>
      </c>
    </row>
    <row r="12301" spans="1:4">
      <c r="A12301" s="1">
        <v>42912</v>
      </c>
      <c r="B12301" t="s">
        <v>13</v>
      </c>
      <c r="C12301" t="s">
        <v>27</v>
      </c>
      <c r="D12301">
        <v>37</v>
      </c>
    </row>
    <row r="12302" spans="1:4">
      <c r="A12302" s="1">
        <v>42913</v>
      </c>
      <c r="B12302" t="s">
        <v>13</v>
      </c>
      <c r="C12302" t="s">
        <v>23</v>
      </c>
      <c r="D12302">
        <v>194</v>
      </c>
    </row>
    <row r="12303" spans="1:4">
      <c r="A12303" s="1">
        <v>42913</v>
      </c>
      <c r="B12303" t="s">
        <v>13</v>
      </c>
      <c r="C12303" t="s">
        <v>24</v>
      </c>
      <c r="D12303">
        <v>17</v>
      </c>
    </row>
    <row r="12304" spans="1:4">
      <c r="A12304" s="1">
        <v>42913</v>
      </c>
      <c r="B12304" t="s">
        <v>13</v>
      </c>
      <c r="C12304" t="s">
        <v>25</v>
      </c>
      <c r="D12304">
        <v>66</v>
      </c>
    </row>
    <row r="12305" spans="1:4">
      <c r="A12305" s="1">
        <v>42913</v>
      </c>
      <c r="B12305" t="s">
        <v>13</v>
      </c>
      <c r="C12305" t="s">
        <v>26</v>
      </c>
      <c r="D12305">
        <v>30</v>
      </c>
    </row>
    <row r="12306" spans="1:4">
      <c r="A12306" s="1">
        <v>42913</v>
      </c>
      <c r="B12306" t="s">
        <v>13</v>
      </c>
      <c r="C12306" t="s">
        <v>27</v>
      </c>
      <c r="D12306">
        <v>19</v>
      </c>
    </row>
    <row r="12307" spans="1:4">
      <c r="A12307" s="1">
        <v>42914</v>
      </c>
      <c r="B12307" t="s">
        <v>13</v>
      </c>
      <c r="C12307" t="s">
        <v>23</v>
      </c>
      <c r="D12307">
        <v>206</v>
      </c>
    </row>
    <row r="12308" spans="1:4">
      <c r="A12308" s="1">
        <v>42914</v>
      </c>
      <c r="B12308" t="s">
        <v>13</v>
      </c>
      <c r="C12308" t="s">
        <v>24</v>
      </c>
      <c r="D12308">
        <v>29</v>
      </c>
    </row>
    <row r="12309" spans="1:4">
      <c r="A12309" s="1">
        <v>42914</v>
      </c>
      <c r="B12309" t="s">
        <v>13</v>
      </c>
      <c r="C12309" t="s">
        <v>25</v>
      </c>
      <c r="D12309">
        <v>80</v>
      </c>
    </row>
    <row r="12310" spans="1:4">
      <c r="A12310" s="1">
        <v>42914</v>
      </c>
      <c r="B12310" t="s">
        <v>13</v>
      </c>
      <c r="C12310" t="s">
        <v>26</v>
      </c>
      <c r="D12310">
        <v>27</v>
      </c>
    </row>
    <row r="12311" spans="1:4">
      <c r="A12311" s="1">
        <v>42914</v>
      </c>
      <c r="B12311" t="s">
        <v>13</v>
      </c>
      <c r="C12311" t="s">
        <v>27</v>
      </c>
      <c r="D12311">
        <v>28</v>
      </c>
    </row>
    <row r="12312" spans="1:4">
      <c r="A12312" s="1">
        <v>42915</v>
      </c>
      <c r="B12312" t="s">
        <v>13</v>
      </c>
      <c r="C12312" t="s">
        <v>23</v>
      </c>
      <c r="D12312">
        <v>181</v>
      </c>
    </row>
    <row r="12313" spans="1:4">
      <c r="A12313" s="1">
        <v>42915</v>
      </c>
      <c r="B12313" t="s">
        <v>13</v>
      </c>
      <c r="C12313" t="s">
        <v>24</v>
      </c>
      <c r="D12313">
        <v>34</v>
      </c>
    </row>
    <row r="12314" spans="1:4">
      <c r="A12314" s="1">
        <v>42915</v>
      </c>
      <c r="B12314" t="s">
        <v>13</v>
      </c>
      <c r="C12314" t="s">
        <v>25</v>
      </c>
      <c r="D12314">
        <v>49</v>
      </c>
    </row>
    <row r="12315" spans="1:4">
      <c r="A12315" s="1">
        <v>42915</v>
      </c>
      <c r="B12315" t="s">
        <v>13</v>
      </c>
      <c r="C12315" t="s">
        <v>26</v>
      </c>
      <c r="D12315">
        <v>25</v>
      </c>
    </row>
    <row r="12316" spans="1:4">
      <c r="A12316" s="1">
        <v>42915</v>
      </c>
      <c r="B12316" t="s">
        <v>13</v>
      </c>
      <c r="C12316" t="s">
        <v>27</v>
      </c>
      <c r="D12316">
        <v>64</v>
      </c>
    </row>
    <row r="12317" spans="1:4">
      <c r="A12317" s="1">
        <v>42916</v>
      </c>
      <c r="B12317" t="s">
        <v>13</v>
      </c>
      <c r="C12317" t="s">
        <v>23</v>
      </c>
      <c r="D12317">
        <v>141</v>
      </c>
    </row>
    <row r="12318" spans="1:4">
      <c r="A12318" s="1">
        <v>42916</v>
      </c>
      <c r="B12318" t="s">
        <v>13</v>
      </c>
      <c r="C12318" t="s">
        <v>24</v>
      </c>
      <c r="D12318">
        <v>23</v>
      </c>
    </row>
    <row r="12319" spans="1:4">
      <c r="A12319" s="1">
        <v>42916</v>
      </c>
      <c r="B12319" t="s">
        <v>13</v>
      </c>
      <c r="C12319" t="s">
        <v>25</v>
      </c>
      <c r="D12319">
        <v>46</v>
      </c>
    </row>
    <row r="12320" spans="1:4">
      <c r="A12320" s="1">
        <v>42916</v>
      </c>
      <c r="B12320" t="s">
        <v>13</v>
      </c>
      <c r="C12320" t="s">
        <v>26</v>
      </c>
      <c r="D12320">
        <v>29</v>
      </c>
    </row>
    <row r="12321" spans="1:4">
      <c r="A12321" s="1">
        <v>42916</v>
      </c>
      <c r="B12321" t="s">
        <v>13</v>
      </c>
      <c r="C12321" t="s">
        <v>27</v>
      </c>
      <c r="D12321">
        <v>42</v>
      </c>
    </row>
    <row r="12322" spans="1:4">
      <c r="A12322" s="1">
        <v>42917</v>
      </c>
      <c r="B12322" t="s">
        <v>13</v>
      </c>
      <c r="C12322" t="s">
        <v>23</v>
      </c>
      <c r="D12322">
        <v>141</v>
      </c>
    </row>
    <row r="12323" spans="1:4">
      <c r="A12323" s="1">
        <v>42917</v>
      </c>
      <c r="B12323" t="s">
        <v>13</v>
      </c>
      <c r="C12323" t="s">
        <v>24</v>
      </c>
      <c r="D12323">
        <v>18</v>
      </c>
    </row>
    <row r="12324" spans="1:4">
      <c r="A12324" s="1">
        <v>42917</v>
      </c>
      <c r="B12324" t="s">
        <v>13</v>
      </c>
      <c r="C12324" t="s">
        <v>25</v>
      </c>
      <c r="D12324">
        <v>55</v>
      </c>
    </row>
    <row r="12325" spans="1:4">
      <c r="A12325" s="1">
        <v>42917</v>
      </c>
      <c r="B12325" t="s">
        <v>13</v>
      </c>
      <c r="C12325" t="s">
        <v>26</v>
      </c>
      <c r="D12325">
        <v>38</v>
      </c>
    </row>
    <row r="12326" spans="1:4">
      <c r="A12326" s="1">
        <v>42917</v>
      </c>
      <c r="B12326" t="s">
        <v>13</v>
      </c>
      <c r="C12326" t="s">
        <v>27</v>
      </c>
      <c r="D12326">
        <v>21</v>
      </c>
    </row>
    <row r="12327" spans="1:4">
      <c r="A12327" s="1">
        <v>42918</v>
      </c>
      <c r="B12327" t="s">
        <v>13</v>
      </c>
      <c r="C12327" t="s">
        <v>23</v>
      </c>
      <c r="D12327">
        <v>144</v>
      </c>
    </row>
    <row r="12328" spans="1:4">
      <c r="A12328" s="1">
        <v>42918</v>
      </c>
      <c r="B12328" t="s">
        <v>13</v>
      </c>
      <c r="C12328" t="s">
        <v>24</v>
      </c>
      <c r="D12328">
        <v>35</v>
      </c>
    </row>
    <row r="12329" spans="1:4">
      <c r="A12329" s="1">
        <v>42918</v>
      </c>
      <c r="B12329" t="s">
        <v>13</v>
      </c>
      <c r="C12329" t="s">
        <v>25</v>
      </c>
      <c r="D12329">
        <v>60</v>
      </c>
    </row>
    <row r="12330" spans="1:4">
      <c r="A12330" s="1">
        <v>42918</v>
      </c>
      <c r="B12330" t="s">
        <v>13</v>
      </c>
      <c r="C12330" t="s">
        <v>26</v>
      </c>
      <c r="D12330">
        <v>42</v>
      </c>
    </row>
    <row r="12331" spans="1:4">
      <c r="A12331" s="1">
        <v>42918</v>
      </c>
      <c r="B12331" t="s">
        <v>13</v>
      </c>
      <c r="C12331" t="s">
        <v>27</v>
      </c>
      <c r="D12331">
        <v>26</v>
      </c>
    </row>
    <row r="12332" spans="1:4">
      <c r="A12332" s="1">
        <v>42919</v>
      </c>
      <c r="B12332" t="s">
        <v>13</v>
      </c>
      <c r="C12332" t="s">
        <v>23</v>
      </c>
      <c r="D12332">
        <v>197</v>
      </c>
    </row>
    <row r="12333" spans="1:4">
      <c r="A12333" s="1">
        <v>42919</v>
      </c>
      <c r="B12333" t="s">
        <v>13</v>
      </c>
      <c r="C12333" t="s">
        <v>24</v>
      </c>
      <c r="D12333">
        <v>19</v>
      </c>
    </row>
    <row r="12334" spans="1:4">
      <c r="A12334" s="1">
        <v>42919</v>
      </c>
      <c r="B12334" t="s">
        <v>13</v>
      </c>
      <c r="C12334" t="s">
        <v>25</v>
      </c>
      <c r="D12334">
        <v>71</v>
      </c>
    </row>
    <row r="12335" spans="1:4">
      <c r="A12335" s="1">
        <v>42919</v>
      </c>
      <c r="B12335" t="s">
        <v>13</v>
      </c>
      <c r="C12335" t="s">
        <v>26</v>
      </c>
      <c r="D12335">
        <v>26</v>
      </c>
    </row>
    <row r="12336" spans="1:4">
      <c r="A12336" s="1">
        <v>42919</v>
      </c>
      <c r="B12336" t="s">
        <v>13</v>
      </c>
      <c r="C12336" t="s">
        <v>27</v>
      </c>
      <c r="D12336">
        <v>27</v>
      </c>
    </row>
    <row r="12337" spans="1:4">
      <c r="A12337" s="1">
        <v>42920</v>
      </c>
      <c r="B12337" t="s">
        <v>13</v>
      </c>
      <c r="C12337" t="s">
        <v>23</v>
      </c>
      <c r="D12337">
        <v>244</v>
      </c>
    </row>
    <row r="12338" spans="1:4">
      <c r="A12338" s="1">
        <v>42920</v>
      </c>
      <c r="B12338" t="s">
        <v>13</v>
      </c>
      <c r="C12338" t="s">
        <v>24</v>
      </c>
      <c r="D12338">
        <v>31</v>
      </c>
    </row>
    <row r="12339" spans="1:4">
      <c r="A12339" s="1">
        <v>42920</v>
      </c>
      <c r="B12339" t="s">
        <v>13</v>
      </c>
      <c r="C12339" t="s">
        <v>25</v>
      </c>
      <c r="D12339">
        <v>82</v>
      </c>
    </row>
    <row r="12340" spans="1:4">
      <c r="A12340" s="1">
        <v>42920</v>
      </c>
      <c r="B12340" t="s">
        <v>13</v>
      </c>
      <c r="C12340" t="s">
        <v>26</v>
      </c>
      <c r="D12340">
        <v>32</v>
      </c>
    </row>
    <row r="12341" spans="1:4">
      <c r="A12341" s="1">
        <v>42920</v>
      </c>
      <c r="B12341" t="s">
        <v>13</v>
      </c>
      <c r="C12341" t="s">
        <v>27</v>
      </c>
      <c r="D12341">
        <v>31</v>
      </c>
    </row>
    <row r="12342" spans="1:4">
      <c r="A12342" s="1">
        <v>42921</v>
      </c>
      <c r="B12342" t="s">
        <v>13</v>
      </c>
      <c r="C12342" t="s">
        <v>23</v>
      </c>
      <c r="D12342">
        <v>198</v>
      </c>
    </row>
    <row r="12343" spans="1:4">
      <c r="A12343" s="1">
        <v>42921</v>
      </c>
      <c r="B12343" t="s">
        <v>13</v>
      </c>
      <c r="C12343" t="s">
        <v>24</v>
      </c>
      <c r="D12343">
        <v>18</v>
      </c>
    </row>
    <row r="12344" spans="1:4">
      <c r="A12344" s="1">
        <v>42921</v>
      </c>
      <c r="B12344" t="s">
        <v>13</v>
      </c>
      <c r="C12344" t="s">
        <v>25</v>
      </c>
      <c r="D12344">
        <v>68</v>
      </c>
    </row>
    <row r="12345" spans="1:4">
      <c r="A12345" s="1">
        <v>42921</v>
      </c>
      <c r="B12345" t="s">
        <v>13</v>
      </c>
      <c r="C12345" t="s">
        <v>26</v>
      </c>
      <c r="D12345">
        <v>26</v>
      </c>
    </row>
    <row r="12346" spans="1:4">
      <c r="A12346" s="1">
        <v>42921</v>
      </c>
      <c r="B12346" t="s">
        <v>13</v>
      </c>
      <c r="C12346" t="s">
        <v>27</v>
      </c>
      <c r="D12346">
        <v>27</v>
      </c>
    </row>
    <row r="12347" spans="1:4">
      <c r="A12347" s="1">
        <v>42922</v>
      </c>
      <c r="B12347" t="s">
        <v>13</v>
      </c>
      <c r="C12347" t="s">
        <v>23</v>
      </c>
      <c r="D12347">
        <v>201</v>
      </c>
    </row>
    <row r="12348" spans="1:4">
      <c r="A12348" s="1">
        <v>42922</v>
      </c>
      <c r="B12348" t="s">
        <v>13</v>
      </c>
      <c r="C12348" t="s">
        <v>24</v>
      </c>
      <c r="D12348">
        <v>26</v>
      </c>
    </row>
    <row r="12349" spans="1:4">
      <c r="A12349" s="1">
        <v>42922</v>
      </c>
      <c r="B12349" t="s">
        <v>13</v>
      </c>
      <c r="C12349" t="s">
        <v>25</v>
      </c>
      <c r="D12349">
        <v>64</v>
      </c>
    </row>
    <row r="12350" spans="1:4">
      <c r="A12350" s="1">
        <v>42922</v>
      </c>
      <c r="B12350" t="s">
        <v>13</v>
      </c>
      <c r="C12350" t="s">
        <v>26</v>
      </c>
      <c r="D12350">
        <v>33</v>
      </c>
    </row>
    <row r="12351" spans="1:4">
      <c r="A12351" s="1">
        <v>42922</v>
      </c>
      <c r="B12351" t="s">
        <v>13</v>
      </c>
      <c r="C12351" t="s">
        <v>27</v>
      </c>
      <c r="D12351">
        <v>48</v>
      </c>
    </row>
    <row r="12352" spans="1:4">
      <c r="A12352" s="1">
        <v>42923</v>
      </c>
      <c r="B12352" t="s">
        <v>13</v>
      </c>
      <c r="C12352" t="s">
        <v>23</v>
      </c>
      <c r="D12352">
        <v>215</v>
      </c>
    </row>
    <row r="12353" spans="1:4">
      <c r="A12353" s="1">
        <v>42923</v>
      </c>
      <c r="B12353" t="s">
        <v>13</v>
      </c>
      <c r="C12353" t="s">
        <v>24</v>
      </c>
      <c r="D12353">
        <v>37</v>
      </c>
    </row>
    <row r="12354" spans="1:4">
      <c r="A12354" s="1">
        <v>42923</v>
      </c>
      <c r="B12354" t="s">
        <v>13</v>
      </c>
      <c r="C12354" t="s">
        <v>25</v>
      </c>
      <c r="D12354">
        <v>64</v>
      </c>
    </row>
    <row r="12355" spans="1:4">
      <c r="A12355" s="1">
        <v>42923</v>
      </c>
      <c r="B12355" t="s">
        <v>13</v>
      </c>
      <c r="C12355" t="s">
        <v>26</v>
      </c>
      <c r="D12355">
        <v>34</v>
      </c>
    </row>
    <row r="12356" spans="1:4">
      <c r="A12356" s="1">
        <v>42923</v>
      </c>
      <c r="B12356" t="s">
        <v>13</v>
      </c>
      <c r="C12356" t="s">
        <v>27</v>
      </c>
      <c r="D12356">
        <v>24</v>
      </c>
    </row>
    <row r="12357" spans="1:4">
      <c r="A12357" s="1">
        <v>42924</v>
      </c>
      <c r="B12357" t="s">
        <v>13</v>
      </c>
      <c r="C12357" t="s">
        <v>23</v>
      </c>
      <c r="D12357">
        <v>149</v>
      </c>
    </row>
    <row r="12358" spans="1:4">
      <c r="A12358" s="1">
        <v>42924</v>
      </c>
      <c r="B12358" t="s">
        <v>13</v>
      </c>
      <c r="C12358" t="s">
        <v>24</v>
      </c>
      <c r="D12358">
        <v>26</v>
      </c>
    </row>
    <row r="12359" spans="1:4">
      <c r="A12359" s="1">
        <v>42924</v>
      </c>
      <c r="B12359" t="s">
        <v>13</v>
      </c>
      <c r="C12359" t="s">
        <v>25</v>
      </c>
      <c r="D12359">
        <v>60</v>
      </c>
    </row>
    <row r="12360" spans="1:4">
      <c r="A12360" s="1">
        <v>42924</v>
      </c>
      <c r="B12360" t="s">
        <v>13</v>
      </c>
      <c r="C12360" t="s">
        <v>26</v>
      </c>
      <c r="D12360">
        <v>27</v>
      </c>
    </row>
    <row r="12361" spans="1:4">
      <c r="A12361" s="1">
        <v>42924</v>
      </c>
      <c r="B12361" t="s">
        <v>13</v>
      </c>
      <c r="C12361" t="s">
        <v>27</v>
      </c>
      <c r="D12361">
        <v>30</v>
      </c>
    </row>
    <row r="12362" spans="1:4">
      <c r="A12362" s="1">
        <v>42925</v>
      </c>
      <c r="B12362" t="s">
        <v>13</v>
      </c>
      <c r="C12362" t="s">
        <v>23</v>
      </c>
      <c r="D12362">
        <v>169</v>
      </c>
    </row>
    <row r="12363" spans="1:4">
      <c r="A12363" s="1">
        <v>42925</v>
      </c>
      <c r="B12363" t="s">
        <v>13</v>
      </c>
      <c r="C12363" t="s">
        <v>24</v>
      </c>
      <c r="D12363">
        <v>28</v>
      </c>
    </row>
    <row r="12364" spans="1:4">
      <c r="A12364" s="1">
        <v>42925</v>
      </c>
      <c r="B12364" t="s">
        <v>13</v>
      </c>
      <c r="C12364" t="s">
        <v>25</v>
      </c>
      <c r="D12364">
        <v>64</v>
      </c>
    </row>
    <row r="12365" spans="1:4">
      <c r="A12365" s="1">
        <v>42925</v>
      </c>
      <c r="B12365" t="s">
        <v>13</v>
      </c>
      <c r="C12365" t="s">
        <v>26</v>
      </c>
      <c r="D12365">
        <v>42</v>
      </c>
    </row>
    <row r="12366" spans="1:4">
      <c r="A12366" s="1">
        <v>42925</v>
      </c>
      <c r="B12366" t="s">
        <v>13</v>
      </c>
      <c r="C12366" t="s">
        <v>27</v>
      </c>
      <c r="D12366">
        <v>25</v>
      </c>
    </row>
    <row r="12367" spans="1:4">
      <c r="A12367" s="1">
        <v>42926</v>
      </c>
      <c r="B12367" t="s">
        <v>13</v>
      </c>
      <c r="C12367" t="s">
        <v>23</v>
      </c>
      <c r="D12367">
        <v>199</v>
      </c>
    </row>
    <row r="12368" spans="1:4">
      <c r="A12368" s="1">
        <v>42926</v>
      </c>
      <c r="B12368" t="s">
        <v>13</v>
      </c>
      <c r="C12368" t="s">
        <v>24</v>
      </c>
      <c r="D12368">
        <v>29</v>
      </c>
    </row>
    <row r="12369" spans="1:4">
      <c r="A12369" s="1">
        <v>42926</v>
      </c>
      <c r="B12369" t="s">
        <v>13</v>
      </c>
      <c r="C12369" t="s">
        <v>25</v>
      </c>
      <c r="D12369">
        <v>69</v>
      </c>
    </row>
    <row r="12370" spans="1:4">
      <c r="A12370" s="1">
        <v>42926</v>
      </c>
      <c r="B12370" t="s">
        <v>13</v>
      </c>
      <c r="C12370" t="s">
        <v>26</v>
      </c>
      <c r="D12370">
        <v>32</v>
      </c>
    </row>
    <row r="12371" spans="1:4">
      <c r="A12371" s="1">
        <v>42926</v>
      </c>
      <c r="B12371" t="s">
        <v>13</v>
      </c>
      <c r="C12371" t="s">
        <v>27</v>
      </c>
      <c r="D12371">
        <v>44</v>
      </c>
    </row>
    <row r="12372" spans="1:4">
      <c r="A12372" s="1">
        <v>42927</v>
      </c>
      <c r="B12372" t="s">
        <v>13</v>
      </c>
      <c r="C12372" t="s">
        <v>23</v>
      </c>
      <c r="D12372">
        <v>208</v>
      </c>
    </row>
    <row r="12373" spans="1:4">
      <c r="A12373" s="1">
        <v>42927</v>
      </c>
      <c r="B12373" t="s">
        <v>13</v>
      </c>
      <c r="C12373" t="s">
        <v>24</v>
      </c>
      <c r="D12373">
        <v>22</v>
      </c>
    </row>
    <row r="12374" spans="1:4">
      <c r="A12374" s="1">
        <v>42927</v>
      </c>
      <c r="B12374" t="s">
        <v>13</v>
      </c>
      <c r="C12374" t="s">
        <v>25</v>
      </c>
      <c r="D12374">
        <v>71</v>
      </c>
    </row>
    <row r="12375" spans="1:4">
      <c r="A12375" s="1">
        <v>42927</v>
      </c>
      <c r="B12375" t="s">
        <v>13</v>
      </c>
      <c r="C12375" t="s">
        <v>26</v>
      </c>
      <c r="D12375">
        <v>32</v>
      </c>
    </row>
    <row r="12376" spans="1:4">
      <c r="A12376" s="1">
        <v>42927</v>
      </c>
      <c r="B12376" t="s">
        <v>13</v>
      </c>
      <c r="C12376" t="s">
        <v>27</v>
      </c>
      <c r="D12376">
        <v>40</v>
      </c>
    </row>
    <row r="12377" spans="1:4">
      <c r="A12377" s="1">
        <v>42928</v>
      </c>
      <c r="B12377" t="s">
        <v>13</v>
      </c>
      <c r="C12377" t="s">
        <v>23</v>
      </c>
      <c r="D12377">
        <v>241</v>
      </c>
    </row>
    <row r="12378" spans="1:4">
      <c r="A12378" s="1">
        <v>42928</v>
      </c>
      <c r="B12378" t="s">
        <v>13</v>
      </c>
      <c r="C12378" t="s">
        <v>24</v>
      </c>
      <c r="D12378">
        <v>28</v>
      </c>
    </row>
    <row r="12379" spans="1:4">
      <c r="A12379" s="1">
        <v>42928</v>
      </c>
      <c r="B12379" t="s">
        <v>13</v>
      </c>
      <c r="C12379" t="s">
        <v>25</v>
      </c>
      <c r="D12379">
        <v>85</v>
      </c>
    </row>
    <row r="12380" spans="1:4">
      <c r="A12380" s="1">
        <v>42928</v>
      </c>
      <c r="B12380" t="s">
        <v>13</v>
      </c>
      <c r="C12380" t="s">
        <v>26</v>
      </c>
      <c r="D12380">
        <v>28</v>
      </c>
    </row>
    <row r="12381" spans="1:4">
      <c r="A12381" s="1">
        <v>42928</v>
      </c>
      <c r="B12381" t="s">
        <v>13</v>
      </c>
      <c r="C12381" t="s">
        <v>27</v>
      </c>
      <c r="D12381">
        <v>32</v>
      </c>
    </row>
    <row r="12382" spans="1:4">
      <c r="A12382" s="1">
        <v>42929</v>
      </c>
      <c r="B12382" t="s">
        <v>13</v>
      </c>
      <c r="C12382" t="s">
        <v>23</v>
      </c>
      <c r="D12382">
        <v>228</v>
      </c>
    </row>
    <row r="12383" spans="1:4">
      <c r="A12383" s="1">
        <v>42929</v>
      </c>
      <c r="B12383" t="s">
        <v>13</v>
      </c>
      <c r="C12383" t="s">
        <v>24</v>
      </c>
      <c r="D12383">
        <v>27</v>
      </c>
    </row>
    <row r="12384" spans="1:4">
      <c r="A12384" s="1">
        <v>42929</v>
      </c>
      <c r="B12384" t="s">
        <v>13</v>
      </c>
      <c r="C12384" t="s">
        <v>25</v>
      </c>
      <c r="D12384">
        <v>92</v>
      </c>
    </row>
    <row r="12385" spans="1:4">
      <c r="A12385" s="1">
        <v>42929</v>
      </c>
      <c r="B12385" t="s">
        <v>13</v>
      </c>
      <c r="C12385" t="s">
        <v>26</v>
      </c>
      <c r="D12385">
        <v>29</v>
      </c>
    </row>
    <row r="12386" spans="1:4">
      <c r="A12386" s="1">
        <v>42929</v>
      </c>
      <c r="B12386" t="s">
        <v>13</v>
      </c>
      <c r="C12386" t="s">
        <v>27</v>
      </c>
      <c r="D12386">
        <v>41</v>
      </c>
    </row>
    <row r="12387" spans="1:4">
      <c r="A12387" s="1">
        <v>42930</v>
      </c>
      <c r="B12387" t="s">
        <v>13</v>
      </c>
      <c r="C12387" t="s">
        <v>23</v>
      </c>
      <c r="D12387">
        <v>188</v>
      </c>
    </row>
    <row r="12388" spans="1:4">
      <c r="A12388" s="1">
        <v>42930</v>
      </c>
      <c r="B12388" t="s">
        <v>13</v>
      </c>
      <c r="C12388" t="s">
        <v>24</v>
      </c>
      <c r="D12388">
        <v>27</v>
      </c>
    </row>
    <row r="12389" spans="1:4">
      <c r="A12389" s="1">
        <v>42930</v>
      </c>
      <c r="B12389" t="s">
        <v>13</v>
      </c>
      <c r="C12389" t="s">
        <v>25</v>
      </c>
      <c r="D12389">
        <v>71</v>
      </c>
    </row>
    <row r="12390" spans="1:4">
      <c r="A12390" s="1">
        <v>42930</v>
      </c>
      <c r="B12390" t="s">
        <v>13</v>
      </c>
      <c r="C12390" t="s">
        <v>26</v>
      </c>
      <c r="D12390">
        <v>26</v>
      </c>
    </row>
    <row r="12391" spans="1:4">
      <c r="A12391" s="1">
        <v>42930</v>
      </c>
      <c r="B12391" t="s">
        <v>13</v>
      </c>
      <c r="C12391" t="s">
        <v>27</v>
      </c>
      <c r="D12391">
        <v>40</v>
      </c>
    </row>
    <row r="12392" spans="1:4">
      <c r="A12392" s="1">
        <v>42931</v>
      </c>
      <c r="B12392" t="s">
        <v>13</v>
      </c>
      <c r="C12392" t="s">
        <v>23</v>
      </c>
      <c r="D12392">
        <v>122</v>
      </c>
    </row>
    <row r="12393" spans="1:4">
      <c r="A12393" s="1">
        <v>42931</v>
      </c>
      <c r="B12393" t="s">
        <v>13</v>
      </c>
      <c r="C12393" t="s">
        <v>24</v>
      </c>
      <c r="D12393">
        <v>27</v>
      </c>
    </row>
    <row r="12394" spans="1:4">
      <c r="A12394" s="1">
        <v>42931</v>
      </c>
      <c r="B12394" t="s">
        <v>13</v>
      </c>
      <c r="C12394" t="s">
        <v>25</v>
      </c>
      <c r="D12394">
        <v>78</v>
      </c>
    </row>
    <row r="12395" spans="1:4">
      <c r="A12395" s="1">
        <v>42931</v>
      </c>
      <c r="B12395" t="s">
        <v>13</v>
      </c>
      <c r="C12395" t="s">
        <v>26</v>
      </c>
      <c r="D12395">
        <v>34</v>
      </c>
    </row>
    <row r="12396" spans="1:4">
      <c r="A12396" s="1">
        <v>42931</v>
      </c>
      <c r="B12396" t="s">
        <v>13</v>
      </c>
      <c r="C12396" t="s">
        <v>27</v>
      </c>
      <c r="D12396">
        <v>22</v>
      </c>
    </row>
    <row r="12397" spans="1:4">
      <c r="A12397" s="1">
        <v>42932</v>
      </c>
      <c r="B12397" t="s">
        <v>13</v>
      </c>
      <c r="C12397" t="s">
        <v>23</v>
      </c>
      <c r="D12397">
        <v>135</v>
      </c>
    </row>
    <row r="12398" spans="1:4">
      <c r="A12398" s="1">
        <v>42932</v>
      </c>
      <c r="B12398" t="s">
        <v>13</v>
      </c>
      <c r="C12398" t="s">
        <v>24</v>
      </c>
      <c r="D12398">
        <v>26</v>
      </c>
    </row>
    <row r="12399" spans="1:4">
      <c r="A12399" s="1">
        <v>42932</v>
      </c>
      <c r="B12399" t="s">
        <v>13</v>
      </c>
      <c r="C12399" t="s">
        <v>25</v>
      </c>
      <c r="D12399">
        <v>66</v>
      </c>
    </row>
    <row r="12400" spans="1:4">
      <c r="A12400" s="1">
        <v>42932</v>
      </c>
      <c r="B12400" t="s">
        <v>13</v>
      </c>
      <c r="C12400" t="s">
        <v>26</v>
      </c>
      <c r="D12400">
        <v>40</v>
      </c>
    </row>
    <row r="12401" spans="1:4">
      <c r="A12401" s="1">
        <v>42932</v>
      </c>
      <c r="B12401" t="s">
        <v>13</v>
      </c>
      <c r="C12401" t="s">
        <v>27</v>
      </c>
      <c r="D12401">
        <v>34</v>
      </c>
    </row>
    <row r="12402" spans="1:4">
      <c r="A12402" s="1">
        <v>42933</v>
      </c>
      <c r="B12402" t="s">
        <v>13</v>
      </c>
      <c r="C12402" t="s">
        <v>23</v>
      </c>
      <c r="D12402">
        <v>186</v>
      </c>
    </row>
    <row r="12403" spans="1:4">
      <c r="A12403" s="1">
        <v>42933</v>
      </c>
      <c r="B12403" t="s">
        <v>13</v>
      </c>
      <c r="C12403" t="s">
        <v>24</v>
      </c>
      <c r="D12403">
        <v>20</v>
      </c>
    </row>
    <row r="12404" spans="1:4">
      <c r="A12404" s="1">
        <v>42933</v>
      </c>
      <c r="B12404" t="s">
        <v>13</v>
      </c>
      <c r="C12404" t="s">
        <v>25</v>
      </c>
      <c r="D12404">
        <v>75</v>
      </c>
    </row>
    <row r="12405" spans="1:4">
      <c r="A12405" s="1">
        <v>42933</v>
      </c>
      <c r="B12405" t="s">
        <v>13</v>
      </c>
      <c r="C12405" t="s">
        <v>26</v>
      </c>
      <c r="D12405">
        <v>26</v>
      </c>
    </row>
    <row r="12406" spans="1:4">
      <c r="A12406" s="1">
        <v>42933</v>
      </c>
      <c r="B12406" t="s">
        <v>13</v>
      </c>
      <c r="C12406" t="s">
        <v>27</v>
      </c>
      <c r="D12406">
        <v>30</v>
      </c>
    </row>
    <row r="12407" spans="1:4">
      <c r="A12407" s="1">
        <v>42934</v>
      </c>
      <c r="B12407" t="s">
        <v>13</v>
      </c>
      <c r="C12407" t="s">
        <v>23</v>
      </c>
      <c r="D12407">
        <v>177</v>
      </c>
    </row>
    <row r="12408" spans="1:4">
      <c r="A12408" s="1">
        <v>42934</v>
      </c>
      <c r="B12408" t="s">
        <v>13</v>
      </c>
      <c r="C12408" t="s">
        <v>24</v>
      </c>
      <c r="D12408">
        <v>26</v>
      </c>
    </row>
    <row r="12409" spans="1:4">
      <c r="A12409" s="1">
        <v>42934</v>
      </c>
      <c r="B12409" t="s">
        <v>13</v>
      </c>
      <c r="C12409" t="s">
        <v>25</v>
      </c>
      <c r="D12409">
        <v>85</v>
      </c>
    </row>
    <row r="12410" spans="1:4">
      <c r="A12410" s="1">
        <v>42934</v>
      </c>
      <c r="B12410" t="s">
        <v>13</v>
      </c>
      <c r="C12410" t="s">
        <v>26</v>
      </c>
      <c r="D12410">
        <v>32</v>
      </c>
    </row>
    <row r="12411" spans="1:4">
      <c r="A12411" s="1">
        <v>42934</v>
      </c>
      <c r="B12411" t="s">
        <v>13</v>
      </c>
      <c r="C12411" t="s">
        <v>27</v>
      </c>
      <c r="D12411">
        <v>51</v>
      </c>
    </row>
    <row r="12412" spans="1:4">
      <c r="A12412" s="1">
        <v>42935</v>
      </c>
      <c r="B12412" t="s">
        <v>13</v>
      </c>
      <c r="C12412" t="s">
        <v>23</v>
      </c>
      <c r="D12412">
        <v>181</v>
      </c>
    </row>
    <row r="12413" spans="1:4">
      <c r="A12413" s="1">
        <v>42935</v>
      </c>
      <c r="B12413" t="s">
        <v>13</v>
      </c>
      <c r="C12413" t="s">
        <v>24</v>
      </c>
      <c r="D12413">
        <v>17</v>
      </c>
    </row>
    <row r="12414" spans="1:4">
      <c r="A12414" s="1">
        <v>42935</v>
      </c>
      <c r="B12414" t="s">
        <v>13</v>
      </c>
      <c r="C12414" t="s">
        <v>25</v>
      </c>
      <c r="D12414">
        <v>97</v>
      </c>
    </row>
    <row r="12415" spans="1:4">
      <c r="A12415" s="1">
        <v>42935</v>
      </c>
      <c r="B12415" t="s">
        <v>13</v>
      </c>
      <c r="C12415" t="s">
        <v>26</v>
      </c>
      <c r="D12415">
        <v>34</v>
      </c>
    </row>
    <row r="12416" spans="1:4">
      <c r="A12416" s="1">
        <v>42935</v>
      </c>
      <c r="B12416" t="s">
        <v>13</v>
      </c>
      <c r="C12416" t="s">
        <v>27</v>
      </c>
      <c r="D12416">
        <v>28</v>
      </c>
    </row>
    <row r="12417" spans="1:4">
      <c r="A12417" s="1">
        <v>42936</v>
      </c>
      <c r="B12417" t="s">
        <v>13</v>
      </c>
      <c r="C12417" t="s">
        <v>23</v>
      </c>
      <c r="D12417">
        <v>203</v>
      </c>
    </row>
    <row r="12418" spans="1:4">
      <c r="A12418" s="1">
        <v>42936</v>
      </c>
      <c r="B12418" t="s">
        <v>13</v>
      </c>
      <c r="C12418" t="s">
        <v>24</v>
      </c>
      <c r="D12418">
        <v>20</v>
      </c>
    </row>
    <row r="12419" spans="1:4">
      <c r="A12419" s="1">
        <v>42936</v>
      </c>
      <c r="B12419" t="s">
        <v>13</v>
      </c>
      <c r="C12419" t="s">
        <v>25</v>
      </c>
      <c r="D12419">
        <v>79</v>
      </c>
    </row>
    <row r="12420" spans="1:4">
      <c r="A12420" s="1">
        <v>42936</v>
      </c>
      <c r="B12420" t="s">
        <v>13</v>
      </c>
      <c r="C12420" t="s">
        <v>26</v>
      </c>
      <c r="D12420">
        <v>18</v>
      </c>
    </row>
    <row r="12421" spans="1:4">
      <c r="A12421" s="1">
        <v>42936</v>
      </c>
      <c r="B12421" t="s">
        <v>13</v>
      </c>
      <c r="C12421" t="s">
        <v>27</v>
      </c>
      <c r="D12421">
        <v>120</v>
      </c>
    </row>
    <row r="12422" spans="1:4">
      <c r="A12422" s="1">
        <v>42937</v>
      </c>
      <c r="B12422" t="s">
        <v>13</v>
      </c>
      <c r="C12422" t="s">
        <v>23</v>
      </c>
      <c r="D12422">
        <v>166</v>
      </c>
    </row>
    <row r="12423" spans="1:4">
      <c r="A12423" s="1">
        <v>42937</v>
      </c>
      <c r="B12423" t="s">
        <v>13</v>
      </c>
      <c r="C12423" t="s">
        <v>24</v>
      </c>
      <c r="D12423">
        <v>20</v>
      </c>
    </row>
    <row r="12424" spans="1:4">
      <c r="A12424" s="1">
        <v>42937</v>
      </c>
      <c r="B12424" t="s">
        <v>13</v>
      </c>
      <c r="C12424" t="s">
        <v>25</v>
      </c>
      <c r="D12424">
        <v>80</v>
      </c>
    </row>
    <row r="12425" spans="1:4">
      <c r="A12425" s="1">
        <v>42937</v>
      </c>
      <c r="B12425" t="s">
        <v>13</v>
      </c>
      <c r="C12425" t="s">
        <v>26</v>
      </c>
      <c r="D12425">
        <v>22</v>
      </c>
    </row>
    <row r="12426" spans="1:4">
      <c r="A12426" s="1">
        <v>42937</v>
      </c>
      <c r="B12426" t="s">
        <v>13</v>
      </c>
      <c r="C12426" t="s">
        <v>27</v>
      </c>
      <c r="D12426">
        <v>48</v>
      </c>
    </row>
    <row r="12427" spans="1:4">
      <c r="A12427" s="1">
        <v>42938</v>
      </c>
      <c r="B12427" t="s">
        <v>13</v>
      </c>
      <c r="C12427" t="s">
        <v>23</v>
      </c>
      <c r="D12427">
        <v>136</v>
      </c>
    </row>
    <row r="12428" spans="1:4">
      <c r="A12428" s="1">
        <v>42938</v>
      </c>
      <c r="B12428" t="s">
        <v>13</v>
      </c>
      <c r="C12428" t="s">
        <v>24</v>
      </c>
      <c r="D12428">
        <v>15</v>
      </c>
    </row>
    <row r="12429" spans="1:4">
      <c r="A12429" s="1">
        <v>42938</v>
      </c>
      <c r="B12429" t="s">
        <v>13</v>
      </c>
      <c r="C12429" t="s">
        <v>25</v>
      </c>
      <c r="D12429">
        <v>57</v>
      </c>
    </row>
    <row r="12430" spans="1:4">
      <c r="A12430" s="1">
        <v>42938</v>
      </c>
      <c r="B12430" t="s">
        <v>13</v>
      </c>
      <c r="C12430" t="s">
        <v>26</v>
      </c>
      <c r="D12430">
        <v>40</v>
      </c>
    </row>
    <row r="12431" spans="1:4">
      <c r="A12431" s="1">
        <v>42938</v>
      </c>
      <c r="B12431" t="s">
        <v>13</v>
      </c>
      <c r="C12431" t="s">
        <v>27</v>
      </c>
      <c r="D12431">
        <v>29</v>
      </c>
    </row>
    <row r="12432" spans="1:4">
      <c r="A12432" s="1">
        <v>42939</v>
      </c>
      <c r="B12432" t="s">
        <v>13</v>
      </c>
      <c r="C12432" t="s">
        <v>23</v>
      </c>
      <c r="D12432">
        <v>136</v>
      </c>
    </row>
    <row r="12433" spans="1:4">
      <c r="A12433" s="1">
        <v>42939</v>
      </c>
      <c r="B12433" t="s">
        <v>13</v>
      </c>
      <c r="C12433" t="s">
        <v>24</v>
      </c>
      <c r="D12433">
        <v>19</v>
      </c>
    </row>
    <row r="12434" spans="1:4">
      <c r="A12434" s="1">
        <v>42939</v>
      </c>
      <c r="B12434" t="s">
        <v>13</v>
      </c>
      <c r="C12434" t="s">
        <v>25</v>
      </c>
      <c r="D12434">
        <v>64</v>
      </c>
    </row>
    <row r="12435" spans="1:4">
      <c r="A12435" s="1">
        <v>42939</v>
      </c>
      <c r="B12435" t="s">
        <v>13</v>
      </c>
      <c r="C12435" t="s">
        <v>26</v>
      </c>
      <c r="D12435">
        <v>35</v>
      </c>
    </row>
    <row r="12436" spans="1:4">
      <c r="A12436" s="1">
        <v>42939</v>
      </c>
      <c r="B12436" t="s">
        <v>13</v>
      </c>
      <c r="C12436" t="s">
        <v>27</v>
      </c>
      <c r="D12436">
        <v>27</v>
      </c>
    </row>
    <row r="12437" spans="1:4">
      <c r="A12437" s="1">
        <v>42940</v>
      </c>
      <c r="B12437" t="s">
        <v>13</v>
      </c>
      <c r="C12437" t="s">
        <v>23</v>
      </c>
      <c r="D12437">
        <v>171</v>
      </c>
    </row>
    <row r="12438" spans="1:4">
      <c r="A12438" s="1">
        <v>42940</v>
      </c>
      <c r="B12438" t="s">
        <v>13</v>
      </c>
      <c r="C12438" t="s">
        <v>24</v>
      </c>
      <c r="D12438">
        <v>20</v>
      </c>
    </row>
    <row r="12439" spans="1:4">
      <c r="A12439" s="1">
        <v>42940</v>
      </c>
      <c r="B12439" t="s">
        <v>13</v>
      </c>
      <c r="C12439" t="s">
        <v>25</v>
      </c>
      <c r="D12439">
        <v>89</v>
      </c>
    </row>
    <row r="12440" spans="1:4">
      <c r="A12440" s="1">
        <v>42940</v>
      </c>
      <c r="B12440" t="s">
        <v>13</v>
      </c>
      <c r="C12440" t="s">
        <v>26</v>
      </c>
      <c r="D12440">
        <v>33</v>
      </c>
    </row>
    <row r="12441" spans="1:4">
      <c r="A12441" s="1">
        <v>42940</v>
      </c>
      <c r="B12441" t="s">
        <v>13</v>
      </c>
      <c r="C12441" t="s">
        <v>27</v>
      </c>
      <c r="D12441">
        <v>37</v>
      </c>
    </row>
    <row r="12442" spans="1:4">
      <c r="A12442" s="1">
        <v>42941</v>
      </c>
      <c r="B12442" t="s">
        <v>13</v>
      </c>
      <c r="C12442" t="s">
        <v>23</v>
      </c>
      <c r="D12442">
        <v>168</v>
      </c>
    </row>
    <row r="12443" spans="1:4">
      <c r="A12443" s="1">
        <v>42941</v>
      </c>
      <c r="B12443" t="s">
        <v>13</v>
      </c>
      <c r="C12443" t="s">
        <v>24</v>
      </c>
      <c r="D12443">
        <v>23</v>
      </c>
    </row>
    <row r="12444" spans="1:4">
      <c r="A12444" s="1">
        <v>42941</v>
      </c>
      <c r="B12444" t="s">
        <v>13</v>
      </c>
      <c r="C12444" t="s">
        <v>25</v>
      </c>
      <c r="D12444">
        <v>84</v>
      </c>
    </row>
    <row r="12445" spans="1:4">
      <c r="A12445" s="1">
        <v>42941</v>
      </c>
      <c r="B12445" t="s">
        <v>13</v>
      </c>
      <c r="C12445" t="s">
        <v>26</v>
      </c>
      <c r="D12445">
        <v>11</v>
      </c>
    </row>
    <row r="12446" spans="1:4">
      <c r="A12446" s="1">
        <v>42941</v>
      </c>
      <c r="B12446" t="s">
        <v>13</v>
      </c>
      <c r="C12446" t="s">
        <v>27</v>
      </c>
      <c r="D12446">
        <v>35</v>
      </c>
    </row>
    <row r="12447" spans="1:4">
      <c r="A12447" s="1">
        <v>42942</v>
      </c>
      <c r="B12447" t="s">
        <v>13</v>
      </c>
      <c r="C12447" t="s">
        <v>23</v>
      </c>
      <c r="D12447">
        <v>-59</v>
      </c>
    </row>
    <row r="12448" spans="1:4">
      <c r="A12448" s="1">
        <v>42942</v>
      </c>
      <c r="B12448" t="s">
        <v>13</v>
      </c>
      <c r="C12448" t="s">
        <v>24</v>
      </c>
      <c r="D12448">
        <v>16</v>
      </c>
    </row>
    <row r="12449" spans="1:4">
      <c r="A12449" s="1">
        <v>42942</v>
      </c>
      <c r="B12449" t="s">
        <v>13</v>
      </c>
      <c r="C12449" t="s">
        <v>25</v>
      </c>
      <c r="D12449">
        <v>-86</v>
      </c>
    </row>
    <row r="12450" spans="1:4">
      <c r="A12450" s="1">
        <v>42942</v>
      </c>
      <c r="B12450" t="s">
        <v>13</v>
      </c>
      <c r="C12450" t="s">
        <v>26</v>
      </c>
      <c r="D12450">
        <v>-36</v>
      </c>
    </row>
    <row r="12451" spans="1:4">
      <c r="A12451" s="1">
        <v>42942</v>
      </c>
      <c r="B12451" t="s">
        <v>13</v>
      </c>
      <c r="C12451" t="s">
        <v>27</v>
      </c>
      <c r="D12451">
        <v>-141</v>
      </c>
    </row>
    <row r="12452" spans="1:4">
      <c r="A12452" s="1">
        <v>42943</v>
      </c>
      <c r="B12452" t="s">
        <v>13</v>
      </c>
      <c r="C12452" t="s">
        <v>23</v>
      </c>
      <c r="D12452">
        <v>120</v>
      </c>
    </row>
    <row r="12453" spans="1:4">
      <c r="A12453" s="1">
        <v>42943</v>
      </c>
      <c r="B12453" t="s">
        <v>13</v>
      </c>
      <c r="C12453" t="s">
        <v>24</v>
      </c>
      <c r="D12453">
        <v>22</v>
      </c>
    </row>
    <row r="12454" spans="1:4">
      <c r="A12454" s="1">
        <v>42943</v>
      </c>
      <c r="B12454" t="s">
        <v>13</v>
      </c>
      <c r="C12454" t="s">
        <v>25</v>
      </c>
      <c r="D12454">
        <v>24</v>
      </c>
    </row>
    <row r="12455" spans="1:4">
      <c r="A12455" s="1">
        <v>42943</v>
      </c>
      <c r="B12455" t="s">
        <v>13</v>
      </c>
      <c r="C12455" t="s">
        <v>26</v>
      </c>
      <c r="D12455">
        <v>18</v>
      </c>
    </row>
    <row r="12456" spans="1:4">
      <c r="A12456" s="1">
        <v>42943</v>
      </c>
      <c r="B12456" t="s">
        <v>13</v>
      </c>
      <c r="C12456" t="s">
        <v>27</v>
      </c>
      <c r="D12456">
        <v>-8</v>
      </c>
    </row>
    <row r="12457" spans="1:4">
      <c r="A12457" s="1">
        <v>42944</v>
      </c>
      <c r="B12457" t="s">
        <v>13</v>
      </c>
      <c r="C12457" t="s">
        <v>23</v>
      </c>
      <c r="D12457">
        <v>135</v>
      </c>
    </row>
    <row r="12458" spans="1:4">
      <c r="A12458" s="1">
        <v>42944</v>
      </c>
      <c r="B12458" t="s">
        <v>13</v>
      </c>
      <c r="C12458" t="s">
        <v>24</v>
      </c>
      <c r="D12458">
        <v>14</v>
      </c>
    </row>
    <row r="12459" spans="1:4">
      <c r="A12459" s="1">
        <v>42944</v>
      </c>
      <c r="B12459" t="s">
        <v>13</v>
      </c>
      <c r="C12459" t="s">
        <v>25</v>
      </c>
      <c r="D12459">
        <v>66</v>
      </c>
    </row>
    <row r="12460" spans="1:4">
      <c r="A12460" s="1">
        <v>42944</v>
      </c>
      <c r="B12460" t="s">
        <v>13</v>
      </c>
      <c r="C12460" t="s">
        <v>26</v>
      </c>
      <c r="D12460">
        <v>34</v>
      </c>
    </row>
    <row r="12461" spans="1:4">
      <c r="A12461" s="1">
        <v>42944</v>
      </c>
      <c r="B12461" t="s">
        <v>13</v>
      </c>
      <c r="C12461" t="s">
        <v>27</v>
      </c>
      <c r="D12461">
        <v>37</v>
      </c>
    </row>
    <row r="12462" spans="1:4">
      <c r="A12462" s="1">
        <v>42945</v>
      </c>
      <c r="B12462" t="s">
        <v>13</v>
      </c>
      <c r="C12462" t="s">
        <v>23</v>
      </c>
      <c r="D12462">
        <v>145</v>
      </c>
    </row>
    <row r="12463" spans="1:4">
      <c r="A12463" s="1">
        <v>42945</v>
      </c>
      <c r="B12463" t="s">
        <v>13</v>
      </c>
      <c r="C12463" t="s">
        <v>24</v>
      </c>
      <c r="D12463">
        <v>11</v>
      </c>
    </row>
    <row r="12464" spans="1:4">
      <c r="A12464" s="1">
        <v>42945</v>
      </c>
      <c r="B12464" t="s">
        <v>13</v>
      </c>
      <c r="C12464" t="s">
        <v>25</v>
      </c>
      <c r="D12464">
        <v>62</v>
      </c>
    </row>
    <row r="12465" spans="1:4">
      <c r="A12465" s="1">
        <v>42945</v>
      </c>
      <c r="B12465" t="s">
        <v>13</v>
      </c>
      <c r="C12465" t="s">
        <v>26</v>
      </c>
      <c r="D12465">
        <v>32</v>
      </c>
    </row>
    <row r="12466" spans="1:4">
      <c r="A12466" s="1">
        <v>42945</v>
      </c>
      <c r="B12466" t="s">
        <v>13</v>
      </c>
      <c r="C12466" t="s">
        <v>27</v>
      </c>
      <c r="D12466">
        <v>25</v>
      </c>
    </row>
    <row r="12467" spans="1:4">
      <c r="A12467" s="1">
        <v>42946</v>
      </c>
      <c r="B12467" t="s">
        <v>13</v>
      </c>
      <c r="C12467" t="s">
        <v>23</v>
      </c>
      <c r="D12467">
        <v>129</v>
      </c>
    </row>
    <row r="12468" spans="1:4">
      <c r="A12468" s="1">
        <v>42946</v>
      </c>
      <c r="B12468" t="s">
        <v>13</v>
      </c>
      <c r="C12468" t="s">
        <v>24</v>
      </c>
      <c r="D12468">
        <v>22</v>
      </c>
    </row>
    <row r="12469" spans="1:4">
      <c r="A12469" s="1">
        <v>42946</v>
      </c>
      <c r="B12469" t="s">
        <v>13</v>
      </c>
      <c r="C12469" t="s">
        <v>25</v>
      </c>
      <c r="D12469">
        <v>76</v>
      </c>
    </row>
    <row r="12470" spans="1:4">
      <c r="A12470" s="1">
        <v>42946</v>
      </c>
      <c r="B12470" t="s">
        <v>13</v>
      </c>
      <c r="C12470" t="s">
        <v>26</v>
      </c>
      <c r="D12470">
        <v>30</v>
      </c>
    </row>
    <row r="12471" spans="1:4">
      <c r="A12471" s="1">
        <v>42946</v>
      </c>
      <c r="B12471" t="s">
        <v>13</v>
      </c>
      <c r="C12471" t="s">
        <v>27</v>
      </c>
      <c r="D12471">
        <v>27</v>
      </c>
    </row>
    <row r="12472" spans="1:4">
      <c r="A12472" s="1">
        <v>42947</v>
      </c>
      <c r="B12472" t="s">
        <v>13</v>
      </c>
      <c r="C12472" t="s">
        <v>23</v>
      </c>
      <c r="D12472">
        <v>158</v>
      </c>
    </row>
    <row r="12473" spans="1:4">
      <c r="A12473" s="1">
        <v>42947</v>
      </c>
      <c r="B12473" t="s">
        <v>13</v>
      </c>
      <c r="C12473" t="s">
        <v>24</v>
      </c>
      <c r="D12473">
        <v>16</v>
      </c>
    </row>
    <row r="12474" spans="1:4">
      <c r="A12474" s="1">
        <v>42947</v>
      </c>
      <c r="B12474" t="s">
        <v>13</v>
      </c>
      <c r="C12474" t="s">
        <v>25</v>
      </c>
      <c r="D12474">
        <v>62</v>
      </c>
    </row>
    <row r="12475" spans="1:4">
      <c r="A12475" s="1">
        <v>42947</v>
      </c>
      <c r="B12475" t="s">
        <v>13</v>
      </c>
      <c r="C12475" t="s">
        <v>26</v>
      </c>
      <c r="D12475">
        <v>29</v>
      </c>
    </row>
    <row r="12476" spans="1:4">
      <c r="A12476" s="1">
        <v>42947</v>
      </c>
      <c r="B12476" t="s">
        <v>13</v>
      </c>
      <c r="C12476" t="s">
        <v>27</v>
      </c>
      <c r="D12476">
        <v>39</v>
      </c>
    </row>
    <row r="12477" spans="1:4">
      <c r="A12477" s="1">
        <v>42948</v>
      </c>
      <c r="B12477" t="s">
        <v>13</v>
      </c>
      <c r="C12477" t="s">
        <v>23</v>
      </c>
      <c r="D12477">
        <v>171</v>
      </c>
    </row>
    <row r="12478" spans="1:4">
      <c r="A12478" s="1">
        <v>42948</v>
      </c>
      <c r="B12478" t="s">
        <v>13</v>
      </c>
      <c r="C12478" t="s">
        <v>24</v>
      </c>
      <c r="D12478">
        <v>22</v>
      </c>
    </row>
    <row r="12479" spans="1:4">
      <c r="A12479" s="1">
        <v>42948</v>
      </c>
      <c r="B12479" t="s">
        <v>13</v>
      </c>
      <c r="C12479" t="s">
        <v>25</v>
      </c>
      <c r="D12479">
        <v>65</v>
      </c>
    </row>
    <row r="12480" spans="1:4">
      <c r="A12480" s="1">
        <v>42948</v>
      </c>
      <c r="B12480" t="s">
        <v>13</v>
      </c>
      <c r="C12480" t="s">
        <v>26</v>
      </c>
      <c r="D12480">
        <v>34</v>
      </c>
    </row>
    <row r="12481" spans="1:4">
      <c r="A12481" s="1">
        <v>42948</v>
      </c>
      <c r="B12481" t="s">
        <v>13</v>
      </c>
      <c r="C12481" t="s">
        <v>27</v>
      </c>
      <c r="D12481">
        <v>38</v>
      </c>
    </row>
    <row r="12482" spans="1:4">
      <c r="A12482" s="1">
        <v>42949</v>
      </c>
      <c r="B12482" t="s">
        <v>13</v>
      </c>
      <c r="C12482" t="s">
        <v>23</v>
      </c>
      <c r="D12482">
        <v>159</v>
      </c>
    </row>
    <row r="12483" spans="1:4">
      <c r="A12483" s="1">
        <v>42949</v>
      </c>
      <c r="B12483" t="s">
        <v>13</v>
      </c>
      <c r="C12483" t="s">
        <v>24</v>
      </c>
      <c r="D12483">
        <v>22</v>
      </c>
    </row>
    <row r="12484" spans="1:4">
      <c r="A12484" s="1">
        <v>42949</v>
      </c>
      <c r="B12484" t="s">
        <v>13</v>
      </c>
      <c r="C12484" t="s">
        <v>25</v>
      </c>
      <c r="D12484">
        <v>79</v>
      </c>
    </row>
    <row r="12485" spans="1:4">
      <c r="A12485" s="1">
        <v>42949</v>
      </c>
      <c r="B12485" t="s">
        <v>13</v>
      </c>
      <c r="C12485" t="s">
        <v>26</v>
      </c>
      <c r="D12485">
        <v>23</v>
      </c>
    </row>
    <row r="12486" spans="1:4">
      <c r="A12486" s="1">
        <v>42949</v>
      </c>
      <c r="B12486" t="s">
        <v>13</v>
      </c>
      <c r="C12486" t="s">
        <v>27</v>
      </c>
      <c r="D12486">
        <v>31</v>
      </c>
    </row>
    <row r="12487" spans="1:4">
      <c r="A12487" s="1">
        <v>42950</v>
      </c>
      <c r="B12487" t="s">
        <v>13</v>
      </c>
      <c r="C12487" t="s">
        <v>23</v>
      </c>
      <c r="D12487">
        <v>106</v>
      </c>
    </row>
    <row r="12488" spans="1:4">
      <c r="A12488" s="1">
        <v>42950</v>
      </c>
      <c r="B12488" t="s">
        <v>13</v>
      </c>
      <c r="C12488" t="s">
        <v>24</v>
      </c>
      <c r="D12488">
        <v>24</v>
      </c>
    </row>
    <row r="12489" spans="1:4">
      <c r="A12489" s="1">
        <v>42950</v>
      </c>
      <c r="B12489" t="s">
        <v>13</v>
      </c>
      <c r="C12489" t="s">
        <v>25</v>
      </c>
      <c r="D12489">
        <v>30</v>
      </c>
    </row>
    <row r="12490" spans="1:4">
      <c r="A12490" s="1">
        <v>42950</v>
      </c>
      <c r="B12490" t="s">
        <v>13</v>
      </c>
      <c r="C12490" t="s">
        <v>26</v>
      </c>
      <c r="D12490">
        <v>-4</v>
      </c>
    </row>
    <row r="12491" spans="1:4">
      <c r="A12491" s="1">
        <v>42950</v>
      </c>
      <c r="B12491" t="s">
        <v>13</v>
      </c>
      <c r="C12491" t="s">
        <v>27</v>
      </c>
      <c r="D12491">
        <v>-4</v>
      </c>
    </row>
    <row r="12492" spans="1:4">
      <c r="A12492" s="1">
        <v>42951</v>
      </c>
      <c r="B12492" t="s">
        <v>13</v>
      </c>
      <c r="C12492" t="s">
        <v>23</v>
      </c>
      <c r="D12492">
        <v>129</v>
      </c>
    </row>
    <row r="12493" spans="1:4">
      <c r="A12493" s="1">
        <v>42951</v>
      </c>
      <c r="B12493" t="s">
        <v>13</v>
      </c>
      <c r="C12493" t="s">
        <v>24</v>
      </c>
      <c r="D12493">
        <v>14</v>
      </c>
    </row>
    <row r="12494" spans="1:4">
      <c r="A12494" s="1">
        <v>42951</v>
      </c>
      <c r="B12494" t="s">
        <v>13</v>
      </c>
      <c r="C12494" t="s">
        <v>25</v>
      </c>
      <c r="D12494">
        <v>63</v>
      </c>
    </row>
    <row r="12495" spans="1:4">
      <c r="A12495" s="1">
        <v>42951</v>
      </c>
      <c r="B12495" t="s">
        <v>13</v>
      </c>
      <c r="C12495" t="s">
        <v>26</v>
      </c>
      <c r="D12495">
        <v>13</v>
      </c>
    </row>
    <row r="12496" spans="1:4">
      <c r="A12496" s="1">
        <v>42951</v>
      </c>
      <c r="B12496" t="s">
        <v>13</v>
      </c>
      <c r="C12496" t="s">
        <v>27</v>
      </c>
      <c r="D12496">
        <v>37</v>
      </c>
    </row>
    <row r="12497" spans="1:4">
      <c r="A12497" s="1">
        <v>42952</v>
      </c>
      <c r="B12497" t="s">
        <v>13</v>
      </c>
      <c r="C12497" t="s">
        <v>23</v>
      </c>
      <c r="D12497">
        <v>115</v>
      </c>
    </row>
    <row r="12498" spans="1:4">
      <c r="A12498" s="1">
        <v>42952</v>
      </c>
      <c r="B12498" t="s">
        <v>13</v>
      </c>
      <c r="C12498" t="s">
        <v>24</v>
      </c>
      <c r="D12498">
        <v>18</v>
      </c>
    </row>
    <row r="12499" spans="1:4">
      <c r="A12499" s="1">
        <v>42952</v>
      </c>
      <c r="B12499" t="s">
        <v>13</v>
      </c>
      <c r="C12499" t="s">
        <v>25</v>
      </c>
      <c r="D12499">
        <v>62</v>
      </c>
    </row>
    <row r="12500" spans="1:4">
      <c r="A12500" s="1">
        <v>42952</v>
      </c>
      <c r="B12500" t="s">
        <v>13</v>
      </c>
      <c r="C12500" t="s">
        <v>26</v>
      </c>
      <c r="D12500">
        <v>21</v>
      </c>
    </row>
    <row r="12501" spans="1:4">
      <c r="A12501" s="1">
        <v>42952</v>
      </c>
      <c r="B12501" t="s">
        <v>13</v>
      </c>
      <c r="C12501" t="s">
        <v>27</v>
      </c>
      <c r="D12501">
        <v>23</v>
      </c>
    </row>
    <row r="12502" spans="1:4">
      <c r="A12502" s="1">
        <v>42953</v>
      </c>
      <c r="B12502" t="s">
        <v>13</v>
      </c>
      <c r="C12502" t="s">
        <v>23</v>
      </c>
      <c r="D12502">
        <v>115</v>
      </c>
    </row>
    <row r="12503" spans="1:4">
      <c r="A12503" s="1">
        <v>42953</v>
      </c>
      <c r="B12503" t="s">
        <v>13</v>
      </c>
      <c r="C12503" t="s">
        <v>24</v>
      </c>
      <c r="D12503">
        <v>19</v>
      </c>
    </row>
    <row r="12504" spans="1:4">
      <c r="A12504" s="1">
        <v>42953</v>
      </c>
      <c r="B12504" t="s">
        <v>13</v>
      </c>
      <c r="C12504" t="s">
        <v>25</v>
      </c>
      <c r="D12504">
        <v>57</v>
      </c>
    </row>
    <row r="12505" spans="1:4">
      <c r="A12505" s="1">
        <v>42953</v>
      </c>
      <c r="B12505" t="s">
        <v>13</v>
      </c>
      <c r="C12505" t="s">
        <v>26</v>
      </c>
      <c r="D12505">
        <v>20</v>
      </c>
    </row>
    <row r="12506" spans="1:4">
      <c r="A12506" s="1">
        <v>42953</v>
      </c>
      <c r="B12506" t="s">
        <v>13</v>
      </c>
      <c r="C12506" t="s">
        <v>27</v>
      </c>
      <c r="D12506">
        <v>36</v>
      </c>
    </row>
    <row r="12507" spans="1:4">
      <c r="A12507" s="1">
        <v>42954</v>
      </c>
      <c r="B12507" t="s">
        <v>13</v>
      </c>
      <c r="C12507" t="s">
        <v>23</v>
      </c>
      <c r="D12507">
        <v>128</v>
      </c>
    </row>
    <row r="12508" spans="1:4">
      <c r="A12508" s="1">
        <v>42954</v>
      </c>
      <c r="B12508" t="s">
        <v>13</v>
      </c>
      <c r="C12508" t="s">
        <v>24</v>
      </c>
      <c r="D12508">
        <v>21</v>
      </c>
    </row>
    <row r="12509" spans="1:4">
      <c r="A12509" s="1">
        <v>42954</v>
      </c>
      <c r="B12509" t="s">
        <v>13</v>
      </c>
      <c r="C12509" t="s">
        <v>25</v>
      </c>
      <c r="D12509">
        <v>78</v>
      </c>
    </row>
    <row r="12510" spans="1:4">
      <c r="A12510" s="1">
        <v>42954</v>
      </c>
      <c r="B12510" t="s">
        <v>13</v>
      </c>
      <c r="C12510" t="s">
        <v>26</v>
      </c>
      <c r="D12510">
        <v>16</v>
      </c>
    </row>
    <row r="12511" spans="1:4">
      <c r="A12511" s="1">
        <v>42954</v>
      </c>
      <c r="B12511" t="s">
        <v>13</v>
      </c>
      <c r="C12511" t="s">
        <v>27</v>
      </c>
      <c r="D12511">
        <v>33</v>
      </c>
    </row>
    <row r="12512" spans="1:4">
      <c r="A12512" s="1">
        <v>42955</v>
      </c>
      <c r="B12512" t="s">
        <v>13</v>
      </c>
      <c r="C12512" t="s">
        <v>23</v>
      </c>
      <c r="D12512">
        <v>149</v>
      </c>
    </row>
    <row r="12513" spans="1:4">
      <c r="A12513" s="1">
        <v>42955</v>
      </c>
      <c r="B12513" t="s">
        <v>13</v>
      </c>
      <c r="C12513" t="s">
        <v>24</v>
      </c>
      <c r="D12513">
        <v>29</v>
      </c>
    </row>
    <row r="12514" spans="1:4">
      <c r="A12514" s="1">
        <v>42955</v>
      </c>
      <c r="B12514" t="s">
        <v>13</v>
      </c>
      <c r="C12514" t="s">
        <v>25</v>
      </c>
      <c r="D12514">
        <v>73</v>
      </c>
    </row>
    <row r="12515" spans="1:4">
      <c r="A12515" s="1">
        <v>42955</v>
      </c>
      <c r="B12515" t="s">
        <v>13</v>
      </c>
      <c r="C12515" t="s">
        <v>26</v>
      </c>
      <c r="D12515">
        <v>25</v>
      </c>
    </row>
    <row r="12516" spans="1:4">
      <c r="A12516" s="1">
        <v>42955</v>
      </c>
      <c r="B12516" t="s">
        <v>13</v>
      </c>
      <c r="C12516" t="s">
        <v>27</v>
      </c>
      <c r="D12516">
        <v>53</v>
      </c>
    </row>
    <row r="12517" spans="1:4">
      <c r="A12517" s="1">
        <v>42956</v>
      </c>
      <c r="B12517" t="s">
        <v>13</v>
      </c>
      <c r="C12517" t="s">
        <v>23</v>
      </c>
      <c r="D12517">
        <v>121</v>
      </c>
    </row>
    <row r="12518" spans="1:4">
      <c r="A12518" s="1">
        <v>42956</v>
      </c>
      <c r="B12518" t="s">
        <v>13</v>
      </c>
      <c r="C12518" t="s">
        <v>24</v>
      </c>
      <c r="D12518">
        <v>24</v>
      </c>
    </row>
    <row r="12519" spans="1:4">
      <c r="A12519" s="1">
        <v>42956</v>
      </c>
      <c r="B12519" t="s">
        <v>13</v>
      </c>
      <c r="C12519" t="s">
        <v>25</v>
      </c>
      <c r="D12519">
        <v>77</v>
      </c>
    </row>
    <row r="12520" spans="1:4">
      <c r="A12520" s="1">
        <v>42956</v>
      </c>
      <c r="B12520" t="s">
        <v>13</v>
      </c>
      <c r="C12520" t="s">
        <v>26</v>
      </c>
      <c r="D12520">
        <v>16</v>
      </c>
    </row>
    <row r="12521" spans="1:4">
      <c r="A12521" s="1">
        <v>42956</v>
      </c>
      <c r="B12521" t="s">
        <v>13</v>
      </c>
      <c r="C12521" t="s">
        <v>27</v>
      </c>
      <c r="D12521">
        <v>28</v>
      </c>
    </row>
    <row r="12522" spans="1:4">
      <c r="A12522" s="1">
        <v>42957</v>
      </c>
      <c r="B12522" t="s">
        <v>13</v>
      </c>
      <c r="C12522" t="s">
        <v>23</v>
      </c>
      <c r="D12522">
        <v>116</v>
      </c>
    </row>
    <row r="12523" spans="1:4">
      <c r="A12523" s="1">
        <v>42957</v>
      </c>
      <c r="B12523" t="s">
        <v>13</v>
      </c>
      <c r="C12523" t="s">
        <v>24</v>
      </c>
      <c r="D12523">
        <v>19</v>
      </c>
    </row>
    <row r="12524" spans="1:4">
      <c r="A12524" s="1">
        <v>42957</v>
      </c>
      <c r="B12524" t="s">
        <v>13</v>
      </c>
      <c r="C12524" t="s">
        <v>25</v>
      </c>
      <c r="D12524">
        <v>63</v>
      </c>
    </row>
    <row r="12525" spans="1:4">
      <c r="A12525" s="1">
        <v>42957</v>
      </c>
      <c r="B12525" t="s">
        <v>13</v>
      </c>
      <c r="C12525" t="s">
        <v>26</v>
      </c>
      <c r="D12525">
        <v>19</v>
      </c>
    </row>
    <row r="12526" spans="1:4">
      <c r="A12526" s="1">
        <v>42957</v>
      </c>
      <c r="B12526" t="s">
        <v>13</v>
      </c>
      <c r="C12526" t="s">
        <v>27</v>
      </c>
      <c r="D12526">
        <v>60</v>
      </c>
    </row>
    <row r="12527" spans="1:4">
      <c r="A12527" s="1">
        <v>42958</v>
      </c>
      <c r="B12527" t="s">
        <v>13</v>
      </c>
      <c r="C12527" t="s">
        <v>23</v>
      </c>
      <c r="D12527">
        <v>151</v>
      </c>
    </row>
    <row r="12528" spans="1:4">
      <c r="A12528" s="1">
        <v>42958</v>
      </c>
      <c r="B12528" t="s">
        <v>13</v>
      </c>
      <c r="C12528" t="s">
        <v>24</v>
      </c>
      <c r="D12528">
        <v>15</v>
      </c>
    </row>
    <row r="12529" spans="1:4">
      <c r="A12529" s="1">
        <v>42958</v>
      </c>
      <c r="B12529" t="s">
        <v>13</v>
      </c>
      <c r="C12529" t="s">
        <v>25</v>
      </c>
      <c r="D12529">
        <v>64</v>
      </c>
    </row>
    <row r="12530" spans="1:4">
      <c r="A12530" s="1">
        <v>42958</v>
      </c>
      <c r="B12530" t="s">
        <v>13</v>
      </c>
      <c r="C12530" t="s">
        <v>26</v>
      </c>
      <c r="D12530">
        <v>18</v>
      </c>
    </row>
    <row r="12531" spans="1:4">
      <c r="A12531" s="1">
        <v>42958</v>
      </c>
      <c r="B12531" t="s">
        <v>13</v>
      </c>
      <c r="C12531" t="s">
        <v>27</v>
      </c>
      <c r="D12531">
        <v>39</v>
      </c>
    </row>
    <row r="12532" spans="1:4">
      <c r="A12532" s="1">
        <v>42959</v>
      </c>
      <c r="B12532" t="s">
        <v>13</v>
      </c>
      <c r="C12532" t="s">
        <v>23</v>
      </c>
      <c r="D12532">
        <v>98</v>
      </c>
    </row>
    <row r="12533" spans="1:4">
      <c r="A12533" s="1">
        <v>42959</v>
      </c>
      <c r="B12533" t="s">
        <v>13</v>
      </c>
      <c r="C12533" t="s">
        <v>24</v>
      </c>
      <c r="D12533">
        <v>19</v>
      </c>
    </row>
    <row r="12534" spans="1:4">
      <c r="A12534" s="1">
        <v>42959</v>
      </c>
      <c r="B12534" t="s">
        <v>13</v>
      </c>
      <c r="C12534" t="s">
        <v>25</v>
      </c>
      <c r="D12534">
        <v>55</v>
      </c>
    </row>
    <row r="12535" spans="1:4">
      <c r="A12535" s="1">
        <v>42959</v>
      </c>
      <c r="B12535" t="s">
        <v>13</v>
      </c>
      <c r="C12535" t="s">
        <v>26</v>
      </c>
      <c r="D12535">
        <v>24</v>
      </c>
    </row>
    <row r="12536" spans="1:4">
      <c r="A12536" s="1">
        <v>42959</v>
      </c>
      <c r="B12536" t="s">
        <v>13</v>
      </c>
      <c r="C12536" t="s">
        <v>27</v>
      </c>
      <c r="D12536">
        <v>18</v>
      </c>
    </row>
    <row r="12537" spans="1:4">
      <c r="A12537" s="1">
        <v>42960</v>
      </c>
      <c r="B12537" t="s">
        <v>13</v>
      </c>
      <c r="C12537" t="s">
        <v>23</v>
      </c>
      <c r="D12537">
        <v>79</v>
      </c>
    </row>
    <row r="12538" spans="1:4">
      <c r="A12538" s="1">
        <v>42960</v>
      </c>
      <c r="B12538" t="s">
        <v>13</v>
      </c>
      <c r="C12538" t="s">
        <v>24</v>
      </c>
      <c r="D12538">
        <v>15</v>
      </c>
    </row>
    <row r="12539" spans="1:4">
      <c r="A12539" s="1">
        <v>42960</v>
      </c>
      <c r="B12539" t="s">
        <v>13</v>
      </c>
      <c r="C12539" t="s">
        <v>25</v>
      </c>
      <c r="D12539">
        <v>53</v>
      </c>
    </row>
    <row r="12540" spans="1:4">
      <c r="A12540" s="1">
        <v>42960</v>
      </c>
      <c r="B12540" t="s">
        <v>13</v>
      </c>
      <c r="C12540" t="s">
        <v>26</v>
      </c>
      <c r="D12540">
        <v>25</v>
      </c>
    </row>
    <row r="12541" spans="1:4">
      <c r="A12541" s="1">
        <v>42960</v>
      </c>
      <c r="B12541" t="s">
        <v>13</v>
      </c>
      <c r="C12541" t="s">
        <v>27</v>
      </c>
      <c r="D12541">
        <v>37</v>
      </c>
    </row>
    <row r="12542" spans="1:4">
      <c r="A12542" s="1">
        <v>42961</v>
      </c>
      <c r="B12542" t="s">
        <v>13</v>
      </c>
      <c r="C12542" t="s">
        <v>23</v>
      </c>
      <c r="D12542">
        <v>97</v>
      </c>
    </row>
    <row r="12543" spans="1:4">
      <c r="A12543" s="1">
        <v>42961</v>
      </c>
      <c r="B12543" t="s">
        <v>13</v>
      </c>
      <c r="C12543" t="s">
        <v>24</v>
      </c>
      <c r="D12543">
        <v>13</v>
      </c>
    </row>
    <row r="12544" spans="1:4">
      <c r="A12544" s="1">
        <v>42961</v>
      </c>
      <c r="B12544" t="s">
        <v>13</v>
      </c>
      <c r="C12544" t="s">
        <v>25</v>
      </c>
      <c r="D12544">
        <v>58</v>
      </c>
    </row>
    <row r="12545" spans="1:4">
      <c r="A12545" s="1">
        <v>42961</v>
      </c>
      <c r="B12545" t="s">
        <v>13</v>
      </c>
      <c r="C12545" t="s">
        <v>26</v>
      </c>
      <c r="D12545">
        <v>27</v>
      </c>
    </row>
    <row r="12546" spans="1:4">
      <c r="A12546" s="1">
        <v>42961</v>
      </c>
      <c r="B12546" t="s">
        <v>13</v>
      </c>
      <c r="C12546" t="s">
        <v>27</v>
      </c>
      <c r="D12546">
        <v>33</v>
      </c>
    </row>
    <row r="12547" spans="1:4">
      <c r="A12547" s="1">
        <v>42962</v>
      </c>
      <c r="B12547" t="s">
        <v>13</v>
      </c>
      <c r="C12547" t="s">
        <v>23</v>
      </c>
      <c r="D12547">
        <v>101</v>
      </c>
    </row>
    <row r="12548" spans="1:4">
      <c r="A12548" s="1">
        <v>42962</v>
      </c>
      <c r="B12548" t="s">
        <v>13</v>
      </c>
      <c r="C12548" t="s">
        <v>24</v>
      </c>
      <c r="D12548">
        <v>13</v>
      </c>
    </row>
    <row r="12549" spans="1:4">
      <c r="A12549" s="1">
        <v>42962</v>
      </c>
      <c r="B12549" t="s">
        <v>13</v>
      </c>
      <c r="C12549" t="s">
        <v>25</v>
      </c>
      <c r="D12549">
        <v>42</v>
      </c>
    </row>
    <row r="12550" spans="1:4">
      <c r="A12550" s="1">
        <v>42962</v>
      </c>
      <c r="B12550" t="s">
        <v>13</v>
      </c>
      <c r="C12550" t="s">
        <v>26</v>
      </c>
      <c r="D12550">
        <v>30</v>
      </c>
    </row>
    <row r="12551" spans="1:4">
      <c r="A12551" s="1">
        <v>42962</v>
      </c>
      <c r="B12551" t="s">
        <v>13</v>
      </c>
      <c r="C12551" t="s">
        <v>27</v>
      </c>
      <c r="D12551">
        <v>24</v>
      </c>
    </row>
    <row r="12552" spans="1:4">
      <c r="A12552" s="1">
        <v>42963</v>
      </c>
      <c r="B12552" t="s">
        <v>13</v>
      </c>
      <c r="C12552" t="s">
        <v>23</v>
      </c>
      <c r="D12552">
        <v>90</v>
      </c>
    </row>
    <row r="12553" spans="1:4">
      <c r="A12553" s="1">
        <v>42963</v>
      </c>
      <c r="B12553" t="s">
        <v>13</v>
      </c>
      <c r="C12553" t="s">
        <v>24</v>
      </c>
      <c r="D12553">
        <v>25</v>
      </c>
    </row>
    <row r="12554" spans="1:4">
      <c r="A12554" s="1">
        <v>42963</v>
      </c>
      <c r="B12554" t="s">
        <v>13</v>
      </c>
      <c r="C12554" t="s">
        <v>25</v>
      </c>
      <c r="D12554">
        <v>49</v>
      </c>
    </row>
    <row r="12555" spans="1:4">
      <c r="A12555" s="1">
        <v>42963</v>
      </c>
      <c r="B12555" t="s">
        <v>13</v>
      </c>
      <c r="C12555" t="s">
        <v>26</v>
      </c>
      <c r="D12555">
        <v>25</v>
      </c>
    </row>
    <row r="12556" spans="1:4">
      <c r="A12556" s="1">
        <v>42963</v>
      </c>
      <c r="B12556" t="s">
        <v>13</v>
      </c>
      <c r="C12556" t="s">
        <v>27</v>
      </c>
      <c r="D12556">
        <v>25</v>
      </c>
    </row>
    <row r="12557" spans="1:4">
      <c r="A12557" s="1">
        <v>42964</v>
      </c>
      <c r="B12557" t="s">
        <v>13</v>
      </c>
      <c r="C12557" t="s">
        <v>23</v>
      </c>
      <c r="D12557">
        <v>95</v>
      </c>
    </row>
    <row r="12558" spans="1:4">
      <c r="A12558" s="1">
        <v>42964</v>
      </c>
      <c r="B12558" t="s">
        <v>13</v>
      </c>
      <c r="C12558" t="s">
        <v>24</v>
      </c>
      <c r="D12558">
        <v>17</v>
      </c>
    </row>
    <row r="12559" spans="1:4">
      <c r="A12559" s="1">
        <v>42964</v>
      </c>
      <c r="B12559" t="s">
        <v>13</v>
      </c>
      <c r="C12559" t="s">
        <v>25</v>
      </c>
      <c r="D12559">
        <v>59</v>
      </c>
    </row>
    <row r="12560" spans="1:4">
      <c r="A12560" s="1">
        <v>42964</v>
      </c>
      <c r="B12560" t="s">
        <v>13</v>
      </c>
      <c r="C12560" t="s">
        <v>26</v>
      </c>
      <c r="D12560">
        <v>19</v>
      </c>
    </row>
    <row r="12561" spans="1:4">
      <c r="A12561" s="1">
        <v>42964</v>
      </c>
      <c r="B12561" t="s">
        <v>13</v>
      </c>
      <c r="C12561" t="s">
        <v>27</v>
      </c>
      <c r="D12561">
        <v>38</v>
      </c>
    </row>
    <row r="12562" spans="1:4">
      <c r="A12562" s="1">
        <v>42965</v>
      </c>
      <c r="B12562" t="s">
        <v>13</v>
      </c>
      <c r="C12562" t="s">
        <v>23</v>
      </c>
      <c r="D12562">
        <v>85</v>
      </c>
    </row>
    <row r="12563" spans="1:4">
      <c r="A12563" s="1">
        <v>42965</v>
      </c>
      <c r="B12563" t="s">
        <v>13</v>
      </c>
      <c r="C12563" t="s">
        <v>24</v>
      </c>
      <c r="D12563">
        <v>11</v>
      </c>
    </row>
    <row r="12564" spans="1:4">
      <c r="A12564" s="1">
        <v>42965</v>
      </c>
      <c r="B12564" t="s">
        <v>13</v>
      </c>
      <c r="C12564" t="s">
        <v>25</v>
      </c>
      <c r="D12564">
        <v>49</v>
      </c>
    </row>
    <row r="12565" spans="1:4">
      <c r="A12565" s="1">
        <v>42965</v>
      </c>
      <c r="B12565" t="s">
        <v>13</v>
      </c>
      <c r="C12565" t="s">
        <v>26</v>
      </c>
      <c r="D12565">
        <v>22</v>
      </c>
    </row>
    <row r="12566" spans="1:4">
      <c r="A12566" s="1">
        <v>42965</v>
      </c>
      <c r="B12566" t="s">
        <v>13</v>
      </c>
      <c r="C12566" t="s">
        <v>27</v>
      </c>
      <c r="D12566">
        <v>20</v>
      </c>
    </row>
    <row r="12567" spans="1:4">
      <c r="A12567" s="1">
        <v>42966</v>
      </c>
      <c r="B12567" t="s">
        <v>13</v>
      </c>
      <c r="C12567" t="s">
        <v>23</v>
      </c>
      <c r="D12567">
        <v>80</v>
      </c>
    </row>
    <row r="12568" spans="1:4">
      <c r="A12568" s="1">
        <v>42966</v>
      </c>
      <c r="B12568" t="s">
        <v>13</v>
      </c>
      <c r="C12568" t="s">
        <v>24</v>
      </c>
      <c r="D12568">
        <v>8</v>
      </c>
    </row>
    <row r="12569" spans="1:4">
      <c r="A12569" s="1">
        <v>42966</v>
      </c>
      <c r="B12569" t="s">
        <v>13</v>
      </c>
      <c r="C12569" t="s">
        <v>25</v>
      </c>
      <c r="D12569">
        <v>44</v>
      </c>
    </row>
    <row r="12570" spans="1:4">
      <c r="A12570" s="1">
        <v>42966</v>
      </c>
      <c r="B12570" t="s">
        <v>13</v>
      </c>
      <c r="C12570" t="s">
        <v>26</v>
      </c>
      <c r="D12570">
        <v>22</v>
      </c>
    </row>
    <row r="12571" spans="1:4">
      <c r="A12571" s="1">
        <v>42966</v>
      </c>
      <c r="B12571" t="s">
        <v>13</v>
      </c>
      <c r="C12571" t="s">
        <v>27</v>
      </c>
      <c r="D12571">
        <v>29</v>
      </c>
    </row>
    <row r="12572" spans="1:4">
      <c r="A12572" s="1">
        <v>42967</v>
      </c>
      <c r="B12572" t="s">
        <v>13</v>
      </c>
      <c r="C12572" t="s">
        <v>23</v>
      </c>
      <c r="D12572">
        <v>80</v>
      </c>
    </row>
    <row r="12573" spans="1:4">
      <c r="A12573" s="1">
        <v>42967</v>
      </c>
      <c r="B12573" t="s">
        <v>13</v>
      </c>
      <c r="C12573" t="s">
        <v>24</v>
      </c>
      <c r="D12573">
        <v>6</v>
      </c>
    </row>
    <row r="12574" spans="1:4">
      <c r="A12574" s="1">
        <v>42967</v>
      </c>
      <c r="B12574" t="s">
        <v>13</v>
      </c>
      <c r="C12574" t="s">
        <v>25</v>
      </c>
      <c r="D12574">
        <v>29</v>
      </c>
    </row>
    <row r="12575" spans="1:4">
      <c r="A12575" s="1">
        <v>42967</v>
      </c>
      <c r="B12575" t="s">
        <v>13</v>
      </c>
      <c r="C12575" t="s">
        <v>26</v>
      </c>
      <c r="D12575">
        <v>24</v>
      </c>
    </row>
    <row r="12576" spans="1:4">
      <c r="A12576" s="1">
        <v>42967</v>
      </c>
      <c r="B12576" t="s">
        <v>13</v>
      </c>
      <c r="C12576" t="s">
        <v>27</v>
      </c>
      <c r="D12576">
        <v>15</v>
      </c>
    </row>
    <row r="12577" spans="1:4">
      <c r="A12577" s="1">
        <v>42968</v>
      </c>
      <c r="B12577" t="s">
        <v>13</v>
      </c>
      <c r="C12577" t="s">
        <v>23</v>
      </c>
      <c r="D12577">
        <v>102</v>
      </c>
    </row>
    <row r="12578" spans="1:4">
      <c r="A12578" s="1">
        <v>42968</v>
      </c>
      <c r="B12578" t="s">
        <v>13</v>
      </c>
      <c r="C12578" t="s">
        <v>24</v>
      </c>
      <c r="D12578">
        <v>20</v>
      </c>
    </row>
    <row r="12579" spans="1:4">
      <c r="A12579" s="1">
        <v>42968</v>
      </c>
      <c r="B12579" t="s">
        <v>13</v>
      </c>
      <c r="C12579" t="s">
        <v>25</v>
      </c>
      <c r="D12579">
        <v>37</v>
      </c>
    </row>
    <row r="12580" spans="1:4">
      <c r="A12580" s="1">
        <v>42968</v>
      </c>
      <c r="B12580" t="s">
        <v>13</v>
      </c>
      <c r="C12580" t="s">
        <v>26</v>
      </c>
      <c r="D12580">
        <v>10</v>
      </c>
    </row>
    <row r="12581" spans="1:4">
      <c r="A12581" s="1">
        <v>42968</v>
      </c>
      <c r="B12581" t="s">
        <v>13</v>
      </c>
      <c r="C12581" t="s">
        <v>27</v>
      </c>
      <c r="D12581">
        <v>22</v>
      </c>
    </row>
    <row r="12582" spans="1:4">
      <c r="A12582" s="1">
        <v>42969</v>
      </c>
      <c r="B12582" t="s">
        <v>13</v>
      </c>
      <c r="C12582" t="s">
        <v>23</v>
      </c>
      <c r="D12582">
        <v>93</v>
      </c>
    </row>
    <row r="12583" spans="1:4">
      <c r="A12583" s="1">
        <v>42969</v>
      </c>
      <c r="B12583" t="s">
        <v>13</v>
      </c>
      <c r="C12583" t="s">
        <v>24</v>
      </c>
      <c r="D12583">
        <v>11</v>
      </c>
    </row>
    <row r="12584" spans="1:4">
      <c r="A12584" s="1">
        <v>42969</v>
      </c>
      <c r="B12584" t="s">
        <v>13</v>
      </c>
      <c r="C12584" t="s">
        <v>25</v>
      </c>
      <c r="D12584">
        <v>35</v>
      </c>
    </row>
    <row r="12585" spans="1:4">
      <c r="A12585" s="1">
        <v>42969</v>
      </c>
      <c r="B12585" t="s">
        <v>13</v>
      </c>
      <c r="C12585" t="s">
        <v>26</v>
      </c>
      <c r="D12585">
        <v>27</v>
      </c>
    </row>
    <row r="12586" spans="1:4">
      <c r="A12586" s="1">
        <v>42969</v>
      </c>
      <c r="B12586" t="s">
        <v>13</v>
      </c>
      <c r="C12586" t="s">
        <v>27</v>
      </c>
      <c r="D12586">
        <v>22</v>
      </c>
    </row>
    <row r="12587" spans="1:4">
      <c r="A12587" s="1">
        <v>42970</v>
      </c>
      <c r="B12587" t="s">
        <v>13</v>
      </c>
      <c r="C12587" t="s">
        <v>23</v>
      </c>
      <c r="D12587">
        <v>39</v>
      </c>
    </row>
    <row r="12588" spans="1:4">
      <c r="A12588" s="1">
        <v>42970</v>
      </c>
      <c r="B12588" t="s">
        <v>13</v>
      </c>
      <c r="C12588" t="s">
        <v>24</v>
      </c>
      <c r="D12588">
        <v>16</v>
      </c>
    </row>
    <row r="12589" spans="1:4">
      <c r="A12589" s="1">
        <v>42970</v>
      </c>
      <c r="B12589" t="s">
        <v>13</v>
      </c>
      <c r="C12589" t="s">
        <v>25</v>
      </c>
      <c r="D12589">
        <v>36</v>
      </c>
    </row>
    <row r="12590" spans="1:4">
      <c r="A12590" s="1">
        <v>42970</v>
      </c>
      <c r="B12590" t="s">
        <v>13</v>
      </c>
      <c r="C12590" t="s">
        <v>26</v>
      </c>
      <c r="D12590">
        <v>12</v>
      </c>
    </row>
    <row r="12591" spans="1:4">
      <c r="A12591" s="1">
        <v>42970</v>
      </c>
      <c r="B12591" t="s">
        <v>13</v>
      </c>
      <c r="C12591" t="s">
        <v>27</v>
      </c>
      <c r="D12591">
        <v>17</v>
      </c>
    </row>
    <row r="12592" spans="1:4">
      <c r="A12592" s="1">
        <v>42971</v>
      </c>
      <c r="B12592" t="s">
        <v>13</v>
      </c>
      <c r="C12592" t="s">
        <v>23</v>
      </c>
      <c r="D12592">
        <v>127</v>
      </c>
    </row>
    <row r="12593" spans="1:4">
      <c r="A12593" s="1">
        <v>42971</v>
      </c>
      <c r="B12593" t="s">
        <v>13</v>
      </c>
      <c r="C12593" t="s">
        <v>24</v>
      </c>
      <c r="D12593">
        <v>17</v>
      </c>
    </row>
    <row r="12594" spans="1:4">
      <c r="A12594" s="1">
        <v>42971</v>
      </c>
      <c r="B12594" t="s">
        <v>13</v>
      </c>
      <c r="C12594" t="s">
        <v>25</v>
      </c>
      <c r="D12594">
        <v>49</v>
      </c>
    </row>
    <row r="12595" spans="1:4">
      <c r="A12595" s="1">
        <v>42971</v>
      </c>
      <c r="B12595" t="s">
        <v>13</v>
      </c>
      <c r="C12595" t="s">
        <v>26</v>
      </c>
      <c r="D12595">
        <v>14</v>
      </c>
    </row>
    <row r="12596" spans="1:4">
      <c r="A12596" s="1">
        <v>42971</v>
      </c>
      <c r="B12596" t="s">
        <v>13</v>
      </c>
      <c r="C12596" t="s">
        <v>27</v>
      </c>
      <c r="D12596">
        <v>14</v>
      </c>
    </row>
    <row r="12597" spans="1:4">
      <c r="A12597" s="1">
        <v>42972</v>
      </c>
      <c r="B12597" t="s">
        <v>13</v>
      </c>
      <c r="C12597" t="s">
        <v>23</v>
      </c>
      <c r="D12597">
        <v>77</v>
      </c>
    </row>
    <row r="12598" spans="1:4">
      <c r="A12598" s="1">
        <v>42972</v>
      </c>
      <c r="B12598" t="s">
        <v>13</v>
      </c>
      <c r="C12598" t="s">
        <v>24</v>
      </c>
      <c r="D12598">
        <v>13</v>
      </c>
    </row>
    <row r="12599" spans="1:4">
      <c r="A12599" s="1">
        <v>42972</v>
      </c>
      <c r="B12599" t="s">
        <v>13</v>
      </c>
      <c r="C12599" t="s">
        <v>25</v>
      </c>
      <c r="D12599">
        <v>42</v>
      </c>
    </row>
    <row r="12600" spans="1:4">
      <c r="A12600" s="1">
        <v>42972</v>
      </c>
      <c r="B12600" t="s">
        <v>13</v>
      </c>
      <c r="C12600" t="s">
        <v>26</v>
      </c>
      <c r="D12600">
        <v>19</v>
      </c>
    </row>
    <row r="12601" spans="1:4">
      <c r="A12601" s="1">
        <v>42972</v>
      </c>
      <c r="B12601" t="s">
        <v>13</v>
      </c>
      <c r="C12601" t="s">
        <v>27</v>
      </c>
      <c r="D12601">
        <v>29</v>
      </c>
    </row>
    <row r="12602" spans="1:4">
      <c r="A12602" s="1">
        <v>42973</v>
      </c>
      <c r="B12602" t="s">
        <v>13</v>
      </c>
      <c r="C12602" t="s">
        <v>23</v>
      </c>
      <c r="D12602">
        <v>56</v>
      </c>
    </row>
    <row r="12603" spans="1:4">
      <c r="A12603" s="1">
        <v>42973</v>
      </c>
      <c r="B12603" t="s">
        <v>13</v>
      </c>
      <c r="C12603" t="s">
        <v>24</v>
      </c>
      <c r="D12603">
        <v>24</v>
      </c>
    </row>
    <row r="12604" spans="1:4">
      <c r="A12604" s="1">
        <v>42973</v>
      </c>
      <c r="B12604" t="s">
        <v>13</v>
      </c>
      <c r="C12604" t="s">
        <v>25</v>
      </c>
      <c r="D12604">
        <v>32</v>
      </c>
    </row>
    <row r="12605" spans="1:4">
      <c r="A12605" s="1">
        <v>42973</v>
      </c>
      <c r="B12605" t="s">
        <v>13</v>
      </c>
      <c r="C12605" t="s">
        <v>26</v>
      </c>
      <c r="D12605">
        <v>13</v>
      </c>
    </row>
    <row r="12606" spans="1:4">
      <c r="A12606" s="1">
        <v>42973</v>
      </c>
      <c r="B12606" t="s">
        <v>13</v>
      </c>
      <c r="C12606" t="s">
        <v>27</v>
      </c>
      <c r="D12606">
        <v>15</v>
      </c>
    </row>
    <row r="12607" spans="1:4">
      <c r="A12607" s="1">
        <v>42974</v>
      </c>
      <c r="B12607" t="s">
        <v>13</v>
      </c>
      <c r="C12607" t="s">
        <v>23</v>
      </c>
      <c r="D12607">
        <v>70</v>
      </c>
    </row>
    <row r="12608" spans="1:4">
      <c r="A12608" s="1">
        <v>42974</v>
      </c>
      <c r="B12608" t="s">
        <v>13</v>
      </c>
      <c r="C12608" t="s">
        <v>24</v>
      </c>
      <c r="D12608">
        <v>12</v>
      </c>
    </row>
    <row r="12609" spans="1:4">
      <c r="A12609" s="1">
        <v>42974</v>
      </c>
      <c r="B12609" t="s">
        <v>13</v>
      </c>
      <c r="C12609" t="s">
        <v>25</v>
      </c>
      <c r="D12609">
        <v>24</v>
      </c>
    </row>
    <row r="12610" spans="1:4">
      <c r="A12610" s="1">
        <v>42974</v>
      </c>
      <c r="B12610" t="s">
        <v>13</v>
      </c>
      <c r="C12610" t="s">
        <v>26</v>
      </c>
      <c r="D12610">
        <v>24</v>
      </c>
    </row>
    <row r="12611" spans="1:4">
      <c r="A12611" s="1">
        <v>42974</v>
      </c>
      <c r="B12611" t="s">
        <v>13</v>
      </c>
      <c r="C12611" t="s">
        <v>27</v>
      </c>
      <c r="D12611">
        <v>9</v>
      </c>
    </row>
    <row r="12612" spans="1:4">
      <c r="A12612" s="1">
        <v>42975</v>
      </c>
      <c r="B12612" t="s">
        <v>13</v>
      </c>
      <c r="C12612" t="s">
        <v>23</v>
      </c>
      <c r="D12612">
        <v>91</v>
      </c>
    </row>
    <row r="12613" spans="1:4">
      <c r="A12613" s="1">
        <v>42975</v>
      </c>
      <c r="B12613" t="s">
        <v>13</v>
      </c>
      <c r="C12613" t="s">
        <v>24</v>
      </c>
      <c r="D12613">
        <v>7</v>
      </c>
    </row>
    <row r="12614" spans="1:4">
      <c r="A12614" s="1">
        <v>42975</v>
      </c>
      <c r="B12614" t="s">
        <v>13</v>
      </c>
      <c r="C12614" t="s">
        <v>25</v>
      </c>
      <c r="D12614">
        <v>28</v>
      </c>
    </row>
    <row r="12615" spans="1:4">
      <c r="A12615" s="1">
        <v>42975</v>
      </c>
      <c r="B12615" t="s">
        <v>13</v>
      </c>
      <c r="C12615" t="s">
        <v>26</v>
      </c>
      <c r="D12615">
        <v>13</v>
      </c>
    </row>
    <row r="12616" spans="1:4">
      <c r="A12616" s="1">
        <v>42975</v>
      </c>
      <c r="B12616" t="s">
        <v>13</v>
      </c>
      <c r="C12616" t="s">
        <v>27</v>
      </c>
      <c r="D12616">
        <v>20</v>
      </c>
    </row>
    <row r="12617" spans="1:4">
      <c r="A12617" s="1">
        <v>42976</v>
      </c>
      <c r="B12617" t="s">
        <v>13</v>
      </c>
      <c r="C12617" t="s">
        <v>23</v>
      </c>
      <c r="D12617">
        <v>97</v>
      </c>
    </row>
    <row r="12618" spans="1:4">
      <c r="A12618" s="1">
        <v>42976</v>
      </c>
      <c r="B12618" t="s">
        <v>13</v>
      </c>
      <c r="C12618" t="s">
        <v>24</v>
      </c>
      <c r="D12618">
        <v>18</v>
      </c>
    </row>
    <row r="12619" spans="1:4">
      <c r="A12619" s="1">
        <v>42976</v>
      </c>
      <c r="B12619" t="s">
        <v>13</v>
      </c>
      <c r="C12619" t="s">
        <v>25</v>
      </c>
      <c r="D12619">
        <v>31</v>
      </c>
    </row>
    <row r="12620" spans="1:4">
      <c r="A12620" s="1">
        <v>42976</v>
      </c>
      <c r="B12620" t="s">
        <v>13</v>
      </c>
      <c r="C12620" t="s">
        <v>26</v>
      </c>
      <c r="D12620">
        <v>14</v>
      </c>
    </row>
    <row r="12621" spans="1:4">
      <c r="A12621" s="1">
        <v>42976</v>
      </c>
      <c r="B12621" t="s">
        <v>13</v>
      </c>
      <c r="C12621" t="s">
        <v>27</v>
      </c>
      <c r="D12621">
        <v>26</v>
      </c>
    </row>
    <row r="12622" spans="1:4">
      <c r="A12622" s="1">
        <v>42977</v>
      </c>
      <c r="B12622" t="s">
        <v>13</v>
      </c>
      <c r="C12622" t="s">
        <v>23</v>
      </c>
      <c r="D12622">
        <v>90</v>
      </c>
    </row>
    <row r="12623" spans="1:4">
      <c r="A12623" s="1">
        <v>42977</v>
      </c>
      <c r="B12623" t="s">
        <v>13</v>
      </c>
      <c r="C12623" t="s">
        <v>24</v>
      </c>
      <c r="D12623">
        <v>13</v>
      </c>
    </row>
    <row r="12624" spans="1:4">
      <c r="A12624" s="1">
        <v>42977</v>
      </c>
      <c r="B12624" t="s">
        <v>13</v>
      </c>
      <c r="C12624" t="s">
        <v>25</v>
      </c>
      <c r="D12624">
        <v>43</v>
      </c>
    </row>
    <row r="12625" spans="1:4">
      <c r="A12625" s="1">
        <v>42977</v>
      </c>
      <c r="B12625" t="s">
        <v>13</v>
      </c>
      <c r="C12625" t="s">
        <v>26</v>
      </c>
      <c r="D12625">
        <v>16</v>
      </c>
    </row>
    <row r="12626" spans="1:4">
      <c r="A12626" s="1">
        <v>42977</v>
      </c>
      <c r="B12626" t="s">
        <v>13</v>
      </c>
      <c r="C12626" t="s">
        <v>27</v>
      </c>
      <c r="D12626">
        <v>42</v>
      </c>
    </row>
    <row r="12627" spans="1:4">
      <c r="A12627" s="1">
        <v>42978</v>
      </c>
      <c r="B12627" t="s">
        <v>13</v>
      </c>
      <c r="C12627" t="s">
        <v>23</v>
      </c>
      <c r="D12627">
        <v>92</v>
      </c>
    </row>
    <row r="12628" spans="1:4">
      <c r="A12628" s="1">
        <v>42978</v>
      </c>
      <c r="B12628" t="s">
        <v>13</v>
      </c>
      <c r="C12628" t="s">
        <v>24</v>
      </c>
      <c r="D12628">
        <v>10</v>
      </c>
    </row>
    <row r="12629" spans="1:4">
      <c r="A12629" s="1">
        <v>42978</v>
      </c>
      <c r="B12629" t="s">
        <v>13</v>
      </c>
      <c r="C12629" t="s">
        <v>25</v>
      </c>
      <c r="D12629">
        <v>29</v>
      </c>
    </row>
    <row r="12630" spans="1:4">
      <c r="A12630" s="1">
        <v>42978</v>
      </c>
      <c r="B12630" t="s">
        <v>13</v>
      </c>
      <c r="C12630" t="s">
        <v>26</v>
      </c>
      <c r="D12630">
        <v>15</v>
      </c>
    </row>
    <row r="12631" spans="1:4">
      <c r="A12631" s="1">
        <v>42978</v>
      </c>
      <c r="B12631" t="s">
        <v>13</v>
      </c>
      <c r="C12631" t="s">
        <v>27</v>
      </c>
      <c r="D12631">
        <v>32</v>
      </c>
    </row>
    <row r="12632" spans="1:4">
      <c r="A12632" s="1">
        <v>42979</v>
      </c>
      <c r="B12632" t="s">
        <v>13</v>
      </c>
      <c r="C12632" t="s">
        <v>23</v>
      </c>
      <c r="D12632">
        <v>86</v>
      </c>
    </row>
    <row r="12633" spans="1:4">
      <c r="A12633" s="1">
        <v>42979</v>
      </c>
      <c r="B12633" t="s">
        <v>13</v>
      </c>
      <c r="C12633" t="s">
        <v>24</v>
      </c>
      <c r="D12633">
        <v>11</v>
      </c>
    </row>
    <row r="12634" spans="1:4">
      <c r="A12634" s="1">
        <v>42979</v>
      </c>
      <c r="B12634" t="s">
        <v>13</v>
      </c>
      <c r="C12634" t="s">
        <v>25</v>
      </c>
      <c r="D12634">
        <v>29</v>
      </c>
    </row>
    <row r="12635" spans="1:4">
      <c r="A12635" s="1">
        <v>42979</v>
      </c>
      <c r="B12635" t="s">
        <v>13</v>
      </c>
      <c r="C12635" t="s">
        <v>26</v>
      </c>
      <c r="D12635">
        <v>6</v>
      </c>
    </row>
    <row r="12636" spans="1:4">
      <c r="A12636" s="1">
        <v>42979</v>
      </c>
      <c r="B12636" t="s">
        <v>13</v>
      </c>
      <c r="C12636" t="s">
        <v>27</v>
      </c>
      <c r="D12636">
        <v>13</v>
      </c>
    </row>
    <row r="12637" spans="1:4">
      <c r="A12637" s="1">
        <v>42980</v>
      </c>
      <c r="B12637" t="s">
        <v>13</v>
      </c>
      <c r="C12637" t="s">
        <v>23</v>
      </c>
      <c r="D12637">
        <v>73</v>
      </c>
    </row>
    <row r="12638" spans="1:4">
      <c r="A12638" s="1">
        <v>42980</v>
      </c>
      <c r="B12638" t="s">
        <v>13</v>
      </c>
      <c r="C12638" t="s">
        <v>24</v>
      </c>
      <c r="D12638">
        <v>11</v>
      </c>
    </row>
    <row r="12639" spans="1:4">
      <c r="A12639" s="1">
        <v>42980</v>
      </c>
      <c r="B12639" t="s">
        <v>13</v>
      </c>
      <c r="C12639" t="s">
        <v>25</v>
      </c>
      <c r="D12639">
        <v>22</v>
      </c>
    </row>
    <row r="12640" spans="1:4">
      <c r="A12640" s="1">
        <v>42980</v>
      </c>
      <c r="B12640" t="s">
        <v>13</v>
      </c>
      <c r="C12640" t="s">
        <v>26</v>
      </c>
      <c r="D12640">
        <v>12</v>
      </c>
    </row>
    <row r="12641" spans="1:4">
      <c r="A12641" s="1">
        <v>42980</v>
      </c>
      <c r="B12641" t="s">
        <v>13</v>
      </c>
      <c r="C12641" t="s">
        <v>27</v>
      </c>
      <c r="D12641">
        <v>23</v>
      </c>
    </row>
    <row r="12642" spans="1:4">
      <c r="A12642" s="1">
        <v>42981</v>
      </c>
      <c r="B12642" t="s">
        <v>13</v>
      </c>
      <c r="C12642" t="s">
        <v>23</v>
      </c>
      <c r="D12642">
        <v>69</v>
      </c>
    </row>
    <row r="12643" spans="1:4">
      <c r="A12643" s="1">
        <v>42981</v>
      </c>
      <c r="B12643" t="s">
        <v>13</v>
      </c>
      <c r="C12643" t="s">
        <v>24</v>
      </c>
      <c r="D12643">
        <v>15</v>
      </c>
    </row>
    <row r="12644" spans="1:4">
      <c r="A12644" s="1">
        <v>42981</v>
      </c>
      <c r="B12644" t="s">
        <v>13</v>
      </c>
      <c r="C12644" t="s">
        <v>25</v>
      </c>
      <c r="D12644">
        <v>27</v>
      </c>
    </row>
    <row r="12645" spans="1:4">
      <c r="A12645" s="1">
        <v>42981</v>
      </c>
      <c r="B12645" t="s">
        <v>13</v>
      </c>
      <c r="C12645" t="s">
        <v>26</v>
      </c>
      <c r="D12645">
        <v>8</v>
      </c>
    </row>
    <row r="12646" spans="1:4">
      <c r="A12646" s="1">
        <v>42981</v>
      </c>
      <c r="B12646" t="s">
        <v>13</v>
      </c>
      <c r="C12646" t="s">
        <v>27</v>
      </c>
      <c r="D12646">
        <v>18</v>
      </c>
    </row>
    <row r="12647" spans="1:4">
      <c r="A12647" s="1">
        <v>42982</v>
      </c>
      <c r="B12647" t="s">
        <v>13</v>
      </c>
      <c r="C12647" t="s">
        <v>23</v>
      </c>
      <c r="D12647">
        <v>111</v>
      </c>
    </row>
    <row r="12648" spans="1:4">
      <c r="A12648" s="1">
        <v>42982</v>
      </c>
      <c r="B12648" t="s">
        <v>13</v>
      </c>
      <c r="C12648" t="s">
        <v>24</v>
      </c>
      <c r="D12648">
        <v>14</v>
      </c>
    </row>
    <row r="12649" spans="1:4">
      <c r="A12649" s="1">
        <v>42982</v>
      </c>
      <c r="B12649" t="s">
        <v>13</v>
      </c>
      <c r="C12649" t="s">
        <v>25</v>
      </c>
      <c r="D12649">
        <v>45</v>
      </c>
    </row>
    <row r="12650" spans="1:4">
      <c r="A12650" s="1">
        <v>42982</v>
      </c>
      <c r="B12650" t="s">
        <v>13</v>
      </c>
      <c r="C12650" t="s">
        <v>26</v>
      </c>
      <c r="D12650">
        <v>15</v>
      </c>
    </row>
    <row r="12651" spans="1:4">
      <c r="A12651" s="1">
        <v>42982</v>
      </c>
      <c r="B12651" t="s">
        <v>13</v>
      </c>
      <c r="C12651" t="s">
        <v>27</v>
      </c>
      <c r="D12651">
        <v>16</v>
      </c>
    </row>
    <row r="12652" spans="1:4">
      <c r="A12652" s="1">
        <v>42983</v>
      </c>
      <c r="B12652" t="s">
        <v>13</v>
      </c>
      <c r="C12652" t="s">
        <v>23</v>
      </c>
      <c r="D12652">
        <v>100</v>
      </c>
    </row>
    <row r="12653" spans="1:4">
      <c r="A12653" s="1">
        <v>42983</v>
      </c>
      <c r="B12653" t="s">
        <v>13</v>
      </c>
      <c r="C12653" t="s">
        <v>24</v>
      </c>
      <c r="D12653">
        <v>19</v>
      </c>
    </row>
    <row r="12654" spans="1:4">
      <c r="A12654" s="1">
        <v>42983</v>
      </c>
      <c r="B12654" t="s">
        <v>13</v>
      </c>
      <c r="C12654" t="s">
        <v>25</v>
      </c>
      <c r="D12654">
        <v>35</v>
      </c>
    </row>
    <row r="12655" spans="1:4">
      <c r="A12655" s="1">
        <v>42983</v>
      </c>
      <c r="B12655" t="s">
        <v>13</v>
      </c>
      <c r="C12655" t="s">
        <v>26</v>
      </c>
      <c r="D12655">
        <v>23</v>
      </c>
    </row>
    <row r="12656" spans="1:4">
      <c r="A12656" s="1">
        <v>42983</v>
      </c>
      <c r="B12656" t="s">
        <v>13</v>
      </c>
      <c r="C12656" t="s">
        <v>27</v>
      </c>
      <c r="D12656">
        <v>21</v>
      </c>
    </row>
    <row r="12657" spans="1:4">
      <c r="A12657" s="1">
        <v>42984</v>
      </c>
      <c r="B12657" t="s">
        <v>13</v>
      </c>
      <c r="C12657" t="s">
        <v>23</v>
      </c>
      <c r="D12657">
        <v>88</v>
      </c>
    </row>
    <row r="12658" spans="1:4">
      <c r="A12658" s="1">
        <v>42984</v>
      </c>
      <c r="B12658" t="s">
        <v>13</v>
      </c>
      <c r="C12658" t="s">
        <v>24</v>
      </c>
      <c r="D12658">
        <v>8</v>
      </c>
    </row>
    <row r="12659" spans="1:4">
      <c r="A12659" s="1">
        <v>42984</v>
      </c>
      <c r="B12659" t="s">
        <v>13</v>
      </c>
      <c r="C12659" t="s">
        <v>25</v>
      </c>
      <c r="D12659">
        <v>44</v>
      </c>
    </row>
    <row r="12660" spans="1:4">
      <c r="A12660" s="1">
        <v>42984</v>
      </c>
      <c r="B12660" t="s">
        <v>13</v>
      </c>
      <c r="C12660" t="s">
        <v>26</v>
      </c>
      <c r="D12660">
        <v>15</v>
      </c>
    </row>
    <row r="12661" spans="1:4">
      <c r="A12661" s="1">
        <v>42984</v>
      </c>
      <c r="B12661" t="s">
        <v>13</v>
      </c>
      <c r="C12661" t="s">
        <v>27</v>
      </c>
      <c r="D12661">
        <v>17</v>
      </c>
    </row>
    <row r="12662" spans="1:4">
      <c r="A12662" s="1">
        <v>42985</v>
      </c>
      <c r="B12662" t="s">
        <v>13</v>
      </c>
      <c r="C12662" t="s">
        <v>23</v>
      </c>
      <c r="D12662">
        <v>100</v>
      </c>
    </row>
    <row r="12663" spans="1:4">
      <c r="A12663" s="1">
        <v>42985</v>
      </c>
      <c r="B12663" t="s">
        <v>13</v>
      </c>
      <c r="C12663" t="s">
        <v>24</v>
      </c>
      <c r="D12663">
        <v>10</v>
      </c>
    </row>
    <row r="12664" spans="1:4">
      <c r="A12664" s="1">
        <v>42985</v>
      </c>
      <c r="B12664" t="s">
        <v>13</v>
      </c>
      <c r="C12664" t="s">
        <v>25</v>
      </c>
      <c r="D12664">
        <v>26</v>
      </c>
    </row>
    <row r="12665" spans="1:4">
      <c r="A12665" s="1">
        <v>42985</v>
      </c>
      <c r="B12665" t="s">
        <v>13</v>
      </c>
      <c r="C12665" t="s">
        <v>26</v>
      </c>
      <c r="D12665">
        <v>15</v>
      </c>
    </row>
    <row r="12666" spans="1:4">
      <c r="A12666" s="1">
        <v>42985</v>
      </c>
      <c r="B12666" t="s">
        <v>13</v>
      </c>
      <c r="C12666" t="s">
        <v>27</v>
      </c>
      <c r="D12666">
        <v>12</v>
      </c>
    </row>
    <row r="12667" spans="1:4">
      <c r="A12667" s="1">
        <v>42986</v>
      </c>
      <c r="B12667" t="s">
        <v>13</v>
      </c>
      <c r="C12667" t="s">
        <v>23</v>
      </c>
      <c r="D12667">
        <v>80</v>
      </c>
    </row>
    <row r="12668" spans="1:4">
      <c r="A12668" s="1">
        <v>42986</v>
      </c>
      <c r="B12668" t="s">
        <v>13</v>
      </c>
      <c r="C12668" t="s">
        <v>24</v>
      </c>
      <c r="D12668">
        <v>13</v>
      </c>
    </row>
    <row r="12669" spans="1:4">
      <c r="A12669" s="1">
        <v>42986</v>
      </c>
      <c r="B12669" t="s">
        <v>13</v>
      </c>
      <c r="C12669" t="s">
        <v>25</v>
      </c>
      <c r="D12669">
        <v>21</v>
      </c>
    </row>
    <row r="12670" spans="1:4">
      <c r="A12670" s="1">
        <v>42986</v>
      </c>
      <c r="B12670" t="s">
        <v>13</v>
      </c>
      <c r="C12670" t="s">
        <v>26</v>
      </c>
      <c r="D12670">
        <v>8</v>
      </c>
    </row>
    <row r="12671" spans="1:4">
      <c r="A12671" s="1">
        <v>42986</v>
      </c>
      <c r="B12671" t="s">
        <v>13</v>
      </c>
      <c r="C12671" t="s">
        <v>27</v>
      </c>
      <c r="D12671">
        <v>13</v>
      </c>
    </row>
    <row r="12672" spans="1:4">
      <c r="A12672" s="1">
        <v>42987</v>
      </c>
      <c r="B12672" t="s">
        <v>13</v>
      </c>
      <c r="C12672" t="s">
        <v>23</v>
      </c>
      <c r="D12672">
        <v>59</v>
      </c>
    </row>
    <row r="12673" spans="1:4">
      <c r="A12673" s="1">
        <v>42987</v>
      </c>
      <c r="B12673" t="s">
        <v>13</v>
      </c>
      <c r="C12673" t="s">
        <v>24</v>
      </c>
      <c r="D12673">
        <v>2</v>
      </c>
    </row>
    <row r="12674" spans="1:4">
      <c r="A12674" s="1">
        <v>42987</v>
      </c>
      <c r="B12674" t="s">
        <v>13</v>
      </c>
      <c r="C12674" t="s">
        <v>25</v>
      </c>
      <c r="D12674">
        <v>24</v>
      </c>
    </row>
    <row r="12675" spans="1:4">
      <c r="A12675" s="1">
        <v>42987</v>
      </c>
      <c r="B12675" t="s">
        <v>13</v>
      </c>
      <c r="C12675" t="s">
        <v>26</v>
      </c>
      <c r="D12675">
        <v>11</v>
      </c>
    </row>
    <row r="12676" spans="1:4">
      <c r="A12676" s="1">
        <v>42987</v>
      </c>
      <c r="B12676" t="s">
        <v>13</v>
      </c>
      <c r="C12676" t="s">
        <v>27</v>
      </c>
      <c r="D12676">
        <v>17</v>
      </c>
    </row>
    <row r="12677" spans="1:4">
      <c r="A12677" s="1">
        <v>42988</v>
      </c>
      <c r="B12677" t="s">
        <v>13</v>
      </c>
      <c r="C12677" t="s">
        <v>23</v>
      </c>
      <c r="D12677">
        <v>67</v>
      </c>
    </row>
    <row r="12678" spans="1:4">
      <c r="A12678" s="1">
        <v>42988</v>
      </c>
      <c r="B12678" t="s">
        <v>13</v>
      </c>
      <c r="C12678" t="s">
        <v>24</v>
      </c>
      <c r="D12678">
        <v>12</v>
      </c>
    </row>
    <row r="12679" spans="1:4">
      <c r="A12679" s="1">
        <v>42988</v>
      </c>
      <c r="B12679" t="s">
        <v>13</v>
      </c>
      <c r="C12679" t="s">
        <v>25</v>
      </c>
      <c r="D12679">
        <v>20</v>
      </c>
    </row>
    <row r="12680" spans="1:4">
      <c r="A12680" s="1">
        <v>42988</v>
      </c>
      <c r="B12680" t="s">
        <v>13</v>
      </c>
      <c r="C12680" t="s">
        <v>26</v>
      </c>
      <c r="D12680">
        <v>19</v>
      </c>
    </row>
    <row r="12681" spans="1:4">
      <c r="A12681" s="1">
        <v>42988</v>
      </c>
      <c r="B12681" t="s">
        <v>13</v>
      </c>
      <c r="C12681" t="s">
        <v>27</v>
      </c>
      <c r="D12681">
        <v>13</v>
      </c>
    </row>
    <row r="12682" spans="1:4">
      <c r="A12682" s="1">
        <v>42989</v>
      </c>
      <c r="B12682" t="s">
        <v>13</v>
      </c>
      <c r="C12682" t="s">
        <v>23</v>
      </c>
      <c r="D12682">
        <v>92</v>
      </c>
    </row>
    <row r="12683" spans="1:4">
      <c r="A12683" s="1">
        <v>42989</v>
      </c>
      <c r="B12683" t="s">
        <v>13</v>
      </c>
      <c r="C12683" t="s">
        <v>24</v>
      </c>
      <c r="D12683">
        <v>10</v>
      </c>
    </row>
    <row r="12684" spans="1:4">
      <c r="A12684" s="1">
        <v>42989</v>
      </c>
      <c r="B12684" t="s">
        <v>13</v>
      </c>
      <c r="C12684" t="s">
        <v>25</v>
      </c>
      <c r="D12684">
        <v>36</v>
      </c>
    </row>
    <row r="12685" spans="1:4">
      <c r="A12685" s="1">
        <v>42989</v>
      </c>
      <c r="B12685" t="s">
        <v>13</v>
      </c>
      <c r="C12685" t="s">
        <v>26</v>
      </c>
      <c r="D12685">
        <v>13</v>
      </c>
    </row>
    <row r="12686" spans="1:4">
      <c r="A12686" s="1">
        <v>42989</v>
      </c>
      <c r="B12686" t="s">
        <v>13</v>
      </c>
      <c r="C12686" t="s">
        <v>27</v>
      </c>
      <c r="D12686">
        <v>16</v>
      </c>
    </row>
    <row r="12687" spans="1:4">
      <c r="A12687" s="1">
        <v>42990</v>
      </c>
      <c r="B12687" t="s">
        <v>13</v>
      </c>
      <c r="C12687" t="s">
        <v>23</v>
      </c>
      <c r="D12687">
        <v>65</v>
      </c>
    </row>
    <row r="12688" spans="1:4">
      <c r="A12688" s="1">
        <v>42990</v>
      </c>
      <c r="B12688" t="s">
        <v>13</v>
      </c>
      <c r="C12688" t="s">
        <v>24</v>
      </c>
      <c r="D12688">
        <v>11</v>
      </c>
    </row>
    <row r="12689" spans="1:4">
      <c r="A12689" s="1">
        <v>42990</v>
      </c>
      <c r="B12689" t="s">
        <v>13</v>
      </c>
      <c r="C12689" t="s">
        <v>25</v>
      </c>
      <c r="D12689">
        <v>20</v>
      </c>
    </row>
    <row r="12690" spans="1:4">
      <c r="A12690" s="1">
        <v>42990</v>
      </c>
      <c r="B12690" t="s">
        <v>13</v>
      </c>
      <c r="C12690" t="s">
        <v>26</v>
      </c>
      <c r="D12690">
        <v>12</v>
      </c>
    </row>
    <row r="12691" spans="1:4">
      <c r="A12691" s="1">
        <v>42990</v>
      </c>
      <c r="B12691" t="s">
        <v>13</v>
      </c>
      <c r="C12691" t="s">
        <v>27</v>
      </c>
      <c r="D12691">
        <v>10</v>
      </c>
    </row>
    <row r="12692" spans="1:4">
      <c r="A12692" s="1">
        <v>42991</v>
      </c>
      <c r="B12692" t="s">
        <v>13</v>
      </c>
      <c r="C12692" t="s">
        <v>23</v>
      </c>
      <c r="D12692">
        <v>74</v>
      </c>
    </row>
    <row r="12693" spans="1:4">
      <c r="A12693" s="1">
        <v>42991</v>
      </c>
      <c r="B12693" t="s">
        <v>13</v>
      </c>
      <c r="C12693" t="s">
        <v>24</v>
      </c>
      <c r="D12693">
        <v>13</v>
      </c>
    </row>
    <row r="12694" spans="1:4">
      <c r="A12694" s="1">
        <v>42991</v>
      </c>
      <c r="B12694" t="s">
        <v>13</v>
      </c>
      <c r="C12694" t="s">
        <v>25</v>
      </c>
      <c r="D12694">
        <v>31</v>
      </c>
    </row>
    <row r="12695" spans="1:4">
      <c r="A12695" s="1">
        <v>42991</v>
      </c>
      <c r="B12695" t="s">
        <v>13</v>
      </c>
      <c r="C12695" t="s">
        <v>26</v>
      </c>
      <c r="D12695">
        <v>12</v>
      </c>
    </row>
    <row r="12696" spans="1:4">
      <c r="A12696" s="1">
        <v>42991</v>
      </c>
      <c r="B12696" t="s">
        <v>13</v>
      </c>
      <c r="C12696" t="s">
        <v>27</v>
      </c>
      <c r="D12696">
        <v>16</v>
      </c>
    </row>
    <row r="12697" spans="1:4">
      <c r="A12697" s="1">
        <v>42992</v>
      </c>
      <c r="B12697" t="s">
        <v>13</v>
      </c>
      <c r="C12697" t="s">
        <v>23</v>
      </c>
      <c r="D12697">
        <v>86</v>
      </c>
    </row>
    <row r="12698" spans="1:4">
      <c r="A12698" s="1">
        <v>42992</v>
      </c>
      <c r="B12698" t="s">
        <v>13</v>
      </c>
      <c r="C12698" t="s">
        <v>24</v>
      </c>
      <c r="D12698">
        <v>9</v>
      </c>
    </row>
    <row r="12699" spans="1:4">
      <c r="A12699" s="1">
        <v>42992</v>
      </c>
      <c r="B12699" t="s">
        <v>13</v>
      </c>
      <c r="C12699" t="s">
        <v>25</v>
      </c>
      <c r="D12699">
        <v>27</v>
      </c>
    </row>
    <row r="12700" spans="1:4">
      <c r="A12700" s="1">
        <v>42992</v>
      </c>
      <c r="B12700" t="s">
        <v>13</v>
      </c>
      <c r="C12700" t="s">
        <v>26</v>
      </c>
      <c r="D12700">
        <v>10</v>
      </c>
    </row>
    <row r="12701" spans="1:4">
      <c r="A12701" s="1">
        <v>42992</v>
      </c>
      <c r="B12701" t="s">
        <v>13</v>
      </c>
      <c r="C12701" t="s">
        <v>27</v>
      </c>
      <c r="D12701">
        <v>17</v>
      </c>
    </row>
    <row r="12702" spans="1:4">
      <c r="A12702" s="1">
        <v>42993</v>
      </c>
      <c r="B12702" t="s">
        <v>13</v>
      </c>
      <c r="C12702" t="s">
        <v>23</v>
      </c>
      <c r="D12702">
        <v>59</v>
      </c>
    </row>
    <row r="12703" spans="1:4">
      <c r="A12703" s="1">
        <v>42993</v>
      </c>
      <c r="B12703" t="s">
        <v>13</v>
      </c>
      <c r="C12703" t="s">
        <v>24</v>
      </c>
      <c r="D12703">
        <v>12</v>
      </c>
    </row>
    <row r="12704" spans="1:4">
      <c r="A12704" s="1">
        <v>42993</v>
      </c>
      <c r="B12704" t="s">
        <v>13</v>
      </c>
      <c r="C12704" t="s">
        <v>25</v>
      </c>
      <c r="D12704">
        <v>23</v>
      </c>
    </row>
    <row r="12705" spans="1:4">
      <c r="A12705" s="1">
        <v>42993</v>
      </c>
      <c r="B12705" t="s">
        <v>13</v>
      </c>
      <c r="C12705" t="s">
        <v>26</v>
      </c>
      <c r="D12705">
        <v>11</v>
      </c>
    </row>
    <row r="12706" spans="1:4">
      <c r="A12706" s="1">
        <v>42993</v>
      </c>
      <c r="B12706" t="s">
        <v>13</v>
      </c>
      <c r="C12706" t="s">
        <v>27</v>
      </c>
      <c r="D12706">
        <v>24</v>
      </c>
    </row>
    <row r="12707" spans="1:4">
      <c r="A12707" s="1">
        <v>42994</v>
      </c>
      <c r="B12707" t="s">
        <v>13</v>
      </c>
      <c r="C12707" t="s">
        <v>23</v>
      </c>
      <c r="D12707">
        <v>50</v>
      </c>
    </row>
    <row r="12708" spans="1:4">
      <c r="A12708" s="1">
        <v>42994</v>
      </c>
      <c r="B12708" t="s">
        <v>13</v>
      </c>
      <c r="C12708" t="s">
        <v>24</v>
      </c>
      <c r="D12708">
        <v>12</v>
      </c>
    </row>
    <row r="12709" spans="1:4">
      <c r="A12709" s="1">
        <v>42994</v>
      </c>
      <c r="B12709" t="s">
        <v>13</v>
      </c>
      <c r="C12709" t="s">
        <v>25</v>
      </c>
      <c r="D12709">
        <v>26</v>
      </c>
    </row>
    <row r="12710" spans="1:4">
      <c r="A12710" s="1">
        <v>42994</v>
      </c>
      <c r="B12710" t="s">
        <v>13</v>
      </c>
      <c r="C12710" t="s">
        <v>26</v>
      </c>
      <c r="D12710">
        <v>11</v>
      </c>
    </row>
    <row r="12711" spans="1:4">
      <c r="A12711" s="1">
        <v>42994</v>
      </c>
      <c r="B12711" t="s">
        <v>13</v>
      </c>
      <c r="C12711" t="s">
        <v>27</v>
      </c>
      <c r="D12711">
        <v>16</v>
      </c>
    </row>
    <row r="12712" spans="1:4">
      <c r="A12712" s="1">
        <v>42995</v>
      </c>
      <c r="B12712" t="s">
        <v>13</v>
      </c>
      <c r="C12712" t="s">
        <v>23</v>
      </c>
      <c r="D12712">
        <v>51</v>
      </c>
    </row>
    <row r="12713" spans="1:4">
      <c r="A12713" s="1">
        <v>42995</v>
      </c>
      <c r="B12713" t="s">
        <v>13</v>
      </c>
      <c r="C12713" t="s">
        <v>24</v>
      </c>
      <c r="D12713">
        <v>11</v>
      </c>
    </row>
    <row r="12714" spans="1:4">
      <c r="A12714" s="1">
        <v>42995</v>
      </c>
      <c r="B12714" t="s">
        <v>13</v>
      </c>
      <c r="C12714" t="s">
        <v>25</v>
      </c>
      <c r="D12714">
        <v>20</v>
      </c>
    </row>
    <row r="12715" spans="1:4">
      <c r="A12715" s="1">
        <v>42995</v>
      </c>
      <c r="B12715" t="s">
        <v>13</v>
      </c>
      <c r="C12715" t="s">
        <v>26</v>
      </c>
      <c r="D12715">
        <v>15</v>
      </c>
    </row>
    <row r="12716" spans="1:4">
      <c r="A12716" s="1">
        <v>42995</v>
      </c>
      <c r="B12716" t="s">
        <v>13</v>
      </c>
      <c r="C12716" t="s">
        <v>27</v>
      </c>
      <c r="D12716">
        <v>18</v>
      </c>
    </row>
    <row r="12717" spans="1:4">
      <c r="A12717" s="1">
        <v>42996</v>
      </c>
      <c r="B12717" t="s">
        <v>13</v>
      </c>
      <c r="C12717" t="s">
        <v>23</v>
      </c>
      <c r="D12717">
        <v>80</v>
      </c>
    </row>
    <row r="12718" spans="1:4">
      <c r="A12718" s="1">
        <v>42996</v>
      </c>
      <c r="B12718" t="s">
        <v>13</v>
      </c>
      <c r="C12718" t="s">
        <v>24</v>
      </c>
      <c r="D12718">
        <v>7</v>
      </c>
    </row>
    <row r="12719" spans="1:4">
      <c r="A12719" s="1">
        <v>42996</v>
      </c>
      <c r="B12719" t="s">
        <v>13</v>
      </c>
      <c r="C12719" t="s">
        <v>25</v>
      </c>
      <c r="D12719">
        <v>27</v>
      </c>
    </row>
    <row r="12720" spans="1:4">
      <c r="A12720" s="1">
        <v>42996</v>
      </c>
      <c r="B12720" t="s">
        <v>13</v>
      </c>
      <c r="C12720" t="s">
        <v>26</v>
      </c>
      <c r="D12720">
        <v>11</v>
      </c>
    </row>
    <row r="12721" spans="1:4">
      <c r="A12721" s="1">
        <v>42996</v>
      </c>
      <c r="B12721" t="s">
        <v>13</v>
      </c>
      <c r="C12721" t="s">
        <v>27</v>
      </c>
      <c r="D12721">
        <v>27</v>
      </c>
    </row>
    <row r="12722" spans="1:4">
      <c r="A12722" s="1">
        <v>42997</v>
      </c>
      <c r="B12722" t="s">
        <v>13</v>
      </c>
      <c r="C12722" t="s">
        <v>23</v>
      </c>
      <c r="D12722">
        <v>91</v>
      </c>
    </row>
    <row r="12723" spans="1:4">
      <c r="A12723" s="1">
        <v>42997</v>
      </c>
      <c r="B12723" t="s">
        <v>13</v>
      </c>
      <c r="C12723" t="s">
        <v>24</v>
      </c>
      <c r="D12723">
        <v>17</v>
      </c>
    </row>
    <row r="12724" spans="1:4">
      <c r="A12724" s="1">
        <v>42997</v>
      </c>
      <c r="B12724" t="s">
        <v>13</v>
      </c>
      <c r="C12724" t="s">
        <v>25</v>
      </c>
      <c r="D12724">
        <v>22</v>
      </c>
    </row>
    <row r="12725" spans="1:4">
      <c r="A12725" s="1">
        <v>42997</v>
      </c>
      <c r="B12725" t="s">
        <v>13</v>
      </c>
      <c r="C12725" t="s">
        <v>26</v>
      </c>
      <c r="D12725">
        <v>16</v>
      </c>
    </row>
    <row r="12726" spans="1:4">
      <c r="A12726" s="1">
        <v>42997</v>
      </c>
      <c r="B12726" t="s">
        <v>13</v>
      </c>
      <c r="C12726" t="s">
        <v>27</v>
      </c>
      <c r="D12726">
        <v>19</v>
      </c>
    </row>
    <row r="12727" spans="1:4">
      <c r="A12727" s="1">
        <v>42998</v>
      </c>
      <c r="B12727" t="s">
        <v>13</v>
      </c>
      <c r="C12727" t="s">
        <v>23</v>
      </c>
      <c r="D12727">
        <v>73</v>
      </c>
    </row>
    <row r="12728" spans="1:4">
      <c r="A12728" s="1">
        <v>42998</v>
      </c>
      <c r="B12728" t="s">
        <v>13</v>
      </c>
      <c r="C12728" t="s">
        <v>24</v>
      </c>
      <c r="D12728">
        <v>13</v>
      </c>
    </row>
    <row r="12729" spans="1:4">
      <c r="A12729" s="1">
        <v>42998</v>
      </c>
      <c r="B12729" t="s">
        <v>13</v>
      </c>
      <c r="C12729" t="s">
        <v>25</v>
      </c>
      <c r="D12729">
        <v>24</v>
      </c>
    </row>
    <row r="12730" spans="1:4">
      <c r="A12730" s="1">
        <v>42998</v>
      </c>
      <c r="B12730" t="s">
        <v>13</v>
      </c>
      <c r="C12730" t="s">
        <v>26</v>
      </c>
      <c r="D12730">
        <v>16</v>
      </c>
    </row>
    <row r="12731" spans="1:4">
      <c r="A12731" s="1">
        <v>42998</v>
      </c>
      <c r="B12731" t="s">
        <v>13</v>
      </c>
      <c r="C12731" t="s">
        <v>27</v>
      </c>
      <c r="D12731">
        <v>13</v>
      </c>
    </row>
    <row r="12732" spans="1:4">
      <c r="A12732" s="1">
        <v>42999</v>
      </c>
      <c r="B12732" t="s">
        <v>13</v>
      </c>
      <c r="C12732" t="s">
        <v>23</v>
      </c>
      <c r="D12732">
        <v>82</v>
      </c>
    </row>
    <row r="12733" spans="1:4">
      <c r="A12733" s="1">
        <v>42999</v>
      </c>
      <c r="B12733" t="s">
        <v>13</v>
      </c>
      <c r="C12733" t="s">
        <v>24</v>
      </c>
      <c r="D12733">
        <v>9</v>
      </c>
    </row>
    <row r="12734" spans="1:4">
      <c r="A12734" s="1">
        <v>42999</v>
      </c>
      <c r="B12734" t="s">
        <v>13</v>
      </c>
      <c r="C12734" t="s">
        <v>25</v>
      </c>
      <c r="D12734">
        <v>26</v>
      </c>
    </row>
    <row r="12735" spans="1:4">
      <c r="A12735" s="1">
        <v>42999</v>
      </c>
      <c r="B12735" t="s">
        <v>13</v>
      </c>
      <c r="C12735" t="s">
        <v>26</v>
      </c>
      <c r="D12735">
        <v>6</v>
      </c>
    </row>
    <row r="12736" spans="1:4">
      <c r="A12736" s="1">
        <v>42999</v>
      </c>
      <c r="B12736" t="s">
        <v>13</v>
      </c>
      <c r="C12736" t="s">
        <v>27</v>
      </c>
      <c r="D12736">
        <v>-1</v>
      </c>
    </row>
    <row r="12737" spans="1:4">
      <c r="A12737" s="1">
        <v>43000</v>
      </c>
      <c r="B12737" t="s">
        <v>13</v>
      </c>
      <c r="C12737" t="s">
        <v>23</v>
      </c>
      <c r="D12737">
        <v>59</v>
      </c>
    </row>
    <row r="12738" spans="1:4">
      <c r="A12738" s="1">
        <v>43000</v>
      </c>
      <c r="B12738" t="s">
        <v>13</v>
      </c>
      <c r="C12738" t="s">
        <v>24</v>
      </c>
      <c r="D12738">
        <v>6</v>
      </c>
    </row>
    <row r="12739" spans="1:4">
      <c r="A12739" s="1">
        <v>43000</v>
      </c>
      <c r="B12739" t="s">
        <v>13</v>
      </c>
      <c r="C12739" t="s">
        <v>25</v>
      </c>
      <c r="D12739">
        <v>23</v>
      </c>
    </row>
    <row r="12740" spans="1:4">
      <c r="A12740" s="1">
        <v>43000</v>
      </c>
      <c r="B12740" t="s">
        <v>13</v>
      </c>
      <c r="C12740" t="s">
        <v>26</v>
      </c>
      <c r="D12740">
        <v>12</v>
      </c>
    </row>
    <row r="12741" spans="1:4">
      <c r="A12741" s="1">
        <v>43000</v>
      </c>
      <c r="B12741" t="s">
        <v>13</v>
      </c>
      <c r="C12741" t="s">
        <v>27</v>
      </c>
      <c r="D12741">
        <v>23</v>
      </c>
    </row>
    <row r="12742" spans="1:4">
      <c r="A12742" s="1">
        <v>43001</v>
      </c>
      <c r="B12742" t="s">
        <v>13</v>
      </c>
      <c r="C12742" t="s">
        <v>23</v>
      </c>
      <c r="D12742">
        <v>45</v>
      </c>
    </row>
    <row r="12743" spans="1:4">
      <c r="A12743" s="1">
        <v>43001</v>
      </c>
      <c r="B12743" t="s">
        <v>13</v>
      </c>
      <c r="C12743" t="s">
        <v>24</v>
      </c>
      <c r="D12743">
        <v>5</v>
      </c>
    </row>
    <row r="12744" spans="1:4">
      <c r="A12744" s="1">
        <v>43001</v>
      </c>
      <c r="B12744" t="s">
        <v>13</v>
      </c>
      <c r="C12744" t="s">
        <v>25</v>
      </c>
      <c r="D12744">
        <v>15</v>
      </c>
    </row>
    <row r="12745" spans="1:4">
      <c r="A12745" s="1">
        <v>43001</v>
      </c>
      <c r="B12745" t="s">
        <v>13</v>
      </c>
      <c r="C12745" t="s">
        <v>26</v>
      </c>
      <c r="D12745">
        <v>14</v>
      </c>
    </row>
    <row r="12746" spans="1:4">
      <c r="A12746" s="1">
        <v>43001</v>
      </c>
      <c r="B12746" t="s">
        <v>13</v>
      </c>
      <c r="C12746" t="s">
        <v>27</v>
      </c>
      <c r="D12746">
        <v>9</v>
      </c>
    </row>
    <row r="12747" spans="1:4">
      <c r="A12747" s="1">
        <v>43002</v>
      </c>
      <c r="B12747" t="s">
        <v>13</v>
      </c>
      <c r="C12747" t="s">
        <v>23</v>
      </c>
      <c r="D12747">
        <v>62</v>
      </c>
    </row>
    <row r="12748" spans="1:4">
      <c r="A12748" s="1">
        <v>43002</v>
      </c>
      <c r="B12748" t="s">
        <v>13</v>
      </c>
      <c r="C12748" t="s">
        <v>24</v>
      </c>
      <c r="D12748">
        <v>11</v>
      </c>
    </row>
    <row r="12749" spans="1:4">
      <c r="A12749" s="1">
        <v>43002</v>
      </c>
      <c r="B12749" t="s">
        <v>13</v>
      </c>
      <c r="C12749" t="s">
        <v>25</v>
      </c>
      <c r="D12749">
        <v>21</v>
      </c>
    </row>
    <row r="12750" spans="1:4">
      <c r="A12750" s="1">
        <v>43002</v>
      </c>
      <c r="B12750" t="s">
        <v>13</v>
      </c>
      <c r="C12750" t="s">
        <v>26</v>
      </c>
      <c r="D12750">
        <v>16</v>
      </c>
    </row>
    <row r="12751" spans="1:4">
      <c r="A12751" s="1">
        <v>43002</v>
      </c>
      <c r="B12751" t="s">
        <v>13</v>
      </c>
      <c r="C12751" t="s">
        <v>27</v>
      </c>
      <c r="D12751">
        <v>13</v>
      </c>
    </row>
    <row r="12752" spans="1:4">
      <c r="A12752" s="1">
        <v>43003</v>
      </c>
      <c r="B12752" t="s">
        <v>13</v>
      </c>
      <c r="C12752" t="s">
        <v>23</v>
      </c>
      <c r="D12752">
        <v>89</v>
      </c>
    </row>
    <row r="12753" spans="1:4">
      <c r="A12753" s="1">
        <v>43003</v>
      </c>
      <c r="B12753" t="s">
        <v>13</v>
      </c>
      <c r="C12753" t="s">
        <v>24</v>
      </c>
      <c r="D12753">
        <v>8</v>
      </c>
    </row>
    <row r="12754" spans="1:4">
      <c r="A12754" s="1">
        <v>43003</v>
      </c>
      <c r="B12754" t="s">
        <v>13</v>
      </c>
      <c r="C12754" t="s">
        <v>25</v>
      </c>
      <c r="D12754">
        <v>15</v>
      </c>
    </row>
    <row r="12755" spans="1:4">
      <c r="A12755" s="1">
        <v>43003</v>
      </c>
      <c r="B12755" t="s">
        <v>13</v>
      </c>
      <c r="C12755" t="s">
        <v>26</v>
      </c>
      <c r="D12755">
        <v>13</v>
      </c>
    </row>
    <row r="12756" spans="1:4">
      <c r="A12756" s="1">
        <v>43003</v>
      </c>
      <c r="B12756" t="s">
        <v>13</v>
      </c>
      <c r="C12756" t="s">
        <v>27</v>
      </c>
      <c r="D12756">
        <v>3</v>
      </c>
    </row>
    <row r="12757" spans="1:4">
      <c r="A12757" s="1">
        <v>43004</v>
      </c>
      <c r="B12757" t="s">
        <v>13</v>
      </c>
      <c r="C12757" t="s">
        <v>23</v>
      </c>
      <c r="D12757">
        <v>79</v>
      </c>
    </row>
    <row r="12758" spans="1:4">
      <c r="A12758" s="1">
        <v>43004</v>
      </c>
      <c r="B12758" t="s">
        <v>13</v>
      </c>
      <c r="C12758" t="s">
        <v>24</v>
      </c>
      <c r="D12758">
        <v>13</v>
      </c>
    </row>
    <row r="12759" spans="1:4">
      <c r="A12759" s="1">
        <v>43004</v>
      </c>
      <c r="B12759" t="s">
        <v>13</v>
      </c>
      <c r="C12759" t="s">
        <v>25</v>
      </c>
      <c r="D12759">
        <v>34</v>
      </c>
    </row>
    <row r="12760" spans="1:4">
      <c r="A12760" s="1">
        <v>43004</v>
      </c>
      <c r="B12760" t="s">
        <v>13</v>
      </c>
      <c r="C12760" t="s">
        <v>26</v>
      </c>
      <c r="D12760">
        <v>12</v>
      </c>
    </row>
    <row r="12761" spans="1:4">
      <c r="A12761" s="1">
        <v>43004</v>
      </c>
      <c r="B12761" t="s">
        <v>13</v>
      </c>
      <c r="C12761" t="s">
        <v>27</v>
      </c>
      <c r="D12761">
        <v>18</v>
      </c>
    </row>
    <row r="12762" spans="1:4">
      <c r="A12762" s="1">
        <v>43005</v>
      </c>
      <c r="B12762" t="s">
        <v>13</v>
      </c>
      <c r="C12762" t="s">
        <v>23</v>
      </c>
      <c r="D12762">
        <v>89</v>
      </c>
    </row>
    <row r="12763" spans="1:4">
      <c r="A12763" s="1">
        <v>43005</v>
      </c>
      <c r="B12763" t="s">
        <v>13</v>
      </c>
      <c r="C12763" t="s">
        <v>24</v>
      </c>
      <c r="D12763">
        <v>13</v>
      </c>
    </row>
    <row r="12764" spans="1:4">
      <c r="A12764" s="1">
        <v>43005</v>
      </c>
      <c r="B12764" t="s">
        <v>13</v>
      </c>
      <c r="C12764" t="s">
        <v>25</v>
      </c>
      <c r="D12764">
        <v>30</v>
      </c>
    </row>
    <row r="12765" spans="1:4">
      <c r="A12765" s="1">
        <v>43005</v>
      </c>
      <c r="B12765" t="s">
        <v>13</v>
      </c>
      <c r="C12765" t="s">
        <v>26</v>
      </c>
      <c r="D12765">
        <v>10</v>
      </c>
    </row>
    <row r="12766" spans="1:4">
      <c r="A12766" s="1">
        <v>43005</v>
      </c>
      <c r="B12766" t="s">
        <v>13</v>
      </c>
      <c r="C12766" t="s">
        <v>27</v>
      </c>
      <c r="D12766">
        <v>3</v>
      </c>
    </row>
    <row r="12767" spans="1:4">
      <c r="A12767" s="1">
        <v>43006</v>
      </c>
      <c r="B12767" t="s">
        <v>13</v>
      </c>
      <c r="C12767" t="s">
        <v>23</v>
      </c>
      <c r="D12767">
        <v>66</v>
      </c>
    </row>
    <row r="12768" spans="1:4">
      <c r="A12768" s="1">
        <v>43006</v>
      </c>
      <c r="B12768" t="s">
        <v>13</v>
      </c>
      <c r="C12768" t="s">
        <v>24</v>
      </c>
      <c r="D12768">
        <v>9</v>
      </c>
    </row>
    <row r="12769" spans="1:4">
      <c r="A12769" s="1">
        <v>43006</v>
      </c>
      <c r="B12769" t="s">
        <v>13</v>
      </c>
      <c r="C12769" t="s">
        <v>25</v>
      </c>
      <c r="D12769">
        <v>38</v>
      </c>
    </row>
    <row r="12770" spans="1:4">
      <c r="A12770" s="1">
        <v>43006</v>
      </c>
      <c r="B12770" t="s">
        <v>13</v>
      </c>
      <c r="C12770" t="s">
        <v>26</v>
      </c>
      <c r="D12770">
        <v>8</v>
      </c>
    </row>
    <row r="12771" spans="1:4">
      <c r="A12771" s="1">
        <v>43006</v>
      </c>
      <c r="B12771" t="s">
        <v>13</v>
      </c>
      <c r="C12771" t="s">
        <v>27</v>
      </c>
      <c r="D12771">
        <v>9</v>
      </c>
    </row>
    <row r="12772" spans="1:4">
      <c r="A12772" s="1">
        <v>43007</v>
      </c>
      <c r="B12772" t="s">
        <v>13</v>
      </c>
      <c r="C12772" t="s">
        <v>23</v>
      </c>
      <c r="D12772">
        <v>97</v>
      </c>
    </row>
    <row r="12773" spans="1:4">
      <c r="A12773" s="1">
        <v>43007</v>
      </c>
      <c r="B12773" t="s">
        <v>13</v>
      </c>
      <c r="C12773" t="s">
        <v>24</v>
      </c>
      <c r="D12773">
        <v>10</v>
      </c>
    </row>
    <row r="12774" spans="1:4">
      <c r="A12774" s="1">
        <v>43007</v>
      </c>
      <c r="B12774" t="s">
        <v>13</v>
      </c>
      <c r="C12774" t="s">
        <v>25</v>
      </c>
      <c r="D12774">
        <v>25</v>
      </c>
    </row>
    <row r="12775" spans="1:4">
      <c r="A12775" s="1">
        <v>43007</v>
      </c>
      <c r="B12775" t="s">
        <v>13</v>
      </c>
      <c r="C12775" t="s">
        <v>26</v>
      </c>
      <c r="D12775">
        <v>13</v>
      </c>
    </row>
    <row r="12776" spans="1:4">
      <c r="A12776" s="1">
        <v>43007</v>
      </c>
      <c r="B12776" t="s">
        <v>13</v>
      </c>
      <c r="C12776" t="s">
        <v>27</v>
      </c>
      <c r="D12776">
        <v>14</v>
      </c>
    </row>
    <row r="12777" spans="1:4">
      <c r="A12777" s="1">
        <v>43008</v>
      </c>
      <c r="B12777" t="s">
        <v>13</v>
      </c>
      <c r="C12777" t="s">
        <v>23</v>
      </c>
      <c r="D12777">
        <v>42</v>
      </c>
    </row>
    <row r="12778" spans="1:4">
      <c r="A12778" s="1">
        <v>43008</v>
      </c>
      <c r="B12778" t="s">
        <v>13</v>
      </c>
      <c r="C12778" t="s">
        <v>24</v>
      </c>
      <c r="D12778">
        <v>5</v>
      </c>
    </row>
    <row r="12779" spans="1:4">
      <c r="A12779" s="1">
        <v>43008</v>
      </c>
      <c r="B12779" t="s">
        <v>13</v>
      </c>
      <c r="C12779" t="s">
        <v>25</v>
      </c>
      <c r="D12779">
        <v>25</v>
      </c>
    </row>
    <row r="12780" spans="1:4">
      <c r="A12780" s="1">
        <v>43008</v>
      </c>
      <c r="B12780" t="s">
        <v>13</v>
      </c>
      <c r="C12780" t="s">
        <v>26</v>
      </c>
      <c r="D12780">
        <v>14</v>
      </c>
    </row>
    <row r="12781" spans="1:4">
      <c r="A12781" s="1">
        <v>43008</v>
      </c>
      <c r="B12781" t="s">
        <v>13</v>
      </c>
      <c r="C12781" t="s">
        <v>27</v>
      </c>
      <c r="D12781">
        <v>11</v>
      </c>
    </row>
    <row r="12782" spans="1:4">
      <c r="A12782" s="1">
        <v>43009</v>
      </c>
      <c r="B12782" t="s">
        <v>13</v>
      </c>
      <c r="C12782" t="s">
        <v>23</v>
      </c>
      <c r="D12782">
        <v>73</v>
      </c>
    </row>
    <row r="12783" spans="1:4">
      <c r="A12783" s="1">
        <v>43009</v>
      </c>
      <c r="B12783" t="s">
        <v>13</v>
      </c>
      <c r="C12783" t="s">
        <v>24</v>
      </c>
      <c r="D12783">
        <v>3</v>
      </c>
    </row>
    <row r="12784" spans="1:4">
      <c r="A12784" s="1">
        <v>43009</v>
      </c>
      <c r="B12784" t="s">
        <v>13</v>
      </c>
      <c r="C12784" t="s">
        <v>25</v>
      </c>
      <c r="D12784">
        <v>29</v>
      </c>
    </row>
    <row r="12785" spans="1:4">
      <c r="A12785" s="1">
        <v>43009</v>
      </c>
      <c r="B12785" t="s">
        <v>13</v>
      </c>
      <c r="C12785" t="s">
        <v>26</v>
      </c>
      <c r="D12785">
        <v>22</v>
      </c>
    </row>
    <row r="12786" spans="1:4">
      <c r="A12786" s="1">
        <v>43009</v>
      </c>
      <c r="B12786" t="s">
        <v>13</v>
      </c>
      <c r="C12786" t="s">
        <v>27</v>
      </c>
      <c r="D12786">
        <v>16</v>
      </c>
    </row>
    <row r="12787" spans="1:4">
      <c r="A12787" s="1">
        <v>43010</v>
      </c>
      <c r="B12787" t="s">
        <v>13</v>
      </c>
      <c r="C12787" t="s">
        <v>23</v>
      </c>
      <c r="D12787">
        <v>73</v>
      </c>
    </row>
    <row r="12788" spans="1:4">
      <c r="A12788" s="1">
        <v>43010</v>
      </c>
      <c r="B12788" t="s">
        <v>13</v>
      </c>
      <c r="C12788" t="s">
        <v>24</v>
      </c>
      <c r="D12788">
        <v>11</v>
      </c>
    </row>
    <row r="12789" spans="1:4">
      <c r="A12789" s="1">
        <v>43010</v>
      </c>
      <c r="B12789" t="s">
        <v>13</v>
      </c>
      <c r="C12789" t="s">
        <v>25</v>
      </c>
      <c r="D12789">
        <v>35</v>
      </c>
    </row>
    <row r="12790" spans="1:4">
      <c r="A12790" s="1">
        <v>43010</v>
      </c>
      <c r="B12790" t="s">
        <v>13</v>
      </c>
      <c r="C12790" t="s">
        <v>26</v>
      </c>
      <c r="D12790">
        <v>17</v>
      </c>
    </row>
    <row r="12791" spans="1:4">
      <c r="A12791" s="1">
        <v>43010</v>
      </c>
      <c r="B12791" t="s">
        <v>13</v>
      </c>
      <c r="C12791" t="s">
        <v>27</v>
      </c>
      <c r="D12791">
        <v>17</v>
      </c>
    </row>
    <row r="12792" spans="1:4">
      <c r="A12792" s="1">
        <v>43011</v>
      </c>
      <c r="B12792" t="s">
        <v>13</v>
      </c>
      <c r="C12792" t="s">
        <v>23</v>
      </c>
      <c r="D12792">
        <v>96</v>
      </c>
    </row>
    <row r="12793" spans="1:4">
      <c r="A12793" s="1">
        <v>43011</v>
      </c>
      <c r="B12793" t="s">
        <v>13</v>
      </c>
      <c r="C12793" t="s">
        <v>24</v>
      </c>
      <c r="D12793">
        <v>8</v>
      </c>
    </row>
    <row r="12794" spans="1:4">
      <c r="A12794" s="1">
        <v>43011</v>
      </c>
      <c r="B12794" t="s">
        <v>13</v>
      </c>
      <c r="C12794" t="s">
        <v>25</v>
      </c>
      <c r="D12794">
        <v>35</v>
      </c>
    </row>
    <row r="12795" spans="1:4">
      <c r="A12795" s="1">
        <v>43011</v>
      </c>
      <c r="B12795" t="s">
        <v>13</v>
      </c>
      <c r="C12795" t="s">
        <v>26</v>
      </c>
      <c r="D12795">
        <v>13</v>
      </c>
    </row>
    <row r="12796" spans="1:4">
      <c r="A12796" s="1">
        <v>43011</v>
      </c>
      <c r="B12796" t="s">
        <v>13</v>
      </c>
      <c r="C12796" t="s">
        <v>27</v>
      </c>
      <c r="D12796">
        <v>17</v>
      </c>
    </row>
    <row r="12797" spans="1:4">
      <c r="A12797" s="1">
        <v>43012</v>
      </c>
      <c r="B12797" t="s">
        <v>13</v>
      </c>
      <c r="C12797" t="s">
        <v>23</v>
      </c>
      <c r="D12797">
        <v>98</v>
      </c>
    </row>
    <row r="12798" spans="1:4">
      <c r="A12798" s="1">
        <v>43012</v>
      </c>
      <c r="B12798" t="s">
        <v>13</v>
      </c>
      <c r="C12798" t="s">
        <v>24</v>
      </c>
      <c r="D12798">
        <v>16</v>
      </c>
    </row>
    <row r="12799" spans="1:4">
      <c r="A12799" s="1">
        <v>43012</v>
      </c>
      <c r="B12799" t="s">
        <v>13</v>
      </c>
      <c r="C12799" t="s">
        <v>25</v>
      </c>
      <c r="D12799">
        <v>29</v>
      </c>
    </row>
    <row r="12800" spans="1:4">
      <c r="A12800" s="1">
        <v>43012</v>
      </c>
      <c r="B12800" t="s">
        <v>13</v>
      </c>
      <c r="C12800" t="s">
        <v>26</v>
      </c>
      <c r="D12800">
        <v>12</v>
      </c>
    </row>
    <row r="12801" spans="1:4">
      <c r="A12801" s="1">
        <v>43012</v>
      </c>
      <c r="B12801" t="s">
        <v>13</v>
      </c>
      <c r="C12801" t="s">
        <v>27</v>
      </c>
      <c r="D12801">
        <v>11</v>
      </c>
    </row>
    <row r="12802" spans="1:4">
      <c r="A12802" s="1">
        <v>43013</v>
      </c>
      <c r="B12802" t="s">
        <v>13</v>
      </c>
      <c r="C12802" t="s">
        <v>23</v>
      </c>
      <c r="D12802">
        <v>82</v>
      </c>
    </row>
    <row r="12803" spans="1:4">
      <c r="A12803" s="1">
        <v>43013</v>
      </c>
      <c r="B12803" t="s">
        <v>13</v>
      </c>
      <c r="C12803" t="s">
        <v>24</v>
      </c>
      <c r="D12803">
        <v>9</v>
      </c>
    </row>
    <row r="12804" spans="1:4">
      <c r="A12804" s="1">
        <v>43013</v>
      </c>
      <c r="B12804" t="s">
        <v>13</v>
      </c>
      <c r="C12804" t="s">
        <v>25</v>
      </c>
      <c r="D12804">
        <v>29</v>
      </c>
    </row>
    <row r="12805" spans="1:4">
      <c r="A12805" s="1">
        <v>43013</v>
      </c>
      <c r="B12805" t="s">
        <v>13</v>
      </c>
      <c r="C12805" t="s">
        <v>26</v>
      </c>
      <c r="D12805">
        <v>10</v>
      </c>
    </row>
    <row r="12806" spans="1:4">
      <c r="A12806" s="1">
        <v>43013</v>
      </c>
      <c r="B12806" t="s">
        <v>13</v>
      </c>
      <c r="C12806" t="s">
        <v>27</v>
      </c>
      <c r="D12806">
        <v>8</v>
      </c>
    </row>
    <row r="12807" spans="1:4">
      <c r="A12807" s="1">
        <v>43014</v>
      </c>
      <c r="B12807" t="s">
        <v>13</v>
      </c>
      <c r="C12807" t="s">
        <v>23</v>
      </c>
      <c r="D12807">
        <v>71</v>
      </c>
    </row>
    <row r="12808" spans="1:4">
      <c r="A12808" s="1">
        <v>43014</v>
      </c>
      <c r="B12808" t="s">
        <v>13</v>
      </c>
      <c r="C12808" t="s">
        <v>24</v>
      </c>
      <c r="D12808">
        <v>7</v>
      </c>
    </row>
    <row r="12809" spans="1:4">
      <c r="A12809" s="1">
        <v>43014</v>
      </c>
      <c r="B12809" t="s">
        <v>13</v>
      </c>
      <c r="C12809" t="s">
        <v>25</v>
      </c>
      <c r="D12809">
        <v>24</v>
      </c>
    </row>
    <row r="12810" spans="1:4">
      <c r="A12810" s="1">
        <v>43014</v>
      </c>
      <c r="B12810" t="s">
        <v>13</v>
      </c>
      <c r="C12810" t="s">
        <v>26</v>
      </c>
      <c r="D12810">
        <v>11</v>
      </c>
    </row>
    <row r="12811" spans="1:4">
      <c r="A12811" s="1">
        <v>43014</v>
      </c>
      <c r="B12811" t="s">
        <v>13</v>
      </c>
      <c r="C12811" t="s">
        <v>27</v>
      </c>
      <c r="D12811">
        <v>22</v>
      </c>
    </row>
    <row r="12812" spans="1:4">
      <c r="A12812" s="1">
        <v>43015</v>
      </c>
      <c r="B12812" t="s">
        <v>13</v>
      </c>
      <c r="C12812" t="s">
        <v>23</v>
      </c>
      <c r="D12812">
        <v>42</v>
      </c>
    </row>
    <row r="12813" spans="1:4">
      <c r="A12813" s="1">
        <v>43015</v>
      </c>
      <c r="B12813" t="s">
        <v>13</v>
      </c>
      <c r="C12813" t="s">
        <v>24</v>
      </c>
      <c r="D12813">
        <v>9</v>
      </c>
    </row>
    <row r="12814" spans="1:4">
      <c r="A12814" s="1">
        <v>43015</v>
      </c>
      <c r="B12814" t="s">
        <v>13</v>
      </c>
      <c r="C12814" t="s">
        <v>25</v>
      </c>
      <c r="D12814">
        <v>28</v>
      </c>
    </row>
    <row r="12815" spans="1:4">
      <c r="A12815" s="1">
        <v>43015</v>
      </c>
      <c r="B12815" t="s">
        <v>13</v>
      </c>
      <c r="C12815" t="s">
        <v>26</v>
      </c>
      <c r="D12815">
        <v>16</v>
      </c>
    </row>
    <row r="12816" spans="1:4">
      <c r="A12816" s="1">
        <v>43015</v>
      </c>
      <c r="B12816" t="s">
        <v>13</v>
      </c>
      <c r="C12816" t="s">
        <v>27</v>
      </c>
      <c r="D12816">
        <v>16</v>
      </c>
    </row>
    <row r="12817" spans="1:4">
      <c r="A12817" s="1">
        <v>43016</v>
      </c>
      <c r="B12817" t="s">
        <v>13</v>
      </c>
      <c r="C12817" t="s">
        <v>23</v>
      </c>
      <c r="D12817">
        <v>77</v>
      </c>
    </row>
    <row r="12818" spans="1:4">
      <c r="A12818" s="1">
        <v>43016</v>
      </c>
      <c r="B12818" t="s">
        <v>13</v>
      </c>
      <c r="C12818" t="s">
        <v>24</v>
      </c>
      <c r="D12818">
        <v>12</v>
      </c>
    </row>
    <row r="12819" spans="1:4">
      <c r="A12819" s="1">
        <v>43016</v>
      </c>
      <c r="B12819" t="s">
        <v>13</v>
      </c>
      <c r="C12819" t="s">
        <v>25</v>
      </c>
      <c r="D12819">
        <v>44</v>
      </c>
    </row>
    <row r="12820" spans="1:4">
      <c r="A12820" s="1">
        <v>43016</v>
      </c>
      <c r="B12820" t="s">
        <v>13</v>
      </c>
      <c r="C12820" t="s">
        <v>26</v>
      </c>
      <c r="D12820">
        <v>12</v>
      </c>
    </row>
    <row r="12821" spans="1:4">
      <c r="A12821" s="1">
        <v>43016</v>
      </c>
      <c r="B12821" t="s">
        <v>13</v>
      </c>
      <c r="C12821" t="s">
        <v>27</v>
      </c>
      <c r="D12821">
        <v>24</v>
      </c>
    </row>
    <row r="12822" spans="1:4">
      <c r="A12822" s="1">
        <v>43017</v>
      </c>
      <c r="B12822" t="s">
        <v>13</v>
      </c>
      <c r="C12822" t="s">
        <v>23</v>
      </c>
      <c r="D12822">
        <v>89</v>
      </c>
    </row>
    <row r="12823" spans="1:4">
      <c r="A12823" s="1">
        <v>43017</v>
      </c>
      <c r="B12823" t="s">
        <v>13</v>
      </c>
      <c r="C12823" t="s">
        <v>24</v>
      </c>
      <c r="D12823">
        <v>7</v>
      </c>
    </row>
    <row r="12824" spans="1:4">
      <c r="A12824" s="1">
        <v>43017</v>
      </c>
      <c r="B12824" t="s">
        <v>13</v>
      </c>
      <c r="C12824" t="s">
        <v>25</v>
      </c>
      <c r="D12824">
        <v>46</v>
      </c>
    </row>
    <row r="12825" spans="1:4">
      <c r="A12825" s="1">
        <v>43017</v>
      </c>
      <c r="B12825" t="s">
        <v>13</v>
      </c>
      <c r="C12825" t="s">
        <v>26</v>
      </c>
      <c r="D12825">
        <v>12</v>
      </c>
    </row>
    <row r="12826" spans="1:4">
      <c r="A12826" s="1">
        <v>43017</v>
      </c>
      <c r="B12826" t="s">
        <v>13</v>
      </c>
      <c r="C12826" t="s">
        <v>27</v>
      </c>
      <c r="D12826">
        <v>18</v>
      </c>
    </row>
    <row r="12827" spans="1:4">
      <c r="A12827" s="1">
        <v>43018</v>
      </c>
      <c r="B12827" t="s">
        <v>13</v>
      </c>
      <c r="C12827" t="s">
        <v>23</v>
      </c>
      <c r="D12827">
        <v>78</v>
      </c>
    </row>
    <row r="12828" spans="1:4">
      <c r="A12828" s="1">
        <v>43018</v>
      </c>
      <c r="B12828" t="s">
        <v>13</v>
      </c>
      <c r="C12828" t="s">
        <v>24</v>
      </c>
      <c r="D12828">
        <v>20</v>
      </c>
    </row>
    <row r="12829" spans="1:4">
      <c r="A12829" s="1">
        <v>43018</v>
      </c>
      <c r="B12829" t="s">
        <v>13</v>
      </c>
      <c r="C12829" t="s">
        <v>25</v>
      </c>
      <c r="D12829">
        <v>37</v>
      </c>
    </row>
    <row r="12830" spans="1:4">
      <c r="A12830" s="1">
        <v>43018</v>
      </c>
      <c r="B12830" t="s">
        <v>13</v>
      </c>
      <c r="C12830" t="s">
        <v>26</v>
      </c>
      <c r="D12830">
        <v>9</v>
      </c>
    </row>
    <row r="12831" spans="1:4">
      <c r="A12831" s="1">
        <v>43018</v>
      </c>
      <c r="B12831" t="s">
        <v>13</v>
      </c>
      <c r="C12831" t="s">
        <v>27</v>
      </c>
      <c r="D12831">
        <v>20</v>
      </c>
    </row>
    <row r="12832" spans="1:4">
      <c r="A12832" s="1">
        <v>43019</v>
      </c>
      <c r="B12832" t="s">
        <v>13</v>
      </c>
      <c r="C12832" t="s">
        <v>23</v>
      </c>
      <c r="D12832">
        <v>80</v>
      </c>
    </row>
    <row r="12833" spans="1:4">
      <c r="A12833" s="1">
        <v>43019</v>
      </c>
      <c r="B12833" t="s">
        <v>13</v>
      </c>
      <c r="C12833" t="s">
        <v>24</v>
      </c>
      <c r="D12833">
        <v>13</v>
      </c>
    </row>
    <row r="12834" spans="1:4">
      <c r="A12834" s="1">
        <v>43019</v>
      </c>
      <c r="B12834" t="s">
        <v>13</v>
      </c>
      <c r="C12834" t="s">
        <v>25</v>
      </c>
      <c r="D12834">
        <v>22</v>
      </c>
    </row>
    <row r="12835" spans="1:4">
      <c r="A12835" s="1">
        <v>43019</v>
      </c>
      <c r="B12835" t="s">
        <v>13</v>
      </c>
      <c r="C12835" t="s">
        <v>26</v>
      </c>
      <c r="D12835">
        <v>11</v>
      </c>
    </row>
    <row r="12836" spans="1:4">
      <c r="A12836" s="1">
        <v>43019</v>
      </c>
      <c r="B12836" t="s">
        <v>13</v>
      </c>
      <c r="C12836" t="s">
        <v>27</v>
      </c>
      <c r="D12836">
        <v>16</v>
      </c>
    </row>
    <row r="12837" spans="1:4">
      <c r="A12837" s="1">
        <v>43020</v>
      </c>
      <c r="B12837" t="s">
        <v>13</v>
      </c>
      <c r="C12837" t="s">
        <v>23</v>
      </c>
      <c r="D12837">
        <v>66</v>
      </c>
    </row>
    <row r="12838" spans="1:4">
      <c r="A12838" s="1">
        <v>43020</v>
      </c>
      <c r="B12838" t="s">
        <v>13</v>
      </c>
      <c r="C12838" t="s">
        <v>24</v>
      </c>
      <c r="D12838">
        <v>13</v>
      </c>
    </row>
    <row r="12839" spans="1:4">
      <c r="A12839" s="1">
        <v>43020</v>
      </c>
      <c r="B12839" t="s">
        <v>13</v>
      </c>
      <c r="C12839" t="s">
        <v>25</v>
      </c>
      <c r="D12839">
        <v>29</v>
      </c>
    </row>
    <row r="12840" spans="1:4">
      <c r="A12840" s="1">
        <v>43020</v>
      </c>
      <c r="B12840" t="s">
        <v>13</v>
      </c>
      <c r="C12840" t="s">
        <v>26</v>
      </c>
      <c r="D12840">
        <v>14</v>
      </c>
    </row>
    <row r="12841" spans="1:4">
      <c r="A12841" s="1">
        <v>43020</v>
      </c>
      <c r="B12841" t="s">
        <v>13</v>
      </c>
      <c r="C12841" t="s">
        <v>27</v>
      </c>
      <c r="D12841">
        <v>15</v>
      </c>
    </row>
    <row r="12842" spans="1:4">
      <c r="A12842" s="1">
        <v>43021</v>
      </c>
      <c r="B12842" t="s">
        <v>13</v>
      </c>
      <c r="C12842" t="s">
        <v>23</v>
      </c>
      <c r="D12842">
        <v>76</v>
      </c>
    </row>
    <row r="12843" spans="1:4">
      <c r="A12843" s="1">
        <v>43021</v>
      </c>
      <c r="B12843" t="s">
        <v>13</v>
      </c>
      <c r="C12843" t="s">
        <v>24</v>
      </c>
      <c r="D12843">
        <v>12</v>
      </c>
    </row>
    <row r="12844" spans="1:4">
      <c r="A12844" s="1">
        <v>43021</v>
      </c>
      <c r="B12844" t="s">
        <v>13</v>
      </c>
      <c r="C12844" t="s">
        <v>25</v>
      </c>
      <c r="D12844">
        <v>33</v>
      </c>
    </row>
    <row r="12845" spans="1:4">
      <c r="A12845" s="1">
        <v>43021</v>
      </c>
      <c r="B12845" t="s">
        <v>13</v>
      </c>
      <c r="C12845" t="s">
        <v>26</v>
      </c>
      <c r="D12845">
        <v>12</v>
      </c>
    </row>
    <row r="12846" spans="1:4">
      <c r="A12846" s="1">
        <v>43021</v>
      </c>
      <c r="B12846" t="s">
        <v>13</v>
      </c>
      <c r="C12846" t="s">
        <v>27</v>
      </c>
      <c r="D12846">
        <v>20</v>
      </c>
    </row>
    <row r="12847" spans="1:4">
      <c r="A12847" s="1">
        <v>43022</v>
      </c>
      <c r="B12847" t="s">
        <v>13</v>
      </c>
      <c r="C12847" t="s">
        <v>23</v>
      </c>
      <c r="D12847">
        <v>46</v>
      </c>
    </row>
    <row r="12848" spans="1:4">
      <c r="A12848" s="1">
        <v>43022</v>
      </c>
      <c r="B12848" t="s">
        <v>13</v>
      </c>
      <c r="C12848" t="s">
        <v>24</v>
      </c>
      <c r="D12848">
        <v>7</v>
      </c>
    </row>
    <row r="12849" spans="1:4">
      <c r="A12849" s="1">
        <v>43022</v>
      </c>
      <c r="B12849" t="s">
        <v>13</v>
      </c>
      <c r="C12849" t="s">
        <v>25</v>
      </c>
      <c r="D12849">
        <v>27</v>
      </c>
    </row>
    <row r="12850" spans="1:4">
      <c r="A12850" s="1">
        <v>43022</v>
      </c>
      <c r="B12850" t="s">
        <v>13</v>
      </c>
      <c r="C12850" t="s">
        <v>26</v>
      </c>
      <c r="D12850">
        <v>10</v>
      </c>
    </row>
    <row r="12851" spans="1:4">
      <c r="A12851" s="1">
        <v>43022</v>
      </c>
      <c r="B12851" t="s">
        <v>13</v>
      </c>
      <c r="C12851" t="s">
        <v>27</v>
      </c>
      <c r="D12851">
        <v>10</v>
      </c>
    </row>
    <row r="12852" spans="1:4">
      <c r="A12852" s="1">
        <v>43023</v>
      </c>
      <c r="B12852" t="s">
        <v>13</v>
      </c>
      <c r="C12852" t="s">
        <v>23</v>
      </c>
      <c r="D12852">
        <v>69</v>
      </c>
    </row>
    <row r="12853" spans="1:4">
      <c r="A12853" s="1">
        <v>43023</v>
      </c>
      <c r="B12853" t="s">
        <v>13</v>
      </c>
      <c r="C12853" t="s">
        <v>24</v>
      </c>
      <c r="D12853">
        <v>16</v>
      </c>
    </row>
    <row r="12854" spans="1:4">
      <c r="A12854" s="1">
        <v>43023</v>
      </c>
      <c r="B12854" t="s">
        <v>13</v>
      </c>
      <c r="C12854" t="s">
        <v>25</v>
      </c>
      <c r="D12854">
        <v>33</v>
      </c>
    </row>
    <row r="12855" spans="1:4">
      <c r="A12855" s="1">
        <v>43023</v>
      </c>
      <c r="B12855" t="s">
        <v>13</v>
      </c>
      <c r="C12855" t="s">
        <v>26</v>
      </c>
      <c r="D12855">
        <v>12</v>
      </c>
    </row>
    <row r="12856" spans="1:4">
      <c r="A12856" s="1">
        <v>43023</v>
      </c>
      <c r="B12856" t="s">
        <v>13</v>
      </c>
      <c r="C12856" t="s">
        <v>27</v>
      </c>
      <c r="D12856">
        <v>11</v>
      </c>
    </row>
    <row r="12857" spans="1:4">
      <c r="A12857" s="1">
        <v>43024</v>
      </c>
      <c r="B12857" t="s">
        <v>13</v>
      </c>
      <c r="C12857" t="s">
        <v>23</v>
      </c>
      <c r="D12857">
        <v>75</v>
      </c>
    </row>
    <row r="12858" spans="1:4">
      <c r="A12858" s="1">
        <v>43024</v>
      </c>
      <c r="B12858" t="s">
        <v>13</v>
      </c>
      <c r="C12858" t="s">
        <v>24</v>
      </c>
      <c r="D12858">
        <v>12</v>
      </c>
    </row>
    <row r="12859" spans="1:4">
      <c r="A12859" s="1">
        <v>43024</v>
      </c>
      <c r="B12859" t="s">
        <v>13</v>
      </c>
      <c r="C12859" t="s">
        <v>25</v>
      </c>
      <c r="D12859">
        <v>34</v>
      </c>
    </row>
    <row r="12860" spans="1:4">
      <c r="A12860" s="1">
        <v>43024</v>
      </c>
      <c r="B12860" t="s">
        <v>13</v>
      </c>
      <c r="C12860" t="s">
        <v>26</v>
      </c>
      <c r="D12860">
        <v>12</v>
      </c>
    </row>
    <row r="12861" spans="1:4">
      <c r="A12861" s="1">
        <v>43024</v>
      </c>
      <c r="B12861" t="s">
        <v>13</v>
      </c>
      <c r="C12861" t="s">
        <v>27</v>
      </c>
      <c r="D12861">
        <v>127</v>
      </c>
    </row>
    <row r="12862" spans="1:4">
      <c r="A12862" s="1">
        <v>43025</v>
      </c>
      <c r="B12862" t="s">
        <v>13</v>
      </c>
      <c r="C12862" t="s">
        <v>23</v>
      </c>
      <c r="D12862">
        <v>87</v>
      </c>
    </row>
    <row r="12863" spans="1:4">
      <c r="A12863" s="1">
        <v>43025</v>
      </c>
      <c r="B12863" t="s">
        <v>13</v>
      </c>
      <c r="C12863" t="s">
        <v>24</v>
      </c>
      <c r="D12863">
        <v>9</v>
      </c>
    </row>
    <row r="12864" spans="1:4">
      <c r="A12864" s="1">
        <v>43025</v>
      </c>
      <c r="B12864" t="s">
        <v>13</v>
      </c>
      <c r="C12864" t="s">
        <v>25</v>
      </c>
      <c r="D12864">
        <v>38</v>
      </c>
    </row>
    <row r="12865" spans="1:4">
      <c r="A12865" s="1">
        <v>43025</v>
      </c>
      <c r="B12865" t="s">
        <v>13</v>
      </c>
      <c r="C12865" t="s">
        <v>26</v>
      </c>
      <c r="D12865">
        <v>13</v>
      </c>
    </row>
    <row r="12866" spans="1:4">
      <c r="A12866" s="1">
        <v>43025</v>
      </c>
      <c r="B12866" t="s">
        <v>13</v>
      </c>
      <c r="C12866" t="s">
        <v>27</v>
      </c>
      <c r="D12866">
        <v>21</v>
      </c>
    </row>
    <row r="12867" spans="1:4">
      <c r="A12867" s="1">
        <v>43026</v>
      </c>
      <c r="B12867" t="s">
        <v>13</v>
      </c>
      <c r="C12867" t="s">
        <v>23</v>
      </c>
      <c r="D12867">
        <v>73</v>
      </c>
    </row>
    <row r="12868" spans="1:4">
      <c r="A12868" s="1">
        <v>43026</v>
      </c>
      <c r="B12868" t="s">
        <v>13</v>
      </c>
      <c r="C12868" t="s">
        <v>24</v>
      </c>
      <c r="D12868">
        <v>10</v>
      </c>
    </row>
    <row r="12869" spans="1:4">
      <c r="A12869" s="1">
        <v>43026</v>
      </c>
      <c r="B12869" t="s">
        <v>13</v>
      </c>
      <c r="C12869" t="s">
        <v>25</v>
      </c>
      <c r="D12869">
        <v>27</v>
      </c>
    </row>
    <row r="12870" spans="1:4">
      <c r="A12870" s="1">
        <v>43026</v>
      </c>
      <c r="B12870" t="s">
        <v>13</v>
      </c>
      <c r="C12870" t="s">
        <v>26</v>
      </c>
      <c r="D12870">
        <v>8</v>
      </c>
    </row>
    <row r="12871" spans="1:4">
      <c r="A12871" s="1">
        <v>43026</v>
      </c>
      <c r="B12871" t="s">
        <v>13</v>
      </c>
      <c r="C12871" t="s">
        <v>27</v>
      </c>
      <c r="D12871">
        <v>19</v>
      </c>
    </row>
    <row r="12872" spans="1:4">
      <c r="A12872" s="1">
        <v>43027</v>
      </c>
      <c r="B12872" t="s">
        <v>13</v>
      </c>
      <c r="C12872" t="s">
        <v>23</v>
      </c>
      <c r="D12872">
        <v>84</v>
      </c>
    </row>
    <row r="12873" spans="1:4">
      <c r="A12873" s="1">
        <v>43027</v>
      </c>
      <c r="B12873" t="s">
        <v>13</v>
      </c>
      <c r="C12873" t="s">
        <v>24</v>
      </c>
      <c r="D12873">
        <v>3</v>
      </c>
    </row>
    <row r="12874" spans="1:4">
      <c r="A12874" s="1">
        <v>43027</v>
      </c>
      <c r="B12874" t="s">
        <v>13</v>
      </c>
      <c r="C12874" t="s">
        <v>25</v>
      </c>
      <c r="D12874">
        <v>21</v>
      </c>
    </row>
    <row r="12875" spans="1:4">
      <c r="A12875" s="1">
        <v>43027</v>
      </c>
      <c r="B12875" t="s">
        <v>13</v>
      </c>
      <c r="C12875" t="s">
        <v>26</v>
      </c>
      <c r="D12875">
        <v>14</v>
      </c>
    </row>
    <row r="12876" spans="1:4">
      <c r="A12876" s="1">
        <v>43027</v>
      </c>
      <c r="B12876" t="s">
        <v>13</v>
      </c>
      <c r="C12876" t="s">
        <v>27</v>
      </c>
      <c r="D12876">
        <v>18</v>
      </c>
    </row>
    <row r="12877" spans="1:4">
      <c r="A12877" s="1">
        <v>43028</v>
      </c>
      <c r="B12877" t="s">
        <v>13</v>
      </c>
      <c r="C12877" t="s">
        <v>23</v>
      </c>
      <c r="D12877">
        <v>90</v>
      </c>
    </row>
    <row r="12878" spans="1:4">
      <c r="A12878" s="1">
        <v>43028</v>
      </c>
      <c r="B12878" t="s">
        <v>13</v>
      </c>
      <c r="C12878" t="s">
        <v>24</v>
      </c>
      <c r="D12878">
        <v>6</v>
      </c>
    </row>
    <row r="12879" spans="1:4">
      <c r="A12879" s="1">
        <v>43028</v>
      </c>
      <c r="B12879" t="s">
        <v>13</v>
      </c>
      <c r="C12879" t="s">
        <v>25</v>
      </c>
      <c r="D12879">
        <v>32</v>
      </c>
    </row>
    <row r="12880" spans="1:4">
      <c r="A12880" s="1">
        <v>43028</v>
      </c>
      <c r="B12880" t="s">
        <v>13</v>
      </c>
      <c r="C12880" t="s">
        <v>26</v>
      </c>
      <c r="D12880">
        <v>8</v>
      </c>
    </row>
    <row r="12881" spans="1:4">
      <c r="A12881" s="1">
        <v>43028</v>
      </c>
      <c r="B12881" t="s">
        <v>13</v>
      </c>
      <c r="C12881" t="s">
        <v>27</v>
      </c>
      <c r="D12881">
        <v>17</v>
      </c>
    </row>
    <row r="12882" spans="1:4">
      <c r="A12882" s="1">
        <v>43029</v>
      </c>
      <c r="B12882" t="s">
        <v>13</v>
      </c>
      <c r="C12882" t="s">
        <v>23</v>
      </c>
      <c r="D12882">
        <v>55</v>
      </c>
    </row>
    <row r="12883" spans="1:4">
      <c r="A12883" s="1">
        <v>43029</v>
      </c>
      <c r="B12883" t="s">
        <v>13</v>
      </c>
      <c r="C12883" t="s">
        <v>24</v>
      </c>
      <c r="D12883">
        <v>7</v>
      </c>
    </row>
    <row r="12884" spans="1:4">
      <c r="A12884" s="1">
        <v>43029</v>
      </c>
      <c r="B12884" t="s">
        <v>13</v>
      </c>
      <c r="C12884" t="s">
        <v>25</v>
      </c>
      <c r="D12884">
        <v>32</v>
      </c>
    </row>
    <row r="12885" spans="1:4">
      <c r="A12885" s="1">
        <v>43029</v>
      </c>
      <c r="B12885" t="s">
        <v>13</v>
      </c>
      <c r="C12885" t="s">
        <v>26</v>
      </c>
      <c r="D12885">
        <v>15</v>
      </c>
    </row>
    <row r="12886" spans="1:4">
      <c r="A12886" s="1">
        <v>43029</v>
      </c>
      <c r="B12886" t="s">
        <v>13</v>
      </c>
      <c r="C12886" t="s">
        <v>27</v>
      </c>
      <c r="D12886">
        <v>22</v>
      </c>
    </row>
    <row r="12887" spans="1:4">
      <c r="A12887" s="1">
        <v>43030</v>
      </c>
      <c r="B12887" t="s">
        <v>13</v>
      </c>
      <c r="C12887" t="s">
        <v>23</v>
      </c>
      <c r="D12887">
        <v>57</v>
      </c>
    </row>
    <row r="12888" spans="1:4">
      <c r="A12888" s="1">
        <v>43030</v>
      </c>
      <c r="B12888" t="s">
        <v>13</v>
      </c>
      <c r="C12888" t="s">
        <v>24</v>
      </c>
      <c r="D12888">
        <v>8</v>
      </c>
    </row>
    <row r="12889" spans="1:4">
      <c r="A12889" s="1">
        <v>43030</v>
      </c>
      <c r="B12889" t="s">
        <v>13</v>
      </c>
      <c r="C12889" t="s">
        <v>25</v>
      </c>
      <c r="D12889">
        <v>23</v>
      </c>
    </row>
    <row r="12890" spans="1:4">
      <c r="A12890" s="1">
        <v>43030</v>
      </c>
      <c r="B12890" t="s">
        <v>13</v>
      </c>
      <c r="C12890" t="s">
        <v>26</v>
      </c>
      <c r="D12890">
        <v>17</v>
      </c>
    </row>
    <row r="12891" spans="1:4">
      <c r="A12891" s="1">
        <v>43030</v>
      </c>
      <c r="B12891" t="s">
        <v>13</v>
      </c>
      <c r="C12891" t="s">
        <v>27</v>
      </c>
      <c r="D12891">
        <v>8</v>
      </c>
    </row>
    <row r="12892" spans="1:4">
      <c r="A12892" s="1">
        <v>43031</v>
      </c>
      <c r="B12892" t="s">
        <v>13</v>
      </c>
      <c r="C12892" t="s">
        <v>23</v>
      </c>
      <c r="D12892">
        <v>102</v>
      </c>
    </row>
    <row r="12893" spans="1:4">
      <c r="A12893" s="1">
        <v>43031</v>
      </c>
      <c r="B12893" t="s">
        <v>13</v>
      </c>
      <c r="C12893" t="s">
        <v>24</v>
      </c>
      <c r="D12893">
        <v>11</v>
      </c>
    </row>
    <row r="12894" spans="1:4">
      <c r="A12894" s="1">
        <v>43031</v>
      </c>
      <c r="B12894" t="s">
        <v>13</v>
      </c>
      <c r="C12894" t="s">
        <v>25</v>
      </c>
      <c r="D12894">
        <v>33</v>
      </c>
    </row>
    <row r="12895" spans="1:4">
      <c r="A12895" s="1">
        <v>43031</v>
      </c>
      <c r="B12895" t="s">
        <v>13</v>
      </c>
      <c r="C12895" t="s">
        <v>26</v>
      </c>
      <c r="D12895">
        <v>15</v>
      </c>
    </row>
    <row r="12896" spans="1:4">
      <c r="A12896" s="1">
        <v>43031</v>
      </c>
      <c r="B12896" t="s">
        <v>13</v>
      </c>
      <c r="C12896" t="s">
        <v>27</v>
      </c>
      <c r="D12896">
        <v>9</v>
      </c>
    </row>
    <row r="12897" spans="1:4">
      <c r="A12897" s="1">
        <v>43032</v>
      </c>
      <c r="B12897" t="s">
        <v>13</v>
      </c>
      <c r="C12897" t="s">
        <v>23</v>
      </c>
      <c r="D12897">
        <v>91</v>
      </c>
    </row>
    <row r="12898" spans="1:4">
      <c r="A12898" s="1">
        <v>43032</v>
      </c>
      <c r="B12898" t="s">
        <v>13</v>
      </c>
      <c r="C12898" t="s">
        <v>24</v>
      </c>
      <c r="D12898">
        <v>11</v>
      </c>
    </row>
    <row r="12899" spans="1:4">
      <c r="A12899" s="1">
        <v>43032</v>
      </c>
      <c r="B12899" t="s">
        <v>13</v>
      </c>
      <c r="C12899" t="s">
        <v>25</v>
      </c>
      <c r="D12899">
        <v>45</v>
      </c>
    </row>
    <row r="12900" spans="1:4">
      <c r="A12900" s="1">
        <v>43032</v>
      </c>
      <c r="B12900" t="s">
        <v>13</v>
      </c>
      <c r="C12900" t="s">
        <v>26</v>
      </c>
      <c r="D12900">
        <v>16</v>
      </c>
    </row>
    <row r="12901" spans="1:4">
      <c r="A12901" s="1">
        <v>43032</v>
      </c>
      <c r="B12901" t="s">
        <v>13</v>
      </c>
      <c r="C12901" t="s">
        <v>27</v>
      </c>
      <c r="D12901">
        <v>31</v>
      </c>
    </row>
    <row r="12902" spans="1:4">
      <c r="A12902" s="1">
        <v>43033</v>
      </c>
      <c r="B12902" t="s">
        <v>13</v>
      </c>
      <c r="C12902" t="s">
        <v>23</v>
      </c>
      <c r="D12902">
        <v>95</v>
      </c>
    </row>
    <row r="12903" spans="1:4">
      <c r="A12903" s="1">
        <v>43033</v>
      </c>
      <c r="B12903" t="s">
        <v>13</v>
      </c>
      <c r="C12903" t="s">
        <v>24</v>
      </c>
      <c r="D12903">
        <v>4</v>
      </c>
    </row>
    <row r="12904" spans="1:4">
      <c r="A12904" s="1">
        <v>43033</v>
      </c>
      <c r="B12904" t="s">
        <v>13</v>
      </c>
      <c r="C12904" t="s">
        <v>25</v>
      </c>
      <c r="D12904">
        <v>28</v>
      </c>
    </row>
    <row r="12905" spans="1:4">
      <c r="A12905" s="1">
        <v>43033</v>
      </c>
      <c r="B12905" t="s">
        <v>13</v>
      </c>
      <c r="C12905" t="s">
        <v>26</v>
      </c>
      <c r="D12905">
        <v>10</v>
      </c>
    </row>
    <row r="12906" spans="1:4">
      <c r="A12906" s="1">
        <v>43033</v>
      </c>
      <c r="B12906" t="s">
        <v>13</v>
      </c>
      <c r="C12906" t="s">
        <v>27</v>
      </c>
      <c r="D12906">
        <v>25</v>
      </c>
    </row>
    <row r="12907" spans="1:4">
      <c r="A12907" s="1">
        <v>43034</v>
      </c>
      <c r="B12907" t="s">
        <v>13</v>
      </c>
      <c r="C12907" t="s">
        <v>23</v>
      </c>
      <c r="D12907">
        <v>84</v>
      </c>
    </row>
    <row r="12908" spans="1:4">
      <c r="A12908" s="1">
        <v>43034</v>
      </c>
      <c r="B12908" t="s">
        <v>13</v>
      </c>
      <c r="C12908" t="s">
        <v>24</v>
      </c>
      <c r="D12908">
        <v>12</v>
      </c>
    </row>
    <row r="12909" spans="1:4">
      <c r="A12909" s="1">
        <v>43034</v>
      </c>
      <c r="B12909" t="s">
        <v>13</v>
      </c>
      <c r="C12909" t="s">
        <v>25</v>
      </c>
      <c r="D12909">
        <v>37</v>
      </c>
    </row>
    <row r="12910" spans="1:4">
      <c r="A12910" s="1">
        <v>43034</v>
      </c>
      <c r="B12910" t="s">
        <v>13</v>
      </c>
      <c r="C12910" t="s">
        <v>26</v>
      </c>
      <c r="D12910">
        <v>14</v>
      </c>
    </row>
    <row r="12911" spans="1:4">
      <c r="A12911" s="1">
        <v>43034</v>
      </c>
      <c r="B12911" t="s">
        <v>13</v>
      </c>
      <c r="C12911" t="s">
        <v>27</v>
      </c>
      <c r="D12911">
        <v>8</v>
      </c>
    </row>
    <row r="12912" spans="1:4">
      <c r="A12912" s="1">
        <v>43035</v>
      </c>
      <c r="B12912" t="s">
        <v>13</v>
      </c>
      <c r="C12912" t="s">
        <v>23</v>
      </c>
      <c r="D12912">
        <v>80</v>
      </c>
    </row>
    <row r="12913" spans="1:4">
      <c r="A12913" s="1">
        <v>43035</v>
      </c>
      <c r="B12913" t="s">
        <v>13</v>
      </c>
      <c r="C12913" t="s">
        <v>24</v>
      </c>
      <c r="D12913">
        <v>3</v>
      </c>
    </row>
    <row r="12914" spans="1:4">
      <c r="A12914" s="1">
        <v>43035</v>
      </c>
      <c r="B12914" t="s">
        <v>13</v>
      </c>
      <c r="C12914" t="s">
        <v>25</v>
      </c>
      <c r="D12914">
        <v>32</v>
      </c>
    </row>
    <row r="12915" spans="1:4">
      <c r="A12915" s="1">
        <v>43035</v>
      </c>
      <c r="B12915" t="s">
        <v>13</v>
      </c>
      <c r="C12915" t="s">
        <v>26</v>
      </c>
      <c r="D12915">
        <v>4</v>
      </c>
    </row>
    <row r="12916" spans="1:4">
      <c r="A12916" s="1">
        <v>43035</v>
      </c>
      <c r="B12916" t="s">
        <v>13</v>
      </c>
      <c r="C12916" t="s">
        <v>27</v>
      </c>
      <c r="D12916">
        <v>12</v>
      </c>
    </row>
    <row r="12917" spans="1:4">
      <c r="A12917" s="1">
        <v>43036</v>
      </c>
      <c r="B12917" t="s">
        <v>13</v>
      </c>
      <c r="C12917" t="s">
        <v>23</v>
      </c>
      <c r="D12917">
        <v>37</v>
      </c>
    </row>
    <row r="12918" spans="1:4">
      <c r="A12918" s="1">
        <v>43036</v>
      </c>
      <c r="B12918" t="s">
        <v>13</v>
      </c>
      <c r="C12918" t="s">
        <v>24</v>
      </c>
      <c r="D12918">
        <v>6</v>
      </c>
    </row>
    <row r="12919" spans="1:4">
      <c r="A12919" s="1">
        <v>43036</v>
      </c>
      <c r="B12919" t="s">
        <v>13</v>
      </c>
      <c r="C12919" t="s">
        <v>25</v>
      </c>
      <c r="D12919">
        <v>33</v>
      </c>
    </row>
    <row r="12920" spans="1:4">
      <c r="A12920" s="1">
        <v>43036</v>
      </c>
      <c r="B12920" t="s">
        <v>13</v>
      </c>
      <c r="C12920" t="s">
        <v>26</v>
      </c>
      <c r="D12920">
        <v>13</v>
      </c>
    </row>
    <row r="12921" spans="1:4">
      <c r="A12921" s="1">
        <v>43036</v>
      </c>
      <c r="B12921" t="s">
        <v>13</v>
      </c>
      <c r="C12921" t="s">
        <v>27</v>
      </c>
      <c r="D12921">
        <v>11</v>
      </c>
    </row>
    <row r="12922" spans="1:4">
      <c r="A12922" s="1">
        <v>43037</v>
      </c>
      <c r="B12922" t="s">
        <v>13</v>
      </c>
      <c r="C12922" t="s">
        <v>23</v>
      </c>
      <c r="D12922">
        <v>96</v>
      </c>
    </row>
    <row r="12923" spans="1:4">
      <c r="A12923" s="1">
        <v>43037</v>
      </c>
      <c r="B12923" t="s">
        <v>13</v>
      </c>
      <c r="C12923" t="s">
        <v>24</v>
      </c>
      <c r="D12923">
        <v>6</v>
      </c>
    </row>
    <row r="12924" spans="1:4">
      <c r="A12924" s="1">
        <v>43037</v>
      </c>
      <c r="B12924" t="s">
        <v>13</v>
      </c>
      <c r="C12924" t="s">
        <v>25</v>
      </c>
      <c r="D12924">
        <v>46</v>
      </c>
    </row>
    <row r="12925" spans="1:4">
      <c r="A12925" s="1">
        <v>43037</v>
      </c>
      <c r="B12925" t="s">
        <v>13</v>
      </c>
      <c r="C12925" t="s">
        <v>26</v>
      </c>
      <c r="D12925">
        <v>8</v>
      </c>
    </row>
    <row r="12926" spans="1:4">
      <c r="A12926" s="1">
        <v>43037</v>
      </c>
      <c r="B12926" t="s">
        <v>13</v>
      </c>
      <c r="C12926" t="s">
        <v>27</v>
      </c>
      <c r="D12926">
        <v>16</v>
      </c>
    </row>
    <row r="12927" spans="1:4">
      <c r="A12927" s="1">
        <v>43038</v>
      </c>
      <c r="B12927" t="s">
        <v>13</v>
      </c>
      <c r="C12927" t="s">
        <v>23</v>
      </c>
      <c r="D12927">
        <v>73</v>
      </c>
    </row>
    <row r="12928" spans="1:4">
      <c r="A12928" s="1">
        <v>43038</v>
      </c>
      <c r="B12928" t="s">
        <v>13</v>
      </c>
      <c r="C12928" t="s">
        <v>24</v>
      </c>
      <c r="D12928">
        <v>9</v>
      </c>
    </row>
    <row r="12929" spans="1:4">
      <c r="A12929" s="1">
        <v>43038</v>
      </c>
      <c r="B12929" t="s">
        <v>13</v>
      </c>
      <c r="C12929" t="s">
        <v>25</v>
      </c>
      <c r="D12929">
        <v>36</v>
      </c>
    </row>
    <row r="12930" spans="1:4">
      <c r="A12930" s="1">
        <v>43038</v>
      </c>
      <c r="B12930" t="s">
        <v>13</v>
      </c>
      <c r="C12930" t="s">
        <v>26</v>
      </c>
      <c r="D12930">
        <v>0</v>
      </c>
    </row>
    <row r="12931" spans="1:4">
      <c r="A12931" s="1">
        <v>43038</v>
      </c>
      <c r="B12931" t="s">
        <v>13</v>
      </c>
      <c r="C12931" t="s">
        <v>27</v>
      </c>
      <c r="D12931">
        <v>20</v>
      </c>
    </row>
    <row r="12932" spans="1:4">
      <c r="A12932" s="1">
        <v>43039</v>
      </c>
      <c r="B12932" t="s">
        <v>13</v>
      </c>
      <c r="C12932" t="s">
        <v>23</v>
      </c>
      <c r="D12932">
        <v>85</v>
      </c>
    </row>
    <row r="12933" spans="1:4">
      <c r="A12933" s="1">
        <v>43039</v>
      </c>
      <c r="B12933" t="s">
        <v>13</v>
      </c>
      <c r="C12933" t="s">
        <v>24</v>
      </c>
      <c r="D12933">
        <v>11</v>
      </c>
    </row>
    <row r="12934" spans="1:4">
      <c r="A12934" s="1">
        <v>43039</v>
      </c>
      <c r="B12934" t="s">
        <v>13</v>
      </c>
      <c r="C12934" t="s">
        <v>25</v>
      </c>
      <c r="D12934">
        <v>46</v>
      </c>
    </row>
    <row r="12935" spans="1:4">
      <c r="A12935" s="1">
        <v>43039</v>
      </c>
      <c r="B12935" t="s">
        <v>13</v>
      </c>
      <c r="C12935" t="s">
        <v>26</v>
      </c>
      <c r="D12935">
        <v>12</v>
      </c>
    </row>
    <row r="12936" spans="1:4">
      <c r="A12936" s="1">
        <v>43039</v>
      </c>
      <c r="B12936" t="s">
        <v>13</v>
      </c>
      <c r="C12936" t="s">
        <v>27</v>
      </c>
      <c r="D12936">
        <v>16</v>
      </c>
    </row>
    <row r="12937" spans="1:4">
      <c r="A12937" s="1">
        <v>43040</v>
      </c>
      <c r="B12937" t="s">
        <v>13</v>
      </c>
      <c r="C12937" t="s">
        <v>23</v>
      </c>
      <c r="D12937">
        <v>81</v>
      </c>
    </row>
    <row r="12938" spans="1:4">
      <c r="A12938" s="1">
        <v>43040</v>
      </c>
      <c r="B12938" t="s">
        <v>13</v>
      </c>
      <c r="C12938" t="s">
        <v>24</v>
      </c>
      <c r="D12938">
        <v>7</v>
      </c>
    </row>
    <row r="12939" spans="1:4">
      <c r="A12939" s="1">
        <v>43040</v>
      </c>
      <c r="B12939" t="s">
        <v>13</v>
      </c>
      <c r="C12939" t="s">
        <v>25</v>
      </c>
      <c r="D12939">
        <v>35</v>
      </c>
    </row>
    <row r="12940" spans="1:4">
      <c r="A12940" s="1">
        <v>43040</v>
      </c>
      <c r="B12940" t="s">
        <v>13</v>
      </c>
      <c r="C12940" t="s">
        <v>26</v>
      </c>
      <c r="D12940">
        <v>21</v>
      </c>
    </row>
    <row r="12941" spans="1:4">
      <c r="A12941" s="1">
        <v>43040</v>
      </c>
      <c r="B12941" t="s">
        <v>13</v>
      </c>
      <c r="C12941" t="s">
        <v>27</v>
      </c>
      <c r="D12941">
        <v>30</v>
      </c>
    </row>
    <row r="12942" spans="1:4">
      <c r="A12942" s="1">
        <v>43041</v>
      </c>
      <c r="B12942" t="s">
        <v>13</v>
      </c>
      <c r="C12942" t="s">
        <v>23</v>
      </c>
      <c r="D12942">
        <v>88</v>
      </c>
    </row>
    <row r="12943" spans="1:4">
      <c r="A12943" s="1">
        <v>43041</v>
      </c>
      <c r="B12943" t="s">
        <v>13</v>
      </c>
      <c r="C12943" t="s">
        <v>24</v>
      </c>
      <c r="D12943">
        <v>12</v>
      </c>
    </row>
    <row r="12944" spans="1:4">
      <c r="A12944" s="1">
        <v>43041</v>
      </c>
      <c r="B12944" t="s">
        <v>13</v>
      </c>
      <c r="C12944" t="s">
        <v>25</v>
      </c>
      <c r="D12944">
        <v>38</v>
      </c>
    </row>
    <row r="12945" spans="1:4">
      <c r="A12945" s="1">
        <v>43041</v>
      </c>
      <c r="B12945" t="s">
        <v>13</v>
      </c>
      <c r="C12945" t="s">
        <v>26</v>
      </c>
      <c r="D12945">
        <v>11</v>
      </c>
    </row>
    <row r="12946" spans="1:4">
      <c r="A12946" s="1">
        <v>43041</v>
      </c>
      <c r="B12946" t="s">
        <v>13</v>
      </c>
      <c r="C12946" t="s">
        <v>27</v>
      </c>
      <c r="D12946">
        <v>21</v>
      </c>
    </row>
    <row r="12947" spans="1:4">
      <c r="A12947" s="1">
        <v>43042</v>
      </c>
      <c r="B12947" t="s">
        <v>13</v>
      </c>
      <c r="C12947" t="s">
        <v>23</v>
      </c>
      <c r="D12947">
        <v>107</v>
      </c>
    </row>
    <row r="12948" spans="1:4">
      <c r="A12948" s="1">
        <v>43042</v>
      </c>
      <c r="B12948" t="s">
        <v>13</v>
      </c>
      <c r="C12948" t="s">
        <v>24</v>
      </c>
      <c r="D12948">
        <v>19</v>
      </c>
    </row>
    <row r="12949" spans="1:4">
      <c r="A12949" s="1">
        <v>43042</v>
      </c>
      <c r="B12949" t="s">
        <v>13</v>
      </c>
      <c r="C12949" t="s">
        <v>25</v>
      </c>
      <c r="D12949">
        <v>41</v>
      </c>
    </row>
    <row r="12950" spans="1:4">
      <c r="A12950" s="1">
        <v>43042</v>
      </c>
      <c r="B12950" t="s">
        <v>13</v>
      </c>
      <c r="C12950" t="s">
        <v>26</v>
      </c>
      <c r="D12950">
        <v>5</v>
      </c>
    </row>
    <row r="12951" spans="1:4">
      <c r="A12951" s="1">
        <v>43042</v>
      </c>
      <c r="B12951" t="s">
        <v>13</v>
      </c>
      <c r="C12951" t="s">
        <v>27</v>
      </c>
      <c r="D12951">
        <v>18</v>
      </c>
    </row>
    <row r="12952" spans="1:4">
      <c r="A12952" s="1">
        <v>43043</v>
      </c>
      <c r="B12952" t="s">
        <v>13</v>
      </c>
      <c r="C12952" t="s">
        <v>23</v>
      </c>
      <c r="D12952">
        <v>70</v>
      </c>
    </row>
    <row r="12953" spans="1:4">
      <c r="A12953" s="1">
        <v>43043</v>
      </c>
      <c r="B12953" t="s">
        <v>13</v>
      </c>
      <c r="C12953" t="s">
        <v>24</v>
      </c>
      <c r="D12953">
        <v>13</v>
      </c>
    </row>
    <row r="12954" spans="1:4">
      <c r="A12954" s="1">
        <v>43043</v>
      </c>
      <c r="B12954" t="s">
        <v>13</v>
      </c>
      <c r="C12954" t="s">
        <v>25</v>
      </c>
      <c r="D12954">
        <v>41</v>
      </c>
    </row>
    <row r="12955" spans="1:4">
      <c r="A12955" s="1">
        <v>43043</v>
      </c>
      <c r="B12955" t="s">
        <v>13</v>
      </c>
      <c r="C12955" t="s">
        <v>26</v>
      </c>
      <c r="D12955">
        <v>27</v>
      </c>
    </row>
    <row r="12956" spans="1:4">
      <c r="A12956" s="1">
        <v>43043</v>
      </c>
      <c r="B12956" t="s">
        <v>13</v>
      </c>
      <c r="C12956" t="s">
        <v>27</v>
      </c>
      <c r="D12956">
        <v>15</v>
      </c>
    </row>
    <row r="12957" spans="1:4">
      <c r="A12957" s="1">
        <v>43044</v>
      </c>
      <c r="B12957" t="s">
        <v>13</v>
      </c>
      <c r="C12957" t="s">
        <v>23</v>
      </c>
      <c r="D12957">
        <v>98</v>
      </c>
    </row>
    <row r="12958" spans="1:4">
      <c r="A12958" s="1">
        <v>43044</v>
      </c>
      <c r="B12958" t="s">
        <v>13</v>
      </c>
      <c r="C12958" t="s">
        <v>24</v>
      </c>
      <c r="D12958">
        <v>13</v>
      </c>
    </row>
    <row r="12959" spans="1:4">
      <c r="A12959" s="1">
        <v>43044</v>
      </c>
      <c r="B12959" t="s">
        <v>13</v>
      </c>
      <c r="C12959" t="s">
        <v>25</v>
      </c>
      <c r="D12959">
        <v>44</v>
      </c>
    </row>
    <row r="12960" spans="1:4">
      <c r="A12960" s="1">
        <v>43044</v>
      </c>
      <c r="B12960" t="s">
        <v>13</v>
      </c>
      <c r="C12960" t="s">
        <v>26</v>
      </c>
      <c r="D12960">
        <v>22</v>
      </c>
    </row>
    <row r="12961" spans="1:4">
      <c r="A12961" s="1">
        <v>43044</v>
      </c>
      <c r="B12961" t="s">
        <v>13</v>
      </c>
      <c r="C12961" t="s">
        <v>27</v>
      </c>
      <c r="D12961">
        <v>13</v>
      </c>
    </row>
    <row r="12962" spans="1:4">
      <c r="A12962" s="1">
        <v>43045</v>
      </c>
      <c r="B12962" t="s">
        <v>13</v>
      </c>
      <c r="C12962" t="s">
        <v>23</v>
      </c>
      <c r="D12962">
        <v>125</v>
      </c>
    </row>
    <row r="12963" spans="1:4">
      <c r="A12963" s="1">
        <v>43045</v>
      </c>
      <c r="B12963" t="s">
        <v>13</v>
      </c>
      <c r="C12963" t="s">
        <v>24</v>
      </c>
      <c r="D12963">
        <v>12</v>
      </c>
    </row>
    <row r="12964" spans="1:4">
      <c r="A12964" s="1">
        <v>43045</v>
      </c>
      <c r="B12964" t="s">
        <v>13</v>
      </c>
      <c r="C12964" t="s">
        <v>25</v>
      </c>
      <c r="D12964">
        <v>37</v>
      </c>
    </row>
    <row r="12965" spans="1:4">
      <c r="A12965" s="1">
        <v>43045</v>
      </c>
      <c r="B12965" t="s">
        <v>13</v>
      </c>
      <c r="C12965" t="s">
        <v>26</v>
      </c>
      <c r="D12965">
        <v>15</v>
      </c>
    </row>
    <row r="12966" spans="1:4">
      <c r="A12966" s="1">
        <v>43045</v>
      </c>
      <c r="B12966" t="s">
        <v>13</v>
      </c>
      <c r="C12966" t="s">
        <v>27</v>
      </c>
      <c r="D12966">
        <v>26</v>
      </c>
    </row>
    <row r="12967" spans="1:4">
      <c r="A12967" s="1">
        <v>43046</v>
      </c>
      <c r="B12967" t="s">
        <v>13</v>
      </c>
      <c r="C12967" t="s">
        <v>23</v>
      </c>
      <c r="D12967">
        <v>109</v>
      </c>
    </row>
    <row r="12968" spans="1:4">
      <c r="A12968" s="1">
        <v>43046</v>
      </c>
      <c r="B12968" t="s">
        <v>13</v>
      </c>
      <c r="C12968" t="s">
        <v>24</v>
      </c>
      <c r="D12968">
        <v>12</v>
      </c>
    </row>
    <row r="12969" spans="1:4">
      <c r="A12969" s="1">
        <v>43046</v>
      </c>
      <c r="B12969" t="s">
        <v>13</v>
      </c>
      <c r="C12969" t="s">
        <v>25</v>
      </c>
      <c r="D12969">
        <v>43</v>
      </c>
    </row>
    <row r="12970" spans="1:4">
      <c r="A12970" s="1">
        <v>43046</v>
      </c>
      <c r="B12970" t="s">
        <v>13</v>
      </c>
      <c r="C12970" t="s">
        <v>26</v>
      </c>
      <c r="D12970">
        <v>14</v>
      </c>
    </row>
    <row r="12971" spans="1:4">
      <c r="A12971" s="1">
        <v>43046</v>
      </c>
      <c r="B12971" t="s">
        <v>13</v>
      </c>
      <c r="C12971" t="s">
        <v>27</v>
      </c>
      <c r="D12971">
        <v>14</v>
      </c>
    </row>
    <row r="12972" spans="1:4">
      <c r="A12972" s="1">
        <v>43047</v>
      </c>
      <c r="B12972" t="s">
        <v>13</v>
      </c>
      <c r="C12972" t="s">
        <v>23</v>
      </c>
      <c r="D12972">
        <v>82</v>
      </c>
    </row>
    <row r="12973" spans="1:4">
      <c r="A12973" s="1">
        <v>43047</v>
      </c>
      <c r="B12973" t="s">
        <v>13</v>
      </c>
      <c r="C12973" t="s">
        <v>24</v>
      </c>
      <c r="D12973">
        <v>14</v>
      </c>
    </row>
    <row r="12974" spans="1:4">
      <c r="A12974" s="1">
        <v>43047</v>
      </c>
      <c r="B12974" t="s">
        <v>13</v>
      </c>
      <c r="C12974" t="s">
        <v>25</v>
      </c>
      <c r="D12974">
        <v>30</v>
      </c>
    </row>
    <row r="12975" spans="1:4">
      <c r="A12975" s="1">
        <v>43047</v>
      </c>
      <c r="B12975" t="s">
        <v>13</v>
      </c>
      <c r="C12975" t="s">
        <v>26</v>
      </c>
      <c r="D12975">
        <v>10</v>
      </c>
    </row>
    <row r="12976" spans="1:4">
      <c r="A12976" s="1">
        <v>43047</v>
      </c>
      <c r="B12976" t="s">
        <v>13</v>
      </c>
      <c r="C12976" t="s">
        <v>27</v>
      </c>
      <c r="D12976">
        <v>37</v>
      </c>
    </row>
    <row r="12977" spans="1:4">
      <c r="A12977" s="1">
        <v>43048</v>
      </c>
      <c r="B12977" t="s">
        <v>13</v>
      </c>
      <c r="C12977" t="s">
        <v>23</v>
      </c>
      <c r="D12977">
        <v>84</v>
      </c>
    </row>
    <row r="12978" spans="1:4">
      <c r="A12978" s="1">
        <v>43048</v>
      </c>
      <c r="B12978" t="s">
        <v>13</v>
      </c>
      <c r="C12978" t="s">
        <v>24</v>
      </c>
      <c r="D12978">
        <v>15</v>
      </c>
    </row>
    <row r="12979" spans="1:4">
      <c r="A12979" s="1">
        <v>43048</v>
      </c>
      <c r="B12979" t="s">
        <v>13</v>
      </c>
      <c r="C12979" t="s">
        <v>25</v>
      </c>
      <c r="D12979">
        <v>30</v>
      </c>
    </row>
    <row r="12980" spans="1:4">
      <c r="A12980" s="1">
        <v>43048</v>
      </c>
      <c r="B12980" t="s">
        <v>13</v>
      </c>
      <c r="C12980" t="s">
        <v>26</v>
      </c>
      <c r="D12980">
        <v>11</v>
      </c>
    </row>
    <row r="12981" spans="1:4">
      <c r="A12981" s="1">
        <v>43048</v>
      </c>
      <c r="B12981" t="s">
        <v>13</v>
      </c>
      <c r="C12981" t="s">
        <v>27</v>
      </c>
      <c r="D12981">
        <v>32</v>
      </c>
    </row>
    <row r="12982" spans="1:4">
      <c r="A12982" s="1">
        <v>43049</v>
      </c>
      <c r="B12982" t="s">
        <v>13</v>
      </c>
      <c r="C12982" t="s">
        <v>23</v>
      </c>
      <c r="D12982">
        <v>56</v>
      </c>
    </row>
    <row r="12983" spans="1:4">
      <c r="A12983" s="1">
        <v>43049</v>
      </c>
      <c r="B12983" t="s">
        <v>13</v>
      </c>
      <c r="C12983" t="s">
        <v>24</v>
      </c>
      <c r="D12983">
        <v>3</v>
      </c>
    </row>
    <row r="12984" spans="1:4">
      <c r="A12984" s="1">
        <v>43049</v>
      </c>
      <c r="B12984" t="s">
        <v>13</v>
      </c>
      <c r="C12984" t="s">
        <v>25</v>
      </c>
      <c r="D12984">
        <v>22</v>
      </c>
    </row>
    <row r="12985" spans="1:4">
      <c r="A12985" s="1">
        <v>43049</v>
      </c>
      <c r="B12985" t="s">
        <v>13</v>
      </c>
      <c r="C12985" t="s">
        <v>26</v>
      </c>
      <c r="D12985">
        <v>9</v>
      </c>
    </row>
    <row r="12986" spans="1:4">
      <c r="A12986" s="1">
        <v>43049</v>
      </c>
      <c r="B12986" t="s">
        <v>13</v>
      </c>
      <c r="C12986" t="s">
        <v>27</v>
      </c>
      <c r="D12986">
        <v>23</v>
      </c>
    </row>
    <row r="12987" spans="1:4">
      <c r="A12987" s="1">
        <v>43050</v>
      </c>
      <c r="B12987" t="s">
        <v>13</v>
      </c>
      <c r="C12987" t="s">
        <v>23</v>
      </c>
      <c r="D12987">
        <v>66</v>
      </c>
    </row>
    <row r="12988" spans="1:4">
      <c r="A12988" s="1">
        <v>43050</v>
      </c>
      <c r="B12988" t="s">
        <v>13</v>
      </c>
      <c r="C12988" t="s">
        <v>24</v>
      </c>
      <c r="D12988">
        <v>11</v>
      </c>
    </row>
    <row r="12989" spans="1:4">
      <c r="A12989" s="1">
        <v>43050</v>
      </c>
      <c r="B12989" t="s">
        <v>13</v>
      </c>
      <c r="C12989" t="s">
        <v>25</v>
      </c>
      <c r="D12989">
        <v>40</v>
      </c>
    </row>
    <row r="12990" spans="1:4">
      <c r="A12990" s="1">
        <v>43050</v>
      </c>
      <c r="B12990" t="s">
        <v>13</v>
      </c>
      <c r="C12990" t="s">
        <v>26</v>
      </c>
      <c r="D12990">
        <v>10</v>
      </c>
    </row>
    <row r="12991" spans="1:4">
      <c r="A12991" s="1">
        <v>43050</v>
      </c>
      <c r="B12991" t="s">
        <v>13</v>
      </c>
      <c r="C12991" t="s">
        <v>27</v>
      </c>
      <c r="D12991">
        <v>38</v>
      </c>
    </row>
    <row r="12992" spans="1:4">
      <c r="A12992" s="1">
        <v>43051</v>
      </c>
      <c r="B12992" t="s">
        <v>13</v>
      </c>
      <c r="C12992" t="s">
        <v>23</v>
      </c>
      <c r="D12992">
        <v>84</v>
      </c>
    </row>
    <row r="12993" spans="1:4">
      <c r="A12993" s="1">
        <v>43051</v>
      </c>
      <c r="B12993" t="s">
        <v>13</v>
      </c>
      <c r="C12993" t="s">
        <v>24</v>
      </c>
      <c r="D12993">
        <v>10</v>
      </c>
    </row>
    <row r="12994" spans="1:4">
      <c r="A12994" s="1">
        <v>43051</v>
      </c>
      <c r="B12994" t="s">
        <v>13</v>
      </c>
      <c r="C12994" t="s">
        <v>25</v>
      </c>
      <c r="D12994">
        <v>34</v>
      </c>
    </row>
    <row r="12995" spans="1:4">
      <c r="A12995" s="1">
        <v>43051</v>
      </c>
      <c r="B12995" t="s">
        <v>13</v>
      </c>
      <c r="C12995" t="s">
        <v>26</v>
      </c>
      <c r="D12995">
        <v>21</v>
      </c>
    </row>
    <row r="12996" spans="1:4">
      <c r="A12996" s="1">
        <v>43051</v>
      </c>
      <c r="B12996" t="s">
        <v>13</v>
      </c>
      <c r="C12996" t="s">
        <v>27</v>
      </c>
      <c r="D12996">
        <v>32</v>
      </c>
    </row>
    <row r="12997" spans="1:4">
      <c r="A12997" s="1">
        <v>43052</v>
      </c>
      <c r="B12997" t="s">
        <v>13</v>
      </c>
      <c r="C12997" t="s">
        <v>23</v>
      </c>
      <c r="D12997">
        <v>88</v>
      </c>
    </row>
    <row r="12998" spans="1:4">
      <c r="A12998" s="1">
        <v>43052</v>
      </c>
      <c r="B12998" t="s">
        <v>13</v>
      </c>
      <c r="C12998" t="s">
        <v>24</v>
      </c>
      <c r="D12998">
        <v>5</v>
      </c>
    </row>
    <row r="12999" spans="1:4">
      <c r="A12999" s="1">
        <v>43052</v>
      </c>
      <c r="B12999" t="s">
        <v>13</v>
      </c>
      <c r="C12999" t="s">
        <v>25</v>
      </c>
      <c r="D12999">
        <v>38</v>
      </c>
    </row>
    <row r="13000" spans="1:4">
      <c r="A13000" s="1">
        <v>43052</v>
      </c>
      <c r="B13000" t="s">
        <v>13</v>
      </c>
      <c r="C13000" t="s">
        <v>26</v>
      </c>
      <c r="D13000">
        <v>8</v>
      </c>
    </row>
    <row r="13001" spans="1:4">
      <c r="A13001" s="1">
        <v>43052</v>
      </c>
      <c r="B13001" t="s">
        <v>13</v>
      </c>
      <c r="C13001" t="s">
        <v>27</v>
      </c>
      <c r="D13001">
        <v>44</v>
      </c>
    </row>
    <row r="13002" spans="1:4">
      <c r="A13002" s="1">
        <v>43053</v>
      </c>
      <c r="B13002" t="s">
        <v>13</v>
      </c>
      <c r="C13002" t="s">
        <v>23</v>
      </c>
      <c r="D13002">
        <v>99</v>
      </c>
    </row>
    <row r="13003" spans="1:4">
      <c r="A13003" s="1">
        <v>43053</v>
      </c>
      <c r="B13003" t="s">
        <v>13</v>
      </c>
      <c r="C13003" t="s">
        <v>24</v>
      </c>
      <c r="D13003">
        <v>7</v>
      </c>
    </row>
    <row r="13004" spans="1:4">
      <c r="A13004" s="1">
        <v>43053</v>
      </c>
      <c r="B13004" t="s">
        <v>13</v>
      </c>
      <c r="C13004" t="s">
        <v>25</v>
      </c>
      <c r="D13004">
        <v>42</v>
      </c>
    </row>
    <row r="13005" spans="1:4">
      <c r="A13005" s="1">
        <v>43053</v>
      </c>
      <c r="B13005" t="s">
        <v>13</v>
      </c>
      <c r="C13005" t="s">
        <v>26</v>
      </c>
      <c r="D13005">
        <v>14</v>
      </c>
    </row>
    <row r="13006" spans="1:4">
      <c r="A13006" s="1">
        <v>43053</v>
      </c>
      <c r="B13006" t="s">
        <v>13</v>
      </c>
      <c r="C13006" t="s">
        <v>27</v>
      </c>
      <c r="D13006">
        <v>47</v>
      </c>
    </row>
    <row r="13007" spans="1:4">
      <c r="A13007" s="1">
        <v>43054</v>
      </c>
      <c r="B13007" t="s">
        <v>13</v>
      </c>
      <c r="C13007" t="s">
        <v>23</v>
      </c>
      <c r="D13007">
        <v>92</v>
      </c>
    </row>
    <row r="13008" spans="1:4">
      <c r="A13008" s="1">
        <v>43054</v>
      </c>
      <c r="B13008" t="s">
        <v>13</v>
      </c>
      <c r="C13008" t="s">
        <v>24</v>
      </c>
      <c r="D13008">
        <v>6</v>
      </c>
    </row>
    <row r="13009" spans="1:4">
      <c r="A13009" s="1">
        <v>43054</v>
      </c>
      <c r="B13009" t="s">
        <v>13</v>
      </c>
      <c r="C13009" t="s">
        <v>25</v>
      </c>
      <c r="D13009">
        <v>39</v>
      </c>
    </row>
    <row r="13010" spans="1:4">
      <c r="A13010" s="1">
        <v>43054</v>
      </c>
      <c r="B13010" t="s">
        <v>13</v>
      </c>
      <c r="C13010" t="s">
        <v>26</v>
      </c>
      <c r="D13010">
        <v>16</v>
      </c>
    </row>
    <row r="13011" spans="1:4">
      <c r="A13011" s="1">
        <v>43054</v>
      </c>
      <c r="B13011" t="s">
        <v>13</v>
      </c>
      <c r="C13011" t="s">
        <v>27</v>
      </c>
      <c r="D13011">
        <v>51</v>
      </c>
    </row>
    <row r="13012" spans="1:4">
      <c r="A13012" s="1">
        <v>43055</v>
      </c>
      <c r="B13012" t="s">
        <v>13</v>
      </c>
      <c r="C13012" t="s">
        <v>23</v>
      </c>
      <c r="D13012">
        <v>109</v>
      </c>
    </row>
    <row r="13013" spans="1:4">
      <c r="A13013" s="1">
        <v>43055</v>
      </c>
      <c r="B13013" t="s">
        <v>13</v>
      </c>
      <c r="C13013" t="s">
        <v>24</v>
      </c>
      <c r="D13013">
        <v>4</v>
      </c>
    </row>
    <row r="13014" spans="1:4">
      <c r="A13014" s="1">
        <v>43055</v>
      </c>
      <c r="B13014" t="s">
        <v>13</v>
      </c>
      <c r="C13014" t="s">
        <v>25</v>
      </c>
      <c r="D13014">
        <v>36</v>
      </c>
    </row>
    <row r="13015" spans="1:4">
      <c r="A13015" s="1">
        <v>43055</v>
      </c>
      <c r="B13015" t="s">
        <v>13</v>
      </c>
      <c r="C13015" t="s">
        <v>26</v>
      </c>
      <c r="D13015">
        <v>7</v>
      </c>
    </row>
    <row r="13016" spans="1:4">
      <c r="A13016" s="1">
        <v>43055</v>
      </c>
      <c r="B13016" t="s">
        <v>13</v>
      </c>
      <c r="C13016" t="s">
        <v>27</v>
      </c>
      <c r="D13016">
        <v>52</v>
      </c>
    </row>
    <row r="13017" spans="1:4">
      <c r="A13017" s="1">
        <v>43056</v>
      </c>
      <c r="B13017" t="s">
        <v>13</v>
      </c>
      <c r="C13017" t="s">
        <v>23</v>
      </c>
      <c r="D13017">
        <v>69</v>
      </c>
    </row>
    <row r="13018" spans="1:4">
      <c r="A13018" s="1">
        <v>43056</v>
      </c>
      <c r="B13018" t="s">
        <v>13</v>
      </c>
      <c r="C13018" t="s">
        <v>24</v>
      </c>
      <c r="D13018">
        <v>3</v>
      </c>
    </row>
    <row r="13019" spans="1:4">
      <c r="A13019" s="1">
        <v>43056</v>
      </c>
      <c r="B13019" t="s">
        <v>13</v>
      </c>
      <c r="C13019" t="s">
        <v>25</v>
      </c>
      <c r="D13019">
        <v>24</v>
      </c>
    </row>
    <row r="13020" spans="1:4">
      <c r="A13020" s="1">
        <v>43056</v>
      </c>
      <c r="B13020" t="s">
        <v>13</v>
      </c>
      <c r="C13020" t="s">
        <v>26</v>
      </c>
      <c r="D13020">
        <v>8</v>
      </c>
    </row>
    <row r="13021" spans="1:4">
      <c r="A13021" s="1">
        <v>43056</v>
      </c>
      <c r="B13021" t="s">
        <v>13</v>
      </c>
      <c r="C13021" t="s">
        <v>27</v>
      </c>
      <c r="D13021">
        <v>37</v>
      </c>
    </row>
    <row r="13022" spans="1:4">
      <c r="A13022" s="1">
        <v>43057</v>
      </c>
      <c r="B13022" t="s">
        <v>13</v>
      </c>
      <c r="C13022" t="s">
        <v>23</v>
      </c>
      <c r="D13022">
        <v>86</v>
      </c>
    </row>
    <row r="13023" spans="1:4">
      <c r="A13023" s="1">
        <v>43057</v>
      </c>
      <c r="B13023" t="s">
        <v>13</v>
      </c>
      <c r="C13023" t="s">
        <v>24</v>
      </c>
      <c r="D13023">
        <v>13</v>
      </c>
    </row>
    <row r="13024" spans="1:4">
      <c r="A13024" s="1">
        <v>43057</v>
      </c>
      <c r="B13024" t="s">
        <v>13</v>
      </c>
      <c r="C13024" t="s">
        <v>25</v>
      </c>
      <c r="D13024">
        <v>39</v>
      </c>
    </row>
    <row r="13025" spans="1:4">
      <c r="A13025" s="1">
        <v>43057</v>
      </c>
      <c r="B13025" t="s">
        <v>13</v>
      </c>
      <c r="C13025" t="s">
        <v>26</v>
      </c>
      <c r="D13025">
        <v>12</v>
      </c>
    </row>
    <row r="13026" spans="1:4">
      <c r="A13026" s="1">
        <v>43057</v>
      </c>
      <c r="B13026" t="s">
        <v>13</v>
      </c>
      <c r="C13026" t="s">
        <v>27</v>
      </c>
      <c r="D13026">
        <v>11</v>
      </c>
    </row>
    <row r="13027" spans="1:4">
      <c r="A13027" s="1">
        <v>43058</v>
      </c>
      <c r="B13027" t="s">
        <v>13</v>
      </c>
      <c r="C13027" t="s">
        <v>23</v>
      </c>
      <c r="D13027">
        <v>107</v>
      </c>
    </row>
    <row r="13028" spans="1:4">
      <c r="A13028" s="1">
        <v>43058</v>
      </c>
      <c r="B13028" t="s">
        <v>13</v>
      </c>
      <c r="C13028" t="s">
        <v>24</v>
      </c>
      <c r="D13028">
        <v>13</v>
      </c>
    </row>
    <row r="13029" spans="1:4">
      <c r="A13029" s="1">
        <v>43058</v>
      </c>
      <c r="B13029" t="s">
        <v>13</v>
      </c>
      <c r="C13029" t="s">
        <v>25</v>
      </c>
      <c r="D13029">
        <v>49</v>
      </c>
    </row>
    <row r="13030" spans="1:4">
      <c r="A13030" s="1">
        <v>43058</v>
      </c>
      <c r="B13030" t="s">
        <v>13</v>
      </c>
      <c r="C13030" t="s">
        <v>26</v>
      </c>
      <c r="D13030">
        <v>12</v>
      </c>
    </row>
    <row r="13031" spans="1:4">
      <c r="A13031" s="1">
        <v>43058</v>
      </c>
      <c r="B13031" t="s">
        <v>13</v>
      </c>
      <c r="C13031" t="s">
        <v>27</v>
      </c>
      <c r="D13031">
        <v>9</v>
      </c>
    </row>
    <row r="13032" spans="1:4">
      <c r="A13032" s="1">
        <v>43059</v>
      </c>
      <c r="B13032" t="s">
        <v>13</v>
      </c>
      <c r="C13032" t="s">
        <v>23</v>
      </c>
      <c r="D13032">
        <v>100</v>
      </c>
    </row>
    <row r="13033" spans="1:4">
      <c r="A13033" s="1">
        <v>43059</v>
      </c>
      <c r="B13033" t="s">
        <v>13</v>
      </c>
      <c r="C13033" t="s">
        <v>24</v>
      </c>
      <c r="D13033">
        <v>18</v>
      </c>
    </row>
    <row r="13034" spans="1:4">
      <c r="A13034" s="1">
        <v>43059</v>
      </c>
      <c r="B13034" t="s">
        <v>13</v>
      </c>
      <c r="C13034" t="s">
        <v>25</v>
      </c>
      <c r="D13034">
        <v>31</v>
      </c>
    </row>
    <row r="13035" spans="1:4">
      <c r="A13035" s="1">
        <v>43059</v>
      </c>
      <c r="B13035" t="s">
        <v>13</v>
      </c>
      <c r="C13035" t="s">
        <v>26</v>
      </c>
      <c r="D13035">
        <v>10</v>
      </c>
    </row>
    <row r="13036" spans="1:4">
      <c r="A13036" s="1">
        <v>43059</v>
      </c>
      <c r="B13036" t="s">
        <v>13</v>
      </c>
      <c r="C13036" t="s">
        <v>27</v>
      </c>
      <c r="D13036">
        <v>24</v>
      </c>
    </row>
    <row r="13037" spans="1:4">
      <c r="A13037" s="1">
        <v>43060</v>
      </c>
      <c r="B13037" t="s">
        <v>13</v>
      </c>
      <c r="C13037" t="s">
        <v>23</v>
      </c>
      <c r="D13037">
        <v>106</v>
      </c>
    </row>
    <row r="13038" spans="1:4">
      <c r="A13038" s="1">
        <v>43060</v>
      </c>
      <c r="B13038" t="s">
        <v>13</v>
      </c>
      <c r="C13038" t="s">
        <v>24</v>
      </c>
      <c r="D13038">
        <v>15</v>
      </c>
    </row>
    <row r="13039" spans="1:4">
      <c r="A13039" s="1">
        <v>43060</v>
      </c>
      <c r="B13039" t="s">
        <v>13</v>
      </c>
      <c r="C13039" t="s">
        <v>25</v>
      </c>
      <c r="D13039">
        <v>47</v>
      </c>
    </row>
    <row r="13040" spans="1:4">
      <c r="A13040" s="1">
        <v>43060</v>
      </c>
      <c r="B13040" t="s">
        <v>13</v>
      </c>
      <c r="C13040" t="s">
        <v>26</v>
      </c>
      <c r="D13040">
        <v>17</v>
      </c>
    </row>
    <row r="13041" spans="1:4">
      <c r="A13041" s="1">
        <v>43060</v>
      </c>
      <c r="B13041" t="s">
        <v>13</v>
      </c>
      <c r="C13041" t="s">
        <v>27</v>
      </c>
      <c r="D13041">
        <v>49</v>
      </c>
    </row>
    <row r="13042" spans="1:4">
      <c r="A13042" s="1">
        <v>43061</v>
      </c>
      <c r="B13042" t="s">
        <v>13</v>
      </c>
      <c r="C13042" t="s">
        <v>23</v>
      </c>
      <c r="D13042">
        <v>101</v>
      </c>
    </row>
    <row r="13043" spans="1:4">
      <c r="A13043" s="1">
        <v>43061</v>
      </c>
      <c r="B13043" t="s">
        <v>13</v>
      </c>
      <c r="C13043" t="s">
        <v>24</v>
      </c>
      <c r="D13043">
        <v>15</v>
      </c>
    </row>
    <row r="13044" spans="1:4">
      <c r="A13044" s="1">
        <v>43061</v>
      </c>
      <c r="B13044" t="s">
        <v>13</v>
      </c>
      <c r="C13044" t="s">
        <v>25</v>
      </c>
      <c r="D13044">
        <v>31</v>
      </c>
    </row>
    <row r="13045" spans="1:4">
      <c r="A13045" s="1">
        <v>43061</v>
      </c>
      <c r="B13045" t="s">
        <v>13</v>
      </c>
      <c r="C13045" t="s">
        <v>26</v>
      </c>
      <c r="D13045">
        <v>17</v>
      </c>
    </row>
    <row r="13046" spans="1:4">
      <c r="A13046" s="1">
        <v>43061</v>
      </c>
      <c r="B13046" t="s">
        <v>13</v>
      </c>
      <c r="C13046" t="s">
        <v>27</v>
      </c>
      <c r="D13046">
        <v>31</v>
      </c>
    </row>
    <row r="13047" spans="1:4">
      <c r="A13047" s="1">
        <v>43062</v>
      </c>
      <c r="B13047" t="s">
        <v>13</v>
      </c>
      <c r="C13047" t="s">
        <v>23</v>
      </c>
      <c r="D13047">
        <v>116</v>
      </c>
    </row>
    <row r="13048" spans="1:4">
      <c r="A13048" s="1">
        <v>43062</v>
      </c>
      <c r="B13048" t="s">
        <v>13</v>
      </c>
      <c r="C13048" t="s">
        <v>24</v>
      </c>
      <c r="D13048">
        <v>6</v>
      </c>
    </row>
    <row r="13049" spans="1:4">
      <c r="A13049" s="1">
        <v>43062</v>
      </c>
      <c r="B13049" t="s">
        <v>13</v>
      </c>
      <c r="C13049" t="s">
        <v>25</v>
      </c>
      <c r="D13049">
        <v>28</v>
      </c>
    </row>
    <row r="13050" spans="1:4">
      <c r="A13050" s="1">
        <v>43062</v>
      </c>
      <c r="B13050" t="s">
        <v>13</v>
      </c>
      <c r="C13050" t="s">
        <v>26</v>
      </c>
      <c r="D13050">
        <v>8</v>
      </c>
    </row>
    <row r="13051" spans="1:4">
      <c r="A13051" s="1">
        <v>43062</v>
      </c>
      <c r="B13051" t="s">
        <v>13</v>
      </c>
      <c r="C13051" t="s">
        <v>27</v>
      </c>
      <c r="D13051">
        <v>38</v>
      </c>
    </row>
    <row r="13052" spans="1:4">
      <c r="A13052" s="1">
        <v>43063</v>
      </c>
      <c r="B13052" t="s">
        <v>13</v>
      </c>
      <c r="C13052" t="s">
        <v>23</v>
      </c>
      <c r="D13052">
        <v>86</v>
      </c>
    </row>
    <row r="13053" spans="1:4">
      <c r="A13053" s="1">
        <v>43063</v>
      </c>
      <c r="B13053" t="s">
        <v>13</v>
      </c>
      <c r="C13053" t="s">
        <v>24</v>
      </c>
      <c r="D13053">
        <v>6</v>
      </c>
    </row>
    <row r="13054" spans="1:4">
      <c r="A13054" s="1">
        <v>43063</v>
      </c>
      <c r="B13054" t="s">
        <v>13</v>
      </c>
      <c r="C13054" t="s">
        <v>25</v>
      </c>
      <c r="D13054">
        <v>25</v>
      </c>
    </row>
    <row r="13055" spans="1:4">
      <c r="A13055" s="1">
        <v>43063</v>
      </c>
      <c r="B13055" t="s">
        <v>13</v>
      </c>
      <c r="C13055" t="s">
        <v>26</v>
      </c>
      <c r="D13055">
        <v>15</v>
      </c>
    </row>
    <row r="13056" spans="1:4">
      <c r="A13056" s="1">
        <v>43063</v>
      </c>
      <c r="B13056" t="s">
        <v>13</v>
      </c>
      <c r="C13056" t="s">
        <v>27</v>
      </c>
      <c r="D13056">
        <v>22</v>
      </c>
    </row>
    <row r="13057" spans="1:4">
      <c r="A13057" s="1">
        <v>43064</v>
      </c>
      <c r="B13057" t="s">
        <v>13</v>
      </c>
      <c r="C13057" t="s">
        <v>23</v>
      </c>
      <c r="D13057">
        <v>55</v>
      </c>
    </row>
    <row r="13058" spans="1:4">
      <c r="A13058" s="1">
        <v>43064</v>
      </c>
      <c r="B13058" t="s">
        <v>13</v>
      </c>
      <c r="C13058" t="s">
        <v>24</v>
      </c>
      <c r="D13058">
        <v>16</v>
      </c>
    </row>
    <row r="13059" spans="1:4">
      <c r="A13059" s="1">
        <v>43064</v>
      </c>
      <c r="B13059" t="s">
        <v>13</v>
      </c>
      <c r="C13059" t="s">
        <v>25</v>
      </c>
      <c r="D13059">
        <v>26</v>
      </c>
    </row>
    <row r="13060" spans="1:4">
      <c r="A13060" s="1">
        <v>43064</v>
      </c>
      <c r="B13060" t="s">
        <v>13</v>
      </c>
      <c r="C13060" t="s">
        <v>26</v>
      </c>
      <c r="D13060">
        <v>13</v>
      </c>
    </row>
    <row r="13061" spans="1:4">
      <c r="A13061" s="1">
        <v>43064</v>
      </c>
      <c r="B13061" t="s">
        <v>13</v>
      </c>
      <c r="C13061" t="s">
        <v>27</v>
      </c>
      <c r="D13061">
        <v>21</v>
      </c>
    </row>
    <row r="13062" spans="1:4">
      <c r="A13062" s="1">
        <v>43065</v>
      </c>
      <c r="B13062" t="s">
        <v>13</v>
      </c>
      <c r="C13062" t="s">
        <v>23</v>
      </c>
      <c r="D13062">
        <v>92</v>
      </c>
    </row>
    <row r="13063" spans="1:4">
      <c r="A13063" s="1">
        <v>43065</v>
      </c>
      <c r="B13063" t="s">
        <v>13</v>
      </c>
      <c r="C13063" t="s">
        <v>24</v>
      </c>
      <c r="D13063">
        <v>14</v>
      </c>
    </row>
    <row r="13064" spans="1:4">
      <c r="A13064" s="1">
        <v>43065</v>
      </c>
      <c r="B13064" t="s">
        <v>13</v>
      </c>
      <c r="C13064" t="s">
        <v>25</v>
      </c>
      <c r="D13064">
        <v>22</v>
      </c>
    </row>
    <row r="13065" spans="1:4">
      <c r="A13065" s="1">
        <v>43065</v>
      </c>
      <c r="B13065" t="s">
        <v>13</v>
      </c>
      <c r="C13065" t="s">
        <v>26</v>
      </c>
      <c r="D13065">
        <v>20</v>
      </c>
    </row>
    <row r="13066" spans="1:4">
      <c r="A13066" s="1">
        <v>43065</v>
      </c>
      <c r="B13066" t="s">
        <v>13</v>
      </c>
      <c r="C13066" t="s">
        <v>27</v>
      </c>
      <c r="D13066">
        <v>34</v>
      </c>
    </row>
    <row r="13067" spans="1:4">
      <c r="A13067" s="1">
        <v>43066</v>
      </c>
      <c r="B13067" t="s">
        <v>13</v>
      </c>
      <c r="C13067" t="s">
        <v>23</v>
      </c>
      <c r="D13067">
        <v>109</v>
      </c>
    </row>
    <row r="13068" spans="1:4">
      <c r="A13068" s="1">
        <v>43066</v>
      </c>
      <c r="B13068" t="s">
        <v>13</v>
      </c>
      <c r="C13068" t="s">
        <v>24</v>
      </c>
      <c r="D13068">
        <v>10</v>
      </c>
    </row>
    <row r="13069" spans="1:4">
      <c r="A13069" s="1">
        <v>43066</v>
      </c>
      <c r="B13069" t="s">
        <v>13</v>
      </c>
      <c r="C13069" t="s">
        <v>25</v>
      </c>
      <c r="D13069">
        <v>43</v>
      </c>
    </row>
    <row r="13070" spans="1:4">
      <c r="A13070" s="1">
        <v>43066</v>
      </c>
      <c r="B13070" t="s">
        <v>13</v>
      </c>
      <c r="C13070" t="s">
        <v>26</v>
      </c>
      <c r="D13070">
        <v>8</v>
      </c>
    </row>
    <row r="13071" spans="1:4">
      <c r="A13071" s="1">
        <v>43066</v>
      </c>
      <c r="B13071" t="s">
        <v>13</v>
      </c>
      <c r="C13071" t="s">
        <v>27</v>
      </c>
      <c r="D13071">
        <v>54</v>
      </c>
    </row>
    <row r="13072" spans="1:4">
      <c r="A13072" s="1">
        <v>43067</v>
      </c>
      <c r="B13072" t="s">
        <v>13</v>
      </c>
      <c r="C13072" t="s">
        <v>23</v>
      </c>
      <c r="D13072">
        <v>108</v>
      </c>
    </row>
    <row r="13073" spans="1:4">
      <c r="A13073" s="1">
        <v>43067</v>
      </c>
      <c r="B13073" t="s">
        <v>13</v>
      </c>
      <c r="C13073" t="s">
        <v>24</v>
      </c>
      <c r="D13073">
        <v>17</v>
      </c>
    </row>
    <row r="13074" spans="1:4">
      <c r="A13074" s="1">
        <v>43067</v>
      </c>
      <c r="B13074" t="s">
        <v>13</v>
      </c>
      <c r="C13074" t="s">
        <v>25</v>
      </c>
      <c r="D13074">
        <v>34</v>
      </c>
    </row>
    <row r="13075" spans="1:4">
      <c r="A13075" s="1">
        <v>43067</v>
      </c>
      <c r="B13075" t="s">
        <v>13</v>
      </c>
      <c r="C13075" t="s">
        <v>26</v>
      </c>
      <c r="D13075">
        <v>14</v>
      </c>
    </row>
    <row r="13076" spans="1:4">
      <c r="A13076" s="1">
        <v>43067</v>
      </c>
      <c r="B13076" t="s">
        <v>13</v>
      </c>
      <c r="C13076" t="s">
        <v>27</v>
      </c>
      <c r="D13076">
        <v>41</v>
      </c>
    </row>
    <row r="13077" spans="1:4">
      <c r="A13077" s="1">
        <v>43068</v>
      </c>
      <c r="B13077" t="s">
        <v>13</v>
      </c>
      <c r="C13077" t="s">
        <v>23</v>
      </c>
      <c r="D13077">
        <v>78</v>
      </c>
    </row>
    <row r="13078" spans="1:4">
      <c r="A13078" s="1">
        <v>43068</v>
      </c>
      <c r="B13078" t="s">
        <v>13</v>
      </c>
      <c r="C13078" t="s">
        <v>24</v>
      </c>
      <c r="D13078">
        <v>6</v>
      </c>
    </row>
    <row r="13079" spans="1:4">
      <c r="A13079" s="1">
        <v>43068</v>
      </c>
      <c r="B13079" t="s">
        <v>13</v>
      </c>
      <c r="C13079" t="s">
        <v>25</v>
      </c>
      <c r="D13079">
        <v>30</v>
      </c>
    </row>
    <row r="13080" spans="1:4">
      <c r="A13080" s="1">
        <v>43068</v>
      </c>
      <c r="B13080" t="s">
        <v>13</v>
      </c>
      <c r="C13080" t="s">
        <v>26</v>
      </c>
      <c r="D13080">
        <v>7</v>
      </c>
    </row>
    <row r="13081" spans="1:4">
      <c r="A13081" s="1">
        <v>43068</v>
      </c>
      <c r="B13081" t="s">
        <v>13</v>
      </c>
      <c r="C13081" t="s">
        <v>27</v>
      </c>
      <c r="D13081">
        <v>23</v>
      </c>
    </row>
    <row r="13082" spans="1:4">
      <c r="A13082" s="1">
        <v>43069</v>
      </c>
      <c r="B13082" t="s">
        <v>13</v>
      </c>
      <c r="C13082" t="s">
        <v>23</v>
      </c>
      <c r="D13082">
        <v>98</v>
      </c>
    </row>
    <row r="13083" spans="1:4">
      <c r="A13083" s="1">
        <v>43069</v>
      </c>
      <c r="B13083" t="s">
        <v>13</v>
      </c>
      <c r="C13083" t="s">
        <v>24</v>
      </c>
      <c r="D13083">
        <v>18</v>
      </c>
    </row>
    <row r="13084" spans="1:4">
      <c r="A13084" s="1">
        <v>43069</v>
      </c>
      <c r="B13084" t="s">
        <v>13</v>
      </c>
      <c r="C13084" t="s">
        <v>25</v>
      </c>
      <c r="D13084">
        <v>35</v>
      </c>
    </row>
    <row r="13085" spans="1:4">
      <c r="A13085" s="1">
        <v>43069</v>
      </c>
      <c r="B13085" t="s">
        <v>13</v>
      </c>
      <c r="C13085" t="s">
        <v>26</v>
      </c>
      <c r="D13085">
        <v>5</v>
      </c>
    </row>
    <row r="13086" spans="1:4">
      <c r="A13086" s="1">
        <v>43069</v>
      </c>
      <c r="B13086" t="s">
        <v>13</v>
      </c>
      <c r="C13086" t="s">
        <v>27</v>
      </c>
      <c r="D13086">
        <v>33</v>
      </c>
    </row>
    <row r="13087" spans="1:4">
      <c r="A13087" s="1">
        <v>43070</v>
      </c>
      <c r="B13087" t="s">
        <v>13</v>
      </c>
      <c r="C13087" t="s">
        <v>23</v>
      </c>
      <c r="D13087">
        <v>71</v>
      </c>
    </row>
    <row r="13088" spans="1:4">
      <c r="A13088" s="1">
        <v>43070</v>
      </c>
      <c r="B13088" t="s">
        <v>13</v>
      </c>
      <c r="C13088" t="s">
        <v>24</v>
      </c>
      <c r="D13088">
        <v>10</v>
      </c>
    </row>
    <row r="13089" spans="1:4">
      <c r="A13089" s="1">
        <v>43070</v>
      </c>
      <c r="B13089" t="s">
        <v>13</v>
      </c>
      <c r="C13089" t="s">
        <v>25</v>
      </c>
      <c r="D13089">
        <v>28</v>
      </c>
    </row>
    <row r="13090" spans="1:4">
      <c r="A13090" s="1">
        <v>43070</v>
      </c>
      <c r="B13090" t="s">
        <v>13</v>
      </c>
      <c r="C13090" t="s">
        <v>26</v>
      </c>
      <c r="D13090">
        <v>2</v>
      </c>
    </row>
    <row r="13091" spans="1:4">
      <c r="A13091" s="1">
        <v>43070</v>
      </c>
      <c r="B13091" t="s">
        <v>13</v>
      </c>
      <c r="C13091" t="s">
        <v>27</v>
      </c>
      <c r="D13091">
        <v>33</v>
      </c>
    </row>
    <row r="13092" spans="1:4">
      <c r="A13092" s="1">
        <v>43071</v>
      </c>
      <c r="B13092" t="s">
        <v>13</v>
      </c>
      <c r="C13092" t="s">
        <v>23</v>
      </c>
      <c r="D13092">
        <v>66</v>
      </c>
    </row>
    <row r="13093" spans="1:4">
      <c r="A13093" s="1">
        <v>43071</v>
      </c>
      <c r="B13093" t="s">
        <v>13</v>
      </c>
      <c r="C13093" t="s">
        <v>24</v>
      </c>
      <c r="D13093">
        <v>12</v>
      </c>
    </row>
    <row r="13094" spans="1:4">
      <c r="A13094" s="1">
        <v>43071</v>
      </c>
      <c r="B13094" t="s">
        <v>13</v>
      </c>
      <c r="C13094" t="s">
        <v>25</v>
      </c>
      <c r="D13094">
        <v>29</v>
      </c>
    </row>
    <row r="13095" spans="1:4">
      <c r="A13095" s="1">
        <v>43071</v>
      </c>
      <c r="B13095" t="s">
        <v>13</v>
      </c>
      <c r="C13095" t="s">
        <v>26</v>
      </c>
      <c r="D13095">
        <v>9</v>
      </c>
    </row>
    <row r="13096" spans="1:4">
      <c r="A13096" s="1">
        <v>43071</v>
      </c>
      <c r="B13096" t="s">
        <v>13</v>
      </c>
      <c r="C13096" t="s">
        <v>27</v>
      </c>
      <c r="D13096">
        <v>80</v>
      </c>
    </row>
    <row r="13097" spans="1:4">
      <c r="A13097" s="1">
        <v>43072</v>
      </c>
      <c r="B13097" t="s">
        <v>13</v>
      </c>
      <c r="C13097" t="s">
        <v>23</v>
      </c>
      <c r="D13097">
        <v>73</v>
      </c>
    </row>
    <row r="13098" spans="1:4">
      <c r="A13098" s="1">
        <v>43072</v>
      </c>
      <c r="B13098" t="s">
        <v>13</v>
      </c>
      <c r="C13098" t="s">
        <v>24</v>
      </c>
      <c r="D13098">
        <v>16</v>
      </c>
    </row>
    <row r="13099" spans="1:4">
      <c r="A13099" s="1">
        <v>43072</v>
      </c>
      <c r="B13099" t="s">
        <v>13</v>
      </c>
      <c r="C13099" t="s">
        <v>25</v>
      </c>
      <c r="D13099">
        <v>26</v>
      </c>
    </row>
    <row r="13100" spans="1:4">
      <c r="A13100" s="1">
        <v>43072</v>
      </c>
      <c r="B13100" t="s">
        <v>13</v>
      </c>
      <c r="C13100" t="s">
        <v>26</v>
      </c>
      <c r="D13100">
        <v>19</v>
      </c>
    </row>
    <row r="13101" spans="1:4">
      <c r="A13101" s="1">
        <v>43072</v>
      </c>
      <c r="B13101" t="s">
        <v>13</v>
      </c>
      <c r="C13101" t="s">
        <v>27</v>
      </c>
      <c r="D13101">
        <v>42</v>
      </c>
    </row>
    <row r="13102" spans="1:4">
      <c r="A13102" s="1">
        <v>43073</v>
      </c>
      <c r="B13102" t="s">
        <v>13</v>
      </c>
      <c r="C13102" t="s">
        <v>23</v>
      </c>
      <c r="D13102">
        <v>86</v>
      </c>
    </row>
    <row r="13103" spans="1:4">
      <c r="A13103" s="1">
        <v>43073</v>
      </c>
      <c r="B13103" t="s">
        <v>13</v>
      </c>
      <c r="C13103" t="s">
        <v>24</v>
      </c>
      <c r="D13103">
        <v>11</v>
      </c>
    </row>
    <row r="13104" spans="1:4">
      <c r="A13104" s="1">
        <v>43073</v>
      </c>
      <c r="B13104" t="s">
        <v>13</v>
      </c>
      <c r="C13104" t="s">
        <v>25</v>
      </c>
      <c r="D13104">
        <v>37</v>
      </c>
    </row>
    <row r="13105" spans="1:4">
      <c r="A13105" s="1">
        <v>43073</v>
      </c>
      <c r="B13105" t="s">
        <v>13</v>
      </c>
      <c r="C13105" t="s">
        <v>26</v>
      </c>
      <c r="D13105">
        <v>12</v>
      </c>
    </row>
    <row r="13106" spans="1:4">
      <c r="A13106" s="1">
        <v>43073</v>
      </c>
      <c r="B13106" t="s">
        <v>13</v>
      </c>
      <c r="C13106" t="s">
        <v>27</v>
      </c>
      <c r="D13106">
        <v>38</v>
      </c>
    </row>
    <row r="13107" spans="1:4">
      <c r="A13107" s="1">
        <v>43074</v>
      </c>
      <c r="B13107" t="s">
        <v>13</v>
      </c>
      <c r="C13107" t="s">
        <v>23</v>
      </c>
      <c r="D13107">
        <v>83</v>
      </c>
    </row>
    <row r="13108" spans="1:4">
      <c r="A13108" s="1">
        <v>43074</v>
      </c>
      <c r="B13108" t="s">
        <v>13</v>
      </c>
      <c r="C13108" t="s">
        <v>24</v>
      </c>
      <c r="D13108">
        <v>8</v>
      </c>
    </row>
    <row r="13109" spans="1:4">
      <c r="A13109" s="1">
        <v>43074</v>
      </c>
      <c r="B13109" t="s">
        <v>13</v>
      </c>
      <c r="C13109" t="s">
        <v>25</v>
      </c>
      <c r="D13109">
        <v>36</v>
      </c>
    </row>
    <row r="13110" spans="1:4">
      <c r="A13110" s="1">
        <v>43074</v>
      </c>
      <c r="B13110" t="s">
        <v>13</v>
      </c>
      <c r="C13110" t="s">
        <v>26</v>
      </c>
      <c r="D13110">
        <v>9</v>
      </c>
    </row>
    <row r="13111" spans="1:4">
      <c r="A13111" s="1">
        <v>43074</v>
      </c>
      <c r="B13111" t="s">
        <v>13</v>
      </c>
      <c r="C13111" t="s">
        <v>27</v>
      </c>
      <c r="D13111">
        <v>-43</v>
      </c>
    </row>
    <row r="13112" spans="1:4">
      <c r="A13112" s="1">
        <v>43075</v>
      </c>
      <c r="B13112" t="s">
        <v>13</v>
      </c>
      <c r="C13112" t="s">
        <v>23</v>
      </c>
      <c r="D13112">
        <v>61</v>
      </c>
    </row>
    <row r="13113" spans="1:4">
      <c r="A13113" s="1">
        <v>43075</v>
      </c>
      <c r="B13113" t="s">
        <v>13</v>
      </c>
      <c r="C13113" t="s">
        <v>24</v>
      </c>
      <c r="D13113">
        <v>12</v>
      </c>
    </row>
    <row r="13114" spans="1:4">
      <c r="A13114" s="1">
        <v>43075</v>
      </c>
      <c r="B13114" t="s">
        <v>13</v>
      </c>
      <c r="C13114" t="s">
        <v>25</v>
      </c>
      <c r="D13114">
        <v>15</v>
      </c>
    </row>
    <row r="13115" spans="1:4">
      <c r="A13115" s="1">
        <v>43075</v>
      </c>
      <c r="B13115" t="s">
        <v>13</v>
      </c>
      <c r="C13115" t="s">
        <v>26</v>
      </c>
      <c r="D13115">
        <v>4</v>
      </c>
    </row>
    <row r="13116" spans="1:4">
      <c r="A13116" s="1">
        <v>43075</v>
      </c>
      <c r="B13116" t="s">
        <v>13</v>
      </c>
      <c r="C13116" t="s">
        <v>27</v>
      </c>
      <c r="D13116">
        <v>5</v>
      </c>
    </row>
    <row r="13117" spans="1:4">
      <c r="A13117" s="1">
        <v>43076</v>
      </c>
      <c r="B13117" t="s">
        <v>13</v>
      </c>
      <c r="C13117" t="s">
        <v>23</v>
      </c>
      <c r="D13117">
        <v>54</v>
      </c>
    </row>
    <row r="13118" spans="1:4">
      <c r="A13118" s="1">
        <v>43076</v>
      </c>
      <c r="B13118" t="s">
        <v>13</v>
      </c>
      <c r="C13118" t="s">
        <v>24</v>
      </c>
      <c r="D13118">
        <v>8</v>
      </c>
    </row>
    <row r="13119" spans="1:4">
      <c r="A13119" s="1">
        <v>43076</v>
      </c>
      <c r="B13119" t="s">
        <v>13</v>
      </c>
      <c r="C13119" t="s">
        <v>25</v>
      </c>
      <c r="D13119">
        <v>30</v>
      </c>
    </row>
    <row r="13120" spans="1:4">
      <c r="A13120" s="1">
        <v>43076</v>
      </c>
      <c r="B13120" t="s">
        <v>13</v>
      </c>
      <c r="C13120" t="s">
        <v>26</v>
      </c>
      <c r="D13120">
        <v>10</v>
      </c>
    </row>
    <row r="13121" spans="1:4">
      <c r="A13121" s="1">
        <v>43076</v>
      </c>
      <c r="B13121" t="s">
        <v>13</v>
      </c>
      <c r="C13121" t="s">
        <v>27</v>
      </c>
      <c r="D13121">
        <v>18</v>
      </c>
    </row>
    <row r="13122" spans="1:4">
      <c r="A13122" s="1">
        <v>43077</v>
      </c>
      <c r="B13122" t="s">
        <v>13</v>
      </c>
      <c r="C13122" t="s">
        <v>23</v>
      </c>
      <c r="D13122">
        <v>49</v>
      </c>
    </row>
    <row r="13123" spans="1:4">
      <c r="A13123" s="1">
        <v>43077</v>
      </c>
      <c r="B13123" t="s">
        <v>13</v>
      </c>
      <c r="C13123" t="s">
        <v>24</v>
      </c>
      <c r="D13123">
        <v>7</v>
      </c>
    </row>
    <row r="13124" spans="1:4">
      <c r="A13124" s="1">
        <v>43077</v>
      </c>
      <c r="B13124" t="s">
        <v>13</v>
      </c>
      <c r="C13124" t="s">
        <v>25</v>
      </c>
      <c r="D13124">
        <v>23</v>
      </c>
    </row>
    <row r="13125" spans="1:4">
      <c r="A13125" s="1">
        <v>43077</v>
      </c>
      <c r="B13125" t="s">
        <v>13</v>
      </c>
      <c r="C13125" t="s">
        <v>26</v>
      </c>
      <c r="D13125">
        <v>8</v>
      </c>
    </row>
    <row r="13126" spans="1:4">
      <c r="A13126" s="1">
        <v>43077</v>
      </c>
      <c r="B13126" t="s">
        <v>13</v>
      </c>
      <c r="C13126" t="s">
        <v>27</v>
      </c>
      <c r="D13126">
        <v>9</v>
      </c>
    </row>
    <row r="13127" spans="1:4">
      <c r="A13127" s="1">
        <v>43078</v>
      </c>
      <c r="B13127" t="s">
        <v>13</v>
      </c>
      <c r="C13127" t="s">
        <v>23</v>
      </c>
      <c r="D13127">
        <v>49</v>
      </c>
    </row>
    <row r="13128" spans="1:4">
      <c r="A13128" s="1">
        <v>43078</v>
      </c>
      <c r="B13128" t="s">
        <v>13</v>
      </c>
      <c r="C13128" t="s">
        <v>24</v>
      </c>
      <c r="D13128">
        <v>10</v>
      </c>
    </row>
    <row r="13129" spans="1:4">
      <c r="A13129" s="1">
        <v>43078</v>
      </c>
      <c r="B13129" t="s">
        <v>13</v>
      </c>
      <c r="C13129" t="s">
        <v>25</v>
      </c>
      <c r="D13129">
        <v>35</v>
      </c>
    </row>
    <row r="13130" spans="1:4">
      <c r="A13130" s="1">
        <v>43078</v>
      </c>
      <c r="B13130" t="s">
        <v>13</v>
      </c>
      <c r="C13130" t="s">
        <v>26</v>
      </c>
      <c r="D13130">
        <v>8</v>
      </c>
    </row>
    <row r="13131" spans="1:4">
      <c r="A13131" s="1">
        <v>43078</v>
      </c>
      <c r="B13131" t="s">
        <v>13</v>
      </c>
      <c r="C13131" t="s">
        <v>27</v>
      </c>
      <c r="D13131">
        <v>8</v>
      </c>
    </row>
    <row r="13132" spans="1:4">
      <c r="A13132" s="1">
        <v>43079</v>
      </c>
      <c r="B13132" t="s">
        <v>13</v>
      </c>
      <c r="C13132" t="s">
        <v>23</v>
      </c>
      <c r="D13132">
        <v>75</v>
      </c>
    </row>
    <row r="13133" spans="1:4">
      <c r="A13133" s="1">
        <v>43079</v>
      </c>
      <c r="B13133" t="s">
        <v>13</v>
      </c>
      <c r="C13133" t="s">
        <v>24</v>
      </c>
      <c r="D13133">
        <v>9</v>
      </c>
    </row>
    <row r="13134" spans="1:4">
      <c r="A13134" s="1">
        <v>43079</v>
      </c>
      <c r="B13134" t="s">
        <v>13</v>
      </c>
      <c r="C13134" t="s">
        <v>25</v>
      </c>
      <c r="D13134">
        <v>25</v>
      </c>
    </row>
    <row r="13135" spans="1:4">
      <c r="A13135" s="1">
        <v>43079</v>
      </c>
      <c r="B13135" t="s">
        <v>13</v>
      </c>
      <c r="C13135" t="s">
        <v>26</v>
      </c>
      <c r="D13135">
        <v>15</v>
      </c>
    </row>
    <row r="13136" spans="1:4">
      <c r="A13136" s="1">
        <v>43079</v>
      </c>
      <c r="B13136" t="s">
        <v>13</v>
      </c>
      <c r="C13136" t="s">
        <v>27</v>
      </c>
      <c r="D13136">
        <v>14</v>
      </c>
    </row>
    <row r="13137" spans="1:4">
      <c r="A13137" s="1">
        <v>43080</v>
      </c>
      <c r="B13137" t="s">
        <v>13</v>
      </c>
      <c r="C13137" t="s">
        <v>23</v>
      </c>
      <c r="D13137">
        <v>100</v>
      </c>
    </row>
    <row r="13138" spans="1:4">
      <c r="A13138" s="1">
        <v>43080</v>
      </c>
      <c r="B13138" t="s">
        <v>13</v>
      </c>
      <c r="C13138" t="s">
        <v>24</v>
      </c>
      <c r="D13138">
        <v>11</v>
      </c>
    </row>
    <row r="13139" spans="1:4">
      <c r="A13139" s="1">
        <v>43080</v>
      </c>
      <c r="B13139" t="s">
        <v>13</v>
      </c>
      <c r="C13139" t="s">
        <v>25</v>
      </c>
      <c r="D13139">
        <v>13</v>
      </c>
    </row>
    <row r="13140" spans="1:4">
      <c r="A13140" s="1">
        <v>43080</v>
      </c>
      <c r="B13140" t="s">
        <v>13</v>
      </c>
      <c r="C13140" t="s">
        <v>26</v>
      </c>
      <c r="D13140">
        <v>15</v>
      </c>
    </row>
    <row r="13141" spans="1:4">
      <c r="A13141" s="1">
        <v>43080</v>
      </c>
      <c r="B13141" t="s">
        <v>13</v>
      </c>
      <c r="C13141" t="s">
        <v>27</v>
      </c>
      <c r="D13141">
        <v>23</v>
      </c>
    </row>
    <row r="13142" spans="1:4">
      <c r="A13142" s="1">
        <v>43081</v>
      </c>
      <c r="B13142" t="s">
        <v>13</v>
      </c>
      <c r="C13142" t="s">
        <v>23</v>
      </c>
      <c r="D13142">
        <v>82</v>
      </c>
    </row>
    <row r="13143" spans="1:4">
      <c r="A13143" s="1">
        <v>43081</v>
      </c>
      <c r="B13143" t="s">
        <v>13</v>
      </c>
      <c r="C13143" t="s">
        <v>24</v>
      </c>
      <c r="D13143">
        <v>8</v>
      </c>
    </row>
    <row r="13144" spans="1:4">
      <c r="A13144" s="1">
        <v>43081</v>
      </c>
      <c r="B13144" t="s">
        <v>13</v>
      </c>
      <c r="C13144" t="s">
        <v>25</v>
      </c>
      <c r="D13144">
        <v>33</v>
      </c>
    </row>
    <row r="13145" spans="1:4">
      <c r="A13145" s="1">
        <v>43081</v>
      </c>
      <c r="B13145" t="s">
        <v>13</v>
      </c>
      <c r="C13145" t="s">
        <v>26</v>
      </c>
      <c r="D13145">
        <v>11</v>
      </c>
    </row>
    <row r="13146" spans="1:4">
      <c r="A13146" s="1">
        <v>43081</v>
      </c>
      <c r="B13146" t="s">
        <v>13</v>
      </c>
      <c r="C13146" t="s">
        <v>27</v>
      </c>
      <c r="D13146">
        <v>31</v>
      </c>
    </row>
    <row r="13147" spans="1:4">
      <c r="A13147" s="1">
        <v>43082</v>
      </c>
      <c r="B13147" t="s">
        <v>13</v>
      </c>
      <c r="C13147" t="s">
        <v>23</v>
      </c>
      <c r="D13147">
        <v>83</v>
      </c>
    </row>
    <row r="13148" spans="1:4">
      <c r="A13148" s="1">
        <v>43082</v>
      </c>
      <c r="B13148" t="s">
        <v>13</v>
      </c>
      <c r="C13148" t="s">
        <v>24</v>
      </c>
      <c r="D13148">
        <v>5</v>
      </c>
    </row>
    <row r="13149" spans="1:4">
      <c r="A13149" s="1">
        <v>43082</v>
      </c>
      <c r="B13149" t="s">
        <v>13</v>
      </c>
      <c r="C13149" t="s">
        <v>25</v>
      </c>
      <c r="D13149">
        <v>34</v>
      </c>
    </row>
    <row r="13150" spans="1:4">
      <c r="A13150" s="1">
        <v>43082</v>
      </c>
      <c r="B13150" t="s">
        <v>13</v>
      </c>
      <c r="C13150" t="s">
        <v>26</v>
      </c>
      <c r="D13150">
        <v>7</v>
      </c>
    </row>
    <row r="13151" spans="1:4">
      <c r="A13151" s="1">
        <v>43082</v>
      </c>
      <c r="B13151" t="s">
        <v>13</v>
      </c>
      <c r="C13151" t="s">
        <v>27</v>
      </c>
      <c r="D13151">
        <v>21</v>
      </c>
    </row>
    <row r="13152" spans="1:4">
      <c r="A13152" s="1">
        <v>43083</v>
      </c>
      <c r="B13152" t="s">
        <v>13</v>
      </c>
      <c r="C13152" t="s">
        <v>23</v>
      </c>
      <c r="D13152">
        <v>74</v>
      </c>
    </row>
    <row r="13153" spans="1:4">
      <c r="A13153" s="1">
        <v>43083</v>
      </c>
      <c r="B13153" t="s">
        <v>13</v>
      </c>
      <c r="C13153" t="s">
        <v>24</v>
      </c>
      <c r="D13153">
        <v>11</v>
      </c>
    </row>
    <row r="13154" spans="1:4">
      <c r="A13154" s="1">
        <v>43083</v>
      </c>
      <c r="B13154" t="s">
        <v>13</v>
      </c>
      <c r="C13154" t="s">
        <v>25</v>
      </c>
      <c r="D13154">
        <v>40</v>
      </c>
    </row>
    <row r="13155" spans="1:4">
      <c r="A13155" s="1">
        <v>43083</v>
      </c>
      <c r="B13155" t="s">
        <v>13</v>
      </c>
      <c r="C13155" t="s">
        <v>26</v>
      </c>
      <c r="D13155">
        <v>10</v>
      </c>
    </row>
    <row r="13156" spans="1:4">
      <c r="A13156" s="1">
        <v>43083</v>
      </c>
      <c r="B13156" t="s">
        <v>13</v>
      </c>
      <c r="C13156" t="s">
        <v>27</v>
      </c>
      <c r="D13156">
        <v>20</v>
      </c>
    </row>
    <row r="13157" spans="1:4">
      <c r="A13157" s="1">
        <v>43084</v>
      </c>
      <c r="B13157" t="s">
        <v>13</v>
      </c>
      <c r="C13157" t="s">
        <v>23</v>
      </c>
      <c r="D13157">
        <v>62</v>
      </c>
    </row>
    <row r="13158" spans="1:4">
      <c r="A13158" s="1">
        <v>43084</v>
      </c>
      <c r="B13158" t="s">
        <v>13</v>
      </c>
      <c r="C13158" t="s">
        <v>24</v>
      </c>
      <c r="D13158">
        <v>11</v>
      </c>
    </row>
    <row r="13159" spans="1:4">
      <c r="A13159" s="1">
        <v>43084</v>
      </c>
      <c r="B13159" t="s">
        <v>13</v>
      </c>
      <c r="C13159" t="s">
        <v>25</v>
      </c>
      <c r="D13159">
        <v>27</v>
      </c>
    </row>
    <row r="13160" spans="1:4">
      <c r="A13160" s="1">
        <v>43084</v>
      </c>
      <c r="B13160" t="s">
        <v>13</v>
      </c>
      <c r="C13160" t="s">
        <v>26</v>
      </c>
      <c r="D13160">
        <v>10</v>
      </c>
    </row>
    <row r="13161" spans="1:4">
      <c r="A13161" s="1">
        <v>43084</v>
      </c>
      <c r="B13161" t="s">
        <v>13</v>
      </c>
      <c r="C13161" t="s">
        <v>27</v>
      </c>
      <c r="D13161">
        <v>17</v>
      </c>
    </row>
    <row r="13162" spans="1:4">
      <c r="A13162" s="1">
        <v>43085</v>
      </c>
      <c r="B13162" t="s">
        <v>13</v>
      </c>
      <c r="C13162" t="s">
        <v>23</v>
      </c>
      <c r="D13162">
        <v>44</v>
      </c>
    </row>
    <row r="13163" spans="1:4">
      <c r="A13163" s="1">
        <v>43085</v>
      </c>
      <c r="B13163" t="s">
        <v>13</v>
      </c>
      <c r="C13163" t="s">
        <v>24</v>
      </c>
      <c r="D13163">
        <v>5</v>
      </c>
    </row>
    <row r="13164" spans="1:4">
      <c r="A13164" s="1">
        <v>43085</v>
      </c>
      <c r="B13164" t="s">
        <v>13</v>
      </c>
      <c r="C13164" t="s">
        <v>25</v>
      </c>
      <c r="D13164">
        <v>23</v>
      </c>
    </row>
    <row r="13165" spans="1:4">
      <c r="A13165" s="1">
        <v>43085</v>
      </c>
      <c r="B13165" t="s">
        <v>13</v>
      </c>
      <c r="C13165" t="s">
        <v>26</v>
      </c>
      <c r="D13165">
        <v>14</v>
      </c>
    </row>
    <row r="13166" spans="1:4">
      <c r="A13166" s="1">
        <v>43085</v>
      </c>
      <c r="B13166" t="s">
        <v>13</v>
      </c>
      <c r="C13166" t="s">
        <v>27</v>
      </c>
      <c r="D13166">
        <v>14</v>
      </c>
    </row>
    <row r="13167" spans="1:4">
      <c r="A13167" s="1">
        <v>43086</v>
      </c>
      <c r="B13167" t="s">
        <v>13</v>
      </c>
      <c r="C13167" t="s">
        <v>23</v>
      </c>
      <c r="D13167">
        <v>67</v>
      </c>
    </row>
    <row r="13168" spans="1:4">
      <c r="A13168" s="1">
        <v>43086</v>
      </c>
      <c r="B13168" t="s">
        <v>13</v>
      </c>
      <c r="C13168" t="s">
        <v>24</v>
      </c>
      <c r="D13168">
        <v>9</v>
      </c>
    </row>
    <row r="13169" spans="1:4">
      <c r="A13169" s="1">
        <v>43086</v>
      </c>
      <c r="B13169" t="s">
        <v>13</v>
      </c>
      <c r="C13169" t="s">
        <v>25</v>
      </c>
      <c r="D13169">
        <v>24</v>
      </c>
    </row>
    <row r="13170" spans="1:4">
      <c r="A13170" s="1">
        <v>43086</v>
      </c>
      <c r="B13170" t="s">
        <v>13</v>
      </c>
      <c r="C13170" t="s">
        <v>26</v>
      </c>
      <c r="D13170">
        <v>16</v>
      </c>
    </row>
    <row r="13171" spans="1:4">
      <c r="A13171" s="1">
        <v>43086</v>
      </c>
      <c r="B13171" t="s">
        <v>13</v>
      </c>
      <c r="C13171" t="s">
        <v>27</v>
      </c>
      <c r="D13171">
        <v>13</v>
      </c>
    </row>
    <row r="13172" spans="1:4">
      <c r="A13172" s="1">
        <v>43087</v>
      </c>
      <c r="B13172" t="s">
        <v>13</v>
      </c>
      <c r="C13172" t="s">
        <v>23</v>
      </c>
      <c r="D13172">
        <v>92</v>
      </c>
    </row>
    <row r="13173" spans="1:4">
      <c r="A13173" s="1">
        <v>43087</v>
      </c>
      <c r="B13173" t="s">
        <v>13</v>
      </c>
      <c r="C13173" t="s">
        <v>24</v>
      </c>
      <c r="D13173">
        <v>10</v>
      </c>
    </row>
    <row r="13174" spans="1:4">
      <c r="A13174" s="1">
        <v>43087</v>
      </c>
      <c r="B13174" t="s">
        <v>13</v>
      </c>
      <c r="C13174" t="s">
        <v>25</v>
      </c>
      <c r="D13174">
        <v>34</v>
      </c>
    </row>
    <row r="13175" spans="1:4">
      <c r="A13175" s="1">
        <v>43087</v>
      </c>
      <c r="B13175" t="s">
        <v>13</v>
      </c>
      <c r="C13175" t="s">
        <v>26</v>
      </c>
      <c r="D13175">
        <v>8</v>
      </c>
    </row>
    <row r="13176" spans="1:4">
      <c r="A13176" s="1">
        <v>43087</v>
      </c>
      <c r="B13176" t="s">
        <v>13</v>
      </c>
      <c r="C13176" t="s">
        <v>27</v>
      </c>
      <c r="D13176">
        <v>12</v>
      </c>
    </row>
    <row r="13177" spans="1:4">
      <c r="A13177" s="1">
        <v>43088</v>
      </c>
      <c r="B13177" t="s">
        <v>13</v>
      </c>
      <c r="C13177" t="s">
        <v>23</v>
      </c>
      <c r="D13177">
        <v>59</v>
      </c>
    </row>
    <row r="13178" spans="1:4">
      <c r="A13178" s="1">
        <v>43088</v>
      </c>
      <c r="B13178" t="s">
        <v>13</v>
      </c>
      <c r="C13178" t="s">
        <v>24</v>
      </c>
      <c r="D13178">
        <v>17</v>
      </c>
    </row>
    <row r="13179" spans="1:4">
      <c r="A13179" s="1">
        <v>43088</v>
      </c>
      <c r="B13179" t="s">
        <v>13</v>
      </c>
      <c r="C13179" t="s">
        <v>25</v>
      </c>
      <c r="D13179">
        <v>27</v>
      </c>
    </row>
    <row r="13180" spans="1:4">
      <c r="A13180" s="1">
        <v>43088</v>
      </c>
      <c r="B13180" t="s">
        <v>13</v>
      </c>
      <c r="C13180" t="s">
        <v>26</v>
      </c>
      <c r="D13180">
        <v>11</v>
      </c>
    </row>
    <row r="13181" spans="1:4">
      <c r="A13181" s="1">
        <v>43088</v>
      </c>
      <c r="B13181" t="s">
        <v>13</v>
      </c>
      <c r="C13181" t="s">
        <v>27</v>
      </c>
      <c r="D13181">
        <v>18</v>
      </c>
    </row>
    <row r="13182" spans="1:4">
      <c r="A13182" s="1">
        <v>43089</v>
      </c>
      <c r="B13182" t="s">
        <v>13</v>
      </c>
      <c r="C13182" t="s">
        <v>23</v>
      </c>
      <c r="D13182">
        <v>61</v>
      </c>
    </row>
    <row r="13183" spans="1:4">
      <c r="A13183" s="1">
        <v>43089</v>
      </c>
      <c r="B13183" t="s">
        <v>13</v>
      </c>
      <c r="C13183" t="s">
        <v>24</v>
      </c>
      <c r="D13183">
        <v>13</v>
      </c>
    </row>
    <row r="13184" spans="1:4">
      <c r="A13184" s="1">
        <v>43089</v>
      </c>
      <c r="B13184" t="s">
        <v>13</v>
      </c>
      <c r="C13184" t="s">
        <v>25</v>
      </c>
      <c r="D13184">
        <v>32</v>
      </c>
    </row>
    <row r="13185" spans="1:4">
      <c r="A13185" s="1">
        <v>43089</v>
      </c>
      <c r="B13185" t="s">
        <v>13</v>
      </c>
      <c r="C13185" t="s">
        <v>26</v>
      </c>
      <c r="D13185">
        <v>6</v>
      </c>
    </row>
    <row r="13186" spans="1:4">
      <c r="A13186" s="1">
        <v>43089</v>
      </c>
      <c r="B13186" t="s">
        <v>13</v>
      </c>
      <c r="C13186" t="s">
        <v>27</v>
      </c>
      <c r="D13186">
        <v>13</v>
      </c>
    </row>
    <row r="13187" spans="1:4">
      <c r="A13187" s="1">
        <v>43090</v>
      </c>
      <c r="B13187" t="s">
        <v>13</v>
      </c>
      <c r="C13187" t="s">
        <v>23</v>
      </c>
      <c r="D13187">
        <v>60</v>
      </c>
    </row>
    <row r="13188" spans="1:4">
      <c r="A13188" s="1">
        <v>43090</v>
      </c>
      <c r="B13188" t="s">
        <v>13</v>
      </c>
      <c r="C13188" t="s">
        <v>24</v>
      </c>
      <c r="D13188">
        <v>10</v>
      </c>
    </row>
    <row r="13189" spans="1:4">
      <c r="A13189" s="1">
        <v>43090</v>
      </c>
      <c r="B13189" t="s">
        <v>13</v>
      </c>
      <c r="C13189" t="s">
        <v>25</v>
      </c>
      <c r="D13189">
        <v>24</v>
      </c>
    </row>
    <row r="13190" spans="1:4">
      <c r="A13190" s="1">
        <v>43090</v>
      </c>
      <c r="B13190" t="s">
        <v>13</v>
      </c>
      <c r="C13190" t="s">
        <v>26</v>
      </c>
      <c r="D13190">
        <v>6</v>
      </c>
    </row>
    <row r="13191" spans="1:4">
      <c r="A13191" s="1">
        <v>43090</v>
      </c>
      <c r="B13191" t="s">
        <v>13</v>
      </c>
      <c r="C13191" t="s">
        <v>27</v>
      </c>
      <c r="D13191">
        <v>14</v>
      </c>
    </row>
    <row r="13192" spans="1:4">
      <c r="A13192" s="1">
        <v>43091</v>
      </c>
      <c r="B13192" t="s">
        <v>13</v>
      </c>
      <c r="C13192" t="s">
        <v>23</v>
      </c>
      <c r="D13192">
        <v>67</v>
      </c>
    </row>
    <row r="13193" spans="1:4">
      <c r="A13193" s="1">
        <v>43091</v>
      </c>
      <c r="B13193" t="s">
        <v>13</v>
      </c>
      <c r="C13193" t="s">
        <v>24</v>
      </c>
      <c r="D13193">
        <v>7</v>
      </c>
    </row>
    <row r="13194" spans="1:4">
      <c r="A13194" s="1">
        <v>43091</v>
      </c>
      <c r="B13194" t="s">
        <v>13</v>
      </c>
      <c r="C13194" t="s">
        <v>25</v>
      </c>
      <c r="D13194">
        <v>21</v>
      </c>
    </row>
    <row r="13195" spans="1:4">
      <c r="A13195" s="1">
        <v>43091</v>
      </c>
      <c r="B13195" t="s">
        <v>13</v>
      </c>
      <c r="C13195" t="s">
        <v>26</v>
      </c>
      <c r="D13195">
        <v>5</v>
      </c>
    </row>
    <row r="13196" spans="1:4">
      <c r="A13196" s="1">
        <v>43091</v>
      </c>
      <c r="B13196" t="s">
        <v>13</v>
      </c>
      <c r="C13196" t="s">
        <v>27</v>
      </c>
      <c r="D13196">
        <v>13</v>
      </c>
    </row>
    <row r="13197" spans="1:4">
      <c r="A13197" s="1">
        <v>43092</v>
      </c>
      <c r="B13197" t="s">
        <v>13</v>
      </c>
      <c r="C13197" t="s">
        <v>23</v>
      </c>
      <c r="D13197">
        <v>40</v>
      </c>
    </row>
    <row r="13198" spans="1:4">
      <c r="A13198" s="1">
        <v>43092</v>
      </c>
      <c r="B13198" t="s">
        <v>13</v>
      </c>
      <c r="C13198" t="s">
        <v>24</v>
      </c>
      <c r="D13198">
        <v>11</v>
      </c>
    </row>
    <row r="13199" spans="1:4">
      <c r="A13199" s="1">
        <v>43092</v>
      </c>
      <c r="B13199" t="s">
        <v>13</v>
      </c>
      <c r="C13199" t="s">
        <v>25</v>
      </c>
      <c r="D13199">
        <v>21</v>
      </c>
    </row>
    <row r="13200" spans="1:4">
      <c r="A13200" s="1">
        <v>43092</v>
      </c>
      <c r="B13200" t="s">
        <v>13</v>
      </c>
      <c r="C13200" t="s">
        <v>26</v>
      </c>
      <c r="D13200">
        <v>13</v>
      </c>
    </row>
    <row r="13201" spans="1:4">
      <c r="A13201" s="1">
        <v>43092</v>
      </c>
      <c r="B13201" t="s">
        <v>13</v>
      </c>
      <c r="C13201" t="s">
        <v>27</v>
      </c>
      <c r="D13201">
        <v>3</v>
      </c>
    </row>
    <row r="13202" spans="1:4">
      <c r="A13202" s="1">
        <v>43093</v>
      </c>
      <c r="B13202" t="s">
        <v>13</v>
      </c>
      <c r="C13202" t="s">
        <v>23</v>
      </c>
      <c r="D13202">
        <v>38</v>
      </c>
    </row>
    <row r="13203" spans="1:4">
      <c r="A13203" s="1">
        <v>43093</v>
      </c>
      <c r="B13203" t="s">
        <v>13</v>
      </c>
      <c r="C13203" t="s">
        <v>24</v>
      </c>
      <c r="D13203">
        <v>13</v>
      </c>
    </row>
    <row r="13204" spans="1:4">
      <c r="A13204" s="1">
        <v>43093</v>
      </c>
      <c r="B13204" t="s">
        <v>13</v>
      </c>
      <c r="C13204" t="s">
        <v>25</v>
      </c>
      <c r="D13204">
        <v>14</v>
      </c>
    </row>
    <row r="13205" spans="1:4">
      <c r="A13205" s="1">
        <v>43093</v>
      </c>
      <c r="B13205" t="s">
        <v>13</v>
      </c>
      <c r="C13205" t="s">
        <v>26</v>
      </c>
      <c r="D13205">
        <v>13</v>
      </c>
    </row>
    <row r="13206" spans="1:4">
      <c r="A13206" s="1">
        <v>43093</v>
      </c>
      <c r="B13206" t="s">
        <v>13</v>
      </c>
      <c r="C13206" t="s">
        <v>27</v>
      </c>
      <c r="D13206">
        <v>14</v>
      </c>
    </row>
    <row r="13207" spans="1:4">
      <c r="A13207" s="1">
        <v>43094</v>
      </c>
      <c r="B13207" t="s">
        <v>13</v>
      </c>
      <c r="C13207" t="s">
        <v>23</v>
      </c>
      <c r="D13207">
        <v>44</v>
      </c>
    </row>
    <row r="13208" spans="1:4">
      <c r="A13208" s="1">
        <v>43094</v>
      </c>
      <c r="B13208" t="s">
        <v>13</v>
      </c>
      <c r="C13208" t="s">
        <v>24</v>
      </c>
      <c r="D13208">
        <v>7</v>
      </c>
    </row>
    <row r="13209" spans="1:4">
      <c r="A13209" s="1">
        <v>43094</v>
      </c>
      <c r="B13209" t="s">
        <v>13</v>
      </c>
      <c r="C13209" t="s">
        <v>25</v>
      </c>
      <c r="D13209">
        <v>13</v>
      </c>
    </row>
    <row r="13210" spans="1:4">
      <c r="A13210" s="1">
        <v>43094</v>
      </c>
      <c r="B13210" t="s">
        <v>13</v>
      </c>
      <c r="C13210" t="s">
        <v>26</v>
      </c>
      <c r="D13210">
        <v>8</v>
      </c>
    </row>
    <row r="13211" spans="1:4">
      <c r="A13211" s="1">
        <v>43094</v>
      </c>
      <c r="B13211" t="s">
        <v>13</v>
      </c>
      <c r="C13211" t="s">
        <v>27</v>
      </c>
      <c r="D13211">
        <v>9</v>
      </c>
    </row>
    <row r="13212" spans="1:4">
      <c r="A13212" s="1">
        <v>43095</v>
      </c>
      <c r="B13212" t="s">
        <v>13</v>
      </c>
      <c r="C13212" t="s">
        <v>23</v>
      </c>
      <c r="D13212">
        <v>67</v>
      </c>
    </row>
    <row r="13213" spans="1:4">
      <c r="A13213" s="1">
        <v>43095</v>
      </c>
      <c r="B13213" t="s">
        <v>13</v>
      </c>
      <c r="C13213" t="s">
        <v>24</v>
      </c>
      <c r="D13213">
        <v>6</v>
      </c>
    </row>
    <row r="13214" spans="1:4">
      <c r="A13214" s="1">
        <v>43095</v>
      </c>
      <c r="B13214" t="s">
        <v>13</v>
      </c>
      <c r="C13214" t="s">
        <v>25</v>
      </c>
      <c r="D13214">
        <v>31</v>
      </c>
    </row>
    <row r="13215" spans="1:4">
      <c r="A13215" s="1">
        <v>43095</v>
      </c>
      <c r="B13215" t="s">
        <v>13</v>
      </c>
      <c r="C13215" t="s">
        <v>26</v>
      </c>
      <c r="D13215">
        <v>20</v>
      </c>
    </row>
    <row r="13216" spans="1:4">
      <c r="A13216" s="1">
        <v>43095</v>
      </c>
      <c r="B13216" t="s">
        <v>13</v>
      </c>
      <c r="C13216" t="s">
        <v>27</v>
      </c>
      <c r="D13216">
        <v>4</v>
      </c>
    </row>
    <row r="13217" spans="1:4">
      <c r="A13217" s="1">
        <v>43096</v>
      </c>
      <c r="B13217" t="s">
        <v>13</v>
      </c>
      <c r="C13217" t="s">
        <v>23</v>
      </c>
      <c r="D13217">
        <v>76</v>
      </c>
    </row>
    <row r="13218" spans="1:4">
      <c r="A13218" s="1">
        <v>43096</v>
      </c>
      <c r="B13218" t="s">
        <v>13</v>
      </c>
      <c r="C13218" t="s">
        <v>24</v>
      </c>
      <c r="D13218">
        <v>21</v>
      </c>
    </row>
    <row r="13219" spans="1:4">
      <c r="A13219" s="1">
        <v>43096</v>
      </c>
      <c r="B13219" t="s">
        <v>13</v>
      </c>
      <c r="C13219" t="s">
        <v>25</v>
      </c>
      <c r="D13219">
        <v>34</v>
      </c>
    </row>
    <row r="13220" spans="1:4">
      <c r="A13220" s="1">
        <v>43096</v>
      </c>
      <c r="B13220" t="s">
        <v>13</v>
      </c>
      <c r="C13220" t="s">
        <v>26</v>
      </c>
      <c r="D13220">
        <v>22</v>
      </c>
    </row>
    <row r="13221" spans="1:4">
      <c r="A13221" s="1">
        <v>43096</v>
      </c>
      <c r="B13221" t="s">
        <v>13</v>
      </c>
      <c r="C13221" t="s">
        <v>27</v>
      </c>
      <c r="D13221">
        <v>25</v>
      </c>
    </row>
    <row r="13222" spans="1:4">
      <c r="A13222" s="1">
        <v>43097</v>
      </c>
      <c r="B13222" t="s">
        <v>13</v>
      </c>
      <c r="C13222" t="s">
        <v>23</v>
      </c>
      <c r="D13222">
        <v>104</v>
      </c>
    </row>
    <row r="13223" spans="1:4">
      <c r="A13223" s="1">
        <v>43097</v>
      </c>
      <c r="B13223" t="s">
        <v>13</v>
      </c>
      <c r="C13223" t="s">
        <v>24</v>
      </c>
      <c r="D13223">
        <v>17</v>
      </c>
    </row>
    <row r="13224" spans="1:4">
      <c r="A13224" s="1">
        <v>43097</v>
      </c>
      <c r="B13224" t="s">
        <v>13</v>
      </c>
      <c r="C13224" t="s">
        <v>25</v>
      </c>
      <c r="D13224">
        <v>43</v>
      </c>
    </row>
    <row r="13225" spans="1:4">
      <c r="A13225" s="1">
        <v>43097</v>
      </c>
      <c r="B13225" t="s">
        <v>13</v>
      </c>
      <c r="C13225" t="s">
        <v>26</v>
      </c>
      <c r="D13225">
        <v>19</v>
      </c>
    </row>
    <row r="13226" spans="1:4">
      <c r="A13226" s="1">
        <v>43097</v>
      </c>
      <c r="B13226" t="s">
        <v>13</v>
      </c>
      <c r="C13226" t="s">
        <v>27</v>
      </c>
      <c r="D13226">
        <v>26</v>
      </c>
    </row>
    <row r="13227" spans="1:4">
      <c r="A13227" s="1">
        <v>43098</v>
      </c>
      <c r="B13227" t="s">
        <v>13</v>
      </c>
      <c r="C13227" t="s">
        <v>23</v>
      </c>
      <c r="D13227">
        <v>69</v>
      </c>
    </row>
    <row r="13228" spans="1:4">
      <c r="A13228" s="1">
        <v>43098</v>
      </c>
      <c r="B13228" t="s">
        <v>13</v>
      </c>
      <c r="C13228" t="s">
        <v>24</v>
      </c>
      <c r="D13228">
        <v>13</v>
      </c>
    </row>
    <row r="13229" spans="1:4">
      <c r="A13229" s="1">
        <v>43098</v>
      </c>
      <c r="B13229" t="s">
        <v>13</v>
      </c>
      <c r="C13229" t="s">
        <v>25</v>
      </c>
      <c r="D13229">
        <v>34</v>
      </c>
    </row>
    <row r="13230" spans="1:4">
      <c r="A13230" s="1">
        <v>43098</v>
      </c>
      <c r="B13230" t="s">
        <v>13</v>
      </c>
      <c r="C13230" t="s">
        <v>26</v>
      </c>
      <c r="D13230">
        <v>9</v>
      </c>
    </row>
    <row r="13231" spans="1:4">
      <c r="A13231" s="1">
        <v>43098</v>
      </c>
      <c r="B13231" t="s">
        <v>13</v>
      </c>
      <c r="C13231" t="s">
        <v>27</v>
      </c>
      <c r="D13231">
        <v>27</v>
      </c>
    </row>
    <row r="13232" spans="1:4">
      <c r="A13232" s="1">
        <v>43099</v>
      </c>
      <c r="B13232" t="s">
        <v>13</v>
      </c>
      <c r="C13232" t="s">
        <v>23</v>
      </c>
      <c r="D13232">
        <v>90</v>
      </c>
    </row>
    <row r="13233" spans="1:4">
      <c r="A13233" s="1">
        <v>43099</v>
      </c>
      <c r="B13233" t="s">
        <v>13</v>
      </c>
      <c r="C13233" t="s">
        <v>24</v>
      </c>
      <c r="D13233">
        <v>11</v>
      </c>
    </row>
    <row r="13234" spans="1:4">
      <c r="A13234" s="1">
        <v>43099</v>
      </c>
      <c r="B13234" t="s">
        <v>13</v>
      </c>
      <c r="C13234" t="s">
        <v>25</v>
      </c>
      <c r="D13234">
        <v>24</v>
      </c>
    </row>
    <row r="13235" spans="1:4">
      <c r="A13235" s="1">
        <v>43099</v>
      </c>
      <c r="B13235" t="s">
        <v>13</v>
      </c>
      <c r="C13235" t="s">
        <v>26</v>
      </c>
      <c r="D13235">
        <v>12</v>
      </c>
    </row>
    <row r="13236" spans="1:4">
      <c r="A13236" s="1">
        <v>43099</v>
      </c>
      <c r="B13236" t="s">
        <v>13</v>
      </c>
      <c r="C13236" t="s">
        <v>27</v>
      </c>
      <c r="D13236">
        <v>8</v>
      </c>
    </row>
    <row r="13237" spans="1:4">
      <c r="A13237" s="1">
        <v>43100</v>
      </c>
      <c r="B13237" t="s">
        <v>13</v>
      </c>
      <c r="C13237" t="s">
        <v>23</v>
      </c>
      <c r="D13237">
        <v>49</v>
      </c>
    </row>
    <row r="13238" spans="1:4">
      <c r="A13238" s="1">
        <v>43100</v>
      </c>
      <c r="B13238" t="s">
        <v>13</v>
      </c>
      <c r="C13238" t="s">
        <v>24</v>
      </c>
      <c r="D13238">
        <v>11</v>
      </c>
    </row>
    <row r="13239" spans="1:4">
      <c r="A13239" s="1">
        <v>43100</v>
      </c>
      <c r="B13239" t="s">
        <v>13</v>
      </c>
      <c r="C13239" t="s">
        <v>25</v>
      </c>
      <c r="D13239">
        <v>18</v>
      </c>
    </row>
    <row r="13240" spans="1:4">
      <c r="A13240" s="1">
        <v>43100</v>
      </c>
      <c r="B13240" t="s">
        <v>13</v>
      </c>
      <c r="C13240" t="s">
        <v>26</v>
      </c>
      <c r="D13240">
        <v>13</v>
      </c>
    </row>
    <row r="13241" spans="1:4">
      <c r="A13241" s="1">
        <v>43100</v>
      </c>
      <c r="B13241" t="s">
        <v>13</v>
      </c>
      <c r="C13241" t="s">
        <v>27</v>
      </c>
      <c r="D13241">
        <v>10</v>
      </c>
    </row>
    <row r="13242" spans="1:4">
      <c r="A13242" s="1">
        <v>43101</v>
      </c>
      <c r="B13242" t="s">
        <v>13</v>
      </c>
      <c r="C13242" t="s">
        <v>23</v>
      </c>
      <c r="D13242">
        <v>63</v>
      </c>
    </row>
    <row r="13243" spans="1:4">
      <c r="A13243" s="1">
        <v>43101</v>
      </c>
      <c r="B13243" t="s">
        <v>13</v>
      </c>
      <c r="C13243" t="s">
        <v>24</v>
      </c>
      <c r="D13243">
        <v>9</v>
      </c>
    </row>
    <row r="13244" spans="1:4">
      <c r="A13244" s="1">
        <v>43101</v>
      </c>
      <c r="B13244" t="s">
        <v>13</v>
      </c>
      <c r="C13244" t="s">
        <v>25</v>
      </c>
      <c r="D13244">
        <v>29</v>
      </c>
    </row>
    <row r="13245" spans="1:4">
      <c r="A13245" s="1">
        <v>43101</v>
      </c>
      <c r="B13245" t="s">
        <v>13</v>
      </c>
      <c r="C13245" t="s">
        <v>26</v>
      </c>
      <c r="D13245">
        <v>20</v>
      </c>
    </row>
    <row r="13246" spans="1:4">
      <c r="A13246" s="1">
        <v>43101</v>
      </c>
      <c r="B13246" t="s">
        <v>13</v>
      </c>
      <c r="C13246" t="s">
        <v>27</v>
      </c>
      <c r="D13246">
        <v>14</v>
      </c>
    </row>
    <row r="13247" spans="1:4">
      <c r="A13247" s="1">
        <v>43102</v>
      </c>
      <c r="B13247" t="s">
        <v>13</v>
      </c>
      <c r="C13247" t="s">
        <v>23</v>
      </c>
      <c r="D13247">
        <v>112</v>
      </c>
    </row>
    <row r="13248" spans="1:4">
      <c r="A13248" s="1">
        <v>43102</v>
      </c>
      <c r="B13248" t="s">
        <v>13</v>
      </c>
      <c r="C13248" t="s">
        <v>24</v>
      </c>
      <c r="D13248">
        <v>21</v>
      </c>
    </row>
    <row r="13249" spans="1:4">
      <c r="A13249" s="1">
        <v>43102</v>
      </c>
      <c r="B13249" t="s">
        <v>13</v>
      </c>
      <c r="C13249" t="s">
        <v>25</v>
      </c>
      <c r="D13249">
        <v>44</v>
      </c>
    </row>
    <row r="13250" spans="1:4">
      <c r="A13250" s="1">
        <v>43102</v>
      </c>
      <c r="B13250" t="s">
        <v>13</v>
      </c>
      <c r="C13250" t="s">
        <v>26</v>
      </c>
      <c r="D13250">
        <v>23</v>
      </c>
    </row>
    <row r="13251" spans="1:4">
      <c r="A13251" s="1">
        <v>43102</v>
      </c>
      <c r="B13251" t="s">
        <v>13</v>
      </c>
      <c r="C13251" t="s">
        <v>27</v>
      </c>
      <c r="D13251">
        <v>21</v>
      </c>
    </row>
    <row r="13252" spans="1:4">
      <c r="A13252" s="1">
        <v>43103</v>
      </c>
      <c r="B13252" t="s">
        <v>13</v>
      </c>
      <c r="C13252" t="s">
        <v>23</v>
      </c>
      <c r="D13252">
        <v>133</v>
      </c>
    </row>
    <row r="13253" spans="1:4">
      <c r="A13253" s="1">
        <v>43103</v>
      </c>
      <c r="B13253" t="s">
        <v>13</v>
      </c>
      <c r="C13253" t="s">
        <v>24</v>
      </c>
      <c r="D13253">
        <v>17</v>
      </c>
    </row>
    <row r="13254" spans="1:4">
      <c r="A13254" s="1">
        <v>43103</v>
      </c>
      <c r="B13254" t="s">
        <v>13</v>
      </c>
      <c r="C13254" t="s">
        <v>25</v>
      </c>
      <c r="D13254">
        <v>50</v>
      </c>
    </row>
    <row r="13255" spans="1:4">
      <c r="A13255" s="1">
        <v>43103</v>
      </c>
      <c r="B13255" t="s">
        <v>13</v>
      </c>
      <c r="C13255" t="s">
        <v>26</v>
      </c>
      <c r="D13255">
        <v>25</v>
      </c>
    </row>
    <row r="13256" spans="1:4">
      <c r="A13256" s="1">
        <v>43103</v>
      </c>
      <c r="B13256" t="s">
        <v>13</v>
      </c>
      <c r="C13256" t="s">
        <v>27</v>
      </c>
      <c r="D13256">
        <v>34</v>
      </c>
    </row>
    <row r="13257" spans="1:4">
      <c r="A13257" s="1">
        <v>43104</v>
      </c>
      <c r="B13257" t="s">
        <v>13</v>
      </c>
      <c r="C13257" t="s">
        <v>23</v>
      </c>
      <c r="D13257">
        <v>125</v>
      </c>
    </row>
    <row r="13258" spans="1:4">
      <c r="A13258" s="1">
        <v>43104</v>
      </c>
      <c r="B13258" t="s">
        <v>13</v>
      </c>
      <c r="C13258" t="s">
        <v>24</v>
      </c>
      <c r="D13258">
        <v>22</v>
      </c>
    </row>
    <row r="13259" spans="1:4">
      <c r="A13259" s="1">
        <v>43104</v>
      </c>
      <c r="B13259" t="s">
        <v>13</v>
      </c>
      <c r="C13259" t="s">
        <v>25</v>
      </c>
      <c r="D13259">
        <v>27</v>
      </c>
    </row>
    <row r="13260" spans="1:4">
      <c r="A13260" s="1">
        <v>43104</v>
      </c>
      <c r="B13260" t="s">
        <v>13</v>
      </c>
      <c r="C13260" t="s">
        <v>26</v>
      </c>
      <c r="D13260">
        <v>23</v>
      </c>
    </row>
    <row r="13261" spans="1:4">
      <c r="A13261" s="1">
        <v>43104</v>
      </c>
      <c r="B13261" t="s">
        <v>13</v>
      </c>
      <c r="C13261" t="s">
        <v>27</v>
      </c>
      <c r="D13261">
        <v>19</v>
      </c>
    </row>
    <row r="13262" spans="1:4">
      <c r="A13262" s="1">
        <v>43105</v>
      </c>
      <c r="B13262" t="s">
        <v>13</v>
      </c>
      <c r="C13262" t="s">
        <v>23</v>
      </c>
      <c r="D13262">
        <v>94</v>
      </c>
    </row>
    <row r="13263" spans="1:4">
      <c r="A13263" s="1">
        <v>43105</v>
      </c>
      <c r="B13263" t="s">
        <v>13</v>
      </c>
      <c r="C13263" t="s">
        <v>24</v>
      </c>
      <c r="D13263">
        <v>20</v>
      </c>
    </row>
    <row r="13264" spans="1:4">
      <c r="A13264" s="1">
        <v>43105</v>
      </c>
      <c r="B13264" t="s">
        <v>13</v>
      </c>
      <c r="C13264" t="s">
        <v>25</v>
      </c>
      <c r="D13264">
        <v>45</v>
      </c>
    </row>
    <row r="13265" spans="1:4">
      <c r="A13265" s="1">
        <v>43105</v>
      </c>
      <c r="B13265" t="s">
        <v>13</v>
      </c>
      <c r="C13265" t="s">
        <v>26</v>
      </c>
      <c r="D13265">
        <v>17</v>
      </c>
    </row>
    <row r="13266" spans="1:4">
      <c r="A13266" s="1">
        <v>43105</v>
      </c>
      <c r="B13266" t="s">
        <v>13</v>
      </c>
      <c r="C13266" t="s">
        <v>27</v>
      </c>
      <c r="D13266">
        <v>27</v>
      </c>
    </row>
    <row r="13267" spans="1:4">
      <c r="A13267" s="1">
        <v>43106</v>
      </c>
      <c r="B13267" t="s">
        <v>13</v>
      </c>
      <c r="C13267" t="s">
        <v>23</v>
      </c>
      <c r="D13267">
        <v>77</v>
      </c>
    </row>
    <row r="13268" spans="1:4">
      <c r="A13268" s="1">
        <v>43106</v>
      </c>
      <c r="B13268" t="s">
        <v>13</v>
      </c>
      <c r="C13268" t="s">
        <v>24</v>
      </c>
      <c r="D13268">
        <v>8</v>
      </c>
    </row>
    <row r="13269" spans="1:4">
      <c r="A13269" s="1">
        <v>43106</v>
      </c>
      <c r="B13269" t="s">
        <v>13</v>
      </c>
      <c r="C13269" t="s">
        <v>25</v>
      </c>
      <c r="D13269">
        <v>38</v>
      </c>
    </row>
    <row r="13270" spans="1:4">
      <c r="A13270" s="1">
        <v>43106</v>
      </c>
      <c r="B13270" t="s">
        <v>13</v>
      </c>
      <c r="C13270" t="s">
        <v>26</v>
      </c>
      <c r="D13270">
        <v>21</v>
      </c>
    </row>
    <row r="13271" spans="1:4">
      <c r="A13271" s="1">
        <v>43106</v>
      </c>
      <c r="B13271" t="s">
        <v>13</v>
      </c>
      <c r="C13271" t="s">
        <v>27</v>
      </c>
      <c r="D13271">
        <v>35</v>
      </c>
    </row>
    <row r="13272" spans="1:4">
      <c r="A13272" s="1">
        <v>43107</v>
      </c>
      <c r="B13272" t="s">
        <v>13</v>
      </c>
      <c r="C13272" t="s">
        <v>23</v>
      </c>
      <c r="D13272">
        <v>110</v>
      </c>
    </row>
    <row r="13273" spans="1:4">
      <c r="A13273" s="1">
        <v>43107</v>
      </c>
      <c r="B13273" t="s">
        <v>13</v>
      </c>
      <c r="C13273" t="s">
        <v>24</v>
      </c>
      <c r="D13273">
        <v>20</v>
      </c>
    </row>
    <row r="13274" spans="1:4">
      <c r="A13274" s="1">
        <v>43107</v>
      </c>
      <c r="B13274" t="s">
        <v>13</v>
      </c>
      <c r="C13274" t="s">
        <v>25</v>
      </c>
      <c r="D13274">
        <v>52</v>
      </c>
    </row>
    <row r="13275" spans="1:4">
      <c r="A13275" s="1">
        <v>43107</v>
      </c>
      <c r="B13275" t="s">
        <v>13</v>
      </c>
      <c r="C13275" t="s">
        <v>26</v>
      </c>
      <c r="D13275">
        <v>38</v>
      </c>
    </row>
    <row r="13276" spans="1:4">
      <c r="A13276" s="1">
        <v>43107</v>
      </c>
      <c r="B13276" t="s">
        <v>13</v>
      </c>
      <c r="C13276" t="s">
        <v>27</v>
      </c>
      <c r="D13276">
        <v>28</v>
      </c>
    </row>
    <row r="13277" spans="1:4">
      <c r="A13277" s="1">
        <v>43108</v>
      </c>
      <c r="B13277" t="s">
        <v>13</v>
      </c>
      <c r="C13277" t="s">
        <v>23</v>
      </c>
      <c r="D13277">
        <v>134</v>
      </c>
    </row>
    <row r="13278" spans="1:4">
      <c r="A13278" s="1">
        <v>43108</v>
      </c>
      <c r="B13278" t="s">
        <v>13</v>
      </c>
      <c r="C13278" t="s">
        <v>24</v>
      </c>
      <c r="D13278">
        <v>27</v>
      </c>
    </row>
    <row r="13279" spans="1:4">
      <c r="A13279" s="1">
        <v>43108</v>
      </c>
      <c r="B13279" t="s">
        <v>13</v>
      </c>
      <c r="C13279" t="s">
        <v>25</v>
      </c>
      <c r="D13279">
        <v>44</v>
      </c>
    </row>
    <row r="13280" spans="1:4">
      <c r="A13280" s="1">
        <v>43108</v>
      </c>
      <c r="B13280" t="s">
        <v>13</v>
      </c>
      <c r="C13280" t="s">
        <v>26</v>
      </c>
      <c r="D13280">
        <v>28</v>
      </c>
    </row>
    <row r="13281" spans="1:4">
      <c r="A13281" s="1">
        <v>43108</v>
      </c>
      <c r="B13281" t="s">
        <v>13</v>
      </c>
      <c r="C13281" t="s">
        <v>27</v>
      </c>
      <c r="D13281">
        <v>31</v>
      </c>
    </row>
    <row r="13282" spans="1:4">
      <c r="A13282" s="1">
        <v>43109</v>
      </c>
      <c r="B13282" t="s">
        <v>13</v>
      </c>
      <c r="C13282" t="s">
        <v>23</v>
      </c>
      <c r="D13282">
        <v>152</v>
      </c>
    </row>
    <row r="13283" spans="1:4">
      <c r="A13283" s="1">
        <v>43109</v>
      </c>
      <c r="B13283" t="s">
        <v>13</v>
      </c>
      <c r="C13283" t="s">
        <v>24</v>
      </c>
      <c r="D13283">
        <v>23</v>
      </c>
    </row>
    <row r="13284" spans="1:4">
      <c r="A13284" s="1">
        <v>43109</v>
      </c>
      <c r="B13284" t="s">
        <v>13</v>
      </c>
      <c r="C13284" t="s">
        <v>25</v>
      </c>
      <c r="D13284">
        <v>41</v>
      </c>
    </row>
    <row r="13285" spans="1:4">
      <c r="A13285" s="1">
        <v>43109</v>
      </c>
      <c r="B13285" t="s">
        <v>13</v>
      </c>
      <c r="C13285" t="s">
        <v>26</v>
      </c>
      <c r="D13285">
        <v>18</v>
      </c>
    </row>
    <row r="13286" spans="1:4">
      <c r="A13286" s="1">
        <v>43109</v>
      </c>
      <c r="B13286" t="s">
        <v>13</v>
      </c>
      <c r="C13286" t="s">
        <v>27</v>
      </c>
      <c r="D13286">
        <v>44</v>
      </c>
    </row>
    <row r="13287" spans="1:4">
      <c r="A13287" s="1">
        <v>43110</v>
      </c>
      <c r="B13287" t="s">
        <v>13</v>
      </c>
      <c r="C13287" t="s">
        <v>23</v>
      </c>
      <c r="D13287">
        <v>184</v>
      </c>
    </row>
    <row r="13288" spans="1:4">
      <c r="A13288" s="1">
        <v>43110</v>
      </c>
      <c r="B13288" t="s">
        <v>13</v>
      </c>
      <c r="C13288" t="s">
        <v>24</v>
      </c>
      <c r="D13288">
        <v>28</v>
      </c>
    </row>
    <row r="13289" spans="1:4">
      <c r="A13289" s="1">
        <v>43110</v>
      </c>
      <c r="B13289" t="s">
        <v>13</v>
      </c>
      <c r="C13289" t="s">
        <v>25</v>
      </c>
      <c r="D13289">
        <v>35</v>
      </c>
    </row>
    <row r="13290" spans="1:4">
      <c r="A13290" s="1">
        <v>43110</v>
      </c>
      <c r="B13290" t="s">
        <v>13</v>
      </c>
      <c r="C13290" t="s">
        <v>26</v>
      </c>
      <c r="D13290">
        <v>15</v>
      </c>
    </row>
    <row r="13291" spans="1:4">
      <c r="A13291" s="1">
        <v>43110</v>
      </c>
      <c r="B13291" t="s">
        <v>13</v>
      </c>
      <c r="C13291" t="s">
        <v>27</v>
      </c>
      <c r="D13291">
        <v>32</v>
      </c>
    </row>
    <row r="13292" spans="1:4">
      <c r="A13292" s="1">
        <v>43111</v>
      </c>
      <c r="B13292" t="s">
        <v>13</v>
      </c>
      <c r="C13292" t="s">
        <v>23</v>
      </c>
      <c r="D13292">
        <v>163</v>
      </c>
    </row>
    <row r="13293" spans="1:4">
      <c r="A13293" s="1">
        <v>43111</v>
      </c>
      <c r="B13293" t="s">
        <v>13</v>
      </c>
      <c r="C13293" t="s">
        <v>24</v>
      </c>
      <c r="D13293">
        <v>14</v>
      </c>
    </row>
    <row r="13294" spans="1:4">
      <c r="A13294" s="1">
        <v>43111</v>
      </c>
      <c r="B13294" t="s">
        <v>13</v>
      </c>
      <c r="C13294" t="s">
        <v>25</v>
      </c>
      <c r="D13294">
        <v>56</v>
      </c>
    </row>
    <row r="13295" spans="1:4">
      <c r="A13295" s="1">
        <v>43111</v>
      </c>
      <c r="B13295" t="s">
        <v>13</v>
      </c>
      <c r="C13295" t="s">
        <v>26</v>
      </c>
      <c r="D13295">
        <v>29</v>
      </c>
    </row>
    <row r="13296" spans="1:4">
      <c r="A13296" s="1">
        <v>43111</v>
      </c>
      <c r="B13296" t="s">
        <v>13</v>
      </c>
      <c r="C13296" t="s">
        <v>27</v>
      </c>
      <c r="D13296">
        <v>41</v>
      </c>
    </row>
    <row r="13297" spans="1:4">
      <c r="A13297" s="1">
        <v>43112</v>
      </c>
      <c r="B13297" t="s">
        <v>13</v>
      </c>
      <c r="C13297" t="s">
        <v>23</v>
      </c>
      <c r="D13297">
        <v>167</v>
      </c>
    </row>
    <row r="13298" spans="1:4">
      <c r="A13298" s="1">
        <v>43112</v>
      </c>
      <c r="B13298" t="s">
        <v>13</v>
      </c>
      <c r="C13298" t="s">
        <v>24</v>
      </c>
      <c r="D13298">
        <v>12</v>
      </c>
    </row>
    <row r="13299" spans="1:4">
      <c r="A13299" s="1">
        <v>43112</v>
      </c>
      <c r="B13299" t="s">
        <v>13</v>
      </c>
      <c r="C13299" t="s">
        <v>25</v>
      </c>
      <c r="D13299">
        <v>69</v>
      </c>
    </row>
    <row r="13300" spans="1:4">
      <c r="A13300" s="1">
        <v>43112</v>
      </c>
      <c r="B13300" t="s">
        <v>13</v>
      </c>
      <c r="C13300" t="s">
        <v>26</v>
      </c>
      <c r="D13300">
        <v>20</v>
      </c>
    </row>
    <row r="13301" spans="1:4">
      <c r="A13301" s="1">
        <v>43112</v>
      </c>
      <c r="B13301" t="s">
        <v>13</v>
      </c>
      <c r="C13301" t="s">
        <v>27</v>
      </c>
      <c r="D13301">
        <v>40</v>
      </c>
    </row>
    <row r="13302" spans="1:4">
      <c r="A13302" s="1">
        <v>43113</v>
      </c>
      <c r="B13302" t="s">
        <v>13</v>
      </c>
      <c r="C13302" t="s">
        <v>23</v>
      </c>
      <c r="D13302">
        <v>138</v>
      </c>
    </row>
    <row r="13303" spans="1:4">
      <c r="A13303" s="1">
        <v>43113</v>
      </c>
      <c r="B13303" t="s">
        <v>13</v>
      </c>
      <c r="C13303" t="s">
        <v>24</v>
      </c>
      <c r="D13303">
        <v>26</v>
      </c>
    </row>
    <row r="13304" spans="1:4">
      <c r="A13304" s="1">
        <v>43113</v>
      </c>
      <c r="B13304" t="s">
        <v>13</v>
      </c>
      <c r="C13304" t="s">
        <v>25</v>
      </c>
      <c r="D13304">
        <v>53</v>
      </c>
    </row>
    <row r="13305" spans="1:4">
      <c r="A13305" s="1">
        <v>43113</v>
      </c>
      <c r="B13305" t="s">
        <v>13</v>
      </c>
      <c r="C13305" t="s">
        <v>26</v>
      </c>
      <c r="D13305">
        <v>28</v>
      </c>
    </row>
    <row r="13306" spans="1:4">
      <c r="A13306" s="1">
        <v>43113</v>
      </c>
      <c r="B13306" t="s">
        <v>13</v>
      </c>
      <c r="C13306" t="s">
        <v>27</v>
      </c>
      <c r="D13306">
        <v>41</v>
      </c>
    </row>
    <row r="13307" spans="1:4">
      <c r="A13307" s="1">
        <v>43114</v>
      </c>
      <c r="B13307" t="s">
        <v>13</v>
      </c>
      <c r="C13307" t="s">
        <v>23</v>
      </c>
      <c r="D13307">
        <v>212</v>
      </c>
    </row>
    <row r="13308" spans="1:4">
      <c r="A13308" s="1">
        <v>43114</v>
      </c>
      <c r="B13308" t="s">
        <v>13</v>
      </c>
      <c r="C13308" t="s">
        <v>24</v>
      </c>
      <c r="D13308">
        <v>28</v>
      </c>
    </row>
    <row r="13309" spans="1:4">
      <c r="A13309" s="1">
        <v>43114</v>
      </c>
      <c r="B13309" t="s">
        <v>13</v>
      </c>
      <c r="C13309" t="s">
        <v>25</v>
      </c>
      <c r="D13309">
        <v>77</v>
      </c>
    </row>
    <row r="13310" spans="1:4">
      <c r="A13310" s="1">
        <v>43114</v>
      </c>
      <c r="B13310" t="s">
        <v>13</v>
      </c>
      <c r="C13310" t="s">
        <v>26</v>
      </c>
      <c r="D13310">
        <v>65</v>
      </c>
    </row>
    <row r="13311" spans="1:4">
      <c r="A13311" s="1">
        <v>43114</v>
      </c>
      <c r="B13311" t="s">
        <v>13</v>
      </c>
      <c r="C13311" t="s">
        <v>27</v>
      </c>
      <c r="D13311">
        <v>45</v>
      </c>
    </row>
    <row r="13312" spans="1:4">
      <c r="A13312" s="1">
        <v>43115</v>
      </c>
      <c r="B13312" t="s">
        <v>13</v>
      </c>
      <c r="C13312" t="s">
        <v>23</v>
      </c>
      <c r="D13312">
        <v>205</v>
      </c>
    </row>
    <row r="13313" spans="1:4">
      <c r="A13313" s="1">
        <v>43115</v>
      </c>
      <c r="B13313" t="s">
        <v>13</v>
      </c>
      <c r="C13313" t="s">
        <v>24</v>
      </c>
      <c r="D13313">
        <v>36</v>
      </c>
    </row>
    <row r="13314" spans="1:4">
      <c r="A13314" s="1">
        <v>43115</v>
      </c>
      <c r="B13314" t="s">
        <v>13</v>
      </c>
      <c r="C13314" t="s">
        <v>25</v>
      </c>
      <c r="D13314">
        <v>73</v>
      </c>
    </row>
    <row r="13315" spans="1:4">
      <c r="A13315" s="1">
        <v>43115</v>
      </c>
      <c r="B13315" t="s">
        <v>13</v>
      </c>
      <c r="C13315" t="s">
        <v>26</v>
      </c>
      <c r="D13315">
        <v>42</v>
      </c>
    </row>
    <row r="13316" spans="1:4">
      <c r="A13316" s="1">
        <v>43115</v>
      </c>
      <c r="B13316" t="s">
        <v>13</v>
      </c>
      <c r="C13316" t="s">
        <v>27</v>
      </c>
      <c r="D13316">
        <v>48</v>
      </c>
    </row>
    <row r="13317" spans="1:4">
      <c r="A13317" s="1">
        <v>43116</v>
      </c>
      <c r="B13317" t="s">
        <v>13</v>
      </c>
      <c r="C13317" t="s">
        <v>23</v>
      </c>
      <c r="D13317">
        <v>203</v>
      </c>
    </row>
    <row r="13318" spans="1:4">
      <c r="A13318" s="1">
        <v>43116</v>
      </c>
      <c r="B13318" t="s">
        <v>13</v>
      </c>
      <c r="C13318" t="s">
        <v>24</v>
      </c>
      <c r="D13318">
        <v>18</v>
      </c>
    </row>
    <row r="13319" spans="1:4">
      <c r="A13319" s="1">
        <v>43116</v>
      </c>
      <c r="B13319" t="s">
        <v>13</v>
      </c>
      <c r="C13319" t="s">
        <v>25</v>
      </c>
      <c r="D13319">
        <v>64</v>
      </c>
    </row>
    <row r="13320" spans="1:4">
      <c r="A13320" s="1">
        <v>43116</v>
      </c>
      <c r="B13320" t="s">
        <v>13</v>
      </c>
      <c r="C13320" t="s">
        <v>26</v>
      </c>
      <c r="D13320">
        <v>23</v>
      </c>
    </row>
    <row r="13321" spans="1:4">
      <c r="A13321" s="1">
        <v>43116</v>
      </c>
      <c r="B13321" t="s">
        <v>13</v>
      </c>
      <c r="C13321" t="s">
        <v>27</v>
      </c>
      <c r="D13321">
        <v>47</v>
      </c>
    </row>
    <row r="13322" spans="1:4">
      <c r="A13322" s="1">
        <v>43117</v>
      </c>
      <c r="B13322" t="s">
        <v>13</v>
      </c>
      <c r="C13322" t="s">
        <v>23</v>
      </c>
      <c r="D13322">
        <v>218</v>
      </c>
    </row>
    <row r="13323" spans="1:4">
      <c r="A13323" s="1">
        <v>43117</v>
      </c>
      <c r="B13323" t="s">
        <v>13</v>
      </c>
      <c r="C13323" t="s">
        <v>24</v>
      </c>
      <c r="D13323">
        <v>23</v>
      </c>
    </row>
    <row r="13324" spans="1:4">
      <c r="A13324" s="1">
        <v>43117</v>
      </c>
      <c r="B13324" t="s">
        <v>13</v>
      </c>
      <c r="C13324" t="s">
        <v>25</v>
      </c>
      <c r="D13324">
        <v>70</v>
      </c>
    </row>
    <row r="13325" spans="1:4">
      <c r="A13325" s="1">
        <v>43117</v>
      </c>
      <c r="B13325" t="s">
        <v>13</v>
      </c>
      <c r="C13325" t="s">
        <v>26</v>
      </c>
      <c r="D13325">
        <v>29</v>
      </c>
    </row>
    <row r="13326" spans="1:4">
      <c r="A13326" s="1">
        <v>43117</v>
      </c>
      <c r="B13326" t="s">
        <v>13</v>
      </c>
      <c r="C13326" t="s">
        <v>27</v>
      </c>
      <c r="D13326">
        <v>26</v>
      </c>
    </row>
    <row r="13327" spans="1:4">
      <c r="A13327" s="1">
        <v>43118</v>
      </c>
      <c r="B13327" t="s">
        <v>13</v>
      </c>
      <c r="C13327" t="s">
        <v>23</v>
      </c>
      <c r="D13327">
        <v>190</v>
      </c>
    </row>
    <row r="13328" spans="1:4">
      <c r="A13328" s="1">
        <v>43118</v>
      </c>
      <c r="B13328" t="s">
        <v>13</v>
      </c>
      <c r="C13328" t="s">
        <v>24</v>
      </c>
      <c r="D13328">
        <v>23</v>
      </c>
    </row>
    <row r="13329" spans="1:4">
      <c r="A13329" s="1">
        <v>43118</v>
      </c>
      <c r="B13329" t="s">
        <v>13</v>
      </c>
      <c r="C13329" t="s">
        <v>25</v>
      </c>
      <c r="D13329">
        <v>69</v>
      </c>
    </row>
    <row r="13330" spans="1:4">
      <c r="A13330" s="1">
        <v>43118</v>
      </c>
      <c r="B13330" t="s">
        <v>13</v>
      </c>
      <c r="C13330" t="s">
        <v>26</v>
      </c>
      <c r="D13330">
        <v>32</v>
      </c>
    </row>
    <row r="13331" spans="1:4">
      <c r="A13331" s="1">
        <v>43118</v>
      </c>
      <c r="B13331" t="s">
        <v>13</v>
      </c>
      <c r="C13331" t="s">
        <v>27</v>
      </c>
      <c r="D13331">
        <v>30</v>
      </c>
    </row>
    <row r="13332" spans="1:4">
      <c r="A13332" s="1">
        <v>43119</v>
      </c>
      <c r="B13332" t="s">
        <v>13</v>
      </c>
      <c r="C13332" t="s">
        <v>23</v>
      </c>
      <c r="D13332">
        <v>185</v>
      </c>
    </row>
    <row r="13333" spans="1:4">
      <c r="A13333" s="1">
        <v>43119</v>
      </c>
      <c r="B13333" t="s">
        <v>13</v>
      </c>
      <c r="C13333" t="s">
        <v>24</v>
      </c>
      <c r="D13333">
        <v>22</v>
      </c>
    </row>
    <row r="13334" spans="1:4">
      <c r="A13334" s="1">
        <v>43119</v>
      </c>
      <c r="B13334" t="s">
        <v>13</v>
      </c>
      <c r="C13334" t="s">
        <v>25</v>
      </c>
      <c r="D13334">
        <v>56</v>
      </c>
    </row>
    <row r="13335" spans="1:4">
      <c r="A13335" s="1">
        <v>43119</v>
      </c>
      <c r="B13335" t="s">
        <v>13</v>
      </c>
      <c r="C13335" t="s">
        <v>26</v>
      </c>
      <c r="D13335">
        <v>21</v>
      </c>
    </row>
    <row r="13336" spans="1:4">
      <c r="A13336" s="1">
        <v>43119</v>
      </c>
      <c r="B13336" t="s">
        <v>13</v>
      </c>
      <c r="C13336" t="s">
        <v>27</v>
      </c>
      <c r="D13336">
        <v>42</v>
      </c>
    </row>
    <row r="13337" spans="1:4">
      <c r="A13337" s="1">
        <v>43120</v>
      </c>
      <c r="B13337" t="s">
        <v>13</v>
      </c>
      <c r="C13337" t="s">
        <v>23</v>
      </c>
      <c r="D13337">
        <v>136</v>
      </c>
    </row>
    <row r="13338" spans="1:4">
      <c r="A13338" s="1">
        <v>43120</v>
      </c>
      <c r="B13338" t="s">
        <v>13</v>
      </c>
      <c r="C13338" t="s">
        <v>24</v>
      </c>
      <c r="D13338">
        <v>16</v>
      </c>
    </row>
    <row r="13339" spans="1:4">
      <c r="A13339" s="1">
        <v>43120</v>
      </c>
      <c r="B13339" t="s">
        <v>13</v>
      </c>
      <c r="C13339" t="s">
        <v>25</v>
      </c>
      <c r="D13339">
        <v>52</v>
      </c>
    </row>
    <row r="13340" spans="1:4">
      <c r="A13340" s="1">
        <v>43120</v>
      </c>
      <c r="B13340" t="s">
        <v>13</v>
      </c>
      <c r="C13340" t="s">
        <v>26</v>
      </c>
      <c r="D13340">
        <v>39</v>
      </c>
    </row>
    <row r="13341" spans="1:4">
      <c r="A13341" s="1">
        <v>43120</v>
      </c>
      <c r="B13341" t="s">
        <v>13</v>
      </c>
      <c r="C13341" t="s">
        <v>27</v>
      </c>
      <c r="D13341">
        <v>24</v>
      </c>
    </row>
    <row r="13342" spans="1:4">
      <c r="A13342" s="1">
        <v>43121</v>
      </c>
      <c r="B13342" t="s">
        <v>13</v>
      </c>
      <c r="C13342" t="s">
        <v>23</v>
      </c>
      <c r="D13342">
        <v>229</v>
      </c>
    </row>
    <row r="13343" spans="1:4">
      <c r="A13343" s="1">
        <v>43121</v>
      </c>
      <c r="B13343" t="s">
        <v>13</v>
      </c>
      <c r="C13343" t="s">
        <v>24</v>
      </c>
      <c r="D13343">
        <v>27</v>
      </c>
    </row>
    <row r="13344" spans="1:4">
      <c r="A13344" s="1">
        <v>43121</v>
      </c>
      <c r="B13344" t="s">
        <v>13</v>
      </c>
      <c r="C13344" t="s">
        <v>25</v>
      </c>
      <c r="D13344">
        <v>88</v>
      </c>
    </row>
    <row r="13345" spans="1:4">
      <c r="A13345" s="1">
        <v>43121</v>
      </c>
      <c r="B13345" t="s">
        <v>13</v>
      </c>
      <c r="C13345" t="s">
        <v>26</v>
      </c>
      <c r="D13345">
        <v>56</v>
      </c>
    </row>
    <row r="13346" spans="1:4">
      <c r="A13346" s="1">
        <v>43121</v>
      </c>
      <c r="B13346" t="s">
        <v>13</v>
      </c>
      <c r="C13346" t="s">
        <v>27</v>
      </c>
      <c r="D13346">
        <v>39</v>
      </c>
    </row>
    <row r="13347" spans="1:4">
      <c r="A13347" s="1">
        <v>43122</v>
      </c>
      <c r="B13347" t="s">
        <v>13</v>
      </c>
      <c r="C13347" t="s">
        <v>23</v>
      </c>
      <c r="D13347">
        <v>232</v>
      </c>
    </row>
    <row r="13348" spans="1:4">
      <c r="A13348" s="1">
        <v>43122</v>
      </c>
      <c r="B13348" t="s">
        <v>13</v>
      </c>
      <c r="C13348" t="s">
        <v>24</v>
      </c>
      <c r="D13348">
        <v>29</v>
      </c>
    </row>
    <row r="13349" spans="1:4">
      <c r="A13349" s="1">
        <v>43122</v>
      </c>
      <c r="B13349" t="s">
        <v>13</v>
      </c>
      <c r="C13349" t="s">
        <v>25</v>
      </c>
      <c r="D13349">
        <v>69</v>
      </c>
    </row>
    <row r="13350" spans="1:4">
      <c r="A13350" s="1">
        <v>43122</v>
      </c>
      <c r="B13350" t="s">
        <v>13</v>
      </c>
      <c r="C13350" t="s">
        <v>26</v>
      </c>
      <c r="D13350">
        <v>22</v>
      </c>
    </row>
    <row r="13351" spans="1:4">
      <c r="A13351" s="1">
        <v>43122</v>
      </c>
      <c r="B13351" t="s">
        <v>13</v>
      </c>
      <c r="C13351" t="s">
        <v>27</v>
      </c>
      <c r="D13351">
        <v>56</v>
      </c>
    </row>
    <row r="13352" spans="1:4">
      <c r="A13352" s="1">
        <v>43123</v>
      </c>
      <c r="B13352" t="s">
        <v>13</v>
      </c>
      <c r="C13352" t="s">
        <v>23</v>
      </c>
      <c r="D13352">
        <v>236</v>
      </c>
    </row>
    <row r="13353" spans="1:4">
      <c r="A13353" s="1">
        <v>43123</v>
      </c>
      <c r="B13353" t="s">
        <v>13</v>
      </c>
      <c r="C13353" t="s">
        <v>24</v>
      </c>
      <c r="D13353">
        <v>19</v>
      </c>
    </row>
    <row r="13354" spans="1:4">
      <c r="A13354" s="1">
        <v>43123</v>
      </c>
      <c r="B13354" t="s">
        <v>13</v>
      </c>
      <c r="C13354" t="s">
        <v>25</v>
      </c>
      <c r="D13354">
        <v>77</v>
      </c>
    </row>
    <row r="13355" spans="1:4">
      <c r="A13355" s="1">
        <v>43123</v>
      </c>
      <c r="B13355" t="s">
        <v>13</v>
      </c>
      <c r="C13355" t="s">
        <v>26</v>
      </c>
      <c r="D13355">
        <v>37</v>
      </c>
    </row>
    <row r="13356" spans="1:4">
      <c r="A13356" s="1">
        <v>43123</v>
      </c>
      <c r="B13356" t="s">
        <v>13</v>
      </c>
      <c r="C13356" t="s">
        <v>27</v>
      </c>
      <c r="D13356">
        <v>52</v>
      </c>
    </row>
    <row r="13357" spans="1:4">
      <c r="A13357" s="1">
        <v>43124</v>
      </c>
      <c r="B13357" t="s">
        <v>13</v>
      </c>
      <c r="C13357" t="s">
        <v>23</v>
      </c>
      <c r="D13357">
        <v>203</v>
      </c>
    </row>
    <row r="13358" spans="1:4">
      <c r="A13358" s="1">
        <v>43124</v>
      </c>
      <c r="B13358" t="s">
        <v>13</v>
      </c>
      <c r="C13358" t="s">
        <v>24</v>
      </c>
      <c r="D13358">
        <v>18</v>
      </c>
    </row>
    <row r="13359" spans="1:4">
      <c r="A13359" s="1">
        <v>43124</v>
      </c>
      <c r="B13359" t="s">
        <v>13</v>
      </c>
      <c r="C13359" t="s">
        <v>25</v>
      </c>
      <c r="D13359">
        <v>75</v>
      </c>
    </row>
    <row r="13360" spans="1:4">
      <c r="A13360" s="1">
        <v>43124</v>
      </c>
      <c r="B13360" t="s">
        <v>13</v>
      </c>
      <c r="C13360" t="s">
        <v>26</v>
      </c>
      <c r="D13360">
        <v>32</v>
      </c>
    </row>
    <row r="13361" spans="1:4">
      <c r="A13361" s="1">
        <v>43124</v>
      </c>
      <c r="B13361" t="s">
        <v>13</v>
      </c>
      <c r="C13361" t="s">
        <v>27</v>
      </c>
      <c r="D13361">
        <v>22</v>
      </c>
    </row>
    <row r="13362" spans="1:4">
      <c r="A13362" s="1">
        <v>43125</v>
      </c>
      <c r="B13362" t="s">
        <v>13</v>
      </c>
      <c r="C13362" t="s">
        <v>23</v>
      </c>
      <c r="D13362">
        <v>214</v>
      </c>
    </row>
    <row r="13363" spans="1:4">
      <c r="A13363" s="1">
        <v>43125</v>
      </c>
      <c r="B13363" t="s">
        <v>13</v>
      </c>
      <c r="C13363" t="s">
        <v>24</v>
      </c>
      <c r="D13363">
        <v>26</v>
      </c>
    </row>
    <row r="13364" spans="1:4">
      <c r="A13364" s="1">
        <v>43125</v>
      </c>
      <c r="B13364" t="s">
        <v>13</v>
      </c>
      <c r="C13364" t="s">
        <v>25</v>
      </c>
      <c r="D13364">
        <v>80</v>
      </c>
    </row>
    <row r="13365" spans="1:4">
      <c r="A13365" s="1">
        <v>43125</v>
      </c>
      <c r="B13365" t="s">
        <v>13</v>
      </c>
      <c r="C13365" t="s">
        <v>26</v>
      </c>
      <c r="D13365">
        <v>23</v>
      </c>
    </row>
    <row r="13366" spans="1:4">
      <c r="A13366" s="1">
        <v>43125</v>
      </c>
      <c r="B13366" t="s">
        <v>13</v>
      </c>
      <c r="C13366" t="s">
        <v>27</v>
      </c>
      <c r="D13366">
        <v>31</v>
      </c>
    </row>
    <row r="13367" spans="1:4">
      <c r="A13367" s="1">
        <v>43126</v>
      </c>
      <c r="B13367" t="s">
        <v>13</v>
      </c>
      <c r="C13367" t="s">
        <v>23</v>
      </c>
      <c r="D13367">
        <v>166</v>
      </c>
    </row>
    <row r="13368" spans="1:4">
      <c r="A13368" s="1">
        <v>43126</v>
      </c>
      <c r="B13368" t="s">
        <v>13</v>
      </c>
      <c r="C13368" t="s">
        <v>24</v>
      </c>
      <c r="D13368">
        <v>39</v>
      </c>
    </row>
    <row r="13369" spans="1:4">
      <c r="A13369" s="1">
        <v>43126</v>
      </c>
      <c r="B13369" t="s">
        <v>13</v>
      </c>
      <c r="C13369" t="s">
        <v>25</v>
      </c>
      <c r="D13369">
        <v>59</v>
      </c>
    </row>
    <row r="13370" spans="1:4">
      <c r="A13370" s="1">
        <v>43126</v>
      </c>
      <c r="B13370" t="s">
        <v>13</v>
      </c>
      <c r="C13370" t="s">
        <v>26</v>
      </c>
      <c r="D13370">
        <v>25</v>
      </c>
    </row>
    <row r="13371" spans="1:4">
      <c r="A13371" s="1">
        <v>43126</v>
      </c>
      <c r="B13371" t="s">
        <v>13</v>
      </c>
      <c r="C13371" t="s">
        <v>27</v>
      </c>
      <c r="D13371">
        <v>32</v>
      </c>
    </row>
    <row r="13372" spans="1:4">
      <c r="A13372" s="1">
        <v>43127</v>
      </c>
      <c r="B13372" t="s">
        <v>13</v>
      </c>
      <c r="C13372" t="s">
        <v>23</v>
      </c>
      <c r="D13372">
        <v>135</v>
      </c>
    </row>
    <row r="13373" spans="1:4">
      <c r="A13373" s="1">
        <v>43127</v>
      </c>
      <c r="B13373" t="s">
        <v>13</v>
      </c>
      <c r="C13373" t="s">
        <v>24</v>
      </c>
      <c r="D13373">
        <v>19</v>
      </c>
    </row>
    <row r="13374" spans="1:4">
      <c r="A13374" s="1">
        <v>43127</v>
      </c>
      <c r="B13374" t="s">
        <v>13</v>
      </c>
      <c r="C13374" t="s">
        <v>25</v>
      </c>
      <c r="D13374">
        <v>52</v>
      </c>
    </row>
    <row r="13375" spans="1:4">
      <c r="A13375" s="1">
        <v>43127</v>
      </c>
      <c r="B13375" t="s">
        <v>13</v>
      </c>
      <c r="C13375" t="s">
        <v>26</v>
      </c>
      <c r="D13375">
        <v>40</v>
      </c>
    </row>
    <row r="13376" spans="1:4">
      <c r="A13376" s="1">
        <v>43127</v>
      </c>
      <c r="B13376" t="s">
        <v>13</v>
      </c>
      <c r="C13376" t="s">
        <v>27</v>
      </c>
      <c r="D13376">
        <v>35</v>
      </c>
    </row>
    <row r="13377" spans="1:4">
      <c r="A13377" s="1">
        <v>43128</v>
      </c>
      <c r="B13377" t="s">
        <v>13</v>
      </c>
      <c r="C13377" t="s">
        <v>23</v>
      </c>
      <c r="D13377">
        <v>195</v>
      </c>
    </row>
    <row r="13378" spans="1:4">
      <c r="A13378" s="1">
        <v>43128</v>
      </c>
      <c r="B13378" t="s">
        <v>13</v>
      </c>
      <c r="C13378" t="s">
        <v>24</v>
      </c>
      <c r="D13378">
        <v>30</v>
      </c>
    </row>
    <row r="13379" spans="1:4">
      <c r="A13379" s="1">
        <v>43128</v>
      </c>
      <c r="B13379" t="s">
        <v>13</v>
      </c>
      <c r="C13379" t="s">
        <v>25</v>
      </c>
      <c r="D13379">
        <v>86</v>
      </c>
    </row>
    <row r="13380" spans="1:4">
      <c r="A13380" s="1">
        <v>43128</v>
      </c>
      <c r="B13380" t="s">
        <v>13</v>
      </c>
      <c r="C13380" t="s">
        <v>26</v>
      </c>
      <c r="D13380">
        <v>44</v>
      </c>
    </row>
    <row r="13381" spans="1:4">
      <c r="A13381" s="1">
        <v>43128</v>
      </c>
      <c r="B13381" t="s">
        <v>13</v>
      </c>
      <c r="C13381" t="s">
        <v>27</v>
      </c>
      <c r="D13381">
        <v>51</v>
      </c>
    </row>
    <row r="13382" spans="1:4">
      <c r="A13382" s="1">
        <v>43129</v>
      </c>
      <c r="B13382" t="s">
        <v>13</v>
      </c>
      <c r="C13382" t="s">
        <v>23</v>
      </c>
      <c r="D13382">
        <v>224</v>
      </c>
    </row>
    <row r="13383" spans="1:4">
      <c r="A13383" s="1">
        <v>43129</v>
      </c>
      <c r="B13383" t="s">
        <v>13</v>
      </c>
      <c r="C13383" t="s">
        <v>24</v>
      </c>
      <c r="D13383">
        <v>18</v>
      </c>
    </row>
    <row r="13384" spans="1:4">
      <c r="A13384" s="1">
        <v>43129</v>
      </c>
      <c r="B13384" t="s">
        <v>13</v>
      </c>
      <c r="C13384" t="s">
        <v>25</v>
      </c>
      <c r="D13384">
        <v>82</v>
      </c>
    </row>
    <row r="13385" spans="1:4">
      <c r="A13385" s="1">
        <v>43129</v>
      </c>
      <c r="B13385" t="s">
        <v>13</v>
      </c>
      <c r="C13385" t="s">
        <v>26</v>
      </c>
      <c r="D13385">
        <v>37</v>
      </c>
    </row>
    <row r="13386" spans="1:4">
      <c r="A13386" s="1">
        <v>43129</v>
      </c>
      <c r="B13386" t="s">
        <v>13</v>
      </c>
      <c r="C13386" t="s">
        <v>27</v>
      </c>
      <c r="D13386">
        <v>49</v>
      </c>
    </row>
    <row r="13387" spans="1:4">
      <c r="A13387" s="1">
        <v>43130</v>
      </c>
      <c r="B13387" t="s">
        <v>13</v>
      </c>
      <c r="C13387" t="s">
        <v>23</v>
      </c>
      <c r="D13387">
        <v>218</v>
      </c>
    </row>
    <row r="13388" spans="1:4">
      <c r="A13388" s="1">
        <v>43130</v>
      </c>
      <c r="B13388" t="s">
        <v>13</v>
      </c>
      <c r="C13388" t="s">
        <v>24</v>
      </c>
      <c r="D13388">
        <v>28</v>
      </c>
    </row>
    <row r="13389" spans="1:4">
      <c r="A13389" s="1">
        <v>43130</v>
      </c>
      <c r="B13389" t="s">
        <v>13</v>
      </c>
      <c r="C13389" t="s">
        <v>25</v>
      </c>
      <c r="D13389">
        <v>96</v>
      </c>
    </row>
    <row r="13390" spans="1:4">
      <c r="A13390" s="1">
        <v>43130</v>
      </c>
      <c r="B13390" t="s">
        <v>13</v>
      </c>
      <c r="C13390" t="s">
        <v>26</v>
      </c>
      <c r="D13390">
        <v>40</v>
      </c>
    </row>
    <row r="13391" spans="1:4">
      <c r="A13391" s="1">
        <v>43130</v>
      </c>
      <c r="B13391" t="s">
        <v>13</v>
      </c>
      <c r="C13391" t="s">
        <v>27</v>
      </c>
      <c r="D13391">
        <v>55</v>
      </c>
    </row>
    <row r="13392" spans="1:4">
      <c r="A13392" s="1">
        <v>43131</v>
      </c>
      <c r="B13392" t="s">
        <v>13</v>
      </c>
      <c r="C13392" t="s">
        <v>23</v>
      </c>
      <c r="D13392">
        <v>234</v>
      </c>
    </row>
    <row r="13393" spans="1:4">
      <c r="A13393" s="1">
        <v>43131</v>
      </c>
      <c r="B13393" t="s">
        <v>13</v>
      </c>
      <c r="C13393" t="s">
        <v>24</v>
      </c>
      <c r="D13393">
        <v>22</v>
      </c>
    </row>
    <row r="13394" spans="1:4">
      <c r="A13394" s="1">
        <v>43131</v>
      </c>
      <c r="B13394" t="s">
        <v>13</v>
      </c>
      <c r="C13394" t="s">
        <v>25</v>
      </c>
      <c r="D13394">
        <v>64</v>
      </c>
    </row>
    <row r="13395" spans="1:4">
      <c r="A13395" s="1">
        <v>43131</v>
      </c>
      <c r="B13395" t="s">
        <v>13</v>
      </c>
      <c r="C13395" t="s">
        <v>26</v>
      </c>
      <c r="D13395">
        <v>28</v>
      </c>
    </row>
    <row r="13396" spans="1:4">
      <c r="A13396" s="1">
        <v>43131</v>
      </c>
      <c r="B13396" t="s">
        <v>13</v>
      </c>
      <c r="C13396" t="s">
        <v>27</v>
      </c>
      <c r="D13396">
        <v>44</v>
      </c>
    </row>
    <row r="13397" spans="1:4">
      <c r="A13397" s="1">
        <v>43132</v>
      </c>
      <c r="B13397" t="s">
        <v>13</v>
      </c>
      <c r="C13397" t="s">
        <v>23</v>
      </c>
      <c r="D13397">
        <v>213</v>
      </c>
    </row>
    <row r="13398" spans="1:4">
      <c r="A13398" s="1">
        <v>43132</v>
      </c>
      <c r="B13398" t="s">
        <v>13</v>
      </c>
      <c r="C13398" t="s">
        <v>24</v>
      </c>
      <c r="D13398">
        <v>31</v>
      </c>
    </row>
    <row r="13399" spans="1:4">
      <c r="A13399" s="1">
        <v>43132</v>
      </c>
      <c r="B13399" t="s">
        <v>13</v>
      </c>
      <c r="C13399" t="s">
        <v>25</v>
      </c>
      <c r="D13399">
        <v>64</v>
      </c>
    </row>
    <row r="13400" spans="1:4">
      <c r="A13400" s="1">
        <v>43132</v>
      </c>
      <c r="B13400" t="s">
        <v>13</v>
      </c>
      <c r="C13400" t="s">
        <v>26</v>
      </c>
      <c r="D13400">
        <v>31</v>
      </c>
    </row>
    <row r="13401" spans="1:4">
      <c r="A13401" s="1">
        <v>43132</v>
      </c>
      <c r="B13401" t="s">
        <v>13</v>
      </c>
      <c r="C13401" t="s">
        <v>27</v>
      </c>
      <c r="D13401">
        <v>41</v>
      </c>
    </row>
    <row r="13402" spans="1:4">
      <c r="A13402" s="1">
        <v>43133</v>
      </c>
      <c r="B13402" t="s">
        <v>13</v>
      </c>
      <c r="C13402" t="s">
        <v>23</v>
      </c>
      <c r="D13402">
        <v>195</v>
      </c>
    </row>
    <row r="13403" spans="1:4">
      <c r="A13403" s="1">
        <v>43133</v>
      </c>
      <c r="B13403" t="s">
        <v>13</v>
      </c>
      <c r="C13403" t="s">
        <v>24</v>
      </c>
      <c r="D13403">
        <v>21</v>
      </c>
    </row>
    <row r="13404" spans="1:4">
      <c r="A13404" s="1">
        <v>43133</v>
      </c>
      <c r="B13404" t="s">
        <v>13</v>
      </c>
      <c r="C13404" t="s">
        <v>25</v>
      </c>
      <c r="D13404">
        <v>62</v>
      </c>
    </row>
    <row r="13405" spans="1:4">
      <c r="A13405" s="1">
        <v>43133</v>
      </c>
      <c r="B13405" t="s">
        <v>13</v>
      </c>
      <c r="C13405" t="s">
        <v>26</v>
      </c>
      <c r="D13405">
        <v>30</v>
      </c>
    </row>
    <row r="13406" spans="1:4">
      <c r="A13406" s="1">
        <v>43133</v>
      </c>
      <c r="B13406" t="s">
        <v>13</v>
      </c>
      <c r="C13406" t="s">
        <v>27</v>
      </c>
      <c r="D13406">
        <v>29</v>
      </c>
    </row>
    <row r="13407" spans="1:4">
      <c r="A13407" s="1">
        <v>43134</v>
      </c>
      <c r="B13407" t="s">
        <v>13</v>
      </c>
      <c r="C13407" t="s">
        <v>23</v>
      </c>
      <c r="D13407">
        <v>166</v>
      </c>
    </row>
    <row r="13408" spans="1:4">
      <c r="A13408" s="1">
        <v>43134</v>
      </c>
      <c r="B13408" t="s">
        <v>13</v>
      </c>
      <c r="C13408" t="s">
        <v>24</v>
      </c>
      <c r="D13408">
        <v>13</v>
      </c>
    </row>
    <row r="13409" spans="1:4">
      <c r="A13409" s="1">
        <v>43134</v>
      </c>
      <c r="B13409" t="s">
        <v>13</v>
      </c>
      <c r="C13409" t="s">
        <v>25</v>
      </c>
      <c r="D13409">
        <v>52</v>
      </c>
    </row>
    <row r="13410" spans="1:4">
      <c r="A13410" s="1">
        <v>43134</v>
      </c>
      <c r="B13410" t="s">
        <v>13</v>
      </c>
      <c r="C13410" t="s">
        <v>26</v>
      </c>
      <c r="D13410">
        <v>33</v>
      </c>
    </row>
    <row r="13411" spans="1:4">
      <c r="A13411" s="1">
        <v>43134</v>
      </c>
      <c r="B13411" t="s">
        <v>13</v>
      </c>
      <c r="C13411" t="s">
        <v>27</v>
      </c>
      <c r="D13411">
        <v>37</v>
      </c>
    </row>
    <row r="13412" spans="1:4">
      <c r="A13412" s="1">
        <v>43135</v>
      </c>
      <c r="B13412" t="s">
        <v>13</v>
      </c>
      <c r="C13412" t="s">
        <v>23</v>
      </c>
      <c r="D13412">
        <v>197</v>
      </c>
    </row>
    <row r="13413" spans="1:4">
      <c r="A13413" s="1">
        <v>43135</v>
      </c>
      <c r="B13413" t="s">
        <v>13</v>
      </c>
      <c r="C13413" t="s">
        <v>24</v>
      </c>
      <c r="D13413">
        <v>40</v>
      </c>
    </row>
    <row r="13414" spans="1:4">
      <c r="A13414" s="1">
        <v>43135</v>
      </c>
      <c r="B13414" t="s">
        <v>13</v>
      </c>
      <c r="C13414" t="s">
        <v>25</v>
      </c>
      <c r="D13414">
        <v>88</v>
      </c>
    </row>
    <row r="13415" spans="1:4">
      <c r="A13415" s="1">
        <v>43135</v>
      </c>
      <c r="B13415" t="s">
        <v>13</v>
      </c>
      <c r="C13415" t="s">
        <v>26</v>
      </c>
      <c r="D13415">
        <v>65</v>
      </c>
    </row>
    <row r="13416" spans="1:4">
      <c r="A13416" s="1">
        <v>43135</v>
      </c>
      <c r="B13416" t="s">
        <v>13</v>
      </c>
      <c r="C13416" t="s">
        <v>27</v>
      </c>
      <c r="D13416">
        <v>41</v>
      </c>
    </row>
    <row r="13417" spans="1:4">
      <c r="A13417" s="1">
        <v>43136</v>
      </c>
      <c r="B13417" t="s">
        <v>13</v>
      </c>
      <c r="C13417" t="s">
        <v>23</v>
      </c>
      <c r="D13417">
        <v>211</v>
      </c>
    </row>
    <row r="13418" spans="1:4">
      <c r="A13418" s="1">
        <v>43136</v>
      </c>
      <c r="B13418" t="s">
        <v>13</v>
      </c>
      <c r="C13418" t="s">
        <v>24</v>
      </c>
      <c r="D13418">
        <v>32</v>
      </c>
    </row>
    <row r="13419" spans="1:4">
      <c r="A13419" s="1">
        <v>43136</v>
      </c>
      <c r="B13419" t="s">
        <v>13</v>
      </c>
      <c r="C13419" t="s">
        <v>25</v>
      </c>
      <c r="D13419">
        <v>81</v>
      </c>
    </row>
    <row r="13420" spans="1:4">
      <c r="A13420" s="1">
        <v>43136</v>
      </c>
      <c r="B13420" t="s">
        <v>13</v>
      </c>
      <c r="C13420" t="s">
        <v>26</v>
      </c>
      <c r="D13420">
        <v>40</v>
      </c>
    </row>
    <row r="13421" spans="1:4">
      <c r="A13421" s="1">
        <v>43136</v>
      </c>
      <c r="B13421" t="s">
        <v>13</v>
      </c>
      <c r="C13421" t="s">
        <v>27</v>
      </c>
      <c r="D13421">
        <v>41</v>
      </c>
    </row>
    <row r="13422" spans="1:4">
      <c r="A13422" s="1">
        <v>43137</v>
      </c>
      <c r="B13422" t="s">
        <v>13</v>
      </c>
      <c r="C13422" t="s">
        <v>23</v>
      </c>
      <c r="D13422">
        <v>216</v>
      </c>
    </row>
    <row r="13423" spans="1:4">
      <c r="A13423" s="1">
        <v>43137</v>
      </c>
      <c r="B13423" t="s">
        <v>13</v>
      </c>
      <c r="C13423" t="s">
        <v>24</v>
      </c>
      <c r="D13423">
        <v>19</v>
      </c>
    </row>
    <row r="13424" spans="1:4">
      <c r="A13424" s="1">
        <v>43137</v>
      </c>
      <c r="B13424" t="s">
        <v>13</v>
      </c>
      <c r="C13424" t="s">
        <v>25</v>
      </c>
      <c r="D13424">
        <v>80</v>
      </c>
    </row>
    <row r="13425" spans="1:4">
      <c r="A13425" s="1">
        <v>43137</v>
      </c>
      <c r="B13425" t="s">
        <v>13</v>
      </c>
      <c r="C13425" t="s">
        <v>26</v>
      </c>
      <c r="D13425">
        <v>35</v>
      </c>
    </row>
    <row r="13426" spans="1:4">
      <c r="A13426" s="1">
        <v>43137</v>
      </c>
      <c r="B13426" t="s">
        <v>13</v>
      </c>
      <c r="C13426" t="s">
        <v>27</v>
      </c>
      <c r="D13426">
        <v>52</v>
      </c>
    </row>
    <row r="13427" spans="1:4">
      <c r="A13427" s="1">
        <v>43138</v>
      </c>
      <c r="B13427" t="s">
        <v>13</v>
      </c>
      <c r="C13427" t="s">
        <v>23</v>
      </c>
      <c r="D13427">
        <v>226</v>
      </c>
    </row>
    <row r="13428" spans="1:4">
      <c r="A13428" s="1">
        <v>43138</v>
      </c>
      <c r="B13428" t="s">
        <v>13</v>
      </c>
      <c r="C13428" t="s">
        <v>24</v>
      </c>
      <c r="D13428">
        <v>24</v>
      </c>
    </row>
    <row r="13429" spans="1:4">
      <c r="A13429" s="1">
        <v>43138</v>
      </c>
      <c r="B13429" t="s">
        <v>13</v>
      </c>
      <c r="C13429" t="s">
        <v>25</v>
      </c>
      <c r="D13429">
        <v>65</v>
      </c>
    </row>
    <row r="13430" spans="1:4">
      <c r="A13430" s="1">
        <v>43138</v>
      </c>
      <c r="B13430" t="s">
        <v>13</v>
      </c>
      <c r="C13430" t="s">
        <v>26</v>
      </c>
      <c r="D13430">
        <v>27</v>
      </c>
    </row>
    <row r="13431" spans="1:4">
      <c r="A13431" s="1">
        <v>43138</v>
      </c>
      <c r="B13431" t="s">
        <v>13</v>
      </c>
      <c r="C13431" t="s">
        <v>27</v>
      </c>
      <c r="D13431">
        <v>39</v>
      </c>
    </row>
    <row r="13432" spans="1:4">
      <c r="A13432" s="1">
        <v>43139</v>
      </c>
      <c r="B13432" t="s">
        <v>13</v>
      </c>
      <c r="C13432" t="s">
        <v>23</v>
      </c>
      <c r="D13432">
        <v>167</v>
      </c>
    </row>
    <row r="13433" spans="1:4">
      <c r="A13433" s="1">
        <v>43139</v>
      </c>
      <c r="B13433" t="s">
        <v>13</v>
      </c>
      <c r="C13433" t="s">
        <v>24</v>
      </c>
      <c r="D13433">
        <v>19</v>
      </c>
    </row>
    <row r="13434" spans="1:4">
      <c r="A13434" s="1">
        <v>43139</v>
      </c>
      <c r="B13434" t="s">
        <v>13</v>
      </c>
      <c r="C13434" t="s">
        <v>25</v>
      </c>
      <c r="D13434">
        <v>51</v>
      </c>
    </row>
    <row r="13435" spans="1:4">
      <c r="A13435" s="1">
        <v>43139</v>
      </c>
      <c r="B13435" t="s">
        <v>13</v>
      </c>
      <c r="C13435" t="s">
        <v>26</v>
      </c>
      <c r="D13435">
        <v>29</v>
      </c>
    </row>
    <row r="13436" spans="1:4">
      <c r="A13436" s="1">
        <v>43139</v>
      </c>
      <c r="B13436" t="s">
        <v>13</v>
      </c>
      <c r="C13436" t="s">
        <v>27</v>
      </c>
      <c r="D13436">
        <v>23</v>
      </c>
    </row>
    <row r="13437" spans="1:4">
      <c r="A13437" s="1">
        <v>43140</v>
      </c>
      <c r="B13437" t="s">
        <v>13</v>
      </c>
      <c r="C13437" t="s">
        <v>23</v>
      </c>
      <c r="D13437">
        <v>165</v>
      </c>
    </row>
    <row r="13438" spans="1:4">
      <c r="A13438" s="1">
        <v>43140</v>
      </c>
      <c r="B13438" t="s">
        <v>13</v>
      </c>
      <c r="C13438" t="s">
        <v>24</v>
      </c>
      <c r="D13438">
        <v>21</v>
      </c>
    </row>
    <row r="13439" spans="1:4">
      <c r="A13439" s="1">
        <v>43140</v>
      </c>
      <c r="B13439" t="s">
        <v>13</v>
      </c>
      <c r="C13439" t="s">
        <v>25</v>
      </c>
      <c r="D13439">
        <v>61</v>
      </c>
    </row>
    <row r="13440" spans="1:4">
      <c r="A13440" s="1">
        <v>43140</v>
      </c>
      <c r="B13440" t="s">
        <v>13</v>
      </c>
      <c r="C13440" t="s">
        <v>26</v>
      </c>
      <c r="D13440">
        <v>25</v>
      </c>
    </row>
    <row r="13441" spans="1:4">
      <c r="A13441" s="1">
        <v>43140</v>
      </c>
      <c r="B13441" t="s">
        <v>13</v>
      </c>
      <c r="C13441" t="s">
        <v>27</v>
      </c>
      <c r="D13441">
        <v>27</v>
      </c>
    </row>
    <row r="13442" spans="1:4">
      <c r="A13442" s="1">
        <v>43141</v>
      </c>
      <c r="B13442" t="s">
        <v>13</v>
      </c>
      <c r="C13442" t="s">
        <v>23</v>
      </c>
      <c r="D13442">
        <v>135</v>
      </c>
    </row>
    <row r="13443" spans="1:4">
      <c r="A13443" s="1">
        <v>43141</v>
      </c>
      <c r="B13443" t="s">
        <v>13</v>
      </c>
      <c r="C13443" t="s">
        <v>24</v>
      </c>
      <c r="D13443">
        <v>29</v>
      </c>
    </row>
    <row r="13444" spans="1:4">
      <c r="A13444" s="1">
        <v>43141</v>
      </c>
      <c r="B13444" t="s">
        <v>13</v>
      </c>
      <c r="C13444" t="s">
        <v>25</v>
      </c>
      <c r="D13444">
        <v>72</v>
      </c>
    </row>
    <row r="13445" spans="1:4">
      <c r="A13445" s="1">
        <v>43141</v>
      </c>
      <c r="B13445" t="s">
        <v>13</v>
      </c>
      <c r="C13445" t="s">
        <v>26</v>
      </c>
      <c r="D13445">
        <v>36</v>
      </c>
    </row>
    <row r="13446" spans="1:4">
      <c r="A13446" s="1">
        <v>43141</v>
      </c>
      <c r="B13446" t="s">
        <v>13</v>
      </c>
      <c r="C13446" t="s">
        <v>27</v>
      </c>
      <c r="D13446">
        <v>31</v>
      </c>
    </row>
    <row r="13447" spans="1:4">
      <c r="A13447" s="1">
        <v>43142</v>
      </c>
      <c r="B13447" t="s">
        <v>13</v>
      </c>
      <c r="C13447" t="s">
        <v>23</v>
      </c>
      <c r="D13447">
        <v>205</v>
      </c>
    </row>
    <row r="13448" spans="1:4">
      <c r="A13448" s="1">
        <v>43142</v>
      </c>
      <c r="B13448" t="s">
        <v>13</v>
      </c>
      <c r="C13448" t="s">
        <v>24</v>
      </c>
      <c r="D13448">
        <v>32</v>
      </c>
    </row>
    <row r="13449" spans="1:4">
      <c r="A13449" s="1">
        <v>43142</v>
      </c>
      <c r="B13449" t="s">
        <v>13</v>
      </c>
      <c r="C13449" t="s">
        <v>25</v>
      </c>
      <c r="D13449">
        <v>80</v>
      </c>
    </row>
    <row r="13450" spans="1:4">
      <c r="A13450" s="1">
        <v>43142</v>
      </c>
      <c r="B13450" t="s">
        <v>13</v>
      </c>
      <c r="C13450" t="s">
        <v>26</v>
      </c>
      <c r="D13450">
        <v>65</v>
      </c>
    </row>
    <row r="13451" spans="1:4">
      <c r="A13451" s="1">
        <v>43142</v>
      </c>
      <c r="B13451" t="s">
        <v>13</v>
      </c>
      <c r="C13451" t="s">
        <v>27</v>
      </c>
      <c r="D13451">
        <v>28</v>
      </c>
    </row>
    <row r="13452" spans="1:4">
      <c r="A13452" s="1">
        <v>43143</v>
      </c>
      <c r="B13452" t="s">
        <v>13</v>
      </c>
      <c r="C13452" t="s">
        <v>23</v>
      </c>
      <c r="D13452">
        <v>237</v>
      </c>
    </row>
    <row r="13453" spans="1:4">
      <c r="A13453" s="1">
        <v>43143</v>
      </c>
      <c r="B13453" t="s">
        <v>13</v>
      </c>
      <c r="C13453" t="s">
        <v>24</v>
      </c>
      <c r="D13453">
        <v>14</v>
      </c>
    </row>
    <row r="13454" spans="1:4">
      <c r="A13454" s="1">
        <v>43143</v>
      </c>
      <c r="B13454" t="s">
        <v>13</v>
      </c>
      <c r="C13454" t="s">
        <v>25</v>
      </c>
      <c r="D13454">
        <v>67</v>
      </c>
    </row>
    <row r="13455" spans="1:4">
      <c r="A13455" s="1">
        <v>43143</v>
      </c>
      <c r="B13455" t="s">
        <v>13</v>
      </c>
      <c r="C13455" t="s">
        <v>26</v>
      </c>
      <c r="D13455">
        <v>40</v>
      </c>
    </row>
    <row r="13456" spans="1:4">
      <c r="A13456" s="1">
        <v>43143</v>
      </c>
      <c r="B13456" t="s">
        <v>13</v>
      </c>
      <c r="C13456" t="s">
        <v>27</v>
      </c>
      <c r="D13456">
        <v>45</v>
      </c>
    </row>
    <row r="13457" spans="1:4">
      <c r="A13457" s="1">
        <v>43144</v>
      </c>
      <c r="B13457" t="s">
        <v>13</v>
      </c>
      <c r="C13457" t="s">
        <v>23</v>
      </c>
      <c r="D13457">
        <v>216</v>
      </c>
    </row>
    <row r="13458" spans="1:4">
      <c r="A13458" s="1">
        <v>43144</v>
      </c>
      <c r="B13458" t="s">
        <v>13</v>
      </c>
      <c r="C13458" t="s">
        <v>24</v>
      </c>
      <c r="D13458">
        <v>15</v>
      </c>
    </row>
    <row r="13459" spans="1:4">
      <c r="A13459" s="1">
        <v>43144</v>
      </c>
      <c r="B13459" t="s">
        <v>13</v>
      </c>
      <c r="C13459" t="s">
        <v>25</v>
      </c>
      <c r="D13459">
        <v>88</v>
      </c>
    </row>
    <row r="13460" spans="1:4">
      <c r="A13460" s="1">
        <v>43144</v>
      </c>
      <c r="B13460" t="s">
        <v>13</v>
      </c>
      <c r="C13460" t="s">
        <v>26</v>
      </c>
      <c r="D13460">
        <v>30</v>
      </c>
    </row>
    <row r="13461" spans="1:4">
      <c r="A13461" s="1">
        <v>43144</v>
      </c>
      <c r="B13461" t="s">
        <v>13</v>
      </c>
      <c r="C13461" t="s">
        <v>27</v>
      </c>
      <c r="D13461">
        <v>26</v>
      </c>
    </row>
    <row r="13462" spans="1:4">
      <c r="A13462" s="1">
        <v>43145</v>
      </c>
      <c r="B13462" t="s">
        <v>13</v>
      </c>
      <c r="C13462" t="s">
        <v>23</v>
      </c>
      <c r="D13462">
        <v>188</v>
      </c>
    </row>
    <row r="13463" spans="1:4">
      <c r="A13463" s="1">
        <v>43145</v>
      </c>
      <c r="B13463" t="s">
        <v>13</v>
      </c>
      <c r="C13463" t="s">
        <v>24</v>
      </c>
      <c r="D13463">
        <v>30</v>
      </c>
    </row>
    <row r="13464" spans="1:4">
      <c r="A13464" s="1">
        <v>43145</v>
      </c>
      <c r="B13464" t="s">
        <v>13</v>
      </c>
      <c r="C13464" t="s">
        <v>25</v>
      </c>
      <c r="D13464">
        <v>62</v>
      </c>
    </row>
    <row r="13465" spans="1:4">
      <c r="A13465" s="1">
        <v>43145</v>
      </c>
      <c r="B13465" t="s">
        <v>13</v>
      </c>
      <c r="C13465" t="s">
        <v>26</v>
      </c>
      <c r="D13465">
        <v>12</v>
      </c>
    </row>
    <row r="13466" spans="1:4">
      <c r="A13466" s="1">
        <v>43145</v>
      </c>
      <c r="B13466" t="s">
        <v>13</v>
      </c>
      <c r="C13466" t="s">
        <v>27</v>
      </c>
      <c r="D13466">
        <v>37</v>
      </c>
    </row>
    <row r="13467" spans="1:4">
      <c r="A13467" s="1">
        <v>43146</v>
      </c>
      <c r="B13467" t="s">
        <v>13</v>
      </c>
      <c r="C13467" t="s">
        <v>23</v>
      </c>
      <c r="D13467">
        <v>207</v>
      </c>
    </row>
    <row r="13468" spans="1:4">
      <c r="A13468" s="1">
        <v>43146</v>
      </c>
      <c r="B13468" t="s">
        <v>13</v>
      </c>
      <c r="C13468" t="s">
        <v>24</v>
      </c>
      <c r="D13468">
        <v>15</v>
      </c>
    </row>
    <row r="13469" spans="1:4">
      <c r="A13469" s="1">
        <v>43146</v>
      </c>
      <c r="B13469" t="s">
        <v>13</v>
      </c>
      <c r="C13469" t="s">
        <v>25</v>
      </c>
      <c r="D13469">
        <v>56</v>
      </c>
    </row>
    <row r="13470" spans="1:4">
      <c r="A13470" s="1">
        <v>43146</v>
      </c>
      <c r="B13470" t="s">
        <v>13</v>
      </c>
      <c r="C13470" t="s">
        <v>26</v>
      </c>
      <c r="D13470">
        <v>28</v>
      </c>
    </row>
    <row r="13471" spans="1:4">
      <c r="A13471" s="1">
        <v>43146</v>
      </c>
      <c r="B13471" t="s">
        <v>13</v>
      </c>
      <c r="C13471" t="s">
        <v>27</v>
      </c>
      <c r="D13471">
        <v>45</v>
      </c>
    </row>
    <row r="13472" spans="1:4">
      <c r="A13472" s="1">
        <v>43147</v>
      </c>
      <c r="B13472" t="s">
        <v>13</v>
      </c>
      <c r="C13472" t="s">
        <v>23</v>
      </c>
      <c r="D13472">
        <v>203</v>
      </c>
    </row>
    <row r="13473" spans="1:4">
      <c r="A13473" s="1">
        <v>43147</v>
      </c>
      <c r="B13473" t="s">
        <v>13</v>
      </c>
      <c r="C13473" t="s">
        <v>24</v>
      </c>
      <c r="D13473">
        <v>24</v>
      </c>
    </row>
    <row r="13474" spans="1:4">
      <c r="A13474" s="1">
        <v>43147</v>
      </c>
      <c r="B13474" t="s">
        <v>13</v>
      </c>
      <c r="C13474" t="s">
        <v>25</v>
      </c>
      <c r="D13474">
        <v>55</v>
      </c>
    </row>
    <row r="13475" spans="1:4">
      <c r="A13475" s="1">
        <v>43147</v>
      </c>
      <c r="B13475" t="s">
        <v>13</v>
      </c>
      <c r="C13475" t="s">
        <v>26</v>
      </c>
      <c r="D13475">
        <v>16</v>
      </c>
    </row>
    <row r="13476" spans="1:4">
      <c r="A13476" s="1">
        <v>43147</v>
      </c>
      <c r="B13476" t="s">
        <v>13</v>
      </c>
      <c r="C13476" t="s">
        <v>27</v>
      </c>
      <c r="D13476">
        <v>34</v>
      </c>
    </row>
    <row r="13477" spans="1:4">
      <c r="A13477" s="1">
        <v>43148</v>
      </c>
      <c r="B13477" t="s">
        <v>13</v>
      </c>
      <c r="C13477" t="s">
        <v>23</v>
      </c>
      <c r="D13477">
        <v>162</v>
      </c>
    </row>
    <row r="13478" spans="1:4">
      <c r="A13478" s="1">
        <v>43148</v>
      </c>
      <c r="B13478" t="s">
        <v>13</v>
      </c>
      <c r="C13478" t="s">
        <v>24</v>
      </c>
      <c r="D13478">
        <v>25</v>
      </c>
    </row>
    <row r="13479" spans="1:4">
      <c r="A13479" s="1">
        <v>43148</v>
      </c>
      <c r="B13479" t="s">
        <v>13</v>
      </c>
      <c r="C13479" t="s">
        <v>25</v>
      </c>
      <c r="D13479">
        <v>68</v>
      </c>
    </row>
    <row r="13480" spans="1:4">
      <c r="A13480" s="1">
        <v>43148</v>
      </c>
      <c r="B13480" t="s">
        <v>13</v>
      </c>
      <c r="C13480" t="s">
        <v>26</v>
      </c>
      <c r="D13480">
        <v>24</v>
      </c>
    </row>
    <row r="13481" spans="1:4">
      <c r="A13481" s="1">
        <v>43148</v>
      </c>
      <c r="B13481" t="s">
        <v>13</v>
      </c>
      <c r="C13481" t="s">
        <v>27</v>
      </c>
      <c r="D13481">
        <v>31</v>
      </c>
    </row>
    <row r="13482" spans="1:4">
      <c r="A13482" s="1">
        <v>43149</v>
      </c>
      <c r="B13482" t="s">
        <v>13</v>
      </c>
      <c r="C13482" t="s">
        <v>23</v>
      </c>
      <c r="D13482">
        <v>230</v>
      </c>
    </row>
    <row r="13483" spans="1:4">
      <c r="A13483" s="1">
        <v>43149</v>
      </c>
      <c r="B13483" t="s">
        <v>13</v>
      </c>
      <c r="C13483" t="s">
        <v>24</v>
      </c>
      <c r="D13483">
        <v>35</v>
      </c>
    </row>
    <row r="13484" spans="1:4">
      <c r="A13484" s="1">
        <v>43149</v>
      </c>
      <c r="B13484" t="s">
        <v>13</v>
      </c>
      <c r="C13484" t="s">
        <v>25</v>
      </c>
      <c r="D13484">
        <v>88</v>
      </c>
    </row>
    <row r="13485" spans="1:4">
      <c r="A13485" s="1">
        <v>43149</v>
      </c>
      <c r="B13485" t="s">
        <v>13</v>
      </c>
      <c r="C13485" t="s">
        <v>26</v>
      </c>
      <c r="D13485">
        <v>50</v>
      </c>
    </row>
    <row r="13486" spans="1:4">
      <c r="A13486" s="1">
        <v>43149</v>
      </c>
      <c r="B13486" t="s">
        <v>13</v>
      </c>
      <c r="C13486" t="s">
        <v>27</v>
      </c>
      <c r="D13486">
        <v>56</v>
      </c>
    </row>
    <row r="13487" spans="1:4">
      <c r="A13487" s="1">
        <v>43150</v>
      </c>
      <c r="B13487" t="s">
        <v>13</v>
      </c>
      <c r="C13487" t="s">
        <v>23</v>
      </c>
      <c r="D13487">
        <v>199</v>
      </c>
    </row>
    <row r="13488" spans="1:4">
      <c r="A13488" s="1">
        <v>43150</v>
      </c>
      <c r="B13488" t="s">
        <v>13</v>
      </c>
      <c r="C13488" t="s">
        <v>24</v>
      </c>
      <c r="D13488">
        <v>31</v>
      </c>
    </row>
    <row r="13489" spans="1:4">
      <c r="A13489" s="1">
        <v>43150</v>
      </c>
      <c r="B13489" t="s">
        <v>13</v>
      </c>
      <c r="C13489" t="s">
        <v>25</v>
      </c>
      <c r="D13489">
        <v>71</v>
      </c>
    </row>
    <row r="13490" spans="1:4">
      <c r="A13490" s="1">
        <v>43150</v>
      </c>
      <c r="B13490" t="s">
        <v>13</v>
      </c>
      <c r="C13490" t="s">
        <v>26</v>
      </c>
      <c r="D13490">
        <v>40</v>
      </c>
    </row>
    <row r="13491" spans="1:4">
      <c r="A13491" s="1">
        <v>43150</v>
      </c>
      <c r="B13491" t="s">
        <v>13</v>
      </c>
      <c r="C13491" t="s">
        <v>27</v>
      </c>
      <c r="D13491">
        <v>60</v>
      </c>
    </row>
    <row r="13492" spans="1:4">
      <c r="A13492" s="1">
        <v>43151</v>
      </c>
      <c r="B13492" t="s">
        <v>13</v>
      </c>
      <c r="C13492" t="s">
        <v>23</v>
      </c>
      <c r="D13492">
        <v>243</v>
      </c>
    </row>
    <row r="13493" spans="1:4">
      <c r="A13493" s="1">
        <v>43151</v>
      </c>
      <c r="B13493" t="s">
        <v>13</v>
      </c>
      <c r="C13493" t="s">
        <v>24</v>
      </c>
      <c r="D13493">
        <v>28</v>
      </c>
    </row>
    <row r="13494" spans="1:4">
      <c r="A13494" s="1">
        <v>43151</v>
      </c>
      <c r="B13494" t="s">
        <v>13</v>
      </c>
      <c r="C13494" t="s">
        <v>25</v>
      </c>
      <c r="D13494">
        <v>67</v>
      </c>
    </row>
    <row r="13495" spans="1:4">
      <c r="A13495" s="1">
        <v>43151</v>
      </c>
      <c r="B13495" t="s">
        <v>13</v>
      </c>
      <c r="C13495" t="s">
        <v>26</v>
      </c>
      <c r="D13495">
        <v>33</v>
      </c>
    </row>
    <row r="13496" spans="1:4">
      <c r="A13496" s="1">
        <v>43151</v>
      </c>
      <c r="B13496" t="s">
        <v>13</v>
      </c>
      <c r="C13496" t="s">
        <v>27</v>
      </c>
      <c r="D13496">
        <v>49</v>
      </c>
    </row>
    <row r="13497" spans="1:4">
      <c r="A13497" s="1">
        <v>43152</v>
      </c>
      <c r="B13497" t="s">
        <v>13</v>
      </c>
      <c r="C13497" t="s">
        <v>23</v>
      </c>
      <c r="D13497">
        <v>208</v>
      </c>
    </row>
    <row r="13498" spans="1:4">
      <c r="A13498" s="1">
        <v>43152</v>
      </c>
      <c r="B13498" t="s">
        <v>13</v>
      </c>
      <c r="C13498" t="s">
        <v>24</v>
      </c>
      <c r="D13498">
        <v>17</v>
      </c>
    </row>
    <row r="13499" spans="1:4">
      <c r="A13499" s="1">
        <v>43152</v>
      </c>
      <c r="B13499" t="s">
        <v>13</v>
      </c>
      <c r="C13499" t="s">
        <v>25</v>
      </c>
      <c r="D13499">
        <v>69</v>
      </c>
    </row>
    <row r="13500" spans="1:4">
      <c r="A13500" s="1">
        <v>43152</v>
      </c>
      <c r="B13500" t="s">
        <v>13</v>
      </c>
      <c r="C13500" t="s">
        <v>26</v>
      </c>
      <c r="D13500">
        <v>23</v>
      </c>
    </row>
    <row r="13501" spans="1:4">
      <c r="A13501" s="1">
        <v>43152</v>
      </c>
      <c r="B13501" t="s">
        <v>13</v>
      </c>
      <c r="C13501" t="s">
        <v>27</v>
      </c>
      <c r="D13501">
        <v>35</v>
      </c>
    </row>
    <row r="13502" spans="1:4">
      <c r="A13502" s="1">
        <v>43153</v>
      </c>
      <c r="B13502" t="s">
        <v>13</v>
      </c>
      <c r="C13502" t="s">
        <v>23</v>
      </c>
      <c r="D13502">
        <v>193</v>
      </c>
    </row>
    <row r="13503" spans="1:4">
      <c r="A13503" s="1">
        <v>43153</v>
      </c>
      <c r="B13503" t="s">
        <v>13</v>
      </c>
      <c r="C13503" t="s">
        <v>24</v>
      </c>
      <c r="D13503">
        <v>26</v>
      </c>
    </row>
    <row r="13504" spans="1:4">
      <c r="A13504" s="1">
        <v>43153</v>
      </c>
      <c r="B13504" t="s">
        <v>13</v>
      </c>
      <c r="C13504" t="s">
        <v>25</v>
      </c>
      <c r="D13504">
        <v>59</v>
      </c>
    </row>
    <row r="13505" spans="1:4">
      <c r="A13505" s="1">
        <v>43153</v>
      </c>
      <c r="B13505" t="s">
        <v>13</v>
      </c>
      <c r="C13505" t="s">
        <v>26</v>
      </c>
      <c r="D13505">
        <v>33</v>
      </c>
    </row>
    <row r="13506" spans="1:4">
      <c r="A13506" s="1">
        <v>43153</v>
      </c>
      <c r="B13506" t="s">
        <v>13</v>
      </c>
      <c r="C13506" t="s">
        <v>27</v>
      </c>
      <c r="D13506">
        <v>34</v>
      </c>
    </row>
    <row r="13507" spans="1:4">
      <c r="A13507" s="1">
        <v>43154</v>
      </c>
      <c r="B13507" t="s">
        <v>13</v>
      </c>
      <c r="C13507" t="s">
        <v>23</v>
      </c>
      <c r="D13507">
        <v>190</v>
      </c>
    </row>
    <row r="13508" spans="1:4">
      <c r="A13508" s="1">
        <v>43154</v>
      </c>
      <c r="B13508" t="s">
        <v>13</v>
      </c>
      <c r="C13508" t="s">
        <v>24</v>
      </c>
      <c r="D13508">
        <v>17</v>
      </c>
    </row>
    <row r="13509" spans="1:4">
      <c r="A13509" s="1">
        <v>43154</v>
      </c>
      <c r="B13509" t="s">
        <v>13</v>
      </c>
      <c r="C13509" t="s">
        <v>25</v>
      </c>
      <c r="D13509">
        <v>55</v>
      </c>
    </row>
    <row r="13510" spans="1:4">
      <c r="A13510" s="1">
        <v>43154</v>
      </c>
      <c r="B13510" t="s">
        <v>13</v>
      </c>
      <c r="C13510" t="s">
        <v>26</v>
      </c>
      <c r="D13510">
        <v>20</v>
      </c>
    </row>
    <row r="13511" spans="1:4">
      <c r="A13511" s="1">
        <v>43154</v>
      </c>
      <c r="B13511" t="s">
        <v>13</v>
      </c>
      <c r="C13511" t="s">
        <v>27</v>
      </c>
      <c r="D13511">
        <v>31</v>
      </c>
    </row>
    <row r="13512" spans="1:4">
      <c r="A13512" s="1">
        <v>43155</v>
      </c>
      <c r="B13512" t="s">
        <v>13</v>
      </c>
      <c r="C13512" t="s">
        <v>23</v>
      </c>
      <c r="D13512">
        <v>147</v>
      </c>
    </row>
    <row r="13513" spans="1:4">
      <c r="A13513" s="1">
        <v>43155</v>
      </c>
      <c r="B13513" t="s">
        <v>13</v>
      </c>
      <c r="C13513" t="s">
        <v>24</v>
      </c>
      <c r="D13513">
        <v>17</v>
      </c>
    </row>
    <row r="13514" spans="1:4">
      <c r="A13514" s="1">
        <v>43155</v>
      </c>
      <c r="B13514" t="s">
        <v>13</v>
      </c>
      <c r="C13514" t="s">
        <v>25</v>
      </c>
      <c r="D13514">
        <v>68</v>
      </c>
    </row>
    <row r="13515" spans="1:4">
      <c r="A13515" s="1">
        <v>43155</v>
      </c>
      <c r="B13515" t="s">
        <v>13</v>
      </c>
      <c r="C13515" t="s">
        <v>26</v>
      </c>
      <c r="D13515">
        <v>34</v>
      </c>
    </row>
    <row r="13516" spans="1:4">
      <c r="A13516" s="1">
        <v>43155</v>
      </c>
      <c r="B13516" t="s">
        <v>13</v>
      </c>
      <c r="C13516" t="s">
        <v>27</v>
      </c>
      <c r="D13516">
        <v>34</v>
      </c>
    </row>
    <row r="13517" spans="1:4">
      <c r="A13517" s="1">
        <v>43156</v>
      </c>
      <c r="B13517" t="s">
        <v>13</v>
      </c>
      <c r="C13517" t="s">
        <v>23</v>
      </c>
      <c r="D13517">
        <v>226</v>
      </c>
    </row>
    <row r="13518" spans="1:4">
      <c r="A13518" s="1">
        <v>43156</v>
      </c>
      <c r="B13518" t="s">
        <v>13</v>
      </c>
      <c r="C13518" t="s">
        <v>24</v>
      </c>
      <c r="D13518">
        <v>34</v>
      </c>
    </row>
    <row r="13519" spans="1:4">
      <c r="A13519" s="1">
        <v>43156</v>
      </c>
      <c r="B13519" t="s">
        <v>13</v>
      </c>
      <c r="C13519" t="s">
        <v>25</v>
      </c>
      <c r="D13519">
        <v>59</v>
      </c>
    </row>
    <row r="13520" spans="1:4">
      <c r="A13520" s="1">
        <v>43156</v>
      </c>
      <c r="B13520" t="s">
        <v>13</v>
      </c>
      <c r="C13520" t="s">
        <v>26</v>
      </c>
      <c r="D13520">
        <v>56</v>
      </c>
    </row>
    <row r="13521" spans="1:4">
      <c r="A13521" s="1">
        <v>43156</v>
      </c>
      <c r="B13521" t="s">
        <v>13</v>
      </c>
      <c r="C13521" t="s">
        <v>27</v>
      </c>
      <c r="D13521">
        <v>49</v>
      </c>
    </row>
    <row r="13522" spans="1:4">
      <c r="A13522" s="1">
        <v>43157</v>
      </c>
      <c r="B13522" t="s">
        <v>13</v>
      </c>
      <c r="C13522" t="s">
        <v>23</v>
      </c>
      <c r="D13522">
        <v>254</v>
      </c>
    </row>
    <row r="13523" spans="1:4">
      <c r="A13523" s="1">
        <v>43157</v>
      </c>
      <c r="B13523" t="s">
        <v>13</v>
      </c>
      <c r="C13523" t="s">
        <v>24</v>
      </c>
      <c r="D13523">
        <v>31</v>
      </c>
    </row>
    <row r="13524" spans="1:4">
      <c r="A13524" s="1">
        <v>43157</v>
      </c>
      <c r="B13524" t="s">
        <v>13</v>
      </c>
      <c r="C13524" t="s">
        <v>25</v>
      </c>
      <c r="D13524">
        <v>60</v>
      </c>
    </row>
    <row r="13525" spans="1:4">
      <c r="A13525" s="1">
        <v>43157</v>
      </c>
      <c r="B13525" t="s">
        <v>13</v>
      </c>
      <c r="C13525" t="s">
        <v>26</v>
      </c>
      <c r="D13525">
        <v>44</v>
      </c>
    </row>
    <row r="13526" spans="1:4">
      <c r="A13526" s="1">
        <v>43157</v>
      </c>
      <c r="B13526" t="s">
        <v>13</v>
      </c>
      <c r="C13526" t="s">
        <v>27</v>
      </c>
      <c r="D13526">
        <v>54</v>
      </c>
    </row>
    <row r="13527" spans="1:4">
      <c r="A13527" s="1">
        <v>43158</v>
      </c>
      <c r="B13527" t="s">
        <v>13</v>
      </c>
      <c r="C13527" t="s">
        <v>23</v>
      </c>
      <c r="D13527">
        <v>218</v>
      </c>
    </row>
    <row r="13528" spans="1:4">
      <c r="A13528" s="1">
        <v>43158</v>
      </c>
      <c r="B13528" t="s">
        <v>13</v>
      </c>
      <c r="C13528" t="s">
        <v>24</v>
      </c>
      <c r="D13528">
        <v>32</v>
      </c>
    </row>
    <row r="13529" spans="1:4">
      <c r="A13529" s="1">
        <v>43158</v>
      </c>
      <c r="B13529" t="s">
        <v>13</v>
      </c>
      <c r="C13529" t="s">
        <v>25</v>
      </c>
      <c r="D13529">
        <v>73</v>
      </c>
    </row>
    <row r="13530" spans="1:4">
      <c r="A13530" s="1">
        <v>43158</v>
      </c>
      <c r="B13530" t="s">
        <v>13</v>
      </c>
      <c r="C13530" t="s">
        <v>26</v>
      </c>
      <c r="D13530">
        <v>26</v>
      </c>
    </row>
    <row r="13531" spans="1:4">
      <c r="A13531" s="1">
        <v>43158</v>
      </c>
      <c r="B13531" t="s">
        <v>13</v>
      </c>
      <c r="C13531" t="s">
        <v>27</v>
      </c>
      <c r="D13531">
        <v>31</v>
      </c>
    </row>
    <row r="13532" spans="1:4">
      <c r="A13532" s="1">
        <v>43159</v>
      </c>
      <c r="B13532" t="s">
        <v>13</v>
      </c>
      <c r="C13532" t="s">
        <v>23</v>
      </c>
      <c r="D13532">
        <v>200</v>
      </c>
    </row>
    <row r="13533" spans="1:4">
      <c r="A13533" s="1">
        <v>43159</v>
      </c>
      <c r="B13533" t="s">
        <v>13</v>
      </c>
      <c r="C13533" t="s">
        <v>24</v>
      </c>
      <c r="D13533">
        <v>37</v>
      </c>
    </row>
    <row r="13534" spans="1:4">
      <c r="A13534" s="1">
        <v>43159</v>
      </c>
      <c r="B13534" t="s">
        <v>13</v>
      </c>
      <c r="C13534" t="s">
        <v>25</v>
      </c>
      <c r="D13534">
        <v>84</v>
      </c>
    </row>
    <row r="13535" spans="1:4">
      <c r="A13535" s="1">
        <v>43159</v>
      </c>
      <c r="B13535" t="s">
        <v>13</v>
      </c>
      <c r="C13535" t="s">
        <v>26</v>
      </c>
      <c r="D13535">
        <v>38</v>
      </c>
    </row>
    <row r="13536" spans="1:4">
      <c r="A13536" s="1">
        <v>43159</v>
      </c>
      <c r="B13536" t="s">
        <v>13</v>
      </c>
      <c r="C13536" t="s">
        <v>27</v>
      </c>
      <c r="D13536">
        <v>34</v>
      </c>
    </row>
    <row r="13537" spans="1:4">
      <c r="A13537" s="1">
        <v>43160</v>
      </c>
      <c r="B13537" t="s">
        <v>13</v>
      </c>
      <c r="C13537" t="s">
        <v>23</v>
      </c>
      <c r="D13537">
        <v>202</v>
      </c>
    </row>
    <row r="13538" spans="1:4">
      <c r="A13538" s="1">
        <v>43160</v>
      </c>
      <c r="B13538" t="s">
        <v>13</v>
      </c>
      <c r="C13538" t="s">
        <v>24</v>
      </c>
      <c r="D13538">
        <v>20</v>
      </c>
    </row>
    <row r="13539" spans="1:4">
      <c r="A13539" s="1">
        <v>43160</v>
      </c>
      <c r="B13539" t="s">
        <v>13</v>
      </c>
      <c r="C13539" t="s">
        <v>25</v>
      </c>
      <c r="D13539">
        <v>75</v>
      </c>
    </row>
    <row r="13540" spans="1:4">
      <c r="A13540" s="1">
        <v>43160</v>
      </c>
      <c r="B13540" t="s">
        <v>13</v>
      </c>
      <c r="C13540" t="s">
        <v>26</v>
      </c>
      <c r="D13540">
        <v>33</v>
      </c>
    </row>
    <row r="13541" spans="1:4">
      <c r="A13541" s="1">
        <v>43160</v>
      </c>
      <c r="B13541" t="s">
        <v>13</v>
      </c>
      <c r="C13541" t="s">
        <v>27</v>
      </c>
      <c r="D13541">
        <v>28</v>
      </c>
    </row>
    <row r="13542" spans="1:4">
      <c r="A13542" s="1">
        <v>43161</v>
      </c>
      <c r="B13542" t="s">
        <v>13</v>
      </c>
      <c r="C13542" t="s">
        <v>23</v>
      </c>
      <c r="D13542">
        <v>196</v>
      </c>
    </row>
    <row r="13543" spans="1:4">
      <c r="A13543" s="1">
        <v>43161</v>
      </c>
      <c r="B13543" t="s">
        <v>13</v>
      </c>
      <c r="C13543" t="s">
        <v>24</v>
      </c>
      <c r="D13543">
        <v>39</v>
      </c>
    </row>
    <row r="13544" spans="1:4">
      <c r="A13544" s="1">
        <v>43161</v>
      </c>
      <c r="B13544" t="s">
        <v>13</v>
      </c>
      <c r="C13544" t="s">
        <v>25</v>
      </c>
      <c r="D13544">
        <v>51</v>
      </c>
    </row>
    <row r="13545" spans="1:4">
      <c r="A13545" s="1">
        <v>43161</v>
      </c>
      <c r="B13545" t="s">
        <v>13</v>
      </c>
      <c r="C13545" t="s">
        <v>26</v>
      </c>
      <c r="D13545">
        <v>26</v>
      </c>
    </row>
    <row r="13546" spans="1:4">
      <c r="A13546" s="1">
        <v>43161</v>
      </c>
      <c r="B13546" t="s">
        <v>13</v>
      </c>
      <c r="C13546" t="s">
        <v>27</v>
      </c>
      <c r="D13546">
        <v>51</v>
      </c>
    </row>
    <row r="13547" spans="1:4">
      <c r="A13547" s="1">
        <v>43162</v>
      </c>
      <c r="B13547" t="s">
        <v>13</v>
      </c>
      <c r="C13547" t="s">
        <v>23</v>
      </c>
      <c r="D13547">
        <v>186</v>
      </c>
    </row>
    <row r="13548" spans="1:4">
      <c r="A13548" s="1">
        <v>43162</v>
      </c>
      <c r="B13548" t="s">
        <v>13</v>
      </c>
      <c r="C13548" t="s">
        <v>24</v>
      </c>
      <c r="D13548">
        <v>27</v>
      </c>
    </row>
    <row r="13549" spans="1:4">
      <c r="A13549" s="1">
        <v>43162</v>
      </c>
      <c r="B13549" t="s">
        <v>13</v>
      </c>
      <c r="C13549" t="s">
        <v>25</v>
      </c>
      <c r="D13549">
        <v>75</v>
      </c>
    </row>
    <row r="13550" spans="1:4">
      <c r="A13550" s="1">
        <v>43162</v>
      </c>
      <c r="B13550" t="s">
        <v>13</v>
      </c>
      <c r="C13550" t="s">
        <v>26</v>
      </c>
      <c r="D13550">
        <v>50</v>
      </c>
    </row>
    <row r="13551" spans="1:4">
      <c r="A13551" s="1">
        <v>43162</v>
      </c>
      <c r="B13551" t="s">
        <v>13</v>
      </c>
      <c r="C13551" t="s">
        <v>27</v>
      </c>
      <c r="D13551">
        <v>29</v>
      </c>
    </row>
    <row r="13552" spans="1:4">
      <c r="A13552" s="1">
        <v>43163</v>
      </c>
      <c r="B13552" t="s">
        <v>13</v>
      </c>
      <c r="C13552" t="s">
        <v>23</v>
      </c>
      <c r="D13552">
        <v>261</v>
      </c>
    </row>
    <row r="13553" spans="1:4">
      <c r="A13553" s="1">
        <v>43163</v>
      </c>
      <c r="B13553" t="s">
        <v>13</v>
      </c>
      <c r="C13553" t="s">
        <v>24</v>
      </c>
      <c r="D13553">
        <v>40</v>
      </c>
    </row>
    <row r="13554" spans="1:4">
      <c r="A13554" s="1">
        <v>43163</v>
      </c>
      <c r="B13554" t="s">
        <v>13</v>
      </c>
      <c r="C13554" t="s">
        <v>25</v>
      </c>
      <c r="D13554">
        <v>71</v>
      </c>
    </row>
    <row r="13555" spans="1:4">
      <c r="A13555" s="1">
        <v>43163</v>
      </c>
      <c r="B13555" t="s">
        <v>13</v>
      </c>
      <c r="C13555" t="s">
        <v>26</v>
      </c>
      <c r="D13555">
        <v>51</v>
      </c>
    </row>
    <row r="13556" spans="1:4">
      <c r="A13556" s="1">
        <v>43163</v>
      </c>
      <c r="B13556" t="s">
        <v>13</v>
      </c>
      <c r="C13556" t="s">
        <v>27</v>
      </c>
      <c r="D13556">
        <v>39</v>
      </c>
    </row>
    <row r="13557" spans="1:4">
      <c r="A13557" s="1">
        <v>43164</v>
      </c>
      <c r="B13557" t="s">
        <v>13</v>
      </c>
      <c r="C13557" t="s">
        <v>23</v>
      </c>
      <c r="D13557">
        <v>212</v>
      </c>
    </row>
    <row r="13558" spans="1:4">
      <c r="A13558" s="1">
        <v>43164</v>
      </c>
      <c r="B13558" t="s">
        <v>13</v>
      </c>
      <c r="C13558" t="s">
        <v>24</v>
      </c>
      <c r="D13558">
        <v>43</v>
      </c>
    </row>
    <row r="13559" spans="1:4">
      <c r="A13559" s="1">
        <v>43164</v>
      </c>
      <c r="B13559" t="s">
        <v>13</v>
      </c>
      <c r="C13559" t="s">
        <v>25</v>
      </c>
      <c r="D13559">
        <v>60</v>
      </c>
    </row>
    <row r="13560" spans="1:4">
      <c r="A13560" s="1">
        <v>43164</v>
      </c>
      <c r="B13560" t="s">
        <v>13</v>
      </c>
      <c r="C13560" t="s">
        <v>26</v>
      </c>
      <c r="D13560">
        <v>48</v>
      </c>
    </row>
    <row r="13561" spans="1:4">
      <c r="A13561" s="1">
        <v>43164</v>
      </c>
      <c r="B13561" t="s">
        <v>13</v>
      </c>
      <c r="C13561" t="s">
        <v>27</v>
      </c>
      <c r="D13561">
        <v>42</v>
      </c>
    </row>
    <row r="13562" spans="1:4">
      <c r="A13562" s="1">
        <v>43165</v>
      </c>
      <c r="B13562" t="s">
        <v>13</v>
      </c>
      <c r="C13562" t="s">
        <v>23</v>
      </c>
      <c r="D13562">
        <v>245</v>
      </c>
    </row>
    <row r="13563" spans="1:4">
      <c r="A13563" s="1">
        <v>43165</v>
      </c>
      <c r="B13563" t="s">
        <v>13</v>
      </c>
      <c r="C13563" t="s">
        <v>24</v>
      </c>
      <c r="D13563">
        <v>29</v>
      </c>
    </row>
    <row r="13564" spans="1:4">
      <c r="A13564" s="1">
        <v>43165</v>
      </c>
      <c r="B13564" t="s">
        <v>13</v>
      </c>
      <c r="C13564" t="s">
        <v>25</v>
      </c>
      <c r="D13564">
        <v>73</v>
      </c>
    </row>
    <row r="13565" spans="1:4">
      <c r="A13565" s="1">
        <v>43165</v>
      </c>
      <c r="B13565" t="s">
        <v>13</v>
      </c>
      <c r="C13565" t="s">
        <v>26</v>
      </c>
      <c r="D13565">
        <v>46</v>
      </c>
    </row>
    <row r="13566" spans="1:4">
      <c r="A13566" s="1">
        <v>43165</v>
      </c>
      <c r="B13566" t="s">
        <v>13</v>
      </c>
      <c r="C13566" t="s">
        <v>27</v>
      </c>
      <c r="D13566">
        <v>35</v>
      </c>
    </row>
    <row r="13567" spans="1:4">
      <c r="A13567" s="1">
        <v>43166</v>
      </c>
      <c r="B13567" t="s">
        <v>13</v>
      </c>
      <c r="C13567" t="s">
        <v>23</v>
      </c>
      <c r="D13567">
        <v>189</v>
      </c>
    </row>
    <row r="13568" spans="1:4">
      <c r="A13568" s="1">
        <v>43166</v>
      </c>
      <c r="B13568" t="s">
        <v>13</v>
      </c>
      <c r="C13568" t="s">
        <v>24</v>
      </c>
      <c r="D13568">
        <v>29</v>
      </c>
    </row>
    <row r="13569" spans="1:4">
      <c r="A13569" s="1">
        <v>43166</v>
      </c>
      <c r="B13569" t="s">
        <v>13</v>
      </c>
      <c r="C13569" t="s">
        <v>25</v>
      </c>
      <c r="D13569">
        <v>82</v>
      </c>
    </row>
    <row r="13570" spans="1:4">
      <c r="A13570" s="1">
        <v>43166</v>
      </c>
      <c r="B13570" t="s">
        <v>13</v>
      </c>
      <c r="C13570" t="s">
        <v>26</v>
      </c>
      <c r="D13570">
        <v>17</v>
      </c>
    </row>
    <row r="13571" spans="1:4">
      <c r="A13571" s="1">
        <v>43166</v>
      </c>
      <c r="B13571" t="s">
        <v>13</v>
      </c>
      <c r="C13571" t="s">
        <v>27</v>
      </c>
      <c r="D13571">
        <v>35</v>
      </c>
    </row>
    <row r="13572" spans="1:4">
      <c r="A13572" s="1">
        <v>43167</v>
      </c>
      <c r="B13572" t="s">
        <v>13</v>
      </c>
      <c r="C13572" t="s">
        <v>23</v>
      </c>
      <c r="D13572">
        <v>211</v>
      </c>
    </row>
    <row r="13573" spans="1:4">
      <c r="A13573" s="1">
        <v>43167</v>
      </c>
      <c r="B13573" t="s">
        <v>13</v>
      </c>
      <c r="C13573" t="s">
        <v>24</v>
      </c>
      <c r="D13573">
        <v>29</v>
      </c>
    </row>
    <row r="13574" spans="1:4">
      <c r="A13574" s="1">
        <v>43167</v>
      </c>
      <c r="B13574" t="s">
        <v>13</v>
      </c>
      <c r="C13574" t="s">
        <v>25</v>
      </c>
      <c r="D13574">
        <v>68</v>
      </c>
    </row>
    <row r="13575" spans="1:4">
      <c r="A13575" s="1">
        <v>43167</v>
      </c>
      <c r="B13575" t="s">
        <v>13</v>
      </c>
      <c r="C13575" t="s">
        <v>26</v>
      </c>
      <c r="D13575">
        <v>24</v>
      </c>
    </row>
    <row r="13576" spans="1:4">
      <c r="A13576" s="1">
        <v>43167</v>
      </c>
      <c r="B13576" t="s">
        <v>13</v>
      </c>
      <c r="C13576" t="s">
        <v>27</v>
      </c>
      <c r="D13576">
        <v>31</v>
      </c>
    </row>
    <row r="13577" spans="1:4">
      <c r="A13577" s="1">
        <v>43168</v>
      </c>
      <c r="B13577" t="s">
        <v>13</v>
      </c>
      <c r="C13577" t="s">
        <v>23</v>
      </c>
      <c r="D13577">
        <v>189</v>
      </c>
    </row>
    <row r="13578" spans="1:4">
      <c r="A13578" s="1">
        <v>43168</v>
      </c>
      <c r="B13578" t="s">
        <v>13</v>
      </c>
      <c r="C13578" t="s">
        <v>24</v>
      </c>
      <c r="D13578">
        <v>26</v>
      </c>
    </row>
    <row r="13579" spans="1:4">
      <c r="A13579" s="1">
        <v>43168</v>
      </c>
      <c r="B13579" t="s">
        <v>13</v>
      </c>
      <c r="C13579" t="s">
        <v>25</v>
      </c>
      <c r="D13579">
        <v>61</v>
      </c>
    </row>
    <row r="13580" spans="1:4">
      <c r="A13580" s="1">
        <v>43168</v>
      </c>
      <c r="B13580" t="s">
        <v>13</v>
      </c>
      <c r="C13580" t="s">
        <v>26</v>
      </c>
      <c r="D13580">
        <v>25</v>
      </c>
    </row>
    <row r="13581" spans="1:4">
      <c r="A13581" s="1">
        <v>43168</v>
      </c>
      <c r="B13581" t="s">
        <v>13</v>
      </c>
      <c r="C13581" t="s">
        <v>27</v>
      </c>
      <c r="D13581">
        <v>31</v>
      </c>
    </row>
    <row r="13582" spans="1:4">
      <c r="A13582" s="1">
        <v>43169</v>
      </c>
      <c r="B13582" t="s">
        <v>13</v>
      </c>
      <c r="C13582" t="s">
        <v>23</v>
      </c>
      <c r="D13582">
        <v>186</v>
      </c>
    </row>
    <row r="13583" spans="1:4">
      <c r="A13583" s="1">
        <v>43169</v>
      </c>
      <c r="B13583" t="s">
        <v>13</v>
      </c>
      <c r="C13583" t="s">
        <v>24</v>
      </c>
      <c r="D13583">
        <v>19</v>
      </c>
    </row>
    <row r="13584" spans="1:4">
      <c r="A13584" s="1">
        <v>43169</v>
      </c>
      <c r="B13584" t="s">
        <v>13</v>
      </c>
      <c r="C13584" t="s">
        <v>25</v>
      </c>
      <c r="D13584">
        <v>48</v>
      </c>
    </row>
    <row r="13585" spans="1:4">
      <c r="A13585" s="1">
        <v>43169</v>
      </c>
      <c r="B13585" t="s">
        <v>13</v>
      </c>
      <c r="C13585" t="s">
        <v>26</v>
      </c>
      <c r="D13585">
        <v>28</v>
      </c>
    </row>
    <row r="13586" spans="1:4">
      <c r="A13586" s="1">
        <v>43169</v>
      </c>
      <c r="B13586" t="s">
        <v>13</v>
      </c>
      <c r="C13586" t="s">
        <v>27</v>
      </c>
      <c r="D13586">
        <v>30</v>
      </c>
    </row>
    <row r="13587" spans="1:4">
      <c r="A13587" s="1">
        <v>43170</v>
      </c>
      <c r="B13587" t="s">
        <v>13</v>
      </c>
      <c r="C13587" t="s">
        <v>23</v>
      </c>
      <c r="D13587">
        <v>241</v>
      </c>
    </row>
    <row r="13588" spans="1:4">
      <c r="A13588" s="1">
        <v>43170</v>
      </c>
      <c r="B13588" t="s">
        <v>13</v>
      </c>
      <c r="C13588" t="s">
        <v>24</v>
      </c>
      <c r="D13588">
        <v>40</v>
      </c>
    </row>
    <row r="13589" spans="1:4">
      <c r="A13589" s="1">
        <v>43170</v>
      </c>
      <c r="B13589" t="s">
        <v>13</v>
      </c>
      <c r="C13589" t="s">
        <v>25</v>
      </c>
      <c r="D13589">
        <v>89</v>
      </c>
    </row>
    <row r="13590" spans="1:4">
      <c r="A13590" s="1">
        <v>43170</v>
      </c>
      <c r="B13590" t="s">
        <v>13</v>
      </c>
      <c r="C13590" t="s">
        <v>26</v>
      </c>
      <c r="D13590">
        <v>51</v>
      </c>
    </row>
    <row r="13591" spans="1:4">
      <c r="A13591" s="1">
        <v>43170</v>
      </c>
      <c r="B13591" t="s">
        <v>13</v>
      </c>
      <c r="C13591" t="s">
        <v>27</v>
      </c>
      <c r="D13591">
        <v>53</v>
      </c>
    </row>
    <row r="13592" spans="1:4">
      <c r="A13592" s="1">
        <v>43171</v>
      </c>
      <c r="B13592" t="s">
        <v>13</v>
      </c>
      <c r="C13592" t="s">
        <v>23</v>
      </c>
      <c r="D13592">
        <v>281</v>
      </c>
    </row>
    <row r="13593" spans="1:4">
      <c r="A13593" s="1">
        <v>43171</v>
      </c>
      <c r="B13593" t="s">
        <v>13</v>
      </c>
      <c r="C13593" t="s">
        <v>24</v>
      </c>
      <c r="D13593">
        <v>37</v>
      </c>
    </row>
    <row r="13594" spans="1:4">
      <c r="A13594" s="1">
        <v>43171</v>
      </c>
      <c r="B13594" t="s">
        <v>13</v>
      </c>
      <c r="C13594" t="s">
        <v>25</v>
      </c>
      <c r="D13594">
        <v>82</v>
      </c>
    </row>
    <row r="13595" spans="1:4">
      <c r="A13595" s="1">
        <v>43171</v>
      </c>
      <c r="B13595" t="s">
        <v>13</v>
      </c>
      <c r="C13595" t="s">
        <v>26</v>
      </c>
      <c r="D13595">
        <v>38</v>
      </c>
    </row>
    <row r="13596" spans="1:4">
      <c r="A13596" s="1">
        <v>43171</v>
      </c>
      <c r="B13596" t="s">
        <v>13</v>
      </c>
      <c r="C13596" t="s">
        <v>27</v>
      </c>
      <c r="D13596">
        <v>44</v>
      </c>
    </row>
    <row r="13597" spans="1:4">
      <c r="A13597" s="1">
        <v>43172</v>
      </c>
      <c r="B13597" t="s">
        <v>13</v>
      </c>
      <c r="C13597" t="s">
        <v>23</v>
      </c>
      <c r="D13597">
        <v>251</v>
      </c>
    </row>
    <row r="13598" spans="1:4">
      <c r="A13598" s="1">
        <v>43172</v>
      </c>
      <c r="B13598" t="s">
        <v>13</v>
      </c>
      <c r="C13598" t="s">
        <v>24</v>
      </c>
      <c r="D13598">
        <v>37</v>
      </c>
    </row>
    <row r="13599" spans="1:4">
      <c r="A13599" s="1">
        <v>43172</v>
      </c>
      <c r="B13599" t="s">
        <v>13</v>
      </c>
      <c r="C13599" t="s">
        <v>25</v>
      </c>
      <c r="D13599">
        <v>92</v>
      </c>
    </row>
    <row r="13600" spans="1:4">
      <c r="A13600" s="1">
        <v>43172</v>
      </c>
      <c r="B13600" t="s">
        <v>13</v>
      </c>
      <c r="C13600" t="s">
        <v>26</v>
      </c>
      <c r="D13600">
        <v>34</v>
      </c>
    </row>
    <row r="13601" spans="1:4">
      <c r="A13601" s="1">
        <v>43172</v>
      </c>
      <c r="B13601" t="s">
        <v>13</v>
      </c>
      <c r="C13601" t="s">
        <v>27</v>
      </c>
      <c r="D13601">
        <v>31</v>
      </c>
    </row>
    <row r="13602" spans="1:4">
      <c r="A13602" s="1">
        <v>43173</v>
      </c>
      <c r="B13602" t="s">
        <v>13</v>
      </c>
      <c r="C13602" t="s">
        <v>23</v>
      </c>
      <c r="D13602">
        <v>228</v>
      </c>
    </row>
    <row r="13603" spans="1:4">
      <c r="A13603" s="1">
        <v>43173</v>
      </c>
      <c r="B13603" t="s">
        <v>13</v>
      </c>
      <c r="C13603" t="s">
        <v>24</v>
      </c>
      <c r="D13603">
        <v>37</v>
      </c>
    </row>
    <row r="13604" spans="1:4">
      <c r="A13604" s="1">
        <v>43173</v>
      </c>
      <c r="B13604" t="s">
        <v>13</v>
      </c>
      <c r="C13604" t="s">
        <v>25</v>
      </c>
      <c r="D13604">
        <v>86</v>
      </c>
    </row>
    <row r="13605" spans="1:4">
      <c r="A13605" s="1">
        <v>43173</v>
      </c>
      <c r="B13605" t="s">
        <v>13</v>
      </c>
      <c r="C13605" t="s">
        <v>26</v>
      </c>
      <c r="D13605">
        <v>27</v>
      </c>
    </row>
    <row r="13606" spans="1:4">
      <c r="A13606" s="1">
        <v>43173</v>
      </c>
      <c r="B13606" t="s">
        <v>13</v>
      </c>
      <c r="C13606" t="s">
        <v>27</v>
      </c>
      <c r="D13606">
        <v>47</v>
      </c>
    </row>
    <row r="13607" spans="1:4">
      <c r="A13607" s="1">
        <v>43174</v>
      </c>
      <c r="B13607" t="s">
        <v>13</v>
      </c>
      <c r="C13607" t="s">
        <v>23</v>
      </c>
      <c r="D13607">
        <v>248</v>
      </c>
    </row>
    <row r="13608" spans="1:4">
      <c r="A13608" s="1">
        <v>43174</v>
      </c>
      <c r="B13608" t="s">
        <v>13</v>
      </c>
      <c r="C13608" t="s">
        <v>24</v>
      </c>
      <c r="D13608">
        <v>33</v>
      </c>
    </row>
    <row r="13609" spans="1:4">
      <c r="A13609" s="1">
        <v>43174</v>
      </c>
      <c r="B13609" t="s">
        <v>13</v>
      </c>
      <c r="C13609" t="s">
        <v>25</v>
      </c>
      <c r="D13609">
        <v>77</v>
      </c>
    </row>
    <row r="13610" spans="1:4">
      <c r="A13610" s="1">
        <v>43174</v>
      </c>
      <c r="B13610" t="s">
        <v>13</v>
      </c>
      <c r="C13610" t="s">
        <v>26</v>
      </c>
      <c r="D13610">
        <v>37</v>
      </c>
    </row>
    <row r="13611" spans="1:4">
      <c r="A13611" s="1">
        <v>43174</v>
      </c>
      <c r="B13611" t="s">
        <v>13</v>
      </c>
      <c r="C13611" t="s">
        <v>27</v>
      </c>
      <c r="D13611">
        <v>28</v>
      </c>
    </row>
    <row r="13612" spans="1:4">
      <c r="A13612" s="1">
        <v>43175</v>
      </c>
      <c r="B13612" t="s">
        <v>13</v>
      </c>
      <c r="C13612" t="s">
        <v>23</v>
      </c>
      <c r="D13612">
        <v>214</v>
      </c>
    </row>
    <row r="13613" spans="1:4">
      <c r="A13613" s="1">
        <v>43175</v>
      </c>
      <c r="B13613" t="s">
        <v>13</v>
      </c>
      <c r="C13613" t="s">
        <v>24</v>
      </c>
      <c r="D13613">
        <v>25</v>
      </c>
    </row>
    <row r="13614" spans="1:4">
      <c r="A13614" s="1">
        <v>43175</v>
      </c>
      <c r="B13614" t="s">
        <v>13</v>
      </c>
      <c r="C13614" t="s">
        <v>25</v>
      </c>
      <c r="D13614">
        <v>62</v>
      </c>
    </row>
    <row r="13615" spans="1:4">
      <c r="A13615" s="1">
        <v>43175</v>
      </c>
      <c r="B13615" t="s">
        <v>13</v>
      </c>
      <c r="C13615" t="s">
        <v>26</v>
      </c>
      <c r="D13615">
        <v>23</v>
      </c>
    </row>
    <row r="13616" spans="1:4">
      <c r="A13616" s="1">
        <v>43175</v>
      </c>
      <c r="B13616" t="s">
        <v>13</v>
      </c>
      <c r="C13616" t="s">
        <v>27</v>
      </c>
      <c r="D13616">
        <v>29</v>
      </c>
    </row>
    <row r="13617" spans="1:4">
      <c r="A13617" s="1">
        <v>43176</v>
      </c>
      <c r="B13617" t="s">
        <v>13</v>
      </c>
      <c r="C13617" t="s">
        <v>23</v>
      </c>
      <c r="D13617">
        <v>192</v>
      </c>
    </row>
    <row r="13618" spans="1:4">
      <c r="A13618" s="1">
        <v>43176</v>
      </c>
      <c r="B13618" t="s">
        <v>13</v>
      </c>
      <c r="C13618" t="s">
        <v>24</v>
      </c>
      <c r="D13618">
        <v>28</v>
      </c>
    </row>
    <row r="13619" spans="1:4">
      <c r="A13619" s="1">
        <v>43176</v>
      </c>
      <c r="B13619" t="s">
        <v>13</v>
      </c>
      <c r="C13619" t="s">
        <v>25</v>
      </c>
      <c r="D13619">
        <v>67</v>
      </c>
    </row>
    <row r="13620" spans="1:4">
      <c r="A13620" s="1">
        <v>43176</v>
      </c>
      <c r="B13620" t="s">
        <v>13</v>
      </c>
      <c r="C13620" t="s">
        <v>26</v>
      </c>
      <c r="D13620">
        <v>48</v>
      </c>
    </row>
    <row r="13621" spans="1:4">
      <c r="A13621" s="1">
        <v>43176</v>
      </c>
      <c r="B13621" t="s">
        <v>13</v>
      </c>
      <c r="C13621" t="s">
        <v>27</v>
      </c>
      <c r="D13621">
        <v>34</v>
      </c>
    </row>
    <row r="13622" spans="1:4">
      <c r="A13622" s="1">
        <v>43177</v>
      </c>
      <c r="B13622" t="s">
        <v>13</v>
      </c>
      <c r="C13622" t="s">
        <v>23</v>
      </c>
      <c r="D13622">
        <v>225</v>
      </c>
    </row>
    <row r="13623" spans="1:4">
      <c r="A13623" s="1">
        <v>43177</v>
      </c>
      <c r="B13623" t="s">
        <v>13</v>
      </c>
      <c r="C13623" t="s">
        <v>24</v>
      </c>
      <c r="D13623">
        <v>35</v>
      </c>
    </row>
    <row r="13624" spans="1:4">
      <c r="A13624" s="1">
        <v>43177</v>
      </c>
      <c r="B13624" t="s">
        <v>13</v>
      </c>
      <c r="C13624" t="s">
        <v>25</v>
      </c>
      <c r="D13624">
        <v>89</v>
      </c>
    </row>
    <row r="13625" spans="1:4">
      <c r="A13625" s="1">
        <v>43177</v>
      </c>
      <c r="B13625" t="s">
        <v>13</v>
      </c>
      <c r="C13625" t="s">
        <v>26</v>
      </c>
      <c r="D13625">
        <v>64</v>
      </c>
    </row>
    <row r="13626" spans="1:4">
      <c r="A13626" s="1">
        <v>43177</v>
      </c>
      <c r="B13626" t="s">
        <v>13</v>
      </c>
      <c r="C13626" t="s">
        <v>27</v>
      </c>
      <c r="D13626">
        <v>42</v>
      </c>
    </row>
    <row r="13627" spans="1:4">
      <c r="A13627" s="1">
        <v>43178</v>
      </c>
      <c r="B13627" t="s">
        <v>13</v>
      </c>
      <c r="C13627" t="s">
        <v>23</v>
      </c>
      <c r="D13627">
        <v>269</v>
      </c>
    </row>
    <row r="13628" spans="1:4">
      <c r="A13628" s="1">
        <v>43178</v>
      </c>
      <c r="B13628" t="s">
        <v>13</v>
      </c>
      <c r="C13628" t="s">
        <v>24</v>
      </c>
      <c r="D13628">
        <v>36</v>
      </c>
    </row>
    <row r="13629" spans="1:4">
      <c r="A13629" s="1">
        <v>43178</v>
      </c>
      <c r="B13629" t="s">
        <v>13</v>
      </c>
      <c r="C13629" t="s">
        <v>25</v>
      </c>
      <c r="D13629">
        <v>83</v>
      </c>
    </row>
    <row r="13630" spans="1:4">
      <c r="A13630" s="1">
        <v>43178</v>
      </c>
      <c r="B13630" t="s">
        <v>13</v>
      </c>
      <c r="C13630" t="s">
        <v>26</v>
      </c>
      <c r="D13630">
        <v>46</v>
      </c>
    </row>
    <row r="13631" spans="1:4">
      <c r="A13631" s="1">
        <v>43178</v>
      </c>
      <c r="B13631" t="s">
        <v>13</v>
      </c>
      <c r="C13631" t="s">
        <v>27</v>
      </c>
      <c r="D13631">
        <v>53</v>
      </c>
    </row>
    <row r="13632" spans="1:4">
      <c r="A13632" s="1">
        <v>43179</v>
      </c>
      <c r="B13632" t="s">
        <v>13</v>
      </c>
      <c r="C13632" t="s">
        <v>23</v>
      </c>
      <c r="D13632">
        <v>275</v>
      </c>
    </row>
    <row r="13633" spans="1:4">
      <c r="A13633" s="1">
        <v>43179</v>
      </c>
      <c r="B13633" t="s">
        <v>13</v>
      </c>
      <c r="C13633" t="s">
        <v>24</v>
      </c>
      <c r="D13633">
        <v>33</v>
      </c>
    </row>
    <row r="13634" spans="1:4">
      <c r="A13634" s="1">
        <v>43179</v>
      </c>
      <c r="B13634" t="s">
        <v>13</v>
      </c>
      <c r="C13634" t="s">
        <v>25</v>
      </c>
      <c r="D13634">
        <v>78</v>
      </c>
    </row>
    <row r="13635" spans="1:4">
      <c r="A13635" s="1">
        <v>43179</v>
      </c>
      <c r="B13635" t="s">
        <v>13</v>
      </c>
      <c r="C13635" t="s">
        <v>26</v>
      </c>
      <c r="D13635">
        <v>42</v>
      </c>
    </row>
    <row r="13636" spans="1:4">
      <c r="A13636" s="1">
        <v>43179</v>
      </c>
      <c r="B13636" t="s">
        <v>13</v>
      </c>
      <c r="C13636" t="s">
        <v>27</v>
      </c>
      <c r="D13636">
        <v>41</v>
      </c>
    </row>
    <row r="13637" spans="1:4">
      <c r="A13637" s="1">
        <v>43180</v>
      </c>
      <c r="B13637" t="s">
        <v>13</v>
      </c>
      <c r="C13637" t="s">
        <v>23</v>
      </c>
      <c r="D13637">
        <v>253</v>
      </c>
    </row>
    <row r="13638" spans="1:4">
      <c r="A13638" s="1">
        <v>43180</v>
      </c>
      <c r="B13638" t="s">
        <v>13</v>
      </c>
      <c r="C13638" t="s">
        <v>24</v>
      </c>
      <c r="D13638">
        <v>37</v>
      </c>
    </row>
    <row r="13639" spans="1:4">
      <c r="A13639" s="1">
        <v>43180</v>
      </c>
      <c r="B13639" t="s">
        <v>13</v>
      </c>
      <c r="C13639" t="s">
        <v>25</v>
      </c>
      <c r="D13639">
        <v>84</v>
      </c>
    </row>
    <row r="13640" spans="1:4">
      <c r="A13640" s="1">
        <v>43180</v>
      </c>
      <c r="B13640" t="s">
        <v>13</v>
      </c>
      <c r="C13640" t="s">
        <v>26</v>
      </c>
      <c r="D13640">
        <v>35</v>
      </c>
    </row>
    <row r="13641" spans="1:4">
      <c r="A13641" s="1">
        <v>43180</v>
      </c>
      <c r="B13641" t="s">
        <v>13</v>
      </c>
      <c r="C13641" t="s">
        <v>27</v>
      </c>
      <c r="D13641">
        <v>37</v>
      </c>
    </row>
    <row r="13642" spans="1:4">
      <c r="A13642" s="1">
        <v>43181</v>
      </c>
      <c r="B13642" t="s">
        <v>13</v>
      </c>
      <c r="C13642" t="s">
        <v>23</v>
      </c>
      <c r="D13642">
        <v>222</v>
      </c>
    </row>
    <row r="13643" spans="1:4">
      <c r="A13643" s="1">
        <v>43181</v>
      </c>
      <c r="B13643" t="s">
        <v>13</v>
      </c>
      <c r="C13643" t="s">
        <v>24</v>
      </c>
      <c r="D13643">
        <v>23</v>
      </c>
    </row>
    <row r="13644" spans="1:4">
      <c r="A13644" s="1">
        <v>43181</v>
      </c>
      <c r="B13644" t="s">
        <v>13</v>
      </c>
      <c r="C13644" t="s">
        <v>25</v>
      </c>
      <c r="D13644">
        <v>90</v>
      </c>
    </row>
    <row r="13645" spans="1:4">
      <c r="A13645" s="1">
        <v>43181</v>
      </c>
      <c r="B13645" t="s">
        <v>13</v>
      </c>
      <c r="C13645" t="s">
        <v>26</v>
      </c>
      <c r="D13645">
        <v>31</v>
      </c>
    </row>
    <row r="13646" spans="1:4">
      <c r="A13646" s="1">
        <v>43181</v>
      </c>
      <c r="B13646" t="s">
        <v>13</v>
      </c>
      <c r="C13646" t="s">
        <v>27</v>
      </c>
      <c r="D13646">
        <v>50</v>
      </c>
    </row>
    <row r="13647" spans="1:4">
      <c r="A13647" s="1">
        <v>43182</v>
      </c>
      <c r="B13647" t="s">
        <v>13</v>
      </c>
      <c r="C13647" t="s">
        <v>23</v>
      </c>
      <c r="D13647">
        <v>200</v>
      </c>
    </row>
    <row r="13648" spans="1:4">
      <c r="A13648" s="1">
        <v>43182</v>
      </c>
      <c r="B13648" t="s">
        <v>13</v>
      </c>
      <c r="C13648" t="s">
        <v>24</v>
      </c>
      <c r="D13648">
        <v>29</v>
      </c>
    </row>
    <row r="13649" spans="1:4">
      <c r="A13649" s="1">
        <v>43182</v>
      </c>
      <c r="B13649" t="s">
        <v>13</v>
      </c>
      <c r="C13649" t="s">
        <v>25</v>
      </c>
      <c r="D13649">
        <v>86</v>
      </c>
    </row>
    <row r="13650" spans="1:4">
      <c r="A13650" s="1">
        <v>43182</v>
      </c>
      <c r="B13650" t="s">
        <v>13</v>
      </c>
      <c r="C13650" t="s">
        <v>26</v>
      </c>
      <c r="D13650">
        <v>36</v>
      </c>
    </row>
    <row r="13651" spans="1:4">
      <c r="A13651" s="1">
        <v>43182</v>
      </c>
      <c r="B13651" t="s">
        <v>13</v>
      </c>
      <c r="C13651" t="s">
        <v>27</v>
      </c>
      <c r="D13651">
        <v>27</v>
      </c>
    </row>
    <row r="13652" spans="1:4">
      <c r="A13652" s="1">
        <v>43183</v>
      </c>
      <c r="B13652" t="s">
        <v>13</v>
      </c>
      <c r="C13652" t="s">
        <v>23</v>
      </c>
      <c r="D13652">
        <v>192</v>
      </c>
    </row>
    <row r="13653" spans="1:4">
      <c r="A13653" s="1">
        <v>43183</v>
      </c>
      <c r="B13653" t="s">
        <v>13</v>
      </c>
      <c r="C13653" t="s">
        <v>24</v>
      </c>
      <c r="D13653">
        <v>15</v>
      </c>
    </row>
    <row r="13654" spans="1:4">
      <c r="A13654" s="1">
        <v>43183</v>
      </c>
      <c r="B13654" t="s">
        <v>13</v>
      </c>
      <c r="C13654" t="s">
        <v>25</v>
      </c>
      <c r="D13654">
        <v>77</v>
      </c>
    </row>
    <row r="13655" spans="1:4">
      <c r="A13655" s="1">
        <v>43183</v>
      </c>
      <c r="B13655" t="s">
        <v>13</v>
      </c>
      <c r="C13655" t="s">
        <v>26</v>
      </c>
      <c r="D13655">
        <v>31</v>
      </c>
    </row>
    <row r="13656" spans="1:4">
      <c r="A13656" s="1">
        <v>43183</v>
      </c>
      <c r="B13656" t="s">
        <v>13</v>
      </c>
      <c r="C13656" t="s">
        <v>27</v>
      </c>
      <c r="D13656">
        <v>40</v>
      </c>
    </row>
    <row r="13657" spans="1:4">
      <c r="A13657" s="1">
        <v>43184</v>
      </c>
      <c r="B13657" t="s">
        <v>13</v>
      </c>
      <c r="C13657" t="s">
        <v>23</v>
      </c>
      <c r="D13657">
        <v>232</v>
      </c>
    </row>
    <row r="13658" spans="1:4">
      <c r="A13658" s="1">
        <v>43184</v>
      </c>
      <c r="B13658" t="s">
        <v>13</v>
      </c>
      <c r="C13658" t="s">
        <v>24</v>
      </c>
      <c r="D13658">
        <v>26</v>
      </c>
    </row>
    <row r="13659" spans="1:4">
      <c r="A13659" s="1">
        <v>43184</v>
      </c>
      <c r="B13659" t="s">
        <v>13</v>
      </c>
      <c r="C13659" t="s">
        <v>25</v>
      </c>
      <c r="D13659">
        <v>105</v>
      </c>
    </row>
    <row r="13660" spans="1:4">
      <c r="A13660" s="1">
        <v>43184</v>
      </c>
      <c r="B13660" t="s">
        <v>13</v>
      </c>
      <c r="C13660" t="s">
        <v>26</v>
      </c>
      <c r="D13660">
        <v>41</v>
      </c>
    </row>
    <row r="13661" spans="1:4">
      <c r="A13661" s="1">
        <v>43184</v>
      </c>
      <c r="B13661" t="s">
        <v>13</v>
      </c>
      <c r="C13661" t="s">
        <v>27</v>
      </c>
      <c r="D13661">
        <v>48</v>
      </c>
    </row>
    <row r="13662" spans="1:4">
      <c r="A13662" s="1">
        <v>43185</v>
      </c>
      <c r="B13662" t="s">
        <v>13</v>
      </c>
      <c r="C13662" t="s">
        <v>23</v>
      </c>
      <c r="D13662">
        <v>252</v>
      </c>
    </row>
    <row r="13663" spans="1:4">
      <c r="A13663" s="1">
        <v>43185</v>
      </c>
      <c r="B13663" t="s">
        <v>13</v>
      </c>
      <c r="C13663" t="s">
        <v>24</v>
      </c>
      <c r="D13663">
        <v>32</v>
      </c>
    </row>
    <row r="13664" spans="1:4">
      <c r="A13664" s="1">
        <v>43185</v>
      </c>
      <c r="B13664" t="s">
        <v>13</v>
      </c>
      <c r="C13664" t="s">
        <v>25</v>
      </c>
      <c r="D13664">
        <v>70</v>
      </c>
    </row>
    <row r="13665" spans="1:4">
      <c r="A13665" s="1">
        <v>43185</v>
      </c>
      <c r="B13665" t="s">
        <v>13</v>
      </c>
      <c r="C13665" t="s">
        <v>26</v>
      </c>
      <c r="D13665">
        <v>49</v>
      </c>
    </row>
    <row r="13666" spans="1:4">
      <c r="A13666" s="1">
        <v>43185</v>
      </c>
      <c r="B13666" t="s">
        <v>13</v>
      </c>
      <c r="C13666" t="s">
        <v>27</v>
      </c>
      <c r="D13666">
        <v>24</v>
      </c>
    </row>
    <row r="13667" spans="1:4">
      <c r="A13667" s="1">
        <v>43186</v>
      </c>
      <c r="B13667" t="s">
        <v>13</v>
      </c>
      <c r="C13667" t="s">
        <v>23</v>
      </c>
      <c r="D13667">
        <v>215</v>
      </c>
    </row>
    <row r="13668" spans="1:4">
      <c r="A13668" s="1">
        <v>43186</v>
      </c>
      <c r="B13668" t="s">
        <v>13</v>
      </c>
      <c r="C13668" t="s">
        <v>24</v>
      </c>
      <c r="D13668">
        <v>26</v>
      </c>
    </row>
    <row r="13669" spans="1:4">
      <c r="A13669" s="1">
        <v>43186</v>
      </c>
      <c r="B13669" t="s">
        <v>13</v>
      </c>
      <c r="C13669" t="s">
        <v>25</v>
      </c>
      <c r="D13669">
        <v>77</v>
      </c>
    </row>
    <row r="13670" spans="1:4">
      <c r="A13670" s="1">
        <v>43186</v>
      </c>
      <c r="B13670" t="s">
        <v>13</v>
      </c>
      <c r="C13670" t="s">
        <v>26</v>
      </c>
      <c r="D13670">
        <v>34</v>
      </c>
    </row>
    <row r="13671" spans="1:4">
      <c r="A13671" s="1">
        <v>43186</v>
      </c>
      <c r="B13671" t="s">
        <v>13</v>
      </c>
      <c r="C13671" t="s">
        <v>27</v>
      </c>
      <c r="D13671">
        <v>42</v>
      </c>
    </row>
    <row r="13672" spans="1:4">
      <c r="A13672" s="1">
        <v>43187</v>
      </c>
      <c r="B13672" t="s">
        <v>13</v>
      </c>
      <c r="C13672" t="s">
        <v>23</v>
      </c>
      <c r="D13672">
        <v>182</v>
      </c>
    </row>
    <row r="13673" spans="1:4">
      <c r="A13673" s="1">
        <v>43187</v>
      </c>
      <c r="B13673" t="s">
        <v>13</v>
      </c>
      <c r="C13673" t="s">
        <v>24</v>
      </c>
      <c r="D13673">
        <v>32</v>
      </c>
    </row>
    <row r="13674" spans="1:4">
      <c r="A13674" s="1">
        <v>43187</v>
      </c>
      <c r="B13674" t="s">
        <v>13</v>
      </c>
      <c r="C13674" t="s">
        <v>25</v>
      </c>
      <c r="D13674">
        <v>71</v>
      </c>
    </row>
    <row r="13675" spans="1:4">
      <c r="A13675" s="1">
        <v>43187</v>
      </c>
      <c r="B13675" t="s">
        <v>13</v>
      </c>
      <c r="C13675" t="s">
        <v>26</v>
      </c>
      <c r="D13675">
        <v>25</v>
      </c>
    </row>
    <row r="13676" spans="1:4">
      <c r="A13676" s="1">
        <v>43187</v>
      </c>
      <c r="B13676" t="s">
        <v>13</v>
      </c>
      <c r="C13676" t="s">
        <v>27</v>
      </c>
      <c r="D13676">
        <v>38</v>
      </c>
    </row>
    <row r="13677" spans="1:4">
      <c r="A13677" s="1">
        <v>43188</v>
      </c>
      <c r="B13677" t="s">
        <v>13</v>
      </c>
      <c r="C13677" t="s">
        <v>23</v>
      </c>
      <c r="D13677">
        <v>158</v>
      </c>
    </row>
    <row r="13678" spans="1:4">
      <c r="A13678" s="1">
        <v>43188</v>
      </c>
      <c r="B13678" t="s">
        <v>13</v>
      </c>
      <c r="C13678" t="s">
        <v>24</v>
      </c>
      <c r="D13678">
        <v>26</v>
      </c>
    </row>
    <row r="13679" spans="1:4">
      <c r="A13679" s="1">
        <v>43188</v>
      </c>
      <c r="B13679" t="s">
        <v>13</v>
      </c>
      <c r="C13679" t="s">
        <v>25</v>
      </c>
      <c r="D13679">
        <v>77</v>
      </c>
    </row>
    <row r="13680" spans="1:4">
      <c r="A13680" s="1">
        <v>43188</v>
      </c>
      <c r="B13680" t="s">
        <v>13</v>
      </c>
      <c r="C13680" t="s">
        <v>26</v>
      </c>
      <c r="D13680">
        <v>31</v>
      </c>
    </row>
    <row r="13681" spans="1:4">
      <c r="A13681" s="1">
        <v>43188</v>
      </c>
      <c r="B13681" t="s">
        <v>13</v>
      </c>
      <c r="C13681" t="s">
        <v>27</v>
      </c>
      <c r="D13681">
        <v>37</v>
      </c>
    </row>
    <row r="13682" spans="1:4">
      <c r="A13682" s="1">
        <v>43189</v>
      </c>
      <c r="B13682" t="s">
        <v>13</v>
      </c>
      <c r="C13682" t="s">
        <v>23</v>
      </c>
      <c r="D13682">
        <v>160</v>
      </c>
    </row>
    <row r="13683" spans="1:4">
      <c r="A13683" s="1">
        <v>43189</v>
      </c>
      <c r="B13683" t="s">
        <v>13</v>
      </c>
      <c r="C13683" t="s">
        <v>24</v>
      </c>
      <c r="D13683">
        <v>36</v>
      </c>
    </row>
    <row r="13684" spans="1:4">
      <c r="A13684" s="1">
        <v>43189</v>
      </c>
      <c r="B13684" t="s">
        <v>13</v>
      </c>
      <c r="C13684" t="s">
        <v>25</v>
      </c>
      <c r="D13684">
        <v>69</v>
      </c>
    </row>
    <row r="13685" spans="1:4">
      <c r="A13685" s="1">
        <v>43189</v>
      </c>
      <c r="B13685" t="s">
        <v>13</v>
      </c>
      <c r="C13685" t="s">
        <v>26</v>
      </c>
      <c r="D13685">
        <v>45</v>
      </c>
    </row>
    <row r="13686" spans="1:4">
      <c r="A13686" s="1">
        <v>43189</v>
      </c>
      <c r="B13686" t="s">
        <v>13</v>
      </c>
      <c r="C13686" t="s">
        <v>27</v>
      </c>
      <c r="D13686">
        <v>25</v>
      </c>
    </row>
    <row r="13687" spans="1:4">
      <c r="A13687" s="1">
        <v>43190</v>
      </c>
      <c r="B13687" t="s">
        <v>13</v>
      </c>
      <c r="C13687" t="s">
        <v>23</v>
      </c>
      <c r="D13687">
        <v>140</v>
      </c>
    </row>
    <row r="13688" spans="1:4">
      <c r="A13688" s="1">
        <v>43190</v>
      </c>
      <c r="B13688" t="s">
        <v>13</v>
      </c>
      <c r="C13688" t="s">
        <v>24</v>
      </c>
      <c r="D13688">
        <v>26</v>
      </c>
    </row>
    <row r="13689" spans="1:4">
      <c r="A13689" s="1">
        <v>43190</v>
      </c>
      <c r="B13689" t="s">
        <v>13</v>
      </c>
      <c r="C13689" t="s">
        <v>25</v>
      </c>
      <c r="D13689">
        <v>40</v>
      </c>
    </row>
    <row r="13690" spans="1:4">
      <c r="A13690" s="1">
        <v>43190</v>
      </c>
      <c r="B13690" t="s">
        <v>13</v>
      </c>
      <c r="C13690" t="s">
        <v>26</v>
      </c>
      <c r="D13690">
        <v>35</v>
      </c>
    </row>
    <row r="13691" spans="1:4">
      <c r="A13691" s="1">
        <v>43190</v>
      </c>
      <c r="B13691" t="s">
        <v>13</v>
      </c>
      <c r="C13691" t="s">
        <v>27</v>
      </c>
      <c r="D13691">
        <v>24</v>
      </c>
    </row>
    <row r="13692" spans="1:4">
      <c r="A13692" s="1">
        <v>43191</v>
      </c>
      <c r="B13692" t="s">
        <v>13</v>
      </c>
      <c r="C13692" t="s">
        <v>23</v>
      </c>
      <c r="D13692">
        <v>138</v>
      </c>
    </row>
    <row r="13693" spans="1:4">
      <c r="A13693" s="1">
        <v>43191</v>
      </c>
      <c r="B13693" t="s">
        <v>13</v>
      </c>
      <c r="C13693" t="s">
        <v>24</v>
      </c>
      <c r="D13693">
        <v>30</v>
      </c>
    </row>
    <row r="13694" spans="1:4">
      <c r="A13694" s="1">
        <v>43191</v>
      </c>
      <c r="B13694" t="s">
        <v>13</v>
      </c>
      <c r="C13694" t="s">
        <v>25</v>
      </c>
      <c r="D13694">
        <v>55</v>
      </c>
    </row>
    <row r="13695" spans="1:4">
      <c r="A13695" s="1">
        <v>43191</v>
      </c>
      <c r="B13695" t="s">
        <v>13</v>
      </c>
      <c r="C13695" t="s">
        <v>26</v>
      </c>
      <c r="D13695">
        <v>47</v>
      </c>
    </row>
    <row r="13696" spans="1:4">
      <c r="A13696" s="1">
        <v>43191</v>
      </c>
      <c r="B13696" t="s">
        <v>13</v>
      </c>
      <c r="C13696" t="s">
        <v>27</v>
      </c>
      <c r="D13696">
        <v>27</v>
      </c>
    </row>
    <row r="13697" spans="1:4">
      <c r="A13697" s="1">
        <v>43192</v>
      </c>
      <c r="B13697" t="s">
        <v>13</v>
      </c>
      <c r="C13697" t="s">
        <v>23</v>
      </c>
      <c r="D13697">
        <v>187</v>
      </c>
    </row>
    <row r="13698" spans="1:4">
      <c r="A13698" s="1">
        <v>43192</v>
      </c>
      <c r="B13698" t="s">
        <v>13</v>
      </c>
      <c r="C13698" t="s">
        <v>24</v>
      </c>
      <c r="D13698">
        <v>28</v>
      </c>
    </row>
    <row r="13699" spans="1:4">
      <c r="A13699" s="1">
        <v>43192</v>
      </c>
      <c r="B13699" t="s">
        <v>13</v>
      </c>
      <c r="C13699" t="s">
        <v>25</v>
      </c>
      <c r="D13699">
        <v>76</v>
      </c>
    </row>
    <row r="13700" spans="1:4">
      <c r="A13700" s="1">
        <v>43192</v>
      </c>
      <c r="B13700" t="s">
        <v>13</v>
      </c>
      <c r="C13700" t="s">
        <v>26</v>
      </c>
      <c r="D13700">
        <v>57</v>
      </c>
    </row>
    <row r="13701" spans="1:4">
      <c r="A13701" s="1">
        <v>43192</v>
      </c>
      <c r="B13701" t="s">
        <v>13</v>
      </c>
      <c r="C13701" t="s">
        <v>27</v>
      </c>
      <c r="D13701">
        <v>26</v>
      </c>
    </row>
    <row r="13702" spans="1:4">
      <c r="A13702" s="1">
        <v>43193</v>
      </c>
      <c r="B13702" t="s">
        <v>13</v>
      </c>
      <c r="C13702" t="s">
        <v>23</v>
      </c>
      <c r="D13702">
        <v>261</v>
      </c>
    </row>
    <row r="13703" spans="1:4">
      <c r="A13703" s="1">
        <v>43193</v>
      </c>
      <c r="B13703" t="s">
        <v>13</v>
      </c>
      <c r="C13703" t="s">
        <v>24</v>
      </c>
      <c r="D13703">
        <v>24</v>
      </c>
    </row>
    <row r="13704" spans="1:4">
      <c r="A13704" s="1">
        <v>43193</v>
      </c>
      <c r="B13704" t="s">
        <v>13</v>
      </c>
      <c r="C13704" t="s">
        <v>25</v>
      </c>
      <c r="D13704">
        <v>77</v>
      </c>
    </row>
    <row r="13705" spans="1:4">
      <c r="A13705" s="1">
        <v>43193</v>
      </c>
      <c r="B13705" t="s">
        <v>13</v>
      </c>
      <c r="C13705" t="s">
        <v>26</v>
      </c>
      <c r="D13705">
        <v>49</v>
      </c>
    </row>
    <row r="13706" spans="1:4">
      <c r="A13706" s="1">
        <v>43193</v>
      </c>
      <c r="B13706" t="s">
        <v>13</v>
      </c>
      <c r="C13706" t="s">
        <v>27</v>
      </c>
      <c r="D13706">
        <v>58</v>
      </c>
    </row>
    <row r="13707" spans="1:4">
      <c r="A13707" s="1">
        <v>43194</v>
      </c>
      <c r="B13707" t="s">
        <v>13</v>
      </c>
      <c r="C13707" t="s">
        <v>23</v>
      </c>
      <c r="D13707">
        <v>226</v>
      </c>
    </row>
    <row r="13708" spans="1:4">
      <c r="A13708" s="1">
        <v>43194</v>
      </c>
      <c r="B13708" t="s">
        <v>13</v>
      </c>
      <c r="C13708" t="s">
        <v>24</v>
      </c>
      <c r="D13708">
        <v>31</v>
      </c>
    </row>
    <row r="13709" spans="1:4">
      <c r="A13709" s="1">
        <v>43194</v>
      </c>
      <c r="B13709" t="s">
        <v>13</v>
      </c>
      <c r="C13709" t="s">
        <v>25</v>
      </c>
      <c r="D13709">
        <v>73</v>
      </c>
    </row>
    <row r="13710" spans="1:4">
      <c r="A13710" s="1">
        <v>43194</v>
      </c>
      <c r="B13710" t="s">
        <v>13</v>
      </c>
      <c r="C13710" t="s">
        <v>26</v>
      </c>
      <c r="D13710">
        <v>28</v>
      </c>
    </row>
    <row r="13711" spans="1:4">
      <c r="A13711" s="1">
        <v>43194</v>
      </c>
      <c r="B13711" t="s">
        <v>13</v>
      </c>
      <c r="C13711" t="s">
        <v>27</v>
      </c>
      <c r="D13711">
        <v>43</v>
      </c>
    </row>
    <row r="13712" spans="1:4">
      <c r="A13712" s="1">
        <v>43195</v>
      </c>
      <c r="B13712" t="s">
        <v>13</v>
      </c>
      <c r="C13712" t="s">
        <v>23</v>
      </c>
      <c r="D13712">
        <v>194</v>
      </c>
    </row>
    <row r="13713" spans="1:4">
      <c r="A13713" s="1">
        <v>43195</v>
      </c>
      <c r="B13713" t="s">
        <v>13</v>
      </c>
      <c r="C13713" t="s">
        <v>24</v>
      </c>
      <c r="D13713">
        <v>28</v>
      </c>
    </row>
    <row r="13714" spans="1:4">
      <c r="A13714" s="1">
        <v>43195</v>
      </c>
      <c r="B13714" t="s">
        <v>13</v>
      </c>
      <c r="C13714" t="s">
        <v>25</v>
      </c>
      <c r="D13714">
        <v>76</v>
      </c>
    </row>
    <row r="13715" spans="1:4">
      <c r="A13715" s="1">
        <v>43195</v>
      </c>
      <c r="B13715" t="s">
        <v>13</v>
      </c>
      <c r="C13715" t="s">
        <v>26</v>
      </c>
      <c r="D13715">
        <v>31</v>
      </c>
    </row>
    <row r="13716" spans="1:4">
      <c r="A13716" s="1">
        <v>43195</v>
      </c>
      <c r="B13716" t="s">
        <v>13</v>
      </c>
      <c r="C13716" t="s">
        <v>27</v>
      </c>
      <c r="D13716">
        <v>26</v>
      </c>
    </row>
    <row r="13717" spans="1:4">
      <c r="A13717" s="1">
        <v>43196</v>
      </c>
      <c r="B13717" t="s">
        <v>13</v>
      </c>
      <c r="C13717" t="s">
        <v>23</v>
      </c>
      <c r="D13717">
        <v>204</v>
      </c>
    </row>
    <row r="13718" spans="1:4">
      <c r="A13718" s="1">
        <v>43196</v>
      </c>
      <c r="B13718" t="s">
        <v>13</v>
      </c>
      <c r="C13718" t="s">
        <v>24</v>
      </c>
      <c r="D13718">
        <v>38</v>
      </c>
    </row>
    <row r="13719" spans="1:4">
      <c r="A13719" s="1">
        <v>43196</v>
      </c>
      <c r="B13719" t="s">
        <v>13</v>
      </c>
      <c r="C13719" t="s">
        <v>25</v>
      </c>
      <c r="D13719">
        <v>71</v>
      </c>
    </row>
    <row r="13720" spans="1:4">
      <c r="A13720" s="1">
        <v>43196</v>
      </c>
      <c r="B13720" t="s">
        <v>13</v>
      </c>
      <c r="C13720" t="s">
        <v>26</v>
      </c>
      <c r="D13720">
        <v>26</v>
      </c>
    </row>
    <row r="13721" spans="1:4">
      <c r="A13721" s="1">
        <v>43196</v>
      </c>
      <c r="B13721" t="s">
        <v>13</v>
      </c>
      <c r="C13721" t="s">
        <v>27</v>
      </c>
      <c r="D13721">
        <v>48</v>
      </c>
    </row>
    <row r="13722" spans="1:4">
      <c r="A13722" s="1">
        <v>43197</v>
      </c>
      <c r="B13722" t="s">
        <v>13</v>
      </c>
      <c r="C13722" t="s">
        <v>23</v>
      </c>
      <c r="D13722">
        <v>211</v>
      </c>
    </row>
    <row r="13723" spans="1:4">
      <c r="A13723" s="1">
        <v>43197</v>
      </c>
      <c r="B13723" t="s">
        <v>13</v>
      </c>
      <c r="C13723" t="s">
        <v>24</v>
      </c>
      <c r="D13723">
        <v>39</v>
      </c>
    </row>
    <row r="13724" spans="1:4">
      <c r="A13724" s="1">
        <v>43197</v>
      </c>
      <c r="B13724" t="s">
        <v>13</v>
      </c>
      <c r="C13724" t="s">
        <v>25</v>
      </c>
      <c r="D13724">
        <v>82</v>
      </c>
    </row>
    <row r="13725" spans="1:4">
      <c r="A13725" s="1">
        <v>43197</v>
      </c>
      <c r="B13725" t="s">
        <v>13</v>
      </c>
      <c r="C13725" t="s">
        <v>26</v>
      </c>
      <c r="D13725">
        <v>35</v>
      </c>
    </row>
    <row r="13726" spans="1:4">
      <c r="A13726" s="1">
        <v>43197</v>
      </c>
      <c r="B13726" t="s">
        <v>13</v>
      </c>
      <c r="C13726" t="s">
        <v>27</v>
      </c>
      <c r="D13726">
        <v>28</v>
      </c>
    </row>
    <row r="13727" spans="1:4">
      <c r="A13727" s="1">
        <v>43198</v>
      </c>
      <c r="B13727" t="s">
        <v>13</v>
      </c>
      <c r="C13727" t="s">
        <v>23</v>
      </c>
      <c r="D13727">
        <v>268</v>
      </c>
    </row>
    <row r="13728" spans="1:4">
      <c r="A13728" s="1">
        <v>43198</v>
      </c>
      <c r="B13728" t="s">
        <v>13</v>
      </c>
      <c r="C13728" t="s">
        <v>24</v>
      </c>
      <c r="D13728">
        <v>39</v>
      </c>
    </row>
    <row r="13729" spans="1:4">
      <c r="A13729" s="1">
        <v>43198</v>
      </c>
      <c r="B13729" t="s">
        <v>13</v>
      </c>
      <c r="C13729" t="s">
        <v>25</v>
      </c>
      <c r="D13729">
        <v>102</v>
      </c>
    </row>
    <row r="13730" spans="1:4">
      <c r="A13730" s="1">
        <v>43198</v>
      </c>
      <c r="B13730" t="s">
        <v>13</v>
      </c>
      <c r="C13730" t="s">
        <v>26</v>
      </c>
      <c r="D13730">
        <v>59</v>
      </c>
    </row>
    <row r="13731" spans="1:4">
      <c r="A13731" s="1">
        <v>43198</v>
      </c>
      <c r="B13731" t="s">
        <v>13</v>
      </c>
      <c r="C13731" t="s">
        <v>27</v>
      </c>
      <c r="D13731">
        <v>36</v>
      </c>
    </row>
    <row r="13732" spans="1:4">
      <c r="A13732" s="1">
        <v>43199</v>
      </c>
      <c r="B13732" t="s">
        <v>13</v>
      </c>
      <c r="C13732" t="s">
        <v>23</v>
      </c>
      <c r="D13732">
        <v>273</v>
      </c>
    </row>
    <row r="13733" spans="1:4">
      <c r="A13733" s="1">
        <v>43199</v>
      </c>
      <c r="B13733" t="s">
        <v>13</v>
      </c>
      <c r="C13733" t="s">
        <v>24</v>
      </c>
      <c r="D13733">
        <v>38</v>
      </c>
    </row>
    <row r="13734" spans="1:4">
      <c r="A13734" s="1">
        <v>43199</v>
      </c>
      <c r="B13734" t="s">
        <v>13</v>
      </c>
      <c r="C13734" t="s">
        <v>25</v>
      </c>
      <c r="D13734">
        <v>75</v>
      </c>
    </row>
    <row r="13735" spans="1:4">
      <c r="A13735" s="1">
        <v>43199</v>
      </c>
      <c r="B13735" t="s">
        <v>13</v>
      </c>
      <c r="C13735" t="s">
        <v>26</v>
      </c>
      <c r="D13735">
        <v>37</v>
      </c>
    </row>
    <row r="13736" spans="1:4">
      <c r="A13736" s="1">
        <v>43199</v>
      </c>
      <c r="B13736" t="s">
        <v>13</v>
      </c>
      <c r="C13736" t="s">
        <v>27</v>
      </c>
      <c r="D13736">
        <v>49</v>
      </c>
    </row>
    <row r="13737" spans="1:4">
      <c r="A13737" s="1">
        <v>43200</v>
      </c>
      <c r="B13737" t="s">
        <v>13</v>
      </c>
      <c r="C13737" t="s">
        <v>23</v>
      </c>
      <c r="D13737">
        <v>211</v>
      </c>
    </row>
    <row r="13738" spans="1:4">
      <c r="A13738" s="1">
        <v>43200</v>
      </c>
      <c r="B13738" t="s">
        <v>13</v>
      </c>
      <c r="C13738" t="s">
        <v>24</v>
      </c>
      <c r="D13738">
        <v>24</v>
      </c>
    </row>
    <row r="13739" spans="1:4">
      <c r="A13739" s="1">
        <v>43200</v>
      </c>
      <c r="B13739" t="s">
        <v>13</v>
      </c>
      <c r="C13739" t="s">
        <v>25</v>
      </c>
      <c r="D13739">
        <v>92</v>
      </c>
    </row>
    <row r="13740" spans="1:4">
      <c r="A13740" s="1">
        <v>43200</v>
      </c>
      <c r="B13740" t="s">
        <v>13</v>
      </c>
      <c r="C13740" t="s">
        <v>26</v>
      </c>
      <c r="D13740">
        <v>34</v>
      </c>
    </row>
    <row r="13741" spans="1:4">
      <c r="A13741" s="1">
        <v>43200</v>
      </c>
      <c r="B13741" t="s">
        <v>13</v>
      </c>
      <c r="C13741" t="s">
        <v>27</v>
      </c>
      <c r="D13741">
        <v>43</v>
      </c>
    </row>
    <row r="13742" spans="1:4">
      <c r="A13742" s="1">
        <v>43201</v>
      </c>
      <c r="B13742" t="s">
        <v>13</v>
      </c>
      <c r="C13742" t="s">
        <v>23</v>
      </c>
      <c r="D13742">
        <v>200</v>
      </c>
    </row>
    <row r="13743" spans="1:4">
      <c r="A13743" s="1">
        <v>43201</v>
      </c>
      <c r="B13743" t="s">
        <v>13</v>
      </c>
      <c r="C13743" t="s">
        <v>24</v>
      </c>
      <c r="D13743">
        <v>38</v>
      </c>
    </row>
    <row r="13744" spans="1:4">
      <c r="A13744" s="1">
        <v>43201</v>
      </c>
      <c r="B13744" t="s">
        <v>13</v>
      </c>
      <c r="C13744" t="s">
        <v>25</v>
      </c>
      <c r="D13744">
        <v>76</v>
      </c>
    </row>
    <row r="13745" spans="1:4">
      <c r="A13745" s="1">
        <v>43201</v>
      </c>
      <c r="B13745" t="s">
        <v>13</v>
      </c>
      <c r="C13745" t="s">
        <v>26</v>
      </c>
      <c r="D13745">
        <v>40</v>
      </c>
    </row>
    <row r="13746" spans="1:4">
      <c r="A13746" s="1">
        <v>43201</v>
      </c>
      <c r="B13746" t="s">
        <v>13</v>
      </c>
      <c r="C13746" t="s">
        <v>27</v>
      </c>
      <c r="D13746">
        <v>24</v>
      </c>
    </row>
    <row r="13747" spans="1:4">
      <c r="A13747" s="1">
        <v>43202</v>
      </c>
      <c r="B13747" t="s">
        <v>13</v>
      </c>
      <c r="C13747" t="s">
        <v>23</v>
      </c>
      <c r="D13747">
        <v>257</v>
      </c>
    </row>
    <row r="13748" spans="1:4">
      <c r="A13748" s="1">
        <v>43202</v>
      </c>
      <c r="B13748" t="s">
        <v>13</v>
      </c>
      <c r="C13748" t="s">
        <v>24</v>
      </c>
      <c r="D13748">
        <v>51</v>
      </c>
    </row>
    <row r="13749" spans="1:4">
      <c r="A13749" s="1">
        <v>43202</v>
      </c>
      <c r="B13749" t="s">
        <v>13</v>
      </c>
      <c r="C13749" t="s">
        <v>25</v>
      </c>
      <c r="D13749">
        <v>70</v>
      </c>
    </row>
    <row r="13750" spans="1:4">
      <c r="A13750" s="1">
        <v>43202</v>
      </c>
      <c r="B13750" t="s">
        <v>13</v>
      </c>
      <c r="C13750" t="s">
        <v>26</v>
      </c>
      <c r="D13750">
        <v>27</v>
      </c>
    </row>
    <row r="13751" spans="1:4">
      <c r="A13751" s="1">
        <v>43202</v>
      </c>
      <c r="B13751" t="s">
        <v>13</v>
      </c>
      <c r="C13751" t="s">
        <v>27</v>
      </c>
      <c r="D13751">
        <v>24</v>
      </c>
    </row>
    <row r="13752" spans="1:4">
      <c r="A13752" s="1">
        <v>43203</v>
      </c>
      <c r="B13752" t="s">
        <v>13</v>
      </c>
      <c r="C13752" t="s">
        <v>23</v>
      </c>
      <c r="D13752">
        <v>164</v>
      </c>
    </row>
    <row r="13753" spans="1:4">
      <c r="A13753" s="1">
        <v>43203</v>
      </c>
      <c r="B13753" t="s">
        <v>13</v>
      </c>
      <c r="C13753" t="s">
        <v>24</v>
      </c>
      <c r="D13753">
        <v>36</v>
      </c>
    </row>
    <row r="13754" spans="1:4">
      <c r="A13754" s="1">
        <v>43203</v>
      </c>
      <c r="B13754" t="s">
        <v>13</v>
      </c>
      <c r="C13754" t="s">
        <v>25</v>
      </c>
      <c r="D13754">
        <v>55</v>
      </c>
    </row>
    <row r="13755" spans="1:4">
      <c r="A13755" s="1">
        <v>43203</v>
      </c>
      <c r="B13755" t="s">
        <v>13</v>
      </c>
      <c r="C13755" t="s">
        <v>26</v>
      </c>
      <c r="D13755">
        <v>32</v>
      </c>
    </row>
    <row r="13756" spans="1:4">
      <c r="A13756" s="1">
        <v>43203</v>
      </c>
      <c r="B13756" t="s">
        <v>13</v>
      </c>
      <c r="C13756" t="s">
        <v>27</v>
      </c>
      <c r="D13756">
        <v>58</v>
      </c>
    </row>
    <row r="13757" spans="1:4">
      <c r="A13757" s="1">
        <v>43204</v>
      </c>
      <c r="B13757" t="s">
        <v>13</v>
      </c>
      <c r="C13757" t="s">
        <v>23</v>
      </c>
      <c r="D13757">
        <v>165</v>
      </c>
    </row>
    <row r="13758" spans="1:4">
      <c r="A13758" s="1">
        <v>43204</v>
      </c>
      <c r="B13758" t="s">
        <v>13</v>
      </c>
      <c r="C13758" t="s">
        <v>24</v>
      </c>
      <c r="D13758">
        <v>34</v>
      </c>
    </row>
    <row r="13759" spans="1:4">
      <c r="A13759" s="1">
        <v>43204</v>
      </c>
      <c r="B13759" t="s">
        <v>13</v>
      </c>
      <c r="C13759" t="s">
        <v>25</v>
      </c>
      <c r="D13759">
        <v>74</v>
      </c>
    </row>
    <row r="13760" spans="1:4">
      <c r="A13760" s="1">
        <v>43204</v>
      </c>
      <c r="B13760" t="s">
        <v>13</v>
      </c>
      <c r="C13760" t="s">
        <v>26</v>
      </c>
      <c r="D13760">
        <v>45</v>
      </c>
    </row>
    <row r="13761" spans="1:4">
      <c r="A13761" s="1">
        <v>43204</v>
      </c>
      <c r="B13761" t="s">
        <v>13</v>
      </c>
      <c r="C13761" t="s">
        <v>27</v>
      </c>
      <c r="D13761">
        <v>32</v>
      </c>
    </row>
    <row r="13762" spans="1:4">
      <c r="A13762" s="1">
        <v>43205</v>
      </c>
      <c r="B13762" t="s">
        <v>13</v>
      </c>
      <c r="C13762" t="s">
        <v>23</v>
      </c>
      <c r="D13762">
        <v>272</v>
      </c>
    </row>
    <row r="13763" spans="1:4">
      <c r="A13763" s="1">
        <v>43205</v>
      </c>
      <c r="B13763" t="s">
        <v>13</v>
      </c>
      <c r="C13763" t="s">
        <v>24</v>
      </c>
      <c r="D13763">
        <v>52</v>
      </c>
    </row>
    <row r="13764" spans="1:4">
      <c r="A13764" s="1">
        <v>43205</v>
      </c>
      <c r="B13764" t="s">
        <v>13</v>
      </c>
      <c r="C13764" t="s">
        <v>25</v>
      </c>
      <c r="D13764">
        <v>84</v>
      </c>
    </row>
    <row r="13765" spans="1:4">
      <c r="A13765" s="1">
        <v>43205</v>
      </c>
      <c r="B13765" t="s">
        <v>13</v>
      </c>
      <c r="C13765" t="s">
        <v>26</v>
      </c>
      <c r="D13765">
        <v>51</v>
      </c>
    </row>
    <row r="13766" spans="1:4">
      <c r="A13766" s="1">
        <v>43205</v>
      </c>
      <c r="B13766" t="s">
        <v>13</v>
      </c>
      <c r="C13766" t="s">
        <v>27</v>
      </c>
      <c r="D13766">
        <v>45</v>
      </c>
    </row>
    <row r="13767" spans="1:4">
      <c r="A13767" s="1">
        <v>43206</v>
      </c>
      <c r="B13767" t="s">
        <v>13</v>
      </c>
      <c r="C13767" t="s">
        <v>23</v>
      </c>
      <c r="D13767">
        <v>277</v>
      </c>
    </row>
    <row r="13768" spans="1:4">
      <c r="A13768" s="1">
        <v>43206</v>
      </c>
      <c r="B13768" t="s">
        <v>13</v>
      </c>
      <c r="C13768" t="s">
        <v>24</v>
      </c>
      <c r="D13768">
        <v>42</v>
      </c>
    </row>
    <row r="13769" spans="1:4">
      <c r="A13769" s="1">
        <v>43206</v>
      </c>
      <c r="B13769" t="s">
        <v>13</v>
      </c>
      <c r="C13769" t="s">
        <v>25</v>
      </c>
      <c r="D13769">
        <v>61</v>
      </c>
    </row>
    <row r="13770" spans="1:4">
      <c r="A13770" s="1">
        <v>43206</v>
      </c>
      <c r="B13770" t="s">
        <v>13</v>
      </c>
      <c r="C13770" t="s">
        <v>26</v>
      </c>
      <c r="D13770">
        <v>41</v>
      </c>
    </row>
    <row r="13771" spans="1:4">
      <c r="A13771" s="1">
        <v>43206</v>
      </c>
      <c r="B13771" t="s">
        <v>13</v>
      </c>
      <c r="C13771" t="s">
        <v>27</v>
      </c>
      <c r="D13771">
        <v>39</v>
      </c>
    </row>
    <row r="13772" spans="1:4">
      <c r="A13772" s="1">
        <v>43207</v>
      </c>
      <c r="B13772" t="s">
        <v>13</v>
      </c>
      <c r="C13772" t="s">
        <v>23</v>
      </c>
      <c r="D13772">
        <v>257</v>
      </c>
    </row>
    <row r="13773" spans="1:4">
      <c r="A13773" s="1">
        <v>43207</v>
      </c>
      <c r="B13773" t="s">
        <v>13</v>
      </c>
      <c r="C13773" t="s">
        <v>24</v>
      </c>
      <c r="D13773">
        <v>43</v>
      </c>
    </row>
    <row r="13774" spans="1:4">
      <c r="A13774" s="1">
        <v>43207</v>
      </c>
      <c r="B13774" t="s">
        <v>13</v>
      </c>
      <c r="C13774" t="s">
        <v>25</v>
      </c>
      <c r="D13774">
        <v>78</v>
      </c>
    </row>
    <row r="13775" spans="1:4">
      <c r="A13775" s="1">
        <v>43207</v>
      </c>
      <c r="B13775" t="s">
        <v>13</v>
      </c>
      <c r="C13775" t="s">
        <v>26</v>
      </c>
      <c r="D13775">
        <v>33</v>
      </c>
    </row>
    <row r="13776" spans="1:4">
      <c r="A13776" s="1">
        <v>43207</v>
      </c>
      <c r="B13776" t="s">
        <v>13</v>
      </c>
      <c r="C13776" t="s">
        <v>27</v>
      </c>
      <c r="D13776">
        <v>49</v>
      </c>
    </row>
    <row r="13777" spans="1:4">
      <c r="A13777" s="1">
        <v>43208</v>
      </c>
      <c r="B13777" t="s">
        <v>13</v>
      </c>
      <c r="C13777" t="s">
        <v>23</v>
      </c>
      <c r="D13777">
        <v>219</v>
      </c>
    </row>
    <row r="13778" spans="1:4">
      <c r="A13778" s="1">
        <v>43208</v>
      </c>
      <c r="B13778" t="s">
        <v>13</v>
      </c>
      <c r="C13778" t="s">
        <v>24</v>
      </c>
      <c r="D13778">
        <v>32</v>
      </c>
    </row>
    <row r="13779" spans="1:4">
      <c r="A13779" s="1">
        <v>43208</v>
      </c>
      <c r="B13779" t="s">
        <v>13</v>
      </c>
      <c r="C13779" t="s">
        <v>25</v>
      </c>
      <c r="D13779">
        <v>72</v>
      </c>
    </row>
    <row r="13780" spans="1:4">
      <c r="A13780" s="1">
        <v>43208</v>
      </c>
      <c r="B13780" t="s">
        <v>13</v>
      </c>
      <c r="C13780" t="s">
        <v>26</v>
      </c>
      <c r="D13780">
        <v>39</v>
      </c>
    </row>
    <row r="13781" spans="1:4">
      <c r="A13781" s="1">
        <v>43208</v>
      </c>
      <c r="B13781" t="s">
        <v>13</v>
      </c>
      <c r="C13781" t="s">
        <v>27</v>
      </c>
      <c r="D13781">
        <v>23</v>
      </c>
    </row>
    <row r="13782" spans="1:4">
      <c r="A13782" s="1">
        <v>43209</v>
      </c>
      <c r="B13782" t="s">
        <v>13</v>
      </c>
      <c r="C13782" t="s">
        <v>23</v>
      </c>
      <c r="D13782">
        <v>219</v>
      </c>
    </row>
    <row r="13783" spans="1:4">
      <c r="A13783" s="1">
        <v>43209</v>
      </c>
      <c r="B13783" t="s">
        <v>13</v>
      </c>
      <c r="C13783" t="s">
        <v>24</v>
      </c>
      <c r="D13783">
        <v>32</v>
      </c>
    </row>
    <row r="13784" spans="1:4">
      <c r="A13784" s="1">
        <v>43209</v>
      </c>
      <c r="B13784" t="s">
        <v>13</v>
      </c>
      <c r="C13784" t="s">
        <v>25</v>
      </c>
      <c r="D13784">
        <v>64</v>
      </c>
    </row>
    <row r="13785" spans="1:4">
      <c r="A13785" s="1">
        <v>43209</v>
      </c>
      <c r="B13785" t="s">
        <v>13</v>
      </c>
      <c r="C13785" t="s">
        <v>26</v>
      </c>
      <c r="D13785">
        <v>38</v>
      </c>
    </row>
    <row r="13786" spans="1:4">
      <c r="A13786" s="1">
        <v>43209</v>
      </c>
      <c r="B13786" t="s">
        <v>13</v>
      </c>
      <c r="C13786" t="s">
        <v>27</v>
      </c>
      <c r="D13786">
        <v>39</v>
      </c>
    </row>
    <row r="13787" spans="1:4">
      <c r="A13787" s="1">
        <v>43210</v>
      </c>
      <c r="B13787" t="s">
        <v>13</v>
      </c>
      <c r="C13787" t="s">
        <v>23</v>
      </c>
      <c r="D13787">
        <v>184</v>
      </c>
    </row>
    <row r="13788" spans="1:4">
      <c r="A13788" s="1">
        <v>43210</v>
      </c>
      <c r="B13788" t="s">
        <v>13</v>
      </c>
      <c r="C13788" t="s">
        <v>24</v>
      </c>
      <c r="D13788">
        <v>38</v>
      </c>
    </row>
    <row r="13789" spans="1:4">
      <c r="A13789" s="1">
        <v>43210</v>
      </c>
      <c r="B13789" t="s">
        <v>13</v>
      </c>
      <c r="C13789" t="s">
        <v>25</v>
      </c>
      <c r="D13789">
        <v>64</v>
      </c>
    </row>
    <row r="13790" spans="1:4">
      <c r="A13790" s="1">
        <v>43210</v>
      </c>
      <c r="B13790" t="s">
        <v>13</v>
      </c>
      <c r="C13790" t="s">
        <v>26</v>
      </c>
      <c r="D13790">
        <v>26</v>
      </c>
    </row>
    <row r="13791" spans="1:4">
      <c r="A13791" s="1">
        <v>43210</v>
      </c>
      <c r="B13791" t="s">
        <v>13</v>
      </c>
      <c r="C13791" t="s">
        <v>27</v>
      </c>
      <c r="D13791">
        <v>20</v>
      </c>
    </row>
    <row r="13792" spans="1:4">
      <c r="A13792" s="1">
        <v>43211</v>
      </c>
      <c r="B13792" t="s">
        <v>13</v>
      </c>
      <c r="C13792" t="s">
        <v>23</v>
      </c>
      <c r="D13792">
        <v>186</v>
      </c>
    </row>
    <row r="13793" spans="1:4">
      <c r="A13793" s="1">
        <v>43211</v>
      </c>
      <c r="B13793" t="s">
        <v>13</v>
      </c>
      <c r="C13793" t="s">
        <v>24</v>
      </c>
      <c r="D13793">
        <v>31</v>
      </c>
    </row>
    <row r="13794" spans="1:4">
      <c r="A13794" s="1">
        <v>43211</v>
      </c>
      <c r="B13794" t="s">
        <v>13</v>
      </c>
      <c r="C13794" t="s">
        <v>25</v>
      </c>
      <c r="D13794">
        <v>58</v>
      </c>
    </row>
    <row r="13795" spans="1:4">
      <c r="A13795" s="1">
        <v>43211</v>
      </c>
      <c r="B13795" t="s">
        <v>13</v>
      </c>
      <c r="C13795" t="s">
        <v>26</v>
      </c>
      <c r="D13795">
        <v>28</v>
      </c>
    </row>
    <row r="13796" spans="1:4">
      <c r="A13796" s="1">
        <v>43211</v>
      </c>
      <c r="B13796" t="s">
        <v>13</v>
      </c>
      <c r="C13796" t="s">
        <v>27</v>
      </c>
      <c r="D13796">
        <v>19</v>
      </c>
    </row>
    <row r="13797" spans="1:4">
      <c r="A13797" s="1">
        <v>43212</v>
      </c>
      <c r="B13797" t="s">
        <v>13</v>
      </c>
      <c r="C13797" t="s">
        <v>23</v>
      </c>
      <c r="D13797">
        <v>232</v>
      </c>
    </row>
    <row r="13798" spans="1:4">
      <c r="A13798" s="1">
        <v>43212</v>
      </c>
      <c r="B13798" t="s">
        <v>13</v>
      </c>
      <c r="C13798" t="s">
        <v>24</v>
      </c>
      <c r="D13798">
        <v>42</v>
      </c>
    </row>
    <row r="13799" spans="1:4">
      <c r="A13799" s="1">
        <v>43212</v>
      </c>
      <c r="B13799" t="s">
        <v>13</v>
      </c>
      <c r="C13799" t="s">
        <v>25</v>
      </c>
      <c r="D13799">
        <v>83</v>
      </c>
    </row>
    <row r="13800" spans="1:4">
      <c r="A13800" s="1">
        <v>43212</v>
      </c>
      <c r="B13800" t="s">
        <v>13</v>
      </c>
      <c r="C13800" t="s">
        <v>26</v>
      </c>
      <c r="D13800">
        <v>51</v>
      </c>
    </row>
    <row r="13801" spans="1:4">
      <c r="A13801" s="1">
        <v>43212</v>
      </c>
      <c r="B13801" t="s">
        <v>13</v>
      </c>
      <c r="C13801" t="s">
        <v>27</v>
      </c>
      <c r="D13801">
        <v>42</v>
      </c>
    </row>
    <row r="13802" spans="1:4">
      <c r="A13802" s="1">
        <v>43213</v>
      </c>
      <c r="B13802" t="s">
        <v>13</v>
      </c>
      <c r="C13802" t="s">
        <v>23</v>
      </c>
      <c r="D13802">
        <v>335</v>
      </c>
    </row>
    <row r="13803" spans="1:4">
      <c r="A13803" s="1">
        <v>43213</v>
      </c>
      <c r="B13803" t="s">
        <v>13</v>
      </c>
      <c r="C13803" t="s">
        <v>24</v>
      </c>
      <c r="D13803">
        <v>41</v>
      </c>
    </row>
    <row r="13804" spans="1:4">
      <c r="A13804" s="1">
        <v>43213</v>
      </c>
      <c r="B13804" t="s">
        <v>13</v>
      </c>
      <c r="C13804" t="s">
        <v>25</v>
      </c>
      <c r="D13804">
        <v>76</v>
      </c>
    </row>
    <row r="13805" spans="1:4">
      <c r="A13805" s="1">
        <v>43213</v>
      </c>
      <c r="B13805" t="s">
        <v>13</v>
      </c>
      <c r="C13805" t="s">
        <v>26</v>
      </c>
      <c r="D13805">
        <v>39</v>
      </c>
    </row>
    <row r="13806" spans="1:4">
      <c r="A13806" s="1">
        <v>43213</v>
      </c>
      <c r="B13806" t="s">
        <v>13</v>
      </c>
      <c r="C13806" t="s">
        <v>27</v>
      </c>
      <c r="D13806">
        <v>50</v>
      </c>
    </row>
    <row r="13807" spans="1:4">
      <c r="A13807" s="1">
        <v>43214</v>
      </c>
      <c r="B13807" t="s">
        <v>13</v>
      </c>
      <c r="C13807" t="s">
        <v>23</v>
      </c>
      <c r="D13807">
        <v>216</v>
      </c>
    </row>
    <row r="13808" spans="1:4">
      <c r="A13808" s="1">
        <v>43214</v>
      </c>
      <c r="B13808" t="s">
        <v>13</v>
      </c>
      <c r="C13808" t="s">
        <v>24</v>
      </c>
      <c r="D13808">
        <v>38</v>
      </c>
    </row>
    <row r="13809" spans="1:4">
      <c r="A13809" s="1">
        <v>43214</v>
      </c>
      <c r="B13809" t="s">
        <v>13</v>
      </c>
      <c r="C13809" t="s">
        <v>25</v>
      </c>
      <c r="D13809">
        <v>96</v>
      </c>
    </row>
    <row r="13810" spans="1:4">
      <c r="A13810" s="1">
        <v>43214</v>
      </c>
      <c r="B13810" t="s">
        <v>13</v>
      </c>
      <c r="C13810" t="s">
        <v>26</v>
      </c>
      <c r="D13810">
        <v>28</v>
      </c>
    </row>
    <row r="13811" spans="1:4">
      <c r="A13811" s="1">
        <v>43214</v>
      </c>
      <c r="B13811" t="s">
        <v>13</v>
      </c>
      <c r="C13811" t="s">
        <v>27</v>
      </c>
      <c r="D13811">
        <v>29</v>
      </c>
    </row>
    <row r="13812" spans="1:4">
      <c r="A13812" s="1">
        <v>43215</v>
      </c>
      <c r="B13812" t="s">
        <v>13</v>
      </c>
      <c r="C13812" t="s">
        <v>23</v>
      </c>
      <c r="D13812">
        <v>262</v>
      </c>
    </row>
    <row r="13813" spans="1:4">
      <c r="A13813" s="1">
        <v>43215</v>
      </c>
      <c r="B13813" t="s">
        <v>13</v>
      </c>
      <c r="C13813" t="s">
        <v>24</v>
      </c>
      <c r="D13813">
        <v>42</v>
      </c>
    </row>
    <row r="13814" spans="1:4">
      <c r="A13814" s="1">
        <v>43215</v>
      </c>
      <c r="B13814" t="s">
        <v>13</v>
      </c>
      <c r="C13814" t="s">
        <v>25</v>
      </c>
      <c r="D13814">
        <v>93</v>
      </c>
    </row>
    <row r="13815" spans="1:4">
      <c r="A13815" s="1">
        <v>43215</v>
      </c>
      <c r="B13815" t="s">
        <v>13</v>
      </c>
      <c r="C13815" t="s">
        <v>26</v>
      </c>
      <c r="D13815">
        <v>38</v>
      </c>
    </row>
    <row r="13816" spans="1:4">
      <c r="A13816" s="1">
        <v>43215</v>
      </c>
      <c r="B13816" t="s">
        <v>13</v>
      </c>
      <c r="C13816" t="s">
        <v>27</v>
      </c>
      <c r="D13816">
        <v>33</v>
      </c>
    </row>
    <row r="13817" spans="1:4">
      <c r="A13817" s="1">
        <v>43216</v>
      </c>
      <c r="B13817" t="s">
        <v>13</v>
      </c>
      <c r="C13817" t="s">
        <v>23</v>
      </c>
      <c r="D13817">
        <v>221</v>
      </c>
    </row>
    <row r="13818" spans="1:4">
      <c r="A13818" s="1">
        <v>43216</v>
      </c>
      <c r="B13818" t="s">
        <v>13</v>
      </c>
      <c r="C13818" t="s">
        <v>24</v>
      </c>
      <c r="D13818">
        <v>28</v>
      </c>
    </row>
    <row r="13819" spans="1:4">
      <c r="A13819" s="1">
        <v>43216</v>
      </c>
      <c r="B13819" t="s">
        <v>13</v>
      </c>
      <c r="C13819" t="s">
        <v>25</v>
      </c>
      <c r="D13819">
        <v>80</v>
      </c>
    </row>
    <row r="13820" spans="1:4">
      <c r="A13820" s="1">
        <v>43216</v>
      </c>
      <c r="B13820" t="s">
        <v>13</v>
      </c>
      <c r="C13820" t="s">
        <v>26</v>
      </c>
      <c r="D13820">
        <v>33</v>
      </c>
    </row>
    <row r="13821" spans="1:4">
      <c r="A13821" s="1">
        <v>43216</v>
      </c>
      <c r="B13821" t="s">
        <v>13</v>
      </c>
      <c r="C13821" t="s">
        <v>27</v>
      </c>
      <c r="D13821">
        <v>48</v>
      </c>
    </row>
    <row r="13822" spans="1:4">
      <c r="A13822" s="1">
        <v>43217</v>
      </c>
      <c r="B13822" t="s">
        <v>13</v>
      </c>
      <c r="C13822" t="s">
        <v>23</v>
      </c>
      <c r="D13822">
        <v>183</v>
      </c>
    </row>
    <row r="13823" spans="1:4">
      <c r="A13823" s="1">
        <v>43217</v>
      </c>
      <c r="B13823" t="s">
        <v>13</v>
      </c>
      <c r="C13823" t="s">
        <v>24</v>
      </c>
      <c r="D13823">
        <v>30</v>
      </c>
    </row>
    <row r="13824" spans="1:4">
      <c r="A13824" s="1">
        <v>43217</v>
      </c>
      <c r="B13824" t="s">
        <v>13</v>
      </c>
      <c r="C13824" t="s">
        <v>25</v>
      </c>
      <c r="D13824">
        <v>65</v>
      </c>
    </row>
    <row r="13825" spans="1:4">
      <c r="A13825" s="1">
        <v>43217</v>
      </c>
      <c r="B13825" t="s">
        <v>13</v>
      </c>
      <c r="C13825" t="s">
        <v>26</v>
      </c>
      <c r="D13825">
        <v>36</v>
      </c>
    </row>
    <row r="13826" spans="1:4">
      <c r="A13826" s="1">
        <v>43217</v>
      </c>
      <c r="B13826" t="s">
        <v>13</v>
      </c>
      <c r="C13826" t="s">
        <v>27</v>
      </c>
      <c r="D13826">
        <v>30</v>
      </c>
    </row>
    <row r="13827" spans="1:4">
      <c r="A13827" s="1">
        <v>43218</v>
      </c>
      <c r="B13827" t="s">
        <v>13</v>
      </c>
      <c r="C13827" t="s">
        <v>23</v>
      </c>
      <c r="D13827">
        <v>137</v>
      </c>
    </row>
    <row r="13828" spans="1:4">
      <c r="A13828" s="1">
        <v>43218</v>
      </c>
      <c r="B13828" t="s">
        <v>13</v>
      </c>
      <c r="C13828" t="s">
        <v>24</v>
      </c>
      <c r="D13828">
        <v>23</v>
      </c>
    </row>
    <row r="13829" spans="1:4">
      <c r="A13829" s="1">
        <v>43218</v>
      </c>
      <c r="B13829" t="s">
        <v>13</v>
      </c>
      <c r="C13829" t="s">
        <v>25</v>
      </c>
      <c r="D13829">
        <v>65</v>
      </c>
    </row>
    <row r="13830" spans="1:4">
      <c r="A13830" s="1">
        <v>43218</v>
      </c>
      <c r="B13830" t="s">
        <v>13</v>
      </c>
      <c r="C13830" t="s">
        <v>26</v>
      </c>
      <c r="D13830">
        <v>36</v>
      </c>
    </row>
    <row r="13831" spans="1:4">
      <c r="A13831" s="1">
        <v>43218</v>
      </c>
      <c r="B13831" t="s">
        <v>13</v>
      </c>
      <c r="C13831" t="s">
        <v>27</v>
      </c>
      <c r="D13831">
        <v>27</v>
      </c>
    </row>
    <row r="13832" spans="1:4">
      <c r="A13832" s="1">
        <v>43219</v>
      </c>
      <c r="B13832" t="s">
        <v>13</v>
      </c>
      <c r="C13832" t="s">
        <v>23</v>
      </c>
      <c r="D13832">
        <v>174</v>
      </c>
    </row>
    <row r="13833" spans="1:4">
      <c r="A13833" s="1">
        <v>43219</v>
      </c>
      <c r="B13833" t="s">
        <v>13</v>
      </c>
      <c r="C13833" t="s">
        <v>24</v>
      </c>
      <c r="D13833">
        <v>40</v>
      </c>
    </row>
    <row r="13834" spans="1:4">
      <c r="A13834" s="1">
        <v>43219</v>
      </c>
      <c r="B13834" t="s">
        <v>13</v>
      </c>
      <c r="C13834" t="s">
        <v>25</v>
      </c>
      <c r="D13834">
        <v>74</v>
      </c>
    </row>
    <row r="13835" spans="1:4">
      <c r="A13835" s="1">
        <v>43219</v>
      </c>
      <c r="B13835" t="s">
        <v>13</v>
      </c>
      <c r="C13835" t="s">
        <v>26</v>
      </c>
      <c r="D13835">
        <v>41</v>
      </c>
    </row>
    <row r="13836" spans="1:4">
      <c r="A13836" s="1">
        <v>43219</v>
      </c>
      <c r="B13836" t="s">
        <v>13</v>
      </c>
      <c r="C13836" t="s">
        <v>27</v>
      </c>
      <c r="D13836">
        <v>32</v>
      </c>
    </row>
    <row r="13837" spans="1:4">
      <c r="A13837" s="1">
        <v>43220</v>
      </c>
      <c r="B13837" t="s">
        <v>13</v>
      </c>
      <c r="C13837" t="s">
        <v>23</v>
      </c>
      <c r="D13837">
        <v>237</v>
      </c>
    </row>
    <row r="13838" spans="1:4">
      <c r="A13838" s="1">
        <v>43220</v>
      </c>
      <c r="B13838" t="s">
        <v>13</v>
      </c>
      <c r="C13838" t="s">
        <v>24</v>
      </c>
      <c r="D13838">
        <v>23</v>
      </c>
    </row>
    <row r="13839" spans="1:4">
      <c r="A13839" s="1">
        <v>43220</v>
      </c>
      <c r="B13839" t="s">
        <v>13</v>
      </c>
      <c r="C13839" t="s">
        <v>25</v>
      </c>
      <c r="D13839">
        <v>72</v>
      </c>
    </row>
    <row r="13840" spans="1:4">
      <c r="A13840" s="1">
        <v>43220</v>
      </c>
      <c r="B13840" t="s">
        <v>13</v>
      </c>
      <c r="C13840" t="s">
        <v>26</v>
      </c>
      <c r="D13840">
        <v>47</v>
      </c>
    </row>
    <row r="13841" spans="1:4">
      <c r="A13841" s="1">
        <v>43220</v>
      </c>
      <c r="B13841" t="s">
        <v>13</v>
      </c>
      <c r="C13841" t="s">
        <v>27</v>
      </c>
      <c r="D13841">
        <v>36</v>
      </c>
    </row>
    <row r="13842" spans="1:4">
      <c r="A13842" s="1">
        <v>43221</v>
      </c>
      <c r="B13842" t="s">
        <v>13</v>
      </c>
      <c r="C13842" t="s">
        <v>23</v>
      </c>
      <c r="D13842">
        <v>303</v>
      </c>
    </row>
    <row r="13843" spans="1:4">
      <c r="A13843" s="1">
        <v>43221</v>
      </c>
      <c r="B13843" t="s">
        <v>13</v>
      </c>
      <c r="C13843" t="s">
        <v>24</v>
      </c>
      <c r="D13843">
        <v>35</v>
      </c>
    </row>
    <row r="13844" spans="1:4">
      <c r="A13844" s="1">
        <v>43221</v>
      </c>
      <c r="B13844" t="s">
        <v>13</v>
      </c>
      <c r="C13844" t="s">
        <v>25</v>
      </c>
      <c r="D13844">
        <v>95</v>
      </c>
    </row>
    <row r="13845" spans="1:4">
      <c r="A13845" s="1">
        <v>43221</v>
      </c>
      <c r="B13845" t="s">
        <v>13</v>
      </c>
      <c r="C13845" t="s">
        <v>26</v>
      </c>
      <c r="D13845">
        <v>50</v>
      </c>
    </row>
    <row r="13846" spans="1:4">
      <c r="A13846" s="1">
        <v>43221</v>
      </c>
      <c r="B13846" t="s">
        <v>13</v>
      </c>
      <c r="C13846" t="s">
        <v>27</v>
      </c>
      <c r="D13846">
        <v>58</v>
      </c>
    </row>
    <row r="13847" spans="1:4">
      <c r="A13847" s="1">
        <v>43222</v>
      </c>
      <c r="B13847" t="s">
        <v>13</v>
      </c>
      <c r="C13847" t="s">
        <v>23</v>
      </c>
      <c r="D13847">
        <v>265</v>
      </c>
    </row>
    <row r="13848" spans="1:4">
      <c r="A13848" s="1">
        <v>43222</v>
      </c>
      <c r="B13848" t="s">
        <v>13</v>
      </c>
      <c r="C13848" t="s">
        <v>24</v>
      </c>
      <c r="D13848">
        <v>52</v>
      </c>
    </row>
    <row r="13849" spans="1:4">
      <c r="A13849" s="1">
        <v>43222</v>
      </c>
      <c r="B13849" t="s">
        <v>13</v>
      </c>
      <c r="C13849" t="s">
        <v>25</v>
      </c>
      <c r="D13849">
        <v>71</v>
      </c>
    </row>
    <row r="13850" spans="1:4">
      <c r="A13850" s="1">
        <v>43222</v>
      </c>
      <c r="B13850" t="s">
        <v>13</v>
      </c>
      <c r="C13850" t="s">
        <v>26</v>
      </c>
      <c r="D13850">
        <v>37</v>
      </c>
    </row>
    <row r="13851" spans="1:4">
      <c r="A13851" s="1">
        <v>43222</v>
      </c>
      <c r="B13851" t="s">
        <v>13</v>
      </c>
      <c r="C13851" t="s">
        <v>27</v>
      </c>
      <c r="D13851">
        <v>49</v>
      </c>
    </row>
    <row r="13852" spans="1:4">
      <c r="A13852" s="1">
        <v>43223</v>
      </c>
      <c r="B13852" t="s">
        <v>13</v>
      </c>
      <c r="C13852" t="s">
        <v>23</v>
      </c>
      <c r="D13852">
        <v>226</v>
      </c>
    </row>
    <row r="13853" spans="1:4">
      <c r="A13853" s="1">
        <v>43223</v>
      </c>
      <c r="B13853" t="s">
        <v>13</v>
      </c>
      <c r="C13853" t="s">
        <v>24</v>
      </c>
      <c r="D13853">
        <v>27</v>
      </c>
    </row>
    <row r="13854" spans="1:4">
      <c r="A13854" s="1">
        <v>43223</v>
      </c>
      <c r="B13854" t="s">
        <v>13</v>
      </c>
      <c r="C13854" t="s">
        <v>25</v>
      </c>
      <c r="D13854">
        <v>98</v>
      </c>
    </row>
    <row r="13855" spans="1:4">
      <c r="A13855" s="1">
        <v>43223</v>
      </c>
      <c r="B13855" t="s">
        <v>13</v>
      </c>
      <c r="C13855" t="s">
        <v>26</v>
      </c>
      <c r="D13855">
        <v>37</v>
      </c>
    </row>
    <row r="13856" spans="1:4">
      <c r="A13856" s="1">
        <v>43223</v>
      </c>
      <c r="B13856" t="s">
        <v>13</v>
      </c>
      <c r="C13856" t="s">
        <v>27</v>
      </c>
      <c r="D13856">
        <v>64</v>
      </c>
    </row>
    <row r="13857" spans="1:4">
      <c r="A13857" s="1">
        <v>43224</v>
      </c>
      <c r="B13857" t="s">
        <v>13</v>
      </c>
      <c r="C13857" t="s">
        <v>23</v>
      </c>
      <c r="D13857">
        <v>168</v>
      </c>
    </row>
    <row r="13858" spans="1:4">
      <c r="A13858" s="1">
        <v>43224</v>
      </c>
      <c r="B13858" t="s">
        <v>13</v>
      </c>
      <c r="C13858" t="s">
        <v>24</v>
      </c>
      <c r="D13858">
        <v>28</v>
      </c>
    </row>
    <row r="13859" spans="1:4">
      <c r="A13859" s="1">
        <v>43224</v>
      </c>
      <c r="B13859" t="s">
        <v>13</v>
      </c>
      <c r="C13859" t="s">
        <v>25</v>
      </c>
      <c r="D13859">
        <v>75</v>
      </c>
    </row>
    <row r="13860" spans="1:4">
      <c r="A13860" s="1">
        <v>43224</v>
      </c>
      <c r="B13860" t="s">
        <v>13</v>
      </c>
      <c r="C13860" t="s">
        <v>26</v>
      </c>
      <c r="D13860">
        <v>32</v>
      </c>
    </row>
    <row r="13861" spans="1:4">
      <c r="A13861" s="1">
        <v>43224</v>
      </c>
      <c r="B13861" t="s">
        <v>13</v>
      </c>
      <c r="C13861" t="s">
        <v>27</v>
      </c>
      <c r="D13861">
        <v>33</v>
      </c>
    </row>
    <row r="13862" spans="1:4">
      <c r="A13862" s="1">
        <v>43225</v>
      </c>
      <c r="B13862" t="s">
        <v>13</v>
      </c>
      <c r="C13862" t="s">
        <v>23</v>
      </c>
      <c r="D13862">
        <v>203</v>
      </c>
    </row>
    <row r="13863" spans="1:4">
      <c r="A13863" s="1">
        <v>43225</v>
      </c>
      <c r="B13863" t="s">
        <v>13</v>
      </c>
      <c r="C13863" t="s">
        <v>24</v>
      </c>
      <c r="D13863">
        <v>45</v>
      </c>
    </row>
    <row r="13864" spans="1:4">
      <c r="A13864" s="1">
        <v>43225</v>
      </c>
      <c r="B13864" t="s">
        <v>13</v>
      </c>
      <c r="C13864" t="s">
        <v>25</v>
      </c>
      <c r="D13864">
        <v>61</v>
      </c>
    </row>
    <row r="13865" spans="1:4">
      <c r="A13865" s="1">
        <v>43225</v>
      </c>
      <c r="B13865" t="s">
        <v>13</v>
      </c>
      <c r="C13865" t="s">
        <v>26</v>
      </c>
      <c r="D13865">
        <v>48</v>
      </c>
    </row>
    <row r="13866" spans="1:4">
      <c r="A13866" s="1">
        <v>43225</v>
      </c>
      <c r="B13866" t="s">
        <v>13</v>
      </c>
      <c r="C13866" t="s">
        <v>27</v>
      </c>
      <c r="D13866">
        <v>37</v>
      </c>
    </row>
    <row r="13867" spans="1:4">
      <c r="A13867" s="1">
        <v>43226</v>
      </c>
      <c r="B13867" t="s">
        <v>13</v>
      </c>
      <c r="C13867" t="s">
        <v>23</v>
      </c>
      <c r="D13867">
        <v>266</v>
      </c>
    </row>
    <row r="13868" spans="1:4">
      <c r="A13868" s="1">
        <v>43226</v>
      </c>
      <c r="B13868" t="s">
        <v>13</v>
      </c>
      <c r="C13868" t="s">
        <v>24</v>
      </c>
      <c r="D13868">
        <v>48</v>
      </c>
    </row>
    <row r="13869" spans="1:4">
      <c r="A13869" s="1">
        <v>43226</v>
      </c>
      <c r="B13869" t="s">
        <v>13</v>
      </c>
      <c r="C13869" t="s">
        <v>25</v>
      </c>
      <c r="D13869">
        <v>80</v>
      </c>
    </row>
    <row r="13870" spans="1:4">
      <c r="A13870" s="1">
        <v>43226</v>
      </c>
      <c r="B13870" t="s">
        <v>13</v>
      </c>
      <c r="C13870" t="s">
        <v>26</v>
      </c>
      <c r="D13870">
        <v>40</v>
      </c>
    </row>
    <row r="13871" spans="1:4">
      <c r="A13871" s="1">
        <v>43226</v>
      </c>
      <c r="B13871" t="s">
        <v>13</v>
      </c>
      <c r="C13871" t="s">
        <v>27</v>
      </c>
      <c r="D13871">
        <v>36</v>
      </c>
    </row>
    <row r="13872" spans="1:4">
      <c r="A13872" s="1">
        <v>43227</v>
      </c>
      <c r="B13872" t="s">
        <v>13</v>
      </c>
      <c r="C13872" t="s">
        <v>23</v>
      </c>
      <c r="D13872">
        <v>224</v>
      </c>
    </row>
    <row r="13873" spans="1:4">
      <c r="A13873" s="1">
        <v>43227</v>
      </c>
      <c r="B13873" t="s">
        <v>13</v>
      </c>
      <c r="C13873" t="s">
        <v>24</v>
      </c>
      <c r="D13873">
        <v>45</v>
      </c>
    </row>
    <row r="13874" spans="1:4">
      <c r="A13874" s="1">
        <v>43227</v>
      </c>
      <c r="B13874" t="s">
        <v>13</v>
      </c>
      <c r="C13874" t="s">
        <v>25</v>
      </c>
      <c r="D13874">
        <v>99</v>
      </c>
    </row>
    <row r="13875" spans="1:4">
      <c r="A13875" s="1">
        <v>43227</v>
      </c>
      <c r="B13875" t="s">
        <v>13</v>
      </c>
      <c r="C13875" t="s">
        <v>26</v>
      </c>
      <c r="D13875">
        <v>32</v>
      </c>
    </row>
    <row r="13876" spans="1:4">
      <c r="A13876" s="1">
        <v>43227</v>
      </c>
      <c r="B13876" t="s">
        <v>13</v>
      </c>
      <c r="C13876" t="s">
        <v>27</v>
      </c>
      <c r="D13876">
        <v>44</v>
      </c>
    </row>
    <row r="13877" spans="1:4">
      <c r="A13877" s="1">
        <v>43228</v>
      </c>
      <c r="B13877" t="s">
        <v>13</v>
      </c>
      <c r="C13877" t="s">
        <v>23</v>
      </c>
      <c r="D13877">
        <v>260</v>
      </c>
    </row>
    <row r="13878" spans="1:4">
      <c r="A13878" s="1">
        <v>43228</v>
      </c>
      <c r="B13878" t="s">
        <v>13</v>
      </c>
      <c r="C13878" t="s">
        <v>24</v>
      </c>
      <c r="D13878">
        <v>43</v>
      </c>
    </row>
    <row r="13879" spans="1:4">
      <c r="A13879" s="1">
        <v>43228</v>
      </c>
      <c r="B13879" t="s">
        <v>13</v>
      </c>
      <c r="C13879" t="s">
        <v>25</v>
      </c>
      <c r="D13879">
        <v>90</v>
      </c>
    </row>
    <row r="13880" spans="1:4">
      <c r="A13880" s="1">
        <v>43228</v>
      </c>
      <c r="B13880" t="s">
        <v>13</v>
      </c>
      <c r="C13880" t="s">
        <v>26</v>
      </c>
      <c r="D13880">
        <v>36</v>
      </c>
    </row>
    <row r="13881" spans="1:4">
      <c r="A13881" s="1">
        <v>43228</v>
      </c>
      <c r="B13881" t="s">
        <v>13</v>
      </c>
      <c r="C13881" t="s">
        <v>27</v>
      </c>
      <c r="D13881">
        <v>27</v>
      </c>
    </row>
    <row r="13882" spans="1:4">
      <c r="A13882" s="1">
        <v>43229</v>
      </c>
      <c r="B13882" t="s">
        <v>13</v>
      </c>
      <c r="C13882" t="s">
        <v>23</v>
      </c>
      <c r="D13882">
        <v>227</v>
      </c>
    </row>
    <row r="13883" spans="1:4">
      <c r="A13883" s="1">
        <v>43229</v>
      </c>
      <c r="B13883" t="s">
        <v>13</v>
      </c>
      <c r="C13883" t="s">
        <v>24</v>
      </c>
      <c r="D13883">
        <v>18</v>
      </c>
    </row>
    <row r="13884" spans="1:4">
      <c r="A13884" s="1">
        <v>43229</v>
      </c>
      <c r="B13884" t="s">
        <v>13</v>
      </c>
      <c r="C13884" t="s">
        <v>25</v>
      </c>
      <c r="D13884">
        <v>97</v>
      </c>
    </row>
    <row r="13885" spans="1:4">
      <c r="A13885" s="1">
        <v>43229</v>
      </c>
      <c r="B13885" t="s">
        <v>13</v>
      </c>
      <c r="C13885" t="s">
        <v>26</v>
      </c>
      <c r="D13885">
        <v>31</v>
      </c>
    </row>
    <row r="13886" spans="1:4">
      <c r="A13886" s="1">
        <v>43229</v>
      </c>
      <c r="B13886" t="s">
        <v>13</v>
      </c>
      <c r="C13886" t="s">
        <v>27</v>
      </c>
      <c r="D13886">
        <v>22</v>
      </c>
    </row>
    <row r="13887" spans="1:4">
      <c r="A13887" s="1">
        <v>43230</v>
      </c>
      <c r="B13887" t="s">
        <v>13</v>
      </c>
      <c r="C13887" t="s">
        <v>23</v>
      </c>
      <c r="D13887">
        <v>214</v>
      </c>
    </row>
    <row r="13888" spans="1:4">
      <c r="A13888" s="1">
        <v>43230</v>
      </c>
      <c r="B13888" t="s">
        <v>13</v>
      </c>
      <c r="C13888" t="s">
        <v>24</v>
      </c>
      <c r="D13888">
        <v>43</v>
      </c>
    </row>
    <row r="13889" spans="1:4">
      <c r="A13889" s="1">
        <v>43230</v>
      </c>
      <c r="B13889" t="s">
        <v>13</v>
      </c>
      <c r="C13889" t="s">
        <v>25</v>
      </c>
      <c r="D13889">
        <v>81</v>
      </c>
    </row>
    <row r="13890" spans="1:4">
      <c r="A13890" s="1">
        <v>43230</v>
      </c>
      <c r="B13890" t="s">
        <v>13</v>
      </c>
      <c r="C13890" t="s">
        <v>26</v>
      </c>
      <c r="D13890">
        <v>17</v>
      </c>
    </row>
    <row r="13891" spans="1:4">
      <c r="A13891" s="1">
        <v>43230</v>
      </c>
      <c r="B13891" t="s">
        <v>13</v>
      </c>
      <c r="C13891" t="s">
        <v>27</v>
      </c>
      <c r="D13891">
        <v>76</v>
      </c>
    </row>
    <row r="13892" spans="1:4">
      <c r="A13892" s="1">
        <v>43231</v>
      </c>
      <c r="B13892" t="s">
        <v>13</v>
      </c>
      <c r="C13892" t="s">
        <v>23</v>
      </c>
      <c r="D13892">
        <v>183</v>
      </c>
    </row>
    <row r="13893" spans="1:4">
      <c r="A13893" s="1">
        <v>43231</v>
      </c>
      <c r="B13893" t="s">
        <v>13</v>
      </c>
      <c r="C13893" t="s">
        <v>24</v>
      </c>
      <c r="D13893">
        <v>26</v>
      </c>
    </row>
    <row r="13894" spans="1:4">
      <c r="A13894" s="1">
        <v>43231</v>
      </c>
      <c r="B13894" t="s">
        <v>13</v>
      </c>
      <c r="C13894" t="s">
        <v>25</v>
      </c>
      <c r="D13894">
        <v>70</v>
      </c>
    </row>
    <row r="13895" spans="1:4">
      <c r="A13895" s="1">
        <v>43231</v>
      </c>
      <c r="B13895" t="s">
        <v>13</v>
      </c>
      <c r="C13895" t="s">
        <v>26</v>
      </c>
      <c r="D13895">
        <v>23</v>
      </c>
    </row>
    <row r="13896" spans="1:4">
      <c r="A13896" s="1">
        <v>43231</v>
      </c>
      <c r="B13896" t="s">
        <v>13</v>
      </c>
      <c r="C13896" t="s">
        <v>27</v>
      </c>
      <c r="D13896">
        <v>37</v>
      </c>
    </row>
    <row r="13897" spans="1:4">
      <c r="A13897" s="1">
        <v>43232</v>
      </c>
      <c r="B13897" t="s">
        <v>13</v>
      </c>
      <c r="C13897" t="s">
        <v>23</v>
      </c>
      <c r="D13897">
        <v>175</v>
      </c>
    </row>
    <row r="13898" spans="1:4">
      <c r="A13898" s="1">
        <v>43232</v>
      </c>
      <c r="B13898" t="s">
        <v>13</v>
      </c>
      <c r="C13898" t="s">
        <v>24</v>
      </c>
      <c r="D13898">
        <v>28</v>
      </c>
    </row>
    <row r="13899" spans="1:4">
      <c r="A13899" s="1">
        <v>43232</v>
      </c>
      <c r="B13899" t="s">
        <v>13</v>
      </c>
      <c r="C13899" t="s">
        <v>25</v>
      </c>
      <c r="D13899">
        <v>61</v>
      </c>
    </row>
    <row r="13900" spans="1:4">
      <c r="A13900" s="1">
        <v>43232</v>
      </c>
      <c r="B13900" t="s">
        <v>13</v>
      </c>
      <c r="C13900" t="s">
        <v>26</v>
      </c>
      <c r="D13900">
        <v>39</v>
      </c>
    </row>
    <row r="13901" spans="1:4">
      <c r="A13901" s="1">
        <v>43232</v>
      </c>
      <c r="B13901" t="s">
        <v>13</v>
      </c>
      <c r="C13901" t="s">
        <v>27</v>
      </c>
      <c r="D13901">
        <v>30</v>
      </c>
    </row>
    <row r="13902" spans="1:4">
      <c r="A13902" s="1">
        <v>43233</v>
      </c>
      <c r="B13902" t="s">
        <v>13</v>
      </c>
      <c r="C13902" t="s">
        <v>23</v>
      </c>
      <c r="D13902">
        <v>199</v>
      </c>
    </row>
    <row r="13903" spans="1:4">
      <c r="A13903" s="1">
        <v>43233</v>
      </c>
      <c r="B13903" t="s">
        <v>13</v>
      </c>
      <c r="C13903" t="s">
        <v>24</v>
      </c>
      <c r="D13903">
        <v>49</v>
      </c>
    </row>
    <row r="13904" spans="1:4">
      <c r="A13904" s="1">
        <v>43233</v>
      </c>
      <c r="B13904" t="s">
        <v>13</v>
      </c>
      <c r="C13904" t="s">
        <v>25</v>
      </c>
      <c r="D13904">
        <v>83</v>
      </c>
    </row>
    <row r="13905" spans="1:4">
      <c r="A13905" s="1">
        <v>43233</v>
      </c>
      <c r="B13905" t="s">
        <v>13</v>
      </c>
      <c r="C13905" t="s">
        <v>26</v>
      </c>
      <c r="D13905">
        <v>40</v>
      </c>
    </row>
    <row r="13906" spans="1:4">
      <c r="A13906" s="1">
        <v>43233</v>
      </c>
      <c r="B13906" t="s">
        <v>13</v>
      </c>
      <c r="C13906" t="s">
        <v>27</v>
      </c>
      <c r="D13906">
        <v>34</v>
      </c>
    </row>
    <row r="13907" spans="1:4">
      <c r="A13907" s="1">
        <v>43234</v>
      </c>
      <c r="B13907" t="s">
        <v>13</v>
      </c>
      <c r="C13907" t="s">
        <v>23</v>
      </c>
      <c r="D13907">
        <v>229</v>
      </c>
    </row>
    <row r="13908" spans="1:4">
      <c r="A13908" s="1">
        <v>43234</v>
      </c>
      <c r="B13908" t="s">
        <v>13</v>
      </c>
      <c r="C13908" t="s">
        <v>24</v>
      </c>
      <c r="D13908">
        <v>40</v>
      </c>
    </row>
    <row r="13909" spans="1:4">
      <c r="A13909" s="1">
        <v>43234</v>
      </c>
      <c r="B13909" t="s">
        <v>13</v>
      </c>
      <c r="C13909" t="s">
        <v>25</v>
      </c>
      <c r="D13909">
        <v>58</v>
      </c>
    </row>
    <row r="13910" spans="1:4">
      <c r="A13910" s="1">
        <v>43234</v>
      </c>
      <c r="B13910" t="s">
        <v>13</v>
      </c>
      <c r="C13910" t="s">
        <v>26</v>
      </c>
      <c r="D13910">
        <v>32</v>
      </c>
    </row>
    <row r="13911" spans="1:4">
      <c r="A13911" s="1">
        <v>43234</v>
      </c>
      <c r="B13911" t="s">
        <v>13</v>
      </c>
      <c r="C13911" t="s">
        <v>27</v>
      </c>
      <c r="D13911">
        <v>54</v>
      </c>
    </row>
    <row r="13912" spans="1:4">
      <c r="A13912" s="1">
        <v>43235</v>
      </c>
      <c r="B13912" t="s">
        <v>13</v>
      </c>
      <c r="C13912" t="s">
        <v>23</v>
      </c>
      <c r="D13912">
        <v>209</v>
      </c>
    </row>
    <row r="13913" spans="1:4">
      <c r="A13913" s="1">
        <v>43235</v>
      </c>
      <c r="B13913" t="s">
        <v>13</v>
      </c>
      <c r="C13913" t="s">
        <v>24</v>
      </c>
      <c r="D13913">
        <v>36</v>
      </c>
    </row>
    <row r="13914" spans="1:4">
      <c r="A13914" s="1">
        <v>43235</v>
      </c>
      <c r="B13914" t="s">
        <v>13</v>
      </c>
      <c r="C13914" t="s">
        <v>25</v>
      </c>
      <c r="D13914">
        <v>63</v>
      </c>
    </row>
    <row r="13915" spans="1:4">
      <c r="A13915" s="1">
        <v>43235</v>
      </c>
      <c r="B13915" t="s">
        <v>13</v>
      </c>
      <c r="C13915" t="s">
        <v>26</v>
      </c>
      <c r="D13915">
        <v>28</v>
      </c>
    </row>
    <row r="13916" spans="1:4">
      <c r="A13916" s="1">
        <v>43235</v>
      </c>
      <c r="B13916" t="s">
        <v>13</v>
      </c>
      <c r="C13916" t="s">
        <v>27</v>
      </c>
      <c r="D13916">
        <v>27</v>
      </c>
    </row>
    <row r="13917" spans="1:4">
      <c r="A13917" s="1">
        <v>43236</v>
      </c>
      <c r="B13917" t="s">
        <v>13</v>
      </c>
      <c r="C13917" t="s">
        <v>23</v>
      </c>
      <c r="D13917">
        <v>217</v>
      </c>
    </row>
    <row r="13918" spans="1:4">
      <c r="A13918" s="1">
        <v>43236</v>
      </c>
      <c r="B13918" t="s">
        <v>13</v>
      </c>
      <c r="C13918" t="s">
        <v>24</v>
      </c>
      <c r="D13918">
        <v>29</v>
      </c>
    </row>
    <row r="13919" spans="1:4">
      <c r="A13919" s="1">
        <v>43236</v>
      </c>
      <c r="B13919" t="s">
        <v>13</v>
      </c>
      <c r="C13919" t="s">
        <v>25</v>
      </c>
      <c r="D13919">
        <v>56</v>
      </c>
    </row>
    <row r="13920" spans="1:4">
      <c r="A13920" s="1">
        <v>43236</v>
      </c>
      <c r="B13920" t="s">
        <v>13</v>
      </c>
      <c r="C13920" t="s">
        <v>26</v>
      </c>
      <c r="D13920">
        <v>23</v>
      </c>
    </row>
    <row r="13921" spans="1:4">
      <c r="A13921" s="1">
        <v>43236</v>
      </c>
      <c r="B13921" t="s">
        <v>13</v>
      </c>
      <c r="C13921" t="s">
        <v>27</v>
      </c>
      <c r="D13921">
        <v>9</v>
      </c>
    </row>
    <row r="13922" spans="1:4">
      <c r="A13922" s="1">
        <v>43237</v>
      </c>
      <c r="B13922" t="s">
        <v>13</v>
      </c>
      <c r="C13922" t="s">
        <v>23</v>
      </c>
      <c r="D13922">
        <v>174</v>
      </c>
    </row>
    <row r="13923" spans="1:4">
      <c r="A13923" s="1">
        <v>43237</v>
      </c>
      <c r="B13923" t="s">
        <v>13</v>
      </c>
      <c r="C13923" t="s">
        <v>24</v>
      </c>
      <c r="D13923">
        <v>38</v>
      </c>
    </row>
    <row r="13924" spans="1:4">
      <c r="A13924" s="1">
        <v>43237</v>
      </c>
      <c r="B13924" t="s">
        <v>13</v>
      </c>
      <c r="C13924" t="s">
        <v>25</v>
      </c>
      <c r="D13924">
        <v>74</v>
      </c>
    </row>
    <row r="13925" spans="1:4">
      <c r="A13925" s="1">
        <v>43237</v>
      </c>
      <c r="B13925" t="s">
        <v>13</v>
      </c>
      <c r="C13925" t="s">
        <v>26</v>
      </c>
      <c r="D13925">
        <v>33</v>
      </c>
    </row>
    <row r="13926" spans="1:4">
      <c r="A13926" s="1">
        <v>43237</v>
      </c>
      <c r="B13926" t="s">
        <v>13</v>
      </c>
      <c r="C13926" t="s">
        <v>27</v>
      </c>
      <c r="D13926">
        <v>29</v>
      </c>
    </row>
    <row r="13927" spans="1:4">
      <c r="A13927" s="1">
        <v>43238</v>
      </c>
      <c r="B13927" t="s">
        <v>13</v>
      </c>
      <c r="C13927" t="s">
        <v>23</v>
      </c>
      <c r="D13927">
        <v>155</v>
      </c>
    </row>
    <row r="13928" spans="1:4">
      <c r="A13928" s="1">
        <v>43238</v>
      </c>
      <c r="B13928" t="s">
        <v>13</v>
      </c>
      <c r="C13928" t="s">
        <v>24</v>
      </c>
      <c r="D13928">
        <v>23</v>
      </c>
    </row>
    <row r="13929" spans="1:4">
      <c r="A13929" s="1">
        <v>43238</v>
      </c>
      <c r="B13929" t="s">
        <v>13</v>
      </c>
      <c r="C13929" t="s">
        <v>25</v>
      </c>
      <c r="D13929">
        <v>48</v>
      </c>
    </row>
    <row r="13930" spans="1:4">
      <c r="A13930" s="1">
        <v>43238</v>
      </c>
      <c r="B13930" t="s">
        <v>13</v>
      </c>
      <c r="C13930" t="s">
        <v>26</v>
      </c>
      <c r="D13930">
        <v>25</v>
      </c>
    </row>
    <row r="13931" spans="1:4">
      <c r="A13931" s="1">
        <v>43238</v>
      </c>
      <c r="B13931" t="s">
        <v>13</v>
      </c>
      <c r="C13931" t="s">
        <v>27</v>
      </c>
      <c r="D13931">
        <v>24</v>
      </c>
    </row>
    <row r="13932" spans="1:4">
      <c r="A13932" s="1">
        <v>43239</v>
      </c>
      <c r="B13932" t="s">
        <v>13</v>
      </c>
      <c r="C13932" t="s">
        <v>23</v>
      </c>
      <c r="D13932">
        <v>116</v>
      </c>
    </row>
    <row r="13933" spans="1:4">
      <c r="A13933" s="1">
        <v>43239</v>
      </c>
      <c r="B13933" t="s">
        <v>13</v>
      </c>
      <c r="C13933" t="s">
        <v>24</v>
      </c>
      <c r="D13933">
        <v>20</v>
      </c>
    </row>
    <row r="13934" spans="1:4">
      <c r="A13934" s="1">
        <v>43239</v>
      </c>
      <c r="B13934" t="s">
        <v>13</v>
      </c>
      <c r="C13934" t="s">
        <v>25</v>
      </c>
      <c r="D13934">
        <v>48</v>
      </c>
    </row>
    <row r="13935" spans="1:4">
      <c r="A13935" s="1">
        <v>43239</v>
      </c>
      <c r="B13935" t="s">
        <v>13</v>
      </c>
      <c r="C13935" t="s">
        <v>26</v>
      </c>
      <c r="D13935">
        <v>20</v>
      </c>
    </row>
    <row r="13936" spans="1:4">
      <c r="A13936" s="1">
        <v>43239</v>
      </c>
      <c r="B13936" t="s">
        <v>13</v>
      </c>
      <c r="C13936" t="s">
        <v>27</v>
      </c>
      <c r="D13936">
        <v>20</v>
      </c>
    </row>
    <row r="13937" spans="1:4">
      <c r="A13937" s="1">
        <v>43240</v>
      </c>
      <c r="B13937" t="s">
        <v>13</v>
      </c>
      <c r="C13937" t="s">
        <v>23</v>
      </c>
      <c r="D13937">
        <v>213</v>
      </c>
    </row>
    <row r="13938" spans="1:4">
      <c r="A13938" s="1">
        <v>43240</v>
      </c>
      <c r="B13938" t="s">
        <v>13</v>
      </c>
      <c r="C13938" t="s">
        <v>24</v>
      </c>
      <c r="D13938">
        <v>30</v>
      </c>
    </row>
    <row r="13939" spans="1:4">
      <c r="A13939" s="1">
        <v>43240</v>
      </c>
      <c r="B13939" t="s">
        <v>13</v>
      </c>
      <c r="C13939" t="s">
        <v>25</v>
      </c>
      <c r="D13939">
        <v>61</v>
      </c>
    </row>
    <row r="13940" spans="1:4">
      <c r="A13940" s="1">
        <v>43240</v>
      </c>
      <c r="B13940" t="s">
        <v>13</v>
      </c>
      <c r="C13940" t="s">
        <v>26</v>
      </c>
      <c r="D13940">
        <v>33</v>
      </c>
    </row>
    <row r="13941" spans="1:4">
      <c r="A13941" s="1">
        <v>43240</v>
      </c>
      <c r="B13941" t="s">
        <v>13</v>
      </c>
      <c r="C13941" t="s">
        <v>27</v>
      </c>
      <c r="D13941">
        <v>39</v>
      </c>
    </row>
    <row r="13942" spans="1:4">
      <c r="A13942" s="1">
        <v>43241</v>
      </c>
      <c r="B13942" t="s">
        <v>13</v>
      </c>
      <c r="C13942" t="s">
        <v>23</v>
      </c>
      <c r="D13942">
        <v>203</v>
      </c>
    </row>
    <row r="13943" spans="1:4">
      <c r="A13943" s="1">
        <v>43241</v>
      </c>
      <c r="B13943" t="s">
        <v>13</v>
      </c>
      <c r="C13943" t="s">
        <v>24</v>
      </c>
      <c r="D13943">
        <v>36</v>
      </c>
    </row>
    <row r="13944" spans="1:4">
      <c r="A13944" s="1">
        <v>43241</v>
      </c>
      <c r="B13944" t="s">
        <v>13</v>
      </c>
      <c r="C13944" t="s">
        <v>25</v>
      </c>
      <c r="D13944">
        <v>73</v>
      </c>
    </row>
    <row r="13945" spans="1:4">
      <c r="A13945" s="1">
        <v>43241</v>
      </c>
      <c r="B13945" t="s">
        <v>13</v>
      </c>
      <c r="C13945" t="s">
        <v>26</v>
      </c>
      <c r="D13945">
        <v>41</v>
      </c>
    </row>
    <row r="13946" spans="1:4">
      <c r="A13946" s="1">
        <v>43241</v>
      </c>
      <c r="B13946" t="s">
        <v>13</v>
      </c>
      <c r="C13946" t="s">
        <v>27</v>
      </c>
      <c r="D13946">
        <v>35</v>
      </c>
    </row>
    <row r="13947" spans="1:4">
      <c r="A13947" s="1">
        <v>43242</v>
      </c>
      <c r="B13947" t="s">
        <v>13</v>
      </c>
      <c r="C13947" t="s">
        <v>23</v>
      </c>
      <c r="D13947">
        <v>195</v>
      </c>
    </row>
    <row r="13948" spans="1:4">
      <c r="A13948" s="1">
        <v>43242</v>
      </c>
      <c r="B13948" t="s">
        <v>13</v>
      </c>
      <c r="C13948" t="s">
        <v>24</v>
      </c>
      <c r="D13948">
        <v>19</v>
      </c>
    </row>
    <row r="13949" spans="1:4">
      <c r="A13949" s="1">
        <v>43242</v>
      </c>
      <c r="B13949" t="s">
        <v>13</v>
      </c>
      <c r="C13949" t="s">
        <v>25</v>
      </c>
      <c r="D13949">
        <v>81</v>
      </c>
    </row>
    <row r="13950" spans="1:4">
      <c r="A13950" s="1">
        <v>43242</v>
      </c>
      <c r="B13950" t="s">
        <v>13</v>
      </c>
      <c r="C13950" t="s">
        <v>26</v>
      </c>
      <c r="D13950">
        <v>35</v>
      </c>
    </row>
    <row r="13951" spans="1:4">
      <c r="A13951" s="1">
        <v>43242</v>
      </c>
      <c r="B13951" t="s">
        <v>13</v>
      </c>
      <c r="C13951" t="s">
        <v>27</v>
      </c>
      <c r="D13951">
        <v>30</v>
      </c>
    </row>
    <row r="13952" spans="1:4">
      <c r="A13952" s="1">
        <v>43243</v>
      </c>
      <c r="B13952" t="s">
        <v>13</v>
      </c>
      <c r="C13952" t="s">
        <v>23</v>
      </c>
      <c r="D13952">
        <v>207</v>
      </c>
    </row>
    <row r="13953" spans="1:4">
      <c r="A13953" s="1">
        <v>43243</v>
      </c>
      <c r="B13953" t="s">
        <v>13</v>
      </c>
      <c r="C13953" t="s">
        <v>24</v>
      </c>
      <c r="D13953">
        <v>31</v>
      </c>
    </row>
    <row r="13954" spans="1:4">
      <c r="A13954" s="1">
        <v>43243</v>
      </c>
      <c r="B13954" t="s">
        <v>13</v>
      </c>
      <c r="C13954" t="s">
        <v>25</v>
      </c>
      <c r="D13954">
        <v>79</v>
      </c>
    </row>
    <row r="13955" spans="1:4">
      <c r="A13955" s="1">
        <v>43243</v>
      </c>
      <c r="B13955" t="s">
        <v>13</v>
      </c>
      <c r="C13955" t="s">
        <v>26</v>
      </c>
      <c r="D13955">
        <v>36</v>
      </c>
    </row>
    <row r="13956" spans="1:4">
      <c r="A13956" s="1">
        <v>43243</v>
      </c>
      <c r="B13956" t="s">
        <v>13</v>
      </c>
      <c r="C13956" t="s">
        <v>27</v>
      </c>
      <c r="D13956">
        <v>39</v>
      </c>
    </row>
    <row r="13957" spans="1:4">
      <c r="A13957" s="1">
        <v>43244</v>
      </c>
      <c r="B13957" t="s">
        <v>13</v>
      </c>
      <c r="C13957" t="s">
        <v>23</v>
      </c>
      <c r="D13957">
        <v>153</v>
      </c>
    </row>
    <row r="13958" spans="1:4">
      <c r="A13958" s="1">
        <v>43244</v>
      </c>
      <c r="B13958" t="s">
        <v>13</v>
      </c>
      <c r="C13958" t="s">
        <v>24</v>
      </c>
      <c r="D13958">
        <v>32</v>
      </c>
    </row>
    <row r="13959" spans="1:4">
      <c r="A13959" s="1">
        <v>43244</v>
      </c>
      <c r="B13959" t="s">
        <v>13</v>
      </c>
      <c r="C13959" t="s">
        <v>25</v>
      </c>
      <c r="D13959">
        <v>66</v>
      </c>
    </row>
    <row r="13960" spans="1:4">
      <c r="A13960" s="1">
        <v>43244</v>
      </c>
      <c r="B13960" t="s">
        <v>13</v>
      </c>
      <c r="C13960" t="s">
        <v>26</v>
      </c>
      <c r="D13960">
        <v>23</v>
      </c>
    </row>
    <row r="13961" spans="1:4">
      <c r="A13961" s="1">
        <v>43244</v>
      </c>
      <c r="B13961" t="s">
        <v>13</v>
      </c>
      <c r="C13961" t="s">
        <v>27</v>
      </c>
      <c r="D13961">
        <v>35</v>
      </c>
    </row>
    <row r="13962" spans="1:4">
      <c r="A13962" s="1">
        <v>43245</v>
      </c>
      <c r="B13962" t="s">
        <v>13</v>
      </c>
      <c r="C13962" t="s">
        <v>23</v>
      </c>
      <c r="D13962">
        <v>182</v>
      </c>
    </row>
    <row r="13963" spans="1:4">
      <c r="A13963" s="1">
        <v>43245</v>
      </c>
      <c r="B13963" t="s">
        <v>13</v>
      </c>
      <c r="C13963" t="s">
        <v>24</v>
      </c>
      <c r="D13963">
        <v>24</v>
      </c>
    </row>
    <row r="13964" spans="1:4">
      <c r="A13964" s="1">
        <v>43245</v>
      </c>
      <c r="B13964" t="s">
        <v>13</v>
      </c>
      <c r="C13964" t="s">
        <v>25</v>
      </c>
      <c r="D13964">
        <v>71</v>
      </c>
    </row>
    <row r="13965" spans="1:4">
      <c r="A13965" s="1">
        <v>43245</v>
      </c>
      <c r="B13965" t="s">
        <v>13</v>
      </c>
      <c r="C13965" t="s">
        <v>26</v>
      </c>
      <c r="D13965">
        <v>18</v>
      </c>
    </row>
    <row r="13966" spans="1:4">
      <c r="A13966" s="1">
        <v>43245</v>
      </c>
      <c r="B13966" t="s">
        <v>13</v>
      </c>
      <c r="C13966" t="s">
        <v>27</v>
      </c>
      <c r="D13966">
        <v>39</v>
      </c>
    </row>
    <row r="13967" spans="1:4">
      <c r="A13967" s="1">
        <v>43246</v>
      </c>
      <c r="B13967" t="s">
        <v>13</v>
      </c>
      <c r="C13967" t="s">
        <v>23</v>
      </c>
      <c r="D13967">
        <v>124</v>
      </c>
    </row>
    <row r="13968" spans="1:4">
      <c r="A13968" s="1">
        <v>43246</v>
      </c>
      <c r="B13968" t="s">
        <v>13</v>
      </c>
      <c r="C13968" t="s">
        <v>24</v>
      </c>
      <c r="D13968">
        <v>30</v>
      </c>
    </row>
    <row r="13969" spans="1:4">
      <c r="A13969" s="1">
        <v>43246</v>
      </c>
      <c r="B13969" t="s">
        <v>13</v>
      </c>
      <c r="C13969" t="s">
        <v>25</v>
      </c>
      <c r="D13969">
        <v>55</v>
      </c>
    </row>
    <row r="13970" spans="1:4">
      <c r="A13970" s="1">
        <v>43246</v>
      </c>
      <c r="B13970" t="s">
        <v>13</v>
      </c>
      <c r="C13970" t="s">
        <v>26</v>
      </c>
      <c r="D13970">
        <v>27</v>
      </c>
    </row>
    <row r="13971" spans="1:4">
      <c r="A13971" s="1">
        <v>43246</v>
      </c>
      <c r="B13971" t="s">
        <v>13</v>
      </c>
      <c r="C13971" t="s">
        <v>27</v>
      </c>
      <c r="D13971">
        <v>19</v>
      </c>
    </row>
    <row r="13972" spans="1:4">
      <c r="A13972" s="1">
        <v>43247</v>
      </c>
      <c r="B13972" t="s">
        <v>13</v>
      </c>
      <c r="C13972" t="s">
        <v>23</v>
      </c>
      <c r="D13972">
        <v>200</v>
      </c>
    </row>
    <row r="13973" spans="1:4">
      <c r="A13973" s="1">
        <v>43247</v>
      </c>
      <c r="B13973" t="s">
        <v>13</v>
      </c>
      <c r="C13973" t="s">
        <v>24</v>
      </c>
      <c r="D13973">
        <v>27</v>
      </c>
    </row>
    <row r="13974" spans="1:4">
      <c r="A13974" s="1">
        <v>43247</v>
      </c>
      <c r="B13974" t="s">
        <v>13</v>
      </c>
      <c r="C13974" t="s">
        <v>25</v>
      </c>
      <c r="D13974">
        <v>67</v>
      </c>
    </row>
    <row r="13975" spans="1:4">
      <c r="A13975" s="1">
        <v>43247</v>
      </c>
      <c r="B13975" t="s">
        <v>13</v>
      </c>
      <c r="C13975" t="s">
        <v>26</v>
      </c>
      <c r="D13975">
        <v>43</v>
      </c>
    </row>
    <row r="13976" spans="1:4">
      <c r="A13976" s="1">
        <v>43247</v>
      </c>
      <c r="B13976" t="s">
        <v>13</v>
      </c>
      <c r="C13976" t="s">
        <v>27</v>
      </c>
      <c r="D13976">
        <v>40</v>
      </c>
    </row>
    <row r="13977" spans="1:4">
      <c r="A13977" s="1">
        <v>43248</v>
      </c>
      <c r="B13977" t="s">
        <v>13</v>
      </c>
      <c r="C13977" t="s">
        <v>23</v>
      </c>
      <c r="D13977">
        <v>211</v>
      </c>
    </row>
    <row r="13978" spans="1:4">
      <c r="A13978" s="1">
        <v>43248</v>
      </c>
      <c r="B13978" t="s">
        <v>13</v>
      </c>
      <c r="C13978" t="s">
        <v>24</v>
      </c>
      <c r="D13978">
        <v>19</v>
      </c>
    </row>
    <row r="13979" spans="1:4">
      <c r="A13979" s="1">
        <v>43248</v>
      </c>
      <c r="B13979" t="s">
        <v>13</v>
      </c>
      <c r="C13979" t="s">
        <v>25</v>
      </c>
      <c r="D13979">
        <v>87</v>
      </c>
    </row>
    <row r="13980" spans="1:4">
      <c r="A13980" s="1">
        <v>43248</v>
      </c>
      <c r="B13980" t="s">
        <v>13</v>
      </c>
      <c r="C13980" t="s">
        <v>26</v>
      </c>
      <c r="D13980">
        <v>37</v>
      </c>
    </row>
    <row r="13981" spans="1:4">
      <c r="A13981" s="1">
        <v>43248</v>
      </c>
      <c r="B13981" t="s">
        <v>13</v>
      </c>
      <c r="C13981" t="s">
        <v>27</v>
      </c>
      <c r="D13981">
        <v>34</v>
      </c>
    </row>
    <row r="13982" spans="1:4">
      <c r="A13982" s="1">
        <v>43249</v>
      </c>
      <c r="B13982" t="s">
        <v>13</v>
      </c>
      <c r="C13982" t="s">
        <v>23</v>
      </c>
      <c r="D13982">
        <v>185</v>
      </c>
    </row>
    <row r="13983" spans="1:4">
      <c r="A13983" s="1">
        <v>43249</v>
      </c>
      <c r="B13983" t="s">
        <v>13</v>
      </c>
      <c r="C13983" t="s">
        <v>24</v>
      </c>
      <c r="D13983">
        <v>40</v>
      </c>
    </row>
    <row r="13984" spans="1:4">
      <c r="A13984" s="1">
        <v>43249</v>
      </c>
      <c r="B13984" t="s">
        <v>13</v>
      </c>
      <c r="C13984" t="s">
        <v>25</v>
      </c>
      <c r="D13984">
        <v>82</v>
      </c>
    </row>
    <row r="13985" spans="1:4">
      <c r="A13985" s="1">
        <v>43249</v>
      </c>
      <c r="B13985" t="s">
        <v>13</v>
      </c>
      <c r="C13985" t="s">
        <v>26</v>
      </c>
      <c r="D13985">
        <v>27</v>
      </c>
    </row>
    <row r="13986" spans="1:4">
      <c r="A13986" s="1">
        <v>43249</v>
      </c>
      <c r="B13986" t="s">
        <v>13</v>
      </c>
      <c r="C13986" t="s">
        <v>27</v>
      </c>
      <c r="D13986">
        <v>53</v>
      </c>
    </row>
    <row r="13987" spans="1:4">
      <c r="A13987" s="1">
        <v>43250</v>
      </c>
      <c r="B13987" t="s">
        <v>13</v>
      </c>
      <c r="C13987" t="s">
        <v>23</v>
      </c>
      <c r="D13987">
        <v>195</v>
      </c>
    </row>
    <row r="13988" spans="1:4">
      <c r="A13988" s="1">
        <v>43250</v>
      </c>
      <c r="B13988" t="s">
        <v>13</v>
      </c>
      <c r="C13988" t="s">
        <v>24</v>
      </c>
      <c r="D13988">
        <v>27</v>
      </c>
    </row>
    <row r="13989" spans="1:4">
      <c r="A13989" s="1">
        <v>43250</v>
      </c>
      <c r="B13989" t="s">
        <v>13</v>
      </c>
      <c r="C13989" t="s">
        <v>25</v>
      </c>
      <c r="D13989">
        <v>83</v>
      </c>
    </row>
    <row r="13990" spans="1:4">
      <c r="A13990" s="1">
        <v>43250</v>
      </c>
      <c r="B13990" t="s">
        <v>13</v>
      </c>
      <c r="C13990" t="s">
        <v>26</v>
      </c>
      <c r="D13990">
        <v>37</v>
      </c>
    </row>
    <row r="13991" spans="1:4">
      <c r="A13991" s="1">
        <v>43250</v>
      </c>
      <c r="B13991" t="s">
        <v>13</v>
      </c>
      <c r="C13991" t="s">
        <v>27</v>
      </c>
      <c r="D13991">
        <v>40</v>
      </c>
    </row>
    <row r="13992" spans="1:4">
      <c r="A13992" s="1">
        <v>43251</v>
      </c>
      <c r="B13992" t="s">
        <v>13</v>
      </c>
      <c r="C13992" t="s">
        <v>23</v>
      </c>
      <c r="D13992">
        <v>192</v>
      </c>
    </row>
    <row r="13993" spans="1:4">
      <c r="A13993" s="1">
        <v>43251</v>
      </c>
      <c r="B13993" t="s">
        <v>13</v>
      </c>
      <c r="C13993" t="s">
        <v>24</v>
      </c>
      <c r="D13993">
        <v>32</v>
      </c>
    </row>
    <row r="13994" spans="1:4">
      <c r="A13994" s="1">
        <v>43251</v>
      </c>
      <c r="B13994" t="s">
        <v>13</v>
      </c>
      <c r="C13994" t="s">
        <v>25</v>
      </c>
      <c r="D13994">
        <v>56</v>
      </c>
    </row>
    <row r="13995" spans="1:4">
      <c r="A13995" s="1">
        <v>43251</v>
      </c>
      <c r="B13995" t="s">
        <v>13</v>
      </c>
      <c r="C13995" t="s">
        <v>26</v>
      </c>
      <c r="D13995">
        <v>32</v>
      </c>
    </row>
    <row r="13996" spans="1:4">
      <c r="A13996" s="1">
        <v>43251</v>
      </c>
      <c r="B13996" t="s">
        <v>13</v>
      </c>
      <c r="C13996" t="s">
        <v>27</v>
      </c>
      <c r="D13996">
        <v>63</v>
      </c>
    </row>
    <row r="13997" spans="1:4">
      <c r="A13997" s="1">
        <v>43252</v>
      </c>
      <c r="B13997" t="s">
        <v>13</v>
      </c>
      <c r="C13997" t="s">
        <v>23</v>
      </c>
      <c r="D13997">
        <v>175</v>
      </c>
    </row>
    <row r="13998" spans="1:4">
      <c r="A13998" s="1">
        <v>43252</v>
      </c>
      <c r="B13998" t="s">
        <v>13</v>
      </c>
      <c r="C13998" t="s">
        <v>24</v>
      </c>
      <c r="D13998">
        <v>29</v>
      </c>
    </row>
    <row r="13999" spans="1:4">
      <c r="A13999" s="1">
        <v>43252</v>
      </c>
      <c r="B13999" t="s">
        <v>13</v>
      </c>
      <c r="C13999" t="s">
        <v>25</v>
      </c>
      <c r="D13999">
        <v>56</v>
      </c>
    </row>
    <row r="14000" spans="1:4">
      <c r="A14000" s="1">
        <v>43252</v>
      </c>
      <c r="B14000" t="s">
        <v>13</v>
      </c>
      <c r="C14000" t="s">
        <v>26</v>
      </c>
      <c r="D14000">
        <v>28</v>
      </c>
    </row>
    <row r="14001" spans="1:4">
      <c r="A14001" s="1">
        <v>43252</v>
      </c>
      <c r="B14001" t="s">
        <v>13</v>
      </c>
      <c r="C14001" t="s">
        <v>27</v>
      </c>
      <c r="D14001">
        <v>41</v>
      </c>
    </row>
    <row r="14002" spans="1:4">
      <c r="A14002" s="1">
        <v>43253</v>
      </c>
      <c r="B14002" t="s">
        <v>13</v>
      </c>
      <c r="C14002" t="s">
        <v>23</v>
      </c>
      <c r="D14002">
        <v>161</v>
      </c>
    </row>
    <row r="14003" spans="1:4">
      <c r="A14003" s="1">
        <v>43253</v>
      </c>
      <c r="B14003" t="s">
        <v>13</v>
      </c>
      <c r="C14003" t="s">
        <v>24</v>
      </c>
      <c r="D14003">
        <v>22</v>
      </c>
    </row>
    <row r="14004" spans="1:4">
      <c r="A14004" s="1">
        <v>43253</v>
      </c>
      <c r="B14004" t="s">
        <v>13</v>
      </c>
      <c r="C14004" t="s">
        <v>25</v>
      </c>
      <c r="D14004">
        <v>56</v>
      </c>
    </row>
    <row r="14005" spans="1:4">
      <c r="A14005" s="1">
        <v>43253</v>
      </c>
      <c r="B14005" t="s">
        <v>13</v>
      </c>
      <c r="C14005" t="s">
        <v>26</v>
      </c>
      <c r="D14005">
        <v>41</v>
      </c>
    </row>
    <row r="14006" spans="1:4">
      <c r="A14006" s="1">
        <v>43253</v>
      </c>
      <c r="B14006" t="s">
        <v>13</v>
      </c>
      <c r="C14006" t="s">
        <v>27</v>
      </c>
      <c r="D14006">
        <v>20</v>
      </c>
    </row>
    <row r="14007" spans="1:4">
      <c r="A14007" s="1">
        <v>43254</v>
      </c>
      <c r="B14007" t="s">
        <v>13</v>
      </c>
      <c r="C14007" t="s">
        <v>23</v>
      </c>
      <c r="D14007">
        <v>232</v>
      </c>
    </row>
    <row r="14008" spans="1:4">
      <c r="A14008" s="1">
        <v>43254</v>
      </c>
      <c r="B14008" t="s">
        <v>13</v>
      </c>
      <c r="C14008" t="s">
        <v>24</v>
      </c>
      <c r="D14008">
        <v>34</v>
      </c>
    </row>
    <row r="14009" spans="1:4">
      <c r="A14009" s="1">
        <v>43254</v>
      </c>
      <c r="B14009" t="s">
        <v>13</v>
      </c>
      <c r="C14009" t="s">
        <v>25</v>
      </c>
      <c r="D14009">
        <v>104</v>
      </c>
    </row>
    <row r="14010" spans="1:4">
      <c r="A14010" s="1">
        <v>43254</v>
      </c>
      <c r="B14010" t="s">
        <v>13</v>
      </c>
      <c r="C14010" t="s">
        <v>26</v>
      </c>
      <c r="D14010">
        <v>47</v>
      </c>
    </row>
    <row r="14011" spans="1:4">
      <c r="A14011" s="1">
        <v>43254</v>
      </c>
      <c r="B14011" t="s">
        <v>13</v>
      </c>
      <c r="C14011" t="s">
        <v>27</v>
      </c>
      <c r="D14011">
        <v>41</v>
      </c>
    </row>
    <row r="14012" spans="1:4">
      <c r="A14012" s="1">
        <v>43255</v>
      </c>
      <c r="B14012" t="s">
        <v>13</v>
      </c>
      <c r="C14012" t="s">
        <v>23</v>
      </c>
      <c r="D14012">
        <v>247</v>
      </c>
    </row>
    <row r="14013" spans="1:4">
      <c r="A14013" s="1">
        <v>43255</v>
      </c>
      <c r="B14013" t="s">
        <v>13</v>
      </c>
      <c r="C14013" t="s">
        <v>24</v>
      </c>
      <c r="D14013">
        <v>32</v>
      </c>
    </row>
    <row r="14014" spans="1:4">
      <c r="A14014" s="1">
        <v>43255</v>
      </c>
      <c r="B14014" t="s">
        <v>13</v>
      </c>
      <c r="C14014" t="s">
        <v>25</v>
      </c>
      <c r="D14014">
        <v>66</v>
      </c>
    </row>
    <row r="14015" spans="1:4">
      <c r="A14015" s="1">
        <v>43255</v>
      </c>
      <c r="B14015" t="s">
        <v>13</v>
      </c>
      <c r="C14015" t="s">
        <v>26</v>
      </c>
      <c r="D14015">
        <v>30</v>
      </c>
    </row>
    <row r="14016" spans="1:4">
      <c r="A14016" s="1">
        <v>43255</v>
      </c>
      <c r="B14016" t="s">
        <v>13</v>
      </c>
      <c r="C14016" t="s">
        <v>27</v>
      </c>
      <c r="D14016">
        <v>51</v>
      </c>
    </row>
    <row r="14017" spans="1:4">
      <c r="A14017" s="1">
        <v>43256</v>
      </c>
      <c r="B14017" t="s">
        <v>13</v>
      </c>
      <c r="C14017" t="s">
        <v>23</v>
      </c>
      <c r="D14017">
        <v>230</v>
      </c>
    </row>
    <row r="14018" spans="1:4">
      <c r="A14018" s="1">
        <v>43256</v>
      </c>
      <c r="B14018" t="s">
        <v>13</v>
      </c>
      <c r="C14018" t="s">
        <v>24</v>
      </c>
      <c r="D14018">
        <v>25</v>
      </c>
    </row>
    <row r="14019" spans="1:4">
      <c r="A14019" s="1">
        <v>43256</v>
      </c>
      <c r="B14019" t="s">
        <v>13</v>
      </c>
      <c r="C14019" t="s">
        <v>25</v>
      </c>
      <c r="D14019">
        <v>85</v>
      </c>
    </row>
    <row r="14020" spans="1:4">
      <c r="A14020" s="1">
        <v>43256</v>
      </c>
      <c r="B14020" t="s">
        <v>13</v>
      </c>
      <c r="C14020" t="s">
        <v>26</v>
      </c>
      <c r="D14020">
        <v>38</v>
      </c>
    </row>
    <row r="14021" spans="1:4">
      <c r="A14021" s="1">
        <v>43256</v>
      </c>
      <c r="B14021" t="s">
        <v>13</v>
      </c>
      <c r="C14021" t="s">
        <v>27</v>
      </c>
      <c r="D14021">
        <v>53</v>
      </c>
    </row>
    <row r="14022" spans="1:4">
      <c r="A14022" s="1">
        <v>43257</v>
      </c>
      <c r="B14022" t="s">
        <v>13</v>
      </c>
      <c r="C14022" t="s">
        <v>23</v>
      </c>
      <c r="D14022">
        <v>176</v>
      </c>
    </row>
    <row r="14023" spans="1:4">
      <c r="A14023" s="1">
        <v>43257</v>
      </c>
      <c r="B14023" t="s">
        <v>13</v>
      </c>
      <c r="C14023" t="s">
        <v>24</v>
      </c>
      <c r="D14023">
        <v>44</v>
      </c>
    </row>
    <row r="14024" spans="1:4">
      <c r="A14024" s="1">
        <v>43257</v>
      </c>
      <c r="B14024" t="s">
        <v>13</v>
      </c>
      <c r="C14024" t="s">
        <v>25</v>
      </c>
      <c r="D14024">
        <v>82</v>
      </c>
    </row>
    <row r="14025" spans="1:4">
      <c r="A14025" s="1">
        <v>43257</v>
      </c>
      <c r="B14025" t="s">
        <v>13</v>
      </c>
      <c r="C14025" t="s">
        <v>26</v>
      </c>
      <c r="D14025">
        <v>37</v>
      </c>
    </row>
    <row r="14026" spans="1:4">
      <c r="A14026" s="1">
        <v>43257</v>
      </c>
      <c r="B14026" t="s">
        <v>13</v>
      </c>
      <c r="C14026" t="s">
        <v>27</v>
      </c>
      <c r="D14026">
        <v>35</v>
      </c>
    </row>
    <row r="14027" spans="1:4">
      <c r="A14027" s="1">
        <v>43258</v>
      </c>
      <c r="B14027" t="s">
        <v>13</v>
      </c>
      <c r="C14027" t="s">
        <v>23</v>
      </c>
      <c r="D14027">
        <v>202</v>
      </c>
    </row>
    <row r="14028" spans="1:4">
      <c r="A14028" s="1">
        <v>43258</v>
      </c>
      <c r="B14028" t="s">
        <v>13</v>
      </c>
      <c r="C14028" t="s">
        <v>24</v>
      </c>
      <c r="D14028">
        <v>23</v>
      </c>
    </row>
    <row r="14029" spans="1:4">
      <c r="A14029" s="1">
        <v>43258</v>
      </c>
      <c r="B14029" t="s">
        <v>13</v>
      </c>
      <c r="C14029" t="s">
        <v>25</v>
      </c>
      <c r="D14029">
        <v>79</v>
      </c>
    </row>
    <row r="14030" spans="1:4">
      <c r="A14030" s="1">
        <v>43258</v>
      </c>
      <c r="B14030" t="s">
        <v>13</v>
      </c>
      <c r="C14030" t="s">
        <v>26</v>
      </c>
      <c r="D14030">
        <v>37</v>
      </c>
    </row>
    <row r="14031" spans="1:4">
      <c r="A14031" s="1">
        <v>43258</v>
      </c>
      <c r="B14031" t="s">
        <v>13</v>
      </c>
      <c r="C14031" t="s">
        <v>27</v>
      </c>
      <c r="D14031">
        <v>28</v>
      </c>
    </row>
    <row r="14032" spans="1:4">
      <c r="A14032" s="1">
        <v>43259</v>
      </c>
      <c r="B14032" t="s">
        <v>13</v>
      </c>
      <c r="C14032" t="s">
        <v>23</v>
      </c>
      <c r="D14032">
        <v>163</v>
      </c>
    </row>
    <row r="14033" spans="1:4">
      <c r="A14033" s="1">
        <v>43259</v>
      </c>
      <c r="B14033" t="s">
        <v>13</v>
      </c>
      <c r="C14033" t="s">
        <v>24</v>
      </c>
      <c r="D14033">
        <v>20</v>
      </c>
    </row>
    <row r="14034" spans="1:4">
      <c r="A14034" s="1">
        <v>43259</v>
      </c>
      <c r="B14034" t="s">
        <v>13</v>
      </c>
      <c r="C14034" t="s">
        <v>25</v>
      </c>
      <c r="D14034">
        <v>55</v>
      </c>
    </row>
    <row r="14035" spans="1:4">
      <c r="A14035" s="1">
        <v>43259</v>
      </c>
      <c r="B14035" t="s">
        <v>13</v>
      </c>
      <c r="C14035" t="s">
        <v>26</v>
      </c>
      <c r="D14035">
        <v>24</v>
      </c>
    </row>
    <row r="14036" spans="1:4">
      <c r="A14036" s="1">
        <v>43259</v>
      </c>
      <c r="B14036" t="s">
        <v>13</v>
      </c>
      <c r="C14036" t="s">
        <v>27</v>
      </c>
      <c r="D14036">
        <v>39</v>
      </c>
    </row>
    <row r="14037" spans="1:4">
      <c r="A14037" s="1">
        <v>43260</v>
      </c>
      <c r="B14037" t="s">
        <v>13</v>
      </c>
      <c r="C14037" t="s">
        <v>23</v>
      </c>
      <c r="D14037">
        <v>159</v>
      </c>
    </row>
    <row r="14038" spans="1:4">
      <c r="A14038" s="1">
        <v>43260</v>
      </c>
      <c r="B14038" t="s">
        <v>13</v>
      </c>
      <c r="C14038" t="s">
        <v>24</v>
      </c>
      <c r="D14038">
        <v>19</v>
      </c>
    </row>
    <row r="14039" spans="1:4">
      <c r="A14039" s="1">
        <v>43260</v>
      </c>
      <c r="B14039" t="s">
        <v>13</v>
      </c>
      <c r="C14039" t="s">
        <v>25</v>
      </c>
      <c r="D14039">
        <v>51</v>
      </c>
    </row>
    <row r="14040" spans="1:4">
      <c r="A14040" s="1">
        <v>43260</v>
      </c>
      <c r="B14040" t="s">
        <v>13</v>
      </c>
      <c r="C14040" t="s">
        <v>26</v>
      </c>
      <c r="D14040">
        <v>30</v>
      </c>
    </row>
    <row r="14041" spans="1:4">
      <c r="A14041" s="1">
        <v>43260</v>
      </c>
      <c r="B14041" t="s">
        <v>13</v>
      </c>
      <c r="C14041" t="s">
        <v>27</v>
      </c>
      <c r="D14041">
        <v>40</v>
      </c>
    </row>
    <row r="14042" spans="1:4">
      <c r="A14042" s="1">
        <v>43261</v>
      </c>
      <c r="B14042" t="s">
        <v>13</v>
      </c>
      <c r="C14042" t="s">
        <v>23</v>
      </c>
      <c r="D14042">
        <v>222</v>
      </c>
    </row>
    <row r="14043" spans="1:4">
      <c r="A14043" s="1">
        <v>43261</v>
      </c>
      <c r="B14043" t="s">
        <v>13</v>
      </c>
      <c r="C14043" t="s">
        <v>24</v>
      </c>
      <c r="D14043">
        <v>38</v>
      </c>
    </row>
    <row r="14044" spans="1:4">
      <c r="A14044" s="1">
        <v>43261</v>
      </c>
      <c r="B14044" t="s">
        <v>13</v>
      </c>
      <c r="C14044" t="s">
        <v>25</v>
      </c>
      <c r="D14044">
        <v>69</v>
      </c>
    </row>
    <row r="14045" spans="1:4">
      <c r="A14045" s="1">
        <v>43261</v>
      </c>
      <c r="B14045" t="s">
        <v>13</v>
      </c>
      <c r="C14045" t="s">
        <v>26</v>
      </c>
      <c r="D14045">
        <v>50</v>
      </c>
    </row>
    <row r="14046" spans="1:4">
      <c r="A14046" s="1">
        <v>43261</v>
      </c>
      <c r="B14046" t="s">
        <v>13</v>
      </c>
      <c r="C14046" t="s">
        <v>27</v>
      </c>
      <c r="D14046">
        <v>47</v>
      </c>
    </row>
    <row r="14047" spans="1:4">
      <c r="A14047" s="1">
        <v>43262</v>
      </c>
      <c r="B14047" t="s">
        <v>13</v>
      </c>
      <c r="C14047" t="s">
        <v>23</v>
      </c>
      <c r="D14047">
        <v>250</v>
      </c>
    </row>
    <row r="14048" spans="1:4">
      <c r="A14048" s="1">
        <v>43262</v>
      </c>
      <c r="B14048" t="s">
        <v>13</v>
      </c>
      <c r="C14048" t="s">
        <v>24</v>
      </c>
      <c r="D14048">
        <v>20</v>
      </c>
    </row>
    <row r="14049" spans="1:4">
      <c r="A14049" s="1">
        <v>43262</v>
      </c>
      <c r="B14049" t="s">
        <v>13</v>
      </c>
      <c r="C14049" t="s">
        <v>25</v>
      </c>
      <c r="D14049">
        <v>85</v>
      </c>
    </row>
    <row r="14050" spans="1:4">
      <c r="A14050" s="1">
        <v>43262</v>
      </c>
      <c r="B14050" t="s">
        <v>13</v>
      </c>
      <c r="C14050" t="s">
        <v>26</v>
      </c>
      <c r="D14050">
        <v>48</v>
      </c>
    </row>
    <row r="14051" spans="1:4">
      <c r="A14051" s="1">
        <v>43262</v>
      </c>
      <c r="B14051" t="s">
        <v>13</v>
      </c>
      <c r="C14051" t="s">
        <v>27</v>
      </c>
      <c r="D14051">
        <v>39</v>
      </c>
    </row>
    <row r="14052" spans="1:4">
      <c r="A14052" s="1">
        <v>43263</v>
      </c>
      <c r="B14052" t="s">
        <v>13</v>
      </c>
      <c r="C14052" t="s">
        <v>23</v>
      </c>
      <c r="D14052">
        <v>207</v>
      </c>
    </row>
    <row r="14053" spans="1:4">
      <c r="A14053" s="1">
        <v>43263</v>
      </c>
      <c r="B14053" t="s">
        <v>13</v>
      </c>
      <c r="C14053" t="s">
        <v>24</v>
      </c>
      <c r="D14053">
        <v>36</v>
      </c>
    </row>
    <row r="14054" spans="1:4">
      <c r="A14054" s="1">
        <v>43263</v>
      </c>
      <c r="B14054" t="s">
        <v>13</v>
      </c>
      <c r="C14054" t="s">
        <v>25</v>
      </c>
      <c r="D14054">
        <v>60</v>
      </c>
    </row>
    <row r="14055" spans="1:4">
      <c r="A14055" s="1">
        <v>43263</v>
      </c>
      <c r="B14055" t="s">
        <v>13</v>
      </c>
      <c r="C14055" t="s">
        <v>26</v>
      </c>
      <c r="D14055">
        <v>28</v>
      </c>
    </row>
    <row r="14056" spans="1:4">
      <c r="A14056" s="1">
        <v>43263</v>
      </c>
      <c r="B14056" t="s">
        <v>13</v>
      </c>
      <c r="C14056" t="s">
        <v>27</v>
      </c>
      <c r="D14056">
        <v>35</v>
      </c>
    </row>
    <row r="14057" spans="1:4">
      <c r="A14057" s="1">
        <v>43264</v>
      </c>
      <c r="B14057" t="s">
        <v>13</v>
      </c>
      <c r="C14057" t="s">
        <v>23</v>
      </c>
      <c r="D14057">
        <v>210</v>
      </c>
    </row>
    <row r="14058" spans="1:4">
      <c r="A14058" s="1">
        <v>43264</v>
      </c>
      <c r="B14058" t="s">
        <v>13</v>
      </c>
      <c r="C14058" t="s">
        <v>24</v>
      </c>
      <c r="D14058">
        <v>32</v>
      </c>
    </row>
    <row r="14059" spans="1:4">
      <c r="A14059" s="1">
        <v>43264</v>
      </c>
      <c r="B14059" t="s">
        <v>13</v>
      </c>
      <c r="C14059" t="s">
        <v>25</v>
      </c>
      <c r="D14059">
        <v>90</v>
      </c>
    </row>
    <row r="14060" spans="1:4">
      <c r="A14060" s="1">
        <v>43264</v>
      </c>
      <c r="B14060" t="s">
        <v>13</v>
      </c>
      <c r="C14060" t="s">
        <v>26</v>
      </c>
      <c r="D14060">
        <v>24</v>
      </c>
    </row>
    <row r="14061" spans="1:4">
      <c r="A14061" s="1">
        <v>43264</v>
      </c>
      <c r="B14061" t="s">
        <v>13</v>
      </c>
      <c r="C14061" t="s">
        <v>27</v>
      </c>
      <c r="D14061">
        <v>31</v>
      </c>
    </row>
    <row r="14062" spans="1:4">
      <c r="A14062" s="1">
        <v>43265</v>
      </c>
      <c r="B14062" t="s">
        <v>13</v>
      </c>
      <c r="C14062" t="s">
        <v>23</v>
      </c>
      <c r="D14062">
        <v>225</v>
      </c>
    </row>
    <row r="14063" spans="1:4">
      <c r="A14063" s="1">
        <v>43265</v>
      </c>
      <c r="B14063" t="s">
        <v>13</v>
      </c>
      <c r="C14063" t="s">
        <v>24</v>
      </c>
      <c r="D14063">
        <v>17</v>
      </c>
    </row>
    <row r="14064" spans="1:4">
      <c r="A14064" s="1">
        <v>43265</v>
      </c>
      <c r="B14064" t="s">
        <v>13</v>
      </c>
      <c r="C14064" t="s">
        <v>25</v>
      </c>
      <c r="D14064">
        <v>73</v>
      </c>
    </row>
    <row r="14065" spans="1:4">
      <c r="A14065" s="1">
        <v>43265</v>
      </c>
      <c r="B14065" t="s">
        <v>13</v>
      </c>
      <c r="C14065" t="s">
        <v>26</v>
      </c>
      <c r="D14065">
        <v>24</v>
      </c>
    </row>
    <row r="14066" spans="1:4">
      <c r="A14066" s="1">
        <v>43265</v>
      </c>
      <c r="B14066" t="s">
        <v>13</v>
      </c>
      <c r="C14066" t="s">
        <v>27</v>
      </c>
      <c r="D14066">
        <v>29</v>
      </c>
    </row>
    <row r="14067" spans="1:4">
      <c r="A14067" s="1">
        <v>43266</v>
      </c>
      <c r="B14067" t="s">
        <v>13</v>
      </c>
      <c r="C14067" t="s">
        <v>23</v>
      </c>
      <c r="D14067">
        <v>168</v>
      </c>
    </row>
    <row r="14068" spans="1:4">
      <c r="A14068" s="1">
        <v>43266</v>
      </c>
      <c r="B14068" t="s">
        <v>13</v>
      </c>
      <c r="C14068" t="s">
        <v>24</v>
      </c>
      <c r="D14068">
        <v>22</v>
      </c>
    </row>
    <row r="14069" spans="1:4">
      <c r="A14069" s="1">
        <v>43266</v>
      </c>
      <c r="B14069" t="s">
        <v>13</v>
      </c>
      <c r="C14069" t="s">
        <v>25</v>
      </c>
      <c r="D14069">
        <v>53</v>
      </c>
    </row>
    <row r="14070" spans="1:4">
      <c r="A14070" s="1">
        <v>43266</v>
      </c>
      <c r="B14070" t="s">
        <v>13</v>
      </c>
      <c r="C14070" t="s">
        <v>26</v>
      </c>
      <c r="D14070">
        <v>25</v>
      </c>
    </row>
    <row r="14071" spans="1:4">
      <c r="A14071" s="1">
        <v>43266</v>
      </c>
      <c r="B14071" t="s">
        <v>13</v>
      </c>
      <c r="C14071" t="s">
        <v>27</v>
      </c>
      <c r="D14071">
        <v>27</v>
      </c>
    </row>
    <row r="14072" spans="1:4">
      <c r="A14072" s="1">
        <v>43267</v>
      </c>
      <c r="B14072" t="s">
        <v>13</v>
      </c>
      <c r="C14072" t="s">
        <v>23</v>
      </c>
      <c r="D14072">
        <v>127</v>
      </c>
    </row>
    <row r="14073" spans="1:4">
      <c r="A14073" s="1">
        <v>43267</v>
      </c>
      <c r="B14073" t="s">
        <v>13</v>
      </c>
      <c r="C14073" t="s">
        <v>24</v>
      </c>
      <c r="D14073">
        <v>9</v>
      </c>
    </row>
    <row r="14074" spans="1:4">
      <c r="A14074" s="1">
        <v>43267</v>
      </c>
      <c r="B14074" t="s">
        <v>13</v>
      </c>
      <c r="C14074" t="s">
        <v>25</v>
      </c>
      <c r="D14074">
        <v>58</v>
      </c>
    </row>
    <row r="14075" spans="1:4">
      <c r="A14075" s="1">
        <v>43267</v>
      </c>
      <c r="B14075" t="s">
        <v>13</v>
      </c>
      <c r="C14075" t="s">
        <v>26</v>
      </c>
      <c r="D14075">
        <v>31</v>
      </c>
    </row>
    <row r="14076" spans="1:4">
      <c r="A14076" s="1">
        <v>43267</v>
      </c>
      <c r="B14076" t="s">
        <v>13</v>
      </c>
      <c r="C14076" t="s">
        <v>27</v>
      </c>
      <c r="D14076">
        <v>26</v>
      </c>
    </row>
    <row r="14077" spans="1:4">
      <c r="A14077" s="1">
        <v>43268</v>
      </c>
      <c r="B14077" t="s">
        <v>13</v>
      </c>
      <c r="C14077" t="s">
        <v>23</v>
      </c>
      <c r="D14077">
        <v>198</v>
      </c>
    </row>
    <row r="14078" spans="1:4">
      <c r="A14078" s="1">
        <v>43268</v>
      </c>
      <c r="B14078" t="s">
        <v>13</v>
      </c>
      <c r="C14078" t="s">
        <v>24</v>
      </c>
      <c r="D14078">
        <v>31</v>
      </c>
    </row>
    <row r="14079" spans="1:4">
      <c r="A14079" s="1">
        <v>43268</v>
      </c>
      <c r="B14079" t="s">
        <v>13</v>
      </c>
      <c r="C14079" t="s">
        <v>25</v>
      </c>
      <c r="D14079">
        <v>88</v>
      </c>
    </row>
    <row r="14080" spans="1:4">
      <c r="A14080" s="1">
        <v>43268</v>
      </c>
      <c r="B14080" t="s">
        <v>13</v>
      </c>
      <c r="C14080" t="s">
        <v>26</v>
      </c>
      <c r="D14080">
        <v>30</v>
      </c>
    </row>
    <row r="14081" spans="1:4">
      <c r="A14081" s="1">
        <v>43268</v>
      </c>
      <c r="B14081" t="s">
        <v>13</v>
      </c>
      <c r="C14081" t="s">
        <v>27</v>
      </c>
      <c r="D14081">
        <v>29</v>
      </c>
    </row>
    <row r="14082" spans="1:4">
      <c r="A14082" s="1">
        <v>43269</v>
      </c>
      <c r="B14082" t="s">
        <v>13</v>
      </c>
      <c r="C14082" t="s">
        <v>23</v>
      </c>
      <c r="D14082">
        <v>214</v>
      </c>
    </row>
    <row r="14083" spans="1:4">
      <c r="A14083" s="1">
        <v>43269</v>
      </c>
      <c r="B14083" t="s">
        <v>13</v>
      </c>
      <c r="C14083" t="s">
        <v>24</v>
      </c>
      <c r="D14083">
        <v>37</v>
      </c>
    </row>
    <row r="14084" spans="1:4">
      <c r="A14084" s="1">
        <v>43269</v>
      </c>
      <c r="B14084" t="s">
        <v>13</v>
      </c>
      <c r="C14084" t="s">
        <v>25</v>
      </c>
      <c r="D14084">
        <v>64</v>
      </c>
    </row>
    <row r="14085" spans="1:4">
      <c r="A14085" s="1">
        <v>43269</v>
      </c>
      <c r="B14085" t="s">
        <v>13</v>
      </c>
      <c r="C14085" t="s">
        <v>26</v>
      </c>
      <c r="D14085">
        <v>37</v>
      </c>
    </row>
    <row r="14086" spans="1:4">
      <c r="A14086" s="1">
        <v>43269</v>
      </c>
      <c r="B14086" t="s">
        <v>13</v>
      </c>
      <c r="C14086" t="s">
        <v>27</v>
      </c>
      <c r="D14086">
        <v>45</v>
      </c>
    </row>
    <row r="14087" spans="1:4">
      <c r="A14087" s="1">
        <v>43270</v>
      </c>
      <c r="B14087" t="s">
        <v>13</v>
      </c>
      <c r="C14087" t="s">
        <v>23</v>
      </c>
      <c r="D14087">
        <v>187</v>
      </c>
    </row>
    <row r="14088" spans="1:4">
      <c r="A14088" s="1">
        <v>43270</v>
      </c>
      <c r="B14088" t="s">
        <v>13</v>
      </c>
      <c r="C14088" t="s">
        <v>24</v>
      </c>
      <c r="D14088">
        <v>29</v>
      </c>
    </row>
    <row r="14089" spans="1:4">
      <c r="A14089" s="1">
        <v>43270</v>
      </c>
      <c r="B14089" t="s">
        <v>13</v>
      </c>
      <c r="C14089" t="s">
        <v>25</v>
      </c>
      <c r="D14089">
        <v>99</v>
      </c>
    </row>
    <row r="14090" spans="1:4">
      <c r="A14090" s="1">
        <v>43270</v>
      </c>
      <c r="B14090" t="s">
        <v>13</v>
      </c>
      <c r="C14090" t="s">
        <v>26</v>
      </c>
      <c r="D14090">
        <v>37</v>
      </c>
    </row>
    <row r="14091" spans="1:4">
      <c r="A14091" s="1">
        <v>43270</v>
      </c>
      <c r="B14091" t="s">
        <v>13</v>
      </c>
      <c r="C14091" t="s">
        <v>27</v>
      </c>
      <c r="D14091">
        <v>31</v>
      </c>
    </row>
    <row r="14092" spans="1:4">
      <c r="A14092" s="1">
        <v>43271</v>
      </c>
      <c r="B14092" t="s">
        <v>13</v>
      </c>
      <c r="C14092" t="s">
        <v>23</v>
      </c>
      <c r="D14092">
        <v>196</v>
      </c>
    </row>
    <row r="14093" spans="1:4">
      <c r="A14093" s="1">
        <v>43271</v>
      </c>
      <c r="B14093" t="s">
        <v>13</v>
      </c>
      <c r="C14093" t="s">
        <v>24</v>
      </c>
      <c r="D14093">
        <v>32</v>
      </c>
    </row>
    <row r="14094" spans="1:4">
      <c r="A14094" s="1">
        <v>43271</v>
      </c>
      <c r="B14094" t="s">
        <v>13</v>
      </c>
      <c r="C14094" t="s">
        <v>25</v>
      </c>
      <c r="D14094">
        <v>92</v>
      </c>
    </row>
    <row r="14095" spans="1:4">
      <c r="A14095" s="1">
        <v>43271</v>
      </c>
      <c r="B14095" t="s">
        <v>13</v>
      </c>
      <c r="C14095" t="s">
        <v>26</v>
      </c>
      <c r="D14095">
        <v>22</v>
      </c>
    </row>
    <row r="14096" spans="1:4">
      <c r="A14096" s="1">
        <v>43271</v>
      </c>
      <c r="B14096" t="s">
        <v>13</v>
      </c>
      <c r="C14096" t="s">
        <v>27</v>
      </c>
      <c r="D14096">
        <v>25</v>
      </c>
    </row>
    <row r="14097" spans="1:4">
      <c r="A14097" s="1">
        <v>43272</v>
      </c>
      <c r="B14097" t="s">
        <v>13</v>
      </c>
      <c r="C14097" t="s">
        <v>23</v>
      </c>
      <c r="D14097">
        <v>189</v>
      </c>
    </row>
    <row r="14098" spans="1:4">
      <c r="A14098" s="1">
        <v>43272</v>
      </c>
      <c r="B14098" t="s">
        <v>13</v>
      </c>
      <c r="C14098" t="s">
        <v>24</v>
      </c>
      <c r="D14098">
        <v>39</v>
      </c>
    </row>
    <row r="14099" spans="1:4">
      <c r="A14099" s="1">
        <v>43272</v>
      </c>
      <c r="B14099" t="s">
        <v>13</v>
      </c>
      <c r="C14099" t="s">
        <v>25</v>
      </c>
      <c r="D14099">
        <v>82</v>
      </c>
    </row>
    <row r="14100" spans="1:4">
      <c r="A14100" s="1">
        <v>43272</v>
      </c>
      <c r="B14100" t="s">
        <v>13</v>
      </c>
      <c r="C14100" t="s">
        <v>26</v>
      </c>
      <c r="D14100">
        <v>18</v>
      </c>
    </row>
    <row r="14101" spans="1:4">
      <c r="A14101" s="1">
        <v>43272</v>
      </c>
      <c r="B14101" t="s">
        <v>13</v>
      </c>
      <c r="C14101" t="s">
        <v>27</v>
      </c>
      <c r="D14101">
        <v>34</v>
      </c>
    </row>
    <row r="14102" spans="1:4">
      <c r="A14102" s="1">
        <v>43273</v>
      </c>
      <c r="B14102" t="s">
        <v>13</v>
      </c>
      <c r="C14102" t="s">
        <v>23</v>
      </c>
      <c r="D14102">
        <v>184</v>
      </c>
    </row>
    <row r="14103" spans="1:4">
      <c r="A14103" s="1">
        <v>43273</v>
      </c>
      <c r="B14103" t="s">
        <v>13</v>
      </c>
      <c r="C14103" t="s">
        <v>24</v>
      </c>
      <c r="D14103">
        <v>29</v>
      </c>
    </row>
    <row r="14104" spans="1:4">
      <c r="A14104" s="1">
        <v>43273</v>
      </c>
      <c r="B14104" t="s">
        <v>13</v>
      </c>
      <c r="C14104" t="s">
        <v>25</v>
      </c>
      <c r="D14104">
        <v>45</v>
      </c>
    </row>
    <row r="14105" spans="1:4">
      <c r="A14105" s="1">
        <v>43273</v>
      </c>
      <c r="B14105" t="s">
        <v>13</v>
      </c>
      <c r="C14105" t="s">
        <v>26</v>
      </c>
      <c r="D14105">
        <v>18</v>
      </c>
    </row>
    <row r="14106" spans="1:4">
      <c r="A14106" s="1">
        <v>43273</v>
      </c>
      <c r="B14106" t="s">
        <v>13</v>
      </c>
      <c r="C14106" t="s">
        <v>27</v>
      </c>
      <c r="D14106">
        <v>25</v>
      </c>
    </row>
    <row r="14107" spans="1:4">
      <c r="A14107" s="1">
        <v>43274</v>
      </c>
      <c r="B14107" t="s">
        <v>13</v>
      </c>
      <c r="C14107" t="s">
        <v>23</v>
      </c>
      <c r="D14107">
        <v>123</v>
      </c>
    </row>
    <row r="14108" spans="1:4">
      <c r="A14108" s="1">
        <v>43274</v>
      </c>
      <c r="B14108" t="s">
        <v>13</v>
      </c>
      <c r="C14108" t="s">
        <v>24</v>
      </c>
      <c r="D14108">
        <v>22</v>
      </c>
    </row>
    <row r="14109" spans="1:4">
      <c r="A14109" s="1">
        <v>43274</v>
      </c>
      <c r="B14109" t="s">
        <v>13</v>
      </c>
      <c r="C14109" t="s">
        <v>25</v>
      </c>
      <c r="D14109">
        <v>69</v>
      </c>
    </row>
    <row r="14110" spans="1:4">
      <c r="A14110" s="1">
        <v>43274</v>
      </c>
      <c r="B14110" t="s">
        <v>13</v>
      </c>
      <c r="C14110" t="s">
        <v>26</v>
      </c>
      <c r="D14110">
        <v>29</v>
      </c>
    </row>
    <row r="14111" spans="1:4">
      <c r="A14111" s="1">
        <v>43274</v>
      </c>
      <c r="B14111" t="s">
        <v>13</v>
      </c>
      <c r="C14111" t="s">
        <v>27</v>
      </c>
      <c r="D14111">
        <v>27</v>
      </c>
    </row>
    <row r="14112" spans="1:4">
      <c r="A14112" s="1">
        <v>43275</v>
      </c>
      <c r="B14112" t="s">
        <v>13</v>
      </c>
      <c r="C14112" t="s">
        <v>23</v>
      </c>
      <c r="D14112">
        <v>165</v>
      </c>
    </row>
    <row r="14113" spans="1:4">
      <c r="A14113" s="1">
        <v>43275</v>
      </c>
      <c r="B14113" t="s">
        <v>13</v>
      </c>
      <c r="C14113" t="s">
        <v>24</v>
      </c>
      <c r="D14113">
        <v>30</v>
      </c>
    </row>
    <row r="14114" spans="1:4">
      <c r="A14114" s="1">
        <v>43275</v>
      </c>
      <c r="B14114" t="s">
        <v>13</v>
      </c>
      <c r="C14114" t="s">
        <v>25</v>
      </c>
      <c r="D14114">
        <v>52</v>
      </c>
    </row>
    <row r="14115" spans="1:4">
      <c r="A14115" s="1">
        <v>43275</v>
      </c>
      <c r="B14115" t="s">
        <v>13</v>
      </c>
      <c r="C14115" t="s">
        <v>26</v>
      </c>
      <c r="D14115">
        <v>46</v>
      </c>
    </row>
    <row r="14116" spans="1:4">
      <c r="A14116" s="1">
        <v>43275</v>
      </c>
      <c r="B14116" t="s">
        <v>13</v>
      </c>
      <c r="C14116" t="s">
        <v>27</v>
      </c>
      <c r="D14116">
        <v>46</v>
      </c>
    </row>
    <row r="14117" spans="1:4">
      <c r="A14117" s="1">
        <v>43276</v>
      </c>
      <c r="B14117" t="s">
        <v>13</v>
      </c>
      <c r="C14117" t="s">
        <v>23</v>
      </c>
      <c r="D14117">
        <v>177</v>
      </c>
    </row>
    <row r="14118" spans="1:4">
      <c r="A14118" s="1">
        <v>43276</v>
      </c>
      <c r="B14118" t="s">
        <v>13</v>
      </c>
      <c r="C14118" t="s">
        <v>24</v>
      </c>
      <c r="D14118">
        <v>39</v>
      </c>
    </row>
    <row r="14119" spans="1:4">
      <c r="A14119" s="1">
        <v>43276</v>
      </c>
      <c r="B14119" t="s">
        <v>13</v>
      </c>
      <c r="C14119" t="s">
        <v>25</v>
      </c>
      <c r="D14119">
        <v>91</v>
      </c>
    </row>
    <row r="14120" spans="1:4">
      <c r="A14120" s="1">
        <v>43276</v>
      </c>
      <c r="B14120" t="s">
        <v>13</v>
      </c>
      <c r="C14120" t="s">
        <v>26</v>
      </c>
      <c r="D14120">
        <v>13</v>
      </c>
    </row>
    <row r="14121" spans="1:4">
      <c r="A14121" s="1">
        <v>43276</v>
      </c>
      <c r="B14121" t="s">
        <v>13</v>
      </c>
      <c r="C14121" t="s">
        <v>27</v>
      </c>
      <c r="D14121">
        <v>28</v>
      </c>
    </row>
    <row r="14122" spans="1:4">
      <c r="A14122" s="1">
        <v>43277</v>
      </c>
      <c r="B14122" t="s">
        <v>13</v>
      </c>
      <c r="C14122" t="s">
        <v>23</v>
      </c>
      <c r="D14122">
        <v>173</v>
      </c>
    </row>
    <row r="14123" spans="1:4">
      <c r="A14123" s="1">
        <v>43277</v>
      </c>
      <c r="B14123" t="s">
        <v>13</v>
      </c>
      <c r="C14123" t="s">
        <v>24</v>
      </c>
      <c r="D14123">
        <v>33</v>
      </c>
    </row>
    <row r="14124" spans="1:4">
      <c r="A14124" s="1">
        <v>43277</v>
      </c>
      <c r="B14124" t="s">
        <v>13</v>
      </c>
      <c r="C14124" t="s">
        <v>25</v>
      </c>
      <c r="D14124">
        <v>78</v>
      </c>
    </row>
    <row r="14125" spans="1:4">
      <c r="A14125" s="1">
        <v>43277</v>
      </c>
      <c r="B14125" t="s">
        <v>13</v>
      </c>
      <c r="C14125" t="s">
        <v>26</v>
      </c>
      <c r="D14125">
        <v>38</v>
      </c>
    </row>
    <row r="14126" spans="1:4">
      <c r="A14126" s="1">
        <v>43277</v>
      </c>
      <c r="B14126" t="s">
        <v>13</v>
      </c>
      <c r="C14126" t="s">
        <v>27</v>
      </c>
      <c r="D14126">
        <v>26</v>
      </c>
    </row>
    <row r="14127" spans="1:4">
      <c r="A14127" s="1">
        <v>43278</v>
      </c>
      <c r="B14127" t="s">
        <v>13</v>
      </c>
      <c r="C14127" t="s">
        <v>23</v>
      </c>
      <c r="D14127">
        <v>211</v>
      </c>
    </row>
    <row r="14128" spans="1:4">
      <c r="A14128" s="1">
        <v>43278</v>
      </c>
      <c r="B14128" t="s">
        <v>13</v>
      </c>
      <c r="C14128" t="s">
        <v>24</v>
      </c>
      <c r="D14128">
        <v>28</v>
      </c>
    </row>
    <row r="14129" spans="1:4">
      <c r="A14129" s="1">
        <v>43278</v>
      </c>
      <c r="B14129" t="s">
        <v>13</v>
      </c>
      <c r="C14129" t="s">
        <v>25</v>
      </c>
      <c r="D14129">
        <v>87</v>
      </c>
    </row>
    <row r="14130" spans="1:4">
      <c r="A14130" s="1">
        <v>43278</v>
      </c>
      <c r="B14130" t="s">
        <v>13</v>
      </c>
      <c r="C14130" t="s">
        <v>26</v>
      </c>
      <c r="D14130">
        <v>25</v>
      </c>
    </row>
    <row r="14131" spans="1:4">
      <c r="A14131" s="1">
        <v>43278</v>
      </c>
      <c r="B14131" t="s">
        <v>13</v>
      </c>
      <c r="C14131" t="s">
        <v>27</v>
      </c>
      <c r="D14131">
        <v>44</v>
      </c>
    </row>
    <row r="14132" spans="1:4">
      <c r="A14132" s="1">
        <v>43279</v>
      </c>
      <c r="B14132" t="s">
        <v>13</v>
      </c>
      <c r="C14132" t="s">
        <v>23</v>
      </c>
      <c r="D14132">
        <v>195</v>
      </c>
    </row>
    <row r="14133" spans="1:4">
      <c r="A14133" s="1">
        <v>43279</v>
      </c>
      <c r="B14133" t="s">
        <v>13</v>
      </c>
      <c r="C14133" t="s">
        <v>24</v>
      </c>
      <c r="D14133">
        <v>21</v>
      </c>
    </row>
    <row r="14134" spans="1:4">
      <c r="A14134" s="1">
        <v>43279</v>
      </c>
      <c r="B14134" t="s">
        <v>13</v>
      </c>
      <c r="C14134" t="s">
        <v>25</v>
      </c>
      <c r="D14134">
        <v>72</v>
      </c>
    </row>
    <row r="14135" spans="1:4">
      <c r="A14135" s="1">
        <v>43279</v>
      </c>
      <c r="B14135" t="s">
        <v>13</v>
      </c>
      <c r="C14135" t="s">
        <v>26</v>
      </c>
      <c r="D14135">
        <v>36</v>
      </c>
    </row>
    <row r="14136" spans="1:4">
      <c r="A14136" s="1">
        <v>43279</v>
      </c>
      <c r="B14136" t="s">
        <v>13</v>
      </c>
      <c r="C14136" t="s">
        <v>27</v>
      </c>
      <c r="D14136">
        <v>28</v>
      </c>
    </row>
    <row r="14137" spans="1:4">
      <c r="A14137" s="1">
        <v>43280</v>
      </c>
      <c r="B14137" t="s">
        <v>13</v>
      </c>
      <c r="C14137" t="s">
        <v>23</v>
      </c>
      <c r="D14137">
        <v>172</v>
      </c>
    </row>
    <row r="14138" spans="1:4">
      <c r="A14138" s="1">
        <v>43280</v>
      </c>
      <c r="B14138" t="s">
        <v>13</v>
      </c>
      <c r="C14138" t="s">
        <v>24</v>
      </c>
      <c r="D14138">
        <v>22</v>
      </c>
    </row>
    <row r="14139" spans="1:4">
      <c r="A14139" s="1">
        <v>43280</v>
      </c>
      <c r="B14139" t="s">
        <v>13</v>
      </c>
      <c r="C14139" t="s">
        <v>25</v>
      </c>
      <c r="D14139">
        <v>53</v>
      </c>
    </row>
    <row r="14140" spans="1:4">
      <c r="A14140" s="1">
        <v>43280</v>
      </c>
      <c r="B14140" t="s">
        <v>13</v>
      </c>
      <c r="C14140" t="s">
        <v>26</v>
      </c>
      <c r="D14140">
        <v>17</v>
      </c>
    </row>
    <row r="14141" spans="1:4">
      <c r="A14141" s="1">
        <v>43280</v>
      </c>
      <c r="B14141" t="s">
        <v>13</v>
      </c>
      <c r="C14141" t="s">
        <v>27</v>
      </c>
      <c r="D14141">
        <v>29</v>
      </c>
    </row>
    <row r="14142" spans="1:4">
      <c r="A14142" s="1">
        <v>43281</v>
      </c>
      <c r="B14142" t="s">
        <v>13</v>
      </c>
      <c r="C14142" t="s">
        <v>23</v>
      </c>
      <c r="D14142">
        <v>128</v>
      </c>
    </row>
    <row r="14143" spans="1:4">
      <c r="A14143" s="1">
        <v>43281</v>
      </c>
      <c r="B14143" t="s">
        <v>13</v>
      </c>
      <c r="C14143" t="s">
        <v>24</v>
      </c>
      <c r="D14143">
        <v>31</v>
      </c>
    </row>
    <row r="14144" spans="1:4">
      <c r="A14144" s="1">
        <v>43281</v>
      </c>
      <c r="B14144" t="s">
        <v>13</v>
      </c>
      <c r="C14144" t="s">
        <v>25</v>
      </c>
      <c r="D14144">
        <v>71</v>
      </c>
    </row>
    <row r="14145" spans="1:4">
      <c r="A14145" s="1">
        <v>43281</v>
      </c>
      <c r="B14145" t="s">
        <v>13</v>
      </c>
      <c r="C14145" t="s">
        <v>26</v>
      </c>
      <c r="D14145">
        <v>18</v>
      </c>
    </row>
    <row r="14146" spans="1:4">
      <c r="A14146" s="1">
        <v>43281</v>
      </c>
      <c r="B14146" t="s">
        <v>13</v>
      </c>
      <c r="C14146" t="s">
        <v>27</v>
      </c>
      <c r="D14146">
        <v>18</v>
      </c>
    </row>
    <row r="14147" spans="1:4">
      <c r="A14147" s="1">
        <v>43282</v>
      </c>
      <c r="B14147" t="s">
        <v>13</v>
      </c>
      <c r="C14147" t="s">
        <v>23</v>
      </c>
      <c r="D14147">
        <v>190</v>
      </c>
    </row>
    <row r="14148" spans="1:4">
      <c r="A14148" s="1">
        <v>43282</v>
      </c>
      <c r="B14148" t="s">
        <v>13</v>
      </c>
      <c r="C14148" t="s">
        <v>24</v>
      </c>
      <c r="D14148">
        <v>48</v>
      </c>
    </row>
    <row r="14149" spans="1:4">
      <c r="A14149" s="1">
        <v>43282</v>
      </c>
      <c r="B14149" t="s">
        <v>13</v>
      </c>
      <c r="C14149" t="s">
        <v>25</v>
      </c>
      <c r="D14149">
        <v>86</v>
      </c>
    </row>
    <row r="14150" spans="1:4">
      <c r="A14150" s="1">
        <v>43282</v>
      </c>
      <c r="B14150" t="s">
        <v>13</v>
      </c>
      <c r="C14150" t="s">
        <v>26</v>
      </c>
      <c r="D14150">
        <v>35</v>
      </c>
    </row>
    <row r="14151" spans="1:4">
      <c r="A14151" s="1">
        <v>43282</v>
      </c>
      <c r="B14151" t="s">
        <v>13</v>
      </c>
      <c r="C14151" t="s">
        <v>27</v>
      </c>
      <c r="D14151">
        <v>24</v>
      </c>
    </row>
    <row r="14152" spans="1:4">
      <c r="A14152" s="1">
        <v>43283</v>
      </c>
      <c r="B14152" t="s">
        <v>13</v>
      </c>
      <c r="C14152" t="s">
        <v>23</v>
      </c>
      <c r="D14152">
        <v>214</v>
      </c>
    </row>
    <row r="14153" spans="1:4">
      <c r="A14153" s="1">
        <v>43283</v>
      </c>
      <c r="B14153" t="s">
        <v>13</v>
      </c>
      <c r="C14153" t="s">
        <v>24</v>
      </c>
      <c r="D14153">
        <v>32</v>
      </c>
    </row>
    <row r="14154" spans="1:4">
      <c r="A14154" s="1">
        <v>43283</v>
      </c>
      <c r="B14154" t="s">
        <v>13</v>
      </c>
      <c r="C14154" t="s">
        <v>25</v>
      </c>
      <c r="D14154">
        <v>89</v>
      </c>
    </row>
    <row r="14155" spans="1:4">
      <c r="A14155" s="1">
        <v>43283</v>
      </c>
      <c r="B14155" t="s">
        <v>13</v>
      </c>
      <c r="C14155" t="s">
        <v>26</v>
      </c>
      <c r="D14155">
        <v>31</v>
      </c>
    </row>
    <row r="14156" spans="1:4">
      <c r="A14156" s="1">
        <v>43283</v>
      </c>
      <c r="B14156" t="s">
        <v>13</v>
      </c>
      <c r="C14156" t="s">
        <v>27</v>
      </c>
      <c r="D14156">
        <v>30</v>
      </c>
    </row>
    <row r="14157" spans="1:4">
      <c r="A14157" s="1">
        <v>43284</v>
      </c>
      <c r="B14157" t="s">
        <v>13</v>
      </c>
      <c r="C14157" t="s">
        <v>23</v>
      </c>
      <c r="D14157">
        <v>206</v>
      </c>
    </row>
    <row r="14158" spans="1:4">
      <c r="A14158" s="1">
        <v>43284</v>
      </c>
      <c r="B14158" t="s">
        <v>13</v>
      </c>
      <c r="C14158" t="s">
        <v>24</v>
      </c>
      <c r="D14158">
        <v>31</v>
      </c>
    </row>
    <row r="14159" spans="1:4">
      <c r="A14159" s="1">
        <v>43284</v>
      </c>
      <c r="B14159" t="s">
        <v>13</v>
      </c>
      <c r="C14159" t="s">
        <v>25</v>
      </c>
      <c r="D14159">
        <v>81</v>
      </c>
    </row>
    <row r="14160" spans="1:4">
      <c r="A14160" s="1">
        <v>43284</v>
      </c>
      <c r="B14160" t="s">
        <v>13</v>
      </c>
      <c r="C14160" t="s">
        <v>26</v>
      </c>
      <c r="D14160">
        <v>32</v>
      </c>
    </row>
    <row r="14161" spans="1:4">
      <c r="A14161" s="1">
        <v>43284</v>
      </c>
      <c r="B14161" t="s">
        <v>13</v>
      </c>
      <c r="C14161" t="s">
        <v>27</v>
      </c>
      <c r="D14161">
        <v>36</v>
      </c>
    </row>
    <row r="14162" spans="1:4">
      <c r="A14162" s="1">
        <v>43285</v>
      </c>
      <c r="B14162" t="s">
        <v>13</v>
      </c>
      <c r="C14162" t="s">
        <v>23</v>
      </c>
      <c r="D14162">
        <v>195</v>
      </c>
    </row>
    <row r="14163" spans="1:4">
      <c r="A14163" s="1">
        <v>43285</v>
      </c>
      <c r="B14163" t="s">
        <v>13</v>
      </c>
      <c r="C14163" t="s">
        <v>24</v>
      </c>
      <c r="D14163">
        <v>32</v>
      </c>
    </row>
    <row r="14164" spans="1:4">
      <c r="A14164" s="1">
        <v>43285</v>
      </c>
      <c r="B14164" t="s">
        <v>13</v>
      </c>
      <c r="C14164" t="s">
        <v>25</v>
      </c>
      <c r="D14164">
        <v>66</v>
      </c>
    </row>
    <row r="14165" spans="1:4">
      <c r="A14165" s="1">
        <v>43285</v>
      </c>
      <c r="B14165" t="s">
        <v>13</v>
      </c>
      <c r="C14165" t="s">
        <v>26</v>
      </c>
      <c r="D14165">
        <v>35</v>
      </c>
    </row>
    <row r="14166" spans="1:4">
      <c r="A14166" s="1">
        <v>43285</v>
      </c>
      <c r="B14166" t="s">
        <v>13</v>
      </c>
      <c r="C14166" t="s">
        <v>27</v>
      </c>
      <c r="D14166">
        <v>51</v>
      </c>
    </row>
    <row r="14167" spans="1:4">
      <c r="A14167" s="1">
        <v>43286</v>
      </c>
      <c r="B14167" t="s">
        <v>13</v>
      </c>
      <c r="C14167" t="s">
        <v>23</v>
      </c>
      <c r="D14167">
        <v>221</v>
      </c>
    </row>
    <row r="14168" spans="1:4">
      <c r="A14168" s="1">
        <v>43286</v>
      </c>
      <c r="B14168" t="s">
        <v>13</v>
      </c>
      <c r="C14168" t="s">
        <v>24</v>
      </c>
      <c r="D14168">
        <v>28</v>
      </c>
    </row>
    <row r="14169" spans="1:4">
      <c r="A14169" s="1">
        <v>43286</v>
      </c>
      <c r="B14169" t="s">
        <v>13</v>
      </c>
      <c r="C14169" t="s">
        <v>25</v>
      </c>
      <c r="D14169">
        <v>62</v>
      </c>
    </row>
    <row r="14170" spans="1:4">
      <c r="A14170" s="1">
        <v>43286</v>
      </c>
      <c r="B14170" t="s">
        <v>13</v>
      </c>
      <c r="C14170" t="s">
        <v>26</v>
      </c>
      <c r="D14170">
        <v>24</v>
      </c>
    </row>
    <row r="14171" spans="1:4">
      <c r="A14171" s="1">
        <v>43286</v>
      </c>
      <c r="B14171" t="s">
        <v>13</v>
      </c>
      <c r="C14171" t="s">
        <v>27</v>
      </c>
      <c r="D14171">
        <v>29</v>
      </c>
    </row>
    <row r="14172" spans="1:4">
      <c r="A14172" s="1">
        <v>43287</v>
      </c>
      <c r="B14172" t="s">
        <v>13</v>
      </c>
      <c r="C14172" t="s">
        <v>23</v>
      </c>
      <c r="D14172">
        <v>226</v>
      </c>
    </row>
    <row r="14173" spans="1:4">
      <c r="A14173" s="1">
        <v>43287</v>
      </c>
      <c r="B14173" t="s">
        <v>13</v>
      </c>
      <c r="C14173" t="s">
        <v>24</v>
      </c>
      <c r="D14173">
        <v>15</v>
      </c>
    </row>
    <row r="14174" spans="1:4">
      <c r="A14174" s="1">
        <v>43287</v>
      </c>
      <c r="B14174" t="s">
        <v>13</v>
      </c>
      <c r="C14174" t="s">
        <v>25</v>
      </c>
      <c r="D14174">
        <v>80</v>
      </c>
    </row>
    <row r="14175" spans="1:4">
      <c r="A14175" s="1">
        <v>43287</v>
      </c>
      <c r="B14175" t="s">
        <v>13</v>
      </c>
      <c r="C14175" t="s">
        <v>26</v>
      </c>
      <c r="D14175">
        <v>20</v>
      </c>
    </row>
    <row r="14176" spans="1:4">
      <c r="A14176" s="1">
        <v>43287</v>
      </c>
      <c r="B14176" t="s">
        <v>13</v>
      </c>
      <c r="C14176" t="s">
        <v>27</v>
      </c>
      <c r="D14176">
        <v>25</v>
      </c>
    </row>
    <row r="14177" spans="1:4">
      <c r="A14177" s="1">
        <v>43288</v>
      </c>
      <c r="B14177" t="s">
        <v>13</v>
      </c>
      <c r="C14177" t="s">
        <v>23</v>
      </c>
      <c r="D14177">
        <v>126</v>
      </c>
    </row>
    <row r="14178" spans="1:4">
      <c r="A14178" s="1">
        <v>43288</v>
      </c>
      <c r="B14178" t="s">
        <v>13</v>
      </c>
      <c r="C14178" t="s">
        <v>24</v>
      </c>
      <c r="D14178">
        <v>33</v>
      </c>
    </row>
    <row r="14179" spans="1:4">
      <c r="A14179" s="1">
        <v>43288</v>
      </c>
      <c r="B14179" t="s">
        <v>13</v>
      </c>
      <c r="C14179" t="s">
        <v>25</v>
      </c>
      <c r="D14179">
        <v>66</v>
      </c>
    </row>
    <row r="14180" spans="1:4">
      <c r="A14180" s="1">
        <v>43288</v>
      </c>
      <c r="B14180" t="s">
        <v>13</v>
      </c>
      <c r="C14180" t="s">
        <v>26</v>
      </c>
      <c r="D14180">
        <v>20</v>
      </c>
    </row>
    <row r="14181" spans="1:4">
      <c r="A14181" s="1">
        <v>43288</v>
      </c>
      <c r="B14181" t="s">
        <v>13</v>
      </c>
      <c r="C14181" t="s">
        <v>27</v>
      </c>
      <c r="D14181">
        <v>20</v>
      </c>
    </row>
    <row r="14182" spans="1:4">
      <c r="A14182" s="1">
        <v>43289</v>
      </c>
      <c r="B14182" t="s">
        <v>13</v>
      </c>
      <c r="C14182" t="s">
        <v>23</v>
      </c>
      <c r="D14182">
        <v>216</v>
      </c>
    </row>
    <row r="14183" spans="1:4">
      <c r="A14183" s="1">
        <v>43289</v>
      </c>
      <c r="B14183" t="s">
        <v>13</v>
      </c>
      <c r="C14183" t="s">
        <v>24</v>
      </c>
      <c r="D14183">
        <v>33</v>
      </c>
    </row>
    <row r="14184" spans="1:4">
      <c r="A14184" s="1">
        <v>43289</v>
      </c>
      <c r="B14184" t="s">
        <v>13</v>
      </c>
      <c r="C14184" t="s">
        <v>25</v>
      </c>
      <c r="D14184">
        <v>74</v>
      </c>
    </row>
    <row r="14185" spans="1:4">
      <c r="A14185" s="1">
        <v>43289</v>
      </c>
      <c r="B14185" t="s">
        <v>13</v>
      </c>
      <c r="C14185" t="s">
        <v>26</v>
      </c>
      <c r="D14185">
        <v>37</v>
      </c>
    </row>
    <row r="14186" spans="1:4">
      <c r="A14186" s="1">
        <v>43289</v>
      </c>
      <c r="B14186" t="s">
        <v>13</v>
      </c>
      <c r="C14186" t="s">
        <v>27</v>
      </c>
      <c r="D14186">
        <v>24</v>
      </c>
    </row>
    <row r="14187" spans="1:4">
      <c r="A14187" s="1">
        <v>43290</v>
      </c>
      <c r="B14187" t="s">
        <v>13</v>
      </c>
      <c r="C14187" t="s">
        <v>23</v>
      </c>
      <c r="D14187">
        <v>203</v>
      </c>
    </row>
    <row r="14188" spans="1:4">
      <c r="A14188" s="1">
        <v>43290</v>
      </c>
      <c r="B14188" t="s">
        <v>13</v>
      </c>
      <c r="C14188" t="s">
        <v>24</v>
      </c>
      <c r="D14188">
        <v>28</v>
      </c>
    </row>
    <row r="14189" spans="1:4">
      <c r="A14189" s="1">
        <v>43290</v>
      </c>
      <c r="B14189" t="s">
        <v>13</v>
      </c>
      <c r="C14189" t="s">
        <v>25</v>
      </c>
      <c r="D14189">
        <v>63</v>
      </c>
    </row>
    <row r="14190" spans="1:4">
      <c r="A14190" s="1">
        <v>43290</v>
      </c>
      <c r="B14190" t="s">
        <v>13</v>
      </c>
      <c r="C14190" t="s">
        <v>26</v>
      </c>
      <c r="D14190">
        <v>35</v>
      </c>
    </row>
    <row r="14191" spans="1:4">
      <c r="A14191" s="1">
        <v>43290</v>
      </c>
      <c r="B14191" t="s">
        <v>13</v>
      </c>
      <c r="C14191" t="s">
        <v>27</v>
      </c>
      <c r="D14191">
        <v>36</v>
      </c>
    </row>
    <row r="14192" spans="1:4">
      <c r="A14192" s="1">
        <v>43291</v>
      </c>
      <c r="B14192" t="s">
        <v>13</v>
      </c>
      <c r="C14192" t="s">
        <v>23</v>
      </c>
      <c r="D14192">
        <v>138</v>
      </c>
    </row>
    <row r="14193" spans="1:4">
      <c r="A14193" s="1">
        <v>43291</v>
      </c>
      <c r="B14193" t="s">
        <v>13</v>
      </c>
      <c r="C14193" t="s">
        <v>24</v>
      </c>
      <c r="D14193">
        <v>38</v>
      </c>
    </row>
    <row r="14194" spans="1:4">
      <c r="A14194" s="1">
        <v>43291</v>
      </c>
      <c r="B14194" t="s">
        <v>13</v>
      </c>
      <c r="C14194" t="s">
        <v>25</v>
      </c>
      <c r="D14194">
        <v>63</v>
      </c>
    </row>
    <row r="14195" spans="1:4">
      <c r="A14195" s="1">
        <v>43291</v>
      </c>
      <c r="B14195" t="s">
        <v>13</v>
      </c>
      <c r="C14195" t="s">
        <v>26</v>
      </c>
      <c r="D14195">
        <v>23</v>
      </c>
    </row>
    <row r="14196" spans="1:4">
      <c r="A14196" s="1">
        <v>43291</v>
      </c>
      <c r="B14196" t="s">
        <v>13</v>
      </c>
      <c r="C14196" t="s">
        <v>27</v>
      </c>
      <c r="D14196">
        <v>23</v>
      </c>
    </row>
    <row r="14197" spans="1:4">
      <c r="A14197" s="1">
        <v>43292</v>
      </c>
      <c r="B14197" t="s">
        <v>13</v>
      </c>
      <c r="C14197" t="s">
        <v>23</v>
      </c>
      <c r="D14197">
        <v>200</v>
      </c>
    </row>
    <row r="14198" spans="1:4">
      <c r="A14198" s="1">
        <v>43292</v>
      </c>
      <c r="B14198" t="s">
        <v>13</v>
      </c>
      <c r="C14198" t="s">
        <v>24</v>
      </c>
      <c r="D14198">
        <v>46</v>
      </c>
    </row>
    <row r="14199" spans="1:4">
      <c r="A14199" s="1">
        <v>43292</v>
      </c>
      <c r="B14199" t="s">
        <v>13</v>
      </c>
      <c r="C14199" t="s">
        <v>25</v>
      </c>
      <c r="D14199">
        <v>92</v>
      </c>
    </row>
    <row r="14200" spans="1:4">
      <c r="A14200" s="1">
        <v>43292</v>
      </c>
      <c r="B14200" t="s">
        <v>13</v>
      </c>
      <c r="C14200" t="s">
        <v>26</v>
      </c>
      <c r="D14200">
        <v>27</v>
      </c>
    </row>
    <row r="14201" spans="1:4">
      <c r="A14201" s="1">
        <v>43292</v>
      </c>
      <c r="B14201" t="s">
        <v>13</v>
      </c>
      <c r="C14201" t="s">
        <v>27</v>
      </c>
      <c r="D14201">
        <v>34</v>
      </c>
    </row>
    <row r="14202" spans="1:4">
      <c r="A14202" s="1">
        <v>43293</v>
      </c>
      <c r="B14202" t="s">
        <v>13</v>
      </c>
      <c r="C14202" t="s">
        <v>23</v>
      </c>
      <c r="D14202">
        <v>191</v>
      </c>
    </row>
    <row r="14203" spans="1:4">
      <c r="A14203" s="1">
        <v>43293</v>
      </c>
      <c r="B14203" t="s">
        <v>13</v>
      </c>
      <c r="C14203" t="s">
        <v>24</v>
      </c>
      <c r="D14203">
        <v>37</v>
      </c>
    </row>
    <row r="14204" spans="1:4">
      <c r="A14204" s="1">
        <v>43293</v>
      </c>
      <c r="B14204" t="s">
        <v>13</v>
      </c>
      <c r="C14204" t="s">
        <v>25</v>
      </c>
      <c r="D14204">
        <v>71</v>
      </c>
    </row>
    <row r="14205" spans="1:4">
      <c r="A14205" s="1">
        <v>43293</v>
      </c>
      <c r="B14205" t="s">
        <v>13</v>
      </c>
      <c r="C14205" t="s">
        <v>26</v>
      </c>
      <c r="D14205">
        <v>9</v>
      </c>
    </row>
    <row r="14206" spans="1:4">
      <c r="A14206" s="1">
        <v>43293</v>
      </c>
      <c r="B14206" t="s">
        <v>13</v>
      </c>
      <c r="C14206" t="s">
        <v>27</v>
      </c>
      <c r="D14206">
        <v>19</v>
      </c>
    </row>
    <row r="14207" spans="1:4">
      <c r="A14207" s="1">
        <v>43294</v>
      </c>
      <c r="B14207" t="s">
        <v>13</v>
      </c>
      <c r="C14207" t="s">
        <v>23</v>
      </c>
      <c r="D14207">
        <v>131</v>
      </c>
    </row>
    <row r="14208" spans="1:4">
      <c r="A14208" s="1">
        <v>43294</v>
      </c>
      <c r="B14208" t="s">
        <v>13</v>
      </c>
      <c r="C14208" t="s">
        <v>24</v>
      </c>
      <c r="D14208">
        <v>28</v>
      </c>
    </row>
    <row r="14209" spans="1:4">
      <c r="A14209" s="1">
        <v>43294</v>
      </c>
      <c r="B14209" t="s">
        <v>13</v>
      </c>
      <c r="C14209" t="s">
        <v>25</v>
      </c>
      <c r="D14209">
        <v>55</v>
      </c>
    </row>
    <row r="14210" spans="1:4">
      <c r="A14210" s="1">
        <v>43294</v>
      </c>
      <c r="B14210" t="s">
        <v>13</v>
      </c>
      <c r="C14210" t="s">
        <v>26</v>
      </c>
      <c r="D14210">
        <v>25</v>
      </c>
    </row>
    <row r="14211" spans="1:4">
      <c r="A14211" s="1">
        <v>43294</v>
      </c>
      <c r="B14211" t="s">
        <v>13</v>
      </c>
      <c r="C14211" t="s">
        <v>27</v>
      </c>
      <c r="D14211">
        <v>25</v>
      </c>
    </row>
    <row r="14212" spans="1:4">
      <c r="A14212" s="1">
        <v>43295</v>
      </c>
      <c r="B14212" t="s">
        <v>13</v>
      </c>
      <c r="C14212" t="s">
        <v>23</v>
      </c>
      <c r="D14212">
        <v>118</v>
      </c>
    </row>
    <row r="14213" spans="1:4">
      <c r="A14213" s="1">
        <v>43295</v>
      </c>
      <c r="B14213" t="s">
        <v>13</v>
      </c>
      <c r="C14213" t="s">
        <v>24</v>
      </c>
      <c r="D14213">
        <v>43</v>
      </c>
    </row>
    <row r="14214" spans="1:4">
      <c r="A14214" s="1">
        <v>43295</v>
      </c>
      <c r="B14214" t="s">
        <v>13</v>
      </c>
      <c r="C14214" t="s">
        <v>25</v>
      </c>
      <c r="D14214">
        <v>38</v>
      </c>
    </row>
    <row r="14215" spans="1:4">
      <c r="A14215" s="1">
        <v>43295</v>
      </c>
      <c r="B14215" t="s">
        <v>13</v>
      </c>
      <c r="C14215" t="s">
        <v>26</v>
      </c>
      <c r="D14215">
        <v>26</v>
      </c>
    </row>
    <row r="14216" spans="1:4">
      <c r="A14216" s="1">
        <v>43295</v>
      </c>
      <c r="B14216" t="s">
        <v>13</v>
      </c>
      <c r="C14216" t="s">
        <v>27</v>
      </c>
      <c r="D14216">
        <v>28</v>
      </c>
    </row>
    <row r="14217" spans="1:4">
      <c r="A14217" s="1">
        <v>43296</v>
      </c>
      <c r="B14217" t="s">
        <v>13</v>
      </c>
      <c r="C14217" t="s">
        <v>23</v>
      </c>
      <c r="D14217">
        <v>158</v>
      </c>
    </row>
    <row r="14218" spans="1:4">
      <c r="A14218" s="1">
        <v>43296</v>
      </c>
      <c r="B14218" t="s">
        <v>13</v>
      </c>
      <c r="C14218" t="s">
        <v>24</v>
      </c>
      <c r="D14218">
        <v>27</v>
      </c>
    </row>
    <row r="14219" spans="1:4">
      <c r="A14219" s="1">
        <v>43296</v>
      </c>
      <c r="B14219" t="s">
        <v>13</v>
      </c>
      <c r="C14219" t="s">
        <v>25</v>
      </c>
      <c r="D14219">
        <v>71</v>
      </c>
    </row>
    <row r="14220" spans="1:4">
      <c r="A14220" s="1">
        <v>43296</v>
      </c>
      <c r="B14220" t="s">
        <v>13</v>
      </c>
      <c r="C14220" t="s">
        <v>26</v>
      </c>
      <c r="D14220">
        <v>42</v>
      </c>
    </row>
    <row r="14221" spans="1:4">
      <c r="A14221" s="1">
        <v>43296</v>
      </c>
      <c r="B14221" t="s">
        <v>13</v>
      </c>
      <c r="C14221" t="s">
        <v>27</v>
      </c>
      <c r="D14221">
        <v>31</v>
      </c>
    </row>
    <row r="14222" spans="1:4">
      <c r="A14222" s="1">
        <v>43297</v>
      </c>
      <c r="B14222" t="s">
        <v>13</v>
      </c>
      <c r="C14222" t="s">
        <v>23</v>
      </c>
      <c r="D14222">
        <v>179</v>
      </c>
    </row>
    <row r="14223" spans="1:4">
      <c r="A14223" s="1">
        <v>43297</v>
      </c>
      <c r="B14223" t="s">
        <v>13</v>
      </c>
      <c r="C14223" t="s">
        <v>24</v>
      </c>
      <c r="D14223">
        <v>33</v>
      </c>
    </row>
    <row r="14224" spans="1:4">
      <c r="A14224" s="1">
        <v>43297</v>
      </c>
      <c r="B14224" t="s">
        <v>13</v>
      </c>
      <c r="C14224" t="s">
        <v>25</v>
      </c>
      <c r="D14224">
        <v>57</v>
      </c>
    </row>
    <row r="14225" spans="1:4">
      <c r="A14225" s="1">
        <v>43297</v>
      </c>
      <c r="B14225" t="s">
        <v>13</v>
      </c>
      <c r="C14225" t="s">
        <v>26</v>
      </c>
      <c r="D14225">
        <v>19</v>
      </c>
    </row>
    <row r="14226" spans="1:4">
      <c r="A14226" s="1">
        <v>43297</v>
      </c>
      <c r="B14226" t="s">
        <v>13</v>
      </c>
      <c r="C14226" t="s">
        <v>27</v>
      </c>
      <c r="D14226">
        <v>29</v>
      </c>
    </row>
    <row r="14227" spans="1:4">
      <c r="A14227" s="1">
        <v>43298</v>
      </c>
      <c r="B14227" t="s">
        <v>13</v>
      </c>
      <c r="C14227" t="s">
        <v>23</v>
      </c>
      <c r="D14227">
        <v>185</v>
      </c>
    </row>
    <row r="14228" spans="1:4">
      <c r="A14228" s="1">
        <v>43298</v>
      </c>
      <c r="B14228" t="s">
        <v>13</v>
      </c>
      <c r="C14228" t="s">
        <v>24</v>
      </c>
      <c r="D14228">
        <v>41</v>
      </c>
    </row>
    <row r="14229" spans="1:4">
      <c r="A14229" s="1">
        <v>43298</v>
      </c>
      <c r="B14229" t="s">
        <v>13</v>
      </c>
      <c r="C14229" t="s">
        <v>25</v>
      </c>
      <c r="D14229">
        <v>66</v>
      </c>
    </row>
    <row r="14230" spans="1:4">
      <c r="A14230" s="1">
        <v>43298</v>
      </c>
      <c r="B14230" t="s">
        <v>13</v>
      </c>
      <c r="C14230" t="s">
        <v>26</v>
      </c>
      <c r="D14230">
        <v>17</v>
      </c>
    </row>
    <row r="14231" spans="1:4">
      <c r="A14231" s="1">
        <v>43298</v>
      </c>
      <c r="B14231" t="s">
        <v>13</v>
      </c>
      <c r="C14231" t="s">
        <v>27</v>
      </c>
      <c r="D14231">
        <v>24</v>
      </c>
    </row>
    <row r="14232" spans="1:4">
      <c r="A14232" s="1">
        <v>43299</v>
      </c>
      <c r="B14232" t="s">
        <v>13</v>
      </c>
      <c r="C14232" t="s">
        <v>23</v>
      </c>
      <c r="D14232">
        <v>155</v>
      </c>
    </row>
    <row r="14233" spans="1:4">
      <c r="A14233" s="1">
        <v>43299</v>
      </c>
      <c r="B14233" t="s">
        <v>13</v>
      </c>
      <c r="C14233" t="s">
        <v>24</v>
      </c>
      <c r="D14233">
        <v>27</v>
      </c>
    </row>
    <row r="14234" spans="1:4">
      <c r="A14234" s="1">
        <v>43299</v>
      </c>
      <c r="B14234" t="s">
        <v>13</v>
      </c>
      <c r="C14234" t="s">
        <v>25</v>
      </c>
      <c r="D14234">
        <v>80</v>
      </c>
    </row>
    <row r="14235" spans="1:4">
      <c r="A14235" s="1">
        <v>43299</v>
      </c>
      <c r="B14235" t="s">
        <v>13</v>
      </c>
      <c r="C14235" t="s">
        <v>26</v>
      </c>
      <c r="D14235">
        <v>27</v>
      </c>
    </row>
    <row r="14236" spans="1:4">
      <c r="A14236" s="1">
        <v>43299</v>
      </c>
      <c r="B14236" t="s">
        <v>13</v>
      </c>
      <c r="C14236" t="s">
        <v>27</v>
      </c>
      <c r="D14236">
        <v>36</v>
      </c>
    </row>
    <row r="14237" spans="1:4">
      <c r="A14237" s="1">
        <v>43300</v>
      </c>
      <c r="B14237" t="s">
        <v>13</v>
      </c>
      <c r="C14237" t="s">
        <v>23</v>
      </c>
      <c r="D14237">
        <v>144</v>
      </c>
    </row>
    <row r="14238" spans="1:4">
      <c r="A14238" s="1">
        <v>43300</v>
      </c>
      <c r="B14238" t="s">
        <v>13</v>
      </c>
      <c r="C14238" t="s">
        <v>24</v>
      </c>
      <c r="D14238">
        <v>13</v>
      </c>
    </row>
    <row r="14239" spans="1:4">
      <c r="A14239" s="1">
        <v>43300</v>
      </c>
      <c r="B14239" t="s">
        <v>13</v>
      </c>
      <c r="C14239" t="s">
        <v>25</v>
      </c>
      <c r="D14239">
        <v>63</v>
      </c>
    </row>
    <row r="14240" spans="1:4">
      <c r="A14240" s="1">
        <v>43300</v>
      </c>
      <c r="B14240" t="s">
        <v>13</v>
      </c>
      <c r="C14240" t="s">
        <v>26</v>
      </c>
      <c r="D14240">
        <v>18</v>
      </c>
    </row>
    <row r="14241" spans="1:4">
      <c r="A14241" s="1">
        <v>43300</v>
      </c>
      <c r="B14241" t="s">
        <v>13</v>
      </c>
      <c r="C14241" t="s">
        <v>27</v>
      </c>
      <c r="D14241">
        <v>33</v>
      </c>
    </row>
    <row r="14242" spans="1:4">
      <c r="A14242" s="1">
        <v>43301</v>
      </c>
      <c r="B14242" t="s">
        <v>13</v>
      </c>
      <c r="C14242" t="s">
        <v>23</v>
      </c>
      <c r="D14242">
        <v>153</v>
      </c>
    </row>
    <row r="14243" spans="1:4">
      <c r="A14243" s="1">
        <v>43301</v>
      </c>
      <c r="B14243" t="s">
        <v>13</v>
      </c>
      <c r="C14243" t="s">
        <v>24</v>
      </c>
      <c r="D14243">
        <v>24</v>
      </c>
    </row>
    <row r="14244" spans="1:4">
      <c r="A14244" s="1">
        <v>43301</v>
      </c>
      <c r="B14244" t="s">
        <v>13</v>
      </c>
      <c r="C14244" t="s">
        <v>25</v>
      </c>
      <c r="D14244">
        <v>41</v>
      </c>
    </row>
    <row r="14245" spans="1:4">
      <c r="A14245" s="1">
        <v>43301</v>
      </c>
      <c r="B14245" t="s">
        <v>13</v>
      </c>
      <c r="C14245" t="s">
        <v>26</v>
      </c>
      <c r="D14245">
        <v>16</v>
      </c>
    </row>
    <row r="14246" spans="1:4">
      <c r="A14246" s="1">
        <v>43301</v>
      </c>
      <c r="B14246" t="s">
        <v>13</v>
      </c>
      <c r="C14246" t="s">
        <v>27</v>
      </c>
      <c r="D14246">
        <v>18</v>
      </c>
    </row>
    <row r="14247" spans="1:4">
      <c r="A14247" s="1">
        <v>43302</v>
      </c>
      <c r="B14247" t="s">
        <v>13</v>
      </c>
      <c r="C14247" t="s">
        <v>23</v>
      </c>
      <c r="D14247">
        <v>109</v>
      </c>
    </row>
    <row r="14248" spans="1:4">
      <c r="A14248" s="1">
        <v>43302</v>
      </c>
      <c r="B14248" t="s">
        <v>13</v>
      </c>
      <c r="C14248" t="s">
        <v>24</v>
      </c>
      <c r="D14248">
        <v>27</v>
      </c>
    </row>
    <row r="14249" spans="1:4">
      <c r="A14249" s="1">
        <v>43302</v>
      </c>
      <c r="B14249" t="s">
        <v>13</v>
      </c>
      <c r="C14249" t="s">
        <v>25</v>
      </c>
      <c r="D14249">
        <v>55</v>
      </c>
    </row>
    <row r="14250" spans="1:4">
      <c r="A14250" s="1">
        <v>43302</v>
      </c>
      <c r="B14250" t="s">
        <v>13</v>
      </c>
      <c r="C14250" t="s">
        <v>26</v>
      </c>
      <c r="D14250">
        <v>24</v>
      </c>
    </row>
    <row r="14251" spans="1:4">
      <c r="A14251" s="1">
        <v>43302</v>
      </c>
      <c r="B14251" t="s">
        <v>13</v>
      </c>
      <c r="C14251" t="s">
        <v>27</v>
      </c>
      <c r="D14251">
        <v>25</v>
      </c>
    </row>
    <row r="14252" spans="1:4">
      <c r="A14252" s="1">
        <v>43303</v>
      </c>
      <c r="B14252" t="s">
        <v>13</v>
      </c>
      <c r="C14252" t="s">
        <v>23</v>
      </c>
      <c r="D14252">
        <v>130</v>
      </c>
    </row>
    <row r="14253" spans="1:4">
      <c r="A14253" s="1">
        <v>43303</v>
      </c>
      <c r="B14253" t="s">
        <v>13</v>
      </c>
      <c r="C14253" t="s">
        <v>24</v>
      </c>
      <c r="D14253">
        <v>35</v>
      </c>
    </row>
    <row r="14254" spans="1:4">
      <c r="A14254" s="1">
        <v>43303</v>
      </c>
      <c r="B14254" t="s">
        <v>13</v>
      </c>
      <c r="C14254" t="s">
        <v>25</v>
      </c>
      <c r="D14254">
        <v>64</v>
      </c>
    </row>
    <row r="14255" spans="1:4">
      <c r="A14255" s="1">
        <v>43303</v>
      </c>
      <c r="B14255" t="s">
        <v>13</v>
      </c>
      <c r="C14255" t="s">
        <v>26</v>
      </c>
      <c r="D14255">
        <v>34</v>
      </c>
    </row>
    <row r="14256" spans="1:4">
      <c r="A14256" s="1">
        <v>43303</v>
      </c>
      <c r="B14256" t="s">
        <v>13</v>
      </c>
      <c r="C14256" t="s">
        <v>27</v>
      </c>
      <c r="D14256">
        <v>23</v>
      </c>
    </row>
    <row r="14257" spans="1:4">
      <c r="A14257" s="1">
        <v>43304</v>
      </c>
      <c r="B14257" t="s">
        <v>13</v>
      </c>
      <c r="C14257" t="s">
        <v>23</v>
      </c>
      <c r="D14257">
        <v>172</v>
      </c>
    </row>
    <row r="14258" spans="1:4">
      <c r="A14258" s="1">
        <v>43304</v>
      </c>
      <c r="B14258" t="s">
        <v>13</v>
      </c>
      <c r="C14258" t="s">
        <v>24</v>
      </c>
      <c r="D14258">
        <v>40</v>
      </c>
    </row>
    <row r="14259" spans="1:4">
      <c r="A14259" s="1">
        <v>43304</v>
      </c>
      <c r="B14259" t="s">
        <v>13</v>
      </c>
      <c r="C14259" t="s">
        <v>25</v>
      </c>
      <c r="D14259">
        <v>74</v>
      </c>
    </row>
    <row r="14260" spans="1:4">
      <c r="A14260" s="1">
        <v>43304</v>
      </c>
      <c r="B14260" t="s">
        <v>13</v>
      </c>
      <c r="C14260" t="s">
        <v>26</v>
      </c>
      <c r="D14260">
        <v>31</v>
      </c>
    </row>
    <row r="14261" spans="1:4">
      <c r="A14261" s="1">
        <v>43304</v>
      </c>
      <c r="B14261" t="s">
        <v>13</v>
      </c>
      <c r="C14261" t="s">
        <v>27</v>
      </c>
      <c r="D14261">
        <v>27</v>
      </c>
    </row>
    <row r="14262" spans="1:4">
      <c r="A14262" s="1">
        <v>43305</v>
      </c>
      <c r="B14262" t="s">
        <v>13</v>
      </c>
      <c r="C14262" t="s">
        <v>23</v>
      </c>
      <c r="D14262">
        <v>157</v>
      </c>
    </row>
    <row r="14263" spans="1:4">
      <c r="A14263" s="1">
        <v>43305</v>
      </c>
      <c r="B14263" t="s">
        <v>13</v>
      </c>
      <c r="C14263" t="s">
        <v>24</v>
      </c>
      <c r="D14263">
        <v>29</v>
      </c>
    </row>
    <row r="14264" spans="1:4">
      <c r="A14264" s="1">
        <v>43305</v>
      </c>
      <c r="B14264" t="s">
        <v>13</v>
      </c>
      <c r="C14264" t="s">
        <v>25</v>
      </c>
      <c r="D14264">
        <v>49</v>
      </c>
    </row>
    <row r="14265" spans="1:4">
      <c r="A14265" s="1">
        <v>43305</v>
      </c>
      <c r="B14265" t="s">
        <v>13</v>
      </c>
      <c r="C14265" t="s">
        <v>26</v>
      </c>
      <c r="D14265">
        <v>22</v>
      </c>
    </row>
    <row r="14266" spans="1:4">
      <c r="A14266" s="1">
        <v>43305</v>
      </c>
      <c r="B14266" t="s">
        <v>13</v>
      </c>
      <c r="C14266" t="s">
        <v>27</v>
      </c>
      <c r="D14266">
        <v>25</v>
      </c>
    </row>
    <row r="14267" spans="1:4">
      <c r="A14267" s="1">
        <v>43306</v>
      </c>
      <c r="B14267" t="s">
        <v>13</v>
      </c>
      <c r="C14267" t="s">
        <v>23</v>
      </c>
      <c r="D14267">
        <v>141</v>
      </c>
    </row>
    <row r="14268" spans="1:4">
      <c r="A14268" s="1">
        <v>43306</v>
      </c>
      <c r="B14268" t="s">
        <v>13</v>
      </c>
      <c r="C14268" t="s">
        <v>24</v>
      </c>
      <c r="D14268">
        <v>27</v>
      </c>
    </row>
    <row r="14269" spans="1:4">
      <c r="A14269" s="1">
        <v>43306</v>
      </c>
      <c r="B14269" t="s">
        <v>13</v>
      </c>
      <c r="C14269" t="s">
        <v>25</v>
      </c>
      <c r="D14269">
        <v>49</v>
      </c>
    </row>
    <row r="14270" spans="1:4">
      <c r="A14270" s="1">
        <v>43306</v>
      </c>
      <c r="B14270" t="s">
        <v>13</v>
      </c>
      <c r="C14270" t="s">
        <v>26</v>
      </c>
      <c r="D14270">
        <v>18</v>
      </c>
    </row>
    <row r="14271" spans="1:4">
      <c r="A14271" s="1">
        <v>43306</v>
      </c>
      <c r="B14271" t="s">
        <v>13</v>
      </c>
      <c r="C14271" t="s">
        <v>27</v>
      </c>
      <c r="D14271">
        <v>20</v>
      </c>
    </row>
    <row r="14272" spans="1:4">
      <c r="A14272" s="1">
        <v>43307</v>
      </c>
      <c r="B14272" t="s">
        <v>13</v>
      </c>
      <c r="C14272" t="s">
        <v>23</v>
      </c>
      <c r="D14272">
        <v>109</v>
      </c>
    </row>
    <row r="14273" spans="1:4">
      <c r="A14273" s="1">
        <v>43307</v>
      </c>
      <c r="B14273" t="s">
        <v>13</v>
      </c>
      <c r="C14273" t="s">
        <v>24</v>
      </c>
      <c r="D14273">
        <v>22</v>
      </c>
    </row>
    <row r="14274" spans="1:4">
      <c r="A14274" s="1">
        <v>43307</v>
      </c>
      <c r="B14274" t="s">
        <v>13</v>
      </c>
      <c r="C14274" t="s">
        <v>25</v>
      </c>
      <c r="D14274">
        <v>55</v>
      </c>
    </row>
    <row r="14275" spans="1:4">
      <c r="A14275" s="1">
        <v>43307</v>
      </c>
      <c r="B14275" t="s">
        <v>13</v>
      </c>
      <c r="C14275" t="s">
        <v>26</v>
      </c>
      <c r="D14275">
        <v>20</v>
      </c>
    </row>
    <row r="14276" spans="1:4">
      <c r="A14276" s="1">
        <v>43307</v>
      </c>
      <c r="B14276" t="s">
        <v>13</v>
      </c>
      <c r="C14276" t="s">
        <v>27</v>
      </c>
      <c r="D14276">
        <v>28</v>
      </c>
    </row>
    <row r="14277" spans="1:4">
      <c r="A14277" s="1">
        <v>43308</v>
      </c>
      <c r="B14277" t="s">
        <v>13</v>
      </c>
      <c r="C14277" t="s">
        <v>23</v>
      </c>
      <c r="D14277">
        <v>98</v>
      </c>
    </row>
    <row r="14278" spans="1:4">
      <c r="A14278" s="1">
        <v>43308</v>
      </c>
      <c r="B14278" t="s">
        <v>13</v>
      </c>
      <c r="C14278" t="s">
        <v>24</v>
      </c>
      <c r="D14278">
        <v>26</v>
      </c>
    </row>
    <row r="14279" spans="1:4">
      <c r="A14279" s="1">
        <v>43308</v>
      </c>
      <c r="B14279" t="s">
        <v>13</v>
      </c>
      <c r="C14279" t="s">
        <v>25</v>
      </c>
      <c r="D14279">
        <v>45</v>
      </c>
    </row>
    <row r="14280" spans="1:4">
      <c r="A14280" s="1">
        <v>43308</v>
      </c>
      <c r="B14280" t="s">
        <v>13</v>
      </c>
      <c r="C14280" t="s">
        <v>26</v>
      </c>
      <c r="D14280">
        <v>23</v>
      </c>
    </row>
    <row r="14281" spans="1:4">
      <c r="A14281" s="1">
        <v>43308</v>
      </c>
      <c r="B14281" t="s">
        <v>13</v>
      </c>
      <c r="C14281" t="s">
        <v>27</v>
      </c>
      <c r="D14281">
        <v>40</v>
      </c>
    </row>
    <row r="14282" spans="1:4">
      <c r="A14282" s="1">
        <v>43309</v>
      </c>
      <c r="B14282" t="s">
        <v>13</v>
      </c>
      <c r="C14282" t="s">
        <v>23</v>
      </c>
      <c r="D14282">
        <v>125</v>
      </c>
    </row>
    <row r="14283" spans="1:4">
      <c r="A14283" s="1">
        <v>43309</v>
      </c>
      <c r="B14283" t="s">
        <v>13</v>
      </c>
      <c r="C14283" t="s">
        <v>24</v>
      </c>
      <c r="D14283">
        <v>28</v>
      </c>
    </row>
    <row r="14284" spans="1:4">
      <c r="A14284" s="1">
        <v>43309</v>
      </c>
      <c r="B14284" t="s">
        <v>13</v>
      </c>
      <c r="C14284" t="s">
        <v>25</v>
      </c>
      <c r="D14284">
        <v>67</v>
      </c>
    </row>
    <row r="14285" spans="1:4">
      <c r="A14285" s="1">
        <v>43309</v>
      </c>
      <c r="B14285" t="s">
        <v>13</v>
      </c>
      <c r="C14285" t="s">
        <v>26</v>
      </c>
      <c r="D14285">
        <v>22</v>
      </c>
    </row>
    <row r="14286" spans="1:4">
      <c r="A14286" s="1">
        <v>43309</v>
      </c>
      <c r="B14286" t="s">
        <v>13</v>
      </c>
      <c r="C14286" t="s">
        <v>27</v>
      </c>
      <c r="D14286">
        <v>22</v>
      </c>
    </row>
    <row r="14287" spans="1:4">
      <c r="A14287" s="1">
        <v>43310</v>
      </c>
      <c r="B14287" t="s">
        <v>13</v>
      </c>
      <c r="C14287" t="s">
        <v>23</v>
      </c>
      <c r="D14287">
        <v>123</v>
      </c>
    </row>
    <row r="14288" spans="1:4">
      <c r="A14288" s="1">
        <v>43310</v>
      </c>
      <c r="B14288" t="s">
        <v>13</v>
      </c>
      <c r="C14288" t="s">
        <v>24</v>
      </c>
      <c r="D14288">
        <v>26</v>
      </c>
    </row>
    <row r="14289" spans="1:4">
      <c r="A14289" s="1">
        <v>43310</v>
      </c>
      <c r="B14289" t="s">
        <v>13</v>
      </c>
      <c r="C14289" t="s">
        <v>25</v>
      </c>
      <c r="D14289">
        <v>59</v>
      </c>
    </row>
    <row r="14290" spans="1:4">
      <c r="A14290" s="1">
        <v>43310</v>
      </c>
      <c r="B14290" t="s">
        <v>13</v>
      </c>
      <c r="C14290" t="s">
        <v>26</v>
      </c>
      <c r="D14290">
        <v>24</v>
      </c>
    </row>
    <row r="14291" spans="1:4">
      <c r="A14291" s="1">
        <v>43310</v>
      </c>
      <c r="B14291" t="s">
        <v>13</v>
      </c>
      <c r="C14291" t="s">
        <v>27</v>
      </c>
      <c r="D14291">
        <v>28</v>
      </c>
    </row>
    <row r="14292" spans="1:4">
      <c r="A14292" s="1">
        <v>43311</v>
      </c>
      <c r="B14292" t="s">
        <v>13</v>
      </c>
      <c r="C14292" t="s">
        <v>23</v>
      </c>
      <c r="D14292">
        <v>126</v>
      </c>
    </row>
    <row r="14293" spans="1:4">
      <c r="A14293" s="1">
        <v>43311</v>
      </c>
      <c r="B14293" t="s">
        <v>13</v>
      </c>
      <c r="C14293" t="s">
        <v>24</v>
      </c>
      <c r="D14293">
        <v>36</v>
      </c>
    </row>
    <row r="14294" spans="1:4">
      <c r="A14294" s="1">
        <v>43311</v>
      </c>
      <c r="B14294" t="s">
        <v>13</v>
      </c>
      <c r="C14294" t="s">
        <v>25</v>
      </c>
      <c r="D14294">
        <v>53</v>
      </c>
    </row>
    <row r="14295" spans="1:4">
      <c r="A14295" s="1">
        <v>43311</v>
      </c>
      <c r="B14295" t="s">
        <v>13</v>
      </c>
      <c r="C14295" t="s">
        <v>26</v>
      </c>
      <c r="D14295">
        <v>34</v>
      </c>
    </row>
    <row r="14296" spans="1:4">
      <c r="A14296" s="1">
        <v>43311</v>
      </c>
      <c r="B14296" t="s">
        <v>13</v>
      </c>
      <c r="C14296" t="s">
        <v>27</v>
      </c>
      <c r="D14296">
        <v>47</v>
      </c>
    </row>
    <row r="14297" spans="1:4">
      <c r="A14297" s="1">
        <v>43312</v>
      </c>
      <c r="B14297" t="s">
        <v>13</v>
      </c>
      <c r="C14297" t="s">
        <v>23</v>
      </c>
      <c r="D14297">
        <v>157</v>
      </c>
    </row>
    <row r="14298" spans="1:4">
      <c r="A14298" s="1">
        <v>43312</v>
      </c>
      <c r="B14298" t="s">
        <v>13</v>
      </c>
      <c r="C14298" t="s">
        <v>24</v>
      </c>
      <c r="D14298">
        <v>41</v>
      </c>
    </row>
    <row r="14299" spans="1:4">
      <c r="A14299" s="1">
        <v>43312</v>
      </c>
      <c r="B14299" t="s">
        <v>13</v>
      </c>
      <c r="C14299" t="s">
        <v>25</v>
      </c>
      <c r="D14299">
        <v>62</v>
      </c>
    </row>
    <row r="14300" spans="1:4">
      <c r="A14300" s="1">
        <v>43312</v>
      </c>
      <c r="B14300" t="s">
        <v>13</v>
      </c>
      <c r="C14300" t="s">
        <v>26</v>
      </c>
      <c r="D14300">
        <v>29</v>
      </c>
    </row>
    <row r="14301" spans="1:4">
      <c r="A14301" s="1">
        <v>43312</v>
      </c>
      <c r="B14301" t="s">
        <v>13</v>
      </c>
      <c r="C14301" t="s">
        <v>27</v>
      </c>
      <c r="D14301">
        <v>28</v>
      </c>
    </row>
    <row r="14302" spans="1:4">
      <c r="A14302" s="1">
        <v>43313</v>
      </c>
      <c r="B14302" t="s">
        <v>13</v>
      </c>
      <c r="C14302" t="s">
        <v>23</v>
      </c>
      <c r="D14302">
        <v>163</v>
      </c>
    </row>
    <row r="14303" spans="1:4">
      <c r="A14303" s="1">
        <v>43313</v>
      </c>
      <c r="B14303" t="s">
        <v>13</v>
      </c>
      <c r="C14303" t="s">
        <v>24</v>
      </c>
      <c r="D14303">
        <v>48</v>
      </c>
    </row>
    <row r="14304" spans="1:4">
      <c r="A14304" s="1">
        <v>43313</v>
      </c>
      <c r="B14304" t="s">
        <v>13</v>
      </c>
      <c r="C14304" t="s">
        <v>25</v>
      </c>
      <c r="D14304">
        <v>69</v>
      </c>
    </row>
    <row r="14305" spans="1:4">
      <c r="A14305" s="1">
        <v>43313</v>
      </c>
      <c r="B14305" t="s">
        <v>13</v>
      </c>
      <c r="C14305" t="s">
        <v>26</v>
      </c>
      <c r="D14305">
        <v>24</v>
      </c>
    </row>
    <row r="14306" spans="1:4">
      <c r="A14306" s="1">
        <v>43313</v>
      </c>
      <c r="B14306" t="s">
        <v>13</v>
      </c>
      <c r="C14306" t="s">
        <v>27</v>
      </c>
      <c r="D14306">
        <v>33</v>
      </c>
    </row>
    <row r="14307" spans="1:4">
      <c r="A14307" s="1">
        <v>43314</v>
      </c>
      <c r="B14307" t="s">
        <v>13</v>
      </c>
      <c r="C14307" t="s">
        <v>23</v>
      </c>
      <c r="D14307">
        <v>160</v>
      </c>
    </row>
    <row r="14308" spans="1:4">
      <c r="A14308" s="1">
        <v>43314</v>
      </c>
      <c r="B14308" t="s">
        <v>13</v>
      </c>
      <c r="C14308" t="s">
        <v>24</v>
      </c>
      <c r="D14308">
        <v>40</v>
      </c>
    </row>
    <row r="14309" spans="1:4">
      <c r="A14309" s="1">
        <v>43314</v>
      </c>
      <c r="B14309" t="s">
        <v>13</v>
      </c>
      <c r="C14309" t="s">
        <v>25</v>
      </c>
      <c r="D14309">
        <v>61</v>
      </c>
    </row>
    <row r="14310" spans="1:4">
      <c r="A14310" s="1">
        <v>43314</v>
      </c>
      <c r="B14310" t="s">
        <v>13</v>
      </c>
      <c r="C14310" t="s">
        <v>26</v>
      </c>
      <c r="D14310">
        <v>24</v>
      </c>
    </row>
    <row r="14311" spans="1:4">
      <c r="A14311" s="1">
        <v>43314</v>
      </c>
      <c r="B14311" t="s">
        <v>13</v>
      </c>
      <c r="C14311" t="s">
        <v>27</v>
      </c>
      <c r="D14311">
        <v>33</v>
      </c>
    </row>
    <row r="14312" spans="1:4">
      <c r="A14312" s="1">
        <v>43315</v>
      </c>
      <c r="B14312" t="s">
        <v>13</v>
      </c>
      <c r="C14312" t="s">
        <v>23</v>
      </c>
      <c r="D14312">
        <v>121</v>
      </c>
    </row>
    <row r="14313" spans="1:4">
      <c r="A14313" s="1">
        <v>43315</v>
      </c>
      <c r="B14313" t="s">
        <v>13</v>
      </c>
      <c r="C14313" t="s">
        <v>24</v>
      </c>
      <c r="D14313">
        <v>19</v>
      </c>
    </row>
    <row r="14314" spans="1:4">
      <c r="A14314" s="1">
        <v>43315</v>
      </c>
      <c r="B14314" t="s">
        <v>13</v>
      </c>
      <c r="C14314" t="s">
        <v>25</v>
      </c>
      <c r="D14314">
        <v>57</v>
      </c>
    </row>
    <row r="14315" spans="1:4">
      <c r="A14315" s="1">
        <v>43315</v>
      </c>
      <c r="B14315" t="s">
        <v>13</v>
      </c>
      <c r="C14315" t="s">
        <v>26</v>
      </c>
      <c r="D14315">
        <v>18</v>
      </c>
    </row>
    <row r="14316" spans="1:4">
      <c r="A14316" s="1">
        <v>43315</v>
      </c>
      <c r="B14316" t="s">
        <v>13</v>
      </c>
      <c r="C14316" t="s">
        <v>27</v>
      </c>
      <c r="D14316">
        <v>25</v>
      </c>
    </row>
    <row r="14317" spans="1:4">
      <c r="A14317" s="1">
        <v>43316</v>
      </c>
      <c r="B14317" t="s">
        <v>13</v>
      </c>
      <c r="C14317" t="s">
        <v>23</v>
      </c>
      <c r="D14317">
        <v>101</v>
      </c>
    </row>
    <row r="14318" spans="1:4">
      <c r="A14318" s="1">
        <v>43316</v>
      </c>
      <c r="B14318" t="s">
        <v>13</v>
      </c>
      <c r="C14318" t="s">
        <v>24</v>
      </c>
      <c r="D14318">
        <v>25</v>
      </c>
    </row>
    <row r="14319" spans="1:4">
      <c r="A14319" s="1">
        <v>43316</v>
      </c>
      <c r="B14319" t="s">
        <v>13</v>
      </c>
      <c r="C14319" t="s">
        <v>25</v>
      </c>
      <c r="D14319">
        <v>55</v>
      </c>
    </row>
    <row r="14320" spans="1:4">
      <c r="A14320" s="1">
        <v>43316</v>
      </c>
      <c r="B14320" t="s">
        <v>13</v>
      </c>
      <c r="C14320" t="s">
        <v>26</v>
      </c>
      <c r="D14320">
        <v>22</v>
      </c>
    </row>
    <row r="14321" spans="1:4">
      <c r="A14321" s="1">
        <v>43316</v>
      </c>
      <c r="B14321" t="s">
        <v>13</v>
      </c>
      <c r="C14321" t="s">
        <v>27</v>
      </c>
      <c r="D14321">
        <v>31</v>
      </c>
    </row>
    <row r="14322" spans="1:4">
      <c r="A14322" s="1">
        <v>43317</v>
      </c>
      <c r="B14322" t="s">
        <v>13</v>
      </c>
      <c r="C14322" t="s">
        <v>23</v>
      </c>
      <c r="D14322">
        <v>98</v>
      </c>
    </row>
    <row r="14323" spans="1:4">
      <c r="A14323" s="1">
        <v>43317</v>
      </c>
      <c r="B14323" t="s">
        <v>13</v>
      </c>
      <c r="C14323" t="s">
        <v>24</v>
      </c>
      <c r="D14323">
        <v>44</v>
      </c>
    </row>
    <row r="14324" spans="1:4">
      <c r="A14324" s="1">
        <v>43317</v>
      </c>
      <c r="B14324" t="s">
        <v>13</v>
      </c>
      <c r="C14324" t="s">
        <v>25</v>
      </c>
      <c r="D14324">
        <v>42</v>
      </c>
    </row>
    <row r="14325" spans="1:4">
      <c r="A14325" s="1">
        <v>43317</v>
      </c>
      <c r="B14325" t="s">
        <v>13</v>
      </c>
      <c r="C14325" t="s">
        <v>26</v>
      </c>
      <c r="D14325">
        <v>24</v>
      </c>
    </row>
    <row r="14326" spans="1:4">
      <c r="A14326" s="1">
        <v>43317</v>
      </c>
      <c r="B14326" t="s">
        <v>13</v>
      </c>
      <c r="C14326" t="s">
        <v>27</v>
      </c>
      <c r="D14326">
        <v>26</v>
      </c>
    </row>
    <row r="14327" spans="1:4">
      <c r="A14327" s="1">
        <v>43318</v>
      </c>
      <c r="B14327" t="s">
        <v>13</v>
      </c>
      <c r="C14327" t="s">
        <v>23</v>
      </c>
      <c r="D14327">
        <v>132</v>
      </c>
    </row>
    <row r="14328" spans="1:4">
      <c r="A14328" s="1">
        <v>43318</v>
      </c>
      <c r="B14328" t="s">
        <v>13</v>
      </c>
      <c r="C14328" t="s">
        <v>24</v>
      </c>
      <c r="D14328">
        <v>35</v>
      </c>
    </row>
    <row r="14329" spans="1:4">
      <c r="A14329" s="1">
        <v>43318</v>
      </c>
      <c r="B14329" t="s">
        <v>13</v>
      </c>
      <c r="C14329" t="s">
        <v>25</v>
      </c>
      <c r="D14329">
        <v>61</v>
      </c>
    </row>
    <row r="14330" spans="1:4">
      <c r="A14330" s="1">
        <v>43318</v>
      </c>
      <c r="B14330" t="s">
        <v>13</v>
      </c>
      <c r="C14330" t="s">
        <v>26</v>
      </c>
      <c r="D14330">
        <v>18</v>
      </c>
    </row>
    <row r="14331" spans="1:4">
      <c r="A14331" s="1">
        <v>43318</v>
      </c>
      <c r="B14331" t="s">
        <v>13</v>
      </c>
      <c r="C14331" t="s">
        <v>27</v>
      </c>
      <c r="D14331">
        <v>34</v>
      </c>
    </row>
    <row r="14332" spans="1:4">
      <c r="A14332" s="1">
        <v>43319</v>
      </c>
      <c r="B14332" t="s">
        <v>13</v>
      </c>
      <c r="C14332" t="s">
        <v>23</v>
      </c>
      <c r="D14332">
        <v>109</v>
      </c>
    </row>
    <row r="14333" spans="1:4">
      <c r="A14333" s="1">
        <v>43319</v>
      </c>
      <c r="B14333" t="s">
        <v>13</v>
      </c>
      <c r="C14333" t="s">
        <v>24</v>
      </c>
      <c r="D14333">
        <v>33</v>
      </c>
    </row>
    <row r="14334" spans="1:4">
      <c r="A14334" s="1">
        <v>43319</v>
      </c>
      <c r="B14334" t="s">
        <v>13</v>
      </c>
      <c r="C14334" t="s">
        <v>25</v>
      </c>
      <c r="D14334">
        <v>69</v>
      </c>
    </row>
    <row r="14335" spans="1:4">
      <c r="A14335" s="1">
        <v>43319</v>
      </c>
      <c r="B14335" t="s">
        <v>13</v>
      </c>
      <c r="C14335" t="s">
        <v>26</v>
      </c>
      <c r="D14335">
        <v>24</v>
      </c>
    </row>
    <row r="14336" spans="1:4">
      <c r="A14336" s="1">
        <v>43319</v>
      </c>
      <c r="B14336" t="s">
        <v>13</v>
      </c>
      <c r="C14336" t="s">
        <v>27</v>
      </c>
      <c r="D14336">
        <v>42</v>
      </c>
    </row>
    <row r="14337" spans="1:4">
      <c r="A14337" s="1">
        <v>43320</v>
      </c>
      <c r="B14337" t="s">
        <v>13</v>
      </c>
      <c r="C14337" t="s">
        <v>23</v>
      </c>
      <c r="D14337">
        <v>161</v>
      </c>
    </row>
    <row r="14338" spans="1:4">
      <c r="A14338" s="1">
        <v>43320</v>
      </c>
      <c r="B14338" t="s">
        <v>13</v>
      </c>
      <c r="C14338" t="s">
        <v>24</v>
      </c>
      <c r="D14338">
        <v>42</v>
      </c>
    </row>
    <row r="14339" spans="1:4">
      <c r="A14339" s="1">
        <v>43320</v>
      </c>
      <c r="B14339" t="s">
        <v>13</v>
      </c>
      <c r="C14339" t="s">
        <v>25</v>
      </c>
      <c r="D14339">
        <v>74</v>
      </c>
    </row>
    <row r="14340" spans="1:4">
      <c r="A14340" s="1">
        <v>43320</v>
      </c>
      <c r="B14340" t="s">
        <v>13</v>
      </c>
      <c r="C14340" t="s">
        <v>26</v>
      </c>
      <c r="D14340">
        <v>14</v>
      </c>
    </row>
    <row r="14341" spans="1:4">
      <c r="A14341" s="1">
        <v>43320</v>
      </c>
      <c r="B14341" t="s">
        <v>13</v>
      </c>
      <c r="C14341" t="s">
        <v>27</v>
      </c>
      <c r="D14341">
        <v>44</v>
      </c>
    </row>
    <row r="14342" spans="1:4">
      <c r="A14342" s="1">
        <v>43321</v>
      </c>
      <c r="B14342" t="s">
        <v>13</v>
      </c>
      <c r="C14342" t="s">
        <v>23</v>
      </c>
      <c r="D14342">
        <v>136</v>
      </c>
    </row>
    <row r="14343" spans="1:4">
      <c r="A14343" s="1">
        <v>43321</v>
      </c>
      <c r="B14343" t="s">
        <v>13</v>
      </c>
      <c r="C14343" t="s">
        <v>24</v>
      </c>
      <c r="D14343">
        <v>39</v>
      </c>
    </row>
    <row r="14344" spans="1:4">
      <c r="A14344" s="1">
        <v>43321</v>
      </c>
      <c r="B14344" t="s">
        <v>13</v>
      </c>
      <c r="C14344" t="s">
        <v>25</v>
      </c>
      <c r="D14344">
        <v>55</v>
      </c>
    </row>
    <row r="14345" spans="1:4">
      <c r="A14345" s="1">
        <v>43321</v>
      </c>
      <c r="B14345" t="s">
        <v>13</v>
      </c>
      <c r="C14345" t="s">
        <v>26</v>
      </c>
      <c r="D14345">
        <v>16</v>
      </c>
    </row>
    <row r="14346" spans="1:4">
      <c r="A14346" s="1">
        <v>43321</v>
      </c>
      <c r="B14346" t="s">
        <v>13</v>
      </c>
      <c r="C14346" t="s">
        <v>27</v>
      </c>
      <c r="D14346">
        <v>47</v>
      </c>
    </row>
    <row r="14347" spans="1:4">
      <c r="A14347" s="1">
        <v>43322</v>
      </c>
      <c r="B14347" t="s">
        <v>13</v>
      </c>
      <c r="C14347" t="s">
        <v>23</v>
      </c>
      <c r="D14347">
        <v>113</v>
      </c>
    </row>
    <row r="14348" spans="1:4">
      <c r="A14348" s="1">
        <v>43322</v>
      </c>
      <c r="B14348" t="s">
        <v>13</v>
      </c>
      <c r="C14348" t="s">
        <v>24</v>
      </c>
      <c r="D14348">
        <v>29</v>
      </c>
    </row>
    <row r="14349" spans="1:4">
      <c r="A14349" s="1">
        <v>43322</v>
      </c>
      <c r="B14349" t="s">
        <v>13</v>
      </c>
      <c r="C14349" t="s">
        <v>25</v>
      </c>
      <c r="D14349">
        <v>69</v>
      </c>
    </row>
    <row r="14350" spans="1:4">
      <c r="A14350" s="1">
        <v>43322</v>
      </c>
      <c r="B14350" t="s">
        <v>13</v>
      </c>
      <c r="C14350" t="s">
        <v>26</v>
      </c>
      <c r="D14350">
        <v>13</v>
      </c>
    </row>
    <row r="14351" spans="1:4">
      <c r="A14351" s="1">
        <v>43322</v>
      </c>
      <c r="B14351" t="s">
        <v>13</v>
      </c>
      <c r="C14351" t="s">
        <v>27</v>
      </c>
      <c r="D14351">
        <v>85</v>
      </c>
    </row>
    <row r="14352" spans="1:4">
      <c r="A14352" s="1">
        <v>43323</v>
      </c>
      <c r="B14352" t="s">
        <v>13</v>
      </c>
      <c r="C14352" t="s">
        <v>23</v>
      </c>
      <c r="D14352">
        <v>103</v>
      </c>
    </row>
    <row r="14353" spans="1:4">
      <c r="A14353" s="1">
        <v>43323</v>
      </c>
      <c r="B14353" t="s">
        <v>13</v>
      </c>
      <c r="C14353" t="s">
        <v>24</v>
      </c>
      <c r="D14353">
        <v>33</v>
      </c>
    </row>
    <row r="14354" spans="1:4">
      <c r="A14354" s="1">
        <v>43323</v>
      </c>
      <c r="B14354" t="s">
        <v>13</v>
      </c>
      <c r="C14354" t="s">
        <v>25</v>
      </c>
      <c r="D14354">
        <v>38</v>
      </c>
    </row>
    <row r="14355" spans="1:4">
      <c r="A14355" s="1">
        <v>43323</v>
      </c>
      <c r="B14355" t="s">
        <v>13</v>
      </c>
      <c r="C14355" t="s">
        <v>26</v>
      </c>
      <c r="D14355">
        <v>16</v>
      </c>
    </row>
    <row r="14356" spans="1:4">
      <c r="A14356" s="1">
        <v>43323</v>
      </c>
      <c r="B14356" t="s">
        <v>13</v>
      </c>
      <c r="C14356" t="s">
        <v>27</v>
      </c>
      <c r="D14356">
        <v>23</v>
      </c>
    </row>
    <row r="14357" spans="1:4">
      <c r="A14357" s="1">
        <v>43324</v>
      </c>
      <c r="B14357" t="s">
        <v>13</v>
      </c>
      <c r="C14357" t="s">
        <v>23</v>
      </c>
      <c r="D14357">
        <v>101</v>
      </c>
    </row>
    <row r="14358" spans="1:4">
      <c r="A14358" s="1">
        <v>43324</v>
      </c>
      <c r="B14358" t="s">
        <v>13</v>
      </c>
      <c r="C14358" t="s">
        <v>24</v>
      </c>
      <c r="D14358">
        <v>22</v>
      </c>
    </row>
    <row r="14359" spans="1:4">
      <c r="A14359" s="1">
        <v>43324</v>
      </c>
      <c r="B14359" t="s">
        <v>13</v>
      </c>
      <c r="C14359" t="s">
        <v>25</v>
      </c>
      <c r="D14359">
        <v>51</v>
      </c>
    </row>
    <row r="14360" spans="1:4">
      <c r="A14360" s="1">
        <v>43324</v>
      </c>
      <c r="B14360" t="s">
        <v>13</v>
      </c>
      <c r="C14360" t="s">
        <v>26</v>
      </c>
      <c r="D14360">
        <v>14</v>
      </c>
    </row>
    <row r="14361" spans="1:4">
      <c r="A14361" s="1">
        <v>43324</v>
      </c>
      <c r="B14361" t="s">
        <v>13</v>
      </c>
      <c r="C14361" t="s">
        <v>27</v>
      </c>
      <c r="D14361">
        <v>25</v>
      </c>
    </row>
    <row r="14362" spans="1:4">
      <c r="A14362" s="1">
        <v>43325</v>
      </c>
      <c r="B14362" t="s">
        <v>13</v>
      </c>
      <c r="C14362" t="s">
        <v>23</v>
      </c>
      <c r="D14362">
        <v>120</v>
      </c>
    </row>
    <row r="14363" spans="1:4">
      <c r="A14363" s="1">
        <v>43325</v>
      </c>
      <c r="B14363" t="s">
        <v>13</v>
      </c>
      <c r="C14363" t="s">
        <v>24</v>
      </c>
      <c r="D14363">
        <v>1</v>
      </c>
    </row>
    <row r="14364" spans="1:4">
      <c r="A14364" s="1">
        <v>43325</v>
      </c>
      <c r="B14364" t="s">
        <v>13</v>
      </c>
      <c r="C14364" t="s">
        <v>25</v>
      </c>
      <c r="D14364">
        <v>72</v>
      </c>
    </row>
    <row r="14365" spans="1:4">
      <c r="A14365" s="1">
        <v>43325</v>
      </c>
      <c r="B14365" t="s">
        <v>13</v>
      </c>
      <c r="C14365" t="s">
        <v>26</v>
      </c>
      <c r="D14365">
        <v>19</v>
      </c>
    </row>
    <row r="14366" spans="1:4">
      <c r="A14366" s="1">
        <v>43325</v>
      </c>
      <c r="B14366" t="s">
        <v>13</v>
      </c>
      <c r="C14366" t="s">
        <v>27</v>
      </c>
      <c r="D14366">
        <v>36</v>
      </c>
    </row>
    <row r="14367" spans="1:4">
      <c r="A14367" s="1">
        <v>43326</v>
      </c>
      <c r="B14367" t="s">
        <v>13</v>
      </c>
      <c r="C14367" t="s">
        <v>23</v>
      </c>
      <c r="D14367">
        <v>113</v>
      </c>
    </row>
    <row r="14368" spans="1:4">
      <c r="A14368" s="1">
        <v>43326</v>
      </c>
      <c r="B14368" t="s">
        <v>13</v>
      </c>
      <c r="C14368" t="s">
        <v>24</v>
      </c>
      <c r="D14368">
        <v>27</v>
      </c>
    </row>
    <row r="14369" spans="1:4">
      <c r="A14369" s="1">
        <v>43326</v>
      </c>
      <c r="B14369" t="s">
        <v>13</v>
      </c>
      <c r="C14369" t="s">
        <v>25</v>
      </c>
      <c r="D14369">
        <v>55</v>
      </c>
    </row>
    <row r="14370" spans="1:4">
      <c r="A14370" s="1">
        <v>43326</v>
      </c>
      <c r="B14370" t="s">
        <v>13</v>
      </c>
      <c r="C14370" t="s">
        <v>26</v>
      </c>
      <c r="D14370">
        <v>12</v>
      </c>
    </row>
    <row r="14371" spans="1:4">
      <c r="A14371" s="1">
        <v>43326</v>
      </c>
      <c r="B14371" t="s">
        <v>13</v>
      </c>
      <c r="C14371" t="s">
        <v>27</v>
      </c>
      <c r="D14371">
        <v>27</v>
      </c>
    </row>
    <row r="14372" spans="1:4">
      <c r="A14372" s="1">
        <v>43327</v>
      </c>
      <c r="B14372" t="s">
        <v>13</v>
      </c>
      <c r="C14372" t="s">
        <v>23</v>
      </c>
      <c r="D14372">
        <v>82</v>
      </c>
    </row>
    <row r="14373" spans="1:4">
      <c r="A14373" s="1">
        <v>43327</v>
      </c>
      <c r="B14373" t="s">
        <v>13</v>
      </c>
      <c r="C14373" t="s">
        <v>24</v>
      </c>
      <c r="D14373">
        <v>29</v>
      </c>
    </row>
    <row r="14374" spans="1:4">
      <c r="A14374" s="1">
        <v>43327</v>
      </c>
      <c r="B14374" t="s">
        <v>13</v>
      </c>
      <c r="C14374" t="s">
        <v>25</v>
      </c>
      <c r="D14374">
        <v>49</v>
      </c>
    </row>
    <row r="14375" spans="1:4">
      <c r="A14375" s="1">
        <v>43327</v>
      </c>
      <c r="B14375" t="s">
        <v>13</v>
      </c>
      <c r="C14375" t="s">
        <v>26</v>
      </c>
      <c r="D14375">
        <v>18</v>
      </c>
    </row>
    <row r="14376" spans="1:4">
      <c r="A14376" s="1">
        <v>43327</v>
      </c>
      <c r="B14376" t="s">
        <v>13</v>
      </c>
      <c r="C14376" t="s">
        <v>27</v>
      </c>
      <c r="D14376">
        <v>37</v>
      </c>
    </row>
    <row r="14377" spans="1:4">
      <c r="A14377" s="1">
        <v>43328</v>
      </c>
      <c r="B14377" t="s">
        <v>13</v>
      </c>
      <c r="C14377" t="s">
        <v>23</v>
      </c>
      <c r="D14377">
        <v>115</v>
      </c>
    </row>
    <row r="14378" spans="1:4">
      <c r="A14378" s="1">
        <v>43328</v>
      </c>
      <c r="B14378" t="s">
        <v>13</v>
      </c>
      <c r="C14378" t="s">
        <v>24</v>
      </c>
      <c r="D14378">
        <v>27</v>
      </c>
    </row>
    <row r="14379" spans="1:4">
      <c r="A14379" s="1">
        <v>43328</v>
      </c>
      <c r="B14379" t="s">
        <v>13</v>
      </c>
      <c r="C14379" t="s">
        <v>25</v>
      </c>
      <c r="D14379">
        <v>53</v>
      </c>
    </row>
    <row r="14380" spans="1:4">
      <c r="A14380" s="1">
        <v>43328</v>
      </c>
      <c r="B14380" t="s">
        <v>13</v>
      </c>
      <c r="C14380" t="s">
        <v>26</v>
      </c>
      <c r="D14380">
        <v>19</v>
      </c>
    </row>
    <row r="14381" spans="1:4">
      <c r="A14381" s="1">
        <v>43328</v>
      </c>
      <c r="B14381" t="s">
        <v>13</v>
      </c>
      <c r="C14381" t="s">
        <v>27</v>
      </c>
      <c r="D14381">
        <v>31</v>
      </c>
    </row>
    <row r="14382" spans="1:4">
      <c r="A14382" s="1">
        <v>43329</v>
      </c>
      <c r="B14382" t="s">
        <v>13</v>
      </c>
      <c r="C14382" t="s">
        <v>23</v>
      </c>
      <c r="D14382">
        <v>110</v>
      </c>
    </row>
    <row r="14383" spans="1:4">
      <c r="A14383" s="1">
        <v>43329</v>
      </c>
      <c r="B14383" t="s">
        <v>13</v>
      </c>
      <c r="C14383" t="s">
        <v>24</v>
      </c>
      <c r="D14383">
        <v>29</v>
      </c>
    </row>
    <row r="14384" spans="1:4">
      <c r="A14384" s="1">
        <v>43329</v>
      </c>
      <c r="B14384" t="s">
        <v>13</v>
      </c>
      <c r="C14384" t="s">
        <v>25</v>
      </c>
      <c r="D14384">
        <v>51</v>
      </c>
    </row>
    <row r="14385" spans="1:4">
      <c r="A14385" s="1">
        <v>43329</v>
      </c>
      <c r="B14385" t="s">
        <v>13</v>
      </c>
      <c r="C14385" t="s">
        <v>26</v>
      </c>
      <c r="D14385">
        <v>13</v>
      </c>
    </row>
    <row r="14386" spans="1:4">
      <c r="A14386" s="1">
        <v>43329</v>
      </c>
      <c r="B14386" t="s">
        <v>13</v>
      </c>
      <c r="C14386" t="s">
        <v>27</v>
      </c>
      <c r="D14386">
        <v>29</v>
      </c>
    </row>
    <row r="14387" spans="1:4">
      <c r="A14387" s="1">
        <v>43330</v>
      </c>
      <c r="B14387" t="s">
        <v>13</v>
      </c>
      <c r="C14387" t="s">
        <v>23</v>
      </c>
      <c r="D14387">
        <v>84</v>
      </c>
    </row>
    <row r="14388" spans="1:4">
      <c r="A14388" s="1">
        <v>43330</v>
      </c>
      <c r="B14388" t="s">
        <v>13</v>
      </c>
      <c r="C14388" t="s">
        <v>24</v>
      </c>
      <c r="D14388">
        <v>19</v>
      </c>
    </row>
    <row r="14389" spans="1:4">
      <c r="A14389" s="1">
        <v>43330</v>
      </c>
      <c r="B14389" t="s">
        <v>13</v>
      </c>
      <c r="C14389" t="s">
        <v>25</v>
      </c>
      <c r="D14389">
        <v>27</v>
      </c>
    </row>
    <row r="14390" spans="1:4">
      <c r="A14390" s="1">
        <v>43330</v>
      </c>
      <c r="B14390" t="s">
        <v>13</v>
      </c>
      <c r="C14390" t="s">
        <v>26</v>
      </c>
      <c r="D14390">
        <v>19</v>
      </c>
    </row>
    <row r="14391" spans="1:4">
      <c r="A14391" s="1">
        <v>43330</v>
      </c>
      <c r="B14391" t="s">
        <v>13</v>
      </c>
      <c r="C14391" t="s">
        <v>27</v>
      </c>
      <c r="D14391">
        <v>22</v>
      </c>
    </row>
    <row r="14392" spans="1:4">
      <c r="A14392" s="1">
        <v>43331</v>
      </c>
      <c r="B14392" t="s">
        <v>13</v>
      </c>
      <c r="C14392" t="s">
        <v>23</v>
      </c>
      <c r="D14392">
        <v>98</v>
      </c>
    </row>
    <row r="14393" spans="1:4">
      <c r="A14393" s="1">
        <v>43331</v>
      </c>
      <c r="B14393" t="s">
        <v>13</v>
      </c>
      <c r="C14393" t="s">
        <v>24</v>
      </c>
      <c r="D14393">
        <v>31</v>
      </c>
    </row>
    <row r="14394" spans="1:4">
      <c r="A14394" s="1">
        <v>43331</v>
      </c>
      <c r="B14394" t="s">
        <v>13</v>
      </c>
      <c r="C14394" t="s">
        <v>25</v>
      </c>
      <c r="D14394">
        <v>33</v>
      </c>
    </row>
    <row r="14395" spans="1:4">
      <c r="A14395" s="1">
        <v>43331</v>
      </c>
      <c r="B14395" t="s">
        <v>13</v>
      </c>
      <c r="C14395" t="s">
        <v>26</v>
      </c>
      <c r="D14395">
        <v>15</v>
      </c>
    </row>
    <row r="14396" spans="1:4">
      <c r="A14396" s="1">
        <v>43331</v>
      </c>
      <c r="B14396" t="s">
        <v>13</v>
      </c>
      <c r="C14396" t="s">
        <v>27</v>
      </c>
      <c r="D14396">
        <v>27</v>
      </c>
    </row>
    <row r="14397" spans="1:4">
      <c r="A14397" s="1">
        <v>43332</v>
      </c>
      <c r="B14397" t="s">
        <v>13</v>
      </c>
      <c r="C14397" t="s">
        <v>23</v>
      </c>
      <c r="D14397">
        <v>109</v>
      </c>
    </row>
    <row r="14398" spans="1:4">
      <c r="A14398" s="1">
        <v>43332</v>
      </c>
      <c r="B14398" t="s">
        <v>13</v>
      </c>
      <c r="C14398" t="s">
        <v>24</v>
      </c>
      <c r="D14398">
        <v>28</v>
      </c>
    </row>
    <row r="14399" spans="1:4">
      <c r="A14399" s="1">
        <v>43332</v>
      </c>
      <c r="B14399" t="s">
        <v>13</v>
      </c>
      <c r="C14399" t="s">
        <v>25</v>
      </c>
      <c r="D14399">
        <v>37</v>
      </c>
    </row>
    <row r="14400" spans="1:4">
      <c r="A14400" s="1">
        <v>43332</v>
      </c>
      <c r="B14400" t="s">
        <v>13</v>
      </c>
      <c r="C14400" t="s">
        <v>26</v>
      </c>
      <c r="D14400">
        <v>14</v>
      </c>
    </row>
    <row r="14401" spans="1:4">
      <c r="A14401" s="1">
        <v>43332</v>
      </c>
      <c r="B14401" t="s">
        <v>13</v>
      </c>
      <c r="C14401" t="s">
        <v>27</v>
      </c>
      <c r="D14401">
        <v>37</v>
      </c>
    </row>
    <row r="14402" spans="1:4">
      <c r="A14402" s="1">
        <v>43333</v>
      </c>
      <c r="B14402" t="s">
        <v>13</v>
      </c>
      <c r="C14402" t="s">
        <v>23</v>
      </c>
      <c r="D14402">
        <v>91</v>
      </c>
    </row>
    <row r="14403" spans="1:4">
      <c r="A14403" s="1">
        <v>43333</v>
      </c>
      <c r="B14403" t="s">
        <v>13</v>
      </c>
      <c r="C14403" t="s">
        <v>24</v>
      </c>
      <c r="D14403">
        <v>17</v>
      </c>
    </row>
    <row r="14404" spans="1:4">
      <c r="A14404" s="1">
        <v>43333</v>
      </c>
      <c r="B14404" t="s">
        <v>13</v>
      </c>
      <c r="C14404" t="s">
        <v>25</v>
      </c>
      <c r="D14404">
        <v>50</v>
      </c>
    </row>
    <row r="14405" spans="1:4">
      <c r="A14405" s="1">
        <v>43333</v>
      </c>
      <c r="B14405" t="s">
        <v>13</v>
      </c>
      <c r="C14405" t="s">
        <v>26</v>
      </c>
      <c r="D14405">
        <v>13</v>
      </c>
    </row>
    <row r="14406" spans="1:4">
      <c r="A14406" s="1">
        <v>43333</v>
      </c>
      <c r="B14406" t="s">
        <v>13</v>
      </c>
      <c r="C14406" t="s">
        <v>27</v>
      </c>
      <c r="D14406">
        <v>37</v>
      </c>
    </row>
    <row r="14407" spans="1:4">
      <c r="A14407" s="1">
        <v>43334</v>
      </c>
      <c r="B14407" t="s">
        <v>13</v>
      </c>
      <c r="C14407" t="s">
        <v>23</v>
      </c>
      <c r="D14407">
        <v>138</v>
      </c>
    </row>
    <row r="14408" spans="1:4">
      <c r="A14408" s="1">
        <v>43334</v>
      </c>
      <c r="B14408" t="s">
        <v>13</v>
      </c>
      <c r="C14408" t="s">
        <v>24</v>
      </c>
      <c r="D14408">
        <v>22</v>
      </c>
    </row>
    <row r="14409" spans="1:4">
      <c r="A14409" s="1">
        <v>43334</v>
      </c>
      <c r="B14409" t="s">
        <v>13</v>
      </c>
      <c r="C14409" t="s">
        <v>25</v>
      </c>
      <c r="D14409">
        <v>22</v>
      </c>
    </row>
    <row r="14410" spans="1:4">
      <c r="A14410" s="1">
        <v>43334</v>
      </c>
      <c r="B14410" t="s">
        <v>13</v>
      </c>
      <c r="C14410" t="s">
        <v>26</v>
      </c>
      <c r="D14410">
        <v>15</v>
      </c>
    </row>
    <row r="14411" spans="1:4">
      <c r="A14411" s="1">
        <v>43334</v>
      </c>
      <c r="B14411" t="s">
        <v>13</v>
      </c>
      <c r="C14411" t="s">
        <v>27</v>
      </c>
      <c r="D14411">
        <v>31</v>
      </c>
    </row>
    <row r="14412" spans="1:4">
      <c r="A14412" s="1">
        <v>43335</v>
      </c>
      <c r="B14412" t="s">
        <v>13</v>
      </c>
      <c r="C14412" t="s">
        <v>23</v>
      </c>
      <c r="D14412">
        <v>109</v>
      </c>
    </row>
    <row r="14413" spans="1:4">
      <c r="A14413" s="1">
        <v>43335</v>
      </c>
      <c r="B14413" t="s">
        <v>13</v>
      </c>
      <c r="C14413" t="s">
        <v>24</v>
      </c>
      <c r="D14413">
        <v>20</v>
      </c>
    </row>
    <row r="14414" spans="1:4">
      <c r="A14414" s="1">
        <v>43335</v>
      </c>
      <c r="B14414" t="s">
        <v>13</v>
      </c>
      <c r="C14414" t="s">
        <v>25</v>
      </c>
      <c r="D14414">
        <v>32</v>
      </c>
    </row>
    <row r="14415" spans="1:4">
      <c r="A14415" s="1">
        <v>43335</v>
      </c>
      <c r="B14415" t="s">
        <v>13</v>
      </c>
      <c r="C14415" t="s">
        <v>26</v>
      </c>
      <c r="D14415">
        <v>15</v>
      </c>
    </row>
    <row r="14416" spans="1:4">
      <c r="A14416" s="1">
        <v>43335</v>
      </c>
      <c r="B14416" t="s">
        <v>13</v>
      </c>
      <c r="C14416" t="s">
        <v>27</v>
      </c>
      <c r="D14416">
        <v>31</v>
      </c>
    </row>
    <row r="14417" spans="1:4">
      <c r="A14417" s="1">
        <v>43336</v>
      </c>
      <c r="B14417" t="s">
        <v>13</v>
      </c>
      <c r="C14417" t="s">
        <v>23</v>
      </c>
      <c r="D14417">
        <v>79</v>
      </c>
    </row>
    <row r="14418" spans="1:4">
      <c r="A14418" s="1">
        <v>43336</v>
      </c>
      <c r="B14418" t="s">
        <v>13</v>
      </c>
      <c r="C14418" t="s">
        <v>24</v>
      </c>
      <c r="D14418">
        <v>21</v>
      </c>
    </row>
    <row r="14419" spans="1:4">
      <c r="A14419" s="1">
        <v>43336</v>
      </c>
      <c r="B14419" t="s">
        <v>13</v>
      </c>
      <c r="C14419" t="s">
        <v>25</v>
      </c>
      <c r="D14419">
        <v>39</v>
      </c>
    </row>
    <row r="14420" spans="1:4">
      <c r="A14420" s="1">
        <v>43336</v>
      </c>
      <c r="B14420" t="s">
        <v>13</v>
      </c>
      <c r="C14420" t="s">
        <v>26</v>
      </c>
      <c r="D14420">
        <v>11</v>
      </c>
    </row>
    <row r="14421" spans="1:4">
      <c r="A14421" s="1">
        <v>43336</v>
      </c>
      <c r="B14421" t="s">
        <v>13</v>
      </c>
      <c r="C14421" t="s">
        <v>27</v>
      </c>
      <c r="D14421">
        <v>23</v>
      </c>
    </row>
    <row r="14422" spans="1:4">
      <c r="A14422" s="1">
        <v>43337</v>
      </c>
      <c r="B14422" t="s">
        <v>13</v>
      </c>
      <c r="C14422" t="s">
        <v>23</v>
      </c>
      <c r="D14422">
        <v>74</v>
      </c>
    </row>
    <row r="14423" spans="1:4">
      <c r="A14423" s="1">
        <v>43337</v>
      </c>
      <c r="B14423" t="s">
        <v>13</v>
      </c>
      <c r="C14423" t="s">
        <v>24</v>
      </c>
      <c r="D14423">
        <v>15</v>
      </c>
    </row>
    <row r="14424" spans="1:4">
      <c r="A14424" s="1">
        <v>43337</v>
      </c>
      <c r="B14424" t="s">
        <v>13</v>
      </c>
      <c r="C14424" t="s">
        <v>25</v>
      </c>
      <c r="D14424">
        <v>28</v>
      </c>
    </row>
    <row r="14425" spans="1:4">
      <c r="A14425" s="1">
        <v>43337</v>
      </c>
      <c r="B14425" t="s">
        <v>13</v>
      </c>
      <c r="C14425" t="s">
        <v>26</v>
      </c>
      <c r="D14425">
        <v>5</v>
      </c>
    </row>
    <row r="14426" spans="1:4">
      <c r="A14426" s="1">
        <v>43337</v>
      </c>
      <c r="B14426" t="s">
        <v>13</v>
      </c>
      <c r="C14426" t="s">
        <v>27</v>
      </c>
      <c r="D14426">
        <v>15</v>
      </c>
    </row>
    <row r="14427" spans="1:4">
      <c r="A14427" s="1">
        <v>43338</v>
      </c>
      <c r="B14427" t="s">
        <v>13</v>
      </c>
      <c r="C14427" t="s">
        <v>23</v>
      </c>
      <c r="D14427">
        <v>92</v>
      </c>
    </row>
    <row r="14428" spans="1:4">
      <c r="A14428" s="1">
        <v>43338</v>
      </c>
      <c r="B14428" t="s">
        <v>13</v>
      </c>
      <c r="C14428" t="s">
        <v>24</v>
      </c>
      <c r="D14428">
        <v>22</v>
      </c>
    </row>
    <row r="14429" spans="1:4">
      <c r="A14429" s="1">
        <v>43338</v>
      </c>
      <c r="B14429" t="s">
        <v>13</v>
      </c>
      <c r="C14429" t="s">
        <v>25</v>
      </c>
      <c r="D14429">
        <v>37</v>
      </c>
    </row>
    <row r="14430" spans="1:4">
      <c r="A14430" s="1">
        <v>43338</v>
      </c>
      <c r="B14430" t="s">
        <v>13</v>
      </c>
      <c r="C14430" t="s">
        <v>26</v>
      </c>
      <c r="D14430">
        <v>13</v>
      </c>
    </row>
    <row r="14431" spans="1:4">
      <c r="A14431" s="1">
        <v>43338</v>
      </c>
      <c r="B14431" t="s">
        <v>13</v>
      </c>
      <c r="C14431" t="s">
        <v>27</v>
      </c>
      <c r="D14431">
        <v>29</v>
      </c>
    </row>
    <row r="14432" spans="1:4">
      <c r="A14432" s="1">
        <v>43339</v>
      </c>
      <c r="B14432" t="s">
        <v>13</v>
      </c>
      <c r="C14432" t="s">
        <v>23</v>
      </c>
      <c r="D14432">
        <v>91</v>
      </c>
    </row>
    <row r="14433" spans="1:4">
      <c r="A14433" s="1">
        <v>43339</v>
      </c>
      <c r="B14433" t="s">
        <v>13</v>
      </c>
      <c r="C14433" t="s">
        <v>24</v>
      </c>
      <c r="D14433">
        <v>21</v>
      </c>
    </row>
    <row r="14434" spans="1:4">
      <c r="A14434" s="1">
        <v>43339</v>
      </c>
      <c r="B14434" t="s">
        <v>13</v>
      </c>
      <c r="C14434" t="s">
        <v>25</v>
      </c>
      <c r="D14434">
        <v>40</v>
      </c>
    </row>
    <row r="14435" spans="1:4">
      <c r="A14435" s="1">
        <v>43339</v>
      </c>
      <c r="B14435" t="s">
        <v>13</v>
      </c>
      <c r="C14435" t="s">
        <v>26</v>
      </c>
      <c r="D14435">
        <v>17</v>
      </c>
    </row>
    <row r="14436" spans="1:4">
      <c r="A14436" s="1">
        <v>43339</v>
      </c>
      <c r="B14436" t="s">
        <v>13</v>
      </c>
      <c r="C14436" t="s">
        <v>27</v>
      </c>
      <c r="D14436">
        <v>23</v>
      </c>
    </row>
    <row r="14437" spans="1:4">
      <c r="A14437" s="1">
        <v>43340</v>
      </c>
      <c r="B14437" t="s">
        <v>13</v>
      </c>
      <c r="C14437" t="s">
        <v>23</v>
      </c>
      <c r="D14437">
        <v>96</v>
      </c>
    </row>
    <row r="14438" spans="1:4">
      <c r="A14438" s="1">
        <v>43340</v>
      </c>
      <c r="B14438" t="s">
        <v>13</v>
      </c>
      <c r="C14438" t="s">
        <v>24</v>
      </c>
      <c r="D14438">
        <v>25</v>
      </c>
    </row>
    <row r="14439" spans="1:4">
      <c r="A14439" s="1">
        <v>43340</v>
      </c>
      <c r="B14439" t="s">
        <v>13</v>
      </c>
      <c r="C14439" t="s">
        <v>25</v>
      </c>
      <c r="D14439">
        <v>38</v>
      </c>
    </row>
    <row r="14440" spans="1:4">
      <c r="A14440" s="1">
        <v>43340</v>
      </c>
      <c r="B14440" t="s">
        <v>13</v>
      </c>
      <c r="C14440" t="s">
        <v>26</v>
      </c>
      <c r="D14440">
        <v>15</v>
      </c>
    </row>
    <row r="14441" spans="1:4">
      <c r="A14441" s="1">
        <v>43340</v>
      </c>
      <c r="B14441" t="s">
        <v>13</v>
      </c>
      <c r="C14441" t="s">
        <v>27</v>
      </c>
      <c r="D14441">
        <v>30</v>
      </c>
    </row>
    <row r="14442" spans="1:4">
      <c r="A14442" s="1">
        <v>43341</v>
      </c>
      <c r="B14442" t="s">
        <v>13</v>
      </c>
      <c r="C14442" t="s">
        <v>23</v>
      </c>
      <c r="D14442">
        <v>122</v>
      </c>
    </row>
    <row r="14443" spans="1:4">
      <c r="A14443" s="1">
        <v>43341</v>
      </c>
      <c r="B14443" t="s">
        <v>13</v>
      </c>
      <c r="C14443" t="s">
        <v>24</v>
      </c>
      <c r="D14443">
        <v>21</v>
      </c>
    </row>
    <row r="14444" spans="1:4">
      <c r="A14444" s="1">
        <v>43341</v>
      </c>
      <c r="B14444" t="s">
        <v>13</v>
      </c>
      <c r="C14444" t="s">
        <v>25</v>
      </c>
      <c r="D14444">
        <v>25</v>
      </c>
    </row>
    <row r="14445" spans="1:4">
      <c r="A14445" s="1">
        <v>43341</v>
      </c>
      <c r="B14445" t="s">
        <v>13</v>
      </c>
      <c r="C14445" t="s">
        <v>26</v>
      </c>
      <c r="D14445">
        <v>16</v>
      </c>
    </row>
    <row r="14446" spans="1:4">
      <c r="A14446" s="1">
        <v>43341</v>
      </c>
      <c r="B14446" t="s">
        <v>13</v>
      </c>
      <c r="C14446" t="s">
        <v>27</v>
      </c>
      <c r="D14446">
        <v>21</v>
      </c>
    </row>
    <row r="14447" spans="1:4">
      <c r="A14447" s="1">
        <v>43342</v>
      </c>
      <c r="B14447" t="s">
        <v>13</v>
      </c>
      <c r="C14447" t="s">
        <v>23</v>
      </c>
      <c r="D14447">
        <v>78</v>
      </c>
    </row>
    <row r="14448" spans="1:4">
      <c r="A14448" s="1">
        <v>43342</v>
      </c>
      <c r="B14448" t="s">
        <v>13</v>
      </c>
      <c r="C14448" t="s">
        <v>24</v>
      </c>
      <c r="D14448">
        <v>15</v>
      </c>
    </row>
    <row r="14449" spans="1:4">
      <c r="A14449" s="1">
        <v>43342</v>
      </c>
      <c r="B14449" t="s">
        <v>13</v>
      </c>
      <c r="C14449" t="s">
        <v>25</v>
      </c>
      <c r="D14449">
        <v>39</v>
      </c>
    </row>
    <row r="14450" spans="1:4">
      <c r="A14450" s="1">
        <v>43342</v>
      </c>
      <c r="B14450" t="s">
        <v>13</v>
      </c>
      <c r="C14450" t="s">
        <v>26</v>
      </c>
      <c r="D14450">
        <v>16</v>
      </c>
    </row>
    <row r="14451" spans="1:4">
      <c r="A14451" s="1">
        <v>43342</v>
      </c>
      <c r="B14451" t="s">
        <v>13</v>
      </c>
      <c r="C14451" t="s">
        <v>27</v>
      </c>
      <c r="D14451">
        <v>28</v>
      </c>
    </row>
    <row r="14452" spans="1:4">
      <c r="A14452" s="1">
        <v>43343</v>
      </c>
      <c r="B14452" t="s">
        <v>13</v>
      </c>
      <c r="C14452" t="s">
        <v>23</v>
      </c>
      <c r="D14452">
        <v>92</v>
      </c>
    </row>
    <row r="14453" spans="1:4">
      <c r="A14453" s="1">
        <v>43343</v>
      </c>
      <c r="B14453" t="s">
        <v>13</v>
      </c>
      <c r="C14453" t="s">
        <v>24</v>
      </c>
      <c r="D14453">
        <v>17</v>
      </c>
    </row>
    <row r="14454" spans="1:4">
      <c r="A14454" s="1">
        <v>43343</v>
      </c>
      <c r="B14454" t="s">
        <v>13</v>
      </c>
      <c r="C14454" t="s">
        <v>25</v>
      </c>
      <c r="D14454">
        <v>20</v>
      </c>
    </row>
    <row r="14455" spans="1:4">
      <c r="A14455" s="1">
        <v>43343</v>
      </c>
      <c r="B14455" t="s">
        <v>13</v>
      </c>
      <c r="C14455" t="s">
        <v>26</v>
      </c>
      <c r="D14455">
        <v>16</v>
      </c>
    </row>
    <row r="14456" spans="1:4">
      <c r="A14456" s="1">
        <v>43343</v>
      </c>
      <c r="B14456" t="s">
        <v>13</v>
      </c>
      <c r="C14456" t="s">
        <v>27</v>
      </c>
      <c r="D14456">
        <v>18</v>
      </c>
    </row>
    <row r="14457" spans="1:4">
      <c r="A14457" s="1">
        <v>43344</v>
      </c>
      <c r="B14457" t="s">
        <v>13</v>
      </c>
      <c r="C14457" t="s">
        <v>23</v>
      </c>
      <c r="D14457">
        <v>68</v>
      </c>
    </row>
    <row r="14458" spans="1:4">
      <c r="A14458" s="1">
        <v>43344</v>
      </c>
      <c r="B14458" t="s">
        <v>13</v>
      </c>
      <c r="C14458" t="s">
        <v>24</v>
      </c>
      <c r="D14458">
        <v>23</v>
      </c>
    </row>
    <row r="14459" spans="1:4">
      <c r="A14459" s="1">
        <v>43344</v>
      </c>
      <c r="B14459" t="s">
        <v>13</v>
      </c>
      <c r="C14459" t="s">
        <v>25</v>
      </c>
      <c r="D14459">
        <v>23</v>
      </c>
    </row>
    <row r="14460" spans="1:4">
      <c r="A14460" s="1">
        <v>43344</v>
      </c>
      <c r="B14460" t="s">
        <v>13</v>
      </c>
      <c r="C14460" t="s">
        <v>26</v>
      </c>
      <c r="D14460">
        <v>10</v>
      </c>
    </row>
    <row r="14461" spans="1:4">
      <c r="A14461" s="1">
        <v>43344</v>
      </c>
      <c r="B14461" t="s">
        <v>13</v>
      </c>
      <c r="C14461" t="s">
        <v>27</v>
      </c>
      <c r="D14461">
        <v>21</v>
      </c>
    </row>
    <row r="14462" spans="1:4">
      <c r="A14462" s="1">
        <v>43345</v>
      </c>
      <c r="B14462" t="s">
        <v>13</v>
      </c>
      <c r="C14462" t="s">
        <v>23</v>
      </c>
      <c r="D14462">
        <v>80</v>
      </c>
    </row>
    <row r="14463" spans="1:4">
      <c r="A14463" s="1">
        <v>43345</v>
      </c>
      <c r="B14463" t="s">
        <v>13</v>
      </c>
      <c r="C14463" t="s">
        <v>24</v>
      </c>
      <c r="D14463">
        <v>19</v>
      </c>
    </row>
    <row r="14464" spans="1:4">
      <c r="A14464" s="1">
        <v>43345</v>
      </c>
      <c r="B14464" t="s">
        <v>13</v>
      </c>
      <c r="C14464" t="s">
        <v>25</v>
      </c>
      <c r="D14464">
        <v>39</v>
      </c>
    </row>
    <row r="14465" spans="1:4">
      <c r="A14465" s="1">
        <v>43345</v>
      </c>
      <c r="B14465" t="s">
        <v>13</v>
      </c>
      <c r="C14465" t="s">
        <v>26</v>
      </c>
      <c r="D14465">
        <v>15</v>
      </c>
    </row>
    <row r="14466" spans="1:4">
      <c r="A14466" s="1">
        <v>43345</v>
      </c>
      <c r="B14466" t="s">
        <v>13</v>
      </c>
      <c r="C14466" t="s">
        <v>27</v>
      </c>
      <c r="D14466">
        <v>28</v>
      </c>
    </row>
    <row r="14467" spans="1:4">
      <c r="A14467" s="1">
        <v>43346</v>
      </c>
      <c r="B14467" t="s">
        <v>13</v>
      </c>
      <c r="C14467" t="s">
        <v>23</v>
      </c>
      <c r="D14467">
        <v>85</v>
      </c>
    </row>
    <row r="14468" spans="1:4">
      <c r="A14468" s="1">
        <v>43346</v>
      </c>
      <c r="B14468" t="s">
        <v>13</v>
      </c>
      <c r="C14468" t="s">
        <v>24</v>
      </c>
      <c r="D14468">
        <v>24</v>
      </c>
    </row>
    <row r="14469" spans="1:4">
      <c r="A14469" s="1">
        <v>43346</v>
      </c>
      <c r="B14469" t="s">
        <v>13</v>
      </c>
      <c r="C14469" t="s">
        <v>25</v>
      </c>
      <c r="D14469">
        <v>17</v>
      </c>
    </row>
    <row r="14470" spans="1:4">
      <c r="A14470" s="1">
        <v>43346</v>
      </c>
      <c r="B14470" t="s">
        <v>13</v>
      </c>
      <c r="C14470" t="s">
        <v>26</v>
      </c>
      <c r="D14470">
        <v>17</v>
      </c>
    </row>
    <row r="14471" spans="1:4">
      <c r="A14471" s="1">
        <v>43346</v>
      </c>
      <c r="B14471" t="s">
        <v>13</v>
      </c>
      <c r="C14471" t="s">
        <v>27</v>
      </c>
      <c r="D14471">
        <v>21</v>
      </c>
    </row>
    <row r="14472" spans="1:4">
      <c r="A14472" s="1">
        <v>43347</v>
      </c>
      <c r="B14472" t="s">
        <v>13</v>
      </c>
      <c r="C14472" t="s">
        <v>23</v>
      </c>
      <c r="D14472">
        <v>107</v>
      </c>
    </row>
    <row r="14473" spans="1:4">
      <c r="A14473" s="1">
        <v>43347</v>
      </c>
      <c r="B14473" t="s">
        <v>13</v>
      </c>
      <c r="C14473" t="s">
        <v>24</v>
      </c>
      <c r="D14473">
        <v>19</v>
      </c>
    </row>
    <row r="14474" spans="1:4">
      <c r="A14474" s="1">
        <v>43347</v>
      </c>
      <c r="B14474" t="s">
        <v>13</v>
      </c>
      <c r="C14474" t="s">
        <v>25</v>
      </c>
      <c r="D14474">
        <v>33</v>
      </c>
    </row>
    <row r="14475" spans="1:4">
      <c r="A14475" s="1">
        <v>43347</v>
      </c>
      <c r="B14475" t="s">
        <v>13</v>
      </c>
      <c r="C14475" t="s">
        <v>26</v>
      </c>
      <c r="D14475">
        <v>2</v>
      </c>
    </row>
    <row r="14476" spans="1:4">
      <c r="A14476" s="1">
        <v>43347</v>
      </c>
      <c r="B14476" t="s">
        <v>13</v>
      </c>
      <c r="C14476" t="s">
        <v>27</v>
      </c>
      <c r="D14476">
        <v>31</v>
      </c>
    </row>
    <row r="14477" spans="1:4">
      <c r="A14477" s="1">
        <v>43348</v>
      </c>
      <c r="B14477" t="s">
        <v>13</v>
      </c>
      <c r="C14477" t="s">
        <v>23</v>
      </c>
      <c r="D14477">
        <v>106</v>
      </c>
    </row>
    <row r="14478" spans="1:4">
      <c r="A14478" s="1">
        <v>43348</v>
      </c>
      <c r="B14478" t="s">
        <v>13</v>
      </c>
      <c r="C14478" t="s">
        <v>24</v>
      </c>
      <c r="D14478">
        <v>19</v>
      </c>
    </row>
    <row r="14479" spans="1:4">
      <c r="A14479" s="1">
        <v>43348</v>
      </c>
      <c r="B14479" t="s">
        <v>13</v>
      </c>
      <c r="C14479" t="s">
        <v>25</v>
      </c>
      <c r="D14479">
        <v>34</v>
      </c>
    </row>
    <row r="14480" spans="1:4">
      <c r="A14480" s="1">
        <v>43348</v>
      </c>
      <c r="B14480" t="s">
        <v>13</v>
      </c>
      <c r="C14480" t="s">
        <v>26</v>
      </c>
      <c r="D14480">
        <v>19</v>
      </c>
    </row>
    <row r="14481" spans="1:4">
      <c r="A14481" s="1">
        <v>43348</v>
      </c>
      <c r="B14481" t="s">
        <v>13</v>
      </c>
      <c r="C14481" t="s">
        <v>27</v>
      </c>
      <c r="D14481">
        <v>22</v>
      </c>
    </row>
    <row r="14482" spans="1:4">
      <c r="A14482" s="1">
        <v>43349</v>
      </c>
      <c r="B14482" t="s">
        <v>13</v>
      </c>
      <c r="C14482" t="s">
        <v>23</v>
      </c>
      <c r="D14482">
        <v>91</v>
      </c>
    </row>
    <row r="14483" spans="1:4">
      <c r="A14483" s="1">
        <v>43349</v>
      </c>
      <c r="B14483" t="s">
        <v>13</v>
      </c>
      <c r="C14483" t="s">
        <v>24</v>
      </c>
      <c r="D14483">
        <v>25</v>
      </c>
    </row>
    <row r="14484" spans="1:4">
      <c r="A14484" s="1">
        <v>43349</v>
      </c>
      <c r="B14484" t="s">
        <v>13</v>
      </c>
      <c r="C14484" t="s">
        <v>25</v>
      </c>
      <c r="D14484">
        <v>34</v>
      </c>
    </row>
    <row r="14485" spans="1:4">
      <c r="A14485" s="1">
        <v>43349</v>
      </c>
      <c r="B14485" t="s">
        <v>13</v>
      </c>
      <c r="C14485" t="s">
        <v>26</v>
      </c>
      <c r="D14485">
        <v>19</v>
      </c>
    </row>
    <row r="14486" spans="1:4">
      <c r="A14486" s="1">
        <v>43349</v>
      </c>
      <c r="B14486" t="s">
        <v>13</v>
      </c>
      <c r="C14486" t="s">
        <v>27</v>
      </c>
      <c r="D14486">
        <v>29</v>
      </c>
    </row>
    <row r="14487" spans="1:4">
      <c r="A14487" s="1">
        <v>43350</v>
      </c>
      <c r="B14487" t="s">
        <v>13</v>
      </c>
      <c r="C14487" t="s">
        <v>23</v>
      </c>
      <c r="D14487">
        <v>85</v>
      </c>
    </row>
    <row r="14488" spans="1:4">
      <c r="A14488" s="1">
        <v>43350</v>
      </c>
      <c r="B14488" t="s">
        <v>13</v>
      </c>
      <c r="C14488" t="s">
        <v>24</v>
      </c>
      <c r="D14488">
        <v>17</v>
      </c>
    </row>
    <row r="14489" spans="1:4">
      <c r="A14489" s="1">
        <v>43350</v>
      </c>
      <c r="B14489" t="s">
        <v>13</v>
      </c>
      <c r="C14489" t="s">
        <v>25</v>
      </c>
      <c r="D14489">
        <v>29</v>
      </c>
    </row>
    <row r="14490" spans="1:4">
      <c r="A14490" s="1">
        <v>43350</v>
      </c>
      <c r="B14490" t="s">
        <v>13</v>
      </c>
      <c r="C14490" t="s">
        <v>26</v>
      </c>
      <c r="D14490">
        <v>11</v>
      </c>
    </row>
    <row r="14491" spans="1:4">
      <c r="A14491" s="1">
        <v>43350</v>
      </c>
      <c r="B14491" t="s">
        <v>13</v>
      </c>
      <c r="C14491" t="s">
        <v>27</v>
      </c>
      <c r="D14491">
        <v>30</v>
      </c>
    </row>
    <row r="14492" spans="1:4">
      <c r="A14492" s="1">
        <v>43351</v>
      </c>
      <c r="B14492" t="s">
        <v>13</v>
      </c>
      <c r="C14492" t="s">
        <v>23</v>
      </c>
      <c r="D14492">
        <v>59</v>
      </c>
    </row>
    <row r="14493" spans="1:4">
      <c r="A14493" s="1">
        <v>43351</v>
      </c>
      <c r="B14493" t="s">
        <v>13</v>
      </c>
      <c r="C14493" t="s">
        <v>24</v>
      </c>
      <c r="D14493">
        <v>6</v>
      </c>
    </row>
    <row r="14494" spans="1:4">
      <c r="A14494" s="1">
        <v>43351</v>
      </c>
      <c r="B14494" t="s">
        <v>13</v>
      </c>
      <c r="C14494" t="s">
        <v>25</v>
      </c>
      <c r="D14494">
        <v>19</v>
      </c>
    </row>
    <row r="14495" spans="1:4">
      <c r="A14495" s="1">
        <v>43351</v>
      </c>
      <c r="B14495" t="s">
        <v>13</v>
      </c>
      <c r="C14495" t="s">
        <v>26</v>
      </c>
      <c r="D14495">
        <v>11</v>
      </c>
    </row>
    <row r="14496" spans="1:4">
      <c r="A14496" s="1">
        <v>43351</v>
      </c>
      <c r="B14496" t="s">
        <v>13</v>
      </c>
      <c r="C14496" t="s">
        <v>27</v>
      </c>
      <c r="D14496">
        <v>22</v>
      </c>
    </row>
    <row r="14497" spans="1:4">
      <c r="A14497" s="1">
        <v>43352</v>
      </c>
      <c r="B14497" t="s">
        <v>13</v>
      </c>
      <c r="C14497" t="s">
        <v>23</v>
      </c>
      <c r="D14497">
        <v>61</v>
      </c>
    </row>
    <row r="14498" spans="1:4">
      <c r="A14498" s="1">
        <v>43352</v>
      </c>
      <c r="B14498" t="s">
        <v>13</v>
      </c>
      <c r="C14498" t="s">
        <v>24</v>
      </c>
      <c r="D14498">
        <v>18</v>
      </c>
    </row>
    <row r="14499" spans="1:4">
      <c r="A14499" s="1">
        <v>43352</v>
      </c>
      <c r="B14499" t="s">
        <v>13</v>
      </c>
      <c r="C14499" t="s">
        <v>25</v>
      </c>
      <c r="D14499">
        <v>17</v>
      </c>
    </row>
    <row r="14500" spans="1:4">
      <c r="A14500" s="1">
        <v>43352</v>
      </c>
      <c r="B14500" t="s">
        <v>13</v>
      </c>
      <c r="C14500" t="s">
        <v>26</v>
      </c>
      <c r="D14500">
        <v>15</v>
      </c>
    </row>
    <row r="14501" spans="1:4">
      <c r="A14501" s="1">
        <v>43352</v>
      </c>
      <c r="B14501" t="s">
        <v>13</v>
      </c>
      <c r="C14501" t="s">
        <v>27</v>
      </c>
      <c r="D14501">
        <v>23</v>
      </c>
    </row>
    <row r="14502" spans="1:4">
      <c r="A14502" s="1">
        <v>43353</v>
      </c>
      <c r="B14502" t="s">
        <v>13</v>
      </c>
      <c r="C14502" t="s">
        <v>23</v>
      </c>
      <c r="D14502">
        <v>80</v>
      </c>
    </row>
    <row r="14503" spans="1:4">
      <c r="A14503" s="1">
        <v>43353</v>
      </c>
      <c r="B14503" t="s">
        <v>13</v>
      </c>
      <c r="C14503" t="s">
        <v>24</v>
      </c>
      <c r="D14503">
        <v>28</v>
      </c>
    </row>
    <row r="14504" spans="1:4">
      <c r="A14504" s="1">
        <v>43353</v>
      </c>
      <c r="B14504" t="s">
        <v>13</v>
      </c>
      <c r="C14504" t="s">
        <v>25</v>
      </c>
      <c r="D14504">
        <v>24</v>
      </c>
    </row>
    <row r="14505" spans="1:4">
      <c r="A14505" s="1">
        <v>43353</v>
      </c>
      <c r="B14505" t="s">
        <v>13</v>
      </c>
      <c r="C14505" t="s">
        <v>26</v>
      </c>
      <c r="D14505">
        <v>10</v>
      </c>
    </row>
    <row r="14506" spans="1:4">
      <c r="A14506" s="1">
        <v>43353</v>
      </c>
      <c r="B14506" t="s">
        <v>13</v>
      </c>
      <c r="C14506" t="s">
        <v>27</v>
      </c>
      <c r="D14506">
        <v>27</v>
      </c>
    </row>
    <row r="14507" spans="1:4">
      <c r="A14507" s="1">
        <v>43354</v>
      </c>
      <c r="B14507" t="s">
        <v>13</v>
      </c>
      <c r="C14507" t="s">
        <v>23</v>
      </c>
      <c r="D14507">
        <v>98</v>
      </c>
    </row>
    <row r="14508" spans="1:4">
      <c r="A14508" s="1">
        <v>43354</v>
      </c>
      <c r="B14508" t="s">
        <v>13</v>
      </c>
      <c r="C14508" t="s">
        <v>24</v>
      </c>
      <c r="D14508">
        <v>28</v>
      </c>
    </row>
    <row r="14509" spans="1:4">
      <c r="A14509" s="1">
        <v>43354</v>
      </c>
      <c r="B14509" t="s">
        <v>13</v>
      </c>
      <c r="C14509" t="s">
        <v>25</v>
      </c>
      <c r="D14509">
        <v>25</v>
      </c>
    </row>
    <row r="14510" spans="1:4">
      <c r="A14510" s="1">
        <v>43354</v>
      </c>
      <c r="B14510" t="s">
        <v>13</v>
      </c>
      <c r="C14510" t="s">
        <v>26</v>
      </c>
      <c r="D14510">
        <v>13</v>
      </c>
    </row>
    <row r="14511" spans="1:4">
      <c r="A14511" s="1">
        <v>43354</v>
      </c>
      <c r="B14511" t="s">
        <v>13</v>
      </c>
      <c r="C14511" t="s">
        <v>27</v>
      </c>
      <c r="D14511">
        <v>25</v>
      </c>
    </row>
    <row r="14512" spans="1:4">
      <c r="A14512" s="1">
        <v>43355</v>
      </c>
      <c r="B14512" t="s">
        <v>13</v>
      </c>
      <c r="C14512" t="s">
        <v>23</v>
      </c>
      <c r="D14512">
        <v>78</v>
      </c>
    </row>
    <row r="14513" spans="1:4">
      <c r="A14513" s="1">
        <v>43355</v>
      </c>
      <c r="B14513" t="s">
        <v>13</v>
      </c>
      <c r="C14513" t="s">
        <v>24</v>
      </c>
      <c r="D14513">
        <v>13</v>
      </c>
    </row>
    <row r="14514" spans="1:4">
      <c r="A14514" s="1">
        <v>43355</v>
      </c>
      <c r="B14514" t="s">
        <v>13</v>
      </c>
      <c r="C14514" t="s">
        <v>25</v>
      </c>
      <c r="D14514">
        <v>20</v>
      </c>
    </row>
    <row r="14515" spans="1:4">
      <c r="A14515" s="1">
        <v>43355</v>
      </c>
      <c r="B14515" t="s">
        <v>13</v>
      </c>
      <c r="C14515" t="s">
        <v>26</v>
      </c>
      <c r="D14515">
        <v>5</v>
      </c>
    </row>
    <row r="14516" spans="1:4">
      <c r="A14516" s="1">
        <v>43355</v>
      </c>
      <c r="B14516" t="s">
        <v>13</v>
      </c>
      <c r="C14516" t="s">
        <v>27</v>
      </c>
      <c r="D14516">
        <v>55</v>
      </c>
    </row>
    <row r="14517" spans="1:4">
      <c r="A14517" s="1">
        <v>43356</v>
      </c>
      <c r="B14517" t="s">
        <v>13</v>
      </c>
      <c r="C14517" t="s">
        <v>23</v>
      </c>
      <c r="D14517">
        <v>68</v>
      </c>
    </row>
    <row r="14518" spans="1:4">
      <c r="A14518" s="1">
        <v>43356</v>
      </c>
      <c r="B14518" t="s">
        <v>13</v>
      </c>
      <c r="C14518" t="s">
        <v>24</v>
      </c>
      <c r="D14518">
        <v>24</v>
      </c>
    </row>
    <row r="14519" spans="1:4">
      <c r="A14519" s="1">
        <v>43356</v>
      </c>
      <c r="B14519" t="s">
        <v>13</v>
      </c>
      <c r="C14519" t="s">
        <v>25</v>
      </c>
      <c r="D14519">
        <v>24</v>
      </c>
    </row>
    <row r="14520" spans="1:4">
      <c r="A14520" s="1">
        <v>43356</v>
      </c>
      <c r="B14520" t="s">
        <v>13</v>
      </c>
      <c r="C14520" t="s">
        <v>26</v>
      </c>
      <c r="D14520">
        <v>9</v>
      </c>
    </row>
    <row r="14521" spans="1:4">
      <c r="A14521" s="1">
        <v>43356</v>
      </c>
      <c r="B14521" t="s">
        <v>13</v>
      </c>
      <c r="C14521" t="s">
        <v>27</v>
      </c>
      <c r="D14521">
        <v>44</v>
      </c>
    </row>
    <row r="14522" spans="1:4">
      <c r="A14522" s="1">
        <v>43357</v>
      </c>
      <c r="B14522" t="s">
        <v>13</v>
      </c>
      <c r="C14522" t="s">
        <v>23</v>
      </c>
      <c r="D14522">
        <v>58</v>
      </c>
    </row>
    <row r="14523" spans="1:4">
      <c r="A14523" s="1">
        <v>43357</v>
      </c>
      <c r="B14523" t="s">
        <v>13</v>
      </c>
      <c r="C14523" t="s">
        <v>24</v>
      </c>
      <c r="D14523">
        <v>19</v>
      </c>
    </row>
    <row r="14524" spans="1:4">
      <c r="A14524" s="1">
        <v>43357</v>
      </c>
      <c r="B14524" t="s">
        <v>13</v>
      </c>
      <c r="C14524" t="s">
        <v>25</v>
      </c>
      <c r="D14524">
        <v>13</v>
      </c>
    </row>
    <row r="14525" spans="1:4">
      <c r="A14525" s="1">
        <v>43357</v>
      </c>
      <c r="B14525" t="s">
        <v>13</v>
      </c>
      <c r="C14525" t="s">
        <v>26</v>
      </c>
      <c r="D14525">
        <v>4</v>
      </c>
    </row>
    <row r="14526" spans="1:4">
      <c r="A14526" s="1">
        <v>43357</v>
      </c>
      <c r="B14526" t="s">
        <v>13</v>
      </c>
      <c r="C14526" t="s">
        <v>27</v>
      </c>
      <c r="D14526">
        <v>42</v>
      </c>
    </row>
    <row r="14527" spans="1:4">
      <c r="A14527" s="1">
        <v>43358</v>
      </c>
      <c r="B14527" t="s">
        <v>13</v>
      </c>
      <c r="C14527" t="s">
        <v>23</v>
      </c>
      <c r="D14527">
        <v>51</v>
      </c>
    </row>
    <row r="14528" spans="1:4">
      <c r="A14528" s="1">
        <v>43358</v>
      </c>
      <c r="B14528" t="s">
        <v>13</v>
      </c>
      <c r="C14528" t="s">
        <v>24</v>
      </c>
      <c r="D14528">
        <v>16</v>
      </c>
    </row>
    <row r="14529" spans="1:4">
      <c r="A14529" s="1">
        <v>43358</v>
      </c>
      <c r="B14529" t="s">
        <v>13</v>
      </c>
      <c r="C14529" t="s">
        <v>25</v>
      </c>
      <c r="D14529">
        <v>22</v>
      </c>
    </row>
    <row r="14530" spans="1:4">
      <c r="A14530" s="1">
        <v>43358</v>
      </c>
      <c r="B14530" t="s">
        <v>13</v>
      </c>
      <c r="C14530" t="s">
        <v>26</v>
      </c>
      <c r="D14530">
        <v>15</v>
      </c>
    </row>
    <row r="14531" spans="1:4">
      <c r="A14531" s="1">
        <v>43358</v>
      </c>
      <c r="B14531" t="s">
        <v>13</v>
      </c>
      <c r="C14531" t="s">
        <v>27</v>
      </c>
      <c r="D14531">
        <v>45</v>
      </c>
    </row>
    <row r="14532" spans="1:4">
      <c r="A14532" s="1">
        <v>43359</v>
      </c>
      <c r="B14532" t="s">
        <v>13</v>
      </c>
      <c r="C14532" t="s">
        <v>23</v>
      </c>
      <c r="D14532">
        <v>52</v>
      </c>
    </row>
    <row r="14533" spans="1:4">
      <c r="A14533" s="1">
        <v>43359</v>
      </c>
      <c r="B14533" t="s">
        <v>13</v>
      </c>
      <c r="C14533" t="s">
        <v>24</v>
      </c>
      <c r="D14533">
        <v>20</v>
      </c>
    </row>
    <row r="14534" spans="1:4">
      <c r="A14534" s="1">
        <v>43359</v>
      </c>
      <c r="B14534" t="s">
        <v>13</v>
      </c>
      <c r="C14534" t="s">
        <v>25</v>
      </c>
      <c r="D14534">
        <v>23</v>
      </c>
    </row>
    <row r="14535" spans="1:4">
      <c r="A14535" s="1">
        <v>43359</v>
      </c>
      <c r="B14535" t="s">
        <v>13</v>
      </c>
      <c r="C14535" t="s">
        <v>26</v>
      </c>
      <c r="D14535">
        <v>1</v>
      </c>
    </row>
    <row r="14536" spans="1:4">
      <c r="A14536" s="1">
        <v>43359</v>
      </c>
      <c r="B14536" t="s">
        <v>13</v>
      </c>
      <c r="C14536" t="s">
        <v>27</v>
      </c>
      <c r="D14536">
        <v>44</v>
      </c>
    </row>
    <row r="14537" spans="1:4">
      <c r="A14537" s="1">
        <v>43360</v>
      </c>
      <c r="B14537" t="s">
        <v>13</v>
      </c>
      <c r="C14537" t="s">
        <v>23</v>
      </c>
      <c r="D14537">
        <v>66</v>
      </c>
    </row>
    <row r="14538" spans="1:4">
      <c r="A14538" s="1">
        <v>43360</v>
      </c>
      <c r="B14538" t="s">
        <v>13</v>
      </c>
      <c r="C14538" t="s">
        <v>24</v>
      </c>
      <c r="D14538">
        <v>21</v>
      </c>
    </row>
    <row r="14539" spans="1:4">
      <c r="A14539" s="1">
        <v>43360</v>
      </c>
      <c r="B14539" t="s">
        <v>13</v>
      </c>
      <c r="C14539" t="s">
        <v>25</v>
      </c>
      <c r="D14539">
        <v>28</v>
      </c>
    </row>
    <row r="14540" spans="1:4">
      <c r="A14540" s="1">
        <v>43360</v>
      </c>
      <c r="B14540" t="s">
        <v>13</v>
      </c>
      <c r="C14540" t="s">
        <v>26</v>
      </c>
      <c r="D14540">
        <v>19</v>
      </c>
    </row>
    <row r="14541" spans="1:4">
      <c r="A14541" s="1">
        <v>43360</v>
      </c>
      <c r="B14541" t="s">
        <v>13</v>
      </c>
      <c r="C14541" t="s">
        <v>27</v>
      </c>
      <c r="D14541">
        <v>31</v>
      </c>
    </row>
    <row r="14542" spans="1:4">
      <c r="A14542" s="1">
        <v>43361</v>
      </c>
      <c r="B14542" t="s">
        <v>13</v>
      </c>
      <c r="C14542" t="s">
        <v>23</v>
      </c>
      <c r="D14542">
        <v>78</v>
      </c>
    </row>
    <row r="14543" spans="1:4">
      <c r="A14543" s="1">
        <v>43361</v>
      </c>
      <c r="B14543" t="s">
        <v>13</v>
      </c>
      <c r="C14543" t="s">
        <v>24</v>
      </c>
      <c r="D14543">
        <v>-2</v>
      </c>
    </row>
    <row r="14544" spans="1:4">
      <c r="A14544" s="1">
        <v>43361</v>
      </c>
      <c r="B14544" t="s">
        <v>13</v>
      </c>
      <c r="C14544" t="s">
        <v>25</v>
      </c>
      <c r="D14544">
        <v>28</v>
      </c>
    </row>
    <row r="14545" spans="1:4">
      <c r="A14545" s="1">
        <v>43361</v>
      </c>
      <c r="B14545" t="s">
        <v>13</v>
      </c>
      <c r="C14545" t="s">
        <v>26</v>
      </c>
      <c r="D14545">
        <v>15</v>
      </c>
    </row>
    <row r="14546" spans="1:4">
      <c r="A14546" s="1">
        <v>43361</v>
      </c>
      <c r="B14546" t="s">
        <v>13</v>
      </c>
      <c r="C14546" t="s">
        <v>27</v>
      </c>
      <c r="D14546">
        <v>48</v>
      </c>
    </row>
    <row r="14547" spans="1:4">
      <c r="A14547" s="1">
        <v>43362</v>
      </c>
      <c r="B14547" t="s">
        <v>13</v>
      </c>
      <c r="C14547" t="s">
        <v>23</v>
      </c>
      <c r="D14547">
        <v>81</v>
      </c>
    </row>
    <row r="14548" spans="1:4">
      <c r="A14548" s="1">
        <v>43362</v>
      </c>
      <c r="B14548" t="s">
        <v>13</v>
      </c>
      <c r="C14548" t="s">
        <v>24</v>
      </c>
      <c r="D14548">
        <v>16</v>
      </c>
    </row>
    <row r="14549" spans="1:4">
      <c r="A14549" s="1">
        <v>43362</v>
      </c>
      <c r="B14549" t="s">
        <v>13</v>
      </c>
      <c r="C14549" t="s">
        <v>25</v>
      </c>
      <c r="D14549">
        <v>31</v>
      </c>
    </row>
    <row r="14550" spans="1:4">
      <c r="A14550" s="1">
        <v>43362</v>
      </c>
      <c r="B14550" t="s">
        <v>13</v>
      </c>
      <c r="C14550" t="s">
        <v>26</v>
      </c>
      <c r="D14550">
        <v>8</v>
      </c>
    </row>
    <row r="14551" spans="1:4">
      <c r="A14551" s="1">
        <v>43362</v>
      </c>
      <c r="B14551" t="s">
        <v>13</v>
      </c>
      <c r="C14551" t="s">
        <v>27</v>
      </c>
      <c r="D14551">
        <v>58</v>
      </c>
    </row>
    <row r="14552" spans="1:4">
      <c r="A14552" s="1">
        <v>43363</v>
      </c>
      <c r="B14552" t="s">
        <v>13</v>
      </c>
      <c r="C14552" t="s">
        <v>23</v>
      </c>
      <c r="D14552">
        <v>84</v>
      </c>
    </row>
    <row r="14553" spans="1:4">
      <c r="A14553" s="1">
        <v>43363</v>
      </c>
      <c r="B14553" t="s">
        <v>13</v>
      </c>
      <c r="C14553" t="s">
        <v>24</v>
      </c>
      <c r="D14553">
        <v>17</v>
      </c>
    </row>
    <row r="14554" spans="1:4">
      <c r="A14554" s="1">
        <v>43363</v>
      </c>
      <c r="B14554" t="s">
        <v>13</v>
      </c>
      <c r="C14554" t="s">
        <v>25</v>
      </c>
      <c r="D14554">
        <v>25</v>
      </c>
    </row>
    <row r="14555" spans="1:4">
      <c r="A14555" s="1">
        <v>43363</v>
      </c>
      <c r="B14555" t="s">
        <v>13</v>
      </c>
      <c r="C14555" t="s">
        <v>26</v>
      </c>
      <c r="D14555">
        <v>7</v>
      </c>
    </row>
    <row r="14556" spans="1:4">
      <c r="A14556" s="1">
        <v>43363</v>
      </c>
      <c r="B14556" t="s">
        <v>13</v>
      </c>
      <c r="C14556" t="s">
        <v>27</v>
      </c>
      <c r="D14556">
        <v>60</v>
      </c>
    </row>
    <row r="14557" spans="1:4">
      <c r="A14557" s="1">
        <v>43364</v>
      </c>
      <c r="B14557" t="s">
        <v>13</v>
      </c>
      <c r="C14557" t="s">
        <v>23</v>
      </c>
      <c r="D14557">
        <v>76</v>
      </c>
    </row>
    <row r="14558" spans="1:4">
      <c r="A14558" s="1">
        <v>43364</v>
      </c>
      <c r="B14558" t="s">
        <v>13</v>
      </c>
      <c r="C14558" t="s">
        <v>24</v>
      </c>
      <c r="D14558">
        <v>15</v>
      </c>
    </row>
    <row r="14559" spans="1:4">
      <c r="A14559" s="1">
        <v>43364</v>
      </c>
      <c r="B14559" t="s">
        <v>13</v>
      </c>
      <c r="C14559" t="s">
        <v>25</v>
      </c>
      <c r="D14559">
        <v>26</v>
      </c>
    </row>
    <row r="14560" spans="1:4">
      <c r="A14560" s="1">
        <v>43364</v>
      </c>
      <c r="B14560" t="s">
        <v>13</v>
      </c>
      <c r="C14560" t="s">
        <v>26</v>
      </c>
      <c r="D14560">
        <v>21</v>
      </c>
    </row>
    <row r="14561" spans="1:4">
      <c r="A14561" s="1">
        <v>43364</v>
      </c>
      <c r="B14561" t="s">
        <v>13</v>
      </c>
      <c r="C14561" t="s">
        <v>27</v>
      </c>
      <c r="D14561">
        <v>21</v>
      </c>
    </row>
    <row r="14562" spans="1:4">
      <c r="A14562" s="1">
        <v>43365</v>
      </c>
      <c r="B14562" t="s">
        <v>13</v>
      </c>
      <c r="C14562" t="s">
        <v>23</v>
      </c>
      <c r="D14562">
        <v>68</v>
      </c>
    </row>
    <row r="14563" spans="1:4">
      <c r="A14563" s="1">
        <v>43365</v>
      </c>
      <c r="B14563" t="s">
        <v>13</v>
      </c>
      <c r="C14563" t="s">
        <v>24</v>
      </c>
      <c r="D14563">
        <v>9</v>
      </c>
    </row>
    <row r="14564" spans="1:4">
      <c r="A14564" s="1">
        <v>43365</v>
      </c>
      <c r="B14564" t="s">
        <v>13</v>
      </c>
      <c r="C14564" t="s">
        <v>25</v>
      </c>
      <c r="D14564">
        <v>22</v>
      </c>
    </row>
    <row r="14565" spans="1:4">
      <c r="A14565" s="1">
        <v>43365</v>
      </c>
      <c r="B14565" t="s">
        <v>13</v>
      </c>
      <c r="C14565" t="s">
        <v>26</v>
      </c>
      <c r="D14565">
        <v>8</v>
      </c>
    </row>
    <row r="14566" spans="1:4">
      <c r="A14566" s="1">
        <v>43365</v>
      </c>
      <c r="B14566" t="s">
        <v>13</v>
      </c>
      <c r="C14566" t="s">
        <v>27</v>
      </c>
      <c r="D14566">
        <v>24</v>
      </c>
    </row>
    <row r="14567" spans="1:4">
      <c r="A14567" s="1">
        <v>43366</v>
      </c>
      <c r="B14567" t="s">
        <v>13</v>
      </c>
      <c r="C14567" t="s">
        <v>23</v>
      </c>
      <c r="D14567">
        <v>67</v>
      </c>
    </row>
    <row r="14568" spans="1:4">
      <c r="A14568" s="1">
        <v>43366</v>
      </c>
      <c r="B14568" t="s">
        <v>13</v>
      </c>
      <c r="C14568" t="s">
        <v>24</v>
      </c>
      <c r="D14568">
        <v>21</v>
      </c>
    </row>
    <row r="14569" spans="1:4">
      <c r="A14569" s="1">
        <v>43366</v>
      </c>
      <c r="B14569" t="s">
        <v>13</v>
      </c>
      <c r="C14569" t="s">
        <v>25</v>
      </c>
      <c r="D14569">
        <v>39</v>
      </c>
    </row>
    <row r="14570" spans="1:4">
      <c r="A14570" s="1">
        <v>43366</v>
      </c>
      <c r="B14570" t="s">
        <v>13</v>
      </c>
      <c r="C14570" t="s">
        <v>26</v>
      </c>
      <c r="D14570">
        <v>11</v>
      </c>
    </row>
    <row r="14571" spans="1:4">
      <c r="A14571" s="1">
        <v>43366</v>
      </c>
      <c r="B14571" t="s">
        <v>13</v>
      </c>
      <c r="C14571" t="s">
        <v>27</v>
      </c>
      <c r="D14571">
        <v>28</v>
      </c>
    </row>
    <row r="14572" spans="1:4">
      <c r="A14572" s="1">
        <v>43367</v>
      </c>
      <c r="B14572" t="s">
        <v>13</v>
      </c>
      <c r="C14572" t="s">
        <v>23</v>
      </c>
      <c r="D14572">
        <v>94</v>
      </c>
    </row>
    <row r="14573" spans="1:4">
      <c r="A14573" s="1">
        <v>43367</v>
      </c>
      <c r="B14573" t="s">
        <v>13</v>
      </c>
      <c r="C14573" t="s">
        <v>24</v>
      </c>
      <c r="D14573">
        <v>12</v>
      </c>
    </row>
    <row r="14574" spans="1:4">
      <c r="A14574" s="1">
        <v>43367</v>
      </c>
      <c r="B14574" t="s">
        <v>13</v>
      </c>
      <c r="C14574" t="s">
        <v>25</v>
      </c>
      <c r="D14574">
        <v>38</v>
      </c>
    </row>
    <row r="14575" spans="1:4">
      <c r="A14575" s="1">
        <v>43367</v>
      </c>
      <c r="B14575" t="s">
        <v>13</v>
      </c>
      <c r="C14575" t="s">
        <v>26</v>
      </c>
      <c r="D14575">
        <v>15</v>
      </c>
    </row>
    <row r="14576" spans="1:4">
      <c r="A14576" s="1">
        <v>43367</v>
      </c>
      <c r="B14576" t="s">
        <v>13</v>
      </c>
      <c r="C14576" t="s">
        <v>27</v>
      </c>
      <c r="D14576">
        <v>23</v>
      </c>
    </row>
    <row r="14577" spans="1:4">
      <c r="A14577" s="1">
        <v>43368</v>
      </c>
      <c r="B14577" t="s">
        <v>13</v>
      </c>
      <c r="C14577" t="s">
        <v>23</v>
      </c>
      <c r="D14577">
        <v>97</v>
      </c>
    </row>
    <row r="14578" spans="1:4">
      <c r="A14578" s="1">
        <v>43368</v>
      </c>
      <c r="B14578" t="s">
        <v>13</v>
      </c>
      <c r="C14578" t="s">
        <v>24</v>
      </c>
      <c r="D14578">
        <v>13</v>
      </c>
    </row>
    <row r="14579" spans="1:4">
      <c r="A14579" s="1">
        <v>43368</v>
      </c>
      <c r="B14579" t="s">
        <v>13</v>
      </c>
      <c r="C14579" t="s">
        <v>25</v>
      </c>
      <c r="D14579">
        <v>21</v>
      </c>
    </row>
    <row r="14580" spans="1:4">
      <c r="A14580" s="1">
        <v>43368</v>
      </c>
      <c r="B14580" t="s">
        <v>13</v>
      </c>
      <c r="C14580" t="s">
        <v>26</v>
      </c>
      <c r="D14580">
        <v>9</v>
      </c>
    </row>
    <row r="14581" spans="1:4">
      <c r="A14581" s="1">
        <v>43368</v>
      </c>
      <c r="B14581" t="s">
        <v>13</v>
      </c>
      <c r="C14581" t="s">
        <v>27</v>
      </c>
      <c r="D14581">
        <v>27</v>
      </c>
    </row>
    <row r="14582" spans="1:4">
      <c r="A14582" s="1">
        <v>43369</v>
      </c>
      <c r="B14582" t="s">
        <v>13</v>
      </c>
      <c r="C14582" t="s">
        <v>23</v>
      </c>
      <c r="D14582">
        <v>89</v>
      </c>
    </row>
    <row r="14583" spans="1:4">
      <c r="A14583" s="1">
        <v>43369</v>
      </c>
      <c r="B14583" t="s">
        <v>13</v>
      </c>
      <c r="C14583" t="s">
        <v>24</v>
      </c>
      <c r="D14583">
        <v>19</v>
      </c>
    </row>
    <row r="14584" spans="1:4">
      <c r="A14584" s="1">
        <v>43369</v>
      </c>
      <c r="B14584" t="s">
        <v>13</v>
      </c>
      <c r="C14584" t="s">
        <v>25</v>
      </c>
      <c r="D14584">
        <v>30</v>
      </c>
    </row>
    <row r="14585" spans="1:4">
      <c r="A14585" s="1">
        <v>43369</v>
      </c>
      <c r="B14585" t="s">
        <v>13</v>
      </c>
      <c r="C14585" t="s">
        <v>26</v>
      </c>
      <c r="D14585">
        <v>16</v>
      </c>
    </row>
    <row r="14586" spans="1:4">
      <c r="A14586" s="1">
        <v>43369</v>
      </c>
      <c r="B14586" t="s">
        <v>13</v>
      </c>
      <c r="C14586" t="s">
        <v>27</v>
      </c>
      <c r="D14586">
        <v>61</v>
      </c>
    </row>
    <row r="14587" spans="1:4">
      <c r="A14587" s="1">
        <v>43370</v>
      </c>
      <c r="B14587" t="s">
        <v>13</v>
      </c>
      <c r="C14587" t="s">
        <v>23</v>
      </c>
      <c r="D14587">
        <v>84</v>
      </c>
    </row>
    <row r="14588" spans="1:4">
      <c r="A14588" s="1">
        <v>43370</v>
      </c>
      <c r="B14588" t="s">
        <v>13</v>
      </c>
      <c r="C14588" t="s">
        <v>24</v>
      </c>
      <c r="D14588">
        <v>4</v>
      </c>
    </row>
    <row r="14589" spans="1:4">
      <c r="A14589" s="1">
        <v>43370</v>
      </c>
      <c r="B14589" t="s">
        <v>13</v>
      </c>
      <c r="C14589" t="s">
        <v>25</v>
      </c>
      <c r="D14589">
        <v>21</v>
      </c>
    </row>
    <row r="14590" spans="1:4">
      <c r="A14590" s="1">
        <v>43370</v>
      </c>
      <c r="B14590" t="s">
        <v>13</v>
      </c>
      <c r="C14590" t="s">
        <v>26</v>
      </c>
      <c r="D14590">
        <v>8</v>
      </c>
    </row>
    <row r="14591" spans="1:4">
      <c r="A14591" s="1">
        <v>43370</v>
      </c>
      <c r="B14591" t="s">
        <v>13</v>
      </c>
      <c r="C14591" t="s">
        <v>27</v>
      </c>
      <c r="D14591">
        <v>26</v>
      </c>
    </row>
    <row r="14592" spans="1:4">
      <c r="A14592" s="1">
        <v>43371</v>
      </c>
      <c r="B14592" t="s">
        <v>13</v>
      </c>
      <c r="C14592" t="s">
        <v>23</v>
      </c>
      <c r="D14592">
        <v>62</v>
      </c>
    </row>
    <row r="14593" spans="1:4">
      <c r="A14593" s="1">
        <v>43371</v>
      </c>
      <c r="B14593" t="s">
        <v>13</v>
      </c>
      <c r="C14593" t="s">
        <v>24</v>
      </c>
      <c r="D14593">
        <v>10</v>
      </c>
    </row>
    <row r="14594" spans="1:4">
      <c r="A14594" s="1">
        <v>43371</v>
      </c>
      <c r="B14594" t="s">
        <v>13</v>
      </c>
      <c r="C14594" t="s">
        <v>25</v>
      </c>
      <c r="D14594">
        <v>36</v>
      </c>
    </row>
    <row r="14595" spans="1:4">
      <c r="A14595" s="1">
        <v>43371</v>
      </c>
      <c r="B14595" t="s">
        <v>13</v>
      </c>
      <c r="C14595" t="s">
        <v>26</v>
      </c>
      <c r="D14595">
        <v>5</v>
      </c>
    </row>
    <row r="14596" spans="1:4">
      <c r="A14596" s="1">
        <v>43371</v>
      </c>
      <c r="B14596" t="s">
        <v>13</v>
      </c>
      <c r="C14596" t="s">
        <v>27</v>
      </c>
      <c r="D14596">
        <v>22</v>
      </c>
    </row>
    <row r="14597" spans="1:4">
      <c r="A14597" s="1">
        <v>43372</v>
      </c>
      <c r="B14597" t="s">
        <v>13</v>
      </c>
      <c r="C14597" t="s">
        <v>23</v>
      </c>
      <c r="D14597">
        <v>55</v>
      </c>
    </row>
    <row r="14598" spans="1:4">
      <c r="A14598" s="1">
        <v>43372</v>
      </c>
      <c r="B14598" t="s">
        <v>13</v>
      </c>
      <c r="C14598" t="s">
        <v>24</v>
      </c>
      <c r="D14598">
        <v>14</v>
      </c>
    </row>
    <row r="14599" spans="1:4">
      <c r="A14599" s="1">
        <v>43372</v>
      </c>
      <c r="B14599" t="s">
        <v>13</v>
      </c>
      <c r="C14599" t="s">
        <v>25</v>
      </c>
      <c r="D14599">
        <v>32</v>
      </c>
    </row>
    <row r="14600" spans="1:4">
      <c r="A14600" s="1">
        <v>43372</v>
      </c>
      <c r="B14600" t="s">
        <v>13</v>
      </c>
      <c r="C14600" t="s">
        <v>26</v>
      </c>
      <c r="D14600">
        <v>16</v>
      </c>
    </row>
    <row r="14601" spans="1:4">
      <c r="A14601" s="1">
        <v>43372</v>
      </c>
      <c r="B14601" t="s">
        <v>13</v>
      </c>
      <c r="C14601" t="s">
        <v>27</v>
      </c>
      <c r="D14601">
        <v>23</v>
      </c>
    </row>
    <row r="14602" spans="1:4">
      <c r="A14602" s="1">
        <v>43373</v>
      </c>
      <c r="B14602" t="s">
        <v>13</v>
      </c>
      <c r="C14602" t="s">
        <v>23</v>
      </c>
      <c r="D14602">
        <v>77</v>
      </c>
    </row>
    <row r="14603" spans="1:4">
      <c r="A14603" s="1">
        <v>43373</v>
      </c>
      <c r="B14603" t="s">
        <v>13</v>
      </c>
      <c r="C14603" t="s">
        <v>24</v>
      </c>
      <c r="D14603">
        <v>21</v>
      </c>
    </row>
    <row r="14604" spans="1:4">
      <c r="A14604" s="1">
        <v>43373</v>
      </c>
      <c r="B14604" t="s">
        <v>13</v>
      </c>
      <c r="C14604" t="s">
        <v>25</v>
      </c>
      <c r="D14604">
        <v>50</v>
      </c>
    </row>
    <row r="14605" spans="1:4">
      <c r="A14605" s="1">
        <v>43373</v>
      </c>
      <c r="B14605" t="s">
        <v>13</v>
      </c>
      <c r="C14605" t="s">
        <v>26</v>
      </c>
      <c r="D14605">
        <v>15</v>
      </c>
    </row>
    <row r="14606" spans="1:4">
      <c r="A14606" s="1">
        <v>43373</v>
      </c>
      <c r="B14606" t="s">
        <v>13</v>
      </c>
      <c r="C14606" t="s">
        <v>27</v>
      </c>
      <c r="D14606">
        <v>22</v>
      </c>
    </row>
    <row r="14607" spans="1:4">
      <c r="A14607" s="1">
        <v>43374</v>
      </c>
      <c r="B14607" t="s">
        <v>13</v>
      </c>
      <c r="C14607" t="s">
        <v>23</v>
      </c>
      <c r="D14607">
        <v>107</v>
      </c>
    </row>
    <row r="14608" spans="1:4">
      <c r="A14608" s="1">
        <v>43374</v>
      </c>
      <c r="B14608" t="s">
        <v>13</v>
      </c>
      <c r="C14608" t="s">
        <v>24</v>
      </c>
      <c r="D14608">
        <v>26</v>
      </c>
    </row>
    <row r="14609" spans="1:4">
      <c r="A14609" s="1">
        <v>43374</v>
      </c>
      <c r="B14609" t="s">
        <v>13</v>
      </c>
      <c r="C14609" t="s">
        <v>25</v>
      </c>
      <c r="D14609">
        <v>26</v>
      </c>
    </row>
    <row r="14610" spans="1:4">
      <c r="A14610" s="1">
        <v>43374</v>
      </c>
      <c r="B14610" t="s">
        <v>13</v>
      </c>
      <c r="C14610" t="s">
        <v>26</v>
      </c>
      <c r="D14610">
        <v>24</v>
      </c>
    </row>
    <row r="14611" spans="1:4">
      <c r="A14611" s="1">
        <v>43374</v>
      </c>
      <c r="B14611" t="s">
        <v>13</v>
      </c>
      <c r="C14611" t="s">
        <v>27</v>
      </c>
      <c r="D14611">
        <v>37</v>
      </c>
    </row>
    <row r="14612" spans="1:4">
      <c r="A14612" s="1">
        <v>43375</v>
      </c>
      <c r="B14612" t="s">
        <v>13</v>
      </c>
      <c r="C14612" t="s">
        <v>23</v>
      </c>
      <c r="D14612">
        <v>111</v>
      </c>
    </row>
    <row r="14613" spans="1:4">
      <c r="A14613" s="1">
        <v>43375</v>
      </c>
      <c r="B14613" t="s">
        <v>13</v>
      </c>
      <c r="C14613" t="s">
        <v>24</v>
      </c>
      <c r="D14613">
        <v>18</v>
      </c>
    </row>
    <row r="14614" spans="1:4">
      <c r="A14614" s="1">
        <v>43375</v>
      </c>
      <c r="B14614" t="s">
        <v>13</v>
      </c>
      <c r="C14614" t="s">
        <v>25</v>
      </c>
      <c r="D14614">
        <v>33</v>
      </c>
    </row>
    <row r="14615" spans="1:4">
      <c r="A14615" s="1">
        <v>43375</v>
      </c>
      <c r="B14615" t="s">
        <v>13</v>
      </c>
      <c r="C14615" t="s">
        <v>26</v>
      </c>
      <c r="D14615">
        <v>12</v>
      </c>
    </row>
    <row r="14616" spans="1:4">
      <c r="A14616" s="1">
        <v>43375</v>
      </c>
      <c r="B14616" t="s">
        <v>13</v>
      </c>
      <c r="C14616" t="s">
        <v>27</v>
      </c>
      <c r="D14616">
        <v>30</v>
      </c>
    </row>
    <row r="14617" spans="1:4">
      <c r="A14617" s="1">
        <v>43376</v>
      </c>
      <c r="B14617" t="s">
        <v>13</v>
      </c>
      <c r="C14617" t="s">
        <v>23</v>
      </c>
      <c r="D14617">
        <v>111</v>
      </c>
    </row>
    <row r="14618" spans="1:4">
      <c r="A14618" s="1">
        <v>43376</v>
      </c>
      <c r="B14618" t="s">
        <v>13</v>
      </c>
      <c r="C14618" t="s">
        <v>24</v>
      </c>
      <c r="D14618">
        <v>25</v>
      </c>
    </row>
    <row r="14619" spans="1:4">
      <c r="A14619" s="1">
        <v>43376</v>
      </c>
      <c r="B14619" t="s">
        <v>13</v>
      </c>
      <c r="C14619" t="s">
        <v>25</v>
      </c>
      <c r="D14619">
        <v>63</v>
      </c>
    </row>
    <row r="14620" spans="1:4">
      <c r="A14620" s="1">
        <v>43376</v>
      </c>
      <c r="B14620" t="s">
        <v>13</v>
      </c>
      <c r="C14620" t="s">
        <v>26</v>
      </c>
      <c r="D14620">
        <v>18</v>
      </c>
    </row>
    <row r="14621" spans="1:4">
      <c r="A14621" s="1">
        <v>43376</v>
      </c>
      <c r="B14621" t="s">
        <v>13</v>
      </c>
      <c r="C14621" t="s">
        <v>27</v>
      </c>
      <c r="D14621">
        <v>26</v>
      </c>
    </row>
    <row r="14622" spans="1:4">
      <c r="A14622" s="1">
        <v>43377</v>
      </c>
      <c r="B14622" t="s">
        <v>13</v>
      </c>
      <c r="C14622" t="s">
        <v>23</v>
      </c>
      <c r="D14622">
        <v>110</v>
      </c>
    </row>
    <row r="14623" spans="1:4">
      <c r="A14623" s="1">
        <v>43377</v>
      </c>
      <c r="B14623" t="s">
        <v>13</v>
      </c>
      <c r="C14623" t="s">
        <v>24</v>
      </c>
      <c r="D14623">
        <v>20</v>
      </c>
    </row>
    <row r="14624" spans="1:4">
      <c r="A14624" s="1">
        <v>43377</v>
      </c>
      <c r="B14624" t="s">
        <v>13</v>
      </c>
      <c r="C14624" t="s">
        <v>25</v>
      </c>
      <c r="D14624">
        <v>48</v>
      </c>
    </row>
    <row r="14625" spans="1:4">
      <c r="A14625" s="1">
        <v>43377</v>
      </c>
      <c r="B14625" t="s">
        <v>13</v>
      </c>
      <c r="C14625" t="s">
        <v>26</v>
      </c>
      <c r="D14625">
        <v>14</v>
      </c>
    </row>
    <row r="14626" spans="1:4">
      <c r="A14626" s="1">
        <v>43377</v>
      </c>
      <c r="B14626" t="s">
        <v>13</v>
      </c>
      <c r="C14626" t="s">
        <v>27</v>
      </c>
      <c r="D14626">
        <v>35</v>
      </c>
    </row>
    <row r="14627" spans="1:4">
      <c r="A14627" s="1">
        <v>43378</v>
      </c>
      <c r="B14627" t="s">
        <v>13</v>
      </c>
      <c r="C14627" t="s">
        <v>23</v>
      </c>
      <c r="D14627">
        <v>61</v>
      </c>
    </row>
    <row r="14628" spans="1:4">
      <c r="A14628" s="1">
        <v>43378</v>
      </c>
      <c r="B14628" t="s">
        <v>13</v>
      </c>
      <c r="C14628" t="s">
        <v>24</v>
      </c>
      <c r="D14628">
        <v>17</v>
      </c>
    </row>
    <row r="14629" spans="1:4">
      <c r="A14629" s="1">
        <v>43378</v>
      </c>
      <c r="B14629" t="s">
        <v>13</v>
      </c>
      <c r="C14629" t="s">
        <v>25</v>
      </c>
      <c r="D14629">
        <v>38</v>
      </c>
    </row>
    <row r="14630" spans="1:4">
      <c r="A14630" s="1">
        <v>43378</v>
      </c>
      <c r="B14630" t="s">
        <v>13</v>
      </c>
      <c r="C14630" t="s">
        <v>26</v>
      </c>
      <c r="D14630">
        <v>10</v>
      </c>
    </row>
    <row r="14631" spans="1:4">
      <c r="A14631" s="1">
        <v>43378</v>
      </c>
      <c r="B14631" t="s">
        <v>13</v>
      </c>
      <c r="C14631" t="s">
        <v>27</v>
      </c>
      <c r="D14631">
        <v>15</v>
      </c>
    </row>
    <row r="14632" spans="1:4">
      <c r="A14632" s="1">
        <v>43379</v>
      </c>
      <c r="B14632" t="s">
        <v>13</v>
      </c>
      <c r="C14632" t="s">
        <v>23</v>
      </c>
      <c r="D14632">
        <v>107</v>
      </c>
    </row>
    <row r="14633" spans="1:4">
      <c r="A14633" s="1">
        <v>43379</v>
      </c>
      <c r="B14633" t="s">
        <v>13</v>
      </c>
      <c r="C14633" t="s">
        <v>24</v>
      </c>
      <c r="D14633">
        <v>13</v>
      </c>
    </row>
    <row r="14634" spans="1:4">
      <c r="A14634" s="1">
        <v>43379</v>
      </c>
      <c r="B14634" t="s">
        <v>13</v>
      </c>
      <c r="C14634" t="s">
        <v>25</v>
      </c>
      <c r="D14634">
        <v>43</v>
      </c>
    </row>
    <row r="14635" spans="1:4">
      <c r="A14635" s="1">
        <v>43379</v>
      </c>
      <c r="B14635" t="s">
        <v>13</v>
      </c>
      <c r="C14635" t="s">
        <v>26</v>
      </c>
      <c r="D14635">
        <v>21</v>
      </c>
    </row>
    <row r="14636" spans="1:4">
      <c r="A14636" s="1">
        <v>43379</v>
      </c>
      <c r="B14636" t="s">
        <v>13</v>
      </c>
      <c r="C14636" t="s">
        <v>27</v>
      </c>
      <c r="D14636">
        <v>35</v>
      </c>
    </row>
    <row r="14637" spans="1:4">
      <c r="A14637" s="1">
        <v>43380</v>
      </c>
      <c r="B14637" t="s">
        <v>13</v>
      </c>
      <c r="C14637" t="s">
        <v>23</v>
      </c>
      <c r="D14637">
        <v>85</v>
      </c>
    </row>
    <row r="14638" spans="1:4">
      <c r="A14638" s="1">
        <v>43380</v>
      </c>
      <c r="B14638" t="s">
        <v>13</v>
      </c>
      <c r="C14638" t="s">
        <v>24</v>
      </c>
      <c r="D14638">
        <v>25</v>
      </c>
    </row>
    <row r="14639" spans="1:4">
      <c r="A14639" s="1">
        <v>43380</v>
      </c>
      <c r="B14639" t="s">
        <v>13</v>
      </c>
      <c r="C14639" t="s">
        <v>25</v>
      </c>
      <c r="D14639">
        <v>43</v>
      </c>
    </row>
    <row r="14640" spans="1:4">
      <c r="A14640" s="1">
        <v>43380</v>
      </c>
      <c r="B14640" t="s">
        <v>13</v>
      </c>
      <c r="C14640" t="s">
        <v>26</v>
      </c>
      <c r="D14640">
        <v>23</v>
      </c>
    </row>
    <row r="14641" spans="1:4">
      <c r="A14641" s="1">
        <v>43380</v>
      </c>
      <c r="B14641" t="s">
        <v>13</v>
      </c>
      <c r="C14641" t="s">
        <v>27</v>
      </c>
      <c r="D14641">
        <v>34</v>
      </c>
    </row>
    <row r="14642" spans="1:4">
      <c r="A14642" s="1">
        <v>43381</v>
      </c>
      <c r="B14642" t="s">
        <v>13</v>
      </c>
      <c r="C14642" t="s">
        <v>23</v>
      </c>
      <c r="D14642">
        <v>97</v>
      </c>
    </row>
    <row r="14643" spans="1:4">
      <c r="A14643" s="1">
        <v>43381</v>
      </c>
      <c r="B14643" t="s">
        <v>13</v>
      </c>
      <c r="C14643" t="s">
        <v>24</v>
      </c>
      <c r="D14643">
        <v>22</v>
      </c>
    </row>
    <row r="14644" spans="1:4">
      <c r="A14644" s="1">
        <v>43381</v>
      </c>
      <c r="B14644" t="s">
        <v>13</v>
      </c>
      <c r="C14644" t="s">
        <v>25</v>
      </c>
      <c r="D14644">
        <v>36</v>
      </c>
    </row>
    <row r="14645" spans="1:4">
      <c r="A14645" s="1">
        <v>43381</v>
      </c>
      <c r="B14645" t="s">
        <v>13</v>
      </c>
      <c r="C14645" t="s">
        <v>26</v>
      </c>
      <c r="D14645">
        <v>14</v>
      </c>
    </row>
    <row r="14646" spans="1:4">
      <c r="A14646" s="1">
        <v>43381</v>
      </c>
      <c r="B14646" t="s">
        <v>13</v>
      </c>
      <c r="C14646" t="s">
        <v>27</v>
      </c>
      <c r="D14646">
        <v>37</v>
      </c>
    </row>
    <row r="14647" spans="1:4">
      <c r="A14647" s="1">
        <v>43382</v>
      </c>
      <c r="B14647" t="s">
        <v>13</v>
      </c>
      <c r="C14647" t="s">
        <v>23</v>
      </c>
      <c r="D14647">
        <v>105</v>
      </c>
    </row>
    <row r="14648" spans="1:4">
      <c r="A14648" s="1">
        <v>43382</v>
      </c>
      <c r="B14648" t="s">
        <v>13</v>
      </c>
      <c r="C14648" t="s">
        <v>24</v>
      </c>
      <c r="D14648">
        <v>23</v>
      </c>
    </row>
    <row r="14649" spans="1:4">
      <c r="A14649" s="1">
        <v>43382</v>
      </c>
      <c r="B14649" t="s">
        <v>13</v>
      </c>
      <c r="C14649" t="s">
        <v>25</v>
      </c>
      <c r="D14649">
        <v>40</v>
      </c>
    </row>
    <row r="14650" spans="1:4">
      <c r="A14650" s="1">
        <v>43382</v>
      </c>
      <c r="B14650" t="s">
        <v>13</v>
      </c>
      <c r="C14650" t="s">
        <v>26</v>
      </c>
      <c r="D14650">
        <v>11</v>
      </c>
    </row>
    <row r="14651" spans="1:4">
      <c r="A14651" s="1">
        <v>43382</v>
      </c>
      <c r="B14651" t="s">
        <v>13</v>
      </c>
      <c r="C14651" t="s">
        <v>27</v>
      </c>
      <c r="D14651">
        <v>22</v>
      </c>
    </row>
    <row r="14652" spans="1:4">
      <c r="A14652" s="1">
        <v>43383</v>
      </c>
      <c r="B14652" t="s">
        <v>13</v>
      </c>
      <c r="C14652" t="s">
        <v>23</v>
      </c>
      <c r="D14652">
        <v>95</v>
      </c>
    </row>
    <row r="14653" spans="1:4">
      <c r="A14653" s="1">
        <v>43383</v>
      </c>
      <c r="B14653" t="s">
        <v>13</v>
      </c>
      <c r="C14653" t="s">
        <v>24</v>
      </c>
      <c r="D14653">
        <v>14</v>
      </c>
    </row>
    <row r="14654" spans="1:4">
      <c r="A14654" s="1">
        <v>43383</v>
      </c>
      <c r="B14654" t="s">
        <v>13</v>
      </c>
      <c r="C14654" t="s">
        <v>25</v>
      </c>
      <c r="D14654">
        <v>40</v>
      </c>
    </row>
    <row r="14655" spans="1:4">
      <c r="A14655" s="1">
        <v>43383</v>
      </c>
      <c r="B14655" t="s">
        <v>13</v>
      </c>
      <c r="C14655" t="s">
        <v>26</v>
      </c>
      <c r="D14655">
        <v>8</v>
      </c>
    </row>
    <row r="14656" spans="1:4">
      <c r="A14656" s="1">
        <v>43383</v>
      </c>
      <c r="B14656" t="s">
        <v>13</v>
      </c>
      <c r="C14656" t="s">
        <v>27</v>
      </c>
      <c r="D14656">
        <v>26</v>
      </c>
    </row>
    <row r="14657" spans="1:4">
      <c r="A14657" s="1">
        <v>43384</v>
      </c>
      <c r="B14657" t="s">
        <v>13</v>
      </c>
      <c r="C14657" t="s">
        <v>23</v>
      </c>
      <c r="D14657">
        <v>104</v>
      </c>
    </row>
    <row r="14658" spans="1:4">
      <c r="A14658" s="1">
        <v>43384</v>
      </c>
      <c r="B14658" t="s">
        <v>13</v>
      </c>
      <c r="C14658" t="s">
        <v>24</v>
      </c>
      <c r="D14658">
        <v>11</v>
      </c>
    </row>
    <row r="14659" spans="1:4">
      <c r="A14659" s="1">
        <v>43384</v>
      </c>
      <c r="B14659" t="s">
        <v>13</v>
      </c>
      <c r="C14659" t="s">
        <v>25</v>
      </c>
      <c r="D14659">
        <v>46</v>
      </c>
    </row>
    <row r="14660" spans="1:4">
      <c r="A14660" s="1">
        <v>43384</v>
      </c>
      <c r="B14660" t="s">
        <v>13</v>
      </c>
      <c r="C14660" t="s">
        <v>26</v>
      </c>
      <c r="D14660">
        <v>17</v>
      </c>
    </row>
    <row r="14661" spans="1:4">
      <c r="A14661" s="1">
        <v>43384</v>
      </c>
      <c r="B14661" t="s">
        <v>13</v>
      </c>
      <c r="C14661" t="s">
        <v>27</v>
      </c>
      <c r="D14661">
        <v>32</v>
      </c>
    </row>
    <row r="14662" spans="1:4">
      <c r="A14662" s="1">
        <v>43385</v>
      </c>
      <c r="B14662" t="s">
        <v>13</v>
      </c>
      <c r="C14662" t="s">
        <v>23</v>
      </c>
      <c r="D14662">
        <v>70</v>
      </c>
    </row>
    <row r="14663" spans="1:4">
      <c r="A14663" s="1">
        <v>43385</v>
      </c>
      <c r="B14663" t="s">
        <v>13</v>
      </c>
      <c r="C14663" t="s">
        <v>24</v>
      </c>
      <c r="D14663">
        <v>14</v>
      </c>
    </row>
    <row r="14664" spans="1:4">
      <c r="A14664" s="1">
        <v>43385</v>
      </c>
      <c r="B14664" t="s">
        <v>13</v>
      </c>
      <c r="C14664" t="s">
        <v>25</v>
      </c>
      <c r="D14664">
        <v>34</v>
      </c>
    </row>
    <row r="14665" spans="1:4">
      <c r="A14665" s="1">
        <v>43385</v>
      </c>
      <c r="B14665" t="s">
        <v>13</v>
      </c>
      <c r="C14665" t="s">
        <v>26</v>
      </c>
      <c r="D14665">
        <v>15</v>
      </c>
    </row>
    <row r="14666" spans="1:4">
      <c r="A14666" s="1">
        <v>43385</v>
      </c>
      <c r="B14666" t="s">
        <v>13</v>
      </c>
      <c r="C14666" t="s">
        <v>27</v>
      </c>
      <c r="D14666">
        <v>19</v>
      </c>
    </row>
    <row r="14667" spans="1:4">
      <c r="A14667" s="1">
        <v>43386</v>
      </c>
      <c r="B14667" t="s">
        <v>13</v>
      </c>
      <c r="C14667" t="s">
        <v>23</v>
      </c>
      <c r="D14667">
        <v>66</v>
      </c>
    </row>
    <row r="14668" spans="1:4">
      <c r="A14668" s="1">
        <v>43386</v>
      </c>
      <c r="B14668" t="s">
        <v>13</v>
      </c>
      <c r="C14668" t="s">
        <v>24</v>
      </c>
      <c r="D14668">
        <v>17</v>
      </c>
    </row>
    <row r="14669" spans="1:4">
      <c r="A14669" s="1">
        <v>43386</v>
      </c>
      <c r="B14669" t="s">
        <v>13</v>
      </c>
      <c r="C14669" t="s">
        <v>25</v>
      </c>
      <c r="D14669">
        <v>25</v>
      </c>
    </row>
    <row r="14670" spans="1:4">
      <c r="A14670" s="1">
        <v>43386</v>
      </c>
      <c r="B14670" t="s">
        <v>13</v>
      </c>
      <c r="C14670" t="s">
        <v>26</v>
      </c>
      <c r="D14670">
        <v>11</v>
      </c>
    </row>
    <row r="14671" spans="1:4">
      <c r="A14671" s="1">
        <v>43386</v>
      </c>
      <c r="B14671" t="s">
        <v>13</v>
      </c>
      <c r="C14671" t="s">
        <v>27</v>
      </c>
      <c r="D14671">
        <v>21</v>
      </c>
    </row>
    <row r="14672" spans="1:4">
      <c r="A14672" s="1">
        <v>43387</v>
      </c>
      <c r="B14672" t="s">
        <v>13</v>
      </c>
      <c r="C14672" t="s">
        <v>23</v>
      </c>
      <c r="D14672">
        <v>90</v>
      </c>
    </row>
    <row r="14673" spans="1:4">
      <c r="A14673" s="1">
        <v>43387</v>
      </c>
      <c r="B14673" t="s">
        <v>13</v>
      </c>
      <c r="C14673" t="s">
        <v>24</v>
      </c>
      <c r="D14673">
        <v>22</v>
      </c>
    </row>
    <row r="14674" spans="1:4">
      <c r="A14674" s="1">
        <v>43387</v>
      </c>
      <c r="B14674" t="s">
        <v>13</v>
      </c>
      <c r="C14674" t="s">
        <v>25</v>
      </c>
      <c r="D14674">
        <v>49</v>
      </c>
    </row>
    <row r="14675" spans="1:4">
      <c r="A14675" s="1">
        <v>43387</v>
      </c>
      <c r="B14675" t="s">
        <v>13</v>
      </c>
      <c r="C14675" t="s">
        <v>26</v>
      </c>
      <c r="D14675">
        <v>35</v>
      </c>
    </row>
    <row r="14676" spans="1:4">
      <c r="A14676" s="1">
        <v>43387</v>
      </c>
      <c r="B14676" t="s">
        <v>13</v>
      </c>
      <c r="C14676" t="s">
        <v>27</v>
      </c>
      <c r="D14676">
        <v>31</v>
      </c>
    </row>
    <row r="14677" spans="1:4">
      <c r="A14677" s="1">
        <v>43388</v>
      </c>
      <c r="B14677" t="s">
        <v>13</v>
      </c>
      <c r="C14677" t="s">
        <v>23</v>
      </c>
      <c r="D14677">
        <v>97</v>
      </c>
    </row>
    <row r="14678" spans="1:4">
      <c r="A14678" s="1">
        <v>43388</v>
      </c>
      <c r="B14678" t="s">
        <v>13</v>
      </c>
      <c r="C14678" t="s">
        <v>24</v>
      </c>
      <c r="D14678">
        <v>11</v>
      </c>
    </row>
    <row r="14679" spans="1:4">
      <c r="A14679" s="1">
        <v>43388</v>
      </c>
      <c r="B14679" t="s">
        <v>13</v>
      </c>
      <c r="C14679" t="s">
        <v>25</v>
      </c>
      <c r="D14679">
        <v>24</v>
      </c>
    </row>
    <row r="14680" spans="1:4">
      <c r="A14680" s="1">
        <v>43388</v>
      </c>
      <c r="B14680" t="s">
        <v>13</v>
      </c>
      <c r="C14680" t="s">
        <v>26</v>
      </c>
      <c r="D14680">
        <v>12</v>
      </c>
    </row>
    <row r="14681" spans="1:4">
      <c r="A14681" s="1">
        <v>43388</v>
      </c>
      <c r="B14681" t="s">
        <v>13</v>
      </c>
      <c r="C14681" t="s">
        <v>27</v>
      </c>
      <c r="D14681">
        <v>39</v>
      </c>
    </row>
    <row r="14682" spans="1:4">
      <c r="A14682" s="1">
        <v>43389</v>
      </c>
      <c r="B14682" t="s">
        <v>13</v>
      </c>
      <c r="C14682" t="s">
        <v>23</v>
      </c>
      <c r="D14682">
        <v>106</v>
      </c>
    </row>
    <row r="14683" spans="1:4">
      <c r="A14683" s="1">
        <v>43389</v>
      </c>
      <c r="B14683" t="s">
        <v>13</v>
      </c>
      <c r="C14683" t="s">
        <v>24</v>
      </c>
      <c r="D14683">
        <v>18</v>
      </c>
    </row>
    <row r="14684" spans="1:4">
      <c r="A14684" s="1">
        <v>43389</v>
      </c>
      <c r="B14684" t="s">
        <v>13</v>
      </c>
      <c r="C14684" t="s">
        <v>25</v>
      </c>
      <c r="D14684">
        <v>43</v>
      </c>
    </row>
    <row r="14685" spans="1:4">
      <c r="A14685" s="1">
        <v>43389</v>
      </c>
      <c r="B14685" t="s">
        <v>13</v>
      </c>
      <c r="C14685" t="s">
        <v>26</v>
      </c>
      <c r="D14685">
        <v>3</v>
      </c>
    </row>
    <row r="14686" spans="1:4">
      <c r="A14686" s="1">
        <v>43389</v>
      </c>
      <c r="B14686" t="s">
        <v>13</v>
      </c>
      <c r="C14686" t="s">
        <v>27</v>
      </c>
      <c r="D14686">
        <v>26</v>
      </c>
    </row>
    <row r="14687" spans="1:4">
      <c r="A14687" s="1">
        <v>43390</v>
      </c>
      <c r="B14687" t="s">
        <v>13</v>
      </c>
      <c r="C14687" t="s">
        <v>23</v>
      </c>
      <c r="D14687">
        <v>117</v>
      </c>
    </row>
    <row r="14688" spans="1:4">
      <c r="A14688" s="1">
        <v>43390</v>
      </c>
      <c r="B14688" t="s">
        <v>13</v>
      </c>
      <c r="C14688" t="s">
        <v>24</v>
      </c>
      <c r="D14688">
        <v>8</v>
      </c>
    </row>
    <row r="14689" spans="1:4">
      <c r="A14689" s="1">
        <v>43390</v>
      </c>
      <c r="B14689" t="s">
        <v>13</v>
      </c>
      <c r="C14689" t="s">
        <v>25</v>
      </c>
      <c r="D14689">
        <v>35</v>
      </c>
    </row>
    <row r="14690" spans="1:4">
      <c r="A14690" s="1">
        <v>43390</v>
      </c>
      <c r="B14690" t="s">
        <v>13</v>
      </c>
      <c r="C14690" t="s">
        <v>26</v>
      </c>
      <c r="D14690">
        <v>15</v>
      </c>
    </row>
    <row r="14691" spans="1:4">
      <c r="A14691" s="1">
        <v>43390</v>
      </c>
      <c r="B14691" t="s">
        <v>13</v>
      </c>
      <c r="C14691" t="s">
        <v>27</v>
      </c>
      <c r="D14691">
        <v>18</v>
      </c>
    </row>
    <row r="14692" spans="1:4">
      <c r="A14692" s="1">
        <v>43391</v>
      </c>
      <c r="B14692" t="s">
        <v>13</v>
      </c>
      <c r="C14692" t="s">
        <v>23</v>
      </c>
      <c r="D14692">
        <v>100</v>
      </c>
    </row>
    <row r="14693" spans="1:4">
      <c r="A14693" s="1">
        <v>43391</v>
      </c>
      <c r="B14693" t="s">
        <v>13</v>
      </c>
      <c r="C14693" t="s">
        <v>24</v>
      </c>
      <c r="D14693">
        <v>20</v>
      </c>
    </row>
    <row r="14694" spans="1:4">
      <c r="A14694" s="1">
        <v>43391</v>
      </c>
      <c r="B14694" t="s">
        <v>13</v>
      </c>
      <c r="C14694" t="s">
        <v>25</v>
      </c>
      <c r="D14694">
        <v>32</v>
      </c>
    </row>
    <row r="14695" spans="1:4">
      <c r="A14695" s="1">
        <v>43391</v>
      </c>
      <c r="B14695" t="s">
        <v>13</v>
      </c>
      <c r="C14695" t="s">
        <v>26</v>
      </c>
      <c r="D14695">
        <v>10</v>
      </c>
    </row>
    <row r="14696" spans="1:4">
      <c r="A14696" s="1">
        <v>43391</v>
      </c>
      <c r="B14696" t="s">
        <v>13</v>
      </c>
      <c r="C14696" t="s">
        <v>27</v>
      </c>
      <c r="D14696">
        <v>22</v>
      </c>
    </row>
    <row r="14697" spans="1:4">
      <c r="A14697" s="1">
        <v>43392</v>
      </c>
      <c r="B14697" t="s">
        <v>13</v>
      </c>
      <c r="C14697" t="s">
        <v>23</v>
      </c>
      <c r="D14697">
        <v>82</v>
      </c>
    </row>
    <row r="14698" spans="1:4">
      <c r="A14698" s="1">
        <v>43392</v>
      </c>
      <c r="B14698" t="s">
        <v>13</v>
      </c>
      <c r="C14698" t="s">
        <v>24</v>
      </c>
      <c r="D14698">
        <v>17</v>
      </c>
    </row>
    <row r="14699" spans="1:4">
      <c r="A14699" s="1">
        <v>43392</v>
      </c>
      <c r="B14699" t="s">
        <v>13</v>
      </c>
      <c r="C14699" t="s">
        <v>25</v>
      </c>
      <c r="D14699">
        <v>43</v>
      </c>
    </row>
    <row r="14700" spans="1:4">
      <c r="A14700" s="1">
        <v>43392</v>
      </c>
      <c r="B14700" t="s">
        <v>13</v>
      </c>
      <c r="C14700" t="s">
        <v>26</v>
      </c>
      <c r="D14700">
        <v>15</v>
      </c>
    </row>
    <row r="14701" spans="1:4">
      <c r="A14701" s="1">
        <v>43392</v>
      </c>
      <c r="B14701" t="s">
        <v>13</v>
      </c>
      <c r="C14701" t="s">
        <v>27</v>
      </c>
      <c r="D14701">
        <v>23</v>
      </c>
    </row>
    <row r="14702" spans="1:4">
      <c r="A14702" s="1">
        <v>43393</v>
      </c>
      <c r="B14702" t="s">
        <v>13</v>
      </c>
      <c r="C14702" t="s">
        <v>23</v>
      </c>
      <c r="D14702">
        <v>69</v>
      </c>
    </row>
    <row r="14703" spans="1:4">
      <c r="A14703" s="1">
        <v>43393</v>
      </c>
      <c r="B14703" t="s">
        <v>13</v>
      </c>
      <c r="C14703" t="s">
        <v>24</v>
      </c>
      <c r="D14703">
        <v>12</v>
      </c>
    </row>
    <row r="14704" spans="1:4">
      <c r="A14704" s="1">
        <v>43393</v>
      </c>
      <c r="B14704" t="s">
        <v>13</v>
      </c>
      <c r="C14704" t="s">
        <v>25</v>
      </c>
      <c r="D14704">
        <v>36</v>
      </c>
    </row>
    <row r="14705" spans="1:4">
      <c r="A14705" s="1">
        <v>43393</v>
      </c>
      <c r="B14705" t="s">
        <v>13</v>
      </c>
      <c r="C14705" t="s">
        <v>26</v>
      </c>
      <c r="D14705">
        <v>15</v>
      </c>
    </row>
    <row r="14706" spans="1:4">
      <c r="A14706" s="1">
        <v>43393</v>
      </c>
      <c r="B14706" t="s">
        <v>13</v>
      </c>
      <c r="C14706" t="s">
        <v>27</v>
      </c>
      <c r="D14706">
        <v>28</v>
      </c>
    </row>
    <row r="14707" spans="1:4">
      <c r="A14707" s="1">
        <v>43394</v>
      </c>
      <c r="B14707" t="s">
        <v>13</v>
      </c>
      <c r="C14707" t="s">
        <v>23</v>
      </c>
      <c r="D14707">
        <v>89</v>
      </c>
    </row>
    <row r="14708" spans="1:4">
      <c r="A14708" s="1">
        <v>43394</v>
      </c>
      <c r="B14708" t="s">
        <v>13</v>
      </c>
      <c r="C14708" t="s">
        <v>24</v>
      </c>
      <c r="D14708">
        <v>16</v>
      </c>
    </row>
    <row r="14709" spans="1:4">
      <c r="A14709" s="1">
        <v>43394</v>
      </c>
      <c r="B14709" t="s">
        <v>13</v>
      </c>
      <c r="C14709" t="s">
        <v>25</v>
      </c>
      <c r="D14709">
        <v>30</v>
      </c>
    </row>
    <row r="14710" spans="1:4">
      <c r="A14710" s="1">
        <v>43394</v>
      </c>
      <c r="B14710" t="s">
        <v>13</v>
      </c>
      <c r="C14710" t="s">
        <v>26</v>
      </c>
      <c r="D14710">
        <v>16</v>
      </c>
    </row>
    <row r="14711" spans="1:4">
      <c r="A14711" s="1">
        <v>43394</v>
      </c>
      <c r="B14711" t="s">
        <v>13</v>
      </c>
      <c r="C14711" t="s">
        <v>27</v>
      </c>
      <c r="D14711">
        <v>28</v>
      </c>
    </row>
    <row r="14712" spans="1:4">
      <c r="A14712" s="1">
        <v>43395</v>
      </c>
      <c r="B14712" t="s">
        <v>13</v>
      </c>
      <c r="C14712" t="s">
        <v>23</v>
      </c>
      <c r="D14712">
        <v>94</v>
      </c>
    </row>
    <row r="14713" spans="1:4">
      <c r="A14713" s="1">
        <v>43395</v>
      </c>
      <c r="B14713" t="s">
        <v>13</v>
      </c>
      <c r="C14713" t="s">
        <v>24</v>
      </c>
      <c r="D14713">
        <v>13</v>
      </c>
    </row>
    <row r="14714" spans="1:4">
      <c r="A14714" s="1">
        <v>43395</v>
      </c>
      <c r="B14714" t="s">
        <v>13</v>
      </c>
      <c r="C14714" t="s">
        <v>25</v>
      </c>
      <c r="D14714">
        <v>38</v>
      </c>
    </row>
    <row r="14715" spans="1:4">
      <c r="A14715" s="1">
        <v>43395</v>
      </c>
      <c r="B14715" t="s">
        <v>13</v>
      </c>
      <c r="C14715" t="s">
        <v>26</v>
      </c>
      <c r="D14715">
        <v>11</v>
      </c>
    </row>
    <row r="14716" spans="1:4">
      <c r="A14716" s="1">
        <v>43395</v>
      </c>
      <c r="B14716" t="s">
        <v>13</v>
      </c>
      <c r="C14716" t="s">
        <v>27</v>
      </c>
      <c r="D14716">
        <v>26</v>
      </c>
    </row>
    <row r="14717" spans="1:4">
      <c r="A14717" s="1">
        <v>43396</v>
      </c>
      <c r="B14717" t="s">
        <v>13</v>
      </c>
      <c r="C14717" t="s">
        <v>23</v>
      </c>
      <c r="D14717">
        <v>109</v>
      </c>
    </row>
    <row r="14718" spans="1:4">
      <c r="A14718" s="1">
        <v>43396</v>
      </c>
      <c r="B14718" t="s">
        <v>13</v>
      </c>
      <c r="C14718" t="s">
        <v>24</v>
      </c>
      <c r="D14718">
        <v>16</v>
      </c>
    </row>
    <row r="14719" spans="1:4">
      <c r="A14719" s="1">
        <v>43396</v>
      </c>
      <c r="B14719" t="s">
        <v>13</v>
      </c>
      <c r="C14719" t="s">
        <v>25</v>
      </c>
      <c r="D14719">
        <v>40</v>
      </c>
    </row>
    <row r="14720" spans="1:4">
      <c r="A14720" s="1">
        <v>43396</v>
      </c>
      <c r="B14720" t="s">
        <v>13</v>
      </c>
      <c r="C14720" t="s">
        <v>26</v>
      </c>
      <c r="D14720">
        <v>6</v>
      </c>
    </row>
    <row r="14721" spans="1:4">
      <c r="A14721" s="1">
        <v>43396</v>
      </c>
      <c r="B14721" t="s">
        <v>13</v>
      </c>
      <c r="C14721" t="s">
        <v>27</v>
      </c>
      <c r="D14721">
        <v>27</v>
      </c>
    </row>
    <row r="14722" spans="1:4">
      <c r="A14722" s="1">
        <v>43397</v>
      </c>
      <c r="B14722" t="s">
        <v>13</v>
      </c>
      <c r="C14722" t="s">
        <v>23</v>
      </c>
      <c r="D14722">
        <v>103</v>
      </c>
    </row>
    <row r="14723" spans="1:4">
      <c r="A14723" s="1">
        <v>43397</v>
      </c>
      <c r="B14723" t="s">
        <v>13</v>
      </c>
      <c r="C14723" t="s">
        <v>24</v>
      </c>
      <c r="D14723">
        <v>15</v>
      </c>
    </row>
    <row r="14724" spans="1:4">
      <c r="A14724" s="1">
        <v>43397</v>
      </c>
      <c r="B14724" t="s">
        <v>13</v>
      </c>
      <c r="C14724" t="s">
        <v>25</v>
      </c>
      <c r="D14724">
        <v>36</v>
      </c>
    </row>
    <row r="14725" spans="1:4">
      <c r="A14725" s="1">
        <v>43397</v>
      </c>
      <c r="B14725" t="s">
        <v>13</v>
      </c>
      <c r="C14725" t="s">
        <v>26</v>
      </c>
      <c r="D14725">
        <v>11</v>
      </c>
    </row>
    <row r="14726" spans="1:4">
      <c r="A14726" s="1">
        <v>43397</v>
      </c>
      <c r="B14726" t="s">
        <v>13</v>
      </c>
      <c r="C14726" t="s">
        <v>27</v>
      </c>
      <c r="D14726">
        <v>19</v>
      </c>
    </row>
    <row r="14727" spans="1:4">
      <c r="A14727" s="1">
        <v>43398</v>
      </c>
      <c r="B14727" t="s">
        <v>13</v>
      </c>
      <c r="C14727" t="s">
        <v>23</v>
      </c>
      <c r="D14727">
        <v>88</v>
      </c>
    </row>
    <row r="14728" spans="1:4">
      <c r="A14728" s="1">
        <v>43398</v>
      </c>
      <c r="B14728" t="s">
        <v>13</v>
      </c>
      <c r="C14728" t="s">
        <v>24</v>
      </c>
      <c r="D14728">
        <v>18</v>
      </c>
    </row>
    <row r="14729" spans="1:4">
      <c r="A14729" s="1">
        <v>43398</v>
      </c>
      <c r="B14729" t="s">
        <v>13</v>
      </c>
      <c r="C14729" t="s">
        <v>25</v>
      </c>
      <c r="D14729">
        <v>28</v>
      </c>
    </row>
    <row r="14730" spans="1:4">
      <c r="A14730" s="1">
        <v>43398</v>
      </c>
      <c r="B14730" t="s">
        <v>13</v>
      </c>
      <c r="C14730" t="s">
        <v>26</v>
      </c>
      <c r="D14730">
        <v>19</v>
      </c>
    </row>
    <row r="14731" spans="1:4">
      <c r="A14731" s="1">
        <v>43398</v>
      </c>
      <c r="B14731" t="s">
        <v>13</v>
      </c>
      <c r="C14731" t="s">
        <v>27</v>
      </c>
      <c r="D14731">
        <v>23</v>
      </c>
    </row>
    <row r="14732" spans="1:4">
      <c r="A14732" s="1">
        <v>43399</v>
      </c>
      <c r="B14732" t="s">
        <v>13</v>
      </c>
      <c r="C14732" t="s">
        <v>23</v>
      </c>
      <c r="D14732">
        <v>78</v>
      </c>
    </row>
    <row r="14733" spans="1:4">
      <c r="A14733" s="1">
        <v>43399</v>
      </c>
      <c r="B14733" t="s">
        <v>13</v>
      </c>
      <c r="C14733" t="s">
        <v>24</v>
      </c>
      <c r="D14733">
        <v>9</v>
      </c>
    </row>
    <row r="14734" spans="1:4">
      <c r="A14734" s="1">
        <v>43399</v>
      </c>
      <c r="B14734" t="s">
        <v>13</v>
      </c>
      <c r="C14734" t="s">
        <v>25</v>
      </c>
      <c r="D14734">
        <v>31</v>
      </c>
    </row>
    <row r="14735" spans="1:4">
      <c r="A14735" s="1">
        <v>43399</v>
      </c>
      <c r="B14735" t="s">
        <v>13</v>
      </c>
      <c r="C14735" t="s">
        <v>26</v>
      </c>
      <c r="D14735">
        <v>10</v>
      </c>
    </row>
    <row r="14736" spans="1:4">
      <c r="A14736" s="1">
        <v>43399</v>
      </c>
      <c r="B14736" t="s">
        <v>13</v>
      </c>
      <c r="C14736" t="s">
        <v>27</v>
      </c>
      <c r="D14736">
        <v>15</v>
      </c>
    </row>
    <row r="14737" spans="1:4">
      <c r="A14737" s="1">
        <v>43400</v>
      </c>
      <c r="B14737" t="s">
        <v>13</v>
      </c>
      <c r="C14737" t="s">
        <v>23</v>
      </c>
      <c r="D14737">
        <v>83</v>
      </c>
    </row>
    <row r="14738" spans="1:4">
      <c r="A14738" s="1">
        <v>43400</v>
      </c>
      <c r="B14738" t="s">
        <v>13</v>
      </c>
      <c r="C14738" t="s">
        <v>24</v>
      </c>
      <c r="D14738">
        <v>12</v>
      </c>
    </row>
    <row r="14739" spans="1:4">
      <c r="A14739" s="1">
        <v>43400</v>
      </c>
      <c r="B14739" t="s">
        <v>13</v>
      </c>
      <c r="C14739" t="s">
        <v>25</v>
      </c>
      <c r="D14739">
        <v>19</v>
      </c>
    </row>
    <row r="14740" spans="1:4">
      <c r="A14740" s="1">
        <v>43400</v>
      </c>
      <c r="B14740" t="s">
        <v>13</v>
      </c>
      <c r="C14740" t="s">
        <v>26</v>
      </c>
      <c r="D14740">
        <v>11</v>
      </c>
    </row>
    <row r="14741" spans="1:4">
      <c r="A14741" s="1">
        <v>43400</v>
      </c>
      <c r="B14741" t="s">
        <v>13</v>
      </c>
      <c r="C14741" t="s">
        <v>27</v>
      </c>
      <c r="D14741">
        <v>14</v>
      </c>
    </row>
    <row r="14742" spans="1:4">
      <c r="A14742" s="1">
        <v>43401</v>
      </c>
      <c r="B14742" t="s">
        <v>13</v>
      </c>
      <c r="C14742" t="s">
        <v>23</v>
      </c>
      <c r="D14742">
        <v>85</v>
      </c>
    </row>
    <row r="14743" spans="1:4">
      <c r="A14743" s="1">
        <v>43401</v>
      </c>
      <c r="B14743" t="s">
        <v>13</v>
      </c>
      <c r="C14743" t="s">
        <v>24</v>
      </c>
      <c r="D14743">
        <v>17</v>
      </c>
    </row>
    <row r="14744" spans="1:4">
      <c r="A14744" s="1">
        <v>43401</v>
      </c>
      <c r="B14744" t="s">
        <v>13</v>
      </c>
      <c r="C14744" t="s">
        <v>25</v>
      </c>
      <c r="D14744">
        <v>40</v>
      </c>
    </row>
    <row r="14745" spans="1:4">
      <c r="A14745" s="1">
        <v>43401</v>
      </c>
      <c r="B14745" t="s">
        <v>13</v>
      </c>
      <c r="C14745" t="s">
        <v>26</v>
      </c>
      <c r="D14745">
        <v>23</v>
      </c>
    </row>
    <row r="14746" spans="1:4">
      <c r="A14746" s="1">
        <v>43401</v>
      </c>
      <c r="B14746" t="s">
        <v>13</v>
      </c>
      <c r="C14746" t="s">
        <v>27</v>
      </c>
      <c r="D14746">
        <v>36</v>
      </c>
    </row>
    <row r="14747" spans="1:4">
      <c r="A14747" s="1">
        <v>43402</v>
      </c>
      <c r="B14747" t="s">
        <v>13</v>
      </c>
      <c r="C14747" t="s">
        <v>23</v>
      </c>
      <c r="D14747">
        <v>89</v>
      </c>
    </row>
    <row r="14748" spans="1:4">
      <c r="A14748" s="1">
        <v>43402</v>
      </c>
      <c r="B14748" t="s">
        <v>13</v>
      </c>
      <c r="C14748" t="s">
        <v>24</v>
      </c>
      <c r="D14748">
        <v>11</v>
      </c>
    </row>
    <row r="14749" spans="1:4">
      <c r="A14749" s="1">
        <v>43402</v>
      </c>
      <c r="B14749" t="s">
        <v>13</v>
      </c>
      <c r="C14749" t="s">
        <v>25</v>
      </c>
      <c r="D14749">
        <v>33</v>
      </c>
    </row>
    <row r="14750" spans="1:4">
      <c r="A14750" s="1">
        <v>43402</v>
      </c>
      <c r="B14750" t="s">
        <v>13</v>
      </c>
      <c r="C14750" t="s">
        <v>26</v>
      </c>
      <c r="D14750">
        <v>8</v>
      </c>
    </row>
    <row r="14751" spans="1:4">
      <c r="A14751" s="1">
        <v>43402</v>
      </c>
      <c r="B14751" t="s">
        <v>13</v>
      </c>
      <c r="C14751" t="s">
        <v>27</v>
      </c>
      <c r="D14751">
        <v>21</v>
      </c>
    </row>
    <row r="14752" spans="1:4">
      <c r="A14752" s="1">
        <v>43403</v>
      </c>
      <c r="B14752" t="s">
        <v>13</v>
      </c>
      <c r="C14752" t="s">
        <v>23</v>
      </c>
      <c r="D14752">
        <v>110</v>
      </c>
    </row>
    <row r="14753" spans="1:4">
      <c r="A14753" s="1">
        <v>43403</v>
      </c>
      <c r="B14753" t="s">
        <v>13</v>
      </c>
      <c r="C14753" t="s">
        <v>24</v>
      </c>
      <c r="D14753">
        <v>25</v>
      </c>
    </row>
    <row r="14754" spans="1:4">
      <c r="A14754" s="1">
        <v>43403</v>
      </c>
      <c r="B14754" t="s">
        <v>13</v>
      </c>
      <c r="C14754" t="s">
        <v>25</v>
      </c>
      <c r="D14754">
        <v>32</v>
      </c>
    </row>
    <row r="14755" spans="1:4">
      <c r="A14755" s="1">
        <v>43403</v>
      </c>
      <c r="B14755" t="s">
        <v>13</v>
      </c>
      <c r="C14755" t="s">
        <v>26</v>
      </c>
      <c r="D14755">
        <v>14</v>
      </c>
    </row>
    <row r="14756" spans="1:4">
      <c r="A14756" s="1">
        <v>43403</v>
      </c>
      <c r="B14756" t="s">
        <v>13</v>
      </c>
      <c r="C14756" t="s">
        <v>27</v>
      </c>
      <c r="D14756">
        <v>22</v>
      </c>
    </row>
    <row r="14757" spans="1:4">
      <c r="A14757" s="1">
        <v>43404</v>
      </c>
      <c r="B14757" t="s">
        <v>13</v>
      </c>
      <c r="C14757" t="s">
        <v>23</v>
      </c>
      <c r="D14757">
        <v>65</v>
      </c>
    </row>
    <row r="14758" spans="1:4">
      <c r="A14758" s="1">
        <v>43404</v>
      </c>
      <c r="B14758" t="s">
        <v>13</v>
      </c>
      <c r="C14758" t="s">
        <v>24</v>
      </c>
      <c r="D14758">
        <v>9</v>
      </c>
    </row>
    <row r="14759" spans="1:4">
      <c r="A14759" s="1">
        <v>43404</v>
      </c>
      <c r="B14759" t="s">
        <v>13</v>
      </c>
      <c r="C14759" t="s">
        <v>25</v>
      </c>
      <c r="D14759">
        <v>18</v>
      </c>
    </row>
    <row r="14760" spans="1:4">
      <c r="A14760" s="1">
        <v>43404</v>
      </c>
      <c r="B14760" t="s">
        <v>13</v>
      </c>
      <c r="C14760" t="s">
        <v>26</v>
      </c>
      <c r="D14760">
        <v>13</v>
      </c>
    </row>
    <row r="14761" spans="1:4">
      <c r="A14761" s="1">
        <v>43404</v>
      </c>
      <c r="B14761" t="s">
        <v>13</v>
      </c>
      <c r="C14761" t="s">
        <v>27</v>
      </c>
      <c r="D14761">
        <v>29</v>
      </c>
    </row>
    <row r="14762" spans="1:4">
      <c r="A14762" s="1">
        <v>43405</v>
      </c>
      <c r="B14762" t="s">
        <v>13</v>
      </c>
      <c r="C14762" t="s">
        <v>23</v>
      </c>
      <c r="D14762">
        <v>67</v>
      </c>
    </row>
    <row r="14763" spans="1:4">
      <c r="A14763" s="1">
        <v>43405</v>
      </c>
      <c r="B14763" t="s">
        <v>13</v>
      </c>
      <c r="C14763" t="s">
        <v>24</v>
      </c>
      <c r="D14763">
        <v>16</v>
      </c>
    </row>
    <row r="14764" spans="1:4">
      <c r="A14764" s="1">
        <v>43405</v>
      </c>
      <c r="B14764" t="s">
        <v>13</v>
      </c>
      <c r="C14764" t="s">
        <v>25</v>
      </c>
      <c r="D14764">
        <v>37</v>
      </c>
    </row>
    <row r="14765" spans="1:4">
      <c r="A14765" s="1">
        <v>43405</v>
      </c>
      <c r="B14765" t="s">
        <v>13</v>
      </c>
      <c r="C14765" t="s">
        <v>26</v>
      </c>
      <c r="D14765">
        <v>14</v>
      </c>
    </row>
    <row r="14766" spans="1:4">
      <c r="A14766" s="1">
        <v>43405</v>
      </c>
      <c r="B14766" t="s">
        <v>13</v>
      </c>
      <c r="C14766" t="s">
        <v>27</v>
      </c>
      <c r="D14766">
        <v>28</v>
      </c>
    </row>
    <row r="14767" spans="1:4">
      <c r="A14767" s="1">
        <v>43406</v>
      </c>
      <c r="B14767" t="s">
        <v>13</v>
      </c>
      <c r="C14767" t="s">
        <v>23</v>
      </c>
      <c r="D14767">
        <v>83</v>
      </c>
    </row>
    <row r="14768" spans="1:4">
      <c r="A14768" s="1">
        <v>43406</v>
      </c>
      <c r="B14768" t="s">
        <v>13</v>
      </c>
      <c r="C14768" t="s">
        <v>24</v>
      </c>
      <c r="D14768">
        <v>7</v>
      </c>
    </row>
    <row r="14769" spans="1:4">
      <c r="A14769" s="1">
        <v>43406</v>
      </c>
      <c r="B14769" t="s">
        <v>13</v>
      </c>
      <c r="C14769" t="s">
        <v>25</v>
      </c>
      <c r="D14769">
        <v>17</v>
      </c>
    </row>
    <row r="14770" spans="1:4">
      <c r="A14770" s="1">
        <v>43406</v>
      </c>
      <c r="B14770" t="s">
        <v>13</v>
      </c>
      <c r="C14770" t="s">
        <v>26</v>
      </c>
      <c r="D14770">
        <v>12</v>
      </c>
    </row>
    <row r="14771" spans="1:4">
      <c r="A14771" s="1">
        <v>43406</v>
      </c>
      <c r="B14771" t="s">
        <v>13</v>
      </c>
      <c r="C14771" t="s">
        <v>27</v>
      </c>
      <c r="D14771">
        <v>23</v>
      </c>
    </row>
    <row r="14772" spans="1:4">
      <c r="A14772" s="1">
        <v>43407</v>
      </c>
      <c r="B14772" t="s">
        <v>13</v>
      </c>
      <c r="C14772" t="s">
        <v>23</v>
      </c>
      <c r="D14772">
        <v>64</v>
      </c>
    </row>
    <row r="14773" spans="1:4">
      <c r="A14773" s="1">
        <v>43407</v>
      </c>
      <c r="B14773" t="s">
        <v>13</v>
      </c>
      <c r="C14773" t="s">
        <v>24</v>
      </c>
      <c r="D14773">
        <v>13</v>
      </c>
    </row>
    <row r="14774" spans="1:4">
      <c r="A14774" s="1">
        <v>43407</v>
      </c>
      <c r="B14774" t="s">
        <v>13</v>
      </c>
      <c r="C14774" t="s">
        <v>25</v>
      </c>
      <c r="D14774">
        <v>33</v>
      </c>
    </row>
    <row r="14775" spans="1:4">
      <c r="A14775" s="1">
        <v>43407</v>
      </c>
      <c r="B14775" t="s">
        <v>13</v>
      </c>
      <c r="C14775" t="s">
        <v>26</v>
      </c>
      <c r="D14775">
        <v>7</v>
      </c>
    </row>
    <row r="14776" spans="1:4">
      <c r="A14776" s="1">
        <v>43407</v>
      </c>
      <c r="B14776" t="s">
        <v>13</v>
      </c>
      <c r="C14776" t="s">
        <v>27</v>
      </c>
      <c r="D14776">
        <v>30</v>
      </c>
    </row>
    <row r="14777" spans="1:4">
      <c r="A14777" s="1">
        <v>43408</v>
      </c>
      <c r="B14777" t="s">
        <v>13</v>
      </c>
      <c r="C14777" t="s">
        <v>23</v>
      </c>
      <c r="D14777">
        <v>87</v>
      </c>
    </row>
    <row r="14778" spans="1:4">
      <c r="A14778" s="1">
        <v>43408</v>
      </c>
      <c r="B14778" t="s">
        <v>13</v>
      </c>
      <c r="C14778" t="s">
        <v>24</v>
      </c>
      <c r="D14778">
        <v>22</v>
      </c>
    </row>
    <row r="14779" spans="1:4">
      <c r="A14779" s="1">
        <v>43408</v>
      </c>
      <c r="B14779" t="s">
        <v>13</v>
      </c>
      <c r="C14779" t="s">
        <v>25</v>
      </c>
      <c r="D14779">
        <v>27</v>
      </c>
    </row>
    <row r="14780" spans="1:4">
      <c r="A14780" s="1">
        <v>43408</v>
      </c>
      <c r="B14780" t="s">
        <v>13</v>
      </c>
      <c r="C14780" t="s">
        <v>26</v>
      </c>
      <c r="D14780">
        <v>21</v>
      </c>
    </row>
    <row r="14781" spans="1:4">
      <c r="A14781" s="1">
        <v>43408</v>
      </c>
      <c r="B14781" t="s">
        <v>13</v>
      </c>
      <c r="C14781" t="s">
        <v>27</v>
      </c>
      <c r="D14781">
        <v>28</v>
      </c>
    </row>
    <row r="14782" spans="1:4">
      <c r="A14782" s="1">
        <v>43409</v>
      </c>
      <c r="B14782" t="s">
        <v>13</v>
      </c>
      <c r="C14782" t="s">
        <v>23</v>
      </c>
      <c r="D14782">
        <v>88</v>
      </c>
    </row>
    <row r="14783" spans="1:4">
      <c r="A14783" s="1">
        <v>43409</v>
      </c>
      <c r="B14783" t="s">
        <v>13</v>
      </c>
      <c r="C14783" t="s">
        <v>24</v>
      </c>
      <c r="D14783">
        <v>11</v>
      </c>
    </row>
    <row r="14784" spans="1:4">
      <c r="A14784" s="1">
        <v>43409</v>
      </c>
      <c r="B14784" t="s">
        <v>13</v>
      </c>
      <c r="C14784" t="s">
        <v>25</v>
      </c>
      <c r="D14784">
        <v>37</v>
      </c>
    </row>
    <row r="14785" spans="1:4">
      <c r="A14785" s="1">
        <v>43409</v>
      </c>
      <c r="B14785" t="s">
        <v>13</v>
      </c>
      <c r="C14785" t="s">
        <v>26</v>
      </c>
      <c r="D14785">
        <v>13</v>
      </c>
    </row>
    <row r="14786" spans="1:4">
      <c r="A14786" s="1">
        <v>43409</v>
      </c>
      <c r="B14786" t="s">
        <v>13</v>
      </c>
      <c r="C14786" t="s">
        <v>27</v>
      </c>
      <c r="D14786">
        <v>28</v>
      </c>
    </row>
    <row r="14787" spans="1:4">
      <c r="A14787" s="1">
        <v>43410</v>
      </c>
      <c r="B14787" t="s">
        <v>13</v>
      </c>
      <c r="C14787" t="s">
        <v>23</v>
      </c>
      <c r="D14787">
        <v>103</v>
      </c>
    </row>
    <row r="14788" spans="1:4">
      <c r="A14788" s="1">
        <v>43410</v>
      </c>
      <c r="B14788" t="s">
        <v>13</v>
      </c>
      <c r="C14788" t="s">
        <v>24</v>
      </c>
      <c r="D14788">
        <v>14</v>
      </c>
    </row>
    <row r="14789" spans="1:4">
      <c r="A14789" s="1">
        <v>43410</v>
      </c>
      <c r="B14789" t="s">
        <v>13</v>
      </c>
      <c r="C14789" t="s">
        <v>25</v>
      </c>
      <c r="D14789">
        <v>21</v>
      </c>
    </row>
    <row r="14790" spans="1:4">
      <c r="A14790" s="1">
        <v>43410</v>
      </c>
      <c r="B14790" t="s">
        <v>13</v>
      </c>
      <c r="C14790" t="s">
        <v>26</v>
      </c>
      <c r="D14790">
        <v>9</v>
      </c>
    </row>
    <row r="14791" spans="1:4">
      <c r="A14791" s="1">
        <v>43410</v>
      </c>
      <c r="B14791" t="s">
        <v>13</v>
      </c>
      <c r="C14791" t="s">
        <v>27</v>
      </c>
      <c r="D14791">
        <v>25</v>
      </c>
    </row>
    <row r="14792" spans="1:4">
      <c r="A14792" s="1">
        <v>43411</v>
      </c>
      <c r="B14792" t="s">
        <v>13</v>
      </c>
      <c r="C14792" t="s">
        <v>23</v>
      </c>
      <c r="D14792">
        <v>83</v>
      </c>
    </row>
    <row r="14793" spans="1:4">
      <c r="A14793" s="1">
        <v>43411</v>
      </c>
      <c r="B14793" t="s">
        <v>13</v>
      </c>
      <c r="C14793" t="s">
        <v>24</v>
      </c>
      <c r="D14793">
        <v>14</v>
      </c>
    </row>
    <row r="14794" spans="1:4">
      <c r="A14794" s="1">
        <v>43411</v>
      </c>
      <c r="B14794" t="s">
        <v>13</v>
      </c>
      <c r="C14794" t="s">
        <v>25</v>
      </c>
      <c r="D14794">
        <v>32</v>
      </c>
    </row>
    <row r="14795" spans="1:4">
      <c r="A14795" s="1">
        <v>43411</v>
      </c>
      <c r="B14795" t="s">
        <v>13</v>
      </c>
      <c r="C14795" t="s">
        <v>26</v>
      </c>
      <c r="D14795">
        <v>10</v>
      </c>
    </row>
    <row r="14796" spans="1:4">
      <c r="A14796" s="1">
        <v>43411</v>
      </c>
      <c r="B14796" t="s">
        <v>13</v>
      </c>
      <c r="C14796" t="s">
        <v>27</v>
      </c>
      <c r="D14796">
        <v>17</v>
      </c>
    </row>
    <row r="14797" spans="1:4">
      <c r="A14797" s="1">
        <v>43412</v>
      </c>
      <c r="B14797" t="s">
        <v>13</v>
      </c>
      <c r="C14797" t="s">
        <v>23</v>
      </c>
      <c r="D14797">
        <v>83</v>
      </c>
    </row>
    <row r="14798" spans="1:4">
      <c r="A14798" s="1">
        <v>43412</v>
      </c>
      <c r="B14798" t="s">
        <v>13</v>
      </c>
      <c r="C14798" t="s">
        <v>24</v>
      </c>
      <c r="D14798">
        <v>16</v>
      </c>
    </row>
    <row r="14799" spans="1:4">
      <c r="A14799" s="1">
        <v>43412</v>
      </c>
      <c r="B14799" t="s">
        <v>13</v>
      </c>
      <c r="C14799" t="s">
        <v>25</v>
      </c>
      <c r="D14799">
        <v>35</v>
      </c>
    </row>
    <row r="14800" spans="1:4">
      <c r="A14800" s="1">
        <v>43412</v>
      </c>
      <c r="B14800" t="s">
        <v>13</v>
      </c>
      <c r="C14800" t="s">
        <v>26</v>
      </c>
      <c r="D14800">
        <v>16</v>
      </c>
    </row>
    <row r="14801" spans="1:4">
      <c r="A14801" s="1">
        <v>43412</v>
      </c>
      <c r="B14801" t="s">
        <v>13</v>
      </c>
      <c r="C14801" t="s">
        <v>27</v>
      </c>
      <c r="D14801">
        <v>26</v>
      </c>
    </row>
    <row r="14802" spans="1:4">
      <c r="A14802" s="1">
        <v>43413</v>
      </c>
      <c r="B14802" t="s">
        <v>13</v>
      </c>
      <c r="C14802" t="s">
        <v>23</v>
      </c>
      <c r="D14802">
        <v>95</v>
      </c>
    </row>
    <row r="14803" spans="1:4">
      <c r="A14803" s="1">
        <v>43413</v>
      </c>
      <c r="B14803" t="s">
        <v>13</v>
      </c>
      <c r="C14803" t="s">
        <v>24</v>
      </c>
      <c r="D14803">
        <v>16</v>
      </c>
    </row>
    <row r="14804" spans="1:4">
      <c r="A14804" s="1">
        <v>43413</v>
      </c>
      <c r="B14804" t="s">
        <v>13</v>
      </c>
      <c r="C14804" t="s">
        <v>25</v>
      </c>
      <c r="D14804">
        <v>29</v>
      </c>
    </row>
    <row r="14805" spans="1:4">
      <c r="A14805" s="1">
        <v>43413</v>
      </c>
      <c r="B14805" t="s">
        <v>13</v>
      </c>
      <c r="C14805" t="s">
        <v>26</v>
      </c>
      <c r="D14805">
        <v>14</v>
      </c>
    </row>
    <row r="14806" spans="1:4">
      <c r="A14806" s="1">
        <v>43413</v>
      </c>
      <c r="B14806" t="s">
        <v>13</v>
      </c>
      <c r="C14806" t="s">
        <v>27</v>
      </c>
      <c r="D14806">
        <v>26</v>
      </c>
    </row>
    <row r="14807" spans="1:4">
      <c r="A14807" s="1">
        <v>43414</v>
      </c>
      <c r="B14807" t="s">
        <v>13</v>
      </c>
      <c r="C14807" t="s">
        <v>23</v>
      </c>
      <c r="D14807">
        <v>58</v>
      </c>
    </row>
    <row r="14808" spans="1:4">
      <c r="A14808" s="1">
        <v>43414</v>
      </c>
      <c r="B14808" t="s">
        <v>13</v>
      </c>
      <c r="C14808" t="s">
        <v>24</v>
      </c>
      <c r="D14808">
        <v>15</v>
      </c>
    </row>
    <row r="14809" spans="1:4">
      <c r="A14809" s="1">
        <v>43414</v>
      </c>
      <c r="B14809" t="s">
        <v>13</v>
      </c>
      <c r="C14809" t="s">
        <v>25</v>
      </c>
      <c r="D14809">
        <v>32</v>
      </c>
    </row>
    <row r="14810" spans="1:4">
      <c r="A14810" s="1">
        <v>43414</v>
      </c>
      <c r="B14810" t="s">
        <v>13</v>
      </c>
      <c r="C14810" t="s">
        <v>26</v>
      </c>
      <c r="D14810">
        <v>10</v>
      </c>
    </row>
    <row r="14811" spans="1:4">
      <c r="A14811" s="1">
        <v>43414</v>
      </c>
      <c r="B14811" t="s">
        <v>13</v>
      </c>
      <c r="C14811" t="s">
        <v>27</v>
      </c>
      <c r="D14811">
        <v>17</v>
      </c>
    </row>
    <row r="14812" spans="1:4">
      <c r="A14812" s="1">
        <v>43415</v>
      </c>
      <c r="B14812" t="s">
        <v>13</v>
      </c>
      <c r="C14812" t="s">
        <v>23</v>
      </c>
      <c r="D14812">
        <v>106</v>
      </c>
    </row>
    <row r="14813" spans="1:4">
      <c r="A14813" s="1">
        <v>43415</v>
      </c>
      <c r="B14813" t="s">
        <v>13</v>
      </c>
      <c r="C14813" t="s">
        <v>24</v>
      </c>
      <c r="D14813">
        <v>25</v>
      </c>
    </row>
    <row r="14814" spans="1:4">
      <c r="A14814" s="1">
        <v>43415</v>
      </c>
      <c r="B14814" t="s">
        <v>13</v>
      </c>
      <c r="C14814" t="s">
        <v>25</v>
      </c>
      <c r="D14814">
        <v>24</v>
      </c>
    </row>
    <row r="14815" spans="1:4">
      <c r="A14815" s="1">
        <v>43415</v>
      </c>
      <c r="B14815" t="s">
        <v>13</v>
      </c>
      <c r="C14815" t="s">
        <v>26</v>
      </c>
      <c r="D14815">
        <v>16</v>
      </c>
    </row>
    <row r="14816" spans="1:4">
      <c r="A14816" s="1">
        <v>43415</v>
      </c>
      <c r="B14816" t="s">
        <v>13</v>
      </c>
      <c r="C14816" t="s">
        <v>27</v>
      </c>
      <c r="D14816">
        <v>30</v>
      </c>
    </row>
    <row r="14817" spans="1:4">
      <c r="A14817" s="1">
        <v>43416</v>
      </c>
      <c r="B14817" t="s">
        <v>13</v>
      </c>
      <c r="C14817" t="s">
        <v>23</v>
      </c>
      <c r="D14817">
        <v>102</v>
      </c>
    </row>
    <row r="14818" spans="1:4">
      <c r="A14818" s="1">
        <v>43416</v>
      </c>
      <c r="B14818" t="s">
        <v>13</v>
      </c>
      <c r="C14818" t="s">
        <v>24</v>
      </c>
      <c r="D14818">
        <v>23</v>
      </c>
    </row>
    <row r="14819" spans="1:4">
      <c r="A14819" s="1">
        <v>43416</v>
      </c>
      <c r="B14819" t="s">
        <v>13</v>
      </c>
      <c r="C14819" t="s">
        <v>25</v>
      </c>
      <c r="D14819">
        <v>47</v>
      </c>
    </row>
    <row r="14820" spans="1:4">
      <c r="A14820" s="1">
        <v>43416</v>
      </c>
      <c r="B14820" t="s">
        <v>13</v>
      </c>
      <c r="C14820" t="s">
        <v>26</v>
      </c>
      <c r="D14820">
        <v>9</v>
      </c>
    </row>
    <row r="14821" spans="1:4">
      <c r="A14821" s="1">
        <v>43416</v>
      </c>
      <c r="B14821" t="s">
        <v>13</v>
      </c>
      <c r="C14821" t="s">
        <v>27</v>
      </c>
      <c r="D14821">
        <v>26</v>
      </c>
    </row>
    <row r="14822" spans="1:4">
      <c r="A14822" s="1">
        <v>43417</v>
      </c>
      <c r="B14822" t="s">
        <v>13</v>
      </c>
      <c r="C14822" t="s">
        <v>23</v>
      </c>
      <c r="D14822">
        <v>123</v>
      </c>
    </row>
    <row r="14823" spans="1:4">
      <c r="A14823" s="1">
        <v>43417</v>
      </c>
      <c r="B14823" t="s">
        <v>13</v>
      </c>
      <c r="C14823" t="s">
        <v>24</v>
      </c>
      <c r="D14823">
        <v>16</v>
      </c>
    </row>
    <row r="14824" spans="1:4">
      <c r="A14824" s="1">
        <v>43417</v>
      </c>
      <c r="B14824" t="s">
        <v>13</v>
      </c>
      <c r="C14824" t="s">
        <v>25</v>
      </c>
      <c r="D14824">
        <v>40</v>
      </c>
    </row>
    <row r="14825" spans="1:4">
      <c r="A14825" s="1">
        <v>43417</v>
      </c>
      <c r="B14825" t="s">
        <v>13</v>
      </c>
      <c r="C14825" t="s">
        <v>26</v>
      </c>
      <c r="D14825">
        <v>11</v>
      </c>
    </row>
    <row r="14826" spans="1:4">
      <c r="A14826" s="1">
        <v>43417</v>
      </c>
      <c r="B14826" t="s">
        <v>13</v>
      </c>
      <c r="C14826" t="s">
        <v>27</v>
      </c>
      <c r="D14826">
        <v>26</v>
      </c>
    </row>
    <row r="14827" spans="1:4">
      <c r="A14827" s="1">
        <v>43418</v>
      </c>
      <c r="B14827" t="s">
        <v>13</v>
      </c>
      <c r="C14827" t="s">
        <v>23</v>
      </c>
      <c r="D14827">
        <v>99</v>
      </c>
    </row>
    <row r="14828" spans="1:4">
      <c r="A14828" s="1">
        <v>43418</v>
      </c>
      <c r="B14828" t="s">
        <v>13</v>
      </c>
      <c r="C14828" t="s">
        <v>24</v>
      </c>
      <c r="D14828">
        <v>16</v>
      </c>
    </row>
    <row r="14829" spans="1:4">
      <c r="A14829" s="1">
        <v>43418</v>
      </c>
      <c r="B14829" t="s">
        <v>13</v>
      </c>
      <c r="C14829" t="s">
        <v>25</v>
      </c>
      <c r="D14829">
        <v>34</v>
      </c>
    </row>
    <row r="14830" spans="1:4">
      <c r="A14830" s="1">
        <v>43418</v>
      </c>
      <c r="B14830" t="s">
        <v>13</v>
      </c>
      <c r="C14830" t="s">
        <v>26</v>
      </c>
      <c r="D14830">
        <v>12</v>
      </c>
    </row>
    <row r="14831" spans="1:4">
      <c r="A14831" s="1">
        <v>43418</v>
      </c>
      <c r="B14831" t="s">
        <v>13</v>
      </c>
      <c r="C14831" t="s">
        <v>27</v>
      </c>
      <c r="D14831">
        <v>37</v>
      </c>
    </row>
    <row r="14832" spans="1:4">
      <c r="A14832" s="1">
        <v>43419</v>
      </c>
      <c r="B14832" t="s">
        <v>13</v>
      </c>
      <c r="C14832" t="s">
        <v>23</v>
      </c>
      <c r="D14832">
        <v>95</v>
      </c>
    </row>
    <row r="14833" spans="1:4">
      <c r="A14833" s="1">
        <v>43419</v>
      </c>
      <c r="B14833" t="s">
        <v>13</v>
      </c>
      <c r="C14833" t="s">
        <v>24</v>
      </c>
      <c r="D14833">
        <v>18</v>
      </c>
    </row>
    <row r="14834" spans="1:4">
      <c r="A14834" s="1">
        <v>43419</v>
      </c>
      <c r="B14834" t="s">
        <v>13</v>
      </c>
      <c r="C14834" t="s">
        <v>25</v>
      </c>
      <c r="D14834">
        <v>45</v>
      </c>
    </row>
    <row r="14835" spans="1:4">
      <c r="A14835" s="1">
        <v>43419</v>
      </c>
      <c r="B14835" t="s">
        <v>13</v>
      </c>
      <c r="C14835" t="s">
        <v>26</v>
      </c>
      <c r="D14835">
        <v>10</v>
      </c>
    </row>
    <row r="14836" spans="1:4">
      <c r="A14836" s="1">
        <v>43419</v>
      </c>
      <c r="B14836" t="s">
        <v>13</v>
      </c>
      <c r="C14836" t="s">
        <v>27</v>
      </c>
      <c r="D14836">
        <v>24</v>
      </c>
    </row>
    <row r="14837" spans="1:4">
      <c r="A14837" s="1">
        <v>43420</v>
      </c>
      <c r="B14837" t="s">
        <v>13</v>
      </c>
      <c r="C14837" t="s">
        <v>23</v>
      </c>
      <c r="D14837">
        <v>113</v>
      </c>
    </row>
    <row r="14838" spans="1:4">
      <c r="A14838" s="1">
        <v>43420</v>
      </c>
      <c r="B14838" t="s">
        <v>13</v>
      </c>
      <c r="C14838" t="s">
        <v>24</v>
      </c>
      <c r="D14838">
        <v>19</v>
      </c>
    </row>
    <row r="14839" spans="1:4">
      <c r="A14839" s="1">
        <v>43420</v>
      </c>
      <c r="B14839" t="s">
        <v>13</v>
      </c>
      <c r="C14839" t="s">
        <v>25</v>
      </c>
      <c r="D14839">
        <v>36</v>
      </c>
    </row>
    <row r="14840" spans="1:4">
      <c r="A14840" s="1">
        <v>43420</v>
      </c>
      <c r="B14840" t="s">
        <v>13</v>
      </c>
      <c r="C14840" t="s">
        <v>26</v>
      </c>
      <c r="D14840">
        <v>6</v>
      </c>
    </row>
    <row r="14841" spans="1:4">
      <c r="A14841" s="1">
        <v>43420</v>
      </c>
      <c r="B14841" t="s">
        <v>13</v>
      </c>
      <c r="C14841" t="s">
        <v>27</v>
      </c>
      <c r="D14841">
        <v>16</v>
      </c>
    </row>
    <row r="14842" spans="1:4">
      <c r="A14842" s="1">
        <v>43421</v>
      </c>
      <c r="B14842" t="s">
        <v>13</v>
      </c>
      <c r="C14842" t="s">
        <v>23</v>
      </c>
      <c r="D14842">
        <v>59</v>
      </c>
    </row>
    <row r="14843" spans="1:4">
      <c r="A14843" s="1">
        <v>43421</v>
      </c>
      <c r="B14843" t="s">
        <v>13</v>
      </c>
      <c r="C14843" t="s">
        <v>24</v>
      </c>
      <c r="D14843">
        <v>12</v>
      </c>
    </row>
    <row r="14844" spans="1:4">
      <c r="A14844" s="1">
        <v>43421</v>
      </c>
      <c r="B14844" t="s">
        <v>13</v>
      </c>
      <c r="C14844" t="s">
        <v>25</v>
      </c>
      <c r="D14844">
        <v>40</v>
      </c>
    </row>
    <row r="14845" spans="1:4">
      <c r="A14845" s="1">
        <v>43421</v>
      </c>
      <c r="B14845" t="s">
        <v>13</v>
      </c>
      <c r="C14845" t="s">
        <v>26</v>
      </c>
      <c r="D14845">
        <v>15</v>
      </c>
    </row>
    <row r="14846" spans="1:4">
      <c r="A14846" s="1">
        <v>43421</v>
      </c>
      <c r="B14846" t="s">
        <v>13</v>
      </c>
      <c r="C14846" t="s">
        <v>27</v>
      </c>
      <c r="D14846">
        <v>17</v>
      </c>
    </row>
    <row r="14847" spans="1:4">
      <c r="A14847" s="1">
        <v>43422</v>
      </c>
      <c r="B14847" t="s">
        <v>13</v>
      </c>
      <c r="C14847" t="s">
        <v>23</v>
      </c>
      <c r="D14847">
        <v>112</v>
      </c>
    </row>
    <row r="14848" spans="1:4">
      <c r="A14848" s="1">
        <v>43422</v>
      </c>
      <c r="B14848" t="s">
        <v>13</v>
      </c>
      <c r="C14848" t="s">
        <v>24</v>
      </c>
      <c r="D14848">
        <v>15</v>
      </c>
    </row>
    <row r="14849" spans="1:4">
      <c r="A14849" s="1">
        <v>43422</v>
      </c>
      <c r="B14849" t="s">
        <v>13</v>
      </c>
      <c r="C14849" t="s">
        <v>25</v>
      </c>
      <c r="D14849">
        <v>44</v>
      </c>
    </row>
    <row r="14850" spans="1:4">
      <c r="A14850" s="1">
        <v>43422</v>
      </c>
      <c r="B14850" t="s">
        <v>13</v>
      </c>
      <c r="C14850" t="s">
        <v>26</v>
      </c>
      <c r="D14850">
        <v>22</v>
      </c>
    </row>
    <row r="14851" spans="1:4">
      <c r="A14851" s="1">
        <v>43422</v>
      </c>
      <c r="B14851" t="s">
        <v>13</v>
      </c>
      <c r="C14851" t="s">
        <v>27</v>
      </c>
      <c r="D14851">
        <v>32</v>
      </c>
    </row>
    <row r="14852" spans="1:4">
      <c r="A14852" s="1">
        <v>43423</v>
      </c>
      <c r="B14852" t="s">
        <v>13</v>
      </c>
      <c r="C14852" t="s">
        <v>23</v>
      </c>
      <c r="D14852">
        <v>106</v>
      </c>
    </row>
    <row r="14853" spans="1:4">
      <c r="A14853" s="1">
        <v>43423</v>
      </c>
      <c r="B14853" t="s">
        <v>13</v>
      </c>
      <c r="C14853" t="s">
        <v>24</v>
      </c>
      <c r="D14853">
        <v>12</v>
      </c>
    </row>
    <row r="14854" spans="1:4">
      <c r="A14854" s="1">
        <v>43423</v>
      </c>
      <c r="B14854" t="s">
        <v>13</v>
      </c>
      <c r="C14854" t="s">
        <v>25</v>
      </c>
      <c r="D14854">
        <v>40</v>
      </c>
    </row>
    <row r="14855" spans="1:4">
      <c r="A14855" s="1">
        <v>43423</v>
      </c>
      <c r="B14855" t="s">
        <v>13</v>
      </c>
      <c r="C14855" t="s">
        <v>26</v>
      </c>
      <c r="D14855">
        <v>17</v>
      </c>
    </row>
    <row r="14856" spans="1:4">
      <c r="A14856" s="1">
        <v>43423</v>
      </c>
      <c r="B14856" t="s">
        <v>13</v>
      </c>
      <c r="C14856" t="s">
        <v>27</v>
      </c>
      <c r="D14856">
        <v>36</v>
      </c>
    </row>
    <row r="14857" spans="1:4">
      <c r="A14857" s="1">
        <v>43424</v>
      </c>
      <c r="B14857" t="s">
        <v>13</v>
      </c>
      <c r="C14857" t="s">
        <v>23</v>
      </c>
      <c r="D14857">
        <v>100</v>
      </c>
    </row>
    <row r="14858" spans="1:4">
      <c r="A14858" s="1">
        <v>43424</v>
      </c>
      <c r="B14858" t="s">
        <v>13</v>
      </c>
      <c r="C14858" t="s">
        <v>24</v>
      </c>
      <c r="D14858">
        <v>8</v>
      </c>
    </row>
    <row r="14859" spans="1:4">
      <c r="A14859" s="1">
        <v>43424</v>
      </c>
      <c r="B14859" t="s">
        <v>13</v>
      </c>
      <c r="C14859" t="s">
        <v>25</v>
      </c>
      <c r="D14859">
        <v>42</v>
      </c>
    </row>
    <row r="14860" spans="1:4">
      <c r="A14860" s="1">
        <v>43424</v>
      </c>
      <c r="B14860" t="s">
        <v>13</v>
      </c>
      <c r="C14860" t="s">
        <v>26</v>
      </c>
      <c r="D14860">
        <v>13</v>
      </c>
    </row>
    <row r="14861" spans="1:4">
      <c r="A14861" s="1">
        <v>43424</v>
      </c>
      <c r="B14861" t="s">
        <v>13</v>
      </c>
      <c r="C14861" t="s">
        <v>27</v>
      </c>
      <c r="D14861">
        <v>18</v>
      </c>
    </row>
    <row r="14862" spans="1:4">
      <c r="A14862" s="1">
        <v>43425</v>
      </c>
      <c r="B14862" t="s">
        <v>13</v>
      </c>
      <c r="C14862" t="s">
        <v>23</v>
      </c>
      <c r="D14862">
        <v>113</v>
      </c>
    </row>
    <row r="14863" spans="1:4">
      <c r="A14863" s="1">
        <v>43425</v>
      </c>
      <c r="B14863" t="s">
        <v>13</v>
      </c>
      <c r="C14863" t="s">
        <v>24</v>
      </c>
      <c r="D14863">
        <v>17</v>
      </c>
    </row>
    <row r="14864" spans="1:4">
      <c r="A14864" s="1">
        <v>43425</v>
      </c>
      <c r="B14864" t="s">
        <v>13</v>
      </c>
      <c r="C14864" t="s">
        <v>25</v>
      </c>
      <c r="D14864">
        <v>36</v>
      </c>
    </row>
    <row r="14865" spans="1:4">
      <c r="A14865" s="1">
        <v>43425</v>
      </c>
      <c r="B14865" t="s">
        <v>13</v>
      </c>
      <c r="C14865" t="s">
        <v>26</v>
      </c>
      <c r="D14865">
        <v>10</v>
      </c>
    </row>
    <row r="14866" spans="1:4">
      <c r="A14866" s="1">
        <v>43425</v>
      </c>
      <c r="B14866" t="s">
        <v>13</v>
      </c>
      <c r="C14866" t="s">
        <v>27</v>
      </c>
      <c r="D14866">
        <v>27</v>
      </c>
    </row>
    <row r="14867" spans="1:4">
      <c r="A14867" s="1">
        <v>43426</v>
      </c>
      <c r="B14867" t="s">
        <v>13</v>
      </c>
      <c r="C14867" t="s">
        <v>23</v>
      </c>
      <c r="D14867">
        <v>88</v>
      </c>
    </row>
    <row r="14868" spans="1:4">
      <c r="A14868" s="1">
        <v>43426</v>
      </c>
      <c r="B14868" t="s">
        <v>13</v>
      </c>
      <c r="C14868" t="s">
        <v>24</v>
      </c>
      <c r="D14868">
        <v>19</v>
      </c>
    </row>
    <row r="14869" spans="1:4">
      <c r="A14869" s="1">
        <v>43426</v>
      </c>
      <c r="B14869" t="s">
        <v>13</v>
      </c>
      <c r="C14869" t="s">
        <v>25</v>
      </c>
      <c r="D14869">
        <v>26</v>
      </c>
    </row>
    <row r="14870" spans="1:4">
      <c r="A14870" s="1">
        <v>43426</v>
      </c>
      <c r="B14870" t="s">
        <v>13</v>
      </c>
      <c r="C14870" t="s">
        <v>26</v>
      </c>
      <c r="D14870">
        <v>3</v>
      </c>
    </row>
    <row r="14871" spans="1:4">
      <c r="A14871" s="1">
        <v>43426</v>
      </c>
      <c r="B14871" t="s">
        <v>13</v>
      </c>
      <c r="C14871" t="s">
        <v>27</v>
      </c>
      <c r="D14871">
        <v>23</v>
      </c>
    </row>
    <row r="14872" spans="1:4">
      <c r="A14872" s="1">
        <v>43427</v>
      </c>
      <c r="B14872" t="s">
        <v>13</v>
      </c>
      <c r="C14872" t="s">
        <v>23</v>
      </c>
      <c r="D14872">
        <v>92</v>
      </c>
    </row>
    <row r="14873" spans="1:4">
      <c r="A14873" s="1">
        <v>43427</v>
      </c>
      <c r="B14873" t="s">
        <v>13</v>
      </c>
      <c r="C14873" t="s">
        <v>24</v>
      </c>
      <c r="D14873">
        <v>9</v>
      </c>
    </row>
    <row r="14874" spans="1:4">
      <c r="A14874" s="1">
        <v>43427</v>
      </c>
      <c r="B14874" t="s">
        <v>13</v>
      </c>
      <c r="C14874" t="s">
        <v>25</v>
      </c>
      <c r="D14874">
        <v>37</v>
      </c>
    </row>
    <row r="14875" spans="1:4">
      <c r="A14875" s="1">
        <v>43427</v>
      </c>
      <c r="B14875" t="s">
        <v>13</v>
      </c>
      <c r="C14875" t="s">
        <v>26</v>
      </c>
      <c r="D14875">
        <v>16</v>
      </c>
    </row>
    <row r="14876" spans="1:4">
      <c r="A14876" s="1">
        <v>43427</v>
      </c>
      <c r="B14876" t="s">
        <v>13</v>
      </c>
      <c r="C14876" t="s">
        <v>27</v>
      </c>
      <c r="D14876">
        <v>27</v>
      </c>
    </row>
    <row r="14877" spans="1:4">
      <c r="A14877" s="1">
        <v>43428</v>
      </c>
      <c r="B14877" t="s">
        <v>13</v>
      </c>
      <c r="C14877" t="s">
        <v>23</v>
      </c>
      <c r="D14877">
        <v>49</v>
      </c>
    </row>
    <row r="14878" spans="1:4">
      <c r="A14878" s="1">
        <v>43428</v>
      </c>
      <c r="B14878" t="s">
        <v>13</v>
      </c>
      <c r="C14878" t="s">
        <v>24</v>
      </c>
      <c r="D14878">
        <v>9</v>
      </c>
    </row>
    <row r="14879" spans="1:4">
      <c r="A14879" s="1">
        <v>43428</v>
      </c>
      <c r="B14879" t="s">
        <v>13</v>
      </c>
      <c r="C14879" t="s">
        <v>25</v>
      </c>
      <c r="D14879">
        <v>19</v>
      </c>
    </row>
    <row r="14880" spans="1:4">
      <c r="A14880" s="1">
        <v>43428</v>
      </c>
      <c r="B14880" t="s">
        <v>13</v>
      </c>
      <c r="C14880" t="s">
        <v>26</v>
      </c>
      <c r="D14880">
        <v>11</v>
      </c>
    </row>
    <row r="14881" spans="1:4">
      <c r="A14881" s="1">
        <v>43428</v>
      </c>
      <c r="B14881" t="s">
        <v>13</v>
      </c>
      <c r="C14881" t="s">
        <v>27</v>
      </c>
      <c r="D14881">
        <v>24</v>
      </c>
    </row>
    <row r="14882" spans="1:4">
      <c r="A14882" s="1">
        <v>43429</v>
      </c>
      <c r="B14882" t="s">
        <v>13</v>
      </c>
      <c r="C14882" t="s">
        <v>23</v>
      </c>
      <c r="D14882">
        <v>94</v>
      </c>
    </row>
    <row r="14883" spans="1:4">
      <c r="A14883" s="1">
        <v>43429</v>
      </c>
      <c r="B14883" t="s">
        <v>13</v>
      </c>
      <c r="C14883" t="s">
        <v>24</v>
      </c>
      <c r="D14883">
        <v>12</v>
      </c>
    </row>
    <row r="14884" spans="1:4">
      <c r="A14884" s="1">
        <v>43429</v>
      </c>
      <c r="B14884" t="s">
        <v>13</v>
      </c>
      <c r="C14884" t="s">
        <v>25</v>
      </c>
      <c r="D14884">
        <v>37</v>
      </c>
    </row>
    <row r="14885" spans="1:4">
      <c r="A14885" s="1">
        <v>43429</v>
      </c>
      <c r="B14885" t="s">
        <v>13</v>
      </c>
      <c r="C14885" t="s">
        <v>26</v>
      </c>
      <c r="D14885">
        <v>15</v>
      </c>
    </row>
    <row r="14886" spans="1:4">
      <c r="A14886" s="1">
        <v>43429</v>
      </c>
      <c r="B14886" t="s">
        <v>13</v>
      </c>
      <c r="C14886" t="s">
        <v>27</v>
      </c>
      <c r="D14886">
        <v>25</v>
      </c>
    </row>
    <row r="14887" spans="1:4">
      <c r="A14887" s="1">
        <v>43430</v>
      </c>
      <c r="B14887" t="s">
        <v>13</v>
      </c>
      <c r="C14887" t="s">
        <v>23</v>
      </c>
      <c r="D14887">
        <v>99</v>
      </c>
    </row>
    <row r="14888" spans="1:4">
      <c r="A14888" s="1">
        <v>43430</v>
      </c>
      <c r="B14888" t="s">
        <v>13</v>
      </c>
      <c r="C14888" t="s">
        <v>24</v>
      </c>
      <c r="D14888">
        <v>9</v>
      </c>
    </row>
    <row r="14889" spans="1:4">
      <c r="A14889" s="1">
        <v>43430</v>
      </c>
      <c r="B14889" t="s">
        <v>13</v>
      </c>
      <c r="C14889" t="s">
        <v>25</v>
      </c>
      <c r="D14889">
        <v>30</v>
      </c>
    </row>
    <row r="14890" spans="1:4">
      <c r="A14890" s="1">
        <v>43430</v>
      </c>
      <c r="B14890" t="s">
        <v>13</v>
      </c>
      <c r="C14890" t="s">
        <v>26</v>
      </c>
      <c r="D14890">
        <v>12</v>
      </c>
    </row>
    <row r="14891" spans="1:4">
      <c r="A14891" s="1">
        <v>43430</v>
      </c>
      <c r="B14891" t="s">
        <v>13</v>
      </c>
      <c r="C14891" t="s">
        <v>27</v>
      </c>
      <c r="D14891">
        <v>27</v>
      </c>
    </row>
    <row r="14892" spans="1:4">
      <c r="A14892" s="1">
        <v>43431</v>
      </c>
      <c r="B14892" t="s">
        <v>13</v>
      </c>
      <c r="C14892" t="s">
        <v>23</v>
      </c>
      <c r="D14892">
        <v>100</v>
      </c>
    </row>
    <row r="14893" spans="1:4">
      <c r="A14893" s="1">
        <v>43431</v>
      </c>
      <c r="B14893" t="s">
        <v>13</v>
      </c>
      <c r="C14893" t="s">
        <v>24</v>
      </c>
      <c r="D14893">
        <v>16</v>
      </c>
    </row>
    <row r="14894" spans="1:4">
      <c r="A14894" s="1">
        <v>43431</v>
      </c>
      <c r="B14894" t="s">
        <v>13</v>
      </c>
      <c r="C14894" t="s">
        <v>25</v>
      </c>
      <c r="D14894">
        <v>52</v>
      </c>
    </row>
    <row r="14895" spans="1:4">
      <c r="A14895" s="1">
        <v>43431</v>
      </c>
      <c r="B14895" t="s">
        <v>13</v>
      </c>
      <c r="C14895" t="s">
        <v>26</v>
      </c>
      <c r="D14895">
        <v>10</v>
      </c>
    </row>
    <row r="14896" spans="1:4">
      <c r="A14896" s="1">
        <v>43431</v>
      </c>
      <c r="B14896" t="s">
        <v>13</v>
      </c>
      <c r="C14896" t="s">
        <v>27</v>
      </c>
      <c r="D14896">
        <v>27</v>
      </c>
    </row>
    <row r="14897" spans="1:4">
      <c r="A14897" s="1">
        <v>43432</v>
      </c>
      <c r="B14897" t="s">
        <v>13</v>
      </c>
      <c r="C14897" t="s">
        <v>23</v>
      </c>
      <c r="D14897">
        <v>98</v>
      </c>
    </row>
    <row r="14898" spans="1:4">
      <c r="A14898" s="1">
        <v>43432</v>
      </c>
      <c r="B14898" t="s">
        <v>13</v>
      </c>
      <c r="C14898" t="s">
        <v>24</v>
      </c>
      <c r="D14898">
        <v>3</v>
      </c>
    </row>
    <row r="14899" spans="1:4">
      <c r="A14899" s="1">
        <v>43432</v>
      </c>
      <c r="B14899" t="s">
        <v>13</v>
      </c>
      <c r="C14899" t="s">
        <v>25</v>
      </c>
      <c r="D14899">
        <v>33</v>
      </c>
    </row>
    <row r="14900" spans="1:4">
      <c r="A14900" s="1">
        <v>43432</v>
      </c>
      <c r="B14900" t="s">
        <v>13</v>
      </c>
      <c r="C14900" t="s">
        <v>26</v>
      </c>
      <c r="D14900">
        <v>10</v>
      </c>
    </row>
    <row r="14901" spans="1:4">
      <c r="A14901" s="1">
        <v>43432</v>
      </c>
      <c r="B14901" t="s">
        <v>13</v>
      </c>
      <c r="C14901" t="s">
        <v>27</v>
      </c>
      <c r="D14901">
        <v>31</v>
      </c>
    </row>
    <row r="14902" spans="1:4">
      <c r="A14902" s="1">
        <v>43433</v>
      </c>
      <c r="B14902" t="s">
        <v>13</v>
      </c>
      <c r="C14902" t="s">
        <v>23</v>
      </c>
      <c r="D14902">
        <v>91</v>
      </c>
    </row>
    <row r="14903" spans="1:4">
      <c r="A14903" s="1">
        <v>43433</v>
      </c>
      <c r="B14903" t="s">
        <v>13</v>
      </c>
      <c r="C14903" t="s">
        <v>24</v>
      </c>
      <c r="D14903">
        <v>9</v>
      </c>
    </row>
    <row r="14904" spans="1:4">
      <c r="A14904" s="1">
        <v>43433</v>
      </c>
      <c r="B14904" t="s">
        <v>13</v>
      </c>
      <c r="C14904" t="s">
        <v>25</v>
      </c>
      <c r="D14904">
        <v>36</v>
      </c>
    </row>
    <row r="14905" spans="1:4">
      <c r="A14905" s="1">
        <v>43433</v>
      </c>
      <c r="B14905" t="s">
        <v>13</v>
      </c>
      <c r="C14905" t="s">
        <v>26</v>
      </c>
      <c r="D14905">
        <v>11</v>
      </c>
    </row>
    <row r="14906" spans="1:4">
      <c r="A14906" s="1">
        <v>43433</v>
      </c>
      <c r="B14906" t="s">
        <v>13</v>
      </c>
      <c r="C14906" t="s">
        <v>27</v>
      </c>
      <c r="D14906">
        <v>16</v>
      </c>
    </row>
    <row r="14907" spans="1:4">
      <c r="A14907" s="1">
        <v>43434</v>
      </c>
      <c r="B14907" t="s">
        <v>13</v>
      </c>
      <c r="C14907" t="s">
        <v>23</v>
      </c>
      <c r="D14907">
        <v>66</v>
      </c>
    </row>
    <row r="14908" spans="1:4">
      <c r="A14908" s="1">
        <v>43434</v>
      </c>
      <c r="B14908" t="s">
        <v>13</v>
      </c>
      <c r="C14908" t="s">
        <v>24</v>
      </c>
      <c r="D14908">
        <v>10</v>
      </c>
    </row>
    <row r="14909" spans="1:4">
      <c r="A14909" s="1">
        <v>43434</v>
      </c>
      <c r="B14909" t="s">
        <v>13</v>
      </c>
      <c r="C14909" t="s">
        <v>25</v>
      </c>
      <c r="D14909">
        <v>25</v>
      </c>
    </row>
    <row r="14910" spans="1:4">
      <c r="A14910" s="1">
        <v>43434</v>
      </c>
      <c r="B14910" t="s">
        <v>13</v>
      </c>
      <c r="C14910" t="s">
        <v>26</v>
      </c>
      <c r="D14910">
        <v>17</v>
      </c>
    </row>
    <row r="14911" spans="1:4">
      <c r="A14911" s="1">
        <v>43434</v>
      </c>
      <c r="B14911" t="s">
        <v>13</v>
      </c>
      <c r="C14911" t="s">
        <v>27</v>
      </c>
      <c r="D14911">
        <v>127</v>
      </c>
    </row>
    <row r="14912" spans="1:4">
      <c r="A14912" s="1">
        <v>43435</v>
      </c>
      <c r="B14912" t="s">
        <v>13</v>
      </c>
      <c r="C14912" t="s">
        <v>23</v>
      </c>
      <c r="D14912">
        <v>67</v>
      </c>
    </row>
    <row r="14913" spans="1:4">
      <c r="A14913" s="1">
        <v>43435</v>
      </c>
      <c r="B14913" t="s">
        <v>13</v>
      </c>
      <c r="C14913" t="s">
        <v>24</v>
      </c>
      <c r="D14913">
        <v>6</v>
      </c>
    </row>
    <row r="14914" spans="1:4">
      <c r="A14914" s="1">
        <v>43435</v>
      </c>
      <c r="B14914" t="s">
        <v>13</v>
      </c>
      <c r="C14914" t="s">
        <v>25</v>
      </c>
      <c r="D14914">
        <v>33</v>
      </c>
    </row>
    <row r="14915" spans="1:4">
      <c r="A14915" s="1">
        <v>43435</v>
      </c>
      <c r="B14915" t="s">
        <v>13</v>
      </c>
      <c r="C14915" t="s">
        <v>26</v>
      </c>
      <c r="D14915">
        <v>12</v>
      </c>
    </row>
    <row r="14916" spans="1:4">
      <c r="A14916" s="1">
        <v>43435</v>
      </c>
      <c r="B14916" t="s">
        <v>13</v>
      </c>
      <c r="C14916" t="s">
        <v>27</v>
      </c>
      <c r="D14916">
        <v>22</v>
      </c>
    </row>
    <row r="14917" spans="1:4">
      <c r="A14917" s="1">
        <v>43436</v>
      </c>
      <c r="B14917" t="s">
        <v>13</v>
      </c>
      <c r="C14917" t="s">
        <v>23</v>
      </c>
      <c r="D14917">
        <v>101</v>
      </c>
    </row>
    <row r="14918" spans="1:4">
      <c r="A14918" s="1">
        <v>43436</v>
      </c>
      <c r="B14918" t="s">
        <v>13</v>
      </c>
      <c r="C14918" t="s">
        <v>24</v>
      </c>
      <c r="D14918">
        <v>15</v>
      </c>
    </row>
    <row r="14919" spans="1:4">
      <c r="A14919" s="1">
        <v>43436</v>
      </c>
      <c r="B14919" t="s">
        <v>13</v>
      </c>
      <c r="C14919" t="s">
        <v>25</v>
      </c>
      <c r="D14919">
        <v>42</v>
      </c>
    </row>
    <row r="14920" spans="1:4">
      <c r="A14920" s="1">
        <v>43436</v>
      </c>
      <c r="B14920" t="s">
        <v>13</v>
      </c>
      <c r="C14920" t="s">
        <v>26</v>
      </c>
      <c r="D14920">
        <v>14</v>
      </c>
    </row>
    <row r="14921" spans="1:4">
      <c r="A14921" s="1">
        <v>43436</v>
      </c>
      <c r="B14921" t="s">
        <v>13</v>
      </c>
      <c r="C14921" t="s">
        <v>27</v>
      </c>
      <c r="D14921">
        <v>23</v>
      </c>
    </row>
    <row r="14922" spans="1:4">
      <c r="A14922" s="1">
        <v>43437</v>
      </c>
      <c r="B14922" t="s">
        <v>13</v>
      </c>
      <c r="C14922" t="s">
        <v>23</v>
      </c>
      <c r="D14922">
        <v>102</v>
      </c>
    </row>
    <row r="14923" spans="1:4">
      <c r="A14923" s="1">
        <v>43437</v>
      </c>
      <c r="B14923" t="s">
        <v>13</v>
      </c>
      <c r="C14923" t="s">
        <v>24</v>
      </c>
      <c r="D14923">
        <v>20</v>
      </c>
    </row>
    <row r="14924" spans="1:4">
      <c r="A14924" s="1">
        <v>43437</v>
      </c>
      <c r="B14924" t="s">
        <v>13</v>
      </c>
      <c r="C14924" t="s">
        <v>25</v>
      </c>
      <c r="D14924">
        <v>38</v>
      </c>
    </row>
    <row r="14925" spans="1:4">
      <c r="A14925" s="1">
        <v>43437</v>
      </c>
      <c r="B14925" t="s">
        <v>13</v>
      </c>
      <c r="C14925" t="s">
        <v>26</v>
      </c>
      <c r="D14925">
        <v>10</v>
      </c>
    </row>
    <row r="14926" spans="1:4">
      <c r="A14926" s="1">
        <v>43437</v>
      </c>
      <c r="B14926" t="s">
        <v>13</v>
      </c>
      <c r="C14926" t="s">
        <v>27</v>
      </c>
      <c r="D14926">
        <v>53</v>
      </c>
    </row>
    <row r="14927" spans="1:4">
      <c r="A14927" s="1">
        <v>43438</v>
      </c>
      <c r="B14927" t="s">
        <v>13</v>
      </c>
      <c r="C14927" t="s">
        <v>23</v>
      </c>
      <c r="D14927">
        <v>71</v>
      </c>
    </row>
    <row r="14928" spans="1:4">
      <c r="A14928" s="1">
        <v>43438</v>
      </c>
      <c r="B14928" t="s">
        <v>13</v>
      </c>
      <c r="C14928" t="s">
        <v>24</v>
      </c>
      <c r="D14928">
        <v>11</v>
      </c>
    </row>
    <row r="14929" spans="1:4">
      <c r="A14929" s="1">
        <v>43438</v>
      </c>
      <c r="B14929" t="s">
        <v>13</v>
      </c>
      <c r="C14929" t="s">
        <v>25</v>
      </c>
      <c r="D14929">
        <v>38</v>
      </c>
    </row>
    <row r="14930" spans="1:4">
      <c r="A14930" s="1">
        <v>43438</v>
      </c>
      <c r="B14930" t="s">
        <v>13</v>
      </c>
      <c r="C14930" t="s">
        <v>26</v>
      </c>
      <c r="D14930">
        <v>10</v>
      </c>
    </row>
    <row r="14931" spans="1:4">
      <c r="A14931" s="1">
        <v>43438</v>
      </c>
      <c r="B14931" t="s">
        <v>13</v>
      </c>
      <c r="C14931" t="s">
        <v>27</v>
      </c>
      <c r="D14931">
        <v>-79</v>
      </c>
    </row>
    <row r="14932" spans="1:4">
      <c r="A14932" s="1">
        <v>43439</v>
      </c>
      <c r="B14932" t="s">
        <v>13</v>
      </c>
      <c r="C14932" t="s">
        <v>23</v>
      </c>
      <c r="D14932">
        <v>98</v>
      </c>
    </row>
    <row r="14933" spans="1:4">
      <c r="A14933" s="1">
        <v>43439</v>
      </c>
      <c r="B14933" t="s">
        <v>13</v>
      </c>
      <c r="C14933" t="s">
        <v>24</v>
      </c>
      <c r="D14933">
        <v>25</v>
      </c>
    </row>
    <row r="14934" spans="1:4">
      <c r="A14934" s="1">
        <v>43439</v>
      </c>
      <c r="B14934" t="s">
        <v>13</v>
      </c>
      <c r="C14934" t="s">
        <v>25</v>
      </c>
      <c r="D14934">
        <v>32</v>
      </c>
    </row>
    <row r="14935" spans="1:4">
      <c r="A14935" s="1">
        <v>43439</v>
      </c>
      <c r="B14935" t="s">
        <v>13</v>
      </c>
      <c r="C14935" t="s">
        <v>26</v>
      </c>
      <c r="D14935">
        <v>9</v>
      </c>
    </row>
    <row r="14936" spans="1:4">
      <c r="A14936" s="1">
        <v>43439</v>
      </c>
      <c r="B14936" t="s">
        <v>13</v>
      </c>
      <c r="C14936" t="s">
        <v>27</v>
      </c>
      <c r="D14936">
        <v>30</v>
      </c>
    </row>
    <row r="14937" spans="1:4">
      <c r="A14937" s="1">
        <v>43440</v>
      </c>
      <c r="B14937" t="s">
        <v>13</v>
      </c>
      <c r="C14937" t="s">
        <v>23</v>
      </c>
      <c r="D14937">
        <v>84</v>
      </c>
    </row>
    <row r="14938" spans="1:4">
      <c r="A14938" s="1">
        <v>43440</v>
      </c>
      <c r="B14938" t="s">
        <v>13</v>
      </c>
      <c r="C14938" t="s">
        <v>24</v>
      </c>
      <c r="D14938">
        <v>28</v>
      </c>
    </row>
    <row r="14939" spans="1:4">
      <c r="A14939" s="1">
        <v>43440</v>
      </c>
      <c r="B14939" t="s">
        <v>13</v>
      </c>
      <c r="C14939" t="s">
        <v>25</v>
      </c>
      <c r="D14939">
        <v>44</v>
      </c>
    </row>
    <row r="14940" spans="1:4">
      <c r="A14940" s="1">
        <v>43440</v>
      </c>
      <c r="B14940" t="s">
        <v>13</v>
      </c>
      <c r="C14940" t="s">
        <v>26</v>
      </c>
      <c r="D14940">
        <v>21</v>
      </c>
    </row>
    <row r="14941" spans="1:4">
      <c r="A14941" s="1">
        <v>43440</v>
      </c>
      <c r="B14941" t="s">
        <v>13</v>
      </c>
      <c r="C14941" t="s">
        <v>27</v>
      </c>
      <c r="D14941">
        <v>32</v>
      </c>
    </row>
    <row r="14942" spans="1:4">
      <c r="A14942" s="1">
        <v>43441</v>
      </c>
      <c r="B14942" t="s">
        <v>13</v>
      </c>
      <c r="C14942" t="s">
        <v>23</v>
      </c>
      <c r="D14942">
        <v>84</v>
      </c>
    </row>
    <row r="14943" spans="1:4">
      <c r="A14943" s="1">
        <v>43441</v>
      </c>
      <c r="B14943" t="s">
        <v>13</v>
      </c>
      <c r="C14943" t="s">
        <v>24</v>
      </c>
      <c r="D14943">
        <v>16</v>
      </c>
    </row>
    <row r="14944" spans="1:4">
      <c r="A14944" s="1">
        <v>43441</v>
      </c>
      <c r="B14944" t="s">
        <v>13</v>
      </c>
      <c r="C14944" t="s">
        <v>25</v>
      </c>
      <c r="D14944">
        <v>34</v>
      </c>
    </row>
    <row r="14945" spans="1:4">
      <c r="A14945" s="1">
        <v>43441</v>
      </c>
      <c r="B14945" t="s">
        <v>13</v>
      </c>
      <c r="C14945" t="s">
        <v>26</v>
      </c>
      <c r="D14945">
        <v>6</v>
      </c>
    </row>
    <row r="14946" spans="1:4">
      <c r="A14946" s="1">
        <v>43441</v>
      </c>
      <c r="B14946" t="s">
        <v>13</v>
      </c>
      <c r="C14946" t="s">
        <v>27</v>
      </c>
      <c r="D14946">
        <v>21</v>
      </c>
    </row>
    <row r="14947" spans="1:4">
      <c r="A14947" s="1">
        <v>43442</v>
      </c>
      <c r="B14947" t="s">
        <v>13</v>
      </c>
      <c r="C14947" t="s">
        <v>23</v>
      </c>
      <c r="D14947">
        <v>72</v>
      </c>
    </row>
    <row r="14948" spans="1:4">
      <c r="A14948" s="1">
        <v>43442</v>
      </c>
      <c r="B14948" t="s">
        <v>13</v>
      </c>
      <c r="C14948" t="s">
        <v>24</v>
      </c>
      <c r="D14948">
        <v>11</v>
      </c>
    </row>
    <row r="14949" spans="1:4">
      <c r="A14949" s="1">
        <v>43442</v>
      </c>
      <c r="B14949" t="s">
        <v>13</v>
      </c>
      <c r="C14949" t="s">
        <v>25</v>
      </c>
      <c r="D14949">
        <v>34</v>
      </c>
    </row>
    <row r="14950" spans="1:4">
      <c r="A14950" s="1">
        <v>43442</v>
      </c>
      <c r="B14950" t="s">
        <v>13</v>
      </c>
      <c r="C14950" t="s">
        <v>26</v>
      </c>
      <c r="D14950">
        <v>16</v>
      </c>
    </row>
    <row r="14951" spans="1:4">
      <c r="A14951" s="1">
        <v>43442</v>
      </c>
      <c r="B14951" t="s">
        <v>13</v>
      </c>
      <c r="C14951" t="s">
        <v>27</v>
      </c>
      <c r="D14951">
        <v>14</v>
      </c>
    </row>
    <row r="14952" spans="1:4">
      <c r="A14952" s="1">
        <v>43443</v>
      </c>
      <c r="B14952" t="s">
        <v>13</v>
      </c>
      <c r="C14952" t="s">
        <v>23</v>
      </c>
      <c r="D14952">
        <v>91</v>
      </c>
    </row>
    <row r="14953" spans="1:4">
      <c r="A14953" s="1">
        <v>43443</v>
      </c>
      <c r="B14953" t="s">
        <v>13</v>
      </c>
      <c r="C14953" t="s">
        <v>24</v>
      </c>
      <c r="D14953">
        <v>17</v>
      </c>
    </row>
    <row r="14954" spans="1:4">
      <c r="A14954" s="1">
        <v>43443</v>
      </c>
      <c r="B14954" t="s">
        <v>13</v>
      </c>
      <c r="C14954" t="s">
        <v>25</v>
      </c>
      <c r="D14954">
        <v>40</v>
      </c>
    </row>
    <row r="14955" spans="1:4">
      <c r="A14955" s="1">
        <v>43443</v>
      </c>
      <c r="B14955" t="s">
        <v>13</v>
      </c>
      <c r="C14955" t="s">
        <v>26</v>
      </c>
      <c r="D14955">
        <v>15</v>
      </c>
    </row>
    <row r="14956" spans="1:4">
      <c r="A14956" s="1">
        <v>43443</v>
      </c>
      <c r="B14956" t="s">
        <v>13</v>
      </c>
      <c r="C14956" t="s">
        <v>27</v>
      </c>
      <c r="D14956">
        <v>23</v>
      </c>
    </row>
    <row r="14957" spans="1:4">
      <c r="A14957" s="1">
        <v>43444</v>
      </c>
      <c r="B14957" t="s">
        <v>13</v>
      </c>
      <c r="C14957" t="s">
        <v>23</v>
      </c>
      <c r="D14957">
        <v>95</v>
      </c>
    </row>
    <row r="14958" spans="1:4">
      <c r="A14958" s="1">
        <v>43444</v>
      </c>
      <c r="B14958" t="s">
        <v>13</v>
      </c>
      <c r="C14958" t="s">
        <v>24</v>
      </c>
      <c r="D14958">
        <v>14</v>
      </c>
    </row>
    <row r="14959" spans="1:4">
      <c r="A14959" s="1">
        <v>43444</v>
      </c>
      <c r="B14959" t="s">
        <v>13</v>
      </c>
      <c r="C14959" t="s">
        <v>25</v>
      </c>
      <c r="D14959">
        <v>38</v>
      </c>
    </row>
    <row r="14960" spans="1:4">
      <c r="A14960" s="1">
        <v>43444</v>
      </c>
      <c r="B14960" t="s">
        <v>13</v>
      </c>
      <c r="C14960" t="s">
        <v>26</v>
      </c>
      <c r="D14960">
        <v>11</v>
      </c>
    </row>
    <row r="14961" spans="1:4">
      <c r="A14961" s="1">
        <v>43444</v>
      </c>
      <c r="B14961" t="s">
        <v>13</v>
      </c>
      <c r="C14961" t="s">
        <v>27</v>
      </c>
      <c r="D14961">
        <v>30</v>
      </c>
    </row>
    <row r="14962" spans="1:4">
      <c r="A14962" s="1">
        <v>43445</v>
      </c>
      <c r="B14962" t="s">
        <v>13</v>
      </c>
      <c r="C14962" t="s">
        <v>23</v>
      </c>
      <c r="D14962">
        <v>107</v>
      </c>
    </row>
    <row r="14963" spans="1:4">
      <c r="A14963" s="1">
        <v>43445</v>
      </c>
      <c r="B14963" t="s">
        <v>13</v>
      </c>
      <c r="C14963" t="s">
        <v>24</v>
      </c>
      <c r="D14963">
        <v>14</v>
      </c>
    </row>
    <row r="14964" spans="1:4">
      <c r="A14964" s="1">
        <v>43445</v>
      </c>
      <c r="B14964" t="s">
        <v>13</v>
      </c>
      <c r="C14964" t="s">
        <v>25</v>
      </c>
      <c r="D14964">
        <v>32</v>
      </c>
    </row>
    <row r="14965" spans="1:4">
      <c r="A14965" s="1">
        <v>43445</v>
      </c>
      <c r="B14965" t="s">
        <v>13</v>
      </c>
      <c r="C14965" t="s">
        <v>26</v>
      </c>
      <c r="D14965">
        <v>11</v>
      </c>
    </row>
    <row r="14966" spans="1:4">
      <c r="A14966" s="1">
        <v>43445</v>
      </c>
      <c r="B14966" t="s">
        <v>13</v>
      </c>
      <c r="C14966" t="s">
        <v>27</v>
      </c>
      <c r="D14966">
        <v>26</v>
      </c>
    </row>
    <row r="14967" spans="1:4">
      <c r="A14967" s="1">
        <v>43446</v>
      </c>
      <c r="B14967" t="s">
        <v>13</v>
      </c>
      <c r="C14967" t="s">
        <v>23</v>
      </c>
      <c r="D14967">
        <v>63</v>
      </c>
    </row>
    <row r="14968" spans="1:4">
      <c r="A14968" s="1">
        <v>43446</v>
      </c>
      <c r="B14968" t="s">
        <v>13</v>
      </c>
      <c r="C14968" t="s">
        <v>24</v>
      </c>
      <c r="D14968">
        <v>13</v>
      </c>
    </row>
    <row r="14969" spans="1:4">
      <c r="A14969" s="1">
        <v>43446</v>
      </c>
      <c r="B14969" t="s">
        <v>13</v>
      </c>
      <c r="C14969" t="s">
        <v>25</v>
      </c>
      <c r="D14969">
        <v>33</v>
      </c>
    </row>
    <row r="14970" spans="1:4">
      <c r="A14970" s="1">
        <v>43446</v>
      </c>
      <c r="B14970" t="s">
        <v>13</v>
      </c>
      <c r="C14970" t="s">
        <v>26</v>
      </c>
      <c r="D14970">
        <v>8</v>
      </c>
    </row>
    <row r="14971" spans="1:4">
      <c r="A14971" s="1">
        <v>43446</v>
      </c>
      <c r="B14971" t="s">
        <v>13</v>
      </c>
      <c r="C14971" t="s">
        <v>27</v>
      </c>
      <c r="D14971">
        <v>25</v>
      </c>
    </row>
    <row r="14972" spans="1:4">
      <c r="A14972" s="1">
        <v>43447</v>
      </c>
      <c r="B14972" t="s">
        <v>13</v>
      </c>
      <c r="C14972" t="s">
        <v>23</v>
      </c>
      <c r="D14972">
        <v>81</v>
      </c>
    </row>
    <row r="14973" spans="1:4">
      <c r="A14973" s="1">
        <v>43447</v>
      </c>
      <c r="B14973" t="s">
        <v>13</v>
      </c>
      <c r="C14973" t="s">
        <v>24</v>
      </c>
      <c r="D14973">
        <v>17</v>
      </c>
    </row>
    <row r="14974" spans="1:4">
      <c r="A14974" s="1">
        <v>43447</v>
      </c>
      <c r="B14974" t="s">
        <v>13</v>
      </c>
      <c r="C14974" t="s">
        <v>25</v>
      </c>
      <c r="D14974">
        <v>38</v>
      </c>
    </row>
    <row r="14975" spans="1:4">
      <c r="A14975" s="1">
        <v>43447</v>
      </c>
      <c r="B14975" t="s">
        <v>13</v>
      </c>
      <c r="C14975" t="s">
        <v>26</v>
      </c>
      <c r="D14975">
        <v>12</v>
      </c>
    </row>
    <row r="14976" spans="1:4">
      <c r="A14976" s="1">
        <v>43447</v>
      </c>
      <c r="B14976" t="s">
        <v>13</v>
      </c>
      <c r="C14976" t="s">
        <v>27</v>
      </c>
      <c r="D14976">
        <v>16</v>
      </c>
    </row>
    <row r="14977" spans="1:4">
      <c r="A14977" s="1">
        <v>43448</v>
      </c>
      <c r="B14977" t="s">
        <v>13</v>
      </c>
      <c r="C14977" t="s">
        <v>23</v>
      </c>
      <c r="D14977">
        <v>70</v>
      </c>
    </row>
    <row r="14978" spans="1:4">
      <c r="A14978" s="1">
        <v>43448</v>
      </c>
      <c r="B14978" t="s">
        <v>13</v>
      </c>
      <c r="C14978" t="s">
        <v>24</v>
      </c>
      <c r="D14978">
        <v>9</v>
      </c>
    </row>
    <row r="14979" spans="1:4">
      <c r="A14979" s="1">
        <v>43448</v>
      </c>
      <c r="B14979" t="s">
        <v>13</v>
      </c>
      <c r="C14979" t="s">
        <v>25</v>
      </c>
      <c r="D14979">
        <v>24</v>
      </c>
    </row>
    <row r="14980" spans="1:4">
      <c r="A14980" s="1">
        <v>43448</v>
      </c>
      <c r="B14980" t="s">
        <v>13</v>
      </c>
      <c r="C14980" t="s">
        <v>26</v>
      </c>
      <c r="D14980">
        <v>7</v>
      </c>
    </row>
    <row r="14981" spans="1:4">
      <c r="A14981" s="1">
        <v>43448</v>
      </c>
      <c r="B14981" t="s">
        <v>13</v>
      </c>
      <c r="C14981" t="s">
        <v>27</v>
      </c>
      <c r="D14981">
        <v>18</v>
      </c>
    </row>
    <row r="14982" spans="1:4">
      <c r="A14982" s="1">
        <v>43449</v>
      </c>
      <c r="B14982" t="s">
        <v>13</v>
      </c>
      <c r="C14982" t="s">
        <v>23</v>
      </c>
      <c r="D14982">
        <v>71</v>
      </c>
    </row>
    <row r="14983" spans="1:4">
      <c r="A14983" s="1">
        <v>43449</v>
      </c>
      <c r="B14983" t="s">
        <v>13</v>
      </c>
      <c r="C14983" t="s">
        <v>24</v>
      </c>
      <c r="D14983">
        <v>14</v>
      </c>
    </row>
    <row r="14984" spans="1:4">
      <c r="A14984" s="1">
        <v>43449</v>
      </c>
      <c r="B14984" t="s">
        <v>13</v>
      </c>
      <c r="C14984" t="s">
        <v>25</v>
      </c>
      <c r="D14984">
        <v>27</v>
      </c>
    </row>
    <row r="14985" spans="1:4">
      <c r="A14985" s="1">
        <v>43449</v>
      </c>
      <c r="B14985" t="s">
        <v>13</v>
      </c>
      <c r="C14985" t="s">
        <v>26</v>
      </c>
      <c r="D14985">
        <v>7</v>
      </c>
    </row>
    <row r="14986" spans="1:4">
      <c r="A14986" s="1">
        <v>43449</v>
      </c>
      <c r="B14986" t="s">
        <v>13</v>
      </c>
      <c r="C14986" t="s">
        <v>27</v>
      </c>
      <c r="D14986">
        <v>30</v>
      </c>
    </row>
    <row r="14987" spans="1:4">
      <c r="A14987" s="1">
        <v>43450</v>
      </c>
      <c r="B14987" t="s">
        <v>13</v>
      </c>
      <c r="C14987" t="s">
        <v>23</v>
      </c>
      <c r="D14987">
        <v>78</v>
      </c>
    </row>
    <row r="14988" spans="1:4">
      <c r="A14988" s="1">
        <v>43450</v>
      </c>
      <c r="B14988" t="s">
        <v>13</v>
      </c>
      <c r="C14988" t="s">
        <v>24</v>
      </c>
      <c r="D14988">
        <v>14</v>
      </c>
    </row>
    <row r="14989" spans="1:4">
      <c r="A14989" s="1">
        <v>43450</v>
      </c>
      <c r="B14989" t="s">
        <v>13</v>
      </c>
      <c r="C14989" t="s">
        <v>25</v>
      </c>
      <c r="D14989">
        <v>26</v>
      </c>
    </row>
    <row r="14990" spans="1:4">
      <c r="A14990" s="1">
        <v>43450</v>
      </c>
      <c r="B14990" t="s">
        <v>13</v>
      </c>
      <c r="C14990" t="s">
        <v>26</v>
      </c>
      <c r="D14990">
        <v>17</v>
      </c>
    </row>
    <row r="14991" spans="1:4">
      <c r="A14991" s="1">
        <v>43450</v>
      </c>
      <c r="B14991" t="s">
        <v>13</v>
      </c>
      <c r="C14991" t="s">
        <v>27</v>
      </c>
      <c r="D14991">
        <v>19</v>
      </c>
    </row>
    <row r="14992" spans="1:4">
      <c r="A14992" s="1">
        <v>43451</v>
      </c>
      <c r="B14992" t="s">
        <v>13</v>
      </c>
      <c r="C14992" t="s">
        <v>23</v>
      </c>
      <c r="D14992">
        <v>76</v>
      </c>
    </row>
    <row r="14993" spans="1:4">
      <c r="A14993" s="1">
        <v>43451</v>
      </c>
      <c r="B14993" t="s">
        <v>13</v>
      </c>
      <c r="C14993" t="s">
        <v>24</v>
      </c>
      <c r="D14993">
        <v>14</v>
      </c>
    </row>
    <row r="14994" spans="1:4">
      <c r="A14994" s="1">
        <v>43451</v>
      </c>
      <c r="B14994" t="s">
        <v>13</v>
      </c>
      <c r="C14994" t="s">
        <v>25</v>
      </c>
      <c r="D14994">
        <v>43</v>
      </c>
    </row>
    <row r="14995" spans="1:4">
      <c r="A14995" s="1">
        <v>43451</v>
      </c>
      <c r="B14995" t="s">
        <v>13</v>
      </c>
      <c r="C14995" t="s">
        <v>26</v>
      </c>
      <c r="D14995">
        <v>12</v>
      </c>
    </row>
    <row r="14996" spans="1:4">
      <c r="A14996" s="1">
        <v>43451</v>
      </c>
      <c r="B14996" t="s">
        <v>13</v>
      </c>
      <c r="C14996" t="s">
        <v>27</v>
      </c>
      <c r="D14996">
        <v>24</v>
      </c>
    </row>
    <row r="14997" spans="1:4">
      <c r="A14997" s="1">
        <v>43452</v>
      </c>
      <c r="B14997" t="s">
        <v>13</v>
      </c>
      <c r="C14997" t="s">
        <v>23</v>
      </c>
      <c r="D14997">
        <v>82</v>
      </c>
    </row>
    <row r="14998" spans="1:4">
      <c r="A14998" s="1">
        <v>43452</v>
      </c>
      <c r="B14998" t="s">
        <v>13</v>
      </c>
      <c r="C14998" t="s">
        <v>24</v>
      </c>
      <c r="D14998">
        <v>19</v>
      </c>
    </row>
    <row r="14999" spans="1:4">
      <c r="A14999" s="1">
        <v>43452</v>
      </c>
      <c r="B14999" t="s">
        <v>13</v>
      </c>
      <c r="C14999" t="s">
        <v>25</v>
      </c>
      <c r="D14999">
        <v>28</v>
      </c>
    </row>
    <row r="15000" spans="1:4">
      <c r="A15000" s="1">
        <v>43452</v>
      </c>
      <c r="B15000" t="s">
        <v>13</v>
      </c>
      <c r="C15000" t="s">
        <v>26</v>
      </c>
      <c r="D15000">
        <v>5</v>
      </c>
    </row>
    <row r="15001" spans="1:4">
      <c r="A15001" s="1">
        <v>43452</v>
      </c>
      <c r="B15001" t="s">
        <v>13</v>
      </c>
      <c r="C15001" t="s">
        <v>27</v>
      </c>
      <c r="D15001">
        <v>36</v>
      </c>
    </row>
    <row r="15002" spans="1:4">
      <c r="A15002" s="1">
        <v>43453</v>
      </c>
      <c r="B15002" t="s">
        <v>13</v>
      </c>
      <c r="C15002" t="s">
        <v>23</v>
      </c>
      <c r="D15002">
        <v>75</v>
      </c>
    </row>
    <row r="15003" spans="1:4">
      <c r="A15003" s="1">
        <v>43453</v>
      </c>
      <c r="B15003" t="s">
        <v>13</v>
      </c>
      <c r="C15003" t="s">
        <v>24</v>
      </c>
      <c r="D15003">
        <v>12</v>
      </c>
    </row>
    <row r="15004" spans="1:4">
      <c r="A15004" s="1">
        <v>43453</v>
      </c>
      <c r="B15004" t="s">
        <v>13</v>
      </c>
      <c r="C15004" t="s">
        <v>25</v>
      </c>
      <c r="D15004">
        <v>28</v>
      </c>
    </row>
    <row r="15005" spans="1:4">
      <c r="A15005" s="1">
        <v>43453</v>
      </c>
      <c r="B15005" t="s">
        <v>13</v>
      </c>
      <c r="C15005" t="s">
        <v>26</v>
      </c>
      <c r="D15005">
        <v>11</v>
      </c>
    </row>
    <row r="15006" spans="1:4">
      <c r="A15006" s="1">
        <v>43453</v>
      </c>
      <c r="B15006" t="s">
        <v>13</v>
      </c>
      <c r="C15006" t="s">
        <v>27</v>
      </c>
      <c r="D15006">
        <v>-4</v>
      </c>
    </row>
    <row r="15007" spans="1:4">
      <c r="A15007" s="1">
        <v>43454</v>
      </c>
      <c r="B15007" t="s">
        <v>13</v>
      </c>
      <c r="C15007" t="s">
        <v>23</v>
      </c>
      <c r="D15007">
        <v>89</v>
      </c>
    </row>
    <row r="15008" spans="1:4">
      <c r="A15008" s="1">
        <v>43454</v>
      </c>
      <c r="B15008" t="s">
        <v>13</v>
      </c>
      <c r="C15008" t="s">
        <v>24</v>
      </c>
      <c r="D15008">
        <v>15</v>
      </c>
    </row>
    <row r="15009" spans="1:4">
      <c r="A15009" s="1">
        <v>43454</v>
      </c>
      <c r="B15009" t="s">
        <v>13</v>
      </c>
      <c r="C15009" t="s">
        <v>25</v>
      </c>
      <c r="D15009">
        <v>45</v>
      </c>
    </row>
    <row r="15010" spans="1:4">
      <c r="A15010" s="1">
        <v>43454</v>
      </c>
      <c r="B15010" t="s">
        <v>13</v>
      </c>
      <c r="C15010" t="s">
        <v>26</v>
      </c>
      <c r="D15010">
        <v>12</v>
      </c>
    </row>
    <row r="15011" spans="1:4">
      <c r="A15011" s="1">
        <v>43454</v>
      </c>
      <c r="B15011" t="s">
        <v>13</v>
      </c>
      <c r="C15011" t="s">
        <v>27</v>
      </c>
      <c r="D15011">
        <v>16</v>
      </c>
    </row>
    <row r="15012" spans="1:4">
      <c r="A15012" s="1">
        <v>43455</v>
      </c>
      <c r="B15012" t="s">
        <v>13</v>
      </c>
      <c r="C15012" t="s">
        <v>23</v>
      </c>
      <c r="D15012">
        <v>75</v>
      </c>
    </row>
    <row r="15013" spans="1:4">
      <c r="A15013" s="1">
        <v>43455</v>
      </c>
      <c r="B15013" t="s">
        <v>13</v>
      </c>
      <c r="C15013" t="s">
        <v>24</v>
      </c>
      <c r="D15013">
        <v>13</v>
      </c>
    </row>
    <row r="15014" spans="1:4">
      <c r="A15014" s="1">
        <v>43455</v>
      </c>
      <c r="B15014" t="s">
        <v>13</v>
      </c>
      <c r="C15014" t="s">
        <v>25</v>
      </c>
      <c r="D15014">
        <v>22</v>
      </c>
    </row>
    <row r="15015" spans="1:4">
      <c r="A15015" s="1">
        <v>43455</v>
      </c>
      <c r="B15015" t="s">
        <v>13</v>
      </c>
      <c r="C15015" t="s">
        <v>26</v>
      </c>
      <c r="D15015">
        <v>7</v>
      </c>
    </row>
    <row r="15016" spans="1:4">
      <c r="A15016" s="1">
        <v>43455</v>
      </c>
      <c r="B15016" t="s">
        <v>13</v>
      </c>
      <c r="C15016" t="s">
        <v>27</v>
      </c>
      <c r="D15016">
        <v>17</v>
      </c>
    </row>
    <row r="15017" spans="1:4">
      <c r="A15017" s="1">
        <v>43456</v>
      </c>
      <c r="B15017" t="s">
        <v>13</v>
      </c>
      <c r="C15017" t="s">
        <v>23</v>
      </c>
      <c r="D15017">
        <v>51</v>
      </c>
    </row>
    <row r="15018" spans="1:4">
      <c r="A15018" s="1">
        <v>43456</v>
      </c>
      <c r="B15018" t="s">
        <v>13</v>
      </c>
      <c r="C15018" t="s">
        <v>24</v>
      </c>
      <c r="D15018">
        <v>18</v>
      </c>
    </row>
    <row r="15019" spans="1:4">
      <c r="A15019" s="1">
        <v>43456</v>
      </c>
      <c r="B15019" t="s">
        <v>13</v>
      </c>
      <c r="C15019" t="s">
        <v>25</v>
      </c>
      <c r="D15019">
        <v>42</v>
      </c>
    </row>
    <row r="15020" spans="1:4">
      <c r="A15020" s="1">
        <v>43456</v>
      </c>
      <c r="B15020" t="s">
        <v>13</v>
      </c>
      <c r="C15020" t="s">
        <v>26</v>
      </c>
      <c r="D15020">
        <v>7</v>
      </c>
    </row>
    <row r="15021" spans="1:4">
      <c r="A15021" s="1">
        <v>43456</v>
      </c>
      <c r="B15021" t="s">
        <v>13</v>
      </c>
      <c r="C15021" t="s">
        <v>27</v>
      </c>
      <c r="D15021">
        <v>24</v>
      </c>
    </row>
    <row r="15022" spans="1:4">
      <c r="A15022" s="1">
        <v>43457</v>
      </c>
      <c r="B15022" t="s">
        <v>13</v>
      </c>
      <c r="C15022" t="s">
        <v>23</v>
      </c>
      <c r="D15022">
        <v>53</v>
      </c>
    </row>
    <row r="15023" spans="1:4">
      <c r="A15023" s="1">
        <v>43457</v>
      </c>
      <c r="B15023" t="s">
        <v>13</v>
      </c>
      <c r="C15023" t="s">
        <v>24</v>
      </c>
      <c r="D15023">
        <v>6</v>
      </c>
    </row>
    <row r="15024" spans="1:4">
      <c r="A15024" s="1">
        <v>43457</v>
      </c>
      <c r="B15024" t="s">
        <v>13</v>
      </c>
      <c r="C15024" t="s">
        <v>25</v>
      </c>
      <c r="D15024">
        <v>34</v>
      </c>
    </row>
    <row r="15025" spans="1:4">
      <c r="A15025" s="1">
        <v>43457</v>
      </c>
      <c r="B15025" t="s">
        <v>13</v>
      </c>
      <c r="C15025" t="s">
        <v>26</v>
      </c>
      <c r="D15025">
        <v>20</v>
      </c>
    </row>
    <row r="15026" spans="1:4">
      <c r="A15026" s="1">
        <v>43457</v>
      </c>
      <c r="B15026" t="s">
        <v>13</v>
      </c>
      <c r="C15026" t="s">
        <v>27</v>
      </c>
      <c r="D15026">
        <v>28</v>
      </c>
    </row>
    <row r="15027" spans="1:4">
      <c r="A15027" s="1">
        <v>43458</v>
      </c>
      <c r="B15027" t="s">
        <v>13</v>
      </c>
      <c r="C15027" t="s">
        <v>23</v>
      </c>
      <c r="D15027">
        <v>58</v>
      </c>
    </row>
    <row r="15028" spans="1:4">
      <c r="A15028" s="1">
        <v>43458</v>
      </c>
      <c r="B15028" t="s">
        <v>13</v>
      </c>
      <c r="C15028" t="s">
        <v>24</v>
      </c>
      <c r="D15028">
        <v>14</v>
      </c>
    </row>
    <row r="15029" spans="1:4">
      <c r="A15029" s="1">
        <v>43458</v>
      </c>
      <c r="B15029" t="s">
        <v>13</v>
      </c>
      <c r="C15029" t="s">
        <v>25</v>
      </c>
      <c r="D15029">
        <v>33</v>
      </c>
    </row>
    <row r="15030" spans="1:4">
      <c r="A15030" s="1">
        <v>43458</v>
      </c>
      <c r="B15030" t="s">
        <v>13</v>
      </c>
      <c r="C15030" t="s">
        <v>26</v>
      </c>
      <c r="D15030">
        <v>13</v>
      </c>
    </row>
    <row r="15031" spans="1:4">
      <c r="A15031" s="1">
        <v>43458</v>
      </c>
      <c r="B15031" t="s">
        <v>13</v>
      </c>
      <c r="C15031" t="s">
        <v>27</v>
      </c>
      <c r="D15031">
        <v>12</v>
      </c>
    </row>
    <row r="15032" spans="1:4">
      <c r="A15032" s="1">
        <v>43459</v>
      </c>
      <c r="B15032" t="s">
        <v>13</v>
      </c>
      <c r="C15032" t="s">
        <v>23</v>
      </c>
      <c r="D15032">
        <v>14</v>
      </c>
    </row>
    <row r="15033" spans="1:4">
      <c r="A15033" s="1">
        <v>43459</v>
      </c>
      <c r="B15033" t="s">
        <v>13</v>
      </c>
      <c r="C15033" t="s">
        <v>24</v>
      </c>
      <c r="D15033">
        <v>19</v>
      </c>
    </row>
    <row r="15034" spans="1:4">
      <c r="A15034" s="1">
        <v>43459</v>
      </c>
      <c r="B15034" t="s">
        <v>13</v>
      </c>
      <c r="C15034" t="s">
        <v>25</v>
      </c>
      <c r="D15034">
        <v>28</v>
      </c>
    </row>
    <row r="15035" spans="1:4">
      <c r="A15035" s="1">
        <v>43459</v>
      </c>
      <c r="B15035" t="s">
        <v>13</v>
      </c>
      <c r="C15035" t="s">
        <v>26</v>
      </c>
      <c r="D15035">
        <v>8</v>
      </c>
    </row>
    <row r="15036" spans="1:4">
      <c r="A15036" s="1">
        <v>43459</v>
      </c>
      <c r="B15036" t="s">
        <v>13</v>
      </c>
      <c r="C15036" t="s">
        <v>27</v>
      </c>
      <c r="D15036">
        <v>14</v>
      </c>
    </row>
    <row r="15037" spans="1:4">
      <c r="A15037" s="1">
        <v>43460</v>
      </c>
      <c r="B15037" t="s">
        <v>13</v>
      </c>
      <c r="C15037" t="s">
        <v>23</v>
      </c>
      <c r="D15037">
        <v>79</v>
      </c>
    </row>
    <row r="15038" spans="1:4">
      <c r="A15038" s="1">
        <v>43460</v>
      </c>
      <c r="B15038" t="s">
        <v>13</v>
      </c>
      <c r="C15038" t="s">
        <v>24</v>
      </c>
      <c r="D15038">
        <v>19</v>
      </c>
    </row>
    <row r="15039" spans="1:4">
      <c r="A15039" s="1">
        <v>43460</v>
      </c>
      <c r="B15039" t="s">
        <v>13</v>
      </c>
      <c r="C15039" t="s">
        <v>25</v>
      </c>
      <c r="D15039">
        <v>43</v>
      </c>
    </row>
    <row r="15040" spans="1:4">
      <c r="A15040" s="1">
        <v>43460</v>
      </c>
      <c r="B15040" t="s">
        <v>13</v>
      </c>
      <c r="C15040" t="s">
        <v>26</v>
      </c>
      <c r="D15040">
        <v>23</v>
      </c>
    </row>
    <row r="15041" spans="1:4">
      <c r="A15041" s="1">
        <v>43460</v>
      </c>
      <c r="B15041" t="s">
        <v>13</v>
      </c>
      <c r="C15041" t="s">
        <v>27</v>
      </c>
      <c r="D15041">
        <v>18</v>
      </c>
    </row>
    <row r="15042" spans="1:4">
      <c r="A15042" s="1">
        <v>43461</v>
      </c>
      <c r="B15042" t="s">
        <v>13</v>
      </c>
      <c r="C15042" t="s">
        <v>23</v>
      </c>
      <c r="D15042">
        <v>90</v>
      </c>
    </row>
    <row r="15043" spans="1:4">
      <c r="A15043" s="1">
        <v>43461</v>
      </c>
      <c r="B15043" t="s">
        <v>13</v>
      </c>
      <c r="C15043" t="s">
        <v>24</v>
      </c>
      <c r="D15043">
        <v>21</v>
      </c>
    </row>
    <row r="15044" spans="1:4">
      <c r="A15044" s="1">
        <v>43461</v>
      </c>
      <c r="B15044" t="s">
        <v>13</v>
      </c>
      <c r="C15044" t="s">
        <v>25</v>
      </c>
      <c r="D15044">
        <v>53</v>
      </c>
    </row>
    <row r="15045" spans="1:4">
      <c r="A15045" s="1">
        <v>43461</v>
      </c>
      <c r="B15045" t="s">
        <v>13</v>
      </c>
      <c r="C15045" t="s">
        <v>26</v>
      </c>
      <c r="D15045">
        <v>11</v>
      </c>
    </row>
    <row r="15046" spans="1:4">
      <c r="A15046" s="1">
        <v>43461</v>
      </c>
      <c r="B15046" t="s">
        <v>13</v>
      </c>
      <c r="C15046" t="s">
        <v>27</v>
      </c>
      <c r="D15046">
        <v>38</v>
      </c>
    </row>
    <row r="15047" spans="1:4">
      <c r="A15047" s="1">
        <v>43462</v>
      </c>
      <c r="B15047" t="s">
        <v>13</v>
      </c>
      <c r="C15047" t="s">
        <v>23</v>
      </c>
      <c r="D15047">
        <v>104</v>
      </c>
    </row>
    <row r="15048" spans="1:4">
      <c r="A15048" s="1">
        <v>43462</v>
      </c>
      <c r="B15048" t="s">
        <v>13</v>
      </c>
      <c r="C15048" t="s">
        <v>24</v>
      </c>
      <c r="D15048">
        <v>21</v>
      </c>
    </row>
    <row r="15049" spans="1:4">
      <c r="A15049" s="1">
        <v>43462</v>
      </c>
      <c r="B15049" t="s">
        <v>13</v>
      </c>
      <c r="C15049" t="s">
        <v>25</v>
      </c>
      <c r="D15049">
        <v>41</v>
      </c>
    </row>
    <row r="15050" spans="1:4">
      <c r="A15050" s="1">
        <v>43462</v>
      </c>
      <c r="B15050" t="s">
        <v>13</v>
      </c>
      <c r="C15050" t="s">
        <v>26</v>
      </c>
      <c r="D15050">
        <v>18</v>
      </c>
    </row>
    <row r="15051" spans="1:4">
      <c r="A15051" s="1">
        <v>43462</v>
      </c>
      <c r="B15051" t="s">
        <v>13</v>
      </c>
      <c r="C15051" t="s">
        <v>27</v>
      </c>
      <c r="D15051">
        <v>34</v>
      </c>
    </row>
    <row r="15052" spans="1:4">
      <c r="A15052" s="1">
        <v>43463</v>
      </c>
      <c r="B15052" t="s">
        <v>13</v>
      </c>
      <c r="C15052" t="s">
        <v>23</v>
      </c>
      <c r="D15052">
        <v>96</v>
      </c>
    </row>
    <row r="15053" spans="1:4">
      <c r="A15053" s="1">
        <v>43463</v>
      </c>
      <c r="B15053" t="s">
        <v>13</v>
      </c>
      <c r="C15053" t="s">
        <v>24</v>
      </c>
      <c r="D15053">
        <v>12</v>
      </c>
    </row>
    <row r="15054" spans="1:4">
      <c r="A15054" s="1">
        <v>43463</v>
      </c>
      <c r="B15054" t="s">
        <v>13</v>
      </c>
      <c r="C15054" t="s">
        <v>25</v>
      </c>
      <c r="D15054">
        <v>61</v>
      </c>
    </row>
    <row r="15055" spans="1:4">
      <c r="A15055" s="1">
        <v>43463</v>
      </c>
      <c r="B15055" t="s">
        <v>13</v>
      </c>
      <c r="C15055" t="s">
        <v>26</v>
      </c>
      <c r="D15055">
        <v>21</v>
      </c>
    </row>
    <row r="15056" spans="1:4">
      <c r="A15056" s="1">
        <v>43463</v>
      </c>
      <c r="B15056" t="s">
        <v>13</v>
      </c>
      <c r="C15056" t="s">
        <v>27</v>
      </c>
      <c r="D15056">
        <v>29</v>
      </c>
    </row>
    <row r="15057" spans="1:4">
      <c r="A15057" s="1">
        <v>43464</v>
      </c>
      <c r="B15057" t="s">
        <v>13</v>
      </c>
      <c r="C15057" t="s">
        <v>23</v>
      </c>
      <c r="D15057">
        <v>95</v>
      </c>
    </row>
    <row r="15058" spans="1:4">
      <c r="A15058" s="1">
        <v>43464</v>
      </c>
      <c r="B15058" t="s">
        <v>13</v>
      </c>
      <c r="C15058" t="s">
        <v>24</v>
      </c>
      <c r="D15058">
        <v>17</v>
      </c>
    </row>
    <row r="15059" spans="1:4">
      <c r="A15059" s="1">
        <v>43464</v>
      </c>
      <c r="B15059" t="s">
        <v>13</v>
      </c>
      <c r="C15059" t="s">
        <v>25</v>
      </c>
      <c r="D15059">
        <v>60</v>
      </c>
    </row>
    <row r="15060" spans="1:4">
      <c r="A15060" s="1">
        <v>43464</v>
      </c>
      <c r="B15060" t="s">
        <v>13</v>
      </c>
      <c r="C15060" t="s">
        <v>26</v>
      </c>
      <c r="D15060">
        <v>19</v>
      </c>
    </row>
    <row r="15061" spans="1:4">
      <c r="A15061" s="1">
        <v>43464</v>
      </c>
      <c r="B15061" t="s">
        <v>13</v>
      </c>
      <c r="C15061" t="s">
        <v>27</v>
      </c>
      <c r="D15061">
        <v>17</v>
      </c>
    </row>
    <row r="15062" spans="1:4">
      <c r="A15062" s="1">
        <v>43465</v>
      </c>
      <c r="B15062" t="s">
        <v>13</v>
      </c>
      <c r="C15062" t="s">
        <v>23</v>
      </c>
      <c r="D15062">
        <v>54</v>
      </c>
    </row>
    <row r="15063" spans="1:4">
      <c r="A15063" s="1">
        <v>43465</v>
      </c>
      <c r="B15063" t="s">
        <v>13</v>
      </c>
      <c r="C15063" t="s">
        <v>24</v>
      </c>
      <c r="D15063">
        <v>14</v>
      </c>
    </row>
    <row r="15064" spans="1:4">
      <c r="A15064" s="1">
        <v>43465</v>
      </c>
      <c r="B15064" t="s">
        <v>13</v>
      </c>
      <c r="C15064" t="s">
        <v>25</v>
      </c>
      <c r="D15064">
        <v>33</v>
      </c>
    </row>
    <row r="15065" spans="1:4">
      <c r="A15065" s="1">
        <v>43465</v>
      </c>
      <c r="B15065" t="s">
        <v>13</v>
      </c>
      <c r="C15065" t="s">
        <v>26</v>
      </c>
      <c r="D15065">
        <v>14</v>
      </c>
    </row>
    <row r="15066" spans="1:4">
      <c r="A15066" s="1">
        <v>43465</v>
      </c>
      <c r="B15066" t="s">
        <v>13</v>
      </c>
      <c r="C15066" t="s">
        <v>27</v>
      </c>
      <c r="D15066">
        <v>26</v>
      </c>
    </row>
    <row r="15067" spans="1:4">
      <c r="A15067" s="1">
        <v>43466</v>
      </c>
      <c r="B15067" t="s">
        <v>13</v>
      </c>
      <c r="C15067" t="s">
        <v>23</v>
      </c>
      <c r="D15067">
        <v>69</v>
      </c>
    </row>
    <row r="15068" spans="1:4">
      <c r="A15068" s="1">
        <v>43466</v>
      </c>
      <c r="B15068" t="s">
        <v>13</v>
      </c>
      <c r="C15068" t="s">
        <v>24</v>
      </c>
      <c r="D15068">
        <v>22</v>
      </c>
    </row>
    <row r="15069" spans="1:4">
      <c r="A15069" s="1">
        <v>43466</v>
      </c>
      <c r="B15069" t="s">
        <v>13</v>
      </c>
      <c r="C15069" t="s">
        <v>25</v>
      </c>
      <c r="D15069">
        <v>26</v>
      </c>
    </row>
    <row r="15070" spans="1:4">
      <c r="A15070" s="1">
        <v>43466</v>
      </c>
      <c r="B15070" t="s">
        <v>13</v>
      </c>
      <c r="C15070" t="s">
        <v>26</v>
      </c>
      <c r="D15070">
        <v>21</v>
      </c>
    </row>
    <row r="15071" spans="1:4">
      <c r="A15071" s="1">
        <v>43466</v>
      </c>
      <c r="B15071" t="s">
        <v>13</v>
      </c>
      <c r="C15071" t="s">
        <v>27</v>
      </c>
      <c r="D15071">
        <v>23</v>
      </c>
    </row>
    <row r="15072" spans="1:4">
      <c r="A15072" s="1">
        <v>43467</v>
      </c>
      <c r="B15072" t="s">
        <v>13</v>
      </c>
      <c r="C15072" t="s">
        <v>23</v>
      </c>
      <c r="D15072">
        <v>108</v>
      </c>
    </row>
    <row r="15073" spans="1:4">
      <c r="A15073" s="1">
        <v>43467</v>
      </c>
      <c r="B15073" t="s">
        <v>13</v>
      </c>
      <c r="C15073" t="s">
        <v>24</v>
      </c>
      <c r="D15073">
        <v>21</v>
      </c>
    </row>
    <row r="15074" spans="1:4">
      <c r="A15074" s="1">
        <v>43467</v>
      </c>
      <c r="B15074" t="s">
        <v>13</v>
      </c>
      <c r="C15074" t="s">
        <v>25</v>
      </c>
      <c r="D15074">
        <v>46</v>
      </c>
    </row>
    <row r="15075" spans="1:4">
      <c r="A15075" s="1">
        <v>43467</v>
      </c>
      <c r="B15075" t="s">
        <v>13</v>
      </c>
      <c r="C15075" t="s">
        <v>26</v>
      </c>
      <c r="D15075">
        <v>21</v>
      </c>
    </row>
    <row r="15076" spans="1:4">
      <c r="A15076" s="1">
        <v>43467</v>
      </c>
      <c r="B15076" t="s">
        <v>13</v>
      </c>
      <c r="C15076" t="s">
        <v>27</v>
      </c>
      <c r="D15076">
        <v>35</v>
      </c>
    </row>
    <row r="15077" spans="1:4">
      <c r="A15077" s="1">
        <v>43468</v>
      </c>
      <c r="B15077" t="s">
        <v>13</v>
      </c>
      <c r="C15077" t="s">
        <v>23</v>
      </c>
      <c r="D15077">
        <v>126</v>
      </c>
    </row>
    <row r="15078" spans="1:4">
      <c r="A15078" s="1">
        <v>43468</v>
      </c>
      <c r="B15078" t="s">
        <v>13</v>
      </c>
      <c r="C15078" t="s">
        <v>24</v>
      </c>
      <c r="D15078">
        <v>27</v>
      </c>
    </row>
    <row r="15079" spans="1:4">
      <c r="A15079" s="1">
        <v>43468</v>
      </c>
      <c r="B15079" t="s">
        <v>13</v>
      </c>
      <c r="C15079" t="s">
        <v>25</v>
      </c>
      <c r="D15079">
        <v>72</v>
      </c>
    </row>
    <row r="15080" spans="1:4">
      <c r="A15080" s="1">
        <v>43468</v>
      </c>
      <c r="B15080" t="s">
        <v>13</v>
      </c>
      <c r="C15080" t="s">
        <v>26</v>
      </c>
      <c r="D15080">
        <v>23</v>
      </c>
    </row>
    <row r="15081" spans="1:4">
      <c r="A15081" s="1">
        <v>43468</v>
      </c>
      <c r="B15081" t="s">
        <v>13</v>
      </c>
      <c r="C15081" t="s">
        <v>27</v>
      </c>
      <c r="D15081">
        <v>35</v>
      </c>
    </row>
    <row r="15082" spans="1:4">
      <c r="A15082" s="1">
        <v>43469</v>
      </c>
      <c r="B15082" t="s">
        <v>13</v>
      </c>
      <c r="C15082" t="s">
        <v>23</v>
      </c>
      <c r="D15082">
        <v>112</v>
      </c>
    </row>
    <row r="15083" spans="1:4">
      <c r="A15083" s="1">
        <v>43469</v>
      </c>
      <c r="B15083" t="s">
        <v>13</v>
      </c>
      <c r="C15083" t="s">
        <v>24</v>
      </c>
      <c r="D15083">
        <v>26</v>
      </c>
    </row>
    <row r="15084" spans="1:4">
      <c r="A15084" s="1">
        <v>43469</v>
      </c>
      <c r="B15084" t="s">
        <v>13</v>
      </c>
      <c r="C15084" t="s">
        <v>25</v>
      </c>
      <c r="D15084">
        <v>66</v>
      </c>
    </row>
    <row r="15085" spans="1:4">
      <c r="A15085" s="1">
        <v>43469</v>
      </c>
      <c r="B15085" t="s">
        <v>13</v>
      </c>
      <c r="C15085" t="s">
        <v>26</v>
      </c>
      <c r="D15085">
        <v>18</v>
      </c>
    </row>
    <row r="15086" spans="1:4">
      <c r="A15086" s="1">
        <v>43469</v>
      </c>
      <c r="B15086" t="s">
        <v>13</v>
      </c>
      <c r="C15086" t="s">
        <v>27</v>
      </c>
      <c r="D15086">
        <v>37</v>
      </c>
    </row>
    <row r="15087" spans="1:4">
      <c r="A15087" s="1">
        <v>43470</v>
      </c>
      <c r="B15087" t="s">
        <v>13</v>
      </c>
      <c r="C15087" t="s">
        <v>23</v>
      </c>
      <c r="D15087">
        <v>127</v>
      </c>
    </row>
    <row r="15088" spans="1:4">
      <c r="A15088" s="1">
        <v>43470</v>
      </c>
      <c r="B15088" t="s">
        <v>13</v>
      </c>
      <c r="C15088" t="s">
        <v>24</v>
      </c>
      <c r="D15088">
        <v>25</v>
      </c>
    </row>
    <row r="15089" spans="1:4">
      <c r="A15089" s="1">
        <v>43470</v>
      </c>
      <c r="B15089" t="s">
        <v>13</v>
      </c>
      <c r="C15089" t="s">
        <v>25</v>
      </c>
      <c r="D15089">
        <v>68</v>
      </c>
    </row>
    <row r="15090" spans="1:4">
      <c r="A15090" s="1">
        <v>43470</v>
      </c>
      <c r="B15090" t="s">
        <v>13</v>
      </c>
      <c r="C15090" t="s">
        <v>26</v>
      </c>
      <c r="D15090">
        <v>25</v>
      </c>
    </row>
    <row r="15091" spans="1:4">
      <c r="A15091" s="1">
        <v>43470</v>
      </c>
      <c r="B15091" t="s">
        <v>13</v>
      </c>
      <c r="C15091" t="s">
        <v>27</v>
      </c>
      <c r="D15091">
        <v>38</v>
      </c>
    </row>
    <row r="15092" spans="1:4">
      <c r="A15092" s="1">
        <v>43471</v>
      </c>
      <c r="B15092" t="s">
        <v>13</v>
      </c>
      <c r="C15092" t="s">
        <v>23</v>
      </c>
      <c r="D15092">
        <v>116</v>
      </c>
    </row>
    <row r="15093" spans="1:4">
      <c r="A15093" s="1">
        <v>43471</v>
      </c>
      <c r="B15093" t="s">
        <v>13</v>
      </c>
      <c r="C15093" t="s">
        <v>24</v>
      </c>
      <c r="D15093">
        <v>27</v>
      </c>
    </row>
    <row r="15094" spans="1:4">
      <c r="A15094" s="1">
        <v>43471</v>
      </c>
      <c r="B15094" t="s">
        <v>13</v>
      </c>
      <c r="C15094" t="s">
        <v>25</v>
      </c>
      <c r="D15094">
        <v>69</v>
      </c>
    </row>
    <row r="15095" spans="1:4">
      <c r="A15095" s="1">
        <v>43471</v>
      </c>
      <c r="B15095" t="s">
        <v>13</v>
      </c>
      <c r="C15095" t="s">
        <v>26</v>
      </c>
      <c r="D15095">
        <v>40</v>
      </c>
    </row>
    <row r="15096" spans="1:4">
      <c r="A15096" s="1">
        <v>43471</v>
      </c>
      <c r="B15096" t="s">
        <v>13</v>
      </c>
      <c r="C15096" t="s">
        <v>27</v>
      </c>
      <c r="D15096">
        <v>44</v>
      </c>
    </row>
    <row r="15097" spans="1:4">
      <c r="A15097" s="1">
        <v>43472</v>
      </c>
      <c r="B15097" t="s">
        <v>13</v>
      </c>
      <c r="C15097" t="s">
        <v>23</v>
      </c>
      <c r="D15097">
        <v>168</v>
      </c>
    </row>
    <row r="15098" spans="1:4">
      <c r="A15098" s="1">
        <v>43472</v>
      </c>
      <c r="B15098" t="s">
        <v>13</v>
      </c>
      <c r="C15098" t="s">
        <v>24</v>
      </c>
      <c r="D15098">
        <v>28</v>
      </c>
    </row>
    <row r="15099" spans="1:4">
      <c r="A15099" s="1">
        <v>43472</v>
      </c>
      <c r="B15099" t="s">
        <v>13</v>
      </c>
      <c r="C15099" t="s">
        <v>25</v>
      </c>
      <c r="D15099">
        <v>67</v>
      </c>
    </row>
    <row r="15100" spans="1:4">
      <c r="A15100" s="1">
        <v>43472</v>
      </c>
      <c r="B15100" t="s">
        <v>13</v>
      </c>
      <c r="C15100" t="s">
        <v>26</v>
      </c>
      <c r="D15100">
        <v>34</v>
      </c>
    </row>
    <row r="15101" spans="1:4">
      <c r="A15101" s="1">
        <v>43472</v>
      </c>
      <c r="B15101" t="s">
        <v>13</v>
      </c>
      <c r="C15101" t="s">
        <v>27</v>
      </c>
      <c r="D15101">
        <v>44</v>
      </c>
    </row>
    <row r="15102" spans="1:4">
      <c r="A15102" s="1">
        <v>43473</v>
      </c>
      <c r="B15102" t="s">
        <v>13</v>
      </c>
      <c r="C15102" t="s">
        <v>23</v>
      </c>
      <c r="D15102">
        <v>162</v>
      </c>
    </row>
    <row r="15103" spans="1:4">
      <c r="A15103" s="1">
        <v>43473</v>
      </c>
      <c r="B15103" t="s">
        <v>13</v>
      </c>
      <c r="C15103" t="s">
        <v>24</v>
      </c>
      <c r="D15103">
        <v>32</v>
      </c>
    </row>
    <row r="15104" spans="1:4">
      <c r="A15104" s="1">
        <v>43473</v>
      </c>
      <c r="B15104" t="s">
        <v>13</v>
      </c>
      <c r="C15104" t="s">
        <v>25</v>
      </c>
      <c r="D15104">
        <v>68</v>
      </c>
    </row>
    <row r="15105" spans="1:4">
      <c r="A15105" s="1">
        <v>43473</v>
      </c>
      <c r="B15105" t="s">
        <v>13</v>
      </c>
      <c r="C15105" t="s">
        <v>26</v>
      </c>
      <c r="D15105">
        <v>26</v>
      </c>
    </row>
    <row r="15106" spans="1:4">
      <c r="A15106" s="1">
        <v>43473</v>
      </c>
      <c r="B15106" t="s">
        <v>13</v>
      </c>
      <c r="C15106" t="s">
        <v>27</v>
      </c>
      <c r="D15106">
        <v>53</v>
      </c>
    </row>
    <row r="15107" spans="1:4">
      <c r="A15107" s="1">
        <v>43474</v>
      </c>
      <c r="B15107" t="s">
        <v>13</v>
      </c>
      <c r="C15107" t="s">
        <v>23</v>
      </c>
      <c r="D15107">
        <v>161</v>
      </c>
    </row>
    <row r="15108" spans="1:4">
      <c r="A15108" s="1">
        <v>43474</v>
      </c>
      <c r="B15108" t="s">
        <v>13</v>
      </c>
      <c r="C15108" t="s">
        <v>24</v>
      </c>
      <c r="D15108">
        <v>23</v>
      </c>
    </row>
    <row r="15109" spans="1:4">
      <c r="A15109" s="1">
        <v>43474</v>
      </c>
      <c r="B15109" t="s">
        <v>13</v>
      </c>
      <c r="C15109" t="s">
        <v>25</v>
      </c>
      <c r="D15109">
        <v>77</v>
      </c>
    </row>
    <row r="15110" spans="1:4">
      <c r="A15110" s="1">
        <v>43474</v>
      </c>
      <c r="B15110" t="s">
        <v>13</v>
      </c>
      <c r="C15110" t="s">
        <v>26</v>
      </c>
      <c r="D15110">
        <v>26</v>
      </c>
    </row>
    <row r="15111" spans="1:4">
      <c r="A15111" s="1">
        <v>43474</v>
      </c>
      <c r="B15111" t="s">
        <v>13</v>
      </c>
      <c r="C15111" t="s">
        <v>27</v>
      </c>
      <c r="D15111">
        <v>66</v>
      </c>
    </row>
    <row r="15112" spans="1:4">
      <c r="A15112" s="1">
        <v>43475</v>
      </c>
      <c r="B15112" t="s">
        <v>13</v>
      </c>
      <c r="C15112" t="s">
        <v>23</v>
      </c>
      <c r="D15112">
        <v>242</v>
      </c>
    </row>
    <row r="15113" spans="1:4">
      <c r="A15113" s="1">
        <v>43475</v>
      </c>
      <c r="B15113" t="s">
        <v>13</v>
      </c>
      <c r="C15113" t="s">
        <v>24</v>
      </c>
      <c r="D15113">
        <v>25</v>
      </c>
    </row>
    <row r="15114" spans="1:4">
      <c r="A15114" s="1">
        <v>43475</v>
      </c>
      <c r="B15114" t="s">
        <v>13</v>
      </c>
      <c r="C15114" t="s">
        <v>25</v>
      </c>
      <c r="D15114">
        <v>102</v>
      </c>
    </row>
    <row r="15115" spans="1:4">
      <c r="A15115" s="1">
        <v>43475</v>
      </c>
      <c r="B15115" t="s">
        <v>13</v>
      </c>
      <c r="C15115" t="s">
        <v>26</v>
      </c>
      <c r="D15115">
        <v>25</v>
      </c>
    </row>
    <row r="15116" spans="1:4">
      <c r="A15116" s="1">
        <v>43475</v>
      </c>
      <c r="B15116" t="s">
        <v>13</v>
      </c>
      <c r="C15116" t="s">
        <v>27</v>
      </c>
      <c r="D15116">
        <v>50</v>
      </c>
    </row>
    <row r="15117" spans="1:4">
      <c r="A15117" s="1">
        <v>43476</v>
      </c>
      <c r="B15117" t="s">
        <v>13</v>
      </c>
      <c r="C15117" t="s">
        <v>23</v>
      </c>
      <c r="D15117">
        <v>172</v>
      </c>
    </row>
    <row r="15118" spans="1:4">
      <c r="A15118" s="1">
        <v>43476</v>
      </c>
      <c r="B15118" t="s">
        <v>13</v>
      </c>
      <c r="C15118" t="s">
        <v>24</v>
      </c>
      <c r="D15118">
        <v>27</v>
      </c>
    </row>
    <row r="15119" spans="1:4">
      <c r="A15119" s="1">
        <v>43476</v>
      </c>
      <c r="B15119" t="s">
        <v>13</v>
      </c>
      <c r="C15119" t="s">
        <v>25</v>
      </c>
      <c r="D15119">
        <v>62</v>
      </c>
    </row>
    <row r="15120" spans="1:4">
      <c r="A15120" s="1">
        <v>43476</v>
      </c>
      <c r="B15120" t="s">
        <v>13</v>
      </c>
      <c r="C15120" t="s">
        <v>26</v>
      </c>
      <c r="D15120">
        <v>17</v>
      </c>
    </row>
    <row r="15121" spans="1:4">
      <c r="A15121" s="1">
        <v>43476</v>
      </c>
      <c r="B15121" t="s">
        <v>13</v>
      </c>
      <c r="C15121" t="s">
        <v>27</v>
      </c>
      <c r="D15121">
        <v>58</v>
      </c>
    </row>
    <row r="15122" spans="1:4">
      <c r="A15122" s="1">
        <v>43477</v>
      </c>
      <c r="B15122" t="s">
        <v>13</v>
      </c>
      <c r="C15122" t="s">
        <v>23</v>
      </c>
      <c r="D15122">
        <v>133</v>
      </c>
    </row>
    <row r="15123" spans="1:4">
      <c r="A15123" s="1">
        <v>43477</v>
      </c>
      <c r="B15123" t="s">
        <v>13</v>
      </c>
      <c r="C15123" t="s">
        <v>24</v>
      </c>
      <c r="D15123">
        <v>40</v>
      </c>
    </row>
    <row r="15124" spans="1:4">
      <c r="A15124" s="1">
        <v>43477</v>
      </c>
      <c r="B15124" t="s">
        <v>13</v>
      </c>
      <c r="C15124" t="s">
        <v>25</v>
      </c>
      <c r="D15124">
        <v>95</v>
      </c>
    </row>
    <row r="15125" spans="1:4">
      <c r="A15125" s="1">
        <v>43477</v>
      </c>
      <c r="B15125" t="s">
        <v>13</v>
      </c>
      <c r="C15125" t="s">
        <v>26</v>
      </c>
      <c r="D15125">
        <v>46</v>
      </c>
    </row>
    <row r="15126" spans="1:4">
      <c r="A15126" s="1">
        <v>43477</v>
      </c>
      <c r="B15126" t="s">
        <v>13</v>
      </c>
      <c r="C15126" t="s">
        <v>27</v>
      </c>
      <c r="D15126">
        <v>37</v>
      </c>
    </row>
    <row r="15127" spans="1:4">
      <c r="A15127" s="1">
        <v>43478</v>
      </c>
      <c r="B15127" t="s">
        <v>13</v>
      </c>
      <c r="C15127" t="s">
        <v>23</v>
      </c>
      <c r="D15127">
        <v>214</v>
      </c>
    </row>
    <row r="15128" spans="1:4">
      <c r="A15128" s="1">
        <v>43478</v>
      </c>
      <c r="B15128" t="s">
        <v>13</v>
      </c>
      <c r="C15128" t="s">
        <v>24</v>
      </c>
      <c r="D15128">
        <v>50</v>
      </c>
    </row>
    <row r="15129" spans="1:4">
      <c r="A15129" s="1">
        <v>43478</v>
      </c>
      <c r="B15129" t="s">
        <v>13</v>
      </c>
      <c r="C15129" t="s">
        <v>25</v>
      </c>
      <c r="D15129">
        <v>108</v>
      </c>
    </row>
    <row r="15130" spans="1:4">
      <c r="A15130" s="1">
        <v>43478</v>
      </c>
      <c r="B15130" t="s">
        <v>13</v>
      </c>
      <c r="C15130" t="s">
        <v>26</v>
      </c>
      <c r="D15130">
        <v>48</v>
      </c>
    </row>
    <row r="15131" spans="1:4">
      <c r="A15131" s="1">
        <v>43478</v>
      </c>
      <c r="B15131" t="s">
        <v>13</v>
      </c>
      <c r="C15131" t="s">
        <v>27</v>
      </c>
      <c r="D15131">
        <v>61</v>
      </c>
    </row>
    <row r="15132" spans="1:4">
      <c r="A15132" s="1">
        <v>43479</v>
      </c>
      <c r="B15132" t="s">
        <v>13</v>
      </c>
      <c r="C15132" t="s">
        <v>23</v>
      </c>
      <c r="D15132">
        <v>257</v>
      </c>
    </row>
    <row r="15133" spans="1:4">
      <c r="A15133" s="1">
        <v>43479</v>
      </c>
      <c r="B15133" t="s">
        <v>13</v>
      </c>
      <c r="C15133" t="s">
        <v>24</v>
      </c>
      <c r="D15133">
        <v>26</v>
      </c>
    </row>
    <row r="15134" spans="1:4">
      <c r="A15134" s="1">
        <v>43479</v>
      </c>
      <c r="B15134" t="s">
        <v>13</v>
      </c>
      <c r="C15134" t="s">
        <v>25</v>
      </c>
      <c r="D15134">
        <v>100</v>
      </c>
    </row>
    <row r="15135" spans="1:4">
      <c r="A15135" s="1">
        <v>43479</v>
      </c>
      <c r="B15135" t="s">
        <v>13</v>
      </c>
      <c r="C15135" t="s">
        <v>26</v>
      </c>
      <c r="D15135">
        <v>36</v>
      </c>
    </row>
    <row r="15136" spans="1:4">
      <c r="A15136" s="1">
        <v>43479</v>
      </c>
      <c r="B15136" t="s">
        <v>13</v>
      </c>
      <c r="C15136" t="s">
        <v>27</v>
      </c>
      <c r="D15136">
        <v>36</v>
      </c>
    </row>
    <row r="15137" spans="1:4">
      <c r="A15137" s="1">
        <v>43480</v>
      </c>
      <c r="B15137" t="s">
        <v>13</v>
      </c>
      <c r="C15137" t="s">
        <v>23</v>
      </c>
      <c r="D15137">
        <v>231</v>
      </c>
    </row>
    <row r="15138" spans="1:4">
      <c r="A15138" s="1">
        <v>43480</v>
      </c>
      <c r="B15138" t="s">
        <v>13</v>
      </c>
      <c r="C15138" t="s">
        <v>24</v>
      </c>
      <c r="D15138">
        <v>44</v>
      </c>
    </row>
    <row r="15139" spans="1:4">
      <c r="A15139" s="1">
        <v>43480</v>
      </c>
      <c r="B15139" t="s">
        <v>13</v>
      </c>
      <c r="C15139" t="s">
        <v>25</v>
      </c>
      <c r="D15139">
        <v>120</v>
      </c>
    </row>
    <row r="15140" spans="1:4">
      <c r="A15140" s="1">
        <v>43480</v>
      </c>
      <c r="B15140" t="s">
        <v>13</v>
      </c>
      <c r="C15140" t="s">
        <v>26</v>
      </c>
      <c r="D15140">
        <v>27</v>
      </c>
    </row>
    <row r="15141" spans="1:4">
      <c r="A15141" s="1">
        <v>43480</v>
      </c>
      <c r="B15141" t="s">
        <v>13</v>
      </c>
      <c r="C15141" t="s">
        <v>27</v>
      </c>
      <c r="D15141">
        <v>55</v>
      </c>
    </row>
    <row r="15142" spans="1:4">
      <c r="A15142" s="1">
        <v>43481</v>
      </c>
      <c r="B15142" t="s">
        <v>13</v>
      </c>
      <c r="C15142" t="s">
        <v>23</v>
      </c>
      <c r="D15142">
        <v>207</v>
      </c>
    </row>
    <row r="15143" spans="1:4">
      <c r="A15143" s="1">
        <v>43481</v>
      </c>
      <c r="B15143" t="s">
        <v>13</v>
      </c>
      <c r="C15143" t="s">
        <v>24</v>
      </c>
      <c r="D15143">
        <v>42</v>
      </c>
    </row>
    <row r="15144" spans="1:4">
      <c r="A15144" s="1">
        <v>43481</v>
      </c>
      <c r="B15144" t="s">
        <v>13</v>
      </c>
      <c r="C15144" t="s">
        <v>25</v>
      </c>
      <c r="D15144">
        <v>104</v>
      </c>
    </row>
    <row r="15145" spans="1:4">
      <c r="A15145" s="1">
        <v>43481</v>
      </c>
      <c r="B15145" t="s">
        <v>13</v>
      </c>
      <c r="C15145" t="s">
        <v>26</v>
      </c>
      <c r="D15145">
        <v>28</v>
      </c>
    </row>
    <row r="15146" spans="1:4">
      <c r="A15146" s="1">
        <v>43481</v>
      </c>
      <c r="B15146" t="s">
        <v>13</v>
      </c>
      <c r="C15146" t="s">
        <v>27</v>
      </c>
      <c r="D15146">
        <v>62</v>
      </c>
    </row>
    <row r="15147" spans="1:4">
      <c r="A15147" s="1">
        <v>43482</v>
      </c>
      <c r="B15147" t="s">
        <v>13</v>
      </c>
      <c r="C15147" t="s">
        <v>23</v>
      </c>
      <c r="D15147">
        <v>196</v>
      </c>
    </row>
    <row r="15148" spans="1:4">
      <c r="A15148" s="1">
        <v>43482</v>
      </c>
      <c r="B15148" t="s">
        <v>13</v>
      </c>
      <c r="C15148" t="s">
        <v>24</v>
      </c>
      <c r="D15148">
        <v>37</v>
      </c>
    </row>
    <row r="15149" spans="1:4">
      <c r="A15149" s="1">
        <v>43482</v>
      </c>
      <c r="B15149" t="s">
        <v>13</v>
      </c>
      <c r="C15149" t="s">
        <v>25</v>
      </c>
      <c r="D15149">
        <v>98</v>
      </c>
    </row>
    <row r="15150" spans="1:4">
      <c r="A15150" s="1">
        <v>43482</v>
      </c>
      <c r="B15150" t="s">
        <v>13</v>
      </c>
      <c r="C15150" t="s">
        <v>26</v>
      </c>
      <c r="D15150">
        <v>35</v>
      </c>
    </row>
    <row r="15151" spans="1:4">
      <c r="A15151" s="1">
        <v>43482</v>
      </c>
      <c r="B15151" t="s">
        <v>13</v>
      </c>
      <c r="C15151" t="s">
        <v>27</v>
      </c>
      <c r="D15151">
        <v>55</v>
      </c>
    </row>
    <row r="15152" spans="1:4">
      <c r="A15152" s="1">
        <v>43483</v>
      </c>
      <c r="B15152" t="s">
        <v>13</v>
      </c>
      <c r="C15152" t="s">
        <v>23</v>
      </c>
      <c r="D15152">
        <v>194</v>
      </c>
    </row>
    <row r="15153" spans="1:4">
      <c r="A15153" s="1">
        <v>43483</v>
      </c>
      <c r="B15153" t="s">
        <v>13</v>
      </c>
      <c r="C15153" t="s">
        <v>24</v>
      </c>
      <c r="D15153">
        <v>32</v>
      </c>
    </row>
    <row r="15154" spans="1:4">
      <c r="A15154" s="1">
        <v>43483</v>
      </c>
      <c r="B15154" t="s">
        <v>13</v>
      </c>
      <c r="C15154" t="s">
        <v>25</v>
      </c>
      <c r="D15154">
        <v>87</v>
      </c>
    </row>
    <row r="15155" spans="1:4">
      <c r="A15155" s="1">
        <v>43483</v>
      </c>
      <c r="B15155" t="s">
        <v>13</v>
      </c>
      <c r="C15155" t="s">
        <v>26</v>
      </c>
      <c r="D15155">
        <v>35</v>
      </c>
    </row>
    <row r="15156" spans="1:4">
      <c r="A15156" s="1">
        <v>43483</v>
      </c>
      <c r="B15156" t="s">
        <v>13</v>
      </c>
      <c r="C15156" t="s">
        <v>27</v>
      </c>
      <c r="D15156">
        <v>46</v>
      </c>
    </row>
    <row r="15157" spans="1:4">
      <c r="A15157" s="1">
        <v>43484</v>
      </c>
      <c r="B15157" t="s">
        <v>13</v>
      </c>
      <c r="C15157" t="s">
        <v>23</v>
      </c>
      <c r="D15157">
        <v>154</v>
      </c>
    </row>
    <row r="15158" spans="1:4">
      <c r="A15158" s="1">
        <v>43484</v>
      </c>
      <c r="B15158" t="s">
        <v>13</v>
      </c>
      <c r="C15158" t="s">
        <v>24</v>
      </c>
      <c r="D15158">
        <v>38</v>
      </c>
    </row>
    <row r="15159" spans="1:4">
      <c r="A15159" s="1">
        <v>43484</v>
      </c>
      <c r="B15159" t="s">
        <v>13</v>
      </c>
      <c r="C15159" t="s">
        <v>25</v>
      </c>
      <c r="D15159">
        <v>122</v>
      </c>
    </row>
    <row r="15160" spans="1:4">
      <c r="A15160" s="1">
        <v>43484</v>
      </c>
      <c r="B15160" t="s">
        <v>13</v>
      </c>
      <c r="C15160" t="s">
        <v>26</v>
      </c>
      <c r="D15160">
        <v>37</v>
      </c>
    </row>
    <row r="15161" spans="1:4">
      <c r="A15161" s="1">
        <v>43484</v>
      </c>
      <c r="B15161" t="s">
        <v>13</v>
      </c>
      <c r="C15161" t="s">
        <v>27</v>
      </c>
      <c r="D15161">
        <v>58</v>
      </c>
    </row>
    <row r="15162" spans="1:4">
      <c r="A15162" s="1">
        <v>43485</v>
      </c>
      <c r="B15162" t="s">
        <v>13</v>
      </c>
      <c r="C15162" t="s">
        <v>23</v>
      </c>
      <c r="D15162">
        <v>249</v>
      </c>
    </row>
    <row r="15163" spans="1:4">
      <c r="A15163" s="1">
        <v>43485</v>
      </c>
      <c r="B15163" t="s">
        <v>13</v>
      </c>
      <c r="C15163" t="s">
        <v>24</v>
      </c>
      <c r="D15163">
        <v>47</v>
      </c>
    </row>
    <row r="15164" spans="1:4">
      <c r="A15164" s="1">
        <v>43485</v>
      </c>
      <c r="B15164" t="s">
        <v>13</v>
      </c>
      <c r="C15164" t="s">
        <v>25</v>
      </c>
      <c r="D15164">
        <v>122</v>
      </c>
    </row>
    <row r="15165" spans="1:4">
      <c r="A15165" s="1">
        <v>43485</v>
      </c>
      <c r="B15165" t="s">
        <v>13</v>
      </c>
      <c r="C15165" t="s">
        <v>26</v>
      </c>
      <c r="D15165">
        <v>55</v>
      </c>
    </row>
    <row r="15166" spans="1:4">
      <c r="A15166" s="1">
        <v>43485</v>
      </c>
      <c r="B15166" t="s">
        <v>13</v>
      </c>
      <c r="C15166" t="s">
        <v>27</v>
      </c>
      <c r="D15166">
        <v>70</v>
      </c>
    </row>
    <row r="15167" spans="1:4">
      <c r="A15167" s="1">
        <v>43486</v>
      </c>
      <c r="B15167" t="s">
        <v>13</v>
      </c>
      <c r="C15167" t="s">
        <v>23</v>
      </c>
      <c r="D15167">
        <v>257</v>
      </c>
    </row>
    <row r="15168" spans="1:4">
      <c r="A15168" s="1">
        <v>43486</v>
      </c>
      <c r="B15168" t="s">
        <v>13</v>
      </c>
      <c r="C15168" t="s">
        <v>24</v>
      </c>
      <c r="D15168">
        <v>29</v>
      </c>
    </row>
    <row r="15169" spans="1:4">
      <c r="A15169" s="1">
        <v>43486</v>
      </c>
      <c r="B15169" t="s">
        <v>13</v>
      </c>
      <c r="C15169" t="s">
        <v>25</v>
      </c>
      <c r="D15169">
        <v>101</v>
      </c>
    </row>
    <row r="15170" spans="1:4">
      <c r="A15170" s="1">
        <v>43486</v>
      </c>
      <c r="B15170" t="s">
        <v>13</v>
      </c>
      <c r="C15170" t="s">
        <v>26</v>
      </c>
      <c r="D15170">
        <v>39</v>
      </c>
    </row>
    <row r="15171" spans="1:4">
      <c r="A15171" s="1">
        <v>43486</v>
      </c>
      <c r="B15171" t="s">
        <v>13</v>
      </c>
      <c r="C15171" t="s">
        <v>27</v>
      </c>
      <c r="D15171">
        <v>64</v>
      </c>
    </row>
    <row r="15172" spans="1:4">
      <c r="A15172" s="1">
        <v>43487</v>
      </c>
      <c r="B15172" t="s">
        <v>13</v>
      </c>
      <c r="C15172" t="s">
        <v>23</v>
      </c>
      <c r="D15172">
        <v>223</v>
      </c>
    </row>
    <row r="15173" spans="1:4">
      <c r="A15173" s="1">
        <v>43487</v>
      </c>
      <c r="B15173" t="s">
        <v>13</v>
      </c>
      <c r="C15173" t="s">
        <v>24</v>
      </c>
      <c r="D15173">
        <v>34</v>
      </c>
    </row>
    <row r="15174" spans="1:4">
      <c r="A15174" s="1">
        <v>43487</v>
      </c>
      <c r="B15174" t="s">
        <v>13</v>
      </c>
      <c r="C15174" t="s">
        <v>25</v>
      </c>
      <c r="D15174">
        <v>112</v>
      </c>
    </row>
    <row r="15175" spans="1:4">
      <c r="A15175" s="1">
        <v>43487</v>
      </c>
      <c r="B15175" t="s">
        <v>13</v>
      </c>
      <c r="C15175" t="s">
        <v>26</v>
      </c>
      <c r="D15175">
        <v>24</v>
      </c>
    </row>
    <row r="15176" spans="1:4">
      <c r="A15176" s="1">
        <v>43487</v>
      </c>
      <c r="B15176" t="s">
        <v>13</v>
      </c>
      <c r="C15176" t="s">
        <v>27</v>
      </c>
      <c r="D15176">
        <v>52</v>
      </c>
    </row>
    <row r="15177" spans="1:4">
      <c r="A15177" s="1">
        <v>43488</v>
      </c>
      <c r="B15177" t="s">
        <v>13</v>
      </c>
      <c r="C15177" t="s">
        <v>23</v>
      </c>
      <c r="D15177">
        <v>236</v>
      </c>
    </row>
    <row r="15178" spans="1:4">
      <c r="A15178" s="1">
        <v>43488</v>
      </c>
      <c r="B15178" t="s">
        <v>13</v>
      </c>
      <c r="C15178" t="s">
        <v>24</v>
      </c>
      <c r="D15178">
        <v>33</v>
      </c>
    </row>
    <row r="15179" spans="1:4">
      <c r="A15179" s="1">
        <v>43488</v>
      </c>
      <c r="B15179" t="s">
        <v>13</v>
      </c>
      <c r="C15179" t="s">
        <v>25</v>
      </c>
      <c r="D15179">
        <v>104</v>
      </c>
    </row>
    <row r="15180" spans="1:4">
      <c r="A15180" s="1">
        <v>43488</v>
      </c>
      <c r="B15180" t="s">
        <v>13</v>
      </c>
      <c r="C15180" t="s">
        <v>26</v>
      </c>
      <c r="D15180">
        <v>25</v>
      </c>
    </row>
    <row r="15181" spans="1:4">
      <c r="A15181" s="1">
        <v>43488</v>
      </c>
      <c r="B15181" t="s">
        <v>13</v>
      </c>
      <c r="C15181" t="s">
        <v>27</v>
      </c>
      <c r="D15181">
        <v>52</v>
      </c>
    </row>
    <row r="15182" spans="1:4">
      <c r="A15182" s="1">
        <v>43489</v>
      </c>
      <c r="B15182" t="s">
        <v>13</v>
      </c>
      <c r="C15182" t="s">
        <v>23</v>
      </c>
      <c r="D15182">
        <v>223</v>
      </c>
    </row>
    <row r="15183" spans="1:4">
      <c r="A15183" s="1">
        <v>43489</v>
      </c>
      <c r="B15183" t="s">
        <v>13</v>
      </c>
      <c r="C15183" t="s">
        <v>24</v>
      </c>
      <c r="D15183">
        <v>29</v>
      </c>
    </row>
    <row r="15184" spans="1:4">
      <c r="A15184" s="1">
        <v>43489</v>
      </c>
      <c r="B15184" t="s">
        <v>13</v>
      </c>
      <c r="C15184" t="s">
        <v>25</v>
      </c>
      <c r="D15184">
        <v>93</v>
      </c>
    </row>
    <row r="15185" spans="1:4">
      <c r="A15185" s="1">
        <v>43489</v>
      </c>
      <c r="B15185" t="s">
        <v>13</v>
      </c>
      <c r="C15185" t="s">
        <v>26</v>
      </c>
      <c r="D15185">
        <v>31</v>
      </c>
    </row>
    <row r="15186" spans="1:4">
      <c r="A15186" s="1">
        <v>43489</v>
      </c>
      <c r="B15186" t="s">
        <v>13</v>
      </c>
      <c r="C15186" t="s">
        <v>27</v>
      </c>
      <c r="D15186">
        <v>63</v>
      </c>
    </row>
    <row r="15187" spans="1:4">
      <c r="A15187" s="1">
        <v>43490</v>
      </c>
      <c r="B15187" t="s">
        <v>13</v>
      </c>
      <c r="C15187" t="s">
        <v>23</v>
      </c>
      <c r="D15187">
        <v>171</v>
      </c>
    </row>
    <row r="15188" spans="1:4">
      <c r="A15188" s="1">
        <v>43490</v>
      </c>
      <c r="B15188" t="s">
        <v>13</v>
      </c>
      <c r="C15188" t="s">
        <v>24</v>
      </c>
      <c r="D15188">
        <v>22</v>
      </c>
    </row>
    <row r="15189" spans="1:4">
      <c r="A15189" s="1">
        <v>43490</v>
      </c>
      <c r="B15189" t="s">
        <v>13</v>
      </c>
      <c r="C15189" t="s">
        <v>25</v>
      </c>
      <c r="D15189">
        <v>94</v>
      </c>
    </row>
    <row r="15190" spans="1:4">
      <c r="A15190" s="1">
        <v>43490</v>
      </c>
      <c r="B15190" t="s">
        <v>13</v>
      </c>
      <c r="C15190" t="s">
        <v>26</v>
      </c>
      <c r="D15190">
        <v>12</v>
      </c>
    </row>
    <row r="15191" spans="1:4">
      <c r="A15191" s="1">
        <v>43490</v>
      </c>
      <c r="B15191" t="s">
        <v>13</v>
      </c>
      <c r="C15191" t="s">
        <v>27</v>
      </c>
      <c r="D15191">
        <v>48</v>
      </c>
    </row>
    <row r="15192" spans="1:4">
      <c r="A15192" s="1">
        <v>43491</v>
      </c>
      <c r="B15192" t="s">
        <v>13</v>
      </c>
      <c r="C15192" t="s">
        <v>23</v>
      </c>
      <c r="D15192">
        <v>147</v>
      </c>
    </row>
    <row r="15193" spans="1:4">
      <c r="A15193" s="1">
        <v>43491</v>
      </c>
      <c r="B15193" t="s">
        <v>13</v>
      </c>
      <c r="C15193" t="s">
        <v>24</v>
      </c>
      <c r="D15193">
        <v>32</v>
      </c>
    </row>
    <row r="15194" spans="1:4">
      <c r="A15194" s="1">
        <v>43491</v>
      </c>
      <c r="B15194" t="s">
        <v>13</v>
      </c>
      <c r="C15194" t="s">
        <v>25</v>
      </c>
      <c r="D15194">
        <v>81</v>
      </c>
    </row>
    <row r="15195" spans="1:4">
      <c r="A15195" s="1">
        <v>43491</v>
      </c>
      <c r="B15195" t="s">
        <v>13</v>
      </c>
      <c r="C15195" t="s">
        <v>26</v>
      </c>
      <c r="D15195">
        <v>26</v>
      </c>
    </row>
    <row r="15196" spans="1:4">
      <c r="A15196" s="1">
        <v>43491</v>
      </c>
      <c r="B15196" t="s">
        <v>13</v>
      </c>
      <c r="C15196" t="s">
        <v>27</v>
      </c>
      <c r="D15196">
        <v>51</v>
      </c>
    </row>
    <row r="15197" spans="1:4">
      <c r="A15197" s="1">
        <v>43492</v>
      </c>
      <c r="B15197" t="s">
        <v>13</v>
      </c>
      <c r="C15197" t="s">
        <v>23</v>
      </c>
      <c r="D15197">
        <v>221</v>
      </c>
    </row>
    <row r="15198" spans="1:4">
      <c r="A15198" s="1">
        <v>43492</v>
      </c>
      <c r="B15198" t="s">
        <v>13</v>
      </c>
      <c r="C15198" t="s">
        <v>24</v>
      </c>
      <c r="D15198">
        <v>39</v>
      </c>
    </row>
    <row r="15199" spans="1:4">
      <c r="A15199" s="1">
        <v>43492</v>
      </c>
      <c r="B15199" t="s">
        <v>13</v>
      </c>
      <c r="C15199" t="s">
        <v>25</v>
      </c>
      <c r="D15199">
        <v>125</v>
      </c>
    </row>
    <row r="15200" spans="1:4">
      <c r="A15200" s="1">
        <v>43492</v>
      </c>
      <c r="B15200" t="s">
        <v>13</v>
      </c>
      <c r="C15200" t="s">
        <v>26</v>
      </c>
      <c r="D15200">
        <v>54</v>
      </c>
    </row>
    <row r="15201" spans="1:4">
      <c r="A15201" s="1">
        <v>43492</v>
      </c>
      <c r="B15201" t="s">
        <v>13</v>
      </c>
      <c r="C15201" t="s">
        <v>27</v>
      </c>
      <c r="D15201">
        <v>71</v>
      </c>
    </row>
    <row r="15202" spans="1:4">
      <c r="A15202" s="1">
        <v>43493</v>
      </c>
      <c r="B15202" t="s">
        <v>13</v>
      </c>
      <c r="C15202" t="s">
        <v>23</v>
      </c>
      <c r="D15202">
        <v>213</v>
      </c>
    </row>
    <row r="15203" spans="1:4">
      <c r="A15203" s="1">
        <v>43493</v>
      </c>
      <c r="B15203" t="s">
        <v>13</v>
      </c>
      <c r="C15203" t="s">
        <v>24</v>
      </c>
      <c r="D15203">
        <v>41</v>
      </c>
    </row>
    <row r="15204" spans="1:4">
      <c r="A15204" s="1">
        <v>43493</v>
      </c>
      <c r="B15204" t="s">
        <v>13</v>
      </c>
      <c r="C15204" t="s">
        <v>25</v>
      </c>
      <c r="D15204">
        <v>101</v>
      </c>
    </row>
    <row r="15205" spans="1:4">
      <c r="A15205" s="1">
        <v>43493</v>
      </c>
      <c r="B15205" t="s">
        <v>13</v>
      </c>
      <c r="C15205" t="s">
        <v>26</v>
      </c>
      <c r="D15205">
        <v>32</v>
      </c>
    </row>
    <row r="15206" spans="1:4">
      <c r="A15206" s="1">
        <v>43493</v>
      </c>
      <c r="B15206" t="s">
        <v>13</v>
      </c>
      <c r="C15206" t="s">
        <v>27</v>
      </c>
      <c r="D15206">
        <v>56</v>
      </c>
    </row>
    <row r="15207" spans="1:4">
      <c r="A15207" s="1">
        <v>43494</v>
      </c>
      <c r="B15207" t="s">
        <v>13</v>
      </c>
      <c r="C15207" t="s">
        <v>23</v>
      </c>
      <c r="D15207">
        <v>205</v>
      </c>
    </row>
    <row r="15208" spans="1:4">
      <c r="A15208" s="1">
        <v>43494</v>
      </c>
      <c r="B15208" t="s">
        <v>13</v>
      </c>
      <c r="C15208" t="s">
        <v>24</v>
      </c>
      <c r="D15208">
        <v>45</v>
      </c>
    </row>
    <row r="15209" spans="1:4">
      <c r="A15209" s="1">
        <v>43494</v>
      </c>
      <c r="B15209" t="s">
        <v>13</v>
      </c>
      <c r="C15209" t="s">
        <v>25</v>
      </c>
      <c r="D15209">
        <v>96</v>
      </c>
    </row>
    <row r="15210" spans="1:4">
      <c r="A15210" s="1">
        <v>43494</v>
      </c>
      <c r="B15210" t="s">
        <v>13</v>
      </c>
      <c r="C15210" t="s">
        <v>26</v>
      </c>
      <c r="D15210">
        <v>41</v>
      </c>
    </row>
    <row r="15211" spans="1:4">
      <c r="A15211" s="1">
        <v>43494</v>
      </c>
      <c r="B15211" t="s">
        <v>13</v>
      </c>
      <c r="C15211" t="s">
        <v>27</v>
      </c>
      <c r="D15211">
        <v>85</v>
      </c>
    </row>
    <row r="15212" spans="1:4">
      <c r="A15212" s="1">
        <v>43495</v>
      </c>
      <c r="B15212" t="s">
        <v>13</v>
      </c>
      <c r="C15212" t="s">
        <v>23</v>
      </c>
      <c r="D15212">
        <v>187</v>
      </c>
    </row>
    <row r="15213" spans="1:4">
      <c r="A15213" s="1">
        <v>43495</v>
      </c>
      <c r="B15213" t="s">
        <v>13</v>
      </c>
      <c r="C15213" t="s">
        <v>24</v>
      </c>
      <c r="D15213">
        <v>38</v>
      </c>
    </row>
    <row r="15214" spans="1:4">
      <c r="A15214" s="1">
        <v>43495</v>
      </c>
      <c r="B15214" t="s">
        <v>13</v>
      </c>
      <c r="C15214" t="s">
        <v>25</v>
      </c>
      <c r="D15214">
        <v>89</v>
      </c>
    </row>
    <row r="15215" spans="1:4">
      <c r="A15215" s="1">
        <v>43495</v>
      </c>
      <c r="B15215" t="s">
        <v>13</v>
      </c>
      <c r="C15215" t="s">
        <v>26</v>
      </c>
      <c r="D15215">
        <v>20</v>
      </c>
    </row>
    <row r="15216" spans="1:4">
      <c r="A15216" s="1">
        <v>43495</v>
      </c>
      <c r="B15216" t="s">
        <v>13</v>
      </c>
      <c r="C15216" t="s">
        <v>27</v>
      </c>
      <c r="D15216">
        <v>60</v>
      </c>
    </row>
    <row r="15217" spans="1:4">
      <c r="A15217" s="1">
        <v>43496</v>
      </c>
      <c r="B15217" t="s">
        <v>13</v>
      </c>
      <c r="C15217" t="s">
        <v>23</v>
      </c>
      <c r="D15217">
        <v>208</v>
      </c>
    </row>
    <row r="15218" spans="1:4">
      <c r="A15218" s="1">
        <v>43496</v>
      </c>
      <c r="B15218" t="s">
        <v>13</v>
      </c>
      <c r="C15218" t="s">
        <v>24</v>
      </c>
      <c r="D15218">
        <v>26</v>
      </c>
    </row>
    <row r="15219" spans="1:4">
      <c r="A15219" s="1">
        <v>43496</v>
      </c>
      <c r="B15219" t="s">
        <v>13</v>
      </c>
      <c r="C15219" t="s">
        <v>25</v>
      </c>
      <c r="D15219">
        <v>77</v>
      </c>
    </row>
    <row r="15220" spans="1:4">
      <c r="A15220" s="1">
        <v>43496</v>
      </c>
      <c r="B15220" t="s">
        <v>13</v>
      </c>
      <c r="C15220" t="s">
        <v>26</v>
      </c>
      <c r="D15220">
        <v>21</v>
      </c>
    </row>
    <row r="15221" spans="1:4">
      <c r="A15221" s="1">
        <v>43496</v>
      </c>
      <c r="B15221" t="s">
        <v>13</v>
      </c>
      <c r="C15221" t="s">
        <v>27</v>
      </c>
      <c r="D15221">
        <v>52</v>
      </c>
    </row>
    <row r="15222" spans="1:4">
      <c r="A15222" s="1">
        <v>42736</v>
      </c>
      <c r="B15222" t="s">
        <v>14</v>
      </c>
      <c r="C15222" t="s">
        <v>23</v>
      </c>
      <c r="D15222">
        <v>443</v>
      </c>
    </row>
    <row r="15223" spans="1:4">
      <c r="A15223" s="1">
        <v>42736</v>
      </c>
      <c r="B15223" t="s">
        <v>14</v>
      </c>
      <c r="C15223" t="s">
        <v>24</v>
      </c>
      <c r="D15223">
        <v>24</v>
      </c>
    </row>
    <row r="15224" spans="1:4">
      <c r="A15224" s="1">
        <v>42736</v>
      </c>
      <c r="B15224" t="s">
        <v>14</v>
      </c>
      <c r="C15224" t="s">
        <v>25</v>
      </c>
      <c r="D15224">
        <v>115</v>
      </c>
    </row>
    <row r="15225" spans="1:4">
      <c r="A15225" s="1">
        <v>42736</v>
      </c>
      <c r="B15225" t="s">
        <v>14</v>
      </c>
      <c r="C15225" t="s">
        <v>26</v>
      </c>
      <c r="D15225">
        <v>281</v>
      </c>
    </row>
    <row r="15226" spans="1:4">
      <c r="A15226" s="1">
        <v>42736</v>
      </c>
      <c r="B15226" t="s">
        <v>14</v>
      </c>
      <c r="C15226" t="s">
        <v>27</v>
      </c>
      <c r="D15226">
        <v>59</v>
      </c>
    </row>
    <row r="15227" spans="1:4">
      <c r="A15227" s="1">
        <v>42737</v>
      </c>
      <c r="B15227" t="s">
        <v>14</v>
      </c>
      <c r="C15227" t="s">
        <v>23</v>
      </c>
      <c r="D15227">
        <v>659</v>
      </c>
    </row>
    <row r="15228" spans="1:4">
      <c r="A15228" s="1">
        <v>42737</v>
      </c>
      <c r="B15228" t="s">
        <v>14</v>
      </c>
      <c r="C15228" t="s">
        <v>24</v>
      </c>
      <c r="D15228">
        <v>34</v>
      </c>
    </row>
    <row r="15229" spans="1:4">
      <c r="A15229" s="1">
        <v>42737</v>
      </c>
      <c r="B15229" t="s">
        <v>14</v>
      </c>
      <c r="C15229" t="s">
        <v>25</v>
      </c>
      <c r="D15229">
        <v>180</v>
      </c>
    </row>
    <row r="15230" spans="1:4">
      <c r="A15230" s="1">
        <v>42737</v>
      </c>
      <c r="B15230" t="s">
        <v>14</v>
      </c>
      <c r="C15230" t="s">
        <v>26</v>
      </c>
      <c r="D15230">
        <v>320</v>
      </c>
    </row>
    <row r="15231" spans="1:4">
      <c r="A15231" s="1">
        <v>42737</v>
      </c>
      <c r="B15231" t="s">
        <v>14</v>
      </c>
      <c r="C15231" t="s">
        <v>27</v>
      </c>
      <c r="D15231">
        <v>157</v>
      </c>
    </row>
    <row r="15232" spans="1:4">
      <c r="A15232" s="1">
        <v>42738</v>
      </c>
      <c r="B15232" t="s">
        <v>14</v>
      </c>
      <c r="C15232" t="s">
        <v>23</v>
      </c>
      <c r="D15232">
        <v>870</v>
      </c>
    </row>
    <row r="15233" spans="1:4">
      <c r="A15233" s="1">
        <v>42738</v>
      </c>
      <c r="B15233" t="s">
        <v>14</v>
      </c>
      <c r="C15233" t="s">
        <v>24</v>
      </c>
      <c r="D15233">
        <v>27</v>
      </c>
    </row>
    <row r="15234" spans="1:4">
      <c r="A15234" s="1">
        <v>42738</v>
      </c>
      <c r="B15234" t="s">
        <v>14</v>
      </c>
      <c r="C15234" t="s">
        <v>25</v>
      </c>
      <c r="D15234">
        <v>213</v>
      </c>
    </row>
    <row r="15235" spans="1:4">
      <c r="A15235" s="1">
        <v>42738</v>
      </c>
      <c r="B15235" t="s">
        <v>14</v>
      </c>
      <c r="C15235" t="s">
        <v>26</v>
      </c>
      <c r="D15235">
        <v>353</v>
      </c>
    </row>
    <row r="15236" spans="1:4">
      <c r="A15236" s="1">
        <v>42738</v>
      </c>
      <c r="B15236" t="s">
        <v>14</v>
      </c>
      <c r="C15236" t="s">
        <v>27</v>
      </c>
      <c r="D15236">
        <v>139</v>
      </c>
    </row>
    <row r="15237" spans="1:4">
      <c r="A15237" s="1">
        <v>42739</v>
      </c>
      <c r="B15237" t="s">
        <v>14</v>
      </c>
      <c r="C15237" t="s">
        <v>23</v>
      </c>
      <c r="D15237">
        <v>785</v>
      </c>
    </row>
    <row r="15238" spans="1:4">
      <c r="A15238" s="1">
        <v>42739</v>
      </c>
      <c r="B15238" t="s">
        <v>14</v>
      </c>
      <c r="C15238" t="s">
        <v>24</v>
      </c>
      <c r="D15238">
        <v>26</v>
      </c>
    </row>
    <row r="15239" spans="1:4">
      <c r="A15239" s="1">
        <v>42739</v>
      </c>
      <c r="B15239" t="s">
        <v>14</v>
      </c>
      <c r="C15239" t="s">
        <v>25</v>
      </c>
      <c r="D15239">
        <v>172</v>
      </c>
    </row>
    <row r="15240" spans="1:4">
      <c r="A15240" s="1">
        <v>42739</v>
      </c>
      <c r="B15240" t="s">
        <v>14</v>
      </c>
      <c r="C15240" t="s">
        <v>26</v>
      </c>
      <c r="D15240">
        <v>345</v>
      </c>
    </row>
    <row r="15241" spans="1:4">
      <c r="A15241" s="1">
        <v>42739</v>
      </c>
      <c r="B15241" t="s">
        <v>14</v>
      </c>
      <c r="C15241" t="s">
        <v>27</v>
      </c>
      <c r="D15241">
        <v>86</v>
      </c>
    </row>
    <row r="15242" spans="1:4">
      <c r="A15242" s="1">
        <v>42740</v>
      </c>
      <c r="B15242" t="s">
        <v>14</v>
      </c>
      <c r="C15242" t="s">
        <v>23</v>
      </c>
      <c r="D15242">
        <v>904</v>
      </c>
    </row>
    <row r="15243" spans="1:4">
      <c r="A15243" s="1">
        <v>42740</v>
      </c>
      <c r="B15243" t="s">
        <v>14</v>
      </c>
      <c r="C15243" t="s">
        <v>24</v>
      </c>
      <c r="D15243">
        <v>24</v>
      </c>
    </row>
    <row r="15244" spans="1:4">
      <c r="A15244" s="1">
        <v>42740</v>
      </c>
      <c r="B15244" t="s">
        <v>14</v>
      </c>
      <c r="C15244" t="s">
        <v>25</v>
      </c>
      <c r="D15244">
        <v>205</v>
      </c>
    </row>
    <row r="15245" spans="1:4">
      <c r="A15245" s="1">
        <v>42740</v>
      </c>
      <c r="B15245" t="s">
        <v>14</v>
      </c>
      <c r="C15245" t="s">
        <v>26</v>
      </c>
      <c r="D15245">
        <v>286</v>
      </c>
    </row>
    <row r="15246" spans="1:4">
      <c r="A15246" s="1">
        <v>42740</v>
      </c>
      <c r="B15246" t="s">
        <v>14</v>
      </c>
      <c r="C15246" t="s">
        <v>27</v>
      </c>
      <c r="D15246">
        <v>96</v>
      </c>
    </row>
    <row r="15247" spans="1:4">
      <c r="A15247" s="1">
        <v>42741</v>
      </c>
      <c r="B15247" t="s">
        <v>14</v>
      </c>
      <c r="C15247" t="s">
        <v>23</v>
      </c>
      <c r="D15247">
        <v>834</v>
      </c>
    </row>
    <row r="15248" spans="1:4">
      <c r="A15248" s="1">
        <v>42741</v>
      </c>
      <c r="B15248" t="s">
        <v>14</v>
      </c>
      <c r="C15248" t="s">
        <v>24</v>
      </c>
      <c r="D15248">
        <v>36</v>
      </c>
    </row>
    <row r="15249" spans="1:4">
      <c r="A15249" s="1">
        <v>42741</v>
      </c>
      <c r="B15249" t="s">
        <v>14</v>
      </c>
      <c r="C15249" t="s">
        <v>25</v>
      </c>
      <c r="D15249">
        <v>198</v>
      </c>
    </row>
    <row r="15250" spans="1:4">
      <c r="A15250" s="1">
        <v>42741</v>
      </c>
      <c r="B15250" t="s">
        <v>14</v>
      </c>
      <c r="C15250" t="s">
        <v>26</v>
      </c>
      <c r="D15250">
        <v>346</v>
      </c>
    </row>
    <row r="15251" spans="1:4">
      <c r="A15251" s="1">
        <v>42741</v>
      </c>
      <c r="B15251" t="s">
        <v>14</v>
      </c>
      <c r="C15251" t="s">
        <v>27</v>
      </c>
      <c r="D15251">
        <v>83</v>
      </c>
    </row>
    <row r="15252" spans="1:4">
      <c r="A15252" s="1">
        <v>42742</v>
      </c>
      <c r="B15252" t="s">
        <v>14</v>
      </c>
      <c r="C15252" t="s">
        <v>23</v>
      </c>
      <c r="D15252">
        <v>794</v>
      </c>
    </row>
    <row r="15253" spans="1:4">
      <c r="A15253" s="1">
        <v>42742</v>
      </c>
      <c r="B15253" t="s">
        <v>14</v>
      </c>
      <c r="C15253" t="s">
        <v>24</v>
      </c>
      <c r="D15253">
        <v>37</v>
      </c>
    </row>
    <row r="15254" spans="1:4">
      <c r="A15254" s="1">
        <v>42742</v>
      </c>
      <c r="B15254" t="s">
        <v>14</v>
      </c>
      <c r="C15254" t="s">
        <v>25</v>
      </c>
      <c r="D15254">
        <v>196</v>
      </c>
    </row>
    <row r="15255" spans="1:4">
      <c r="A15255" s="1">
        <v>42742</v>
      </c>
      <c r="B15255" t="s">
        <v>14</v>
      </c>
      <c r="C15255" t="s">
        <v>26</v>
      </c>
      <c r="D15255">
        <v>404</v>
      </c>
    </row>
    <row r="15256" spans="1:4">
      <c r="A15256" s="1">
        <v>42742</v>
      </c>
      <c r="B15256" t="s">
        <v>14</v>
      </c>
      <c r="C15256" t="s">
        <v>27</v>
      </c>
      <c r="D15256">
        <v>71</v>
      </c>
    </row>
    <row r="15257" spans="1:4">
      <c r="A15257" s="1">
        <v>42743</v>
      </c>
      <c r="B15257" t="s">
        <v>14</v>
      </c>
      <c r="C15257" t="s">
        <v>23</v>
      </c>
      <c r="D15257">
        <v>1085</v>
      </c>
    </row>
    <row r="15258" spans="1:4">
      <c r="A15258" s="1">
        <v>42743</v>
      </c>
      <c r="B15258" t="s">
        <v>14</v>
      </c>
      <c r="C15258" t="s">
        <v>24</v>
      </c>
      <c r="D15258">
        <v>44</v>
      </c>
    </row>
    <row r="15259" spans="1:4">
      <c r="A15259" s="1">
        <v>42743</v>
      </c>
      <c r="B15259" t="s">
        <v>14</v>
      </c>
      <c r="C15259" t="s">
        <v>25</v>
      </c>
      <c r="D15259">
        <v>221</v>
      </c>
    </row>
    <row r="15260" spans="1:4">
      <c r="A15260" s="1">
        <v>42743</v>
      </c>
      <c r="B15260" t="s">
        <v>14</v>
      </c>
      <c r="C15260" t="s">
        <v>26</v>
      </c>
      <c r="D15260">
        <v>539</v>
      </c>
    </row>
    <row r="15261" spans="1:4">
      <c r="A15261" s="1">
        <v>42743</v>
      </c>
      <c r="B15261" t="s">
        <v>14</v>
      </c>
      <c r="C15261" t="s">
        <v>27</v>
      </c>
      <c r="D15261">
        <v>87</v>
      </c>
    </row>
    <row r="15262" spans="1:4">
      <c r="A15262" s="1">
        <v>42744</v>
      </c>
      <c r="B15262" t="s">
        <v>14</v>
      </c>
      <c r="C15262" t="s">
        <v>23</v>
      </c>
      <c r="D15262">
        <v>1013</v>
      </c>
    </row>
    <row r="15263" spans="1:4">
      <c r="A15263" s="1">
        <v>42744</v>
      </c>
      <c r="B15263" t="s">
        <v>14</v>
      </c>
      <c r="C15263" t="s">
        <v>24</v>
      </c>
      <c r="D15263">
        <v>29</v>
      </c>
    </row>
    <row r="15264" spans="1:4">
      <c r="A15264" s="1">
        <v>42744</v>
      </c>
      <c r="B15264" t="s">
        <v>14</v>
      </c>
      <c r="C15264" t="s">
        <v>25</v>
      </c>
      <c r="D15264">
        <v>205</v>
      </c>
    </row>
    <row r="15265" spans="1:4">
      <c r="A15265" s="1">
        <v>42744</v>
      </c>
      <c r="B15265" t="s">
        <v>14</v>
      </c>
      <c r="C15265" t="s">
        <v>26</v>
      </c>
      <c r="D15265">
        <v>439</v>
      </c>
    </row>
    <row r="15266" spans="1:4">
      <c r="A15266" s="1">
        <v>42744</v>
      </c>
      <c r="B15266" t="s">
        <v>14</v>
      </c>
      <c r="C15266" t="s">
        <v>27</v>
      </c>
      <c r="D15266">
        <v>118</v>
      </c>
    </row>
    <row r="15267" spans="1:4">
      <c r="A15267" s="1">
        <v>42745</v>
      </c>
      <c r="B15267" t="s">
        <v>14</v>
      </c>
      <c r="C15267" t="s">
        <v>23</v>
      </c>
      <c r="D15267">
        <v>911</v>
      </c>
    </row>
    <row r="15268" spans="1:4">
      <c r="A15268" s="1">
        <v>42745</v>
      </c>
      <c r="B15268" t="s">
        <v>14</v>
      </c>
      <c r="C15268" t="s">
        <v>24</v>
      </c>
      <c r="D15268">
        <v>33</v>
      </c>
    </row>
    <row r="15269" spans="1:4">
      <c r="A15269" s="1">
        <v>42745</v>
      </c>
      <c r="B15269" t="s">
        <v>14</v>
      </c>
      <c r="C15269" t="s">
        <v>25</v>
      </c>
      <c r="D15269">
        <v>202</v>
      </c>
    </row>
    <row r="15270" spans="1:4">
      <c r="A15270" s="1">
        <v>42745</v>
      </c>
      <c r="B15270" t="s">
        <v>14</v>
      </c>
      <c r="C15270" t="s">
        <v>26</v>
      </c>
      <c r="D15270">
        <v>362</v>
      </c>
    </row>
    <row r="15271" spans="1:4">
      <c r="A15271" s="1">
        <v>42745</v>
      </c>
      <c r="B15271" t="s">
        <v>14</v>
      </c>
      <c r="C15271" t="s">
        <v>27</v>
      </c>
      <c r="D15271">
        <v>81</v>
      </c>
    </row>
    <row r="15272" spans="1:4">
      <c r="A15272" s="1">
        <v>42746</v>
      </c>
      <c r="B15272" t="s">
        <v>14</v>
      </c>
      <c r="C15272" t="s">
        <v>23</v>
      </c>
      <c r="D15272">
        <v>818</v>
      </c>
    </row>
    <row r="15273" spans="1:4">
      <c r="A15273" s="1">
        <v>42746</v>
      </c>
      <c r="B15273" t="s">
        <v>14</v>
      </c>
      <c r="C15273" t="s">
        <v>24</v>
      </c>
      <c r="D15273">
        <v>30</v>
      </c>
    </row>
    <row r="15274" spans="1:4">
      <c r="A15274" s="1">
        <v>42746</v>
      </c>
      <c r="B15274" t="s">
        <v>14</v>
      </c>
      <c r="C15274" t="s">
        <v>25</v>
      </c>
      <c r="D15274">
        <v>200</v>
      </c>
    </row>
    <row r="15275" spans="1:4">
      <c r="A15275" s="1">
        <v>42746</v>
      </c>
      <c r="B15275" t="s">
        <v>14</v>
      </c>
      <c r="C15275" t="s">
        <v>26</v>
      </c>
      <c r="D15275">
        <v>354</v>
      </c>
    </row>
    <row r="15276" spans="1:4">
      <c r="A15276" s="1">
        <v>42746</v>
      </c>
      <c r="B15276" t="s">
        <v>14</v>
      </c>
      <c r="C15276" t="s">
        <v>27</v>
      </c>
      <c r="D15276">
        <v>60</v>
      </c>
    </row>
    <row r="15277" spans="1:4">
      <c r="A15277" s="1">
        <v>42747</v>
      </c>
      <c r="B15277" t="s">
        <v>14</v>
      </c>
      <c r="C15277" t="s">
        <v>23</v>
      </c>
      <c r="D15277">
        <v>767</v>
      </c>
    </row>
    <row r="15278" spans="1:4">
      <c r="A15278" s="1">
        <v>42747</v>
      </c>
      <c r="B15278" t="s">
        <v>14</v>
      </c>
      <c r="C15278" t="s">
        <v>24</v>
      </c>
      <c r="D15278">
        <v>37</v>
      </c>
    </row>
    <row r="15279" spans="1:4">
      <c r="A15279" s="1">
        <v>42747</v>
      </c>
      <c r="B15279" t="s">
        <v>14</v>
      </c>
      <c r="C15279" t="s">
        <v>25</v>
      </c>
      <c r="D15279">
        <v>168</v>
      </c>
    </row>
    <row r="15280" spans="1:4">
      <c r="A15280" s="1">
        <v>42747</v>
      </c>
      <c r="B15280" t="s">
        <v>14</v>
      </c>
      <c r="C15280" t="s">
        <v>26</v>
      </c>
      <c r="D15280">
        <v>352</v>
      </c>
    </row>
    <row r="15281" spans="1:4">
      <c r="A15281" s="1">
        <v>42747</v>
      </c>
      <c r="B15281" t="s">
        <v>14</v>
      </c>
      <c r="C15281" t="s">
        <v>27</v>
      </c>
      <c r="D15281">
        <v>63</v>
      </c>
    </row>
    <row r="15282" spans="1:4">
      <c r="A15282" s="1">
        <v>42748</v>
      </c>
      <c r="B15282" t="s">
        <v>14</v>
      </c>
      <c r="C15282" t="s">
        <v>23</v>
      </c>
      <c r="D15282">
        <v>703</v>
      </c>
    </row>
    <row r="15283" spans="1:4">
      <c r="A15283" s="1">
        <v>42748</v>
      </c>
      <c r="B15283" t="s">
        <v>14</v>
      </c>
      <c r="C15283" t="s">
        <v>24</v>
      </c>
      <c r="D15283">
        <v>33</v>
      </c>
    </row>
    <row r="15284" spans="1:4">
      <c r="A15284" s="1">
        <v>42748</v>
      </c>
      <c r="B15284" t="s">
        <v>14</v>
      </c>
      <c r="C15284" t="s">
        <v>25</v>
      </c>
      <c r="D15284">
        <v>185</v>
      </c>
    </row>
    <row r="15285" spans="1:4">
      <c r="A15285" s="1">
        <v>42748</v>
      </c>
      <c r="B15285" t="s">
        <v>14</v>
      </c>
      <c r="C15285" t="s">
        <v>26</v>
      </c>
      <c r="D15285">
        <v>301</v>
      </c>
    </row>
    <row r="15286" spans="1:4">
      <c r="A15286" s="1">
        <v>42748</v>
      </c>
      <c r="B15286" t="s">
        <v>14</v>
      </c>
      <c r="C15286" t="s">
        <v>27</v>
      </c>
      <c r="D15286">
        <v>55</v>
      </c>
    </row>
    <row r="15287" spans="1:4">
      <c r="A15287" s="1">
        <v>42749</v>
      </c>
      <c r="B15287" t="s">
        <v>14</v>
      </c>
      <c r="C15287" t="s">
        <v>23</v>
      </c>
      <c r="D15287">
        <v>745</v>
      </c>
    </row>
    <row r="15288" spans="1:4">
      <c r="A15288" s="1">
        <v>42749</v>
      </c>
      <c r="B15288" t="s">
        <v>14</v>
      </c>
      <c r="C15288" t="s">
        <v>24</v>
      </c>
      <c r="D15288">
        <v>34</v>
      </c>
    </row>
    <row r="15289" spans="1:4">
      <c r="A15289" s="1">
        <v>42749</v>
      </c>
      <c r="B15289" t="s">
        <v>14</v>
      </c>
      <c r="C15289" t="s">
        <v>25</v>
      </c>
      <c r="D15289">
        <v>165</v>
      </c>
    </row>
    <row r="15290" spans="1:4">
      <c r="A15290" s="1">
        <v>42749</v>
      </c>
      <c r="B15290" t="s">
        <v>14</v>
      </c>
      <c r="C15290" t="s">
        <v>26</v>
      </c>
      <c r="D15290">
        <v>352</v>
      </c>
    </row>
    <row r="15291" spans="1:4">
      <c r="A15291" s="1">
        <v>42749</v>
      </c>
      <c r="B15291" t="s">
        <v>14</v>
      </c>
      <c r="C15291" t="s">
        <v>27</v>
      </c>
      <c r="D15291">
        <v>63</v>
      </c>
    </row>
    <row r="15292" spans="1:4">
      <c r="A15292" s="1">
        <v>42750</v>
      </c>
      <c r="B15292" t="s">
        <v>14</v>
      </c>
      <c r="C15292" t="s">
        <v>23</v>
      </c>
      <c r="D15292">
        <v>1034</v>
      </c>
    </row>
    <row r="15293" spans="1:4">
      <c r="A15293" s="1">
        <v>42750</v>
      </c>
      <c r="B15293" t="s">
        <v>14</v>
      </c>
      <c r="C15293" t="s">
        <v>24</v>
      </c>
      <c r="D15293">
        <v>42</v>
      </c>
    </row>
    <row r="15294" spans="1:4">
      <c r="A15294" s="1">
        <v>42750</v>
      </c>
      <c r="B15294" t="s">
        <v>14</v>
      </c>
      <c r="C15294" t="s">
        <v>25</v>
      </c>
      <c r="D15294">
        <v>253</v>
      </c>
    </row>
    <row r="15295" spans="1:4">
      <c r="A15295" s="1">
        <v>42750</v>
      </c>
      <c r="B15295" t="s">
        <v>14</v>
      </c>
      <c r="C15295" t="s">
        <v>26</v>
      </c>
      <c r="D15295">
        <v>507</v>
      </c>
    </row>
    <row r="15296" spans="1:4">
      <c r="A15296" s="1">
        <v>42750</v>
      </c>
      <c r="B15296" t="s">
        <v>14</v>
      </c>
      <c r="C15296" t="s">
        <v>27</v>
      </c>
      <c r="D15296">
        <v>73</v>
      </c>
    </row>
    <row r="15297" spans="1:4">
      <c r="A15297" s="1">
        <v>42751</v>
      </c>
      <c r="B15297" t="s">
        <v>14</v>
      </c>
      <c r="C15297" t="s">
        <v>23</v>
      </c>
      <c r="D15297">
        <v>881</v>
      </c>
    </row>
    <row r="15298" spans="1:4">
      <c r="A15298" s="1">
        <v>42751</v>
      </c>
      <c r="B15298" t="s">
        <v>14</v>
      </c>
      <c r="C15298" t="s">
        <v>24</v>
      </c>
      <c r="D15298">
        <v>49</v>
      </c>
    </row>
    <row r="15299" spans="1:4">
      <c r="A15299" s="1">
        <v>42751</v>
      </c>
      <c r="B15299" t="s">
        <v>14</v>
      </c>
      <c r="C15299" t="s">
        <v>25</v>
      </c>
      <c r="D15299">
        <v>207</v>
      </c>
    </row>
    <row r="15300" spans="1:4">
      <c r="A15300" s="1">
        <v>42751</v>
      </c>
      <c r="B15300" t="s">
        <v>14</v>
      </c>
      <c r="C15300" t="s">
        <v>26</v>
      </c>
      <c r="D15300">
        <v>413</v>
      </c>
    </row>
    <row r="15301" spans="1:4">
      <c r="A15301" s="1">
        <v>42751</v>
      </c>
      <c r="B15301" t="s">
        <v>14</v>
      </c>
      <c r="C15301" t="s">
        <v>27</v>
      </c>
      <c r="D15301">
        <v>84</v>
      </c>
    </row>
    <row r="15302" spans="1:4">
      <c r="A15302" s="1">
        <v>42752</v>
      </c>
      <c r="B15302" t="s">
        <v>14</v>
      </c>
      <c r="C15302" t="s">
        <v>23</v>
      </c>
      <c r="D15302">
        <v>838</v>
      </c>
    </row>
    <row r="15303" spans="1:4">
      <c r="A15303" s="1">
        <v>42752</v>
      </c>
      <c r="B15303" t="s">
        <v>14</v>
      </c>
      <c r="C15303" t="s">
        <v>24</v>
      </c>
      <c r="D15303">
        <v>40</v>
      </c>
    </row>
    <row r="15304" spans="1:4">
      <c r="A15304" s="1">
        <v>42752</v>
      </c>
      <c r="B15304" t="s">
        <v>14</v>
      </c>
      <c r="C15304" t="s">
        <v>25</v>
      </c>
      <c r="D15304">
        <v>180</v>
      </c>
    </row>
    <row r="15305" spans="1:4">
      <c r="A15305" s="1">
        <v>42752</v>
      </c>
      <c r="B15305" t="s">
        <v>14</v>
      </c>
      <c r="C15305" t="s">
        <v>26</v>
      </c>
      <c r="D15305">
        <v>341</v>
      </c>
    </row>
    <row r="15306" spans="1:4">
      <c r="A15306" s="1">
        <v>42752</v>
      </c>
      <c r="B15306" t="s">
        <v>14</v>
      </c>
      <c r="C15306" t="s">
        <v>27</v>
      </c>
      <c r="D15306">
        <v>69</v>
      </c>
    </row>
    <row r="15307" spans="1:4">
      <c r="A15307" s="1">
        <v>42753</v>
      </c>
      <c r="B15307" t="s">
        <v>14</v>
      </c>
      <c r="C15307" t="s">
        <v>23</v>
      </c>
      <c r="D15307">
        <v>738</v>
      </c>
    </row>
    <row r="15308" spans="1:4">
      <c r="A15308" s="1">
        <v>42753</v>
      </c>
      <c r="B15308" t="s">
        <v>14</v>
      </c>
      <c r="C15308" t="s">
        <v>24</v>
      </c>
      <c r="D15308">
        <v>40</v>
      </c>
    </row>
    <row r="15309" spans="1:4">
      <c r="A15309" s="1">
        <v>42753</v>
      </c>
      <c r="B15309" t="s">
        <v>14</v>
      </c>
      <c r="C15309" t="s">
        <v>25</v>
      </c>
      <c r="D15309">
        <v>175</v>
      </c>
    </row>
    <row r="15310" spans="1:4">
      <c r="A15310" s="1">
        <v>42753</v>
      </c>
      <c r="B15310" t="s">
        <v>14</v>
      </c>
      <c r="C15310" t="s">
        <v>26</v>
      </c>
      <c r="D15310">
        <v>284</v>
      </c>
    </row>
    <row r="15311" spans="1:4">
      <c r="A15311" s="1">
        <v>42753</v>
      </c>
      <c r="B15311" t="s">
        <v>14</v>
      </c>
      <c r="C15311" t="s">
        <v>27</v>
      </c>
      <c r="D15311">
        <v>78</v>
      </c>
    </row>
    <row r="15312" spans="1:4">
      <c r="A15312" s="1">
        <v>42754</v>
      </c>
      <c r="B15312" t="s">
        <v>14</v>
      </c>
      <c r="C15312" t="s">
        <v>23</v>
      </c>
      <c r="D15312">
        <v>665</v>
      </c>
    </row>
    <row r="15313" spans="1:4">
      <c r="A15313" s="1">
        <v>42754</v>
      </c>
      <c r="B15313" t="s">
        <v>14</v>
      </c>
      <c r="C15313" t="s">
        <v>24</v>
      </c>
      <c r="D15313">
        <v>25</v>
      </c>
    </row>
    <row r="15314" spans="1:4">
      <c r="A15314" s="1">
        <v>42754</v>
      </c>
      <c r="B15314" t="s">
        <v>14</v>
      </c>
      <c r="C15314" t="s">
        <v>25</v>
      </c>
      <c r="D15314">
        <v>156</v>
      </c>
    </row>
    <row r="15315" spans="1:4">
      <c r="A15315" s="1">
        <v>42754</v>
      </c>
      <c r="B15315" t="s">
        <v>14</v>
      </c>
      <c r="C15315" t="s">
        <v>26</v>
      </c>
      <c r="D15315">
        <v>264</v>
      </c>
    </row>
    <row r="15316" spans="1:4">
      <c r="A15316" s="1">
        <v>42754</v>
      </c>
      <c r="B15316" t="s">
        <v>14</v>
      </c>
      <c r="C15316" t="s">
        <v>27</v>
      </c>
      <c r="D15316">
        <v>40</v>
      </c>
    </row>
    <row r="15317" spans="1:4">
      <c r="A15317" s="1">
        <v>42755</v>
      </c>
      <c r="B15317" t="s">
        <v>14</v>
      </c>
      <c r="C15317" t="s">
        <v>23</v>
      </c>
      <c r="D15317">
        <v>564</v>
      </c>
    </row>
    <row r="15318" spans="1:4">
      <c r="A15318" s="1">
        <v>42755</v>
      </c>
      <c r="B15318" t="s">
        <v>14</v>
      </c>
      <c r="C15318" t="s">
        <v>24</v>
      </c>
      <c r="D15318">
        <v>21</v>
      </c>
    </row>
    <row r="15319" spans="1:4">
      <c r="A15319" s="1">
        <v>42755</v>
      </c>
      <c r="B15319" t="s">
        <v>14</v>
      </c>
      <c r="C15319" t="s">
        <v>25</v>
      </c>
      <c r="D15319">
        <v>153</v>
      </c>
    </row>
    <row r="15320" spans="1:4">
      <c r="A15320" s="1">
        <v>42755</v>
      </c>
      <c r="B15320" t="s">
        <v>14</v>
      </c>
      <c r="C15320" t="s">
        <v>26</v>
      </c>
      <c r="D15320">
        <v>237</v>
      </c>
    </row>
    <row r="15321" spans="1:4">
      <c r="A15321" s="1">
        <v>42755</v>
      </c>
      <c r="B15321" t="s">
        <v>14</v>
      </c>
      <c r="C15321" t="s">
        <v>27</v>
      </c>
      <c r="D15321">
        <v>43</v>
      </c>
    </row>
    <row r="15322" spans="1:4">
      <c r="A15322" s="1">
        <v>42756</v>
      </c>
      <c r="B15322" t="s">
        <v>14</v>
      </c>
      <c r="C15322" t="s">
        <v>23</v>
      </c>
      <c r="D15322">
        <v>641</v>
      </c>
    </row>
    <row r="15323" spans="1:4">
      <c r="A15323" s="1">
        <v>42756</v>
      </c>
      <c r="B15323" t="s">
        <v>14</v>
      </c>
      <c r="C15323" t="s">
        <v>24</v>
      </c>
      <c r="D15323">
        <v>34</v>
      </c>
    </row>
    <row r="15324" spans="1:4">
      <c r="A15324" s="1">
        <v>42756</v>
      </c>
      <c r="B15324" t="s">
        <v>14</v>
      </c>
      <c r="C15324" t="s">
        <v>25</v>
      </c>
      <c r="D15324">
        <v>169</v>
      </c>
    </row>
    <row r="15325" spans="1:4">
      <c r="A15325" s="1">
        <v>42756</v>
      </c>
      <c r="B15325" t="s">
        <v>14</v>
      </c>
      <c r="C15325" t="s">
        <v>26</v>
      </c>
      <c r="D15325">
        <v>315</v>
      </c>
    </row>
    <row r="15326" spans="1:4">
      <c r="A15326" s="1">
        <v>42756</v>
      </c>
      <c r="B15326" t="s">
        <v>14</v>
      </c>
      <c r="C15326" t="s">
        <v>27</v>
      </c>
      <c r="D15326">
        <v>56</v>
      </c>
    </row>
    <row r="15327" spans="1:4">
      <c r="A15327" s="1">
        <v>42757</v>
      </c>
      <c r="B15327" t="s">
        <v>14</v>
      </c>
      <c r="C15327" t="s">
        <v>23</v>
      </c>
      <c r="D15327">
        <v>790</v>
      </c>
    </row>
    <row r="15328" spans="1:4">
      <c r="A15328" s="1">
        <v>42757</v>
      </c>
      <c r="B15328" t="s">
        <v>14</v>
      </c>
      <c r="C15328" t="s">
        <v>24</v>
      </c>
      <c r="D15328">
        <v>37</v>
      </c>
    </row>
    <row r="15329" spans="1:4">
      <c r="A15329" s="1">
        <v>42757</v>
      </c>
      <c r="B15329" t="s">
        <v>14</v>
      </c>
      <c r="C15329" t="s">
        <v>25</v>
      </c>
      <c r="D15329">
        <v>196</v>
      </c>
    </row>
    <row r="15330" spans="1:4">
      <c r="A15330" s="1">
        <v>42757</v>
      </c>
      <c r="B15330" t="s">
        <v>14</v>
      </c>
      <c r="C15330" t="s">
        <v>26</v>
      </c>
      <c r="D15330">
        <v>451</v>
      </c>
    </row>
    <row r="15331" spans="1:4">
      <c r="A15331" s="1">
        <v>42757</v>
      </c>
      <c r="B15331" t="s">
        <v>14</v>
      </c>
      <c r="C15331" t="s">
        <v>27</v>
      </c>
      <c r="D15331">
        <v>76</v>
      </c>
    </row>
    <row r="15332" spans="1:4">
      <c r="A15332" s="1">
        <v>42758</v>
      </c>
      <c r="B15332" t="s">
        <v>14</v>
      </c>
      <c r="C15332" t="s">
        <v>23</v>
      </c>
      <c r="D15332">
        <v>795</v>
      </c>
    </row>
    <row r="15333" spans="1:4">
      <c r="A15333" s="1">
        <v>42758</v>
      </c>
      <c r="B15333" t="s">
        <v>14</v>
      </c>
      <c r="C15333" t="s">
        <v>24</v>
      </c>
      <c r="D15333">
        <v>38</v>
      </c>
    </row>
    <row r="15334" spans="1:4">
      <c r="A15334" s="1">
        <v>42758</v>
      </c>
      <c r="B15334" t="s">
        <v>14</v>
      </c>
      <c r="C15334" t="s">
        <v>25</v>
      </c>
      <c r="D15334">
        <v>174</v>
      </c>
    </row>
    <row r="15335" spans="1:4">
      <c r="A15335" s="1">
        <v>42758</v>
      </c>
      <c r="B15335" t="s">
        <v>14</v>
      </c>
      <c r="C15335" t="s">
        <v>26</v>
      </c>
      <c r="D15335">
        <v>335</v>
      </c>
    </row>
    <row r="15336" spans="1:4">
      <c r="A15336" s="1">
        <v>42758</v>
      </c>
      <c r="B15336" t="s">
        <v>14</v>
      </c>
      <c r="C15336" t="s">
        <v>27</v>
      </c>
      <c r="D15336">
        <v>67</v>
      </c>
    </row>
    <row r="15337" spans="1:4">
      <c r="A15337" s="1">
        <v>42759</v>
      </c>
      <c r="B15337" t="s">
        <v>14</v>
      </c>
      <c r="C15337" t="s">
        <v>23</v>
      </c>
      <c r="D15337">
        <v>682</v>
      </c>
    </row>
    <row r="15338" spans="1:4">
      <c r="A15338" s="1">
        <v>42759</v>
      </c>
      <c r="B15338" t="s">
        <v>14</v>
      </c>
      <c r="C15338" t="s">
        <v>24</v>
      </c>
      <c r="D15338">
        <v>39</v>
      </c>
    </row>
    <row r="15339" spans="1:4">
      <c r="A15339" s="1">
        <v>42759</v>
      </c>
      <c r="B15339" t="s">
        <v>14</v>
      </c>
      <c r="C15339" t="s">
        <v>25</v>
      </c>
      <c r="D15339">
        <v>152</v>
      </c>
    </row>
    <row r="15340" spans="1:4">
      <c r="A15340" s="1">
        <v>42759</v>
      </c>
      <c r="B15340" t="s">
        <v>14</v>
      </c>
      <c r="C15340" t="s">
        <v>26</v>
      </c>
      <c r="D15340">
        <v>302</v>
      </c>
    </row>
    <row r="15341" spans="1:4">
      <c r="A15341" s="1">
        <v>42759</v>
      </c>
      <c r="B15341" t="s">
        <v>14</v>
      </c>
      <c r="C15341" t="s">
        <v>27</v>
      </c>
      <c r="D15341">
        <v>79</v>
      </c>
    </row>
    <row r="15342" spans="1:4">
      <c r="A15342" s="1">
        <v>42760</v>
      </c>
      <c r="B15342" t="s">
        <v>14</v>
      </c>
      <c r="C15342" t="s">
        <v>23</v>
      </c>
      <c r="D15342">
        <v>681</v>
      </c>
    </row>
    <row r="15343" spans="1:4">
      <c r="A15343" s="1">
        <v>42760</v>
      </c>
      <c r="B15343" t="s">
        <v>14</v>
      </c>
      <c r="C15343" t="s">
        <v>24</v>
      </c>
      <c r="D15343">
        <v>30</v>
      </c>
    </row>
    <row r="15344" spans="1:4">
      <c r="A15344" s="1">
        <v>42760</v>
      </c>
      <c r="B15344" t="s">
        <v>14</v>
      </c>
      <c r="C15344" t="s">
        <v>25</v>
      </c>
      <c r="D15344">
        <v>177</v>
      </c>
    </row>
    <row r="15345" spans="1:4">
      <c r="A15345" s="1">
        <v>42760</v>
      </c>
      <c r="B15345" t="s">
        <v>14</v>
      </c>
      <c r="C15345" t="s">
        <v>26</v>
      </c>
      <c r="D15345">
        <v>283</v>
      </c>
    </row>
    <row r="15346" spans="1:4">
      <c r="A15346" s="1">
        <v>42760</v>
      </c>
      <c r="B15346" t="s">
        <v>14</v>
      </c>
      <c r="C15346" t="s">
        <v>27</v>
      </c>
      <c r="D15346">
        <v>75</v>
      </c>
    </row>
    <row r="15347" spans="1:4">
      <c r="A15347" s="1">
        <v>42761</v>
      </c>
      <c r="B15347" t="s">
        <v>14</v>
      </c>
      <c r="C15347" t="s">
        <v>23</v>
      </c>
      <c r="D15347">
        <v>630</v>
      </c>
    </row>
    <row r="15348" spans="1:4">
      <c r="A15348" s="1">
        <v>42761</v>
      </c>
      <c r="B15348" t="s">
        <v>14</v>
      </c>
      <c r="C15348" t="s">
        <v>24</v>
      </c>
      <c r="D15348">
        <v>37</v>
      </c>
    </row>
    <row r="15349" spans="1:4">
      <c r="A15349" s="1">
        <v>42761</v>
      </c>
      <c r="B15349" t="s">
        <v>14</v>
      </c>
      <c r="C15349" t="s">
        <v>25</v>
      </c>
      <c r="D15349">
        <v>191</v>
      </c>
    </row>
    <row r="15350" spans="1:4">
      <c r="A15350" s="1">
        <v>42761</v>
      </c>
      <c r="B15350" t="s">
        <v>14</v>
      </c>
      <c r="C15350" t="s">
        <v>26</v>
      </c>
      <c r="D15350">
        <v>284</v>
      </c>
    </row>
    <row r="15351" spans="1:4">
      <c r="A15351" s="1">
        <v>42761</v>
      </c>
      <c r="B15351" t="s">
        <v>14</v>
      </c>
      <c r="C15351" t="s">
        <v>27</v>
      </c>
      <c r="D15351">
        <v>42</v>
      </c>
    </row>
    <row r="15352" spans="1:4">
      <c r="A15352" s="1">
        <v>42762</v>
      </c>
      <c r="B15352" t="s">
        <v>14</v>
      </c>
      <c r="C15352" t="s">
        <v>23</v>
      </c>
      <c r="D15352">
        <v>603</v>
      </c>
    </row>
    <row r="15353" spans="1:4">
      <c r="A15353" s="1">
        <v>42762</v>
      </c>
      <c r="B15353" t="s">
        <v>14</v>
      </c>
      <c r="C15353" t="s">
        <v>24</v>
      </c>
      <c r="D15353">
        <v>39</v>
      </c>
    </row>
    <row r="15354" spans="1:4">
      <c r="A15354" s="1">
        <v>42762</v>
      </c>
      <c r="B15354" t="s">
        <v>14</v>
      </c>
      <c r="C15354" t="s">
        <v>25</v>
      </c>
      <c r="D15354">
        <v>149</v>
      </c>
    </row>
    <row r="15355" spans="1:4">
      <c r="A15355" s="1">
        <v>42762</v>
      </c>
      <c r="B15355" t="s">
        <v>14</v>
      </c>
      <c r="C15355" t="s">
        <v>26</v>
      </c>
      <c r="D15355">
        <v>227</v>
      </c>
    </row>
    <row r="15356" spans="1:4">
      <c r="A15356" s="1">
        <v>42762</v>
      </c>
      <c r="B15356" t="s">
        <v>14</v>
      </c>
      <c r="C15356" t="s">
        <v>27</v>
      </c>
      <c r="D15356">
        <v>50</v>
      </c>
    </row>
    <row r="15357" spans="1:4">
      <c r="A15357" s="1">
        <v>42763</v>
      </c>
      <c r="B15357" t="s">
        <v>14</v>
      </c>
      <c r="C15357" t="s">
        <v>23</v>
      </c>
      <c r="D15357">
        <v>636</v>
      </c>
    </row>
    <row r="15358" spans="1:4">
      <c r="A15358" s="1">
        <v>42763</v>
      </c>
      <c r="B15358" t="s">
        <v>14</v>
      </c>
      <c r="C15358" t="s">
        <v>24</v>
      </c>
      <c r="D15358">
        <v>39</v>
      </c>
    </row>
    <row r="15359" spans="1:4">
      <c r="A15359" s="1">
        <v>42763</v>
      </c>
      <c r="B15359" t="s">
        <v>14</v>
      </c>
      <c r="C15359" t="s">
        <v>25</v>
      </c>
      <c r="D15359">
        <v>171</v>
      </c>
    </row>
    <row r="15360" spans="1:4">
      <c r="A15360" s="1">
        <v>42763</v>
      </c>
      <c r="B15360" t="s">
        <v>14</v>
      </c>
      <c r="C15360" t="s">
        <v>26</v>
      </c>
      <c r="D15360">
        <v>323</v>
      </c>
    </row>
    <row r="15361" spans="1:4">
      <c r="A15361" s="1">
        <v>42763</v>
      </c>
      <c r="B15361" t="s">
        <v>14</v>
      </c>
      <c r="C15361" t="s">
        <v>27</v>
      </c>
      <c r="D15361">
        <v>70</v>
      </c>
    </row>
    <row r="15362" spans="1:4">
      <c r="A15362" s="1">
        <v>42764</v>
      </c>
      <c r="B15362" t="s">
        <v>14</v>
      </c>
      <c r="C15362" t="s">
        <v>23</v>
      </c>
      <c r="D15362">
        <v>816</v>
      </c>
    </row>
    <row r="15363" spans="1:4">
      <c r="A15363" s="1">
        <v>42764</v>
      </c>
      <c r="B15363" t="s">
        <v>14</v>
      </c>
      <c r="C15363" t="s">
        <v>24</v>
      </c>
      <c r="D15363">
        <v>38</v>
      </c>
    </row>
    <row r="15364" spans="1:4">
      <c r="A15364" s="1">
        <v>42764</v>
      </c>
      <c r="B15364" t="s">
        <v>14</v>
      </c>
      <c r="C15364" t="s">
        <v>25</v>
      </c>
      <c r="D15364">
        <v>221</v>
      </c>
    </row>
    <row r="15365" spans="1:4">
      <c r="A15365" s="1">
        <v>42764</v>
      </c>
      <c r="B15365" t="s">
        <v>14</v>
      </c>
      <c r="C15365" t="s">
        <v>26</v>
      </c>
      <c r="D15365">
        <v>441</v>
      </c>
    </row>
    <row r="15366" spans="1:4">
      <c r="A15366" s="1">
        <v>42764</v>
      </c>
      <c r="B15366" t="s">
        <v>14</v>
      </c>
      <c r="C15366" t="s">
        <v>27</v>
      </c>
      <c r="D15366">
        <v>73</v>
      </c>
    </row>
    <row r="15367" spans="1:4">
      <c r="A15367" s="1">
        <v>42765</v>
      </c>
      <c r="B15367" t="s">
        <v>14</v>
      </c>
      <c r="C15367" t="s">
        <v>23</v>
      </c>
      <c r="D15367">
        <v>846</v>
      </c>
    </row>
    <row r="15368" spans="1:4">
      <c r="A15368" s="1">
        <v>42765</v>
      </c>
      <c r="B15368" t="s">
        <v>14</v>
      </c>
      <c r="C15368" t="s">
        <v>24</v>
      </c>
      <c r="D15368">
        <v>44</v>
      </c>
    </row>
    <row r="15369" spans="1:4">
      <c r="A15369" s="1">
        <v>42765</v>
      </c>
      <c r="B15369" t="s">
        <v>14</v>
      </c>
      <c r="C15369" t="s">
        <v>25</v>
      </c>
      <c r="D15369">
        <v>213</v>
      </c>
    </row>
    <row r="15370" spans="1:4">
      <c r="A15370" s="1">
        <v>42765</v>
      </c>
      <c r="B15370" t="s">
        <v>14</v>
      </c>
      <c r="C15370" t="s">
        <v>26</v>
      </c>
      <c r="D15370">
        <v>327</v>
      </c>
    </row>
    <row r="15371" spans="1:4">
      <c r="A15371" s="1">
        <v>42765</v>
      </c>
      <c r="B15371" t="s">
        <v>14</v>
      </c>
      <c r="C15371" t="s">
        <v>27</v>
      </c>
      <c r="D15371">
        <v>90</v>
      </c>
    </row>
    <row r="15372" spans="1:4">
      <c r="A15372" s="1">
        <v>42766</v>
      </c>
      <c r="B15372" t="s">
        <v>14</v>
      </c>
      <c r="C15372" t="s">
        <v>23</v>
      </c>
      <c r="D15372">
        <v>754</v>
      </c>
    </row>
    <row r="15373" spans="1:4">
      <c r="A15373" s="1">
        <v>42766</v>
      </c>
      <c r="B15373" t="s">
        <v>14</v>
      </c>
      <c r="C15373" t="s">
        <v>24</v>
      </c>
      <c r="D15373">
        <v>43</v>
      </c>
    </row>
    <row r="15374" spans="1:4">
      <c r="A15374" s="1">
        <v>42766</v>
      </c>
      <c r="B15374" t="s">
        <v>14</v>
      </c>
      <c r="C15374" t="s">
        <v>25</v>
      </c>
      <c r="D15374">
        <v>172</v>
      </c>
    </row>
    <row r="15375" spans="1:4">
      <c r="A15375" s="1">
        <v>42766</v>
      </c>
      <c r="B15375" t="s">
        <v>14</v>
      </c>
      <c r="C15375" t="s">
        <v>26</v>
      </c>
      <c r="D15375">
        <v>324</v>
      </c>
    </row>
    <row r="15376" spans="1:4">
      <c r="A15376" s="1">
        <v>42766</v>
      </c>
      <c r="B15376" t="s">
        <v>14</v>
      </c>
      <c r="C15376" t="s">
        <v>27</v>
      </c>
      <c r="D15376">
        <v>55</v>
      </c>
    </row>
    <row r="15377" spans="1:4">
      <c r="A15377" s="1">
        <v>42767</v>
      </c>
      <c r="B15377" t="s">
        <v>14</v>
      </c>
      <c r="C15377" t="s">
        <v>23</v>
      </c>
      <c r="D15377">
        <v>715</v>
      </c>
    </row>
    <row r="15378" spans="1:4">
      <c r="A15378" s="1">
        <v>42767</v>
      </c>
      <c r="B15378" t="s">
        <v>14</v>
      </c>
      <c r="C15378" t="s">
        <v>24</v>
      </c>
      <c r="D15378">
        <v>38</v>
      </c>
    </row>
    <row r="15379" spans="1:4">
      <c r="A15379" s="1">
        <v>42767</v>
      </c>
      <c r="B15379" t="s">
        <v>14</v>
      </c>
      <c r="C15379" t="s">
        <v>25</v>
      </c>
      <c r="D15379">
        <v>177</v>
      </c>
    </row>
    <row r="15380" spans="1:4">
      <c r="A15380" s="1">
        <v>42767</v>
      </c>
      <c r="B15380" t="s">
        <v>14</v>
      </c>
      <c r="C15380" t="s">
        <v>26</v>
      </c>
      <c r="D15380">
        <v>281</v>
      </c>
    </row>
    <row r="15381" spans="1:4">
      <c r="A15381" s="1">
        <v>42767</v>
      </c>
      <c r="B15381" t="s">
        <v>14</v>
      </c>
      <c r="C15381" t="s">
        <v>27</v>
      </c>
      <c r="D15381">
        <v>52</v>
      </c>
    </row>
    <row r="15382" spans="1:4">
      <c r="A15382" s="1">
        <v>42768</v>
      </c>
      <c r="B15382" t="s">
        <v>14</v>
      </c>
      <c r="C15382" t="s">
        <v>23</v>
      </c>
      <c r="D15382">
        <v>674</v>
      </c>
    </row>
    <row r="15383" spans="1:4">
      <c r="A15383" s="1">
        <v>42768</v>
      </c>
      <c r="B15383" t="s">
        <v>14</v>
      </c>
      <c r="C15383" t="s">
        <v>24</v>
      </c>
      <c r="D15383">
        <v>23</v>
      </c>
    </row>
    <row r="15384" spans="1:4">
      <c r="A15384" s="1">
        <v>42768</v>
      </c>
      <c r="B15384" t="s">
        <v>14</v>
      </c>
      <c r="C15384" t="s">
        <v>25</v>
      </c>
      <c r="D15384">
        <v>154</v>
      </c>
    </row>
    <row r="15385" spans="1:4">
      <c r="A15385" s="1">
        <v>42768</v>
      </c>
      <c r="B15385" t="s">
        <v>14</v>
      </c>
      <c r="C15385" t="s">
        <v>26</v>
      </c>
      <c r="D15385">
        <v>293</v>
      </c>
    </row>
    <row r="15386" spans="1:4">
      <c r="A15386" s="1">
        <v>42768</v>
      </c>
      <c r="B15386" t="s">
        <v>14</v>
      </c>
      <c r="C15386" t="s">
        <v>27</v>
      </c>
      <c r="D15386">
        <v>37</v>
      </c>
    </row>
    <row r="15387" spans="1:4">
      <c r="A15387" s="1">
        <v>42769</v>
      </c>
      <c r="B15387" t="s">
        <v>14</v>
      </c>
      <c r="C15387" t="s">
        <v>23</v>
      </c>
      <c r="D15387">
        <v>563</v>
      </c>
    </row>
    <row r="15388" spans="1:4">
      <c r="A15388" s="1">
        <v>42769</v>
      </c>
      <c r="B15388" t="s">
        <v>14</v>
      </c>
      <c r="C15388" t="s">
        <v>24</v>
      </c>
      <c r="D15388">
        <v>27</v>
      </c>
    </row>
    <row r="15389" spans="1:4">
      <c r="A15389" s="1">
        <v>42769</v>
      </c>
      <c r="B15389" t="s">
        <v>14</v>
      </c>
      <c r="C15389" t="s">
        <v>25</v>
      </c>
      <c r="D15389">
        <v>132</v>
      </c>
    </row>
    <row r="15390" spans="1:4">
      <c r="A15390" s="1">
        <v>42769</v>
      </c>
      <c r="B15390" t="s">
        <v>14</v>
      </c>
      <c r="C15390" t="s">
        <v>26</v>
      </c>
      <c r="D15390">
        <v>233</v>
      </c>
    </row>
    <row r="15391" spans="1:4">
      <c r="A15391" s="1">
        <v>42769</v>
      </c>
      <c r="B15391" t="s">
        <v>14</v>
      </c>
      <c r="C15391" t="s">
        <v>27</v>
      </c>
      <c r="D15391">
        <v>33</v>
      </c>
    </row>
    <row r="15392" spans="1:4">
      <c r="A15392" s="1">
        <v>42770</v>
      </c>
      <c r="B15392" t="s">
        <v>14</v>
      </c>
      <c r="C15392" t="s">
        <v>23</v>
      </c>
      <c r="D15392">
        <v>595</v>
      </c>
    </row>
    <row r="15393" spans="1:4">
      <c r="A15393" s="1">
        <v>42770</v>
      </c>
      <c r="B15393" t="s">
        <v>14</v>
      </c>
      <c r="C15393" t="s">
        <v>24</v>
      </c>
      <c r="D15393">
        <v>39</v>
      </c>
    </row>
    <row r="15394" spans="1:4">
      <c r="A15394" s="1">
        <v>42770</v>
      </c>
      <c r="B15394" t="s">
        <v>14</v>
      </c>
      <c r="C15394" t="s">
        <v>25</v>
      </c>
      <c r="D15394">
        <v>193</v>
      </c>
    </row>
    <row r="15395" spans="1:4">
      <c r="A15395" s="1">
        <v>42770</v>
      </c>
      <c r="B15395" t="s">
        <v>14</v>
      </c>
      <c r="C15395" t="s">
        <v>26</v>
      </c>
      <c r="D15395">
        <v>322</v>
      </c>
    </row>
    <row r="15396" spans="1:4">
      <c r="A15396" s="1">
        <v>42770</v>
      </c>
      <c r="B15396" t="s">
        <v>14</v>
      </c>
      <c r="C15396" t="s">
        <v>27</v>
      </c>
      <c r="D15396">
        <v>61</v>
      </c>
    </row>
    <row r="15397" spans="1:4">
      <c r="A15397" s="1">
        <v>42771</v>
      </c>
      <c r="B15397" t="s">
        <v>14</v>
      </c>
      <c r="C15397" t="s">
        <v>23</v>
      </c>
      <c r="D15397">
        <v>787</v>
      </c>
    </row>
    <row r="15398" spans="1:4">
      <c r="A15398" s="1">
        <v>42771</v>
      </c>
      <c r="B15398" t="s">
        <v>14</v>
      </c>
      <c r="C15398" t="s">
        <v>24</v>
      </c>
      <c r="D15398">
        <v>47</v>
      </c>
    </row>
    <row r="15399" spans="1:4">
      <c r="A15399" s="1">
        <v>42771</v>
      </c>
      <c r="B15399" t="s">
        <v>14</v>
      </c>
      <c r="C15399" t="s">
        <v>25</v>
      </c>
      <c r="D15399">
        <v>215</v>
      </c>
    </row>
    <row r="15400" spans="1:4">
      <c r="A15400" s="1">
        <v>42771</v>
      </c>
      <c r="B15400" t="s">
        <v>14</v>
      </c>
      <c r="C15400" t="s">
        <v>26</v>
      </c>
      <c r="D15400">
        <v>403</v>
      </c>
    </row>
    <row r="15401" spans="1:4">
      <c r="A15401" s="1">
        <v>42771</v>
      </c>
      <c r="B15401" t="s">
        <v>14</v>
      </c>
      <c r="C15401" t="s">
        <v>27</v>
      </c>
      <c r="D15401">
        <v>74</v>
      </c>
    </row>
    <row r="15402" spans="1:4">
      <c r="A15402" s="1">
        <v>42772</v>
      </c>
      <c r="B15402" t="s">
        <v>14</v>
      </c>
      <c r="C15402" t="s">
        <v>23</v>
      </c>
      <c r="D15402">
        <v>802</v>
      </c>
    </row>
    <row r="15403" spans="1:4">
      <c r="A15403" s="1">
        <v>42772</v>
      </c>
      <c r="B15403" t="s">
        <v>14</v>
      </c>
      <c r="C15403" t="s">
        <v>24</v>
      </c>
      <c r="D15403">
        <v>39</v>
      </c>
    </row>
    <row r="15404" spans="1:4">
      <c r="A15404" s="1">
        <v>42772</v>
      </c>
      <c r="B15404" t="s">
        <v>14</v>
      </c>
      <c r="C15404" t="s">
        <v>25</v>
      </c>
      <c r="D15404">
        <v>154</v>
      </c>
    </row>
    <row r="15405" spans="1:4">
      <c r="A15405" s="1">
        <v>42772</v>
      </c>
      <c r="B15405" t="s">
        <v>14</v>
      </c>
      <c r="C15405" t="s">
        <v>26</v>
      </c>
      <c r="D15405">
        <v>278</v>
      </c>
    </row>
    <row r="15406" spans="1:4">
      <c r="A15406" s="1">
        <v>42772</v>
      </c>
      <c r="B15406" t="s">
        <v>14</v>
      </c>
      <c r="C15406" t="s">
        <v>27</v>
      </c>
      <c r="D15406">
        <v>51</v>
      </c>
    </row>
    <row r="15407" spans="1:4">
      <c r="A15407" s="1">
        <v>42773</v>
      </c>
      <c r="B15407" t="s">
        <v>14</v>
      </c>
      <c r="C15407" t="s">
        <v>23</v>
      </c>
      <c r="D15407">
        <v>695</v>
      </c>
    </row>
    <row r="15408" spans="1:4">
      <c r="A15408" s="1">
        <v>42773</v>
      </c>
      <c r="B15408" t="s">
        <v>14</v>
      </c>
      <c r="C15408" t="s">
        <v>24</v>
      </c>
      <c r="D15408">
        <v>36</v>
      </c>
    </row>
    <row r="15409" spans="1:4">
      <c r="A15409" s="1">
        <v>42773</v>
      </c>
      <c r="B15409" t="s">
        <v>14</v>
      </c>
      <c r="C15409" t="s">
        <v>25</v>
      </c>
      <c r="D15409">
        <v>161</v>
      </c>
    </row>
    <row r="15410" spans="1:4">
      <c r="A15410" s="1">
        <v>42773</v>
      </c>
      <c r="B15410" t="s">
        <v>14</v>
      </c>
      <c r="C15410" t="s">
        <v>26</v>
      </c>
      <c r="D15410">
        <v>249</v>
      </c>
    </row>
    <row r="15411" spans="1:4">
      <c r="A15411" s="1">
        <v>42773</v>
      </c>
      <c r="B15411" t="s">
        <v>14</v>
      </c>
      <c r="C15411" t="s">
        <v>27</v>
      </c>
      <c r="D15411">
        <v>84</v>
      </c>
    </row>
    <row r="15412" spans="1:4">
      <c r="A15412" s="1">
        <v>42774</v>
      </c>
      <c r="B15412" t="s">
        <v>14</v>
      </c>
      <c r="C15412" t="s">
        <v>23</v>
      </c>
      <c r="D15412">
        <v>627</v>
      </c>
    </row>
    <row r="15413" spans="1:4">
      <c r="A15413" s="1">
        <v>42774</v>
      </c>
      <c r="B15413" t="s">
        <v>14</v>
      </c>
      <c r="C15413" t="s">
        <v>24</v>
      </c>
      <c r="D15413">
        <v>37</v>
      </c>
    </row>
    <row r="15414" spans="1:4">
      <c r="A15414" s="1">
        <v>42774</v>
      </c>
      <c r="B15414" t="s">
        <v>14</v>
      </c>
      <c r="C15414" t="s">
        <v>25</v>
      </c>
      <c r="D15414">
        <v>127</v>
      </c>
    </row>
    <row r="15415" spans="1:4">
      <c r="A15415" s="1">
        <v>42774</v>
      </c>
      <c r="B15415" t="s">
        <v>14</v>
      </c>
      <c r="C15415" t="s">
        <v>26</v>
      </c>
      <c r="D15415">
        <v>275</v>
      </c>
    </row>
    <row r="15416" spans="1:4">
      <c r="A15416" s="1">
        <v>42774</v>
      </c>
      <c r="B15416" t="s">
        <v>14</v>
      </c>
      <c r="C15416" t="s">
        <v>27</v>
      </c>
      <c r="D15416">
        <v>31</v>
      </c>
    </row>
    <row r="15417" spans="1:4">
      <c r="A15417" s="1">
        <v>42775</v>
      </c>
      <c r="B15417" t="s">
        <v>14</v>
      </c>
      <c r="C15417" t="s">
        <v>23</v>
      </c>
      <c r="D15417">
        <v>620</v>
      </c>
    </row>
    <row r="15418" spans="1:4">
      <c r="A15418" s="1">
        <v>42775</v>
      </c>
      <c r="B15418" t="s">
        <v>14</v>
      </c>
      <c r="C15418" t="s">
        <v>24</v>
      </c>
      <c r="D15418">
        <v>44</v>
      </c>
    </row>
    <row r="15419" spans="1:4">
      <c r="A15419" s="1">
        <v>42775</v>
      </c>
      <c r="B15419" t="s">
        <v>14</v>
      </c>
      <c r="C15419" t="s">
        <v>25</v>
      </c>
      <c r="D15419">
        <v>138</v>
      </c>
    </row>
    <row r="15420" spans="1:4">
      <c r="A15420" s="1">
        <v>42775</v>
      </c>
      <c r="B15420" t="s">
        <v>14</v>
      </c>
      <c r="C15420" t="s">
        <v>26</v>
      </c>
      <c r="D15420">
        <v>241</v>
      </c>
    </row>
    <row r="15421" spans="1:4">
      <c r="A15421" s="1">
        <v>42775</v>
      </c>
      <c r="B15421" t="s">
        <v>14</v>
      </c>
      <c r="C15421" t="s">
        <v>27</v>
      </c>
      <c r="D15421">
        <v>52</v>
      </c>
    </row>
    <row r="15422" spans="1:4">
      <c r="A15422" s="1">
        <v>42776</v>
      </c>
      <c r="B15422" t="s">
        <v>14</v>
      </c>
      <c r="C15422" t="s">
        <v>23</v>
      </c>
      <c r="D15422">
        <v>550</v>
      </c>
    </row>
    <row r="15423" spans="1:4">
      <c r="A15423" s="1">
        <v>42776</v>
      </c>
      <c r="B15423" t="s">
        <v>14</v>
      </c>
      <c r="C15423" t="s">
        <v>24</v>
      </c>
      <c r="D15423">
        <v>22</v>
      </c>
    </row>
    <row r="15424" spans="1:4">
      <c r="A15424" s="1">
        <v>42776</v>
      </c>
      <c r="B15424" t="s">
        <v>14</v>
      </c>
      <c r="C15424" t="s">
        <v>25</v>
      </c>
      <c r="D15424">
        <v>134</v>
      </c>
    </row>
    <row r="15425" spans="1:4">
      <c r="A15425" s="1">
        <v>42776</v>
      </c>
      <c r="B15425" t="s">
        <v>14</v>
      </c>
      <c r="C15425" t="s">
        <v>26</v>
      </c>
      <c r="D15425">
        <v>193</v>
      </c>
    </row>
    <row r="15426" spans="1:4">
      <c r="A15426" s="1">
        <v>42776</v>
      </c>
      <c r="B15426" t="s">
        <v>14</v>
      </c>
      <c r="C15426" t="s">
        <v>27</v>
      </c>
      <c r="D15426">
        <v>30</v>
      </c>
    </row>
    <row r="15427" spans="1:4">
      <c r="A15427" s="1">
        <v>42777</v>
      </c>
      <c r="B15427" t="s">
        <v>14</v>
      </c>
      <c r="C15427" t="s">
        <v>23</v>
      </c>
      <c r="D15427">
        <v>617</v>
      </c>
    </row>
    <row r="15428" spans="1:4">
      <c r="A15428" s="1">
        <v>42777</v>
      </c>
      <c r="B15428" t="s">
        <v>14</v>
      </c>
      <c r="C15428" t="s">
        <v>24</v>
      </c>
      <c r="D15428">
        <v>34</v>
      </c>
    </row>
    <row r="15429" spans="1:4">
      <c r="A15429" s="1">
        <v>42777</v>
      </c>
      <c r="B15429" t="s">
        <v>14</v>
      </c>
      <c r="C15429" t="s">
        <v>25</v>
      </c>
      <c r="D15429">
        <v>148</v>
      </c>
    </row>
    <row r="15430" spans="1:4">
      <c r="A15430" s="1">
        <v>42777</v>
      </c>
      <c r="B15430" t="s">
        <v>14</v>
      </c>
      <c r="C15430" t="s">
        <v>26</v>
      </c>
      <c r="D15430">
        <v>294</v>
      </c>
    </row>
    <row r="15431" spans="1:4">
      <c r="A15431" s="1">
        <v>42777</v>
      </c>
      <c r="B15431" t="s">
        <v>14</v>
      </c>
      <c r="C15431" t="s">
        <v>27</v>
      </c>
      <c r="D15431">
        <v>34</v>
      </c>
    </row>
    <row r="15432" spans="1:4">
      <c r="A15432" s="1">
        <v>42778</v>
      </c>
      <c r="B15432" t="s">
        <v>14</v>
      </c>
      <c r="C15432" t="s">
        <v>23</v>
      </c>
      <c r="D15432">
        <v>725</v>
      </c>
    </row>
    <row r="15433" spans="1:4">
      <c r="A15433" s="1">
        <v>42778</v>
      </c>
      <c r="B15433" t="s">
        <v>14</v>
      </c>
      <c r="C15433" t="s">
        <v>24</v>
      </c>
      <c r="D15433">
        <v>35</v>
      </c>
    </row>
    <row r="15434" spans="1:4">
      <c r="A15434" s="1">
        <v>42778</v>
      </c>
      <c r="B15434" t="s">
        <v>14</v>
      </c>
      <c r="C15434" t="s">
        <v>25</v>
      </c>
      <c r="D15434">
        <v>164</v>
      </c>
    </row>
    <row r="15435" spans="1:4">
      <c r="A15435" s="1">
        <v>42778</v>
      </c>
      <c r="B15435" t="s">
        <v>14</v>
      </c>
      <c r="C15435" t="s">
        <v>26</v>
      </c>
      <c r="D15435">
        <v>359</v>
      </c>
    </row>
    <row r="15436" spans="1:4">
      <c r="A15436" s="1">
        <v>42778</v>
      </c>
      <c r="B15436" t="s">
        <v>14</v>
      </c>
      <c r="C15436" t="s">
        <v>27</v>
      </c>
      <c r="D15436">
        <v>60</v>
      </c>
    </row>
    <row r="15437" spans="1:4">
      <c r="A15437" s="1">
        <v>42779</v>
      </c>
      <c r="B15437" t="s">
        <v>14</v>
      </c>
      <c r="C15437" t="s">
        <v>23</v>
      </c>
      <c r="D15437">
        <v>702</v>
      </c>
    </row>
    <row r="15438" spans="1:4">
      <c r="A15438" s="1">
        <v>42779</v>
      </c>
      <c r="B15438" t="s">
        <v>14</v>
      </c>
      <c r="C15438" t="s">
        <v>24</v>
      </c>
      <c r="D15438">
        <v>35</v>
      </c>
    </row>
    <row r="15439" spans="1:4">
      <c r="A15439" s="1">
        <v>42779</v>
      </c>
      <c r="B15439" t="s">
        <v>14</v>
      </c>
      <c r="C15439" t="s">
        <v>25</v>
      </c>
      <c r="D15439">
        <v>160</v>
      </c>
    </row>
    <row r="15440" spans="1:4">
      <c r="A15440" s="1">
        <v>42779</v>
      </c>
      <c r="B15440" t="s">
        <v>14</v>
      </c>
      <c r="C15440" t="s">
        <v>26</v>
      </c>
      <c r="D15440">
        <v>298</v>
      </c>
    </row>
    <row r="15441" spans="1:4">
      <c r="A15441" s="1">
        <v>42779</v>
      </c>
      <c r="B15441" t="s">
        <v>14</v>
      </c>
      <c r="C15441" t="s">
        <v>27</v>
      </c>
      <c r="D15441">
        <v>48</v>
      </c>
    </row>
    <row r="15442" spans="1:4">
      <c r="A15442" s="1">
        <v>42780</v>
      </c>
      <c r="B15442" t="s">
        <v>14</v>
      </c>
      <c r="C15442" t="s">
        <v>23</v>
      </c>
      <c r="D15442">
        <v>616</v>
      </c>
    </row>
    <row r="15443" spans="1:4">
      <c r="A15443" s="1">
        <v>42780</v>
      </c>
      <c r="B15443" t="s">
        <v>14</v>
      </c>
      <c r="C15443" t="s">
        <v>24</v>
      </c>
      <c r="D15443">
        <v>28</v>
      </c>
    </row>
    <row r="15444" spans="1:4">
      <c r="A15444" s="1">
        <v>42780</v>
      </c>
      <c r="B15444" t="s">
        <v>14</v>
      </c>
      <c r="C15444" t="s">
        <v>25</v>
      </c>
      <c r="D15444">
        <v>139</v>
      </c>
    </row>
    <row r="15445" spans="1:4">
      <c r="A15445" s="1">
        <v>42780</v>
      </c>
      <c r="B15445" t="s">
        <v>14</v>
      </c>
      <c r="C15445" t="s">
        <v>26</v>
      </c>
      <c r="D15445">
        <v>221</v>
      </c>
    </row>
    <row r="15446" spans="1:4">
      <c r="A15446" s="1">
        <v>42780</v>
      </c>
      <c r="B15446" t="s">
        <v>14</v>
      </c>
      <c r="C15446" t="s">
        <v>27</v>
      </c>
      <c r="D15446">
        <v>53</v>
      </c>
    </row>
    <row r="15447" spans="1:4">
      <c r="A15447" s="1">
        <v>42781</v>
      </c>
      <c r="B15447" t="s">
        <v>14</v>
      </c>
      <c r="C15447" t="s">
        <v>23</v>
      </c>
      <c r="D15447">
        <v>567</v>
      </c>
    </row>
    <row r="15448" spans="1:4">
      <c r="A15448" s="1">
        <v>42781</v>
      </c>
      <c r="B15448" t="s">
        <v>14</v>
      </c>
      <c r="C15448" t="s">
        <v>24</v>
      </c>
      <c r="D15448">
        <v>36</v>
      </c>
    </row>
    <row r="15449" spans="1:4">
      <c r="A15449" s="1">
        <v>42781</v>
      </c>
      <c r="B15449" t="s">
        <v>14</v>
      </c>
      <c r="C15449" t="s">
        <v>25</v>
      </c>
      <c r="D15449">
        <v>150</v>
      </c>
    </row>
    <row r="15450" spans="1:4">
      <c r="A15450" s="1">
        <v>42781</v>
      </c>
      <c r="B15450" t="s">
        <v>14</v>
      </c>
      <c r="C15450" t="s">
        <v>26</v>
      </c>
      <c r="D15450">
        <v>199</v>
      </c>
    </row>
    <row r="15451" spans="1:4">
      <c r="A15451" s="1">
        <v>42781</v>
      </c>
      <c r="B15451" t="s">
        <v>14</v>
      </c>
      <c r="C15451" t="s">
        <v>27</v>
      </c>
      <c r="D15451">
        <v>43</v>
      </c>
    </row>
    <row r="15452" spans="1:4">
      <c r="A15452" s="1">
        <v>42782</v>
      </c>
      <c r="B15452" t="s">
        <v>14</v>
      </c>
      <c r="C15452" t="s">
        <v>23</v>
      </c>
      <c r="D15452">
        <v>543</v>
      </c>
    </row>
    <row r="15453" spans="1:4">
      <c r="A15453" s="1">
        <v>42782</v>
      </c>
      <c r="B15453" t="s">
        <v>14</v>
      </c>
      <c r="C15453" t="s">
        <v>24</v>
      </c>
      <c r="D15453">
        <v>24</v>
      </c>
    </row>
    <row r="15454" spans="1:4">
      <c r="A15454" s="1">
        <v>42782</v>
      </c>
      <c r="B15454" t="s">
        <v>14</v>
      </c>
      <c r="C15454" t="s">
        <v>25</v>
      </c>
      <c r="D15454">
        <v>133</v>
      </c>
    </row>
    <row r="15455" spans="1:4">
      <c r="A15455" s="1">
        <v>42782</v>
      </c>
      <c r="B15455" t="s">
        <v>14</v>
      </c>
      <c r="C15455" t="s">
        <v>26</v>
      </c>
      <c r="D15455">
        <v>194</v>
      </c>
    </row>
    <row r="15456" spans="1:4">
      <c r="A15456" s="1">
        <v>42782</v>
      </c>
      <c r="B15456" t="s">
        <v>14</v>
      </c>
      <c r="C15456" t="s">
        <v>27</v>
      </c>
      <c r="D15456">
        <v>61</v>
      </c>
    </row>
    <row r="15457" spans="1:4">
      <c r="A15457" s="1">
        <v>42783</v>
      </c>
      <c r="B15457" t="s">
        <v>14</v>
      </c>
      <c r="C15457" t="s">
        <v>23</v>
      </c>
      <c r="D15457">
        <v>536</v>
      </c>
    </row>
    <row r="15458" spans="1:4">
      <c r="A15458" s="1">
        <v>42783</v>
      </c>
      <c r="B15458" t="s">
        <v>14</v>
      </c>
      <c r="C15458" t="s">
        <v>24</v>
      </c>
      <c r="D15458">
        <v>19</v>
      </c>
    </row>
    <row r="15459" spans="1:4">
      <c r="A15459" s="1">
        <v>42783</v>
      </c>
      <c r="B15459" t="s">
        <v>14</v>
      </c>
      <c r="C15459" t="s">
        <v>25</v>
      </c>
      <c r="D15459">
        <v>156</v>
      </c>
    </row>
    <row r="15460" spans="1:4">
      <c r="A15460" s="1">
        <v>42783</v>
      </c>
      <c r="B15460" t="s">
        <v>14</v>
      </c>
      <c r="C15460" t="s">
        <v>26</v>
      </c>
      <c r="D15460">
        <v>210</v>
      </c>
    </row>
    <row r="15461" spans="1:4">
      <c r="A15461" s="1">
        <v>42783</v>
      </c>
      <c r="B15461" t="s">
        <v>14</v>
      </c>
      <c r="C15461" t="s">
        <v>27</v>
      </c>
      <c r="D15461">
        <v>60</v>
      </c>
    </row>
    <row r="15462" spans="1:4">
      <c r="A15462" s="1">
        <v>42784</v>
      </c>
      <c r="B15462" t="s">
        <v>14</v>
      </c>
      <c r="C15462" t="s">
        <v>23</v>
      </c>
      <c r="D15462">
        <v>556</v>
      </c>
    </row>
    <row r="15463" spans="1:4">
      <c r="A15463" s="1">
        <v>42784</v>
      </c>
      <c r="B15463" t="s">
        <v>14</v>
      </c>
      <c r="C15463" t="s">
        <v>24</v>
      </c>
      <c r="D15463">
        <v>30</v>
      </c>
    </row>
    <row r="15464" spans="1:4">
      <c r="A15464" s="1">
        <v>42784</v>
      </c>
      <c r="B15464" t="s">
        <v>14</v>
      </c>
      <c r="C15464" t="s">
        <v>25</v>
      </c>
      <c r="D15464">
        <v>157</v>
      </c>
    </row>
    <row r="15465" spans="1:4">
      <c r="A15465" s="1">
        <v>42784</v>
      </c>
      <c r="B15465" t="s">
        <v>14</v>
      </c>
      <c r="C15465" t="s">
        <v>26</v>
      </c>
      <c r="D15465">
        <v>262</v>
      </c>
    </row>
    <row r="15466" spans="1:4">
      <c r="A15466" s="1">
        <v>42784</v>
      </c>
      <c r="B15466" t="s">
        <v>14</v>
      </c>
      <c r="C15466" t="s">
        <v>27</v>
      </c>
      <c r="D15466">
        <v>58</v>
      </c>
    </row>
    <row r="15467" spans="1:4">
      <c r="A15467" s="1">
        <v>42785</v>
      </c>
      <c r="B15467" t="s">
        <v>14</v>
      </c>
      <c r="C15467" t="s">
        <v>23</v>
      </c>
      <c r="D15467">
        <v>691</v>
      </c>
    </row>
    <row r="15468" spans="1:4">
      <c r="A15468" s="1">
        <v>42785</v>
      </c>
      <c r="B15468" t="s">
        <v>14</v>
      </c>
      <c r="C15468" t="s">
        <v>24</v>
      </c>
      <c r="D15468">
        <v>44</v>
      </c>
    </row>
    <row r="15469" spans="1:4">
      <c r="A15469" s="1">
        <v>42785</v>
      </c>
      <c r="B15469" t="s">
        <v>14</v>
      </c>
      <c r="C15469" t="s">
        <v>25</v>
      </c>
      <c r="D15469">
        <v>172</v>
      </c>
    </row>
    <row r="15470" spans="1:4">
      <c r="A15470" s="1">
        <v>42785</v>
      </c>
      <c r="B15470" t="s">
        <v>14</v>
      </c>
      <c r="C15470" t="s">
        <v>26</v>
      </c>
      <c r="D15470">
        <v>288</v>
      </c>
    </row>
    <row r="15471" spans="1:4">
      <c r="A15471" s="1">
        <v>42785</v>
      </c>
      <c r="B15471" t="s">
        <v>14</v>
      </c>
      <c r="C15471" t="s">
        <v>27</v>
      </c>
      <c r="D15471">
        <v>59</v>
      </c>
    </row>
    <row r="15472" spans="1:4">
      <c r="A15472" s="1">
        <v>42786</v>
      </c>
      <c r="B15472" t="s">
        <v>14</v>
      </c>
      <c r="C15472" t="s">
        <v>23</v>
      </c>
      <c r="D15472">
        <v>674</v>
      </c>
    </row>
    <row r="15473" spans="1:4">
      <c r="A15473" s="1">
        <v>42786</v>
      </c>
      <c r="B15473" t="s">
        <v>14</v>
      </c>
      <c r="C15473" t="s">
        <v>24</v>
      </c>
      <c r="D15473">
        <v>38</v>
      </c>
    </row>
    <row r="15474" spans="1:4">
      <c r="A15474" s="1">
        <v>42786</v>
      </c>
      <c r="B15474" t="s">
        <v>14</v>
      </c>
      <c r="C15474" t="s">
        <v>25</v>
      </c>
      <c r="D15474">
        <v>145</v>
      </c>
    </row>
    <row r="15475" spans="1:4">
      <c r="A15475" s="1">
        <v>42786</v>
      </c>
      <c r="B15475" t="s">
        <v>14</v>
      </c>
      <c r="C15475" t="s">
        <v>26</v>
      </c>
      <c r="D15475">
        <v>278</v>
      </c>
    </row>
    <row r="15476" spans="1:4">
      <c r="A15476" s="1">
        <v>42786</v>
      </c>
      <c r="B15476" t="s">
        <v>14</v>
      </c>
      <c r="C15476" t="s">
        <v>27</v>
      </c>
      <c r="D15476">
        <v>71</v>
      </c>
    </row>
    <row r="15477" spans="1:4">
      <c r="A15477" s="1">
        <v>42787</v>
      </c>
      <c r="B15477" t="s">
        <v>14</v>
      </c>
      <c r="C15477" t="s">
        <v>23</v>
      </c>
      <c r="D15477">
        <v>547</v>
      </c>
    </row>
    <row r="15478" spans="1:4">
      <c r="A15478" s="1">
        <v>42787</v>
      </c>
      <c r="B15478" t="s">
        <v>14</v>
      </c>
      <c r="C15478" t="s">
        <v>24</v>
      </c>
      <c r="D15478">
        <v>43</v>
      </c>
    </row>
    <row r="15479" spans="1:4">
      <c r="A15479" s="1">
        <v>42787</v>
      </c>
      <c r="B15479" t="s">
        <v>14</v>
      </c>
      <c r="C15479" t="s">
        <v>25</v>
      </c>
      <c r="D15479">
        <v>157</v>
      </c>
    </row>
    <row r="15480" spans="1:4">
      <c r="A15480" s="1">
        <v>42787</v>
      </c>
      <c r="B15480" t="s">
        <v>14</v>
      </c>
      <c r="C15480" t="s">
        <v>26</v>
      </c>
      <c r="D15480">
        <v>228</v>
      </c>
    </row>
    <row r="15481" spans="1:4">
      <c r="A15481" s="1">
        <v>42787</v>
      </c>
      <c r="B15481" t="s">
        <v>14</v>
      </c>
      <c r="C15481" t="s">
        <v>27</v>
      </c>
      <c r="D15481">
        <v>58</v>
      </c>
    </row>
    <row r="15482" spans="1:4">
      <c r="A15482" s="1">
        <v>42788</v>
      </c>
      <c r="B15482" t="s">
        <v>14</v>
      </c>
      <c r="C15482" t="s">
        <v>23</v>
      </c>
      <c r="D15482">
        <v>628</v>
      </c>
    </row>
    <row r="15483" spans="1:4">
      <c r="A15483" s="1">
        <v>42788</v>
      </c>
      <c r="B15483" t="s">
        <v>14</v>
      </c>
      <c r="C15483" t="s">
        <v>24</v>
      </c>
      <c r="D15483">
        <v>34</v>
      </c>
    </row>
    <row r="15484" spans="1:4">
      <c r="A15484" s="1">
        <v>42788</v>
      </c>
      <c r="B15484" t="s">
        <v>14</v>
      </c>
      <c r="C15484" t="s">
        <v>25</v>
      </c>
      <c r="D15484">
        <v>137</v>
      </c>
    </row>
    <row r="15485" spans="1:4">
      <c r="A15485" s="1">
        <v>42788</v>
      </c>
      <c r="B15485" t="s">
        <v>14</v>
      </c>
      <c r="C15485" t="s">
        <v>26</v>
      </c>
      <c r="D15485">
        <v>217</v>
      </c>
    </row>
    <row r="15486" spans="1:4">
      <c r="A15486" s="1">
        <v>42788</v>
      </c>
      <c r="B15486" t="s">
        <v>14</v>
      </c>
      <c r="C15486" t="s">
        <v>27</v>
      </c>
      <c r="D15486">
        <v>65</v>
      </c>
    </row>
    <row r="15487" spans="1:4">
      <c r="A15487" s="1">
        <v>42789</v>
      </c>
      <c r="B15487" t="s">
        <v>14</v>
      </c>
      <c r="C15487" t="s">
        <v>23</v>
      </c>
      <c r="D15487">
        <v>517</v>
      </c>
    </row>
    <row r="15488" spans="1:4">
      <c r="A15488" s="1">
        <v>42789</v>
      </c>
      <c r="B15488" t="s">
        <v>14</v>
      </c>
      <c r="C15488" t="s">
        <v>24</v>
      </c>
      <c r="D15488">
        <v>29</v>
      </c>
    </row>
    <row r="15489" spans="1:4">
      <c r="A15489" s="1">
        <v>42789</v>
      </c>
      <c r="B15489" t="s">
        <v>14</v>
      </c>
      <c r="C15489" t="s">
        <v>25</v>
      </c>
      <c r="D15489">
        <v>124</v>
      </c>
    </row>
    <row r="15490" spans="1:4">
      <c r="A15490" s="1">
        <v>42789</v>
      </c>
      <c r="B15490" t="s">
        <v>14</v>
      </c>
      <c r="C15490" t="s">
        <v>26</v>
      </c>
      <c r="D15490">
        <v>210</v>
      </c>
    </row>
    <row r="15491" spans="1:4">
      <c r="A15491" s="1">
        <v>42789</v>
      </c>
      <c r="B15491" t="s">
        <v>14</v>
      </c>
      <c r="C15491" t="s">
        <v>27</v>
      </c>
      <c r="D15491">
        <v>28</v>
      </c>
    </row>
    <row r="15492" spans="1:4">
      <c r="A15492" s="1">
        <v>42790</v>
      </c>
      <c r="B15492" t="s">
        <v>14</v>
      </c>
      <c r="C15492" t="s">
        <v>23</v>
      </c>
      <c r="D15492">
        <v>484</v>
      </c>
    </row>
    <row r="15493" spans="1:4">
      <c r="A15493" s="1">
        <v>42790</v>
      </c>
      <c r="B15493" t="s">
        <v>14</v>
      </c>
      <c r="C15493" t="s">
        <v>24</v>
      </c>
      <c r="D15493">
        <v>34</v>
      </c>
    </row>
    <row r="15494" spans="1:4">
      <c r="A15494" s="1">
        <v>42790</v>
      </c>
      <c r="B15494" t="s">
        <v>14</v>
      </c>
      <c r="C15494" t="s">
        <v>25</v>
      </c>
      <c r="D15494">
        <v>136</v>
      </c>
    </row>
    <row r="15495" spans="1:4">
      <c r="A15495" s="1">
        <v>42790</v>
      </c>
      <c r="B15495" t="s">
        <v>14</v>
      </c>
      <c r="C15495" t="s">
        <v>26</v>
      </c>
      <c r="D15495">
        <v>191</v>
      </c>
    </row>
    <row r="15496" spans="1:4">
      <c r="A15496" s="1">
        <v>42790</v>
      </c>
      <c r="B15496" t="s">
        <v>14</v>
      </c>
      <c r="C15496" t="s">
        <v>27</v>
      </c>
      <c r="D15496">
        <v>54</v>
      </c>
    </row>
    <row r="15497" spans="1:4">
      <c r="A15497" s="1">
        <v>42791</v>
      </c>
      <c r="B15497" t="s">
        <v>14</v>
      </c>
      <c r="C15497" t="s">
        <v>23</v>
      </c>
      <c r="D15497">
        <v>531</v>
      </c>
    </row>
    <row r="15498" spans="1:4">
      <c r="A15498" s="1">
        <v>42791</v>
      </c>
      <c r="B15498" t="s">
        <v>14</v>
      </c>
      <c r="C15498" t="s">
        <v>24</v>
      </c>
      <c r="D15498">
        <v>36</v>
      </c>
    </row>
    <row r="15499" spans="1:4">
      <c r="A15499" s="1">
        <v>42791</v>
      </c>
      <c r="B15499" t="s">
        <v>14</v>
      </c>
      <c r="C15499" t="s">
        <v>25</v>
      </c>
      <c r="D15499">
        <v>148</v>
      </c>
    </row>
    <row r="15500" spans="1:4">
      <c r="A15500" s="1">
        <v>42791</v>
      </c>
      <c r="B15500" t="s">
        <v>14</v>
      </c>
      <c r="C15500" t="s">
        <v>26</v>
      </c>
      <c r="D15500">
        <v>262</v>
      </c>
    </row>
    <row r="15501" spans="1:4">
      <c r="A15501" s="1">
        <v>42791</v>
      </c>
      <c r="B15501" t="s">
        <v>14</v>
      </c>
      <c r="C15501" t="s">
        <v>27</v>
      </c>
      <c r="D15501">
        <v>62</v>
      </c>
    </row>
    <row r="15502" spans="1:4">
      <c r="A15502" s="1">
        <v>42792</v>
      </c>
      <c r="B15502" t="s">
        <v>14</v>
      </c>
      <c r="C15502" t="s">
        <v>23</v>
      </c>
      <c r="D15502">
        <v>773</v>
      </c>
    </row>
    <row r="15503" spans="1:4">
      <c r="A15503" s="1">
        <v>42792</v>
      </c>
      <c r="B15503" t="s">
        <v>14</v>
      </c>
      <c r="C15503" t="s">
        <v>24</v>
      </c>
      <c r="D15503">
        <v>44</v>
      </c>
    </row>
    <row r="15504" spans="1:4">
      <c r="A15504" s="1">
        <v>42792</v>
      </c>
      <c r="B15504" t="s">
        <v>14</v>
      </c>
      <c r="C15504" t="s">
        <v>25</v>
      </c>
      <c r="D15504">
        <v>155</v>
      </c>
    </row>
    <row r="15505" spans="1:4">
      <c r="A15505" s="1">
        <v>42792</v>
      </c>
      <c r="B15505" t="s">
        <v>14</v>
      </c>
      <c r="C15505" t="s">
        <v>26</v>
      </c>
      <c r="D15505">
        <v>348</v>
      </c>
    </row>
    <row r="15506" spans="1:4">
      <c r="A15506" s="1">
        <v>42792</v>
      </c>
      <c r="B15506" t="s">
        <v>14</v>
      </c>
      <c r="C15506" t="s">
        <v>27</v>
      </c>
      <c r="D15506">
        <v>76</v>
      </c>
    </row>
    <row r="15507" spans="1:4">
      <c r="A15507" s="1">
        <v>42793</v>
      </c>
      <c r="B15507" t="s">
        <v>14</v>
      </c>
      <c r="C15507" t="s">
        <v>23</v>
      </c>
      <c r="D15507">
        <v>655</v>
      </c>
    </row>
    <row r="15508" spans="1:4">
      <c r="A15508" s="1">
        <v>42793</v>
      </c>
      <c r="B15508" t="s">
        <v>14</v>
      </c>
      <c r="C15508" t="s">
        <v>24</v>
      </c>
      <c r="D15508">
        <v>26</v>
      </c>
    </row>
    <row r="15509" spans="1:4">
      <c r="A15509" s="1">
        <v>42793</v>
      </c>
      <c r="B15509" t="s">
        <v>14</v>
      </c>
      <c r="C15509" t="s">
        <v>25</v>
      </c>
      <c r="D15509">
        <v>150</v>
      </c>
    </row>
    <row r="15510" spans="1:4">
      <c r="A15510" s="1">
        <v>42793</v>
      </c>
      <c r="B15510" t="s">
        <v>14</v>
      </c>
      <c r="C15510" t="s">
        <v>26</v>
      </c>
      <c r="D15510">
        <v>229</v>
      </c>
    </row>
    <row r="15511" spans="1:4">
      <c r="A15511" s="1">
        <v>42793</v>
      </c>
      <c r="B15511" t="s">
        <v>14</v>
      </c>
      <c r="C15511" t="s">
        <v>27</v>
      </c>
      <c r="D15511">
        <v>76</v>
      </c>
    </row>
    <row r="15512" spans="1:4">
      <c r="A15512" s="1">
        <v>42794</v>
      </c>
      <c r="B15512" t="s">
        <v>14</v>
      </c>
      <c r="C15512" t="s">
        <v>23</v>
      </c>
      <c r="D15512">
        <v>650</v>
      </c>
    </row>
    <row r="15513" spans="1:4">
      <c r="A15513" s="1">
        <v>42794</v>
      </c>
      <c r="B15513" t="s">
        <v>14</v>
      </c>
      <c r="C15513" t="s">
        <v>24</v>
      </c>
      <c r="D15513">
        <v>37</v>
      </c>
    </row>
    <row r="15514" spans="1:4">
      <c r="A15514" s="1">
        <v>42794</v>
      </c>
      <c r="B15514" t="s">
        <v>14</v>
      </c>
      <c r="C15514" t="s">
        <v>25</v>
      </c>
      <c r="D15514">
        <v>162</v>
      </c>
    </row>
    <row r="15515" spans="1:4">
      <c r="A15515" s="1">
        <v>42794</v>
      </c>
      <c r="B15515" t="s">
        <v>14</v>
      </c>
      <c r="C15515" t="s">
        <v>26</v>
      </c>
      <c r="D15515">
        <v>206</v>
      </c>
    </row>
    <row r="15516" spans="1:4">
      <c r="A15516" s="1">
        <v>42794</v>
      </c>
      <c r="B15516" t="s">
        <v>14</v>
      </c>
      <c r="C15516" t="s">
        <v>27</v>
      </c>
      <c r="D15516">
        <v>80</v>
      </c>
    </row>
    <row r="15517" spans="1:4">
      <c r="A15517" s="1">
        <v>42795</v>
      </c>
      <c r="B15517" t="s">
        <v>14</v>
      </c>
      <c r="C15517" t="s">
        <v>23</v>
      </c>
      <c r="D15517">
        <v>631</v>
      </c>
    </row>
    <row r="15518" spans="1:4">
      <c r="A15518" s="1">
        <v>42795</v>
      </c>
      <c r="B15518" t="s">
        <v>14</v>
      </c>
      <c r="C15518" t="s">
        <v>24</v>
      </c>
      <c r="D15518">
        <v>22</v>
      </c>
    </row>
    <row r="15519" spans="1:4">
      <c r="A15519" s="1">
        <v>42795</v>
      </c>
      <c r="B15519" t="s">
        <v>14</v>
      </c>
      <c r="C15519" t="s">
        <v>25</v>
      </c>
      <c r="D15519">
        <v>162</v>
      </c>
    </row>
    <row r="15520" spans="1:4">
      <c r="A15520" s="1">
        <v>42795</v>
      </c>
      <c r="B15520" t="s">
        <v>14</v>
      </c>
      <c r="C15520" t="s">
        <v>26</v>
      </c>
      <c r="D15520">
        <v>185</v>
      </c>
    </row>
    <row r="15521" spans="1:4">
      <c r="A15521" s="1">
        <v>42795</v>
      </c>
      <c r="B15521" t="s">
        <v>14</v>
      </c>
      <c r="C15521" t="s">
        <v>27</v>
      </c>
      <c r="D15521">
        <v>53</v>
      </c>
    </row>
    <row r="15522" spans="1:4">
      <c r="A15522" s="1">
        <v>42796</v>
      </c>
      <c r="B15522" t="s">
        <v>14</v>
      </c>
      <c r="C15522" t="s">
        <v>23</v>
      </c>
      <c r="D15522">
        <v>527</v>
      </c>
    </row>
    <row r="15523" spans="1:4">
      <c r="A15523" s="1">
        <v>42796</v>
      </c>
      <c r="B15523" t="s">
        <v>14</v>
      </c>
      <c r="C15523" t="s">
        <v>24</v>
      </c>
      <c r="D15523">
        <v>25</v>
      </c>
    </row>
    <row r="15524" spans="1:4">
      <c r="A15524" s="1">
        <v>42796</v>
      </c>
      <c r="B15524" t="s">
        <v>14</v>
      </c>
      <c r="C15524" t="s">
        <v>25</v>
      </c>
      <c r="D15524">
        <v>126</v>
      </c>
    </row>
    <row r="15525" spans="1:4">
      <c r="A15525" s="1">
        <v>42796</v>
      </c>
      <c r="B15525" t="s">
        <v>14</v>
      </c>
      <c r="C15525" t="s">
        <v>26</v>
      </c>
      <c r="D15525">
        <v>203</v>
      </c>
    </row>
    <row r="15526" spans="1:4">
      <c r="A15526" s="1">
        <v>42796</v>
      </c>
      <c r="B15526" t="s">
        <v>14</v>
      </c>
      <c r="C15526" t="s">
        <v>27</v>
      </c>
      <c r="D15526">
        <v>53</v>
      </c>
    </row>
    <row r="15527" spans="1:4">
      <c r="A15527" s="1">
        <v>42797</v>
      </c>
      <c r="B15527" t="s">
        <v>14</v>
      </c>
      <c r="C15527" t="s">
        <v>23</v>
      </c>
      <c r="D15527">
        <v>535</v>
      </c>
    </row>
    <row r="15528" spans="1:4">
      <c r="A15528" s="1">
        <v>42797</v>
      </c>
      <c r="B15528" t="s">
        <v>14</v>
      </c>
      <c r="C15528" t="s">
        <v>24</v>
      </c>
      <c r="D15528">
        <v>39</v>
      </c>
    </row>
    <row r="15529" spans="1:4">
      <c r="A15529" s="1">
        <v>42797</v>
      </c>
      <c r="B15529" t="s">
        <v>14</v>
      </c>
      <c r="C15529" t="s">
        <v>25</v>
      </c>
      <c r="D15529">
        <v>93</v>
      </c>
    </row>
    <row r="15530" spans="1:4">
      <c r="A15530" s="1">
        <v>42797</v>
      </c>
      <c r="B15530" t="s">
        <v>14</v>
      </c>
      <c r="C15530" t="s">
        <v>26</v>
      </c>
      <c r="D15530">
        <v>173</v>
      </c>
    </row>
    <row r="15531" spans="1:4">
      <c r="A15531" s="1">
        <v>42797</v>
      </c>
      <c r="B15531" t="s">
        <v>14</v>
      </c>
      <c r="C15531" t="s">
        <v>27</v>
      </c>
      <c r="D15531">
        <v>51</v>
      </c>
    </row>
    <row r="15532" spans="1:4">
      <c r="A15532" s="1">
        <v>42798</v>
      </c>
      <c r="B15532" t="s">
        <v>14</v>
      </c>
      <c r="C15532" t="s">
        <v>23</v>
      </c>
      <c r="D15532">
        <v>568</v>
      </c>
    </row>
    <row r="15533" spans="1:4">
      <c r="A15533" s="1">
        <v>42798</v>
      </c>
      <c r="B15533" t="s">
        <v>14</v>
      </c>
      <c r="C15533" t="s">
        <v>24</v>
      </c>
      <c r="D15533">
        <v>39</v>
      </c>
    </row>
    <row r="15534" spans="1:4">
      <c r="A15534" s="1">
        <v>42798</v>
      </c>
      <c r="B15534" t="s">
        <v>14</v>
      </c>
      <c r="C15534" t="s">
        <v>25</v>
      </c>
      <c r="D15534">
        <v>116</v>
      </c>
    </row>
    <row r="15535" spans="1:4">
      <c r="A15535" s="1">
        <v>42798</v>
      </c>
      <c r="B15535" t="s">
        <v>14</v>
      </c>
      <c r="C15535" t="s">
        <v>26</v>
      </c>
      <c r="D15535">
        <v>226</v>
      </c>
    </row>
    <row r="15536" spans="1:4">
      <c r="A15536" s="1">
        <v>42798</v>
      </c>
      <c r="B15536" t="s">
        <v>14</v>
      </c>
      <c r="C15536" t="s">
        <v>27</v>
      </c>
      <c r="D15536">
        <v>78</v>
      </c>
    </row>
    <row r="15537" spans="1:4">
      <c r="A15537" s="1">
        <v>42799</v>
      </c>
      <c r="B15537" t="s">
        <v>14</v>
      </c>
      <c r="C15537" t="s">
        <v>23</v>
      </c>
      <c r="D15537">
        <v>773</v>
      </c>
    </row>
    <row r="15538" spans="1:4">
      <c r="A15538" s="1">
        <v>42799</v>
      </c>
      <c r="B15538" t="s">
        <v>14</v>
      </c>
      <c r="C15538" t="s">
        <v>24</v>
      </c>
      <c r="D15538">
        <v>46</v>
      </c>
    </row>
    <row r="15539" spans="1:4">
      <c r="A15539" s="1">
        <v>42799</v>
      </c>
      <c r="B15539" t="s">
        <v>14</v>
      </c>
      <c r="C15539" t="s">
        <v>25</v>
      </c>
      <c r="D15539">
        <v>182</v>
      </c>
    </row>
    <row r="15540" spans="1:4">
      <c r="A15540" s="1">
        <v>42799</v>
      </c>
      <c r="B15540" t="s">
        <v>14</v>
      </c>
      <c r="C15540" t="s">
        <v>26</v>
      </c>
      <c r="D15540">
        <v>326</v>
      </c>
    </row>
    <row r="15541" spans="1:4">
      <c r="A15541" s="1">
        <v>42799</v>
      </c>
      <c r="B15541" t="s">
        <v>14</v>
      </c>
      <c r="C15541" t="s">
        <v>27</v>
      </c>
      <c r="D15541">
        <v>82</v>
      </c>
    </row>
    <row r="15542" spans="1:4">
      <c r="A15542" s="1">
        <v>42800</v>
      </c>
      <c r="B15542" t="s">
        <v>14</v>
      </c>
      <c r="C15542" t="s">
        <v>23</v>
      </c>
      <c r="D15542">
        <v>720</v>
      </c>
    </row>
    <row r="15543" spans="1:4">
      <c r="A15543" s="1">
        <v>42800</v>
      </c>
      <c r="B15543" t="s">
        <v>14</v>
      </c>
      <c r="C15543" t="s">
        <v>24</v>
      </c>
      <c r="D15543">
        <v>40</v>
      </c>
    </row>
    <row r="15544" spans="1:4">
      <c r="A15544" s="1">
        <v>42800</v>
      </c>
      <c r="B15544" t="s">
        <v>14</v>
      </c>
      <c r="C15544" t="s">
        <v>25</v>
      </c>
      <c r="D15544">
        <v>141</v>
      </c>
    </row>
    <row r="15545" spans="1:4">
      <c r="A15545" s="1">
        <v>42800</v>
      </c>
      <c r="B15545" t="s">
        <v>14</v>
      </c>
      <c r="C15545" t="s">
        <v>26</v>
      </c>
      <c r="D15545">
        <v>285</v>
      </c>
    </row>
    <row r="15546" spans="1:4">
      <c r="A15546" s="1">
        <v>42800</v>
      </c>
      <c r="B15546" t="s">
        <v>14</v>
      </c>
      <c r="C15546" t="s">
        <v>27</v>
      </c>
      <c r="D15546">
        <v>47</v>
      </c>
    </row>
    <row r="15547" spans="1:4">
      <c r="A15547" s="1">
        <v>42801</v>
      </c>
      <c r="B15547" t="s">
        <v>14</v>
      </c>
      <c r="C15547" t="s">
        <v>23</v>
      </c>
      <c r="D15547">
        <v>627</v>
      </c>
    </row>
    <row r="15548" spans="1:4">
      <c r="A15548" s="1">
        <v>42801</v>
      </c>
      <c r="B15548" t="s">
        <v>14</v>
      </c>
      <c r="C15548" t="s">
        <v>24</v>
      </c>
      <c r="D15548">
        <v>32</v>
      </c>
    </row>
    <row r="15549" spans="1:4">
      <c r="A15549" s="1">
        <v>42801</v>
      </c>
      <c r="B15549" t="s">
        <v>14</v>
      </c>
      <c r="C15549" t="s">
        <v>25</v>
      </c>
      <c r="D15549">
        <v>131</v>
      </c>
    </row>
    <row r="15550" spans="1:4">
      <c r="A15550" s="1">
        <v>42801</v>
      </c>
      <c r="B15550" t="s">
        <v>14</v>
      </c>
      <c r="C15550" t="s">
        <v>26</v>
      </c>
      <c r="D15550">
        <v>249</v>
      </c>
    </row>
    <row r="15551" spans="1:4">
      <c r="A15551" s="1">
        <v>42801</v>
      </c>
      <c r="B15551" t="s">
        <v>14</v>
      </c>
      <c r="C15551" t="s">
        <v>27</v>
      </c>
      <c r="D15551">
        <v>60</v>
      </c>
    </row>
    <row r="15552" spans="1:4">
      <c r="A15552" s="1">
        <v>42802</v>
      </c>
      <c r="B15552" t="s">
        <v>14</v>
      </c>
      <c r="C15552" t="s">
        <v>23</v>
      </c>
      <c r="D15552">
        <v>623</v>
      </c>
    </row>
    <row r="15553" spans="1:4">
      <c r="A15553" s="1">
        <v>42802</v>
      </c>
      <c r="B15553" t="s">
        <v>14</v>
      </c>
      <c r="C15553" t="s">
        <v>24</v>
      </c>
      <c r="D15553">
        <v>28</v>
      </c>
    </row>
    <row r="15554" spans="1:4">
      <c r="A15554" s="1">
        <v>42802</v>
      </c>
      <c r="B15554" t="s">
        <v>14</v>
      </c>
      <c r="C15554" t="s">
        <v>25</v>
      </c>
      <c r="D15554">
        <v>158</v>
      </c>
    </row>
    <row r="15555" spans="1:4">
      <c r="A15555" s="1">
        <v>42802</v>
      </c>
      <c r="B15555" t="s">
        <v>14</v>
      </c>
      <c r="C15555" t="s">
        <v>26</v>
      </c>
      <c r="D15555">
        <v>172</v>
      </c>
    </row>
    <row r="15556" spans="1:4">
      <c r="A15556" s="1">
        <v>42802</v>
      </c>
      <c r="B15556" t="s">
        <v>14</v>
      </c>
      <c r="C15556" t="s">
        <v>27</v>
      </c>
      <c r="D15556">
        <v>54</v>
      </c>
    </row>
    <row r="15557" spans="1:4">
      <c r="A15557" s="1">
        <v>42803</v>
      </c>
      <c r="B15557" t="s">
        <v>14</v>
      </c>
      <c r="C15557" t="s">
        <v>23</v>
      </c>
      <c r="D15557">
        <v>641</v>
      </c>
    </row>
    <row r="15558" spans="1:4">
      <c r="A15558" s="1">
        <v>42803</v>
      </c>
      <c r="B15558" t="s">
        <v>14</v>
      </c>
      <c r="C15558" t="s">
        <v>24</v>
      </c>
      <c r="D15558">
        <v>30</v>
      </c>
    </row>
    <row r="15559" spans="1:4">
      <c r="A15559" s="1">
        <v>42803</v>
      </c>
      <c r="B15559" t="s">
        <v>14</v>
      </c>
      <c r="C15559" t="s">
        <v>25</v>
      </c>
      <c r="D15559">
        <v>143</v>
      </c>
    </row>
    <row r="15560" spans="1:4">
      <c r="A15560" s="1">
        <v>42803</v>
      </c>
      <c r="B15560" t="s">
        <v>14</v>
      </c>
      <c r="C15560" t="s">
        <v>26</v>
      </c>
      <c r="D15560">
        <v>165</v>
      </c>
    </row>
    <row r="15561" spans="1:4">
      <c r="A15561" s="1">
        <v>42803</v>
      </c>
      <c r="B15561" t="s">
        <v>14</v>
      </c>
      <c r="C15561" t="s">
        <v>27</v>
      </c>
      <c r="D15561">
        <v>91</v>
      </c>
    </row>
    <row r="15562" spans="1:4">
      <c r="A15562" s="1">
        <v>42804</v>
      </c>
      <c r="B15562" t="s">
        <v>14</v>
      </c>
      <c r="C15562" t="s">
        <v>23</v>
      </c>
      <c r="D15562">
        <v>533</v>
      </c>
    </row>
    <row r="15563" spans="1:4">
      <c r="A15563" s="1">
        <v>42804</v>
      </c>
      <c r="B15563" t="s">
        <v>14</v>
      </c>
      <c r="C15563" t="s">
        <v>24</v>
      </c>
      <c r="D15563">
        <v>17</v>
      </c>
    </row>
    <row r="15564" spans="1:4">
      <c r="A15564" s="1">
        <v>42804</v>
      </c>
      <c r="B15564" t="s">
        <v>14</v>
      </c>
      <c r="C15564" t="s">
        <v>25</v>
      </c>
      <c r="D15564">
        <v>124</v>
      </c>
    </row>
    <row r="15565" spans="1:4">
      <c r="A15565" s="1">
        <v>42804</v>
      </c>
      <c r="B15565" t="s">
        <v>14</v>
      </c>
      <c r="C15565" t="s">
        <v>26</v>
      </c>
      <c r="D15565">
        <v>176</v>
      </c>
    </row>
    <row r="15566" spans="1:4">
      <c r="A15566" s="1">
        <v>42804</v>
      </c>
      <c r="B15566" t="s">
        <v>14</v>
      </c>
      <c r="C15566" t="s">
        <v>27</v>
      </c>
      <c r="D15566">
        <v>68</v>
      </c>
    </row>
    <row r="15567" spans="1:4">
      <c r="A15567" s="1">
        <v>42805</v>
      </c>
      <c r="B15567" t="s">
        <v>14</v>
      </c>
      <c r="C15567" t="s">
        <v>23</v>
      </c>
      <c r="D15567">
        <v>500</v>
      </c>
    </row>
    <row r="15568" spans="1:4">
      <c r="A15568" s="1">
        <v>42805</v>
      </c>
      <c r="B15568" t="s">
        <v>14</v>
      </c>
      <c r="C15568" t="s">
        <v>24</v>
      </c>
      <c r="D15568">
        <v>31</v>
      </c>
    </row>
    <row r="15569" spans="1:4">
      <c r="A15569" s="1">
        <v>42805</v>
      </c>
      <c r="B15569" t="s">
        <v>14</v>
      </c>
      <c r="C15569" t="s">
        <v>25</v>
      </c>
      <c r="D15569">
        <v>124</v>
      </c>
    </row>
    <row r="15570" spans="1:4">
      <c r="A15570" s="1">
        <v>42805</v>
      </c>
      <c r="B15570" t="s">
        <v>14</v>
      </c>
      <c r="C15570" t="s">
        <v>26</v>
      </c>
      <c r="D15570">
        <v>218</v>
      </c>
    </row>
    <row r="15571" spans="1:4">
      <c r="A15571" s="1">
        <v>42805</v>
      </c>
      <c r="B15571" t="s">
        <v>14</v>
      </c>
      <c r="C15571" t="s">
        <v>27</v>
      </c>
      <c r="D15571">
        <v>45</v>
      </c>
    </row>
    <row r="15572" spans="1:4">
      <c r="A15572" s="1">
        <v>42806</v>
      </c>
      <c r="B15572" t="s">
        <v>14</v>
      </c>
      <c r="C15572" t="s">
        <v>23</v>
      </c>
      <c r="D15572">
        <v>717</v>
      </c>
    </row>
    <row r="15573" spans="1:4">
      <c r="A15573" s="1">
        <v>42806</v>
      </c>
      <c r="B15573" t="s">
        <v>14</v>
      </c>
      <c r="C15573" t="s">
        <v>24</v>
      </c>
      <c r="D15573">
        <v>37</v>
      </c>
    </row>
    <row r="15574" spans="1:4">
      <c r="A15574" s="1">
        <v>42806</v>
      </c>
      <c r="B15574" t="s">
        <v>14</v>
      </c>
      <c r="C15574" t="s">
        <v>25</v>
      </c>
      <c r="D15574">
        <v>154</v>
      </c>
    </row>
    <row r="15575" spans="1:4">
      <c r="A15575" s="1">
        <v>42806</v>
      </c>
      <c r="B15575" t="s">
        <v>14</v>
      </c>
      <c r="C15575" t="s">
        <v>26</v>
      </c>
      <c r="D15575">
        <v>301</v>
      </c>
    </row>
    <row r="15576" spans="1:4">
      <c r="A15576" s="1">
        <v>42806</v>
      </c>
      <c r="B15576" t="s">
        <v>14</v>
      </c>
      <c r="C15576" t="s">
        <v>27</v>
      </c>
      <c r="D15576">
        <v>82</v>
      </c>
    </row>
    <row r="15577" spans="1:4">
      <c r="A15577" s="1">
        <v>42807</v>
      </c>
      <c r="B15577" t="s">
        <v>14</v>
      </c>
      <c r="C15577" t="s">
        <v>23</v>
      </c>
      <c r="D15577">
        <v>663</v>
      </c>
    </row>
    <row r="15578" spans="1:4">
      <c r="A15578" s="1">
        <v>42807</v>
      </c>
      <c r="B15578" t="s">
        <v>14</v>
      </c>
      <c r="C15578" t="s">
        <v>24</v>
      </c>
      <c r="D15578">
        <v>38</v>
      </c>
    </row>
    <row r="15579" spans="1:4">
      <c r="A15579" s="1">
        <v>42807</v>
      </c>
      <c r="B15579" t="s">
        <v>14</v>
      </c>
      <c r="C15579" t="s">
        <v>25</v>
      </c>
      <c r="D15579">
        <v>159</v>
      </c>
    </row>
    <row r="15580" spans="1:4">
      <c r="A15580" s="1">
        <v>42807</v>
      </c>
      <c r="B15580" t="s">
        <v>14</v>
      </c>
      <c r="C15580" t="s">
        <v>26</v>
      </c>
      <c r="D15580">
        <v>221</v>
      </c>
    </row>
    <row r="15581" spans="1:4">
      <c r="A15581" s="1">
        <v>42807</v>
      </c>
      <c r="B15581" t="s">
        <v>14</v>
      </c>
      <c r="C15581" t="s">
        <v>27</v>
      </c>
      <c r="D15581">
        <v>68</v>
      </c>
    </row>
    <row r="15582" spans="1:4">
      <c r="A15582" s="1">
        <v>42808</v>
      </c>
      <c r="B15582" t="s">
        <v>14</v>
      </c>
      <c r="C15582" t="s">
        <v>23</v>
      </c>
      <c r="D15582">
        <v>584</v>
      </c>
    </row>
    <row r="15583" spans="1:4">
      <c r="A15583" s="1">
        <v>42808</v>
      </c>
      <c r="B15583" t="s">
        <v>14</v>
      </c>
      <c r="C15583" t="s">
        <v>24</v>
      </c>
      <c r="D15583">
        <v>29</v>
      </c>
    </row>
    <row r="15584" spans="1:4">
      <c r="A15584" s="1">
        <v>42808</v>
      </c>
      <c r="B15584" t="s">
        <v>14</v>
      </c>
      <c r="C15584" t="s">
        <v>25</v>
      </c>
      <c r="D15584">
        <v>130</v>
      </c>
    </row>
    <row r="15585" spans="1:4">
      <c r="A15585" s="1">
        <v>42808</v>
      </c>
      <c r="B15585" t="s">
        <v>14</v>
      </c>
      <c r="C15585" t="s">
        <v>26</v>
      </c>
      <c r="D15585">
        <v>195</v>
      </c>
    </row>
    <row r="15586" spans="1:4">
      <c r="A15586" s="1">
        <v>42808</v>
      </c>
      <c r="B15586" t="s">
        <v>14</v>
      </c>
      <c r="C15586" t="s">
        <v>27</v>
      </c>
      <c r="D15586">
        <v>54</v>
      </c>
    </row>
    <row r="15587" spans="1:4">
      <c r="A15587" s="1">
        <v>42809</v>
      </c>
      <c r="B15587" t="s">
        <v>14</v>
      </c>
      <c r="C15587" t="s">
        <v>23</v>
      </c>
      <c r="D15587">
        <v>616</v>
      </c>
    </row>
    <row r="15588" spans="1:4">
      <c r="A15588" s="1">
        <v>42809</v>
      </c>
      <c r="B15588" t="s">
        <v>14</v>
      </c>
      <c r="C15588" t="s">
        <v>24</v>
      </c>
      <c r="D15588">
        <v>42</v>
      </c>
    </row>
    <row r="15589" spans="1:4">
      <c r="A15589" s="1">
        <v>42809</v>
      </c>
      <c r="B15589" t="s">
        <v>14</v>
      </c>
      <c r="C15589" t="s">
        <v>25</v>
      </c>
      <c r="D15589">
        <v>137</v>
      </c>
    </row>
    <row r="15590" spans="1:4">
      <c r="A15590" s="1">
        <v>42809</v>
      </c>
      <c r="B15590" t="s">
        <v>14</v>
      </c>
      <c r="C15590" t="s">
        <v>26</v>
      </c>
      <c r="D15590">
        <v>174</v>
      </c>
    </row>
    <row r="15591" spans="1:4">
      <c r="A15591" s="1">
        <v>42809</v>
      </c>
      <c r="B15591" t="s">
        <v>14</v>
      </c>
      <c r="C15591" t="s">
        <v>27</v>
      </c>
      <c r="D15591">
        <v>61</v>
      </c>
    </row>
    <row r="15592" spans="1:4">
      <c r="A15592" s="1">
        <v>42810</v>
      </c>
      <c r="B15592" t="s">
        <v>14</v>
      </c>
      <c r="C15592" t="s">
        <v>23</v>
      </c>
      <c r="D15592">
        <v>538</v>
      </c>
    </row>
    <row r="15593" spans="1:4">
      <c r="A15593" s="1">
        <v>42810</v>
      </c>
      <c r="B15593" t="s">
        <v>14</v>
      </c>
      <c r="C15593" t="s">
        <v>24</v>
      </c>
      <c r="D15593">
        <v>34</v>
      </c>
    </row>
    <row r="15594" spans="1:4">
      <c r="A15594" s="1">
        <v>42810</v>
      </c>
      <c r="B15594" t="s">
        <v>14</v>
      </c>
      <c r="C15594" t="s">
        <v>25</v>
      </c>
      <c r="D15594">
        <v>116</v>
      </c>
    </row>
    <row r="15595" spans="1:4">
      <c r="A15595" s="1">
        <v>42810</v>
      </c>
      <c r="B15595" t="s">
        <v>14</v>
      </c>
      <c r="C15595" t="s">
        <v>26</v>
      </c>
      <c r="D15595">
        <v>164</v>
      </c>
    </row>
    <row r="15596" spans="1:4">
      <c r="A15596" s="1">
        <v>42810</v>
      </c>
      <c r="B15596" t="s">
        <v>14</v>
      </c>
      <c r="C15596" t="s">
        <v>27</v>
      </c>
      <c r="D15596">
        <v>47</v>
      </c>
    </row>
    <row r="15597" spans="1:4">
      <c r="A15597" s="1">
        <v>42811</v>
      </c>
      <c r="B15597" t="s">
        <v>14</v>
      </c>
      <c r="C15597" t="s">
        <v>23</v>
      </c>
      <c r="D15597">
        <v>491</v>
      </c>
    </row>
    <row r="15598" spans="1:4">
      <c r="A15598" s="1">
        <v>42811</v>
      </c>
      <c r="B15598" t="s">
        <v>14</v>
      </c>
      <c r="C15598" t="s">
        <v>24</v>
      </c>
      <c r="D15598">
        <v>24</v>
      </c>
    </row>
    <row r="15599" spans="1:4">
      <c r="A15599" s="1">
        <v>42811</v>
      </c>
      <c r="B15599" t="s">
        <v>14</v>
      </c>
      <c r="C15599" t="s">
        <v>25</v>
      </c>
      <c r="D15599">
        <v>107</v>
      </c>
    </row>
    <row r="15600" spans="1:4">
      <c r="A15600" s="1">
        <v>42811</v>
      </c>
      <c r="B15600" t="s">
        <v>14</v>
      </c>
      <c r="C15600" t="s">
        <v>26</v>
      </c>
      <c r="D15600">
        <v>171</v>
      </c>
    </row>
    <row r="15601" spans="1:4">
      <c r="A15601" s="1">
        <v>42811</v>
      </c>
      <c r="B15601" t="s">
        <v>14</v>
      </c>
      <c r="C15601" t="s">
        <v>27</v>
      </c>
      <c r="D15601">
        <v>29</v>
      </c>
    </row>
    <row r="15602" spans="1:4">
      <c r="A15602" s="1">
        <v>42812</v>
      </c>
      <c r="B15602" t="s">
        <v>14</v>
      </c>
      <c r="C15602" t="s">
        <v>23</v>
      </c>
      <c r="D15602">
        <v>472</v>
      </c>
    </row>
    <row r="15603" spans="1:4">
      <c r="A15603" s="1">
        <v>42812</v>
      </c>
      <c r="B15603" t="s">
        <v>14</v>
      </c>
      <c r="C15603" t="s">
        <v>24</v>
      </c>
      <c r="D15603">
        <v>23</v>
      </c>
    </row>
    <row r="15604" spans="1:4">
      <c r="A15604" s="1">
        <v>42812</v>
      </c>
      <c r="B15604" t="s">
        <v>14</v>
      </c>
      <c r="C15604" t="s">
        <v>25</v>
      </c>
      <c r="D15604">
        <v>125</v>
      </c>
    </row>
    <row r="15605" spans="1:4">
      <c r="A15605" s="1">
        <v>42812</v>
      </c>
      <c r="B15605" t="s">
        <v>14</v>
      </c>
      <c r="C15605" t="s">
        <v>26</v>
      </c>
      <c r="D15605">
        <v>206</v>
      </c>
    </row>
    <row r="15606" spans="1:4">
      <c r="A15606" s="1">
        <v>42812</v>
      </c>
      <c r="B15606" t="s">
        <v>14</v>
      </c>
      <c r="C15606" t="s">
        <v>27</v>
      </c>
      <c r="D15606">
        <v>59</v>
      </c>
    </row>
    <row r="15607" spans="1:4">
      <c r="A15607" s="1">
        <v>42813</v>
      </c>
      <c r="B15607" t="s">
        <v>14</v>
      </c>
      <c r="C15607" t="s">
        <v>23</v>
      </c>
      <c r="D15607">
        <v>735</v>
      </c>
    </row>
    <row r="15608" spans="1:4">
      <c r="A15608" s="1">
        <v>42813</v>
      </c>
      <c r="B15608" t="s">
        <v>14</v>
      </c>
      <c r="C15608" t="s">
        <v>24</v>
      </c>
      <c r="D15608">
        <v>52</v>
      </c>
    </row>
    <row r="15609" spans="1:4">
      <c r="A15609" s="1">
        <v>42813</v>
      </c>
      <c r="B15609" t="s">
        <v>14</v>
      </c>
      <c r="C15609" t="s">
        <v>25</v>
      </c>
      <c r="D15609">
        <v>165</v>
      </c>
    </row>
    <row r="15610" spans="1:4">
      <c r="A15610" s="1">
        <v>42813</v>
      </c>
      <c r="B15610" t="s">
        <v>14</v>
      </c>
      <c r="C15610" t="s">
        <v>26</v>
      </c>
      <c r="D15610">
        <v>287</v>
      </c>
    </row>
    <row r="15611" spans="1:4">
      <c r="A15611" s="1">
        <v>42813</v>
      </c>
      <c r="B15611" t="s">
        <v>14</v>
      </c>
      <c r="C15611" t="s">
        <v>27</v>
      </c>
      <c r="D15611">
        <v>55</v>
      </c>
    </row>
    <row r="15612" spans="1:4">
      <c r="A15612" s="1">
        <v>42814</v>
      </c>
      <c r="B15612" t="s">
        <v>14</v>
      </c>
      <c r="C15612" t="s">
        <v>23</v>
      </c>
      <c r="D15612">
        <v>689</v>
      </c>
    </row>
    <row r="15613" spans="1:4">
      <c r="A15613" s="1">
        <v>42814</v>
      </c>
      <c r="B15613" t="s">
        <v>14</v>
      </c>
      <c r="C15613" t="s">
        <v>24</v>
      </c>
      <c r="D15613">
        <v>33</v>
      </c>
    </row>
    <row r="15614" spans="1:4">
      <c r="A15614" s="1">
        <v>42814</v>
      </c>
      <c r="B15614" t="s">
        <v>14</v>
      </c>
      <c r="C15614" t="s">
        <v>25</v>
      </c>
      <c r="D15614">
        <v>138</v>
      </c>
    </row>
    <row r="15615" spans="1:4">
      <c r="A15615" s="1">
        <v>42814</v>
      </c>
      <c r="B15615" t="s">
        <v>14</v>
      </c>
      <c r="C15615" t="s">
        <v>26</v>
      </c>
      <c r="D15615">
        <v>229</v>
      </c>
    </row>
    <row r="15616" spans="1:4">
      <c r="A15616" s="1">
        <v>42814</v>
      </c>
      <c r="B15616" t="s">
        <v>14</v>
      </c>
      <c r="C15616" t="s">
        <v>27</v>
      </c>
      <c r="D15616">
        <v>34</v>
      </c>
    </row>
    <row r="15617" spans="1:4">
      <c r="A15617" s="1">
        <v>42815</v>
      </c>
      <c r="B15617" t="s">
        <v>14</v>
      </c>
      <c r="C15617" t="s">
        <v>23</v>
      </c>
      <c r="D15617">
        <v>613</v>
      </c>
    </row>
    <row r="15618" spans="1:4">
      <c r="A15618" s="1">
        <v>42815</v>
      </c>
      <c r="B15618" t="s">
        <v>14</v>
      </c>
      <c r="C15618" t="s">
        <v>24</v>
      </c>
      <c r="D15618">
        <v>31</v>
      </c>
    </row>
    <row r="15619" spans="1:4">
      <c r="A15619" s="1">
        <v>42815</v>
      </c>
      <c r="B15619" t="s">
        <v>14</v>
      </c>
      <c r="C15619" t="s">
        <v>25</v>
      </c>
      <c r="D15619">
        <v>136</v>
      </c>
    </row>
    <row r="15620" spans="1:4">
      <c r="A15620" s="1">
        <v>42815</v>
      </c>
      <c r="B15620" t="s">
        <v>14</v>
      </c>
      <c r="C15620" t="s">
        <v>26</v>
      </c>
      <c r="D15620">
        <v>189</v>
      </c>
    </row>
    <row r="15621" spans="1:4">
      <c r="A15621" s="1">
        <v>42815</v>
      </c>
      <c r="B15621" t="s">
        <v>14</v>
      </c>
      <c r="C15621" t="s">
        <v>27</v>
      </c>
      <c r="D15621">
        <v>74</v>
      </c>
    </row>
    <row r="15622" spans="1:4">
      <c r="A15622" s="1">
        <v>42816</v>
      </c>
      <c r="B15622" t="s">
        <v>14</v>
      </c>
      <c r="C15622" t="s">
        <v>23</v>
      </c>
      <c r="D15622">
        <v>575</v>
      </c>
    </row>
    <row r="15623" spans="1:4">
      <c r="A15623" s="1">
        <v>42816</v>
      </c>
      <c r="B15623" t="s">
        <v>14</v>
      </c>
      <c r="C15623" t="s">
        <v>24</v>
      </c>
      <c r="D15623">
        <v>37</v>
      </c>
    </row>
    <row r="15624" spans="1:4">
      <c r="A15624" s="1">
        <v>42816</v>
      </c>
      <c r="B15624" t="s">
        <v>14</v>
      </c>
      <c r="C15624" t="s">
        <v>25</v>
      </c>
      <c r="D15624">
        <v>110</v>
      </c>
    </row>
    <row r="15625" spans="1:4">
      <c r="A15625" s="1">
        <v>42816</v>
      </c>
      <c r="B15625" t="s">
        <v>14</v>
      </c>
      <c r="C15625" t="s">
        <v>26</v>
      </c>
      <c r="D15625">
        <v>147</v>
      </c>
    </row>
    <row r="15626" spans="1:4">
      <c r="A15626" s="1">
        <v>42816</v>
      </c>
      <c r="B15626" t="s">
        <v>14</v>
      </c>
      <c r="C15626" t="s">
        <v>27</v>
      </c>
      <c r="D15626">
        <v>56</v>
      </c>
    </row>
    <row r="15627" spans="1:4">
      <c r="A15627" s="1">
        <v>42817</v>
      </c>
      <c r="B15627" t="s">
        <v>14</v>
      </c>
      <c r="C15627" t="s">
        <v>23</v>
      </c>
      <c r="D15627">
        <v>458</v>
      </c>
    </row>
    <row r="15628" spans="1:4">
      <c r="A15628" s="1">
        <v>42817</v>
      </c>
      <c r="B15628" t="s">
        <v>14</v>
      </c>
      <c r="C15628" t="s">
        <v>24</v>
      </c>
      <c r="D15628">
        <v>23</v>
      </c>
    </row>
    <row r="15629" spans="1:4">
      <c r="A15629" s="1">
        <v>42817</v>
      </c>
      <c r="B15629" t="s">
        <v>14</v>
      </c>
      <c r="C15629" t="s">
        <v>25</v>
      </c>
      <c r="D15629">
        <v>106</v>
      </c>
    </row>
    <row r="15630" spans="1:4">
      <c r="A15630" s="1">
        <v>42817</v>
      </c>
      <c r="B15630" t="s">
        <v>14</v>
      </c>
      <c r="C15630" t="s">
        <v>26</v>
      </c>
      <c r="D15630">
        <v>163</v>
      </c>
    </row>
    <row r="15631" spans="1:4">
      <c r="A15631" s="1">
        <v>42817</v>
      </c>
      <c r="B15631" t="s">
        <v>14</v>
      </c>
      <c r="C15631" t="s">
        <v>27</v>
      </c>
      <c r="D15631">
        <v>35</v>
      </c>
    </row>
    <row r="15632" spans="1:4">
      <c r="A15632" s="1">
        <v>42818</v>
      </c>
      <c r="B15632" t="s">
        <v>14</v>
      </c>
      <c r="C15632" t="s">
        <v>23</v>
      </c>
      <c r="D15632">
        <v>462</v>
      </c>
    </row>
    <row r="15633" spans="1:4">
      <c r="A15633" s="1">
        <v>42818</v>
      </c>
      <c r="B15633" t="s">
        <v>14</v>
      </c>
      <c r="C15633" t="s">
        <v>24</v>
      </c>
      <c r="D15633">
        <v>27</v>
      </c>
    </row>
    <row r="15634" spans="1:4">
      <c r="A15634" s="1">
        <v>42818</v>
      </c>
      <c r="B15634" t="s">
        <v>14</v>
      </c>
      <c r="C15634" t="s">
        <v>25</v>
      </c>
      <c r="D15634">
        <v>96</v>
      </c>
    </row>
    <row r="15635" spans="1:4">
      <c r="A15635" s="1">
        <v>42818</v>
      </c>
      <c r="B15635" t="s">
        <v>14</v>
      </c>
      <c r="C15635" t="s">
        <v>26</v>
      </c>
      <c r="D15635">
        <v>152</v>
      </c>
    </row>
    <row r="15636" spans="1:4">
      <c r="A15636" s="1">
        <v>42818</v>
      </c>
      <c r="B15636" t="s">
        <v>14</v>
      </c>
      <c r="C15636" t="s">
        <v>27</v>
      </c>
      <c r="D15636">
        <v>58</v>
      </c>
    </row>
    <row r="15637" spans="1:4">
      <c r="A15637" s="1">
        <v>42819</v>
      </c>
      <c r="B15637" t="s">
        <v>14</v>
      </c>
      <c r="C15637" t="s">
        <v>23</v>
      </c>
      <c r="D15637">
        <v>402</v>
      </c>
    </row>
    <row r="15638" spans="1:4">
      <c r="A15638" s="1">
        <v>42819</v>
      </c>
      <c r="B15638" t="s">
        <v>14</v>
      </c>
      <c r="C15638" t="s">
        <v>24</v>
      </c>
      <c r="D15638">
        <v>31</v>
      </c>
    </row>
    <row r="15639" spans="1:4">
      <c r="A15639" s="1">
        <v>42819</v>
      </c>
      <c r="B15639" t="s">
        <v>14</v>
      </c>
      <c r="C15639" t="s">
        <v>25</v>
      </c>
      <c r="D15639">
        <v>116</v>
      </c>
    </row>
    <row r="15640" spans="1:4">
      <c r="A15640" s="1">
        <v>42819</v>
      </c>
      <c r="B15640" t="s">
        <v>14</v>
      </c>
      <c r="C15640" t="s">
        <v>26</v>
      </c>
      <c r="D15640">
        <v>179</v>
      </c>
    </row>
    <row r="15641" spans="1:4">
      <c r="A15641" s="1">
        <v>42819</v>
      </c>
      <c r="B15641" t="s">
        <v>14</v>
      </c>
      <c r="C15641" t="s">
        <v>27</v>
      </c>
      <c r="D15641">
        <v>33</v>
      </c>
    </row>
    <row r="15642" spans="1:4">
      <c r="A15642" s="1">
        <v>42820</v>
      </c>
      <c r="B15642" t="s">
        <v>14</v>
      </c>
      <c r="C15642" t="s">
        <v>23</v>
      </c>
      <c r="D15642">
        <v>525</v>
      </c>
    </row>
    <row r="15643" spans="1:4">
      <c r="A15643" s="1">
        <v>42820</v>
      </c>
      <c r="B15643" t="s">
        <v>14</v>
      </c>
      <c r="C15643" t="s">
        <v>24</v>
      </c>
      <c r="D15643">
        <v>26</v>
      </c>
    </row>
    <row r="15644" spans="1:4">
      <c r="A15644" s="1">
        <v>42820</v>
      </c>
      <c r="B15644" t="s">
        <v>14</v>
      </c>
      <c r="C15644" t="s">
        <v>25</v>
      </c>
      <c r="D15644">
        <v>116</v>
      </c>
    </row>
    <row r="15645" spans="1:4">
      <c r="A15645" s="1">
        <v>42820</v>
      </c>
      <c r="B15645" t="s">
        <v>14</v>
      </c>
      <c r="C15645" t="s">
        <v>26</v>
      </c>
      <c r="D15645">
        <v>215</v>
      </c>
    </row>
    <row r="15646" spans="1:4">
      <c r="A15646" s="1">
        <v>42820</v>
      </c>
      <c r="B15646" t="s">
        <v>14</v>
      </c>
      <c r="C15646" t="s">
        <v>27</v>
      </c>
      <c r="D15646">
        <v>66</v>
      </c>
    </row>
    <row r="15647" spans="1:4">
      <c r="A15647" s="1">
        <v>42821</v>
      </c>
      <c r="B15647" t="s">
        <v>14</v>
      </c>
      <c r="C15647" t="s">
        <v>23</v>
      </c>
      <c r="D15647">
        <v>679</v>
      </c>
    </row>
    <row r="15648" spans="1:4">
      <c r="A15648" s="1">
        <v>42821</v>
      </c>
      <c r="B15648" t="s">
        <v>14</v>
      </c>
      <c r="C15648" t="s">
        <v>24</v>
      </c>
      <c r="D15648">
        <v>30</v>
      </c>
    </row>
    <row r="15649" spans="1:4">
      <c r="A15649" s="1">
        <v>42821</v>
      </c>
      <c r="B15649" t="s">
        <v>14</v>
      </c>
      <c r="C15649" t="s">
        <v>25</v>
      </c>
      <c r="D15649">
        <v>153</v>
      </c>
    </row>
    <row r="15650" spans="1:4">
      <c r="A15650" s="1">
        <v>42821</v>
      </c>
      <c r="B15650" t="s">
        <v>14</v>
      </c>
      <c r="C15650" t="s">
        <v>26</v>
      </c>
      <c r="D15650">
        <v>184</v>
      </c>
    </row>
    <row r="15651" spans="1:4">
      <c r="A15651" s="1">
        <v>42821</v>
      </c>
      <c r="B15651" t="s">
        <v>14</v>
      </c>
      <c r="C15651" t="s">
        <v>27</v>
      </c>
      <c r="D15651">
        <v>46</v>
      </c>
    </row>
    <row r="15652" spans="1:4">
      <c r="A15652" s="1">
        <v>42822</v>
      </c>
      <c r="B15652" t="s">
        <v>14</v>
      </c>
      <c r="C15652" t="s">
        <v>23</v>
      </c>
      <c r="D15652">
        <v>581</v>
      </c>
    </row>
    <row r="15653" spans="1:4">
      <c r="A15653" s="1">
        <v>42822</v>
      </c>
      <c r="B15653" t="s">
        <v>14</v>
      </c>
      <c r="C15653" t="s">
        <v>24</v>
      </c>
      <c r="D15653">
        <v>35</v>
      </c>
    </row>
    <row r="15654" spans="1:4">
      <c r="A15654" s="1">
        <v>42822</v>
      </c>
      <c r="B15654" t="s">
        <v>14</v>
      </c>
      <c r="C15654" t="s">
        <v>25</v>
      </c>
      <c r="D15654">
        <v>139</v>
      </c>
    </row>
    <row r="15655" spans="1:4">
      <c r="A15655" s="1">
        <v>42822</v>
      </c>
      <c r="B15655" t="s">
        <v>14</v>
      </c>
      <c r="C15655" t="s">
        <v>26</v>
      </c>
      <c r="D15655">
        <v>185</v>
      </c>
    </row>
    <row r="15656" spans="1:4">
      <c r="A15656" s="1">
        <v>42822</v>
      </c>
      <c r="B15656" t="s">
        <v>14</v>
      </c>
      <c r="C15656" t="s">
        <v>27</v>
      </c>
      <c r="D15656">
        <v>38</v>
      </c>
    </row>
    <row r="15657" spans="1:4">
      <c r="A15657" s="1">
        <v>42823</v>
      </c>
      <c r="B15657" t="s">
        <v>14</v>
      </c>
      <c r="C15657" t="s">
        <v>23</v>
      </c>
      <c r="D15657">
        <v>526</v>
      </c>
    </row>
    <row r="15658" spans="1:4">
      <c r="A15658" s="1">
        <v>42823</v>
      </c>
      <c r="B15658" t="s">
        <v>14</v>
      </c>
      <c r="C15658" t="s">
        <v>24</v>
      </c>
      <c r="D15658">
        <v>34</v>
      </c>
    </row>
    <row r="15659" spans="1:4">
      <c r="A15659" s="1">
        <v>42823</v>
      </c>
      <c r="B15659" t="s">
        <v>14</v>
      </c>
      <c r="C15659" t="s">
        <v>25</v>
      </c>
      <c r="D15659">
        <v>135</v>
      </c>
    </row>
    <row r="15660" spans="1:4">
      <c r="A15660" s="1">
        <v>42823</v>
      </c>
      <c r="B15660" t="s">
        <v>14</v>
      </c>
      <c r="C15660" t="s">
        <v>26</v>
      </c>
      <c r="D15660">
        <v>166</v>
      </c>
    </row>
    <row r="15661" spans="1:4">
      <c r="A15661" s="1">
        <v>42823</v>
      </c>
      <c r="B15661" t="s">
        <v>14</v>
      </c>
      <c r="C15661" t="s">
        <v>27</v>
      </c>
      <c r="D15661">
        <v>52</v>
      </c>
    </row>
    <row r="15662" spans="1:4">
      <c r="A15662" s="1">
        <v>42824</v>
      </c>
      <c r="B15662" t="s">
        <v>14</v>
      </c>
      <c r="C15662" t="s">
        <v>23</v>
      </c>
      <c r="D15662">
        <v>512</v>
      </c>
    </row>
    <row r="15663" spans="1:4">
      <c r="A15663" s="1">
        <v>42824</v>
      </c>
      <c r="B15663" t="s">
        <v>14</v>
      </c>
      <c r="C15663" t="s">
        <v>24</v>
      </c>
      <c r="D15663">
        <v>28</v>
      </c>
    </row>
    <row r="15664" spans="1:4">
      <c r="A15664" s="1">
        <v>42824</v>
      </c>
      <c r="B15664" t="s">
        <v>14</v>
      </c>
      <c r="C15664" t="s">
        <v>25</v>
      </c>
      <c r="D15664">
        <v>136</v>
      </c>
    </row>
    <row r="15665" spans="1:4">
      <c r="A15665" s="1">
        <v>42824</v>
      </c>
      <c r="B15665" t="s">
        <v>14</v>
      </c>
      <c r="C15665" t="s">
        <v>26</v>
      </c>
      <c r="D15665">
        <v>187</v>
      </c>
    </row>
    <row r="15666" spans="1:4">
      <c r="A15666" s="1">
        <v>42824</v>
      </c>
      <c r="B15666" t="s">
        <v>14</v>
      </c>
      <c r="C15666" t="s">
        <v>27</v>
      </c>
      <c r="D15666">
        <v>26</v>
      </c>
    </row>
    <row r="15667" spans="1:4">
      <c r="A15667" s="1">
        <v>42825</v>
      </c>
      <c r="B15667" t="s">
        <v>14</v>
      </c>
      <c r="C15667" t="s">
        <v>23</v>
      </c>
      <c r="D15667">
        <v>493</v>
      </c>
    </row>
    <row r="15668" spans="1:4">
      <c r="A15668" s="1">
        <v>42825</v>
      </c>
      <c r="B15668" t="s">
        <v>14</v>
      </c>
      <c r="C15668" t="s">
        <v>24</v>
      </c>
      <c r="D15668">
        <v>25</v>
      </c>
    </row>
    <row r="15669" spans="1:4">
      <c r="A15669" s="1">
        <v>42825</v>
      </c>
      <c r="B15669" t="s">
        <v>14</v>
      </c>
      <c r="C15669" t="s">
        <v>25</v>
      </c>
      <c r="D15669">
        <v>117</v>
      </c>
    </row>
    <row r="15670" spans="1:4">
      <c r="A15670" s="1">
        <v>42825</v>
      </c>
      <c r="B15670" t="s">
        <v>14</v>
      </c>
      <c r="C15670" t="s">
        <v>26</v>
      </c>
      <c r="D15670">
        <v>154</v>
      </c>
    </row>
    <row r="15671" spans="1:4">
      <c r="A15671" s="1">
        <v>42825</v>
      </c>
      <c r="B15671" t="s">
        <v>14</v>
      </c>
      <c r="C15671" t="s">
        <v>27</v>
      </c>
      <c r="D15671">
        <v>81</v>
      </c>
    </row>
    <row r="15672" spans="1:4">
      <c r="A15672" s="1">
        <v>42826</v>
      </c>
      <c r="B15672" t="s">
        <v>14</v>
      </c>
      <c r="C15672" t="s">
        <v>23</v>
      </c>
      <c r="D15672">
        <v>512</v>
      </c>
    </row>
    <row r="15673" spans="1:4">
      <c r="A15673" s="1">
        <v>42826</v>
      </c>
      <c r="B15673" t="s">
        <v>14</v>
      </c>
      <c r="C15673" t="s">
        <v>24</v>
      </c>
      <c r="D15673">
        <v>24</v>
      </c>
    </row>
    <row r="15674" spans="1:4">
      <c r="A15674" s="1">
        <v>42826</v>
      </c>
      <c r="B15674" t="s">
        <v>14</v>
      </c>
      <c r="C15674" t="s">
        <v>25</v>
      </c>
      <c r="D15674">
        <v>146</v>
      </c>
    </row>
    <row r="15675" spans="1:4">
      <c r="A15675" s="1">
        <v>42826</v>
      </c>
      <c r="B15675" t="s">
        <v>14</v>
      </c>
      <c r="C15675" t="s">
        <v>26</v>
      </c>
      <c r="D15675">
        <v>205</v>
      </c>
    </row>
    <row r="15676" spans="1:4">
      <c r="A15676" s="1">
        <v>42826</v>
      </c>
      <c r="B15676" t="s">
        <v>14</v>
      </c>
      <c r="C15676" t="s">
        <v>27</v>
      </c>
      <c r="D15676">
        <v>37</v>
      </c>
    </row>
    <row r="15677" spans="1:4">
      <c r="A15677" s="1">
        <v>42827</v>
      </c>
      <c r="B15677" t="s">
        <v>14</v>
      </c>
      <c r="C15677" t="s">
        <v>23</v>
      </c>
      <c r="D15677">
        <v>583</v>
      </c>
    </row>
    <row r="15678" spans="1:4">
      <c r="A15678" s="1">
        <v>42827</v>
      </c>
      <c r="B15678" t="s">
        <v>14</v>
      </c>
      <c r="C15678" t="s">
        <v>24</v>
      </c>
      <c r="D15678">
        <v>27</v>
      </c>
    </row>
    <row r="15679" spans="1:4">
      <c r="A15679" s="1">
        <v>42827</v>
      </c>
      <c r="B15679" t="s">
        <v>14</v>
      </c>
      <c r="C15679" t="s">
        <v>25</v>
      </c>
      <c r="D15679">
        <v>175</v>
      </c>
    </row>
    <row r="15680" spans="1:4">
      <c r="A15680" s="1">
        <v>42827</v>
      </c>
      <c r="B15680" t="s">
        <v>14</v>
      </c>
      <c r="C15680" t="s">
        <v>26</v>
      </c>
      <c r="D15680">
        <v>264</v>
      </c>
    </row>
    <row r="15681" spans="1:4">
      <c r="A15681" s="1">
        <v>42827</v>
      </c>
      <c r="B15681" t="s">
        <v>14</v>
      </c>
      <c r="C15681" t="s">
        <v>27</v>
      </c>
      <c r="D15681">
        <v>60</v>
      </c>
    </row>
    <row r="15682" spans="1:4">
      <c r="A15682" s="1">
        <v>42828</v>
      </c>
      <c r="B15682" t="s">
        <v>14</v>
      </c>
      <c r="C15682" t="s">
        <v>23</v>
      </c>
      <c r="D15682">
        <v>614</v>
      </c>
    </row>
    <row r="15683" spans="1:4">
      <c r="A15683" s="1">
        <v>42828</v>
      </c>
      <c r="B15683" t="s">
        <v>14</v>
      </c>
      <c r="C15683" t="s">
        <v>24</v>
      </c>
      <c r="D15683">
        <v>34</v>
      </c>
    </row>
    <row r="15684" spans="1:4">
      <c r="A15684" s="1">
        <v>42828</v>
      </c>
      <c r="B15684" t="s">
        <v>14</v>
      </c>
      <c r="C15684" t="s">
        <v>25</v>
      </c>
      <c r="D15684">
        <v>172</v>
      </c>
    </row>
    <row r="15685" spans="1:4">
      <c r="A15685" s="1">
        <v>42828</v>
      </c>
      <c r="B15685" t="s">
        <v>14</v>
      </c>
      <c r="C15685" t="s">
        <v>26</v>
      </c>
      <c r="D15685">
        <v>199</v>
      </c>
    </row>
    <row r="15686" spans="1:4">
      <c r="A15686" s="1">
        <v>42828</v>
      </c>
      <c r="B15686" t="s">
        <v>14</v>
      </c>
      <c r="C15686" t="s">
        <v>27</v>
      </c>
      <c r="D15686">
        <v>52</v>
      </c>
    </row>
    <row r="15687" spans="1:4">
      <c r="A15687" s="1">
        <v>42829</v>
      </c>
      <c r="B15687" t="s">
        <v>14</v>
      </c>
      <c r="C15687" t="s">
        <v>23</v>
      </c>
      <c r="D15687">
        <v>560</v>
      </c>
    </row>
    <row r="15688" spans="1:4">
      <c r="A15688" s="1">
        <v>42829</v>
      </c>
      <c r="B15688" t="s">
        <v>14</v>
      </c>
      <c r="C15688" t="s">
        <v>24</v>
      </c>
      <c r="D15688">
        <v>31</v>
      </c>
    </row>
    <row r="15689" spans="1:4">
      <c r="A15689" s="1">
        <v>42829</v>
      </c>
      <c r="B15689" t="s">
        <v>14</v>
      </c>
      <c r="C15689" t="s">
        <v>25</v>
      </c>
      <c r="D15689">
        <v>144</v>
      </c>
    </row>
    <row r="15690" spans="1:4">
      <c r="A15690" s="1">
        <v>42829</v>
      </c>
      <c r="B15690" t="s">
        <v>14</v>
      </c>
      <c r="C15690" t="s">
        <v>26</v>
      </c>
      <c r="D15690">
        <v>169</v>
      </c>
    </row>
    <row r="15691" spans="1:4">
      <c r="A15691" s="1">
        <v>42829</v>
      </c>
      <c r="B15691" t="s">
        <v>14</v>
      </c>
      <c r="C15691" t="s">
        <v>27</v>
      </c>
      <c r="D15691">
        <v>70</v>
      </c>
    </row>
    <row r="15692" spans="1:4">
      <c r="A15692" s="1">
        <v>42830</v>
      </c>
      <c r="B15692" t="s">
        <v>14</v>
      </c>
      <c r="C15692" t="s">
        <v>23</v>
      </c>
      <c r="D15692">
        <v>554</v>
      </c>
    </row>
    <row r="15693" spans="1:4">
      <c r="A15693" s="1">
        <v>42830</v>
      </c>
      <c r="B15693" t="s">
        <v>14</v>
      </c>
      <c r="C15693" t="s">
        <v>24</v>
      </c>
      <c r="D15693">
        <v>15</v>
      </c>
    </row>
    <row r="15694" spans="1:4">
      <c r="A15694" s="1">
        <v>42830</v>
      </c>
      <c r="B15694" t="s">
        <v>14</v>
      </c>
      <c r="C15694" t="s">
        <v>25</v>
      </c>
      <c r="D15694">
        <v>120</v>
      </c>
    </row>
    <row r="15695" spans="1:4">
      <c r="A15695" s="1">
        <v>42830</v>
      </c>
      <c r="B15695" t="s">
        <v>14</v>
      </c>
      <c r="C15695" t="s">
        <v>26</v>
      </c>
      <c r="D15695">
        <v>184</v>
      </c>
    </row>
    <row r="15696" spans="1:4">
      <c r="A15696" s="1">
        <v>42830</v>
      </c>
      <c r="B15696" t="s">
        <v>14</v>
      </c>
      <c r="C15696" t="s">
        <v>27</v>
      </c>
      <c r="D15696">
        <v>74</v>
      </c>
    </row>
    <row r="15697" spans="1:4">
      <c r="A15697" s="1">
        <v>42831</v>
      </c>
      <c r="B15697" t="s">
        <v>14</v>
      </c>
      <c r="C15697" t="s">
        <v>23</v>
      </c>
      <c r="D15697">
        <v>474</v>
      </c>
    </row>
    <row r="15698" spans="1:4">
      <c r="A15698" s="1">
        <v>42831</v>
      </c>
      <c r="B15698" t="s">
        <v>14</v>
      </c>
      <c r="C15698" t="s">
        <v>24</v>
      </c>
      <c r="D15698">
        <v>18</v>
      </c>
    </row>
    <row r="15699" spans="1:4">
      <c r="A15699" s="1">
        <v>42831</v>
      </c>
      <c r="B15699" t="s">
        <v>14</v>
      </c>
      <c r="C15699" t="s">
        <v>25</v>
      </c>
      <c r="D15699">
        <v>126</v>
      </c>
    </row>
    <row r="15700" spans="1:4">
      <c r="A15700" s="1">
        <v>42831</v>
      </c>
      <c r="B15700" t="s">
        <v>14</v>
      </c>
      <c r="C15700" t="s">
        <v>26</v>
      </c>
      <c r="D15700">
        <v>159</v>
      </c>
    </row>
    <row r="15701" spans="1:4">
      <c r="A15701" s="1">
        <v>42831</v>
      </c>
      <c r="B15701" t="s">
        <v>14</v>
      </c>
      <c r="C15701" t="s">
        <v>27</v>
      </c>
      <c r="D15701">
        <v>66</v>
      </c>
    </row>
    <row r="15702" spans="1:4">
      <c r="A15702" s="1">
        <v>42832</v>
      </c>
      <c r="B15702" t="s">
        <v>14</v>
      </c>
      <c r="C15702" t="s">
        <v>23</v>
      </c>
      <c r="D15702">
        <v>422</v>
      </c>
    </row>
    <row r="15703" spans="1:4">
      <c r="A15703" s="1">
        <v>42832</v>
      </c>
      <c r="B15703" t="s">
        <v>14</v>
      </c>
      <c r="C15703" t="s">
        <v>24</v>
      </c>
      <c r="D15703">
        <v>27</v>
      </c>
    </row>
    <row r="15704" spans="1:4">
      <c r="A15704" s="1">
        <v>42832</v>
      </c>
      <c r="B15704" t="s">
        <v>14</v>
      </c>
      <c r="C15704" t="s">
        <v>25</v>
      </c>
      <c r="D15704">
        <v>93</v>
      </c>
    </row>
    <row r="15705" spans="1:4">
      <c r="A15705" s="1">
        <v>42832</v>
      </c>
      <c r="B15705" t="s">
        <v>14</v>
      </c>
      <c r="C15705" t="s">
        <v>26</v>
      </c>
      <c r="D15705">
        <v>153</v>
      </c>
    </row>
    <row r="15706" spans="1:4">
      <c r="A15706" s="1">
        <v>42832</v>
      </c>
      <c r="B15706" t="s">
        <v>14</v>
      </c>
      <c r="C15706" t="s">
        <v>27</v>
      </c>
      <c r="D15706">
        <v>63</v>
      </c>
    </row>
    <row r="15707" spans="1:4">
      <c r="A15707" s="1">
        <v>42833</v>
      </c>
      <c r="B15707" t="s">
        <v>14</v>
      </c>
      <c r="C15707" t="s">
        <v>23</v>
      </c>
      <c r="D15707">
        <v>365</v>
      </c>
    </row>
    <row r="15708" spans="1:4">
      <c r="A15708" s="1">
        <v>42833</v>
      </c>
      <c r="B15708" t="s">
        <v>14</v>
      </c>
      <c r="C15708" t="s">
        <v>24</v>
      </c>
      <c r="D15708">
        <v>23</v>
      </c>
    </row>
    <row r="15709" spans="1:4">
      <c r="A15709" s="1">
        <v>42833</v>
      </c>
      <c r="B15709" t="s">
        <v>14</v>
      </c>
      <c r="C15709" t="s">
        <v>25</v>
      </c>
      <c r="D15709">
        <v>112</v>
      </c>
    </row>
    <row r="15710" spans="1:4">
      <c r="A15710" s="1">
        <v>42833</v>
      </c>
      <c r="B15710" t="s">
        <v>14</v>
      </c>
      <c r="C15710" t="s">
        <v>26</v>
      </c>
      <c r="D15710">
        <v>142</v>
      </c>
    </row>
    <row r="15711" spans="1:4">
      <c r="A15711" s="1">
        <v>42833</v>
      </c>
      <c r="B15711" t="s">
        <v>14</v>
      </c>
      <c r="C15711" t="s">
        <v>27</v>
      </c>
      <c r="D15711">
        <v>58</v>
      </c>
    </row>
    <row r="15712" spans="1:4">
      <c r="A15712" s="1">
        <v>42834</v>
      </c>
      <c r="B15712" t="s">
        <v>14</v>
      </c>
      <c r="C15712" t="s">
        <v>23</v>
      </c>
      <c r="D15712">
        <v>471</v>
      </c>
    </row>
    <row r="15713" spans="1:4">
      <c r="A15713" s="1">
        <v>42834</v>
      </c>
      <c r="B15713" t="s">
        <v>14</v>
      </c>
      <c r="C15713" t="s">
        <v>24</v>
      </c>
      <c r="D15713">
        <v>41</v>
      </c>
    </row>
    <row r="15714" spans="1:4">
      <c r="A15714" s="1">
        <v>42834</v>
      </c>
      <c r="B15714" t="s">
        <v>14</v>
      </c>
      <c r="C15714" t="s">
        <v>25</v>
      </c>
      <c r="D15714">
        <v>120</v>
      </c>
    </row>
    <row r="15715" spans="1:4">
      <c r="A15715" s="1">
        <v>42834</v>
      </c>
      <c r="B15715" t="s">
        <v>14</v>
      </c>
      <c r="C15715" t="s">
        <v>26</v>
      </c>
      <c r="D15715">
        <v>192</v>
      </c>
    </row>
    <row r="15716" spans="1:4">
      <c r="A15716" s="1">
        <v>42834</v>
      </c>
      <c r="B15716" t="s">
        <v>14</v>
      </c>
      <c r="C15716" t="s">
        <v>27</v>
      </c>
      <c r="D15716">
        <v>76</v>
      </c>
    </row>
    <row r="15717" spans="1:4">
      <c r="A15717" s="1">
        <v>42835</v>
      </c>
      <c r="B15717" t="s">
        <v>14</v>
      </c>
      <c r="C15717" t="s">
        <v>23</v>
      </c>
      <c r="D15717">
        <v>513</v>
      </c>
    </row>
    <row r="15718" spans="1:4">
      <c r="A15718" s="1">
        <v>42835</v>
      </c>
      <c r="B15718" t="s">
        <v>14</v>
      </c>
      <c r="C15718" t="s">
        <v>24</v>
      </c>
      <c r="D15718">
        <v>19</v>
      </c>
    </row>
    <row r="15719" spans="1:4">
      <c r="A15719" s="1">
        <v>42835</v>
      </c>
      <c r="B15719" t="s">
        <v>14</v>
      </c>
      <c r="C15719" t="s">
        <v>25</v>
      </c>
      <c r="D15719">
        <v>126</v>
      </c>
    </row>
    <row r="15720" spans="1:4">
      <c r="A15720" s="1">
        <v>42835</v>
      </c>
      <c r="B15720" t="s">
        <v>14</v>
      </c>
      <c r="C15720" t="s">
        <v>26</v>
      </c>
      <c r="D15720">
        <v>170</v>
      </c>
    </row>
    <row r="15721" spans="1:4">
      <c r="A15721" s="1">
        <v>42835</v>
      </c>
      <c r="B15721" t="s">
        <v>14</v>
      </c>
      <c r="C15721" t="s">
        <v>27</v>
      </c>
      <c r="D15721">
        <v>52</v>
      </c>
    </row>
    <row r="15722" spans="1:4">
      <c r="A15722" s="1">
        <v>42836</v>
      </c>
      <c r="B15722" t="s">
        <v>14</v>
      </c>
      <c r="C15722" t="s">
        <v>23</v>
      </c>
      <c r="D15722">
        <v>547</v>
      </c>
    </row>
    <row r="15723" spans="1:4">
      <c r="A15723" s="1">
        <v>42836</v>
      </c>
      <c r="B15723" t="s">
        <v>14</v>
      </c>
      <c r="C15723" t="s">
        <v>24</v>
      </c>
      <c r="D15723">
        <v>22</v>
      </c>
    </row>
    <row r="15724" spans="1:4">
      <c r="A15724" s="1">
        <v>42836</v>
      </c>
      <c r="B15724" t="s">
        <v>14</v>
      </c>
      <c r="C15724" t="s">
        <v>25</v>
      </c>
      <c r="D15724">
        <v>118</v>
      </c>
    </row>
    <row r="15725" spans="1:4">
      <c r="A15725" s="1">
        <v>42836</v>
      </c>
      <c r="B15725" t="s">
        <v>14</v>
      </c>
      <c r="C15725" t="s">
        <v>26</v>
      </c>
      <c r="D15725">
        <v>160</v>
      </c>
    </row>
    <row r="15726" spans="1:4">
      <c r="A15726" s="1">
        <v>42836</v>
      </c>
      <c r="B15726" t="s">
        <v>14</v>
      </c>
      <c r="C15726" t="s">
        <v>27</v>
      </c>
      <c r="D15726">
        <v>47</v>
      </c>
    </row>
    <row r="15727" spans="1:4">
      <c r="A15727" s="1">
        <v>42837</v>
      </c>
      <c r="B15727" t="s">
        <v>14</v>
      </c>
      <c r="C15727" t="s">
        <v>23</v>
      </c>
      <c r="D15727">
        <v>502</v>
      </c>
    </row>
    <row r="15728" spans="1:4">
      <c r="A15728" s="1">
        <v>42837</v>
      </c>
      <c r="B15728" t="s">
        <v>14</v>
      </c>
      <c r="C15728" t="s">
        <v>24</v>
      </c>
      <c r="D15728">
        <v>31</v>
      </c>
    </row>
    <row r="15729" spans="1:4">
      <c r="A15729" s="1">
        <v>42837</v>
      </c>
      <c r="B15729" t="s">
        <v>14</v>
      </c>
      <c r="C15729" t="s">
        <v>25</v>
      </c>
      <c r="D15729">
        <v>143</v>
      </c>
    </row>
    <row r="15730" spans="1:4">
      <c r="A15730" s="1">
        <v>42837</v>
      </c>
      <c r="B15730" t="s">
        <v>14</v>
      </c>
      <c r="C15730" t="s">
        <v>26</v>
      </c>
      <c r="D15730">
        <v>152</v>
      </c>
    </row>
    <row r="15731" spans="1:4">
      <c r="A15731" s="1">
        <v>42837</v>
      </c>
      <c r="B15731" t="s">
        <v>14</v>
      </c>
      <c r="C15731" t="s">
        <v>27</v>
      </c>
      <c r="D15731">
        <v>39</v>
      </c>
    </row>
    <row r="15732" spans="1:4">
      <c r="A15732" s="1">
        <v>42838</v>
      </c>
      <c r="B15732" t="s">
        <v>14</v>
      </c>
      <c r="C15732" t="s">
        <v>23</v>
      </c>
      <c r="D15732">
        <v>453</v>
      </c>
    </row>
    <row r="15733" spans="1:4">
      <c r="A15733" s="1">
        <v>42838</v>
      </c>
      <c r="B15733" t="s">
        <v>14</v>
      </c>
      <c r="C15733" t="s">
        <v>24</v>
      </c>
      <c r="D15733">
        <v>27</v>
      </c>
    </row>
    <row r="15734" spans="1:4">
      <c r="A15734" s="1">
        <v>42838</v>
      </c>
      <c r="B15734" t="s">
        <v>14</v>
      </c>
      <c r="C15734" t="s">
        <v>25</v>
      </c>
      <c r="D15734">
        <v>123</v>
      </c>
    </row>
    <row r="15735" spans="1:4">
      <c r="A15735" s="1">
        <v>42838</v>
      </c>
      <c r="B15735" t="s">
        <v>14</v>
      </c>
      <c r="C15735" t="s">
        <v>26</v>
      </c>
      <c r="D15735">
        <v>160</v>
      </c>
    </row>
    <row r="15736" spans="1:4">
      <c r="A15736" s="1">
        <v>42838</v>
      </c>
      <c r="B15736" t="s">
        <v>14</v>
      </c>
      <c r="C15736" t="s">
        <v>27</v>
      </c>
      <c r="D15736">
        <v>39</v>
      </c>
    </row>
    <row r="15737" spans="1:4">
      <c r="A15737" s="1">
        <v>42839</v>
      </c>
      <c r="B15737" t="s">
        <v>14</v>
      </c>
      <c r="C15737" t="s">
        <v>23</v>
      </c>
      <c r="D15737">
        <v>481</v>
      </c>
    </row>
    <row r="15738" spans="1:4">
      <c r="A15738" s="1">
        <v>42839</v>
      </c>
      <c r="B15738" t="s">
        <v>14</v>
      </c>
      <c r="C15738" t="s">
        <v>24</v>
      </c>
      <c r="D15738">
        <v>35</v>
      </c>
    </row>
    <row r="15739" spans="1:4">
      <c r="A15739" s="1">
        <v>42839</v>
      </c>
      <c r="B15739" t="s">
        <v>14</v>
      </c>
      <c r="C15739" t="s">
        <v>25</v>
      </c>
      <c r="D15739">
        <v>125</v>
      </c>
    </row>
    <row r="15740" spans="1:4">
      <c r="A15740" s="1">
        <v>42839</v>
      </c>
      <c r="B15740" t="s">
        <v>14</v>
      </c>
      <c r="C15740" t="s">
        <v>26</v>
      </c>
      <c r="D15740">
        <v>184</v>
      </c>
    </row>
    <row r="15741" spans="1:4">
      <c r="A15741" s="1">
        <v>42839</v>
      </c>
      <c r="B15741" t="s">
        <v>14</v>
      </c>
      <c r="C15741" t="s">
        <v>27</v>
      </c>
      <c r="D15741">
        <v>136</v>
      </c>
    </row>
    <row r="15742" spans="1:4">
      <c r="A15742" s="1">
        <v>42840</v>
      </c>
      <c r="B15742" t="s">
        <v>14</v>
      </c>
      <c r="C15742" t="s">
        <v>23</v>
      </c>
      <c r="D15742">
        <v>406</v>
      </c>
    </row>
    <row r="15743" spans="1:4">
      <c r="A15743" s="1">
        <v>42840</v>
      </c>
      <c r="B15743" t="s">
        <v>14</v>
      </c>
      <c r="C15743" t="s">
        <v>24</v>
      </c>
      <c r="D15743">
        <v>38</v>
      </c>
    </row>
    <row r="15744" spans="1:4">
      <c r="A15744" s="1">
        <v>42840</v>
      </c>
      <c r="B15744" t="s">
        <v>14</v>
      </c>
      <c r="C15744" t="s">
        <v>25</v>
      </c>
      <c r="D15744">
        <v>113</v>
      </c>
    </row>
    <row r="15745" spans="1:4">
      <c r="A15745" s="1">
        <v>42840</v>
      </c>
      <c r="B15745" t="s">
        <v>14</v>
      </c>
      <c r="C15745" t="s">
        <v>26</v>
      </c>
      <c r="D15745">
        <v>176</v>
      </c>
    </row>
    <row r="15746" spans="1:4">
      <c r="A15746" s="1">
        <v>42840</v>
      </c>
      <c r="B15746" t="s">
        <v>14</v>
      </c>
      <c r="C15746" t="s">
        <v>27</v>
      </c>
      <c r="D15746">
        <v>31</v>
      </c>
    </row>
    <row r="15747" spans="1:4">
      <c r="A15747" s="1">
        <v>42841</v>
      </c>
      <c r="B15747" t="s">
        <v>14</v>
      </c>
      <c r="C15747" t="s">
        <v>23</v>
      </c>
      <c r="D15747">
        <v>460</v>
      </c>
    </row>
    <row r="15748" spans="1:4">
      <c r="A15748" s="1">
        <v>42841</v>
      </c>
      <c r="B15748" t="s">
        <v>14</v>
      </c>
      <c r="C15748" t="s">
        <v>24</v>
      </c>
      <c r="D15748">
        <v>29</v>
      </c>
    </row>
    <row r="15749" spans="1:4">
      <c r="A15749" s="1">
        <v>42841</v>
      </c>
      <c r="B15749" t="s">
        <v>14</v>
      </c>
      <c r="C15749" t="s">
        <v>25</v>
      </c>
      <c r="D15749">
        <v>130</v>
      </c>
    </row>
    <row r="15750" spans="1:4">
      <c r="A15750" s="1">
        <v>42841</v>
      </c>
      <c r="B15750" t="s">
        <v>14</v>
      </c>
      <c r="C15750" t="s">
        <v>26</v>
      </c>
      <c r="D15750">
        <v>207</v>
      </c>
    </row>
    <row r="15751" spans="1:4">
      <c r="A15751" s="1">
        <v>42841</v>
      </c>
      <c r="B15751" t="s">
        <v>14</v>
      </c>
      <c r="C15751" t="s">
        <v>27</v>
      </c>
      <c r="D15751">
        <v>45</v>
      </c>
    </row>
    <row r="15752" spans="1:4">
      <c r="A15752" s="1">
        <v>42842</v>
      </c>
      <c r="B15752" t="s">
        <v>14</v>
      </c>
      <c r="C15752" t="s">
        <v>23</v>
      </c>
      <c r="D15752">
        <v>624</v>
      </c>
    </row>
    <row r="15753" spans="1:4">
      <c r="A15753" s="1">
        <v>42842</v>
      </c>
      <c r="B15753" t="s">
        <v>14</v>
      </c>
      <c r="C15753" t="s">
        <v>24</v>
      </c>
      <c r="D15753">
        <v>34</v>
      </c>
    </row>
    <row r="15754" spans="1:4">
      <c r="A15754" s="1">
        <v>42842</v>
      </c>
      <c r="B15754" t="s">
        <v>14</v>
      </c>
      <c r="C15754" t="s">
        <v>25</v>
      </c>
      <c r="D15754">
        <v>147</v>
      </c>
    </row>
    <row r="15755" spans="1:4">
      <c r="A15755" s="1">
        <v>42842</v>
      </c>
      <c r="B15755" t="s">
        <v>14</v>
      </c>
      <c r="C15755" t="s">
        <v>26</v>
      </c>
      <c r="D15755">
        <v>254</v>
      </c>
    </row>
    <row r="15756" spans="1:4">
      <c r="A15756" s="1">
        <v>42842</v>
      </c>
      <c r="B15756" t="s">
        <v>14</v>
      </c>
      <c r="C15756" t="s">
        <v>27</v>
      </c>
      <c r="D15756">
        <v>63</v>
      </c>
    </row>
    <row r="15757" spans="1:4">
      <c r="A15757" s="1">
        <v>42843</v>
      </c>
      <c r="B15757" t="s">
        <v>14</v>
      </c>
      <c r="C15757" t="s">
        <v>23</v>
      </c>
      <c r="D15757">
        <v>585</v>
      </c>
    </row>
    <row r="15758" spans="1:4">
      <c r="A15758" s="1">
        <v>42843</v>
      </c>
      <c r="B15758" t="s">
        <v>14</v>
      </c>
      <c r="C15758" t="s">
        <v>24</v>
      </c>
      <c r="D15758">
        <v>38</v>
      </c>
    </row>
    <row r="15759" spans="1:4">
      <c r="A15759" s="1">
        <v>42843</v>
      </c>
      <c r="B15759" t="s">
        <v>14</v>
      </c>
      <c r="C15759" t="s">
        <v>25</v>
      </c>
      <c r="D15759">
        <v>123</v>
      </c>
    </row>
    <row r="15760" spans="1:4">
      <c r="A15760" s="1">
        <v>42843</v>
      </c>
      <c r="B15760" t="s">
        <v>14</v>
      </c>
      <c r="C15760" t="s">
        <v>26</v>
      </c>
      <c r="D15760">
        <v>200</v>
      </c>
    </row>
    <row r="15761" spans="1:4">
      <c r="A15761" s="1">
        <v>42843</v>
      </c>
      <c r="B15761" t="s">
        <v>14</v>
      </c>
      <c r="C15761" t="s">
        <v>27</v>
      </c>
      <c r="D15761">
        <v>50</v>
      </c>
    </row>
    <row r="15762" spans="1:4">
      <c r="A15762" s="1">
        <v>42844</v>
      </c>
      <c r="B15762" t="s">
        <v>14</v>
      </c>
      <c r="C15762" t="s">
        <v>23</v>
      </c>
      <c r="D15762">
        <v>542</v>
      </c>
    </row>
    <row r="15763" spans="1:4">
      <c r="A15763" s="1">
        <v>42844</v>
      </c>
      <c r="B15763" t="s">
        <v>14</v>
      </c>
      <c r="C15763" t="s">
        <v>24</v>
      </c>
      <c r="D15763">
        <v>37</v>
      </c>
    </row>
    <row r="15764" spans="1:4">
      <c r="A15764" s="1">
        <v>42844</v>
      </c>
      <c r="B15764" t="s">
        <v>14</v>
      </c>
      <c r="C15764" t="s">
        <v>25</v>
      </c>
      <c r="D15764">
        <v>129</v>
      </c>
    </row>
    <row r="15765" spans="1:4">
      <c r="A15765" s="1">
        <v>42844</v>
      </c>
      <c r="B15765" t="s">
        <v>14</v>
      </c>
      <c r="C15765" t="s">
        <v>26</v>
      </c>
      <c r="D15765">
        <v>138</v>
      </c>
    </row>
    <row r="15766" spans="1:4">
      <c r="A15766" s="1">
        <v>42844</v>
      </c>
      <c r="B15766" t="s">
        <v>14</v>
      </c>
      <c r="C15766" t="s">
        <v>27</v>
      </c>
      <c r="D15766">
        <v>42</v>
      </c>
    </row>
    <row r="15767" spans="1:4">
      <c r="A15767" s="1">
        <v>42845</v>
      </c>
      <c r="B15767" t="s">
        <v>14</v>
      </c>
      <c r="C15767" t="s">
        <v>23</v>
      </c>
      <c r="D15767">
        <v>568</v>
      </c>
    </row>
    <row r="15768" spans="1:4">
      <c r="A15768" s="1">
        <v>42845</v>
      </c>
      <c r="B15768" t="s">
        <v>14</v>
      </c>
      <c r="C15768" t="s">
        <v>24</v>
      </c>
      <c r="D15768">
        <v>26</v>
      </c>
    </row>
    <row r="15769" spans="1:4">
      <c r="A15769" s="1">
        <v>42845</v>
      </c>
      <c r="B15769" t="s">
        <v>14</v>
      </c>
      <c r="C15769" t="s">
        <v>25</v>
      </c>
      <c r="D15769">
        <v>120</v>
      </c>
    </row>
    <row r="15770" spans="1:4">
      <c r="A15770" s="1">
        <v>42845</v>
      </c>
      <c r="B15770" t="s">
        <v>14</v>
      </c>
      <c r="C15770" t="s">
        <v>26</v>
      </c>
      <c r="D15770">
        <v>151</v>
      </c>
    </row>
    <row r="15771" spans="1:4">
      <c r="A15771" s="1">
        <v>42845</v>
      </c>
      <c r="B15771" t="s">
        <v>14</v>
      </c>
      <c r="C15771" t="s">
        <v>27</v>
      </c>
      <c r="D15771">
        <v>63</v>
      </c>
    </row>
    <row r="15772" spans="1:4">
      <c r="A15772" s="1">
        <v>42846</v>
      </c>
      <c r="B15772" t="s">
        <v>14</v>
      </c>
      <c r="C15772" t="s">
        <v>23</v>
      </c>
      <c r="D15772">
        <v>486</v>
      </c>
    </row>
    <row r="15773" spans="1:4">
      <c r="A15773" s="1">
        <v>42846</v>
      </c>
      <c r="B15773" t="s">
        <v>14</v>
      </c>
      <c r="C15773" t="s">
        <v>24</v>
      </c>
      <c r="D15773">
        <v>30</v>
      </c>
    </row>
    <row r="15774" spans="1:4">
      <c r="A15774" s="1">
        <v>42846</v>
      </c>
      <c r="B15774" t="s">
        <v>14</v>
      </c>
      <c r="C15774" t="s">
        <v>25</v>
      </c>
      <c r="D15774">
        <v>110</v>
      </c>
    </row>
    <row r="15775" spans="1:4">
      <c r="A15775" s="1">
        <v>42846</v>
      </c>
      <c r="B15775" t="s">
        <v>14</v>
      </c>
      <c r="C15775" t="s">
        <v>26</v>
      </c>
      <c r="D15775">
        <v>153</v>
      </c>
    </row>
    <row r="15776" spans="1:4">
      <c r="A15776" s="1">
        <v>42846</v>
      </c>
      <c r="B15776" t="s">
        <v>14</v>
      </c>
      <c r="C15776" t="s">
        <v>27</v>
      </c>
      <c r="D15776">
        <v>42</v>
      </c>
    </row>
    <row r="15777" spans="1:4">
      <c r="A15777" s="1">
        <v>42847</v>
      </c>
      <c r="B15777" t="s">
        <v>14</v>
      </c>
      <c r="C15777" t="s">
        <v>23</v>
      </c>
      <c r="D15777">
        <v>436</v>
      </c>
    </row>
    <row r="15778" spans="1:4">
      <c r="A15778" s="1">
        <v>42847</v>
      </c>
      <c r="B15778" t="s">
        <v>14</v>
      </c>
      <c r="C15778" t="s">
        <v>24</v>
      </c>
      <c r="D15778">
        <v>33</v>
      </c>
    </row>
    <row r="15779" spans="1:4">
      <c r="A15779" s="1">
        <v>42847</v>
      </c>
      <c r="B15779" t="s">
        <v>14</v>
      </c>
      <c r="C15779" t="s">
        <v>25</v>
      </c>
      <c r="D15779">
        <v>119</v>
      </c>
    </row>
    <row r="15780" spans="1:4">
      <c r="A15780" s="1">
        <v>42847</v>
      </c>
      <c r="B15780" t="s">
        <v>14</v>
      </c>
      <c r="C15780" t="s">
        <v>26</v>
      </c>
      <c r="D15780">
        <v>200</v>
      </c>
    </row>
    <row r="15781" spans="1:4">
      <c r="A15781" s="1">
        <v>42847</v>
      </c>
      <c r="B15781" t="s">
        <v>14</v>
      </c>
      <c r="C15781" t="s">
        <v>27</v>
      </c>
      <c r="D15781">
        <v>38</v>
      </c>
    </row>
    <row r="15782" spans="1:4">
      <c r="A15782" s="1">
        <v>42848</v>
      </c>
      <c r="B15782" t="s">
        <v>14</v>
      </c>
      <c r="C15782" t="s">
        <v>23</v>
      </c>
      <c r="D15782">
        <v>519</v>
      </c>
    </row>
    <row r="15783" spans="1:4">
      <c r="A15783" s="1">
        <v>42848</v>
      </c>
      <c r="B15783" t="s">
        <v>14</v>
      </c>
      <c r="C15783" t="s">
        <v>24</v>
      </c>
      <c r="D15783">
        <v>26</v>
      </c>
    </row>
    <row r="15784" spans="1:4">
      <c r="A15784" s="1">
        <v>42848</v>
      </c>
      <c r="B15784" t="s">
        <v>14</v>
      </c>
      <c r="C15784" t="s">
        <v>25</v>
      </c>
      <c r="D15784">
        <v>146</v>
      </c>
    </row>
    <row r="15785" spans="1:4">
      <c r="A15785" s="1">
        <v>42848</v>
      </c>
      <c r="B15785" t="s">
        <v>14</v>
      </c>
      <c r="C15785" t="s">
        <v>26</v>
      </c>
      <c r="D15785">
        <v>250</v>
      </c>
    </row>
    <row r="15786" spans="1:4">
      <c r="A15786" s="1">
        <v>42848</v>
      </c>
      <c r="B15786" t="s">
        <v>14</v>
      </c>
      <c r="C15786" t="s">
        <v>27</v>
      </c>
      <c r="D15786">
        <v>48</v>
      </c>
    </row>
    <row r="15787" spans="1:4">
      <c r="A15787" s="1">
        <v>42849</v>
      </c>
      <c r="B15787" t="s">
        <v>14</v>
      </c>
      <c r="C15787" t="s">
        <v>23</v>
      </c>
      <c r="D15787">
        <v>563</v>
      </c>
    </row>
    <row r="15788" spans="1:4">
      <c r="A15788" s="1">
        <v>42849</v>
      </c>
      <c r="B15788" t="s">
        <v>14</v>
      </c>
      <c r="C15788" t="s">
        <v>24</v>
      </c>
      <c r="D15788">
        <v>31</v>
      </c>
    </row>
    <row r="15789" spans="1:4">
      <c r="A15789" s="1">
        <v>42849</v>
      </c>
      <c r="B15789" t="s">
        <v>14</v>
      </c>
      <c r="C15789" t="s">
        <v>25</v>
      </c>
      <c r="D15789">
        <v>154</v>
      </c>
    </row>
    <row r="15790" spans="1:4">
      <c r="A15790" s="1">
        <v>42849</v>
      </c>
      <c r="B15790" t="s">
        <v>14</v>
      </c>
      <c r="C15790" t="s">
        <v>26</v>
      </c>
      <c r="D15790">
        <v>200</v>
      </c>
    </row>
    <row r="15791" spans="1:4">
      <c r="A15791" s="1">
        <v>42849</v>
      </c>
      <c r="B15791" t="s">
        <v>14</v>
      </c>
      <c r="C15791" t="s">
        <v>27</v>
      </c>
      <c r="D15791">
        <v>60</v>
      </c>
    </row>
    <row r="15792" spans="1:4">
      <c r="A15792" s="1">
        <v>42850</v>
      </c>
      <c r="B15792" t="s">
        <v>14</v>
      </c>
      <c r="C15792" t="s">
        <v>23</v>
      </c>
      <c r="D15792">
        <v>549</v>
      </c>
    </row>
    <row r="15793" spans="1:4">
      <c r="A15793" s="1">
        <v>42850</v>
      </c>
      <c r="B15793" t="s">
        <v>14</v>
      </c>
      <c r="C15793" t="s">
        <v>24</v>
      </c>
      <c r="D15793">
        <v>38</v>
      </c>
    </row>
    <row r="15794" spans="1:4">
      <c r="A15794" s="1">
        <v>42850</v>
      </c>
      <c r="B15794" t="s">
        <v>14</v>
      </c>
      <c r="C15794" t="s">
        <v>25</v>
      </c>
      <c r="D15794">
        <v>150</v>
      </c>
    </row>
    <row r="15795" spans="1:4">
      <c r="A15795" s="1">
        <v>42850</v>
      </c>
      <c r="B15795" t="s">
        <v>14</v>
      </c>
      <c r="C15795" t="s">
        <v>26</v>
      </c>
      <c r="D15795">
        <v>215</v>
      </c>
    </row>
    <row r="15796" spans="1:4">
      <c r="A15796" s="1">
        <v>42850</v>
      </c>
      <c r="B15796" t="s">
        <v>14</v>
      </c>
      <c r="C15796" t="s">
        <v>27</v>
      </c>
      <c r="D15796">
        <v>60</v>
      </c>
    </row>
    <row r="15797" spans="1:4">
      <c r="A15797" s="1">
        <v>42851</v>
      </c>
      <c r="B15797" t="s">
        <v>14</v>
      </c>
      <c r="C15797" t="s">
        <v>23</v>
      </c>
      <c r="D15797">
        <v>520</v>
      </c>
    </row>
    <row r="15798" spans="1:4">
      <c r="A15798" s="1">
        <v>42851</v>
      </c>
      <c r="B15798" t="s">
        <v>14</v>
      </c>
      <c r="C15798" t="s">
        <v>24</v>
      </c>
      <c r="D15798">
        <v>40</v>
      </c>
    </row>
    <row r="15799" spans="1:4">
      <c r="A15799" s="1">
        <v>42851</v>
      </c>
      <c r="B15799" t="s">
        <v>14</v>
      </c>
      <c r="C15799" t="s">
        <v>25</v>
      </c>
      <c r="D15799">
        <v>125</v>
      </c>
    </row>
    <row r="15800" spans="1:4">
      <c r="A15800" s="1">
        <v>42851</v>
      </c>
      <c r="B15800" t="s">
        <v>14</v>
      </c>
      <c r="C15800" t="s">
        <v>26</v>
      </c>
      <c r="D15800">
        <v>193</v>
      </c>
    </row>
    <row r="15801" spans="1:4">
      <c r="A15801" s="1">
        <v>42851</v>
      </c>
      <c r="B15801" t="s">
        <v>14</v>
      </c>
      <c r="C15801" t="s">
        <v>27</v>
      </c>
      <c r="D15801">
        <v>45</v>
      </c>
    </row>
    <row r="15802" spans="1:4">
      <c r="A15802" s="1">
        <v>42852</v>
      </c>
      <c r="B15802" t="s">
        <v>14</v>
      </c>
      <c r="C15802" t="s">
        <v>23</v>
      </c>
      <c r="D15802">
        <v>493</v>
      </c>
    </row>
    <row r="15803" spans="1:4">
      <c r="A15803" s="1">
        <v>42852</v>
      </c>
      <c r="B15803" t="s">
        <v>14</v>
      </c>
      <c r="C15803" t="s">
        <v>24</v>
      </c>
      <c r="D15803">
        <v>33</v>
      </c>
    </row>
    <row r="15804" spans="1:4">
      <c r="A15804" s="1">
        <v>42852</v>
      </c>
      <c r="B15804" t="s">
        <v>14</v>
      </c>
      <c r="C15804" t="s">
        <v>25</v>
      </c>
      <c r="D15804">
        <v>128</v>
      </c>
    </row>
    <row r="15805" spans="1:4">
      <c r="A15805" s="1">
        <v>42852</v>
      </c>
      <c r="B15805" t="s">
        <v>14</v>
      </c>
      <c r="C15805" t="s">
        <v>26</v>
      </c>
      <c r="D15805">
        <v>163</v>
      </c>
    </row>
    <row r="15806" spans="1:4">
      <c r="A15806" s="1">
        <v>42852</v>
      </c>
      <c r="B15806" t="s">
        <v>14</v>
      </c>
      <c r="C15806" t="s">
        <v>27</v>
      </c>
      <c r="D15806">
        <v>55</v>
      </c>
    </row>
    <row r="15807" spans="1:4">
      <c r="A15807" s="1">
        <v>42853</v>
      </c>
      <c r="B15807" t="s">
        <v>14</v>
      </c>
      <c r="C15807" t="s">
        <v>23</v>
      </c>
      <c r="D15807">
        <v>425</v>
      </c>
    </row>
    <row r="15808" spans="1:4">
      <c r="A15808" s="1">
        <v>42853</v>
      </c>
      <c r="B15808" t="s">
        <v>14</v>
      </c>
      <c r="C15808" t="s">
        <v>24</v>
      </c>
      <c r="D15808">
        <v>18</v>
      </c>
    </row>
    <row r="15809" spans="1:4">
      <c r="A15809" s="1">
        <v>42853</v>
      </c>
      <c r="B15809" t="s">
        <v>14</v>
      </c>
      <c r="C15809" t="s">
        <v>25</v>
      </c>
      <c r="D15809">
        <v>154</v>
      </c>
    </row>
    <row r="15810" spans="1:4">
      <c r="A15810" s="1">
        <v>42853</v>
      </c>
      <c r="B15810" t="s">
        <v>14</v>
      </c>
      <c r="C15810" t="s">
        <v>26</v>
      </c>
      <c r="D15810">
        <v>152</v>
      </c>
    </row>
    <row r="15811" spans="1:4">
      <c r="A15811" s="1">
        <v>42853</v>
      </c>
      <c r="B15811" t="s">
        <v>14</v>
      </c>
      <c r="C15811" t="s">
        <v>27</v>
      </c>
      <c r="D15811">
        <v>58</v>
      </c>
    </row>
    <row r="15812" spans="1:4">
      <c r="A15812" s="1">
        <v>42854</v>
      </c>
      <c r="B15812" t="s">
        <v>14</v>
      </c>
      <c r="C15812" t="s">
        <v>23</v>
      </c>
      <c r="D15812">
        <v>413</v>
      </c>
    </row>
    <row r="15813" spans="1:4">
      <c r="A15813" s="1">
        <v>42854</v>
      </c>
      <c r="B15813" t="s">
        <v>14</v>
      </c>
      <c r="C15813" t="s">
        <v>24</v>
      </c>
      <c r="D15813">
        <v>33</v>
      </c>
    </row>
    <row r="15814" spans="1:4">
      <c r="A15814" s="1">
        <v>42854</v>
      </c>
      <c r="B15814" t="s">
        <v>14</v>
      </c>
      <c r="C15814" t="s">
        <v>25</v>
      </c>
      <c r="D15814">
        <v>121</v>
      </c>
    </row>
    <row r="15815" spans="1:4">
      <c r="A15815" s="1">
        <v>42854</v>
      </c>
      <c r="B15815" t="s">
        <v>14</v>
      </c>
      <c r="C15815" t="s">
        <v>26</v>
      </c>
      <c r="D15815">
        <v>214</v>
      </c>
    </row>
    <row r="15816" spans="1:4">
      <c r="A15816" s="1">
        <v>42854</v>
      </c>
      <c r="B15816" t="s">
        <v>14</v>
      </c>
      <c r="C15816" t="s">
        <v>27</v>
      </c>
      <c r="D15816">
        <v>293</v>
      </c>
    </row>
    <row r="15817" spans="1:4">
      <c r="A15817" s="1">
        <v>42855</v>
      </c>
      <c r="B15817" t="s">
        <v>14</v>
      </c>
      <c r="C15817" t="s">
        <v>23</v>
      </c>
      <c r="D15817">
        <v>499</v>
      </c>
    </row>
    <row r="15818" spans="1:4">
      <c r="A15818" s="1">
        <v>42855</v>
      </c>
      <c r="B15818" t="s">
        <v>14</v>
      </c>
      <c r="C15818" t="s">
        <v>24</v>
      </c>
      <c r="D15818">
        <v>29</v>
      </c>
    </row>
    <row r="15819" spans="1:4">
      <c r="A15819" s="1">
        <v>42855</v>
      </c>
      <c r="B15819" t="s">
        <v>14</v>
      </c>
      <c r="C15819" t="s">
        <v>25</v>
      </c>
      <c r="D15819">
        <v>129</v>
      </c>
    </row>
    <row r="15820" spans="1:4">
      <c r="A15820" s="1">
        <v>42855</v>
      </c>
      <c r="B15820" t="s">
        <v>14</v>
      </c>
      <c r="C15820" t="s">
        <v>26</v>
      </c>
      <c r="D15820">
        <v>209</v>
      </c>
    </row>
    <row r="15821" spans="1:4">
      <c r="A15821" s="1">
        <v>42855</v>
      </c>
      <c r="B15821" t="s">
        <v>14</v>
      </c>
      <c r="C15821" t="s">
        <v>27</v>
      </c>
      <c r="D15821">
        <v>49</v>
      </c>
    </row>
    <row r="15822" spans="1:4">
      <c r="A15822" s="1">
        <v>42856</v>
      </c>
      <c r="B15822" t="s">
        <v>14</v>
      </c>
      <c r="C15822" t="s">
        <v>23</v>
      </c>
      <c r="D15822">
        <v>674</v>
      </c>
    </row>
    <row r="15823" spans="1:4">
      <c r="A15823" s="1">
        <v>42856</v>
      </c>
      <c r="B15823" t="s">
        <v>14</v>
      </c>
      <c r="C15823" t="s">
        <v>24</v>
      </c>
      <c r="D15823">
        <v>41</v>
      </c>
    </row>
    <row r="15824" spans="1:4">
      <c r="A15824" s="1">
        <v>42856</v>
      </c>
      <c r="B15824" t="s">
        <v>14</v>
      </c>
      <c r="C15824" t="s">
        <v>25</v>
      </c>
      <c r="D15824">
        <v>148</v>
      </c>
    </row>
    <row r="15825" spans="1:4">
      <c r="A15825" s="1">
        <v>42856</v>
      </c>
      <c r="B15825" t="s">
        <v>14</v>
      </c>
      <c r="C15825" t="s">
        <v>26</v>
      </c>
      <c r="D15825">
        <v>287</v>
      </c>
    </row>
    <row r="15826" spans="1:4">
      <c r="A15826" s="1">
        <v>42856</v>
      </c>
      <c r="B15826" t="s">
        <v>14</v>
      </c>
      <c r="C15826" t="s">
        <v>27</v>
      </c>
      <c r="D15826">
        <v>87</v>
      </c>
    </row>
    <row r="15827" spans="1:4">
      <c r="A15827" s="1">
        <v>42857</v>
      </c>
      <c r="B15827" t="s">
        <v>14</v>
      </c>
      <c r="C15827" t="s">
        <v>23</v>
      </c>
      <c r="D15827">
        <v>555</v>
      </c>
    </row>
    <row r="15828" spans="1:4">
      <c r="A15828" s="1">
        <v>42857</v>
      </c>
      <c r="B15828" t="s">
        <v>14</v>
      </c>
      <c r="C15828" t="s">
        <v>24</v>
      </c>
      <c r="D15828">
        <v>31</v>
      </c>
    </row>
    <row r="15829" spans="1:4">
      <c r="A15829" s="1">
        <v>42857</v>
      </c>
      <c r="B15829" t="s">
        <v>14</v>
      </c>
      <c r="C15829" t="s">
        <v>25</v>
      </c>
      <c r="D15829">
        <v>134</v>
      </c>
    </row>
    <row r="15830" spans="1:4">
      <c r="A15830" s="1">
        <v>42857</v>
      </c>
      <c r="B15830" t="s">
        <v>14</v>
      </c>
      <c r="C15830" t="s">
        <v>26</v>
      </c>
      <c r="D15830">
        <v>224</v>
      </c>
    </row>
    <row r="15831" spans="1:4">
      <c r="A15831" s="1">
        <v>42857</v>
      </c>
      <c r="B15831" t="s">
        <v>14</v>
      </c>
      <c r="C15831" t="s">
        <v>27</v>
      </c>
      <c r="D15831">
        <v>73</v>
      </c>
    </row>
    <row r="15832" spans="1:4">
      <c r="A15832" s="1">
        <v>42858</v>
      </c>
      <c r="B15832" t="s">
        <v>14</v>
      </c>
      <c r="C15832" t="s">
        <v>23</v>
      </c>
      <c r="D15832">
        <v>524</v>
      </c>
    </row>
    <row r="15833" spans="1:4">
      <c r="A15833" s="1">
        <v>42858</v>
      </c>
      <c r="B15833" t="s">
        <v>14</v>
      </c>
      <c r="C15833" t="s">
        <v>24</v>
      </c>
      <c r="D15833">
        <v>36</v>
      </c>
    </row>
    <row r="15834" spans="1:4">
      <c r="A15834" s="1">
        <v>42858</v>
      </c>
      <c r="B15834" t="s">
        <v>14</v>
      </c>
      <c r="C15834" t="s">
        <v>25</v>
      </c>
      <c r="D15834">
        <v>171</v>
      </c>
    </row>
    <row r="15835" spans="1:4">
      <c r="A15835" s="1">
        <v>42858</v>
      </c>
      <c r="B15835" t="s">
        <v>14</v>
      </c>
      <c r="C15835" t="s">
        <v>26</v>
      </c>
      <c r="D15835">
        <v>207</v>
      </c>
    </row>
    <row r="15836" spans="1:4">
      <c r="A15836" s="1">
        <v>42858</v>
      </c>
      <c r="B15836" t="s">
        <v>14</v>
      </c>
      <c r="C15836" t="s">
        <v>27</v>
      </c>
      <c r="D15836">
        <v>68</v>
      </c>
    </row>
    <row r="15837" spans="1:4">
      <c r="A15837" s="1">
        <v>42859</v>
      </c>
      <c r="B15837" t="s">
        <v>14</v>
      </c>
      <c r="C15837" t="s">
        <v>23</v>
      </c>
      <c r="D15837">
        <v>574</v>
      </c>
    </row>
    <row r="15838" spans="1:4">
      <c r="A15838" s="1">
        <v>42859</v>
      </c>
      <c r="B15838" t="s">
        <v>14</v>
      </c>
      <c r="C15838" t="s">
        <v>24</v>
      </c>
      <c r="D15838">
        <v>25</v>
      </c>
    </row>
    <row r="15839" spans="1:4">
      <c r="A15839" s="1">
        <v>42859</v>
      </c>
      <c r="B15839" t="s">
        <v>14</v>
      </c>
      <c r="C15839" t="s">
        <v>25</v>
      </c>
      <c r="D15839">
        <v>120</v>
      </c>
    </row>
    <row r="15840" spans="1:4">
      <c r="A15840" s="1">
        <v>42859</v>
      </c>
      <c r="B15840" t="s">
        <v>14</v>
      </c>
      <c r="C15840" t="s">
        <v>26</v>
      </c>
      <c r="D15840">
        <v>175</v>
      </c>
    </row>
    <row r="15841" spans="1:4">
      <c r="A15841" s="1">
        <v>42859</v>
      </c>
      <c r="B15841" t="s">
        <v>14</v>
      </c>
      <c r="C15841" t="s">
        <v>27</v>
      </c>
      <c r="D15841">
        <v>74</v>
      </c>
    </row>
    <row r="15842" spans="1:4">
      <c r="A15842" s="1">
        <v>42860</v>
      </c>
      <c r="B15842" t="s">
        <v>14</v>
      </c>
      <c r="C15842" t="s">
        <v>23</v>
      </c>
      <c r="D15842">
        <v>475</v>
      </c>
    </row>
    <row r="15843" spans="1:4">
      <c r="A15843" s="1">
        <v>42860</v>
      </c>
      <c r="B15843" t="s">
        <v>14</v>
      </c>
      <c r="C15843" t="s">
        <v>24</v>
      </c>
      <c r="D15843">
        <v>24</v>
      </c>
    </row>
    <row r="15844" spans="1:4">
      <c r="A15844" s="1">
        <v>42860</v>
      </c>
      <c r="B15844" t="s">
        <v>14</v>
      </c>
      <c r="C15844" t="s">
        <v>25</v>
      </c>
      <c r="D15844">
        <v>129</v>
      </c>
    </row>
    <row r="15845" spans="1:4">
      <c r="A15845" s="1">
        <v>42860</v>
      </c>
      <c r="B15845" t="s">
        <v>14</v>
      </c>
      <c r="C15845" t="s">
        <v>26</v>
      </c>
      <c r="D15845">
        <v>148</v>
      </c>
    </row>
    <row r="15846" spans="1:4">
      <c r="A15846" s="1">
        <v>42860</v>
      </c>
      <c r="B15846" t="s">
        <v>14</v>
      </c>
      <c r="C15846" t="s">
        <v>27</v>
      </c>
      <c r="D15846">
        <v>69</v>
      </c>
    </row>
    <row r="15847" spans="1:4">
      <c r="A15847" s="1">
        <v>42861</v>
      </c>
      <c r="B15847" t="s">
        <v>14</v>
      </c>
      <c r="C15847" t="s">
        <v>23</v>
      </c>
      <c r="D15847">
        <v>445</v>
      </c>
    </row>
    <row r="15848" spans="1:4">
      <c r="A15848" s="1">
        <v>42861</v>
      </c>
      <c r="B15848" t="s">
        <v>14</v>
      </c>
      <c r="C15848" t="s">
        <v>24</v>
      </c>
      <c r="D15848">
        <v>27</v>
      </c>
    </row>
    <row r="15849" spans="1:4">
      <c r="A15849" s="1">
        <v>42861</v>
      </c>
      <c r="B15849" t="s">
        <v>14</v>
      </c>
      <c r="C15849" t="s">
        <v>25</v>
      </c>
      <c r="D15849">
        <v>136</v>
      </c>
    </row>
    <row r="15850" spans="1:4">
      <c r="A15850" s="1">
        <v>42861</v>
      </c>
      <c r="B15850" t="s">
        <v>14</v>
      </c>
      <c r="C15850" t="s">
        <v>26</v>
      </c>
      <c r="D15850">
        <v>210</v>
      </c>
    </row>
    <row r="15851" spans="1:4">
      <c r="A15851" s="1">
        <v>42861</v>
      </c>
      <c r="B15851" t="s">
        <v>14</v>
      </c>
      <c r="C15851" t="s">
        <v>27</v>
      </c>
      <c r="D15851">
        <v>56</v>
      </c>
    </row>
    <row r="15852" spans="1:4">
      <c r="A15852" s="1">
        <v>42862</v>
      </c>
      <c r="B15852" t="s">
        <v>14</v>
      </c>
      <c r="C15852" t="s">
        <v>23</v>
      </c>
      <c r="D15852">
        <v>596</v>
      </c>
    </row>
    <row r="15853" spans="1:4">
      <c r="A15853" s="1">
        <v>42862</v>
      </c>
      <c r="B15853" t="s">
        <v>14</v>
      </c>
      <c r="C15853" t="s">
        <v>24</v>
      </c>
      <c r="D15853">
        <v>37</v>
      </c>
    </row>
    <row r="15854" spans="1:4">
      <c r="A15854" s="1">
        <v>42862</v>
      </c>
      <c r="B15854" t="s">
        <v>14</v>
      </c>
      <c r="C15854" t="s">
        <v>25</v>
      </c>
      <c r="D15854">
        <v>154</v>
      </c>
    </row>
    <row r="15855" spans="1:4">
      <c r="A15855" s="1">
        <v>42862</v>
      </c>
      <c r="B15855" t="s">
        <v>14</v>
      </c>
      <c r="C15855" t="s">
        <v>26</v>
      </c>
      <c r="D15855">
        <v>276</v>
      </c>
    </row>
    <row r="15856" spans="1:4">
      <c r="A15856" s="1">
        <v>42862</v>
      </c>
      <c r="B15856" t="s">
        <v>14</v>
      </c>
      <c r="C15856" t="s">
        <v>27</v>
      </c>
      <c r="D15856">
        <v>73</v>
      </c>
    </row>
    <row r="15857" spans="1:4">
      <c r="A15857" s="1">
        <v>42863</v>
      </c>
      <c r="B15857" t="s">
        <v>14</v>
      </c>
      <c r="C15857" t="s">
        <v>23</v>
      </c>
      <c r="D15857">
        <v>654</v>
      </c>
    </row>
    <row r="15858" spans="1:4">
      <c r="A15858" s="1">
        <v>42863</v>
      </c>
      <c r="B15858" t="s">
        <v>14</v>
      </c>
      <c r="C15858" t="s">
        <v>24</v>
      </c>
      <c r="D15858">
        <v>35</v>
      </c>
    </row>
    <row r="15859" spans="1:4">
      <c r="A15859" s="1">
        <v>42863</v>
      </c>
      <c r="B15859" t="s">
        <v>14</v>
      </c>
      <c r="C15859" t="s">
        <v>25</v>
      </c>
      <c r="D15859">
        <v>158</v>
      </c>
    </row>
    <row r="15860" spans="1:4">
      <c r="A15860" s="1">
        <v>42863</v>
      </c>
      <c r="B15860" t="s">
        <v>14</v>
      </c>
      <c r="C15860" t="s">
        <v>26</v>
      </c>
      <c r="D15860">
        <v>235</v>
      </c>
    </row>
    <row r="15861" spans="1:4">
      <c r="A15861" s="1">
        <v>42863</v>
      </c>
      <c r="B15861" t="s">
        <v>14</v>
      </c>
      <c r="C15861" t="s">
        <v>27</v>
      </c>
      <c r="D15861">
        <v>93</v>
      </c>
    </row>
    <row r="15862" spans="1:4">
      <c r="A15862" s="1">
        <v>42864</v>
      </c>
      <c r="B15862" t="s">
        <v>14</v>
      </c>
      <c r="C15862" t="s">
        <v>23</v>
      </c>
      <c r="D15862">
        <v>585</v>
      </c>
    </row>
    <row r="15863" spans="1:4">
      <c r="A15863" s="1">
        <v>42864</v>
      </c>
      <c r="B15863" t="s">
        <v>14</v>
      </c>
      <c r="C15863" t="s">
        <v>24</v>
      </c>
      <c r="D15863">
        <v>27</v>
      </c>
    </row>
    <row r="15864" spans="1:4">
      <c r="A15864" s="1">
        <v>42864</v>
      </c>
      <c r="B15864" t="s">
        <v>14</v>
      </c>
      <c r="C15864" t="s">
        <v>25</v>
      </c>
      <c r="D15864">
        <v>143</v>
      </c>
    </row>
    <row r="15865" spans="1:4">
      <c r="A15865" s="1">
        <v>42864</v>
      </c>
      <c r="B15865" t="s">
        <v>14</v>
      </c>
      <c r="C15865" t="s">
        <v>26</v>
      </c>
      <c r="D15865">
        <v>207</v>
      </c>
    </row>
    <row r="15866" spans="1:4">
      <c r="A15866" s="1">
        <v>42864</v>
      </c>
      <c r="B15866" t="s">
        <v>14</v>
      </c>
      <c r="C15866" t="s">
        <v>27</v>
      </c>
      <c r="D15866">
        <v>73</v>
      </c>
    </row>
    <row r="15867" spans="1:4">
      <c r="A15867" s="1">
        <v>42865</v>
      </c>
      <c r="B15867" t="s">
        <v>14</v>
      </c>
      <c r="C15867" t="s">
        <v>23</v>
      </c>
      <c r="D15867">
        <v>501</v>
      </c>
    </row>
    <row r="15868" spans="1:4">
      <c r="A15868" s="1">
        <v>42865</v>
      </c>
      <c r="B15868" t="s">
        <v>14</v>
      </c>
      <c r="C15868" t="s">
        <v>24</v>
      </c>
      <c r="D15868">
        <v>36</v>
      </c>
    </row>
    <row r="15869" spans="1:4">
      <c r="A15869" s="1">
        <v>42865</v>
      </c>
      <c r="B15869" t="s">
        <v>14</v>
      </c>
      <c r="C15869" t="s">
        <v>25</v>
      </c>
      <c r="D15869">
        <v>168</v>
      </c>
    </row>
    <row r="15870" spans="1:4">
      <c r="A15870" s="1">
        <v>42865</v>
      </c>
      <c r="B15870" t="s">
        <v>14</v>
      </c>
      <c r="C15870" t="s">
        <v>26</v>
      </c>
      <c r="D15870">
        <v>211</v>
      </c>
    </row>
    <row r="15871" spans="1:4">
      <c r="A15871" s="1">
        <v>42865</v>
      </c>
      <c r="B15871" t="s">
        <v>14</v>
      </c>
      <c r="C15871" t="s">
        <v>27</v>
      </c>
      <c r="D15871">
        <v>65</v>
      </c>
    </row>
    <row r="15872" spans="1:4">
      <c r="A15872" s="1">
        <v>42866</v>
      </c>
      <c r="B15872" t="s">
        <v>14</v>
      </c>
      <c r="C15872" t="s">
        <v>23</v>
      </c>
      <c r="D15872">
        <v>493</v>
      </c>
    </row>
    <row r="15873" spans="1:4">
      <c r="A15873" s="1">
        <v>42866</v>
      </c>
      <c r="B15873" t="s">
        <v>14</v>
      </c>
      <c r="C15873" t="s">
        <v>24</v>
      </c>
      <c r="D15873">
        <v>27</v>
      </c>
    </row>
    <row r="15874" spans="1:4">
      <c r="A15874" s="1">
        <v>42866</v>
      </c>
      <c r="B15874" t="s">
        <v>14</v>
      </c>
      <c r="C15874" t="s">
        <v>25</v>
      </c>
      <c r="D15874">
        <v>154</v>
      </c>
    </row>
    <row r="15875" spans="1:4">
      <c r="A15875" s="1">
        <v>42866</v>
      </c>
      <c r="B15875" t="s">
        <v>14</v>
      </c>
      <c r="C15875" t="s">
        <v>26</v>
      </c>
      <c r="D15875">
        <v>181</v>
      </c>
    </row>
    <row r="15876" spans="1:4">
      <c r="A15876" s="1">
        <v>42866</v>
      </c>
      <c r="B15876" t="s">
        <v>14</v>
      </c>
      <c r="C15876" t="s">
        <v>27</v>
      </c>
      <c r="D15876">
        <v>55</v>
      </c>
    </row>
    <row r="15877" spans="1:4">
      <c r="A15877" s="1">
        <v>42867</v>
      </c>
      <c r="B15877" t="s">
        <v>14</v>
      </c>
      <c r="C15877" t="s">
        <v>23</v>
      </c>
      <c r="D15877">
        <v>361</v>
      </c>
    </row>
    <row r="15878" spans="1:4">
      <c r="A15878" s="1">
        <v>42867</v>
      </c>
      <c r="B15878" t="s">
        <v>14</v>
      </c>
      <c r="C15878" t="s">
        <v>24</v>
      </c>
      <c r="D15878">
        <v>21</v>
      </c>
    </row>
    <row r="15879" spans="1:4">
      <c r="A15879" s="1">
        <v>42867</v>
      </c>
      <c r="B15879" t="s">
        <v>14</v>
      </c>
      <c r="C15879" t="s">
        <v>25</v>
      </c>
      <c r="D15879">
        <v>119</v>
      </c>
    </row>
    <row r="15880" spans="1:4">
      <c r="A15880" s="1">
        <v>42867</v>
      </c>
      <c r="B15880" t="s">
        <v>14</v>
      </c>
      <c r="C15880" t="s">
        <v>26</v>
      </c>
      <c r="D15880">
        <v>155</v>
      </c>
    </row>
    <row r="15881" spans="1:4">
      <c r="A15881" s="1">
        <v>42867</v>
      </c>
      <c r="B15881" t="s">
        <v>14</v>
      </c>
      <c r="C15881" t="s">
        <v>27</v>
      </c>
      <c r="D15881">
        <v>49</v>
      </c>
    </row>
    <row r="15882" spans="1:4">
      <c r="A15882" s="1">
        <v>42868</v>
      </c>
      <c r="B15882" t="s">
        <v>14</v>
      </c>
      <c r="C15882" t="s">
        <v>23</v>
      </c>
      <c r="D15882">
        <v>392</v>
      </c>
    </row>
    <row r="15883" spans="1:4">
      <c r="A15883" s="1">
        <v>42868</v>
      </c>
      <c r="B15883" t="s">
        <v>14</v>
      </c>
      <c r="C15883" t="s">
        <v>24</v>
      </c>
      <c r="D15883">
        <v>28</v>
      </c>
    </row>
    <row r="15884" spans="1:4">
      <c r="A15884" s="1">
        <v>42868</v>
      </c>
      <c r="B15884" t="s">
        <v>14</v>
      </c>
      <c r="C15884" t="s">
        <v>25</v>
      </c>
      <c r="D15884">
        <v>108</v>
      </c>
    </row>
    <row r="15885" spans="1:4">
      <c r="A15885" s="1">
        <v>42868</v>
      </c>
      <c r="B15885" t="s">
        <v>14</v>
      </c>
      <c r="C15885" t="s">
        <v>26</v>
      </c>
      <c r="D15885">
        <v>189</v>
      </c>
    </row>
    <row r="15886" spans="1:4">
      <c r="A15886" s="1">
        <v>42868</v>
      </c>
      <c r="B15886" t="s">
        <v>14</v>
      </c>
      <c r="C15886" t="s">
        <v>27</v>
      </c>
      <c r="D15886">
        <v>55</v>
      </c>
    </row>
    <row r="15887" spans="1:4">
      <c r="A15887" s="1">
        <v>42869</v>
      </c>
      <c r="B15887" t="s">
        <v>14</v>
      </c>
      <c r="C15887" t="s">
        <v>23</v>
      </c>
      <c r="D15887">
        <v>523</v>
      </c>
    </row>
    <row r="15888" spans="1:4">
      <c r="A15888" s="1">
        <v>42869</v>
      </c>
      <c r="B15888" t="s">
        <v>14</v>
      </c>
      <c r="C15888" t="s">
        <v>24</v>
      </c>
      <c r="D15888">
        <v>35</v>
      </c>
    </row>
    <row r="15889" spans="1:4">
      <c r="A15889" s="1">
        <v>42869</v>
      </c>
      <c r="B15889" t="s">
        <v>14</v>
      </c>
      <c r="C15889" t="s">
        <v>25</v>
      </c>
      <c r="D15889">
        <v>132</v>
      </c>
    </row>
    <row r="15890" spans="1:4">
      <c r="A15890" s="1">
        <v>42869</v>
      </c>
      <c r="B15890" t="s">
        <v>14</v>
      </c>
      <c r="C15890" t="s">
        <v>26</v>
      </c>
      <c r="D15890">
        <v>240</v>
      </c>
    </row>
    <row r="15891" spans="1:4">
      <c r="A15891" s="1">
        <v>42869</v>
      </c>
      <c r="B15891" t="s">
        <v>14</v>
      </c>
      <c r="C15891" t="s">
        <v>27</v>
      </c>
      <c r="D15891">
        <v>66</v>
      </c>
    </row>
    <row r="15892" spans="1:4">
      <c r="A15892" s="1">
        <v>42870</v>
      </c>
      <c r="B15892" t="s">
        <v>14</v>
      </c>
      <c r="C15892" t="s">
        <v>23</v>
      </c>
      <c r="D15892">
        <v>506</v>
      </c>
    </row>
    <row r="15893" spans="1:4">
      <c r="A15893" s="1">
        <v>42870</v>
      </c>
      <c r="B15893" t="s">
        <v>14</v>
      </c>
      <c r="C15893" t="s">
        <v>24</v>
      </c>
      <c r="D15893">
        <v>22</v>
      </c>
    </row>
    <row r="15894" spans="1:4">
      <c r="A15894" s="1">
        <v>42870</v>
      </c>
      <c r="B15894" t="s">
        <v>14</v>
      </c>
      <c r="C15894" t="s">
        <v>25</v>
      </c>
      <c r="D15894">
        <v>106</v>
      </c>
    </row>
    <row r="15895" spans="1:4">
      <c r="A15895" s="1">
        <v>42870</v>
      </c>
      <c r="B15895" t="s">
        <v>14</v>
      </c>
      <c r="C15895" t="s">
        <v>26</v>
      </c>
      <c r="D15895">
        <v>163</v>
      </c>
    </row>
    <row r="15896" spans="1:4">
      <c r="A15896" s="1">
        <v>42870</v>
      </c>
      <c r="B15896" t="s">
        <v>14</v>
      </c>
      <c r="C15896" t="s">
        <v>27</v>
      </c>
      <c r="D15896">
        <v>87</v>
      </c>
    </row>
    <row r="15897" spans="1:4">
      <c r="A15897" s="1">
        <v>42871</v>
      </c>
      <c r="B15897" t="s">
        <v>14</v>
      </c>
      <c r="C15897" t="s">
        <v>23</v>
      </c>
      <c r="D15897">
        <v>491</v>
      </c>
    </row>
    <row r="15898" spans="1:4">
      <c r="A15898" s="1">
        <v>42871</v>
      </c>
      <c r="B15898" t="s">
        <v>14</v>
      </c>
      <c r="C15898" t="s">
        <v>24</v>
      </c>
      <c r="D15898">
        <v>23</v>
      </c>
    </row>
    <row r="15899" spans="1:4">
      <c r="A15899" s="1">
        <v>42871</v>
      </c>
      <c r="B15899" t="s">
        <v>14</v>
      </c>
      <c r="C15899" t="s">
        <v>25</v>
      </c>
      <c r="D15899">
        <v>114</v>
      </c>
    </row>
    <row r="15900" spans="1:4">
      <c r="A15900" s="1">
        <v>42871</v>
      </c>
      <c r="B15900" t="s">
        <v>14</v>
      </c>
      <c r="C15900" t="s">
        <v>26</v>
      </c>
      <c r="D15900">
        <v>164</v>
      </c>
    </row>
    <row r="15901" spans="1:4">
      <c r="A15901" s="1">
        <v>42871</v>
      </c>
      <c r="B15901" t="s">
        <v>14</v>
      </c>
      <c r="C15901" t="s">
        <v>27</v>
      </c>
      <c r="D15901">
        <v>53</v>
      </c>
    </row>
    <row r="15902" spans="1:4">
      <c r="A15902" s="1">
        <v>42872</v>
      </c>
      <c r="B15902" t="s">
        <v>14</v>
      </c>
      <c r="C15902" t="s">
        <v>23</v>
      </c>
      <c r="D15902">
        <v>483</v>
      </c>
    </row>
    <row r="15903" spans="1:4">
      <c r="A15903" s="1">
        <v>42872</v>
      </c>
      <c r="B15903" t="s">
        <v>14</v>
      </c>
      <c r="C15903" t="s">
        <v>24</v>
      </c>
      <c r="D15903">
        <v>29</v>
      </c>
    </row>
    <row r="15904" spans="1:4">
      <c r="A15904" s="1">
        <v>42872</v>
      </c>
      <c r="B15904" t="s">
        <v>14</v>
      </c>
      <c r="C15904" t="s">
        <v>25</v>
      </c>
      <c r="D15904">
        <v>98</v>
      </c>
    </row>
    <row r="15905" spans="1:4">
      <c r="A15905" s="1">
        <v>42872</v>
      </c>
      <c r="B15905" t="s">
        <v>14</v>
      </c>
      <c r="C15905" t="s">
        <v>26</v>
      </c>
      <c r="D15905">
        <v>154</v>
      </c>
    </row>
    <row r="15906" spans="1:4">
      <c r="A15906" s="1">
        <v>42872</v>
      </c>
      <c r="B15906" t="s">
        <v>14</v>
      </c>
      <c r="C15906" t="s">
        <v>27</v>
      </c>
      <c r="D15906">
        <v>83</v>
      </c>
    </row>
    <row r="15907" spans="1:4">
      <c r="A15907" s="1">
        <v>42873</v>
      </c>
      <c r="B15907" t="s">
        <v>14</v>
      </c>
      <c r="C15907" t="s">
        <v>23</v>
      </c>
      <c r="D15907">
        <v>478</v>
      </c>
    </row>
    <row r="15908" spans="1:4">
      <c r="A15908" s="1">
        <v>42873</v>
      </c>
      <c r="B15908" t="s">
        <v>14</v>
      </c>
      <c r="C15908" t="s">
        <v>24</v>
      </c>
      <c r="D15908">
        <v>27</v>
      </c>
    </row>
    <row r="15909" spans="1:4">
      <c r="A15909" s="1">
        <v>42873</v>
      </c>
      <c r="B15909" t="s">
        <v>14</v>
      </c>
      <c r="C15909" t="s">
        <v>25</v>
      </c>
      <c r="D15909">
        <v>100</v>
      </c>
    </row>
    <row r="15910" spans="1:4">
      <c r="A15910" s="1">
        <v>42873</v>
      </c>
      <c r="B15910" t="s">
        <v>14</v>
      </c>
      <c r="C15910" t="s">
        <v>26</v>
      </c>
      <c r="D15910">
        <v>158</v>
      </c>
    </row>
    <row r="15911" spans="1:4">
      <c r="A15911" s="1">
        <v>42873</v>
      </c>
      <c r="B15911" t="s">
        <v>14</v>
      </c>
      <c r="C15911" t="s">
        <v>27</v>
      </c>
      <c r="D15911">
        <v>57</v>
      </c>
    </row>
    <row r="15912" spans="1:4">
      <c r="A15912" s="1">
        <v>42874</v>
      </c>
      <c r="B15912" t="s">
        <v>14</v>
      </c>
      <c r="C15912" t="s">
        <v>23</v>
      </c>
      <c r="D15912">
        <v>401</v>
      </c>
    </row>
    <row r="15913" spans="1:4">
      <c r="A15913" s="1">
        <v>42874</v>
      </c>
      <c r="B15913" t="s">
        <v>14</v>
      </c>
      <c r="C15913" t="s">
        <v>24</v>
      </c>
      <c r="D15913">
        <v>22</v>
      </c>
    </row>
    <row r="15914" spans="1:4">
      <c r="A15914" s="1">
        <v>42874</v>
      </c>
      <c r="B15914" t="s">
        <v>14</v>
      </c>
      <c r="C15914" t="s">
        <v>25</v>
      </c>
      <c r="D15914">
        <v>91</v>
      </c>
    </row>
    <row r="15915" spans="1:4">
      <c r="A15915" s="1">
        <v>42874</v>
      </c>
      <c r="B15915" t="s">
        <v>14</v>
      </c>
      <c r="C15915" t="s">
        <v>26</v>
      </c>
      <c r="D15915">
        <v>120</v>
      </c>
    </row>
    <row r="15916" spans="1:4">
      <c r="A15916" s="1">
        <v>42874</v>
      </c>
      <c r="B15916" t="s">
        <v>14</v>
      </c>
      <c r="C15916" t="s">
        <v>27</v>
      </c>
      <c r="D15916">
        <v>40</v>
      </c>
    </row>
    <row r="15917" spans="1:4">
      <c r="A15917" s="1">
        <v>42875</v>
      </c>
      <c r="B15917" t="s">
        <v>14</v>
      </c>
      <c r="C15917" t="s">
        <v>23</v>
      </c>
      <c r="D15917">
        <v>372</v>
      </c>
    </row>
    <row r="15918" spans="1:4">
      <c r="A15918" s="1">
        <v>42875</v>
      </c>
      <c r="B15918" t="s">
        <v>14</v>
      </c>
      <c r="C15918" t="s">
        <v>24</v>
      </c>
      <c r="D15918">
        <v>31</v>
      </c>
    </row>
    <row r="15919" spans="1:4">
      <c r="A15919" s="1">
        <v>42875</v>
      </c>
      <c r="B15919" t="s">
        <v>14</v>
      </c>
      <c r="C15919" t="s">
        <v>25</v>
      </c>
      <c r="D15919">
        <v>113</v>
      </c>
    </row>
    <row r="15920" spans="1:4">
      <c r="A15920" s="1">
        <v>42875</v>
      </c>
      <c r="B15920" t="s">
        <v>14</v>
      </c>
      <c r="C15920" t="s">
        <v>26</v>
      </c>
      <c r="D15920">
        <v>184</v>
      </c>
    </row>
    <row r="15921" spans="1:4">
      <c r="A15921" s="1">
        <v>42875</v>
      </c>
      <c r="B15921" t="s">
        <v>14</v>
      </c>
      <c r="C15921" t="s">
        <v>27</v>
      </c>
      <c r="D15921">
        <v>36</v>
      </c>
    </row>
    <row r="15922" spans="1:4">
      <c r="A15922" s="1">
        <v>42876</v>
      </c>
      <c r="B15922" t="s">
        <v>14</v>
      </c>
      <c r="C15922" t="s">
        <v>23</v>
      </c>
      <c r="D15922">
        <v>490</v>
      </c>
    </row>
    <row r="15923" spans="1:4">
      <c r="A15923" s="1">
        <v>42876</v>
      </c>
      <c r="B15923" t="s">
        <v>14</v>
      </c>
      <c r="C15923" t="s">
        <v>24</v>
      </c>
      <c r="D15923">
        <v>32</v>
      </c>
    </row>
    <row r="15924" spans="1:4">
      <c r="A15924" s="1">
        <v>42876</v>
      </c>
      <c r="B15924" t="s">
        <v>14</v>
      </c>
      <c r="C15924" t="s">
        <v>25</v>
      </c>
      <c r="D15924">
        <v>101</v>
      </c>
    </row>
    <row r="15925" spans="1:4">
      <c r="A15925" s="1">
        <v>42876</v>
      </c>
      <c r="B15925" t="s">
        <v>14</v>
      </c>
      <c r="C15925" t="s">
        <v>26</v>
      </c>
      <c r="D15925">
        <v>209</v>
      </c>
    </row>
    <row r="15926" spans="1:4">
      <c r="A15926" s="1">
        <v>42876</v>
      </c>
      <c r="B15926" t="s">
        <v>14</v>
      </c>
      <c r="C15926" t="s">
        <v>27</v>
      </c>
      <c r="D15926">
        <v>58</v>
      </c>
    </row>
    <row r="15927" spans="1:4">
      <c r="A15927" s="1">
        <v>42877</v>
      </c>
      <c r="B15927" t="s">
        <v>14</v>
      </c>
      <c r="C15927" t="s">
        <v>23</v>
      </c>
      <c r="D15927">
        <v>414</v>
      </c>
    </row>
    <row r="15928" spans="1:4">
      <c r="A15928" s="1">
        <v>42877</v>
      </c>
      <c r="B15928" t="s">
        <v>14</v>
      </c>
      <c r="C15928" t="s">
        <v>24</v>
      </c>
      <c r="D15928">
        <v>26</v>
      </c>
    </row>
    <row r="15929" spans="1:4">
      <c r="A15929" s="1">
        <v>42877</v>
      </c>
      <c r="B15929" t="s">
        <v>14</v>
      </c>
      <c r="C15929" t="s">
        <v>25</v>
      </c>
      <c r="D15929">
        <v>105</v>
      </c>
    </row>
    <row r="15930" spans="1:4">
      <c r="A15930" s="1">
        <v>42877</v>
      </c>
      <c r="B15930" t="s">
        <v>14</v>
      </c>
      <c r="C15930" t="s">
        <v>26</v>
      </c>
      <c r="D15930">
        <v>124</v>
      </c>
    </row>
    <row r="15931" spans="1:4">
      <c r="A15931" s="1">
        <v>42877</v>
      </c>
      <c r="B15931" t="s">
        <v>14</v>
      </c>
      <c r="C15931" t="s">
        <v>27</v>
      </c>
      <c r="D15931">
        <v>-246</v>
      </c>
    </row>
    <row r="15932" spans="1:4">
      <c r="A15932" s="1">
        <v>42878</v>
      </c>
      <c r="B15932" t="s">
        <v>14</v>
      </c>
      <c r="C15932" t="s">
        <v>23</v>
      </c>
      <c r="D15932">
        <v>415</v>
      </c>
    </row>
    <row r="15933" spans="1:4">
      <c r="A15933" s="1">
        <v>42878</v>
      </c>
      <c r="B15933" t="s">
        <v>14</v>
      </c>
      <c r="C15933" t="s">
        <v>24</v>
      </c>
      <c r="D15933">
        <v>17</v>
      </c>
    </row>
    <row r="15934" spans="1:4">
      <c r="A15934" s="1">
        <v>42878</v>
      </c>
      <c r="B15934" t="s">
        <v>14</v>
      </c>
      <c r="C15934" t="s">
        <v>25</v>
      </c>
      <c r="D15934">
        <v>98</v>
      </c>
    </row>
    <row r="15935" spans="1:4">
      <c r="A15935" s="1">
        <v>42878</v>
      </c>
      <c r="B15935" t="s">
        <v>14</v>
      </c>
      <c r="C15935" t="s">
        <v>26</v>
      </c>
      <c r="D15935">
        <v>136</v>
      </c>
    </row>
    <row r="15936" spans="1:4">
      <c r="A15936" s="1">
        <v>42878</v>
      </c>
      <c r="B15936" t="s">
        <v>14</v>
      </c>
      <c r="C15936" t="s">
        <v>27</v>
      </c>
      <c r="D15936">
        <v>44</v>
      </c>
    </row>
    <row r="15937" spans="1:4">
      <c r="A15937" s="1">
        <v>42879</v>
      </c>
      <c r="B15937" t="s">
        <v>14</v>
      </c>
      <c r="C15937" t="s">
        <v>23</v>
      </c>
      <c r="D15937">
        <v>383</v>
      </c>
    </row>
    <row r="15938" spans="1:4">
      <c r="A15938" s="1">
        <v>42879</v>
      </c>
      <c r="B15938" t="s">
        <v>14</v>
      </c>
      <c r="C15938" t="s">
        <v>24</v>
      </c>
      <c r="D15938">
        <v>22</v>
      </c>
    </row>
    <row r="15939" spans="1:4">
      <c r="A15939" s="1">
        <v>42879</v>
      </c>
      <c r="B15939" t="s">
        <v>14</v>
      </c>
      <c r="C15939" t="s">
        <v>25</v>
      </c>
      <c r="D15939">
        <v>116</v>
      </c>
    </row>
    <row r="15940" spans="1:4">
      <c r="A15940" s="1">
        <v>42879</v>
      </c>
      <c r="B15940" t="s">
        <v>14</v>
      </c>
      <c r="C15940" t="s">
        <v>26</v>
      </c>
      <c r="D15940">
        <v>114</v>
      </c>
    </row>
    <row r="15941" spans="1:4">
      <c r="A15941" s="1">
        <v>42879</v>
      </c>
      <c r="B15941" t="s">
        <v>14</v>
      </c>
      <c r="C15941" t="s">
        <v>27</v>
      </c>
      <c r="D15941">
        <v>46</v>
      </c>
    </row>
    <row r="15942" spans="1:4">
      <c r="A15942" s="1">
        <v>42880</v>
      </c>
      <c r="B15942" t="s">
        <v>14</v>
      </c>
      <c r="C15942" t="s">
        <v>23</v>
      </c>
      <c r="D15942">
        <v>391</v>
      </c>
    </row>
    <row r="15943" spans="1:4">
      <c r="A15943" s="1">
        <v>42880</v>
      </c>
      <c r="B15943" t="s">
        <v>14</v>
      </c>
      <c r="C15943" t="s">
        <v>24</v>
      </c>
      <c r="D15943">
        <v>19</v>
      </c>
    </row>
    <row r="15944" spans="1:4">
      <c r="A15944" s="1">
        <v>42880</v>
      </c>
      <c r="B15944" t="s">
        <v>14</v>
      </c>
      <c r="C15944" t="s">
        <v>25</v>
      </c>
      <c r="D15944">
        <v>109</v>
      </c>
    </row>
    <row r="15945" spans="1:4">
      <c r="A15945" s="1">
        <v>42880</v>
      </c>
      <c r="B15945" t="s">
        <v>14</v>
      </c>
      <c r="C15945" t="s">
        <v>26</v>
      </c>
      <c r="D15945">
        <v>121</v>
      </c>
    </row>
    <row r="15946" spans="1:4">
      <c r="A15946" s="1">
        <v>42880</v>
      </c>
      <c r="B15946" t="s">
        <v>14</v>
      </c>
      <c r="C15946" t="s">
        <v>27</v>
      </c>
      <c r="D15946">
        <v>51</v>
      </c>
    </row>
    <row r="15947" spans="1:4">
      <c r="A15947" s="1">
        <v>42881</v>
      </c>
      <c r="B15947" t="s">
        <v>14</v>
      </c>
      <c r="C15947" t="s">
        <v>23</v>
      </c>
      <c r="D15947">
        <v>312</v>
      </c>
    </row>
    <row r="15948" spans="1:4">
      <c r="A15948" s="1">
        <v>42881</v>
      </c>
      <c r="B15948" t="s">
        <v>14</v>
      </c>
      <c r="C15948" t="s">
        <v>24</v>
      </c>
      <c r="D15948">
        <v>23</v>
      </c>
    </row>
    <row r="15949" spans="1:4">
      <c r="A15949" s="1">
        <v>42881</v>
      </c>
      <c r="B15949" t="s">
        <v>14</v>
      </c>
      <c r="C15949" t="s">
        <v>25</v>
      </c>
      <c r="D15949">
        <v>129</v>
      </c>
    </row>
    <row r="15950" spans="1:4">
      <c r="A15950" s="1">
        <v>42881</v>
      </c>
      <c r="B15950" t="s">
        <v>14</v>
      </c>
      <c r="C15950" t="s">
        <v>26</v>
      </c>
      <c r="D15950">
        <v>95</v>
      </c>
    </row>
    <row r="15951" spans="1:4">
      <c r="A15951" s="1">
        <v>42881</v>
      </c>
      <c r="B15951" t="s">
        <v>14</v>
      </c>
      <c r="C15951" t="s">
        <v>27</v>
      </c>
      <c r="D15951">
        <v>35</v>
      </c>
    </row>
    <row r="15952" spans="1:4">
      <c r="A15952" s="1">
        <v>42882</v>
      </c>
      <c r="B15952" t="s">
        <v>14</v>
      </c>
      <c r="C15952" t="s">
        <v>23</v>
      </c>
      <c r="D15952">
        <v>308</v>
      </c>
    </row>
    <row r="15953" spans="1:4">
      <c r="A15953" s="1">
        <v>42882</v>
      </c>
      <c r="B15953" t="s">
        <v>14</v>
      </c>
      <c r="C15953" t="s">
        <v>24</v>
      </c>
      <c r="D15953">
        <v>26</v>
      </c>
    </row>
    <row r="15954" spans="1:4">
      <c r="A15954" s="1">
        <v>42882</v>
      </c>
      <c r="B15954" t="s">
        <v>14</v>
      </c>
      <c r="C15954" t="s">
        <v>25</v>
      </c>
      <c r="D15954">
        <v>91</v>
      </c>
    </row>
    <row r="15955" spans="1:4">
      <c r="A15955" s="1">
        <v>42882</v>
      </c>
      <c r="B15955" t="s">
        <v>14</v>
      </c>
      <c r="C15955" t="s">
        <v>26</v>
      </c>
      <c r="D15955">
        <v>130</v>
      </c>
    </row>
    <row r="15956" spans="1:4">
      <c r="A15956" s="1">
        <v>42882</v>
      </c>
      <c r="B15956" t="s">
        <v>14</v>
      </c>
      <c r="C15956" t="s">
        <v>27</v>
      </c>
      <c r="D15956">
        <v>55</v>
      </c>
    </row>
    <row r="15957" spans="1:4">
      <c r="A15957" s="1">
        <v>42883</v>
      </c>
      <c r="B15957" t="s">
        <v>14</v>
      </c>
      <c r="C15957" t="s">
        <v>23</v>
      </c>
      <c r="D15957">
        <v>388</v>
      </c>
    </row>
    <row r="15958" spans="1:4">
      <c r="A15958" s="1">
        <v>42883</v>
      </c>
      <c r="B15958" t="s">
        <v>14</v>
      </c>
      <c r="C15958" t="s">
        <v>24</v>
      </c>
      <c r="D15958">
        <v>25</v>
      </c>
    </row>
    <row r="15959" spans="1:4">
      <c r="A15959" s="1">
        <v>42883</v>
      </c>
      <c r="B15959" t="s">
        <v>14</v>
      </c>
      <c r="C15959" t="s">
        <v>25</v>
      </c>
      <c r="D15959">
        <v>104</v>
      </c>
    </row>
    <row r="15960" spans="1:4">
      <c r="A15960" s="1">
        <v>42883</v>
      </c>
      <c r="B15960" t="s">
        <v>14</v>
      </c>
      <c r="C15960" t="s">
        <v>26</v>
      </c>
      <c r="D15960">
        <v>157</v>
      </c>
    </row>
    <row r="15961" spans="1:4">
      <c r="A15961" s="1">
        <v>42883</v>
      </c>
      <c r="B15961" t="s">
        <v>14</v>
      </c>
      <c r="C15961" t="s">
        <v>27</v>
      </c>
      <c r="D15961">
        <v>49</v>
      </c>
    </row>
    <row r="15962" spans="1:4">
      <c r="A15962" s="1">
        <v>42884</v>
      </c>
      <c r="B15962" t="s">
        <v>14</v>
      </c>
      <c r="C15962" t="s">
        <v>23</v>
      </c>
      <c r="D15962">
        <v>527</v>
      </c>
    </row>
    <row r="15963" spans="1:4">
      <c r="A15963" s="1">
        <v>42884</v>
      </c>
      <c r="B15963" t="s">
        <v>14</v>
      </c>
      <c r="C15963" t="s">
        <v>24</v>
      </c>
      <c r="D15963">
        <v>34</v>
      </c>
    </row>
    <row r="15964" spans="1:4">
      <c r="A15964" s="1">
        <v>42884</v>
      </c>
      <c r="B15964" t="s">
        <v>14</v>
      </c>
      <c r="C15964" t="s">
        <v>25</v>
      </c>
      <c r="D15964">
        <v>120</v>
      </c>
    </row>
    <row r="15965" spans="1:4">
      <c r="A15965" s="1">
        <v>42884</v>
      </c>
      <c r="B15965" t="s">
        <v>14</v>
      </c>
      <c r="C15965" t="s">
        <v>26</v>
      </c>
      <c r="D15965">
        <v>234</v>
      </c>
    </row>
    <row r="15966" spans="1:4">
      <c r="A15966" s="1">
        <v>42884</v>
      </c>
      <c r="B15966" t="s">
        <v>14</v>
      </c>
      <c r="C15966" t="s">
        <v>27</v>
      </c>
      <c r="D15966">
        <v>69</v>
      </c>
    </row>
    <row r="15967" spans="1:4">
      <c r="A15967" s="1">
        <v>42885</v>
      </c>
      <c r="B15967" t="s">
        <v>14</v>
      </c>
      <c r="C15967" t="s">
        <v>23</v>
      </c>
      <c r="D15967">
        <v>449</v>
      </c>
    </row>
    <row r="15968" spans="1:4">
      <c r="A15968" s="1">
        <v>42885</v>
      </c>
      <c r="B15968" t="s">
        <v>14</v>
      </c>
      <c r="C15968" t="s">
        <v>24</v>
      </c>
      <c r="D15968">
        <v>25</v>
      </c>
    </row>
    <row r="15969" spans="1:4">
      <c r="A15969" s="1">
        <v>42885</v>
      </c>
      <c r="B15969" t="s">
        <v>14</v>
      </c>
      <c r="C15969" t="s">
        <v>25</v>
      </c>
      <c r="D15969">
        <v>130</v>
      </c>
    </row>
    <row r="15970" spans="1:4">
      <c r="A15970" s="1">
        <v>42885</v>
      </c>
      <c r="B15970" t="s">
        <v>14</v>
      </c>
      <c r="C15970" t="s">
        <v>26</v>
      </c>
      <c r="D15970">
        <v>136</v>
      </c>
    </row>
    <row r="15971" spans="1:4">
      <c r="A15971" s="1">
        <v>42885</v>
      </c>
      <c r="B15971" t="s">
        <v>14</v>
      </c>
      <c r="C15971" t="s">
        <v>27</v>
      </c>
      <c r="D15971">
        <v>60</v>
      </c>
    </row>
    <row r="15972" spans="1:4">
      <c r="A15972" s="1">
        <v>42886</v>
      </c>
      <c r="B15972" t="s">
        <v>14</v>
      </c>
      <c r="C15972" t="s">
        <v>23</v>
      </c>
      <c r="D15972">
        <v>439</v>
      </c>
    </row>
    <row r="15973" spans="1:4">
      <c r="A15973" s="1">
        <v>42886</v>
      </c>
      <c r="B15973" t="s">
        <v>14</v>
      </c>
      <c r="C15973" t="s">
        <v>24</v>
      </c>
      <c r="D15973">
        <v>28</v>
      </c>
    </row>
    <row r="15974" spans="1:4">
      <c r="A15974" s="1">
        <v>42886</v>
      </c>
      <c r="B15974" t="s">
        <v>14</v>
      </c>
      <c r="C15974" t="s">
        <v>25</v>
      </c>
      <c r="D15974">
        <v>104</v>
      </c>
    </row>
    <row r="15975" spans="1:4">
      <c r="A15975" s="1">
        <v>42886</v>
      </c>
      <c r="B15975" t="s">
        <v>14</v>
      </c>
      <c r="C15975" t="s">
        <v>26</v>
      </c>
      <c r="D15975">
        <v>146</v>
      </c>
    </row>
    <row r="15976" spans="1:4">
      <c r="A15976" s="1">
        <v>42886</v>
      </c>
      <c r="B15976" t="s">
        <v>14</v>
      </c>
      <c r="C15976" t="s">
        <v>27</v>
      </c>
      <c r="D15976">
        <v>73</v>
      </c>
    </row>
    <row r="15977" spans="1:4">
      <c r="A15977" s="1">
        <v>42887</v>
      </c>
      <c r="B15977" t="s">
        <v>14</v>
      </c>
      <c r="C15977" t="s">
        <v>23</v>
      </c>
      <c r="D15977">
        <v>421</v>
      </c>
    </row>
    <row r="15978" spans="1:4">
      <c r="A15978" s="1">
        <v>42887</v>
      </c>
      <c r="B15978" t="s">
        <v>14</v>
      </c>
      <c r="C15978" t="s">
        <v>24</v>
      </c>
      <c r="D15978">
        <v>22</v>
      </c>
    </row>
    <row r="15979" spans="1:4">
      <c r="A15979" s="1">
        <v>42887</v>
      </c>
      <c r="B15979" t="s">
        <v>14</v>
      </c>
      <c r="C15979" t="s">
        <v>25</v>
      </c>
      <c r="D15979">
        <v>110</v>
      </c>
    </row>
    <row r="15980" spans="1:4">
      <c r="A15980" s="1">
        <v>42887</v>
      </c>
      <c r="B15980" t="s">
        <v>14</v>
      </c>
      <c r="C15980" t="s">
        <v>26</v>
      </c>
      <c r="D15980">
        <v>137</v>
      </c>
    </row>
    <row r="15981" spans="1:4">
      <c r="A15981" s="1">
        <v>42887</v>
      </c>
      <c r="B15981" t="s">
        <v>14</v>
      </c>
      <c r="C15981" t="s">
        <v>27</v>
      </c>
      <c r="D15981">
        <v>48</v>
      </c>
    </row>
    <row r="15982" spans="1:4">
      <c r="A15982" s="1">
        <v>42888</v>
      </c>
      <c r="B15982" t="s">
        <v>14</v>
      </c>
      <c r="C15982" t="s">
        <v>23</v>
      </c>
      <c r="D15982">
        <v>401</v>
      </c>
    </row>
    <row r="15983" spans="1:4">
      <c r="A15983" s="1">
        <v>42888</v>
      </c>
      <c r="B15983" t="s">
        <v>14</v>
      </c>
      <c r="C15983" t="s">
        <v>24</v>
      </c>
      <c r="D15983">
        <v>24</v>
      </c>
    </row>
    <row r="15984" spans="1:4">
      <c r="A15984" s="1">
        <v>42888</v>
      </c>
      <c r="B15984" t="s">
        <v>14</v>
      </c>
      <c r="C15984" t="s">
        <v>25</v>
      </c>
      <c r="D15984">
        <v>109</v>
      </c>
    </row>
    <row r="15985" spans="1:4">
      <c r="A15985" s="1">
        <v>42888</v>
      </c>
      <c r="B15985" t="s">
        <v>14</v>
      </c>
      <c r="C15985" t="s">
        <v>26</v>
      </c>
      <c r="D15985">
        <v>127</v>
      </c>
    </row>
    <row r="15986" spans="1:4">
      <c r="A15986" s="1">
        <v>42888</v>
      </c>
      <c r="B15986" t="s">
        <v>14</v>
      </c>
      <c r="C15986" t="s">
        <v>27</v>
      </c>
      <c r="D15986">
        <v>43</v>
      </c>
    </row>
    <row r="15987" spans="1:4">
      <c r="A15987" s="1">
        <v>42889</v>
      </c>
      <c r="B15987" t="s">
        <v>14</v>
      </c>
      <c r="C15987" t="s">
        <v>23</v>
      </c>
      <c r="D15987">
        <v>393</v>
      </c>
    </row>
    <row r="15988" spans="1:4">
      <c r="A15988" s="1">
        <v>42889</v>
      </c>
      <c r="B15988" t="s">
        <v>14</v>
      </c>
      <c r="C15988" t="s">
        <v>24</v>
      </c>
      <c r="D15988">
        <v>34</v>
      </c>
    </row>
    <row r="15989" spans="1:4">
      <c r="A15989" s="1">
        <v>42889</v>
      </c>
      <c r="B15989" t="s">
        <v>14</v>
      </c>
      <c r="C15989" t="s">
        <v>25</v>
      </c>
      <c r="D15989">
        <v>115</v>
      </c>
    </row>
    <row r="15990" spans="1:4">
      <c r="A15990" s="1">
        <v>42889</v>
      </c>
      <c r="B15990" t="s">
        <v>14</v>
      </c>
      <c r="C15990" t="s">
        <v>26</v>
      </c>
      <c r="D15990">
        <v>163</v>
      </c>
    </row>
    <row r="15991" spans="1:4">
      <c r="A15991" s="1">
        <v>42889</v>
      </c>
      <c r="B15991" t="s">
        <v>14</v>
      </c>
      <c r="C15991" t="s">
        <v>27</v>
      </c>
      <c r="D15991">
        <v>51</v>
      </c>
    </row>
    <row r="15992" spans="1:4">
      <c r="A15992" s="1">
        <v>42890</v>
      </c>
      <c r="B15992" t="s">
        <v>14</v>
      </c>
      <c r="C15992" t="s">
        <v>23</v>
      </c>
      <c r="D15992">
        <v>472</v>
      </c>
    </row>
    <row r="15993" spans="1:4">
      <c r="A15993" s="1">
        <v>42890</v>
      </c>
      <c r="B15993" t="s">
        <v>14</v>
      </c>
      <c r="C15993" t="s">
        <v>24</v>
      </c>
      <c r="D15993">
        <v>17</v>
      </c>
    </row>
    <row r="15994" spans="1:4">
      <c r="A15994" s="1">
        <v>42890</v>
      </c>
      <c r="B15994" t="s">
        <v>14</v>
      </c>
      <c r="C15994" t="s">
        <v>25</v>
      </c>
      <c r="D15994">
        <v>123</v>
      </c>
    </row>
    <row r="15995" spans="1:4">
      <c r="A15995" s="1">
        <v>42890</v>
      </c>
      <c r="B15995" t="s">
        <v>14</v>
      </c>
      <c r="C15995" t="s">
        <v>26</v>
      </c>
      <c r="D15995">
        <v>221</v>
      </c>
    </row>
    <row r="15996" spans="1:4">
      <c r="A15996" s="1">
        <v>42890</v>
      </c>
      <c r="B15996" t="s">
        <v>14</v>
      </c>
      <c r="C15996" t="s">
        <v>27</v>
      </c>
      <c r="D15996">
        <v>52</v>
      </c>
    </row>
    <row r="15997" spans="1:4">
      <c r="A15997" s="1">
        <v>42891</v>
      </c>
      <c r="B15997" t="s">
        <v>14</v>
      </c>
      <c r="C15997" t="s">
        <v>23</v>
      </c>
      <c r="D15997">
        <v>477</v>
      </c>
    </row>
    <row r="15998" spans="1:4">
      <c r="A15998" s="1">
        <v>42891</v>
      </c>
      <c r="B15998" t="s">
        <v>14</v>
      </c>
      <c r="C15998" t="s">
        <v>24</v>
      </c>
      <c r="D15998">
        <v>26</v>
      </c>
    </row>
    <row r="15999" spans="1:4">
      <c r="A15999" s="1">
        <v>42891</v>
      </c>
      <c r="B15999" t="s">
        <v>14</v>
      </c>
      <c r="C15999" t="s">
        <v>25</v>
      </c>
      <c r="D15999">
        <v>131</v>
      </c>
    </row>
    <row r="16000" spans="1:4">
      <c r="A16000" s="1">
        <v>42891</v>
      </c>
      <c r="B16000" t="s">
        <v>14</v>
      </c>
      <c r="C16000" t="s">
        <v>26</v>
      </c>
      <c r="D16000">
        <v>192</v>
      </c>
    </row>
    <row r="16001" spans="1:4">
      <c r="A16001" s="1">
        <v>42891</v>
      </c>
      <c r="B16001" t="s">
        <v>14</v>
      </c>
      <c r="C16001" t="s">
        <v>27</v>
      </c>
      <c r="D16001">
        <v>50</v>
      </c>
    </row>
    <row r="16002" spans="1:4">
      <c r="A16002" s="1">
        <v>42892</v>
      </c>
      <c r="B16002" t="s">
        <v>14</v>
      </c>
      <c r="C16002" t="s">
        <v>23</v>
      </c>
      <c r="D16002">
        <v>486</v>
      </c>
    </row>
    <row r="16003" spans="1:4">
      <c r="A16003" s="1">
        <v>42892</v>
      </c>
      <c r="B16003" t="s">
        <v>14</v>
      </c>
      <c r="C16003" t="s">
        <v>24</v>
      </c>
      <c r="D16003">
        <v>30</v>
      </c>
    </row>
    <row r="16004" spans="1:4">
      <c r="A16004" s="1">
        <v>42892</v>
      </c>
      <c r="B16004" t="s">
        <v>14</v>
      </c>
      <c r="C16004" t="s">
        <v>25</v>
      </c>
      <c r="D16004">
        <v>139</v>
      </c>
    </row>
    <row r="16005" spans="1:4">
      <c r="A16005" s="1">
        <v>42892</v>
      </c>
      <c r="B16005" t="s">
        <v>14</v>
      </c>
      <c r="C16005" t="s">
        <v>26</v>
      </c>
      <c r="D16005">
        <v>151</v>
      </c>
    </row>
    <row r="16006" spans="1:4">
      <c r="A16006" s="1">
        <v>42892</v>
      </c>
      <c r="B16006" t="s">
        <v>14</v>
      </c>
      <c r="C16006" t="s">
        <v>27</v>
      </c>
      <c r="D16006">
        <v>89</v>
      </c>
    </row>
    <row r="16007" spans="1:4">
      <c r="A16007" s="1">
        <v>42893</v>
      </c>
      <c r="B16007" t="s">
        <v>14</v>
      </c>
      <c r="C16007" t="s">
        <v>23</v>
      </c>
      <c r="D16007">
        <v>431</v>
      </c>
    </row>
    <row r="16008" spans="1:4">
      <c r="A16008" s="1">
        <v>42893</v>
      </c>
      <c r="B16008" t="s">
        <v>14</v>
      </c>
      <c r="C16008" t="s">
        <v>24</v>
      </c>
      <c r="D16008">
        <v>28</v>
      </c>
    </row>
    <row r="16009" spans="1:4">
      <c r="A16009" s="1">
        <v>42893</v>
      </c>
      <c r="B16009" t="s">
        <v>14</v>
      </c>
      <c r="C16009" t="s">
        <v>25</v>
      </c>
      <c r="D16009">
        <v>144</v>
      </c>
    </row>
    <row r="16010" spans="1:4">
      <c r="A16010" s="1">
        <v>42893</v>
      </c>
      <c r="B16010" t="s">
        <v>14</v>
      </c>
      <c r="C16010" t="s">
        <v>26</v>
      </c>
      <c r="D16010">
        <v>147</v>
      </c>
    </row>
    <row r="16011" spans="1:4">
      <c r="A16011" s="1">
        <v>42893</v>
      </c>
      <c r="B16011" t="s">
        <v>14</v>
      </c>
      <c r="C16011" t="s">
        <v>27</v>
      </c>
      <c r="D16011">
        <v>67</v>
      </c>
    </row>
    <row r="16012" spans="1:4">
      <c r="A16012" s="1">
        <v>42894</v>
      </c>
      <c r="B16012" t="s">
        <v>14</v>
      </c>
      <c r="C16012" t="s">
        <v>23</v>
      </c>
      <c r="D16012">
        <v>438</v>
      </c>
    </row>
    <row r="16013" spans="1:4">
      <c r="A16013" s="1">
        <v>42894</v>
      </c>
      <c r="B16013" t="s">
        <v>14</v>
      </c>
      <c r="C16013" t="s">
        <v>24</v>
      </c>
      <c r="D16013">
        <v>30</v>
      </c>
    </row>
    <row r="16014" spans="1:4">
      <c r="A16014" s="1">
        <v>42894</v>
      </c>
      <c r="B16014" t="s">
        <v>14</v>
      </c>
      <c r="C16014" t="s">
        <v>25</v>
      </c>
      <c r="D16014">
        <v>119</v>
      </c>
    </row>
    <row r="16015" spans="1:4">
      <c r="A16015" s="1">
        <v>42894</v>
      </c>
      <c r="B16015" t="s">
        <v>14</v>
      </c>
      <c r="C16015" t="s">
        <v>26</v>
      </c>
      <c r="D16015">
        <v>145</v>
      </c>
    </row>
    <row r="16016" spans="1:4">
      <c r="A16016" s="1">
        <v>42894</v>
      </c>
      <c r="B16016" t="s">
        <v>14</v>
      </c>
      <c r="C16016" t="s">
        <v>27</v>
      </c>
      <c r="D16016">
        <v>73</v>
      </c>
    </row>
    <row r="16017" spans="1:4">
      <c r="A16017" s="1">
        <v>42895</v>
      </c>
      <c r="B16017" t="s">
        <v>14</v>
      </c>
      <c r="C16017" t="s">
        <v>23</v>
      </c>
      <c r="D16017">
        <v>390</v>
      </c>
    </row>
    <row r="16018" spans="1:4">
      <c r="A16018" s="1">
        <v>42895</v>
      </c>
      <c r="B16018" t="s">
        <v>14</v>
      </c>
      <c r="C16018" t="s">
        <v>24</v>
      </c>
      <c r="D16018">
        <v>18</v>
      </c>
    </row>
    <row r="16019" spans="1:4">
      <c r="A16019" s="1">
        <v>42895</v>
      </c>
      <c r="B16019" t="s">
        <v>14</v>
      </c>
      <c r="C16019" t="s">
        <v>25</v>
      </c>
      <c r="D16019">
        <v>108</v>
      </c>
    </row>
    <row r="16020" spans="1:4">
      <c r="A16020" s="1">
        <v>42895</v>
      </c>
      <c r="B16020" t="s">
        <v>14</v>
      </c>
      <c r="C16020" t="s">
        <v>26</v>
      </c>
      <c r="D16020">
        <v>108</v>
      </c>
    </row>
    <row r="16021" spans="1:4">
      <c r="A16021" s="1">
        <v>42895</v>
      </c>
      <c r="B16021" t="s">
        <v>14</v>
      </c>
      <c r="C16021" t="s">
        <v>27</v>
      </c>
      <c r="D16021">
        <v>81</v>
      </c>
    </row>
    <row r="16022" spans="1:4">
      <c r="A16022" s="1">
        <v>42896</v>
      </c>
      <c r="B16022" t="s">
        <v>14</v>
      </c>
      <c r="C16022" t="s">
        <v>23</v>
      </c>
      <c r="D16022">
        <v>359</v>
      </c>
    </row>
    <row r="16023" spans="1:4">
      <c r="A16023" s="1">
        <v>42896</v>
      </c>
      <c r="B16023" t="s">
        <v>14</v>
      </c>
      <c r="C16023" t="s">
        <v>24</v>
      </c>
      <c r="D16023">
        <v>18</v>
      </c>
    </row>
    <row r="16024" spans="1:4">
      <c r="A16024" s="1">
        <v>42896</v>
      </c>
      <c r="B16024" t="s">
        <v>14</v>
      </c>
      <c r="C16024" t="s">
        <v>25</v>
      </c>
      <c r="D16024">
        <v>104</v>
      </c>
    </row>
    <row r="16025" spans="1:4">
      <c r="A16025" s="1">
        <v>42896</v>
      </c>
      <c r="B16025" t="s">
        <v>14</v>
      </c>
      <c r="C16025" t="s">
        <v>26</v>
      </c>
      <c r="D16025">
        <v>163</v>
      </c>
    </row>
    <row r="16026" spans="1:4">
      <c r="A16026" s="1">
        <v>42896</v>
      </c>
      <c r="B16026" t="s">
        <v>14</v>
      </c>
      <c r="C16026" t="s">
        <v>27</v>
      </c>
      <c r="D16026">
        <v>44</v>
      </c>
    </row>
    <row r="16027" spans="1:4">
      <c r="A16027" s="1">
        <v>42897</v>
      </c>
      <c r="B16027" t="s">
        <v>14</v>
      </c>
      <c r="C16027" t="s">
        <v>23</v>
      </c>
      <c r="D16027">
        <v>492</v>
      </c>
    </row>
    <row r="16028" spans="1:4">
      <c r="A16028" s="1">
        <v>42897</v>
      </c>
      <c r="B16028" t="s">
        <v>14</v>
      </c>
      <c r="C16028" t="s">
        <v>24</v>
      </c>
      <c r="D16028">
        <v>26</v>
      </c>
    </row>
    <row r="16029" spans="1:4">
      <c r="A16029" s="1">
        <v>42897</v>
      </c>
      <c r="B16029" t="s">
        <v>14</v>
      </c>
      <c r="C16029" t="s">
        <v>25</v>
      </c>
      <c r="D16029">
        <v>151</v>
      </c>
    </row>
    <row r="16030" spans="1:4">
      <c r="A16030" s="1">
        <v>42897</v>
      </c>
      <c r="B16030" t="s">
        <v>14</v>
      </c>
      <c r="C16030" t="s">
        <v>26</v>
      </c>
      <c r="D16030">
        <v>241</v>
      </c>
    </row>
    <row r="16031" spans="1:4">
      <c r="A16031" s="1">
        <v>42897</v>
      </c>
      <c r="B16031" t="s">
        <v>14</v>
      </c>
      <c r="C16031" t="s">
        <v>27</v>
      </c>
      <c r="D16031">
        <v>60</v>
      </c>
    </row>
    <row r="16032" spans="1:4">
      <c r="A16032" s="1">
        <v>42898</v>
      </c>
      <c r="B16032" t="s">
        <v>14</v>
      </c>
      <c r="C16032" t="s">
        <v>23</v>
      </c>
      <c r="D16032">
        <v>511</v>
      </c>
    </row>
    <row r="16033" spans="1:4">
      <c r="A16033" s="1">
        <v>42898</v>
      </c>
      <c r="B16033" t="s">
        <v>14</v>
      </c>
      <c r="C16033" t="s">
        <v>24</v>
      </c>
      <c r="D16033">
        <v>30</v>
      </c>
    </row>
    <row r="16034" spans="1:4">
      <c r="A16034" s="1">
        <v>42898</v>
      </c>
      <c r="B16034" t="s">
        <v>14</v>
      </c>
      <c r="C16034" t="s">
        <v>25</v>
      </c>
      <c r="D16034">
        <v>133</v>
      </c>
    </row>
    <row r="16035" spans="1:4">
      <c r="A16035" s="1">
        <v>42898</v>
      </c>
      <c r="B16035" t="s">
        <v>14</v>
      </c>
      <c r="C16035" t="s">
        <v>26</v>
      </c>
      <c r="D16035">
        <v>187</v>
      </c>
    </row>
    <row r="16036" spans="1:4">
      <c r="A16036" s="1">
        <v>42898</v>
      </c>
      <c r="B16036" t="s">
        <v>14</v>
      </c>
      <c r="C16036" t="s">
        <v>27</v>
      </c>
      <c r="D16036">
        <v>102</v>
      </c>
    </row>
    <row r="16037" spans="1:4">
      <c r="A16037" s="1">
        <v>42899</v>
      </c>
      <c r="B16037" t="s">
        <v>14</v>
      </c>
      <c r="C16037" t="s">
        <v>23</v>
      </c>
      <c r="D16037">
        <v>482</v>
      </c>
    </row>
    <row r="16038" spans="1:4">
      <c r="A16038" s="1">
        <v>42899</v>
      </c>
      <c r="B16038" t="s">
        <v>14</v>
      </c>
      <c r="C16038" t="s">
        <v>24</v>
      </c>
      <c r="D16038">
        <v>34</v>
      </c>
    </row>
    <row r="16039" spans="1:4">
      <c r="A16039" s="1">
        <v>42899</v>
      </c>
      <c r="B16039" t="s">
        <v>14</v>
      </c>
      <c r="C16039" t="s">
        <v>25</v>
      </c>
      <c r="D16039">
        <v>145</v>
      </c>
    </row>
    <row r="16040" spans="1:4">
      <c r="A16040" s="1">
        <v>42899</v>
      </c>
      <c r="B16040" t="s">
        <v>14</v>
      </c>
      <c r="C16040" t="s">
        <v>26</v>
      </c>
      <c r="D16040">
        <v>176</v>
      </c>
    </row>
    <row r="16041" spans="1:4">
      <c r="A16041" s="1">
        <v>42899</v>
      </c>
      <c r="B16041" t="s">
        <v>14</v>
      </c>
      <c r="C16041" t="s">
        <v>27</v>
      </c>
      <c r="D16041">
        <v>60</v>
      </c>
    </row>
    <row r="16042" spans="1:4">
      <c r="A16042" s="1">
        <v>42900</v>
      </c>
      <c r="B16042" t="s">
        <v>14</v>
      </c>
      <c r="C16042" t="s">
        <v>23</v>
      </c>
      <c r="D16042">
        <v>431</v>
      </c>
    </row>
    <row r="16043" spans="1:4">
      <c r="A16043" s="1">
        <v>42900</v>
      </c>
      <c r="B16043" t="s">
        <v>14</v>
      </c>
      <c r="C16043" t="s">
        <v>24</v>
      </c>
      <c r="D16043">
        <v>24</v>
      </c>
    </row>
    <row r="16044" spans="1:4">
      <c r="A16044" s="1">
        <v>42900</v>
      </c>
      <c r="B16044" t="s">
        <v>14</v>
      </c>
      <c r="C16044" t="s">
        <v>25</v>
      </c>
      <c r="D16044">
        <v>103</v>
      </c>
    </row>
    <row r="16045" spans="1:4">
      <c r="A16045" s="1">
        <v>42900</v>
      </c>
      <c r="B16045" t="s">
        <v>14</v>
      </c>
      <c r="C16045" t="s">
        <v>26</v>
      </c>
      <c r="D16045">
        <v>168</v>
      </c>
    </row>
    <row r="16046" spans="1:4">
      <c r="A16046" s="1">
        <v>42900</v>
      </c>
      <c r="B16046" t="s">
        <v>14</v>
      </c>
      <c r="C16046" t="s">
        <v>27</v>
      </c>
      <c r="D16046">
        <v>50</v>
      </c>
    </row>
    <row r="16047" spans="1:4">
      <c r="A16047" s="1">
        <v>42901</v>
      </c>
      <c r="B16047" t="s">
        <v>14</v>
      </c>
      <c r="C16047" t="s">
        <v>23</v>
      </c>
      <c r="D16047">
        <v>445</v>
      </c>
    </row>
    <row r="16048" spans="1:4">
      <c r="A16048" s="1">
        <v>42901</v>
      </c>
      <c r="B16048" t="s">
        <v>14</v>
      </c>
      <c r="C16048" t="s">
        <v>24</v>
      </c>
      <c r="D16048">
        <v>28</v>
      </c>
    </row>
    <row r="16049" spans="1:4">
      <c r="A16049" s="1">
        <v>42901</v>
      </c>
      <c r="B16049" t="s">
        <v>14</v>
      </c>
      <c r="C16049" t="s">
        <v>25</v>
      </c>
      <c r="D16049">
        <v>130</v>
      </c>
    </row>
    <row r="16050" spans="1:4">
      <c r="A16050" s="1">
        <v>42901</v>
      </c>
      <c r="B16050" t="s">
        <v>14</v>
      </c>
      <c r="C16050" t="s">
        <v>26</v>
      </c>
      <c r="D16050">
        <v>111</v>
      </c>
    </row>
    <row r="16051" spans="1:4">
      <c r="A16051" s="1">
        <v>42901</v>
      </c>
      <c r="B16051" t="s">
        <v>14</v>
      </c>
      <c r="C16051" t="s">
        <v>27</v>
      </c>
      <c r="D16051">
        <v>62</v>
      </c>
    </row>
    <row r="16052" spans="1:4">
      <c r="A16052" s="1">
        <v>42902</v>
      </c>
      <c r="B16052" t="s">
        <v>14</v>
      </c>
      <c r="C16052" t="s">
        <v>23</v>
      </c>
      <c r="D16052">
        <v>385</v>
      </c>
    </row>
    <row r="16053" spans="1:4">
      <c r="A16053" s="1">
        <v>42902</v>
      </c>
      <c r="B16053" t="s">
        <v>14</v>
      </c>
      <c r="C16053" t="s">
        <v>24</v>
      </c>
      <c r="D16053">
        <v>25</v>
      </c>
    </row>
    <row r="16054" spans="1:4">
      <c r="A16054" s="1">
        <v>42902</v>
      </c>
      <c r="B16054" t="s">
        <v>14</v>
      </c>
      <c r="C16054" t="s">
        <v>25</v>
      </c>
      <c r="D16054">
        <v>110</v>
      </c>
    </row>
    <row r="16055" spans="1:4">
      <c r="A16055" s="1">
        <v>42902</v>
      </c>
      <c r="B16055" t="s">
        <v>14</v>
      </c>
      <c r="C16055" t="s">
        <v>26</v>
      </c>
      <c r="D16055">
        <v>139</v>
      </c>
    </row>
    <row r="16056" spans="1:4">
      <c r="A16056" s="1">
        <v>42902</v>
      </c>
      <c r="B16056" t="s">
        <v>14</v>
      </c>
      <c r="C16056" t="s">
        <v>27</v>
      </c>
      <c r="D16056">
        <v>81</v>
      </c>
    </row>
    <row r="16057" spans="1:4">
      <c r="A16057" s="1">
        <v>42903</v>
      </c>
      <c r="B16057" t="s">
        <v>14</v>
      </c>
      <c r="C16057" t="s">
        <v>23</v>
      </c>
      <c r="D16057">
        <v>293</v>
      </c>
    </row>
    <row r="16058" spans="1:4">
      <c r="A16058" s="1">
        <v>42903</v>
      </c>
      <c r="B16058" t="s">
        <v>14</v>
      </c>
      <c r="C16058" t="s">
        <v>24</v>
      </c>
      <c r="D16058">
        <v>25</v>
      </c>
    </row>
    <row r="16059" spans="1:4">
      <c r="A16059" s="1">
        <v>42903</v>
      </c>
      <c r="B16059" t="s">
        <v>14</v>
      </c>
      <c r="C16059" t="s">
        <v>25</v>
      </c>
      <c r="D16059">
        <v>108</v>
      </c>
    </row>
    <row r="16060" spans="1:4">
      <c r="A16060" s="1">
        <v>42903</v>
      </c>
      <c r="B16060" t="s">
        <v>14</v>
      </c>
      <c r="C16060" t="s">
        <v>26</v>
      </c>
      <c r="D16060">
        <v>151</v>
      </c>
    </row>
    <row r="16061" spans="1:4">
      <c r="A16061" s="1">
        <v>42903</v>
      </c>
      <c r="B16061" t="s">
        <v>14</v>
      </c>
      <c r="C16061" t="s">
        <v>27</v>
      </c>
      <c r="D16061">
        <v>46</v>
      </c>
    </row>
    <row r="16062" spans="1:4">
      <c r="A16062" s="1">
        <v>42904</v>
      </c>
      <c r="B16062" t="s">
        <v>14</v>
      </c>
      <c r="C16062" t="s">
        <v>23</v>
      </c>
      <c r="D16062">
        <v>450</v>
      </c>
    </row>
    <row r="16063" spans="1:4">
      <c r="A16063" s="1">
        <v>42904</v>
      </c>
      <c r="B16063" t="s">
        <v>14</v>
      </c>
      <c r="C16063" t="s">
        <v>24</v>
      </c>
      <c r="D16063">
        <v>28</v>
      </c>
    </row>
    <row r="16064" spans="1:4">
      <c r="A16064" s="1">
        <v>42904</v>
      </c>
      <c r="B16064" t="s">
        <v>14</v>
      </c>
      <c r="C16064" t="s">
        <v>25</v>
      </c>
      <c r="D16064">
        <v>123</v>
      </c>
    </row>
    <row r="16065" spans="1:4">
      <c r="A16065" s="1">
        <v>42904</v>
      </c>
      <c r="B16065" t="s">
        <v>14</v>
      </c>
      <c r="C16065" t="s">
        <v>26</v>
      </c>
      <c r="D16065">
        <v>198</v>
      </c>
    </row>
    <row r="16066" spans="1:4">
      <c r="A16066" s="1">
        <v>42904</v>
      </c>
      <c r="B16066" t="s">
        <v>14</v>
      </c>
      <c r="C16066" t="s">
        <v>27</v>
      </c>
      <c r="D16066">
        <v>43</v>
      </c>
    </row>
    <row r="16067" spans="1:4">
      <c r="A16067" s="1">
        <v>42905</v>
      </c>
      <c r="B16067" t="s">
        <v>14</v>
      </c>
      <c r="C16067" t="s">
        <v>23</v>
      </c>
      <c r="D16067">
        <v>458</v>
      </c>
    </row>
    <row r="16068" spans="1:4">
      <c r="A16068" s="1">
        <v>42905</v>
      </c>
      <c r="B16068" t="s">
        <v>14</v>
      </c>
      <c r="C16068" t="s">
        <v>24</v>
      </c>
      <c r="D16068">
        <v>27</v>
      </c>
    </row>
    <row r="16069" spans="1:4">
      <c r="A16069" s="1">
        <v>42905</v>
      </c>
      <c r="B16069" t="s">
        <v>14</v>
      </c>
      <c r="C16069" t="s">
        <v>25</v>
      </c>
      <c r="D16069">
        <v>131</v>
      </c>
    </row>
    <row r="16070" spans="1:4">
      <c r="A16070" s="1">
        <v>42905</v>
      </c>
      <c r="B16070" t="s">
        <v>14</v>
      </c>
      <c r="C16070" t="s">
        <v>26</v>
      </c>
      <c r="D16070">
        <v>162</v>
      </c>
    </row>
    <row r="16071" spans="1:4">
      <c r="A16071" s="1">
        <v>42905</v>
      </c>
      <c r="B16071" t="s">
        <v>14</v>
      </c>
      <c r="C16071" t="s">
        <v>27</v>
      </c>
      <c r="D16071">
        <v>79</v>
      </c>
    </row>
    <row r="16072" spans="1:4">
      <c r="A16072" s="1">
        <v>42906</v>
      </c>
      <c r="B16072" t="s">
        <v>14</v>
      </c>
      <c r="C16072" t="s">
        <v>23</v>
      </c>
      <c r="D16072">
        <v>490</v>
      </c>
    </row>
    <row r="16073" spans="1:4">
      <c r="A16073" s="1">
        <v>42906</v>
      </c>
      <c r="B16073" t="s">
        <v>14</v>
      </c>
      <c r="C16073" t="s">
        <v>24</v>
      </c>
      <c r="D16073">
        <v>31</v>
      </c>
    </row>
    <row r="16074" spans="1:4">
      <c r="A16074" s="1">
        <v>42906</v>
      </c>
      <c r="B16074" t="s">
        <v>14</v>
      </c>
      <c r="C16074" t="s">
        <v>25</v>
      </c>
      <c r="D16074">
        <v>119</v>
      </c>
    </row>
    <row r="16075" spans="1:4">
      <c r="A16075" s="1">
        <v>42906</v>
      </c>
      <c r="B16075" t="s">
        <v>14</v>
      </c>
      <c r="C16075" t="s">
        <v>26</v>
      </c>
      <c r="D16075">
        <v>135</v>
      </c>
    </row>
    <row r="16076" spans="1:4">
      <c r="A16076" s="1">
        <v>42906</v>
      </c>
      <c r="B16076" t="s">
        <v>14</v>
      </c>
      <c r="C16076" t="s">
        <v>27</v>
      </c>
      <c r="D16076">
        <v>53</v>
      </c>
    </row>
    <row r="16077" spans="1:4">
      <c r="A16077" s="1">
        <v>42907</v>
      </c>
      <c r="B16077" t="s">
        <v>14</v>
      </c>
      <c r="C16077" t="s">
        <v>23</v>
      </c>
      <c r="D16077">
        <v>492</v>
      </c>
    </row>
    <row r="16078" spans="1:4">
      <c r="A16078" s="1">
        <v>42907</v>
      </c>
      <c r="B16078" t="s">
        <v>14</v>
      </c>
      <c r="C16078" t="s">
        <v>24</v>
      </c>
      <c r="D16078">
        <v>37</v>
      </c>
    </row>
    <row r="16079" spans="1:4">
      <c r="A16079" s="1">
        <v>42907</v>
      </c>
      <c r="B16079" t="s">
        <v>14</v>
      </c>
      <c r="C16079" t="s">
        <v>25</v>
      </c>
      <c r="D16079">
        <v>143</v>
      </c>
    </row>
    <row r="16080" spans="1:4">
      <c r="A16080" s="1">
        <v>42907</v>
      </c>
      <c r="B16080" t="s">
        <v>14</v>
      </c>
      <c r="C16080" t="s">
        <v>26</v>
      </c>
      <c r="D16080">
        <v>136</v>
      </c>
    </row>
    <row r="16081" spans="1:4">
      <c r="A16081" s="1">
        <v>42907</v>
      </c>
      <c r="B16081" t="s">
        <v>14</v>
      </c>
      <c r="C16081" t="s">
        <v>27</v>
      </c>
      <c r="D16081">
        <v>100</v>
      </c>
    </row>
    <row r="16082" spans="1:4">
      <c r="A16082" s="1">
        <v>42908</v>
      </c>
      <c r="B16082" t="s">
        <v>14</v>
      </c>
      <c r="C16082" t="s">
        <v>23</v>
      </c>
      <c r="D16082">
        <v>506</v>
      </c>
    </row>
    <row r="16083" spans="1:4">
      <c r="A16083" s="1">
        <v>42908</v>
      </c>
      <c r="B16083" t="s">
        <v>14</v>
      </c>
      <c r="C16083" t="s">
        <v>24</v>
      </c>
      <c r="D16083">
        <v>17</v>
      </c>
    </row>
    <row r="16084" spans="1:4">
      <c r="A16084" s="1">
        <v>42908</v>
      </c>
      <c r="B16084" t="s">
        <v>14</v>
      </c>
      <c r="C16084" t="s">
        <v>25</v>
      </c>
      <c r="D16084">
        <v>141</v>
      </c>
    </row>
    <row r="16085" spans="1:4">
      <c r="A16085" s="1">
        <v>42908</v>
      </c>
      <c r="B16085" t="s">
        <v>14</v>
      </c>
      <c r="C16085" t="s">
        <v>26</v>
      </c>
      <c r="D16085">
        <v>149</v>
      </c>
    </row>
    <row r="16086" spans="1:4">
      <c r="A16086" s="1">
        <v>42908</v>
      </c>
      <c r="B16086" t="s">
        <v>14</v>
      </c>
      <c r="C16086" t="s">
        <v>27</v>
      </c>
      <c r="D16086">
        <v>116</v>
      </c>
    </row>
    <row r="16087" spans="1:4">
      <c r="A16087" s="1">
        <v>42909</v>
      </c>
      <c r="B16087" t="s">
        <v>14</v>
      </c>
      <c r="C16087" t="s">
        <v>23</v>
      </c>
      <c r="D16087">
        <v>411</v>
      </c>
    </row>
    <row r="16088" spans="1:4">
      <c r="A16088" s="1">
        <v>42909</v>
      </c>
      <c r="B16088" t="s">
        <v>14</v>
      </c>
      <c r="C16088" t="s">
        <v>24</v>
      </c>
      <c r="D16088">
        <v>40</v>
      </c>
    </row>
    <row r="16089" spans="1:4">
      <c r="A16089" s="1">
        <v>42909</v>
      </c>
      <c r="B16089" t="s">
        <v>14</v>
      </c>
      <c r="C16089" t="s">
        <v>25</v>
      </c>
      <c r="D16089">
        <v>124</v>
      </c>
    </row>
    <row r="16090" spans="1:4">
      <c r="A16090" s="1">
        <v>42909</v>
      </c>
      <c r="B16090" t="s">
        <v>14</v>
      </c>
      <c r="C16090" t="s">
        <v>26</v>
      </c>
      <c r="D16090">
        <v>141</v>
      </c>
    </row>
    <row r="16091" spans="1:4">
      <c r="A16091" s="1">
        <v>42909</v>
      </c>
      <c r="B16091" t="s">
        <v>14</v>
      </c>
      <c r="C16091" t="s">
        <v>27</v>
      </c>
      <c r="D16091">
        <v>35</v>
      </c>
    </row>
    <row r="16092" spans="1:4">
      <c r="A16092" s="1">
        <v>42910</v>
      </c>
      <c r="B16092" t="s">
        <v>14</v>
      </c>
      <c r="C16092" t="s">
        <v>23</v>
      </c>
      <c r="D16092">
        <v>396</v>
      </c>
    </row>
    <row r="16093" spans="1:4">
      <c r="A16093" s="1">
        <v>42910</v>
      </c>
      <c r="B16093" t="s">
        <v>14</v>
      </c>
      <c r="C16093" t="s">
        <v>24</v>
      </c>
      <c r="D16093">
        <v>32</v>
      </c>
    </row>
    <row r="16094" spans="1:4">
      <c r="A16094" s="1">
        <v>42910</v>
      </c>
      <c r="B16094" t="s">
        <v>14</v>
      </c>
      <c r="C16094" t="s">
        <v>25</v>
      </c>
      <c r="D16094">
        <v>128</v>
      </c>
    </row>
    <row r="16095" spans="1:4">
      <c r="A16095" s="1">
        <v>42910</v>
      </c>
      <c r="B16095" t="s">
        <v>14</v>
      </c>
      <c r="C16095" t="s">
        <v>26</v>
      </c>
      <c r="D16095">
        <v>179</v>
      </c>
    </row>
    <row r="16096" spans="1:4">
      <c r="A16096" s="1">
        <v>42910</v>
      </c>
      <c r="B16096" t="s">
        <v>14</v>
      </c>
      <c r="C16096" t="s">
        <v>27</v>
      </c>
      <c r="D16096">
        <v>46</v>
      </c>
    </row>
    <row r="16097" spans="1:4">
      <c r="A16097" s="1">
        <v>42911</v>
      </c>
      <c r="B16097" t="s">
        <v>14</v>
      </c>
      <c r="C16097" t="s">
        <v>23</v>
      </c>
      <c r="D16097">
        <v>549</v>
      </c>
    </row>
    <row r="16098" spans="1:4">
      <c r="A16098" s="1">
        <v>42911</v>
      </c>
      <c r="B16098" t="s">
        <v>14</v>
      </c>
      <c r="C16098" t="s">
        <v>24</v>
      </c>
      <c r="D16098">
        <v>30</v>
      </c>
    </row>
    <row r="16099" spans="1:4">
      <c r="A16099" s="1">
        <v>42911</v>
      </c>
      <c r="B16099" t="s">
        <v>14</v>
      </c>
      <c r="C16099" t="s">
        <v>25</v>
      </c>
      <c r="D16099">
        <v>166</v>
      </c>
    </row>
    <row r="16100" spans="1:4">
      <c r="A16100" s="1">
        <v>42911</v>
      </c>
      <c r="B16100" t="s">
        <v>14</v>
      </c>
      <c r="C16100" t="s">
        <v>26</v>
      </c>
      <c r="D16100">
        <v>254</v>
      </c>
    </row>
    <row r="16101" spans="1:4">
      <c r="A16101" s="1">
        <v>42911</v>
      </c>
      <c r="B16101" t="s">
        <v>14</v>
      </c>
      <c r="C16101" t="s">
        <v>27</v>
      </c>
      <c r="D16101">
        <v>84</v>
      </c>
    </row>
    <row r="16102" spans="1:4">
      <c r="A16102" s="1">
        <v>42912</v>
      </c>
      <c r="B16102" t="s">
        <v>14</v>
      </c>
      <c r="C16102" t="s">
        <v>23</v>
      </c>
      <c r="D16102">
        <v>552</v>
      </c>
    </row>
    <row r="16103" spans="1:4">
      <c r="A16103" s="1">
        <v>42912</v>
      </c>
      <c r="B16103" t="s">
        <v>14</v>
      </c>
      <c r="C16103" t="s">
        <v>24</v>
      </c>
      <c r="D16103">
        <v>35</v>
      </c>
    </row>
    <row r="16104" spans="1:4">
      <c r="A16104" s="1">
        <v>42912</v>
      </c>
      <c r="B16104" t="s">
        <v>14</v>
      </c>
      <c r="C16104" t="s">
        <v>25</v>
      </c>
      <c r="D16104">
        <v>136</v>
      </c>
    </row>
    <row r="16105" spans="1:4">
      <c r="A16105" s="1">
        <v>42912</v>
      </c>
      <c r="B16105" t="s">
        <v>14</v>
      </c>
      <c r="C16105" t="s">
        <v>26</v>
      </c>
      <c r="D16105">
        <v>178</v>
      </c>
    </row>
    <row r="16106" spans="1:4">
      <c r="A16106" s="1">
        <v>42912</v>
      </c>
      <c r="B16106" t="s">
        <v>14</v>
      </c>
      <c r="C16106" t="s">
        <v>27</v>
      </c>
      <c r="D16106">
        <v>85</v>
      </c>
    </row>
    <row r="16107" spans="1:4">
      <c r="A16107" s="1">
        <v>42913</v>
      </c>
      <c r="B16107" t="s">
        <v>14</v>
      </c>
      <c r="C16107" t="s">
        <v>23</v>
      </c>
      <c r="D16107">
        <v>522</v>
      </c>
    </row>
    <row r="16108" spans="1:4">
      <c r="A16108" s="1">
        <v>42913</v>
      </c>
      <c r="B16108" t="s">
        <v>14</v>
      </c>
      <c r="C16108" t="s">
        <v>24</v>
      </c>
      <c r="D16108">
        <v>32</v>
      </c>
    </row>
    <row r="16109" spans="1:4">
      <c r="A16109" s="1">
        <v>42913</v>
      </c>
      <c r="B16109" t="s">
        <v>14</v>
      </c>
      <c r="C16109" t="s">
        <v>25</v>
      </c>
      <c r="D16109">
        <v>126</v>
      </c>
    </row>
    <row r="16110" spans="1:4">
      <c r="A16110" s="1">
        <v>42913</v>
      </c>
      <c r="B16110" t="s">
        <v>14</v>
      </c>
      <c r="C16110" t="s">
        <v>26</v>
      </c>
      <c r="D16110">
        <v>213</v>
      </c>
    </row>
    <row r="16111" spans="1:4">
      <c r="A16111" s="1">
        <v>42913</v>
      </c>
      <c r="B16111" t="s">
        <v>14</v>
      </c>
      <c r="C16111" t="s">
        <v>27</v>
      </c>
      <c r="D16111">
        <v>68</v>
      </c>
    </row>
    <row r="16112" spans="1:4">
      <c r="A16112" s="1">
        <v>42914</v>
      </c>
      <c r="B16112" t="s">
        <v>14</v>
      </c>
      <c r="C16112" t="s">
        <v>23</v>
      </c>
      <c r="D16112">
        <v>479</v>
      </c>
    </row>
    <row r="16113" spans="1:4">
      <c r="A16113" s="1">
        <v>42914</v>
      </c>
      <c r="B16113" t="s">
        <v>14</v>
      </c>
      <c r="C16113" t="s">
        <v>24</v>
      </c>
      <c r="D16113">
        <v>31</v>
      </c>
    </row>
    <row r="16114" spans="1:4">
      <c r="A16114" s="1">
        <v>42914</v>
      </c>
      <c r="B16114" t="s">
        <v>14</v>
      </c>
      <c r="C16114" t="s">
        <v>25</v>
      </c>
      <c r="D16114">
        <v>148</v>
      </c>
    </row>
    <row r="16115" spans="1:4">
      <c r="A16115" s="1">
        <v>42914</v>
      </c>
      <c r="B16115" t="s">
        <v>14</v>
      </c>
      <c r="C16115" t="s">
        <v>26</v>
      </c>
      <c r="D16115">
        <v>174</v>
      </c>
    </row>
    <row r="16116" spans="1:4">
      <c r="A16116" s="1">
        <v>42914</v>
      </c>
      <c r="B16116" t="s">
        <v>14</v>
      </c>
      <c r="C16116" t="s">
        <v>27</v>
      </c>
      <c r="D16116">
        <v>75</v>
      </c>
    </row>
    <row r="16117" spans="1:4">
      <c r="A16117" s="1">
        <v>42915</v>
      </c>
      <c r="B16117" t="s">
        <v>14</v>
      </c>
      <c r="C16117" t="s">
        <v>23</v>
      </c>
      <c r="D16117">
        <v>417</v>
      </c>
    </row>
    <row r="16118" spans="1:4">
      <c r="A16118" s="1">
        <v>42915</v>
      </c>
      <c r="B16118" t="s">
        <v>14</v>
      </c>
      <c r="C16118" t="s">
        <v>24</v>
      </c>
      <c r="D16118">
        <v>28</v>
      </c>
    </row>
    <row r="16119" spans="1:4">
      <c r="A16119" s="1">
        <v>42915</v>
      </c>
      <c r="B16119" t="s">
        <v>14</v>
      </c>
      <c r="C16119" t="s">
        <v>25</v>
      </c>
      <c r="D16119">
        <v>138</v>
      </c>
    </row>
    <row r="16120" spans="1:4">
      <c r="A16120" s="1">
        <v>42915</v>
      </c>
      <c r="B16120" t="s">
        <v>14</v>
      </c>
      <c r="C16120" t="s">
        <v>26</v>
      </c>
      <c r="D16120">
        <v>170</v>
      </c>
    </row>
    <row r="16121" spans="1:4">
      <c r="A16121" s="1">
        <v>42915</v>
      </c>
      <c r="B16121" t="s">
        <v>14</v>
      </c>
      <c r="C16121" t="s">
        <v>27</v>
      </c>
      <c r="D16121">
        <v>82</v>
      </c>
    </row>
    <row r="16122" spans="1:4">
      <c r="A16122" s="1">
        <v>42916</v>
      </c>
      <c r="B16122" t="s">
        <v>14</v>
      </c>
      <c r="C16122" t="s">
        <v>23</v>
      </c>
      <c r="D16122">
        <v>443</v>
      </c>
    </row>
    <row r="16123" spans="1:4">
      <c r="A16123" s="1">
        <v>42916</v>
      </c>
      <c r="B16123" t="s">
        <v>14</v>
      </c>
      <c r="C16123" t="s">
        <v>24</v>
      </c>
      <c r="D16123">
        <v>27</v>
      </c>
    </row>
    <row r="16124" spans="1:4">
      <c r="A16124" s="1">
        <v>42916</v>
      </c>
      <c r="B16124" t="s">
        <v>14</v>
      </c>
      <c r="C16124" t="s">
        <v>25</v>
      </c>
      <c r="D16124">
        <v>146</v>
      </c>
    </row>
    <row r="16125" spans="1:4">
      <c r="A16125" s="1">
        <v>42916</v>
      </c>
      <c r="B16125" t="s">
        <v>14</v>
      </c>
      <c r="C16125" t="s">
        <v>26</v>
      </c>
      <c r="D16125">
        <v>132</v>
      </c>
    </row>
    <row r="16126" spans="1:4">
      <c r="A16126" s="1">
        <v>42916</v>
      </c>
      <c r="B16126" t="s">
        <v>14</v>
      </c>
      <c r="C16126" t="s">
        <v>27</v>
      </c>
      <c r="D16126">
        <v>83</v>
      </c>
    </row>
    <row r="16127" spans="1:4">
      <c r="A16127" s="1">
        <v>42917</v>
      </c>
      <c r="B16127" t="s">
        <v>14</v>
      </c>
      <c r="C16127" t="s">
        <v>23</v>
      </c>
      <c r="D16127">
        <v>400</v>
      </c>
    </row>
    <row r="16128" spans="1:4">
      <c r="A16128" s="1">
        <v>42917</v>
      </c>
      <c r="B16128" t="s">
        <v>14</v>
      </c>
      <c r="C16128" t="s">
        <v>24</v>
      </c>
      <c r="D16128">
        <v>32</v>
      </c>
    </row>
    <row r="16129" spans="1:4">
      <c r="A16129" s="1">
        <v>42917</v>
      </c>
      <c r="B16129" t="s">
        <v>14</v>
      </c>
      <c r="C16129" t="s">
        <v>25</v>
      </c>
      <c r="D16129">
        <v>138</v>
      </c>
    </row>
    <row r="16130" spans="1:4">
      <c r="A16130" s="1">
        <v>42917</v>
      </c>
      <c r="B16130" t="s">
        <v>14</v>
      </c>
      <c r="C16130" t="s">
        <v>26</v>
      </c>
      <c r="D16130">
        <v>204</v>
      </c>
    </row>
    <row r="16131" spans="1:4">
      <c r="A16131" s="1">
        <v>42917</v>
      </c>
      <c r="B16131" t="s">
        <v>14</v>
      </c>
      <c r="C16131" t="s">
        <v>27</v>
      </c>
      <c r="D16131">
        <v>66</v>
      </c>
    </row>
    <row r="16132" spans="1:4">
      <c r="A16132" s="1">
        <v>42918</v>
      </c>
      <c r="B16132" t="s">
        <v>14</v>
      </c>
      <c r="C16132" t="s">
        <v>23</v>
      </c>
      <c r="D16132">
        <v>511</v>
      </c>
    </row>
    <row r="16133" spans="1:4">
      <c r="A16133" s="1">
        <v>42918</v>
      </c>
      <c r="B16133" t="s">
        <v>14</v>
      </c>
      <c r="C16133" t="s">
        <v>24</v>
      </c>
      <c r="D16133">
        <v>42</v>
      </c>
    </row>
    <row r="16134" spans="1:4">
      <c r="A16134" s="1">
        <v>42918</v>
      </c>
      <c r="B16134" t="s">
        <v>14</v>
      </c>
      <c r="C16134" t="s">
        <v>25</v>
      </c>
      <c r="D16134">
        <v>142</v>
      </c>
    </row>
    <row r="16135" spans="1:4">
      <c r="A16135" s="1">
        <v>42918</v>
      </c>
      <c r="B16135" t="s">
        <v>14</v>
      </c>
      <c r="C16135" t="s">
        <v>26</v>
      </c>
      <c r="D16135">
        <v>249</v>
      </c>
    </row>
    <row r="16136" spans="1:4">
      <c r="A16136" s="1">
        <v>42918</v>
      </c>
      <c r="B16136" t="s">
        <v>14</v>
      </c>
      <c r="C16136" t="s">
        <v>27</v>
      </c>
      <c r="D16136">
        <v>68</v>
      </c>
    </row>
    <row r="16137" spans="1:4">
      <c r="A16137" s="1">
        <v>42919</v>
      </c>
      <c r="B16137" t="s">
        <v>14</v>
      </c>
      <c r="C16137" t="s">
        <v>23</v>
      </c>
      <c r="D16137">
        <v>534</v>
      </c>
    </row>
    <row r="16138" spans="1:4">
      <c r="A16138" s="1">
        <v>42919</v>
      </c>
      <c r="B16138" t="s">
        <v>14</v>
      </c>
      <c r="C16138" t="s">
        <v>24</v>
      </c>
      <c r="D16138">
        <v>34</v>
      </c>
    </row>
    <row r="16139" spans="1:4">
      <c r="A16139" s="1">
        <v>42919</v>
      </c>
      <c r="B16139" t="s">
        <v>14</v>
      </c>
      <c r="C16139" t="s">
        <v>25</v>
      </c>
      <c r="D16139">
        <v>165</v>
      </c>
    </row>
    <row r="16140" spans="1:4">
      <c r="A16140" s="1">
        <v>42919</v>
      </c>
      <c r="B16140" t="s">
        <v>14</v>
      </c>
      <c r="C16140" t="s">
        <v>26</v>
      </c>
      <c r="D16140">
        <v>192</v>
      </c>
    </row>
    <row r="16141" spans="1:4">
      <c r="A16141" s="1">
        <v>42919</v>
      </c>
      <c r="B16141" t="s">
        <v>14</v>
      </c>
      <c r="C16141" t="s">
        <v>27</v>
      </c>
      <c r="D16141">
        <v>81</v>
      </c>
    </row>
    <row r="16142" spans="1:4">
      <c r="A16142" s="1">
        <v>42920</v>
      </c>
      <c r="B16142" t="s">
        <v>14</v>
      </c>
      <c r="C16142" t="s">
        <v>23</v>
      </c>
      <c r="D16142">
        <v>502</v>
      </c>
    </row>
    <row r="16143" spans="1:4">
      <c r="A16143" s="1">
        <v>42920</v>
      </c>
      <c r="B16143" t="s">
        <v>14</v>
      </c>
      <c r="C16143" t="s">
        <v>24</v>
      </c>
      <c r="D16143">
        <v>31</v>
      </c>
    </row>
    <row r="16144" spans="1:4">
      <c r="A16144" s="1">
        <v>42920</v>
      </c>
      <c r="B16144" t="s">
        <v>14</v>
      </c>
      <c r="C16144" t="s">
        <v>25</v>
      </c>
      <c r="D16144">
        <v>156</v>
      </c>
    </row>
    <row r="16145" spans="1:4">
      <c r="A16145" s="1">
        <v>42920</v>
      </c>
      <c r="B16145" t="s">
        <v>14</v>
      </c>
      <c r="C16145" t="s">
        <v>26</v>
      </c>
      <c r="D16145">
        <v>186</v>
      </c>
    </row>
    <row r="16146" spans="1:4">
      <c r="A16146" s="1">
        <v>42920</v>
      </c>
      <c r="B16146" t="s">
        <v>14</v>
      </c>
      <c r="C16146" t="s">
        <v>27</v>
      </c>
      <c r="D16146">
        <v>91</v>
      </c>
    </row>
    <row r="16147" spans="1:4">
      <c r="A16147" s="1">
        <v>42921</v>
      </c>
      <c r="B16147" t="s">
        <v>14</v>
      </c>
      <c r="C16147" t="s">
        <v>23</v>
      </c>
      <c r="D16147">
        <v>572</v>
      </c>
    </row>
    <row r="16148" spans="1:4">
      <c r="A16148" s="1">
        <v>42921</v>
      </c>
      <c r="B16148" t="s">
        <v>14</v>
      </c>
      <c r="C16148" t="s">
        <v>24</v>
      </c>
      <c r="D16148">
        <v>26</v>
      </c>
    </row>
    <row r="16149" spans="1:4">
      <c r="A16149" s="1">
        <v>42921</v>
      </c>
      <c r="B16149" t="s">
        <v>14</v>
      </c>
      <c r="C16149" t="s">
        <v>25</v>
      </c>
      <c r="D16149">
        <v>137</v>
      </c>
    </row>
    <row r="16150" spans="1:4">
      <c r="A16150" s="1">
        <v>42921</v>
      </c>
      <c r="B16150" t="s">
        <v>14</v>
      </c>
      <c r="C16150" t="s">
        <v>26</v>
      </c>
      <c r="D16150">
        <v>163</v>
      </c>
    </row>
    <row r="16151" spans="1:4">
      <c r="A16151" s="1">
        <v>42921</v>
      </c>
      <c r="B16151" t="s">
        <v>14</v>
      </c>
      <c r="C16151" t="s">
        <v>27</v>
      </c>
      <c r="D16151">
        <v>78</v>
      </c>
    </row>
    <row r="16152" spans="1:4">
      <c r="A16152" s="1">
        <v>42922</v>
      </c>
      <c r="B16152" t="s">
        <v>14</v>
      </c>
      <c r="C16152" t="s">
        <v>23</v>
      </c>
      <c r="D16152">
        <v>449</v>
      </c>
    </row>
    <row r="16153" spans="1:4">
      <c r="A16153" s="1">
        <v>42922</v>
      </c>
      <c r="B16153" t="s">
        <v>14</v>
      </c>
      <c r="C16153" t="s">
        <v>24</v>
      </c>
      <c r="D16153">
        <v>41</v>
      </c>
    </row>
    <row r="16154" spans="1:4">
      <c r="A16154" s="1">
        <v>42922</v>
      </c>
      <c r="B16154" t="s">
        <v>14</v>
      </c>
      <c r="C16154" t="s">
        <v>25</v>
      </c>
      <c r="D16154">
        <v>125</v>
      </c>
    </row>
    <row r="16155" spans="1:4">
      <c r="A16155" s="1">
        <v>42922</v>
      </c>
      <c r="B16155" t="s">
        <v>14</v>
      </c>
      <c r="C16155" t="s">
        <v>26</v>
      </c>
      <c r="D16155">
        <v>174</v>
      </c>
    </row>
    <row r="16156" spans="1:4">
      <c r="A16156" s="1">
        <v>42922</v>
      </c>
      <c r="B16156" t="s">
        <v>14</v>
      </c>
      <c r="C16156" t="s">
        <v>27</v>
      </c>
      <c r="D16156">
        <v>48</v>
      </c>
    </row>
    <row r="16157" spans="1:4">
      <c r="A16157" s="1">
        <v>42923</v>
      </c>
      <c r="B16157" t="s">
        <v>14</v>
      </c>
      <c r="C16157" t="s">
        <v>23</v>
      </c>
      <c r="D16157">
        <v>402</v>
      </c>
    </row>
    <row r="16158" spans="1:4">
      <c r="A16158" s="1">
        <v>42923</v>
      </c>
      <c r="B16158" t="s">
        <v>14</v>
      </c>
      <c r="C16158" t="s">
        <v>24</v>
      </c>
      <c r="D16158">
        <v>27</v>
      </c>
    </row>
    <row r="16159" spans="1:4">
      <c r="A16159" s="1">
        <v>42923</v>
      </c>
      <c r="B16159" t="s">
        <v>14</v>
      </c>
      <c r="C16159" t="s">
        <v>25</v>
      </c>
      <c r="D16159">
        <v>127</v>
      </c>
    </row>
    <row r="16160" spans="1:4">
      <c r="A16160" s="1">
        <v>42923</v>
      </c>
      <c r="B16160" t="s">
        <v>14</v>
      </c>
      <c r="C16160" t="s">
        <v>26</v>
      </c>
      <c r="D16160">
        <v>161</v>
      </c>
    </row>
    <row r="16161" spans="1:4">
      <c r="A16161" s="1">
        <v>42923</v>
      </c>
      <c r="B16161" t="s">
        <v>14</v>
      </c>
      <c r="C16161" t="s">
        <v>27</v>
      </c>
      <c r="D16161">
        <v>56</v>
      </c>
    </row>
    <row r="16162" spans="1:4">
      <c r="A16162" s="1">
        <v>42924</v>
      </c>
      <c r="B16162" t="s">
        <v>14</v>
      </c>
      <c r="C16162" t="s">
        <v>23</v>
      </c>
      <c r="D16162">
        <v>378</v>
      </c>
    </row>
    <row r="16163" spans="1:4">
      <c r="A16163" s="1">
        <v>42924</v>
      </c>
      <c r="B16163" t="s">
        <v>14</v>
      </c>
      <c r="C16163" t="s">
        <v>24</v>
      </c>
      <c r="D16163">
        <v>30</v>
      </c>
    </row>
    <row r="16164" spans="1:4">
      <c r="A16164" s="1">
        <v>42924</v>
      </c>
      <c r="B16164" t="s">
        <v>14</v>
      </c>
      <c r="C16164" t="s">
        <v>25</v>
      </c>
      <c r="D16164">
        <v>105</v>
      </c>
    </row>
    <row r="16165" spans="1:4">
      <c r="A16165" s="1">
        <v>42924</v>
      </c>
      <c r="B16165" t="s">
        <v>14</v>
      </c>
      <c r="C16165" t="s">
        <v>26</v>
      </c>
      <c r="D16165">
        <v>199</v>
      </c>
    </row>
    <row r="16166" spans="1:4">
      <c r="A16166" s="1">
        <v>42924</v>
      </c>
      <c r="B16166" t="s">
        <v>14</v>
      </c>
      <c r="C16166" t="s">
        <v>27</v>
      </c>
      <c r="D16166">
        <v>90</v>
      </c>
    </row>
    <row r="16167" spans="1:4">
      <c r="A16167" s="1">
        <v>42925</v>
      </c>
      <c r="B16167" t="s">
        <v>14</v>
      </c>
      <c r="C16167" t="s">
        <v>23</v>
      </c>
      <c r="D16167">
        <v>504</v>
      </c>
    </row>
    <row r="16168" spans="1:4">
      <c r="A16168" s="1">
        <v>42925</v>
      </c>
      <c r="B16168" t="s">
        <v>14</v>
      </c>
      <c r="C16168" t="s">
        <v>24</v>
      </c>
      <c r="D16168">
        <v>35</v>
      </c>
    </row>
    <row r="16169" spans="1:4">
      <c r="A16169" s="1">
        <v>42925</v>
      </c>
      <c r="B16169" t="s">
        <v>14</v>
      </c>
      <c r="C16169" t="s">
        <v>25</v>
      </c>
      <c r="D16169">
        <v>164</v>
      </c>
    </row>
    <row r="16170" spans="1:4">
      <c r="A16170" s="1">
        <v>42925</v>
      </c>
      <c r="B16170" t="s">
        <v>14</v>
      </c>
      <c r="C16170" t="s">
        <v>26</v>
      </c>
      <c r="D16170">
        <v>243</v>
      </c>
    </row>
    <row r="16171" spans="1:4">
      <c r="A16171" s="1">
        <v>42925</v>
      </c>
      <c r="B16171" t="s">
        <v>14</v>
      </c>
      <c r="C16171" t="s">
        <v>27</v>
      </c>
      <c r="D16171">
        <v>70</v>
      </c>
    </row>
    <row r="16172" spans="1:4">
      <c r="A16172" s="1">
        <v>42926</v>
      </c>
      <c r="B16172" t="s">
        <v>14</v>
      </c>
      <c r="C16172" t="s">
        <v>23</v>
      </c>
      <c r="D16172">
        <v>512</v>
      </c>
    </row>
    <row r="16173" spans="1:4">
      <c r="A16173" s="1">
        <v>42926</v>
      </c>
      <c r="B16173" t="s">
        <v>14</v>
      </c>
      <c r="C16173" t="s">
        <v>24</v>
      </c>
      <c r="D16173">
        <v>25</v>
      </c>
    </row>
    <row r="16174" spans="1:4">
      <c r="A16174" s="1">
        <v>42926</v>
      </c>
      <c r="B16174" t="s">
        <v>14</v>
      </c>
      <c r="C16174" t="s">
        <v>25</v>
      </c>
      <c r="D16174">
        <v>128</v>
      </c>
    </row>
    <row r="16175" spans="1:4">
      <c r="A16175" s="1">
        <v>42926</v>
      </c>
      <c r="B16175" t="s">
        <v>14</v>
      </c>
      <c r="C16175" t="s">
        <v>26</v>
      </c>
      <c r="D16175">
        <v>216</v>
      </c>
    </row>
    <row r="16176" spans="1:4">
      <c r="A16176" s="1">
        <v>42926</v>
      </c>
      <c r="B16176" t="s">
        <v>14</v>
      </c>
      <c r="C16176" t="s">
        <v>27</v>
      </c>
      <c r="D16176">
        <v>69</v>
      </c>
    </row>
    <row r="16177" spans="1:4">
      <c r="A16177" s="1">
        <v>42927</v>
      </c>
      <c r="B16177" t="s">
        <v>14</v>
      </c>
      <c r="C16177" t="s">
        <v>23</v>
      </c>
      <c r="D16177">
        <v>523</v>
      </c>
    </row>
    <row r="16178" spans="1:4">
      <c r="A16178" s="1">
        <v>42927</v>
      </c>
      <c r="B16178" t="s">
        <v>14</v>
      </c>
      <c r="C16178" t="s">
        <v>24</v>
      </c>
      <c r="D16178">
        <v>35</v>
      </c>
    </row>
    <row r="16179" spans="1:4">
      <c r="A16179" s="1">
        <v>42927</v>
      </c>
      <c r="B16179" t="s">
        <v>14</v>
      </c>
      <c r="C16179" t="s">
        <v>25</v>
      </c>
      <c r="D16179">
        <v>172</v>
      </c>
    </row>
    <row r="16180" spans="1:4">
      <c r="A16180" s="1">
        <v>42927</v>
      </c>
      <c r="B16180" t="s">
        <v>14</v>
      </c>
      <c r="C16180" t="s">
        <v>26</v>
      </c>
      <c r="D16180">
        <v>189</v>
      </c>
    </row>
    <row r="16181" spans="1:4">
      <c r="A16181" s="1">
        <v>42927</v>
      </c>
      <c r="B16181" t="s">
        <v>14</v>
      </c>
      <c r="C16181" t="s">
        <v>27</v>
      </c>
      <c r="D16181">
        <v>103</v>
      </c>
    </row>
    <row r="16182" spans="1:4">
      <c r="A16182" s="1">
        <v>42928</v>
      </c>
      <c r="B16182" t="s">
        <v>14</v>
      </c>
      <c r="C16182" t="s">
        <v>23</v>
      </c>
      <c r="D16182">
        <v>471</v>
      </c>
    </row>
    <row r="16183" spans="1:4">
      <c r="A16183" s="1">
        <v>42928</v>
      </c>
      <c r="B16183" t="s">
        <v>14</v>
      </c>
      <c r="C16183" t="s">
        <v>24</v>
      </c>
      <c r="D16183">
        <v>29</v>
      </c>
    </row>
    <row r="16184" spans="1:4">
      <c r="A16184" s="1">
        <v>42928</v>
      </c>
      <c r="B16184" t="s">
        <v>14</v>
      </c>
      <c r="C16184" t="s">
        <v>25</v>
      </c>
      <c r="D16184">
        <v>134</v>
      </c>
    </row>
    <row r="16185" spans="1:4">
      <c r="A16185" s="1">
        <v>42928</v>
      </c>
      <c r="B16185" t="s">
        <v>14</v>
      </c>
      <c r="C16185" t="s">
        <v>26</v>
      </c>
      <c r="D16185">
        <v>180</v>
      </c>
    </row>
    <row r="16186" spans="1:4">
      <c r="A16186" s="1">
        <v>42928</v>
      </c>
      <c r="B16186" t="s">
        <v>14</v>
      </c>
      <c r="C16186" t="s">
        <v>27</v>
      </c>
      <c r="D16186">
        <v>67</v>
      </c>
    </row>
    <row r="16187" spans="1:4">
      <c r="A16187" s="1">
        <v>42929</v>
      </c>
      <c r="B16187" t="s">
        <v>14</v>
      </c>
      <c r="C16187" t="s">
        <v>23</v>
      </c>
      <c r="D16187">
        <v>436</v>
      </c>
    </row>
    <row r="16188" spans="1:4">
      <c r="A16188" s="1">
        <v>42929</v>
      </c>
      <c r="B16188" t="s">
        <v>14</v>
      </c>
      <c r="C16188" t="s">
        <v>24</v>
      </c>
      <c r="D16188">
        <v>25</v>
      </c>
    </row>
    <row r="16189" spans="1:4">
      <c r="A16189" s="1">
        <v>42929</v>
      </c>
      <c r="B16189" t="s">
        <v>14</v>
      </c>
      <c r="C16189" t="s">
        <v>25</v>
      </c>
      <c r="D16189">
        <v>133</v>
      </c>
    </row>
    <row r="16190" spans="1:4">
      <c r="A16190" s="1">
        <v>42929</v>
      </c>
      <c r="B16190" t="s">
        <v>14</v>
      </c>
      <c r="C16190" t="s">
        <v>26</v>
      </c>
      <c r="D16190">
        <v>160</v>
      </c>
    </row>
    <row r="16191" spans="1:4">
      <c r="A16191" s="1">
        <v>42929</v>
      </c>
      <c r="B16191" t="s">
        <v>14</v>
      </c>
      <c r="C16191" t="s">
        <v>27</v>
      </c>
      <c r="D16191">
        <v>79</v>
      </c>
    </row>
    <row r="16192" spans="1:4">
      <c r="A16192" s="1">
        <v>42930</v>
      </c>
      <c r="B16192" t="s">
        <v>14</v>
      </c>
      <c r="C16192" t="s">
        <v>23</v>
      </c>
      <c r="D16192">
        <v>436</v>
      </c>
    </row>
    <row r="16193" spans="1:4">
      <c r="A16193" s="1">
        <v>42930</v>
      </c>
      <c r="B16193" t="s">
        <v>14</v>
      </c>
      <c r="C16193" t="s">
        <v>24</v>
      </c>
      <c r="D16193">
        <v>22</v>
      </c>
    </row>
    <row r="16194" spans="1:4">
      <c r="A16194" s="1">
        <v>42930</v>
      </c>
      <c r="B16194" t="s">
        <v>14</v>
      </c>
      <c r="C16194" t="s">
        <v>25</v>
      </c>
      <c r="D16194">
        <v>112</v>
      </c>
    </row>
    <row r="16195" spans="1:4">
      <c r="A16195" s="1">
        <v>42930</v>
      </c>
      <c r="B16195" t="s">
        <v>14</v>
      </c>
      <c r="C16195" t="s">
        <v>26</v>
      </c>
      <c r="D16195">
        <v>155</v>
      </c>
    </row>
    <row r="16196" spans="1:4">
      <c r="A16196" s="1">
        <v>42930</v>
      </c>
      <c r="B16196" t="s">
        <v>14</v>
      </c>
      <c r="C16196" t="s">
        <v>27</v>
      </c>
      <c r="D16196">
        <v>48</v>
      </c>
    </row>
    <row r="16197" spans="1:4">
      <c r="A16197" s="1">
        <v>42931</v>
      </c>
      <c r="B16197" t="s">
        <v>14</v>
      </c>
      <c r="C16197" t="s">
        <v>23</v>
      </c>
      <c r="D16197">
        <v>409</v>
      </c>
    </row>
    <row r="16198" spans="1:4">
      <c r="A16198" s="1">
        <v>42931</v>
      </c>
      <c r="B16198" t="s">
        <v>14</v>
      </c>
      <c r="C16198" t="s">
        <v>24</v>
      </c>
      <c r="D16198">
        <v>23</v>
      </c>
    </row>
    <row r="16199" spans="1:4">
      <c r="A16199" s="1">
        <v>42931</v>
      </c>
      <c r="B16199" t="s">
        <v>14</v>
      </c>
      <c r="C16199" t="s">
        <v>25</v>
      </c>
      <c r="D16199">
        <v>150</v>
      </c>
    </row>
    <row r="16200" spans="1:4">
      <c r="A16200" s="1">
        <v>42931</v>
      </c>
      <c r="B16200" t="s">
        <v>14</v>
      </c>
      <c r="C16200" t="s">
        <v>26</v>
      </c>
      <c r="D16200">
        <v>207</v>
      </c>
    </row>
    <row r="16201" spans="1:4">
      <c r="A16201" s="1">
        <v>42931</v>
      </c>
      <c r="B16201" t="s">
        <v>14</v>
      </c>
      <c r="C16201" t="s">
        <v>27</v>
      </c>
      <c r="D16201">
        <v>50</v>
      </c>
    </row>
    <row r="16202" spans="1:4">
      <c r="A16202" s="1">
        <v>42932</v>
      </c>
      <c r="B16202" t="s">
        <v>14</v>
      </c>
      <c r="C16202" t="s">
        <v>23</v>
      </c>
      <c r="D16202">
        <v>504</v>
      </c>
    </row>
    <row r="16203" spans="1:4">
      <c r="A16203" s="1">
        <v>42932</v>
      </c>
      <c r="B16203" t="s">
        <v>14</v>
      </c>
      <c r="C16203" t="s">
        <v>24</v>
      </c>
      <c r="D16203">
        <v>34</v>
      </c>
    </row>
    <row r="16204" spans="1:4">
      <c r="A16204" s="1">
        <v>42932</v>
      </c>
      <c r="B16204" t="s">
        <v>14</v>
      </c>
      <c r="C16204" t="s">
        <v>25</v>
      </c>
      <c r="D16204">
        <v>143</v>
      </c>
    </row>
    <row r="16205" spans="1:4">
      <c r="A16205" s="1">
        <v>42932</v>
      </c>
      <c r="B16205" t="s">
        <v>14</v>
      </c>
      <c r="C16205" t="s">
        <v>26</v>
      </c>
      <c r="D16205">
        <v>259</v>
      </c>
    </row>
    <row r="16206" spans="1:4">
      <c r="A16206" s="1">
        <v>42932</v>
      </c>
      <c r="B16206" t="s">
        <v>14</v>
      </c>
      <c r="C16206" t="s">
        <v>27</v>
      </c>
      <c r="D16206">
        <v>54</v>
      </c>
    </row>
    <row r="16207" spans="1:4">
      <c r="A16207" s="1">
        <v>42933</v>
      </c>
      <c r="B16207" t="s">
        <v>14</v>
      </c>
      <c r="C16207" t="s">
        <v>23</v>
      </c>
      <c r="D16207">
        <v>475</v>
      </c>
    </row>
    <row r="16208" spans="1:4">
      <c r="A16208" s="1">
        <v>42933</v>
      </c>
      <c r="B16208" t="s">
        <v>14</v>
      </c>
      <c r="C16208" t="s">
        <v>24</v>
      </c>
      <c r="D16208">
        <v>32</v>
      </c>
    </row>
    <row r="16209" spans="1:4">
      <c r="A16209" s="1">
        <v>42933</v>
      </c>
      <c r="B16209" t="s">
        <v>14</v>
      </c>
      <c r="C16209" t="s">
        <v>25</v>
      </c>
      <c r="D16209">
        <v>135</v>
      </c>
    </row>
    <row r="16210" spans="1:4">
      <c r="A16210" s="1">
        <v>42933</v>
      </c>
      <c r="B16210" t="s">
        <v>14</v>
      </c>
      <c r="C16210" t="s">
        <v>26</v>
      </c>
      <c r="D16210">
        <v>192</v>
      </c>
    </row>
    <row r="16211" spans="1:4">
      <c r="A16211" s="1">
        <v>42933</v>
      </c>
      <c r="B16211" t="s">
        <v>14</v>
      </c>
      <c r="C16211" t="s">
        <v>27</v>
      </c>
      <c r="D16211">
        <v>109</v>
      </c>
    </row>
    <row r="16212" spans="1:4">
      <c r="A16212" s="1">
        <v>42934</v>
      </c>
      <c r="B16212" t="s">
        <v>14</v>
      </c>
      <c r="C16212" t="s">
        <v>23</v>
      </c>
      <c r="D16212">
        <v>532</v>
      </c>
    </row>
    <row r="16213" spans="1:4">
      <c r="A16213" s="1">
        <v>42934</v>
      </c>
      <c r="B16213" t="s">
        <v>14</v>
      </c>
      <c r="C16213" t="s">
        <v>24</v>
      </c>
      <c r="D16213">
        <v>35</v>
      </c>
    </row>
    <row r="16214" spans="1:4">
      <c r="A16214" s="1">
        <v>42934</v>
      </c>
      <c r="B16214" t="s">
        <v>14</v>
      </c>
      <c r="C16214" t="s">
        <v>25</v>
      </c>
      <c r="D16214">
        <v>158</v>
      </c>
    </row>
    <row r="16215" spans="1:4">
      <c r="A16215" s="1">
        <v>42934</v>
      </c>
      <c r="B16215" t="s">
        <v>14</v>
      </c>
      <c r="C16215" t="s">
        <v>26</v>
      </c>
      <c r="D16215">
        <v>208</v>
      </c>
    </row>
    <row r="16216" spans="1:4">
      <c r="A16216" s="1">
        <v>42934</v>
      </c>
      <c r="B16216" t="s">
        <v>14</v>
      </c>
      <c r="C16216" t="s">
        <v>27</v>
      </c>
      <c r="D16216">
        <v>62</v>
      </c>
    </row>
    <row r="16217" spans="1:4">
      <c r="A16217" s="1">
        <v>42935</v>
      </c>
      <c r="B16217" t="s">
        <v>14</v>
      </c>
      <c r="C16217" t="s">
        <v>23</v>
      </c>
      <c r="D16217">
        <v>475</v>
      </c>
    </row>
    <row r="16218" spans="1:4">
      <c r="A16218" s="1">
        <v>42935</v>
      </c>
      <c r="B16218" t="s">
        <v>14</v>
      </c>
      <c r="C16218" t="s">
        <v>24</v>
      </c>
      <c r="D16218">
        <v>28</v>
      </c>
    </row>
    <row r="16219" spans="1:4">
      <c r="A16219" s="1">
        <v>42935</v>
      </c>
      <c r="B16219" t="s">
        <v>14</v>
      </c>
      <c r="C16219" t="s">
        <v>25</v>
      </c>
      <c r="D16219">
        <v>124</v>
      </c>
    </row>
    <row r="16220" spans="1:4">
      <c r="A16220" s="1">
        <v>42935</v>
      </c>
      <c r="B16220" t="s">
        <v>14</v>
      </c>
      <c r="C16220" t="s">
        <v>26</v>
      </c>
      <c r="D16220">
        <v>197</v>
      </c>
    </row>
    <row r="16221" spans="1:4">
      <c r="A16221" s="1">
        <v>42935</v>
      </c>
      <c r="B16221" t="s">
        <v>14</v>
      </c>
      <c r="C16221" t="s">
        <v>27</v>
      </c>
      <c r="D16221">
        <v>57</v>
      </c>
    </row>
    <row r="16222" spans="1:4">
      <c r="A16222" s="1">
        <v>42936</v>
      </c>
      <c r="B16222" t="s">
        <v>14</v>
      </c>
      <c r="C16222" t="s">
        <v>23</v>
      </c>
      <c r="D16222">
        <v>423</v>
      </c>
    </row>
    <row r="16223" spans="1:4">
      <c r="A16223" s="1">
        <v>42936</v>
      </c>
      <c r="B16223" t="s">
        <v>14</v>
      </c>
      <c r="C16223" t="s">
        <v>24</v>
      </c>
      <c r="D16223">
        <v>19</v>
      </c>
    </row>
    <row r="16224" spans="1:4">
      <c r="A16224" s="1">
        <v>42936</v>
      </c>
      <c r="B16224" t="s">
        <v>14</v>
      </c>
      <c r="C16224" t="s">
        <v>25</v>
      </c>
      <c r="D16224">
        <v>142</v>
      </c>
    </row>
    <row r="16225" spans="1:4">
      <c r="A16225" s="1">
        <v>42936</v>
      </c>
      <c r="B16225" t="s">
        <v>14</v>
      </c>
      <c r="C16225" t="s">
        <v>26</v>
      </c>
      <c r="D16225">
        <v>174</v>
      </c>
    </row>
    <row r="16226" spans="1:4">
      <c r="A16226" s="1">
        <v>42936</v>
      </c>
      <c r="B16226" t="s">
        <v>14</v>
      </c>
      <c r="C16226" t="s">
        <v>27</v>
      </c>
      <c r="D16226">
        <v>76</v>
      </c>
    </row>
    <row r="16227" spans="1:4">
      <c r="A16227" s="1">
        <v>42937</v>
      </c>
      <c r="B16227" t="s">
        <v>14</v>
      </c>
      <c r="C16227" t="s">
        <v>23</v>
      </c>
      <c r="D16227">
        <v>437</v>
      </c>
    </row>
    <row r="16228" spans="1:4">
      <c r="A16228" s="1">
        <v>42937</v>
      </c>
      <c r="B16228" t="s">
        <v>14</v>
      </c>
      <c r="C16228" t="s">
        <v>24</v>
      </c>
      <c r="D16228">
        <v>25</v>
      </c>
    </row>
    <row r="16229" spans="1:4">
      <c r="A16229" s="1">
        <v>42937</v>
      </c>
      <c r="B16229" t="s">
        <v>14</v>
      </c>
      <c r="C16229" t="s">
        <v>25</v>
      </c>
      <c r="D16229">
        <v>125</v>
      </c>
    </row>
    <row r="16230" spans="1:4">
      <c r="A16230" s="1">
        <v>42937</v>
      </c>
      <c r="B16230" t="s">
        <v>14</v>
      </c>
      <c r="C16230" t="s">
        <v>26</v>
      </c>
      <c r="D16230">
        <v>186</v>
      </c>
    </row>
    <row r="16231" spans="1:4">
      <c r="A16231" s="1">
        <v>42937</v>
      </c>
      <c r="B16231" t="s">
        <v>14</v>
      </c>
      <c r="C16231" t="s">
        <v>27</v>
      </c>
      <c r="D16231">
        <v>38</v>
      </c>
    </row>
    <row r="16232" spans="1:4">
      <c r="A16232" s="1">
        <v>42938</v>
      </c>
      <c r="B16232" t="s">
        <v>14</v>
      </c>
      <c r="C16232" t="s">
        <v>23</v>
      </c>
      <c r="D16232">
        <v>403</v>
      </c>
    </row>
    <row r="16233" spans="1:4">
      <c r="A16233" s="1">
        <v>42938</v>
      </c>
      <c r="B16233" t="s">
        <v>14</v>
      </c>
      <c r="C16233" t="s">
        <v>24</v>
      </c>
      <c r="D16233">
        <v>36</v>
      </c>
    </row>
    <row r="16234" spans="1:4">
      <c r="A16234" s="1">
        <v>42938</v>
      </c>
      <c r="B16234" t="s">
        <v>14</v>
      </c>
      <c r="C16234" t="s">
        <v>25</v>
      </c>
      <c r="D16234">
        <v>133</v>
      </c>
    </row>
    <row r="16235" spans="1:4">
      <c r="A16235" s="1">
        <v>42938</v>
      </c>
      <c r="B16235" t="s">
        <v>14</v>
      </c>
      <c r="C16235" t="s">
        <v>26</v>
      </c>
      <c r="D16235">
        <v>210</v>
      </c>
    </row>
    <row r="16236" spans="1:4">
      <c r="A16236" s="1">
        <v>42938</v>
      </c>
      <c r="B16236" t="s">
        <v>14</v>
      </c>
      <c r="C16236" t="s">
        <v>27</v>
      </c>
      <c r="D16236">
        <v>71</v>
      </c>
    </row>
    <row r="16237" spans="1:4">
      <c r="A16237" s="1">
        <v>42939</v>
      </c>
      <c r="B16237" t="s">
        <v>14</v>
      </c>
      <c r="C16237" t="s">
        <v>23</v>
      </c>
      <c r="D16237">
        <v>498</v>
      </c>
    </row>
    <row r="16238" spans="1:4">
      <c r="A16238" s="1">
        <v>42939</v>
      </c>
      <c r="B16238" t="s">
        <v>14</v>
      </c>
      <c r="C16238" t="s">
        <v>24</v>
      </c>
      <c r="D16238">
        <v>37</v>
      </c>
    </row>
    <row r="16239" spans="1:4">
      <c r="A16239" s="1">
        <v>42939</v>
      </c>
      <c r="B16239" t="s">
        <v>14</v>
      </c>
      <c r="C16239" t="s">
        <v>25</v>
      </c>
      <c r="D16239">
        <v>179</v>
      </c>
    </row>
    <row r="16240" spans="1:4">
      <c r="A16240" s="1">
        <v>42939</v>
      </c>
      <c r="B16240" t="s">
        <v>14</v>
      </c>
      <c r="C16240" t="s">
        <v>26</v>
      </c>
      <c r="D16240">
        <v>319</v>
      </c>
    </row>
    <row r="16241" spans="1:4">
      <c r="A16241" s="1">
        <v>42939</v>
      </c>
      <c r="B16241" t="s">
        <v>14</v>
      </c>
      <c r="C16241" t="s">
        <v>27</v>
      </c>
      <c r="D16241">
        <v>82</v>
      </c>
    </row>
    <row r="16242" spans="1:4">
      <c r="A16242" s="1">
        <v>42940</v>
      </c>
      <c r="B16242" t="s">
        <v>14</v>
      </c>
      <c r="C16242" t="s">
        <v>23</v>
      </c>
      <c r="D16242">
        <v>493</v>
      </c>
    </row>
    <row r="16243" spans="1:4">
      <c r="A16243" s="1">
        <v>42940</v>
      </c>
      <c r="B16243" t="s">
        <v>14</v>
      </c>
      <c r="C16243" t="s">
        <v>24</v>
      </c>
      <c r="D16243">
        <v>32</v>
      </c>
    </row>
    <row r="16244" spans="1:4">
      <c r="A16244" s="1">
        <v>42940</v>
      </c>
      <c r="B16244" t="s">
        <v>14</v>
      </c>
      <c r="C16244" t="s">
        <v>25</v>
      </c>
      <c r="D16244">
        <v>148</v>
      </c>
    </row>
    <row r="16245" spans="1:4">
      <c r="A16245" s="1">
        <v>42940</v>
      </c>
      <c r="B16245" t="s">
        <v>14</v>
      </c>
      <c r="C16245" t="s">
        <v>26</v>
      </c>
      <c r="D16245">
        <v>228</v>
      </c>
    </row>
    <row r="16246" spans="1:4">
      <c r="A16246" s="1">
        <v>42940</v>
      </c>
      <c r="B16246" t="s">
        <v>14</v>
      </c>
      <c r="C16246" t="s">
        <v>27</v>
      </c>
      <c r="D16246">
        <v>100</v>
      </c>
    </row>
    <row r="16247" spans="1:4">
      <c r="A16247" s="1">
        <v>42941</v>
      </c>
      <c r="B16247" t="s">
        <v>14</v>
      </c>
      <c r="C16247" t="s">
        <v>23</v>
      </c>
      <c r="D16247">
        <v>482</v>
      </c>
    </row>
    <row r="16248" spans="1:4">
      <c r="A16248" s="1">
        <v>42941</v>
      </c>
      <c r="B16248" t="s">
        <v>14</v>
      </c>
      <c r="C16248" t="s">
        <v>24</v>
      </c>
      <c r="D16248">
        <v>26</v>
      </c>
    </row>
    <row r="16249" spans="1:4">
      <c r="A16249" s="1">
        <v>42941</v>
      </c>
      <c r="B16249" t="s">
        <v>14</v>
      </c>
      <c r="C16249" t="s">
        <v>25</v>
      </c>
      <c r="D16249">
        <v>165</v>
      </c>
    </row>
    <row r="16250" spans="1:4">
      <c r="A16250" s="1">
        <v>42941</v>
      </c>
      <c r="B16250" t="s">
        <v>14</v>
      </c>
      <c r="C16250" t="s">
        <v>26</v>
      </c>
      <c r="D16250">
        <v>187</v>
      </c>
    </row>
    <row r="16251" spans="1:4">
      <c r="A16251" s="1">
        <v>42941</v>
      </c>
      <c r="B16251" t="s">
        <v>14</v>
      </c>
      <c r="C16251" t="s">
        <v>27</v>
      </c>
      <c r="D16251">
        <v>28</v>
      </c>
    </row>
    <row r="16252" spans="1:4">
      <c r="A16252" s="1">
        <v>42942</v>
      </c>
      <c r="B16252" t="s">
        <v>14</v>
      </c>
      <c r="C16252" t="s">
        <v>23</v>
      </c>
      <c r="D16252">
        <v>424</v>
      </c>
    </row>
    <row r="16253" spans="1:4">
      <c r="A16253" s="1">
        <v>42942</v>
      </c>
      <c r="B16253" t="s">
        <v>14</v>
      </c>
      <c r="C16253" t="s">
        <v>24</v>
      </c>
      <c r="D16253">
        <v>34</v>
      </c>
    </row>
    <row r="16254" spans="1:4">
      <c r="A16254" s="1">
        <v>42942</v>
      </c>
      <c r="B16254" t="s">
        <v>14</v>
      </c>
      <c r="C16254" t="s">
        <v>25</v>
      </c>
      <c r="D16254">
        <v>119</v>
      </c>
    </row>
    <row r="16255" spans="1:4">
      <c r="A16255" s="1">
        <v>42942</v>
      </c>
      <c r="B16255" t="s">
        <v>14</v>
      </c>
      <c r="C16255" t="s">
        <v>26</v>
      </c>
      <c r="D16255">
        <v>173</v>
      </c>
    </row>
    <row r="16256" spans="1:4">
      <c r="A16256" s="1">
        <v>42942</v>
      </c>
      <c r="B16256" t="s">
        <v>14</v>
      </c>
      <c r="C16256" t="s">
        <v>27</v>
      </c>
      <c r="D16256">
        <v>37</v>
      </c>
    </row>
    <row r="16257" spans="1:4">
      <c r="A16257" s="1">
        <v>42943</v>
      </c>
      <c r="B16257" t="s">
        <v>14</v>
      </c>
      <c r="C16257" t="s">
        <v>23</v>
      </c>
      <c r="D16257">
        <v>446</v>
      </c>
    </row>
    <row r="16258" spans="1:4">
      <c r="A16258" s="1">
        <v>42943</v>
      </c>
      <c r="B16258" t="s">
        <v>14</v>
      </c>
      <c r="C16258" t="s">
        <v>24</v>
      </c>
      <c r="D16258">
        <v>34</v>
      </c>
    </row>
    <row r="16259" spans="1:4">
      <c r="A16259" s="1">
        <v>42943</v>
      </c>
      <c r="B16259" t="s">
        <v>14</v>
      </c>
      <c r="C16259" t="s">
        <v>25</v>
      </c>
      <c r="D16259">
        <v>128</v>
      </c>
    </row>
    <row r="16260" spans="1:4">
      <c r="A16260" s="1">
        <v>42943</v>
      </c>
      <c r="B16260" t="s">
        <v>14</v>
      </c>
      <c r="C16260" t="s">
        <v>26</v>
      </c>
      <c r="D16260">
        <v>172</v>
      </c>
    </row>
    <row r="16261" spans="1:4">
      <c r="A16261" s="1">
        <v>42943</v>
      </c>
      <c r="B16261" t="s">
        <v>14</v>
      </c>
      <c r="C16261" t="s">
        <v>27</v>
      </c>
      <c r="D16261">
        <v>105</v>
      </c>
    </row>
    <row r="16262" spans="1:4">
      <c r="A16262" s="1">
        <v>42944</v>
      </c>
      <c r="B16262" t="s">
        <v>14</v>
      </c>
      <c r="C16262" t="s">
        <v>23</v>
      </c>
      <c r="D16262">
        <v>431</v>
      </c>
    </row>
    <row r="16263" spans="1:4">
      <c r="A16263" s="1">
        <v>42944</v>
      </c>
      <c r="B16263" t="s">
        <v>14</v>
      </c>
      <c r="C16263" t="s">
        <v>24</v>
      </c>
      <c r="D16263">
        <v>29</v>
      </c>
    </row>
    <row r="16264" spans="1:4">
      <c r="A16264" s="1">
        <v>42944</v>
      </c>
      <c r="B16264" t="s">
        <v>14</v>
      </c>
      <c r="C16264" t="s">
        <v>25</v>
      </c>
      <c r="D16264">
        <v>122</v>
      </c>
    </row>
    <row r="16265" spans="1:4">
      <c r="A16265" s="1">
        <v>42944</v>
      </c>
      <c r="B16265" t="s">
        <v>14</v>
      </c>
      <c r="C16265" t="s">
        <v>26</v>
      </c>
      <c r="D16265">
        <v>161</v>
      </c>
    </row>
    <row r="16266" spans="1:4">
      <c r="A16266" s="1">
        <v>42944</v>
      </c>
      <c r="B16266" t="s">
        <v>14</v>
      </c>
      <c r="C16266" t="s">
        <v>27</v>
      </c>
      <c r="D16266">
        <v>74</v>
      </c>
    </row>
    <row r="16267" spans="1:4">
      <c r="A16267" s="1">
        <v>42945</v>
      </c>
      <c r="B16267" t="s">
        <v>14</v>
      </c>
      <c r="C16267" t="s">
        <v>23</v>
      </c>
      <c r="D16267">
        <v>385</v>
      </c>
    </row>
    <row r="16268" spans="1:4">
      <c r="A16268" s="1">
        <v>42945</v>
      </c>
      <c r="B16268" t="s">
        <v>14</v>
      </c>
      <c r="C16268" t="s">
        <v>24</v>
      </c>
      <c r="D16268">
        <v>52</v>
      </c>
    </row>
    <row r="16269" spans="1:4">
      <c r="A16269" s="1">
        <v>42945</v>
      </c>
      <c r="B16269" t="s">
        <v>14</v>
      </c>
      <c r="C16269" t="s">
        <v>25</v>
      </c>
      <c r="D16269">
        <v>136</v>
      </c>
    </row>
    <row r="16270" spans="1:4">
      <c r="A16270" s="1">
        <v>42945</v>
      </c>
      <c r="B16270" t="s">
        <v>14</v>
      </c>
      <c r="C16270" t="s">
        <v>26</v>
      </c>
      <c r="D16270">
        <v>189</v>
      </c>
    </row>
    <row r="16271" spans="1:4">
      <c r="A16271" s="1">
        <v>42945</v>
      </c>
      <c r="B16271" t="s">
        <v>14</v>
      </c>
      <c r="C16271" t="s">
        <v>27</v>
      </c>
      <c r="D16271">
        <v>60</v>
      </c>
    </row>
    <row r="16272" spans="1:4">
      <c r="A16272" s="1">
        <v>42946</v>
      </c>
      <c r="B16272" t="s">
        <v>14</v>
      </c>
      <c r="C16272" t="s">
        <v>23</v>
      </c>
      <c r="D16272">
        <v>482</v>
      </c>
    </row>
    <row r="16273" spans="1:4">
      <c r="A16273" s="1">
        <v>42946</v>
      </c>
      <c r="B16273" t="s">
        <v>14</v>
      </c>
      <c r="C16273" t="s">
        <v>24</v>
      </c>
      <c r="D16273">
        <v>30</v>
      </c>
    </row>
    <row r="16274" spans="1:4">
      <c r="A16274" s="1">
        <v>42946</v>
      </c>
      <c r="B16274" t="s">
        <v>14</v>
      </c>
      <c r="C16274" t="s">
        <v>25</v>
      </c>
      <c r="D16274">
        <v>166</v>
      </c>
    </row>
    <row r="16275" spans="1:4">
      <c r="A16275" s="1">
        <v>42946</v>
      </c>
      <c r="B16275" t="s">
        <v>14</v>
      </c>
      <c r="C16275" t="s">
        <v>26</v>
      </c>
      <c r="D16275">
        <v>251</v>
      </c>
    </row>
    <row r="16276" spans="1:4">
      <c r="A16276" s="1">
        <v>42946</v>
      </c>
      <c r="B16276" t="s">
        <v>14</v>
      </c>
      <c r="C16276" t="s">
        <v>27</v>
      </c>
      <c r="D16276">
        <v>82</v>
      </c>
    </row>
    <row r="16277" spans="1:4">
      <c r="A16277" s="1">
        <v>42947</v>
      </c>
      <c r="B16277" t="s">
        <v>14</v>
      </c>
      <c r="C16277" t="s">
        <v>23</v>
      </c>
      <c r="D16277">
        <v>497</v>
      </c>
    </row>
    <row r="16278" spans="1:4">
      <c r="A16278" s="1">
        <v>42947</v>
      </c>
      <c r="B16278" t="s">
        <v>14</v>
      </c>
      <c r="C16278" t="s">
        <v>24</v>
      </c>
      <c r="D16278">
        <v>30</v>
      </c>
    </row>
    <row r="16279" spans="1:4">
      <c r="A16279" s="1">
        <v>42947</v>
      </c>
      <c r="B16279" t="s">
        <v>14</v>
      </c>
      <c r="C16279" t="s">
        <v>25</v>
      </c>
      <c r="D16279">
        <v>150</v>
      </c>
    </row>
    <row r="16280" spans="1:4">
      <c r="A16280" s="1">
        <v>42947</v>
      </c>
      <c r="B16280" t="s">
        <v>14</v>
      </c>
      <c r="C16280" t="s">
        <v>26</v>
      </c>
      <c r="D16280">
        <v>236</v>
      </c>
    </row>
    <row r="16281" spans="1:4">
      <c r="A16281" s="1">
        <v>42947</v>
      </c>
      <c r="B16281" t="s">
        <v>14</v>
      </c>
      <c r="C16281" t="s">
        <v>27</v>
      </c>
      <c r="D16281">
        <v>77</v>
      </c>
    </row>
    <row r="16282" spans="1:4">
      <c r="A16282" s="1">
        <v>42948</v>
      </c>
      <c r="B16282" t="s">
        <v>14</v>
      </c>
      <c r="C16282" t="s">
        <v>23</v>
      </c>
      <c r="D16282">
        <v>523</v>
      </c>
    </row>
    <row r="16283" spans="1:4">
      <c r="A16283" s="1">
        <v>42948</v>
      </c>
      <c r="B16283" t="s">
        <v>14</v>
      </c>
      <c r="C16283" t="s">
        <v>24</v>
      </c>
      <c r="D16283">
        <v>42</v>
      </c>
    </row>
    <row r="16284" spans="1:4">
      <c r="A16284" s="1">
        <v>42948</v>
      </c>
      <c r="B16284" t="s">
        <v>14</v>
      </c>
      <c r="C16284" t="s">
        <v>25</v>
      </c>
      <c r="D16284">
        <v>160</v>
      </c>
    </row>
    <row r="16285" spans="1:4">
      <c r="A16285" s="1">
        <v>42948</v>
      </c>
      <c r="B16285" t="s">
        <v>14</v>
      </c>
      <c r="C16285" t="s">
        <v>26</v>
      </c>
      <c r="D16285">
        <v>205</v>
      </c>
    </row>
    <row r="16286" spans="1:4">
      <c r="A16286" s="1">
        <v>42948</v>
      </c>
      <c r="B16286" t="s">
        <v>14</v>
      </c>
      <c r="C16286" t="s">
        <v>27</v>
      </c>
      <c r="D16286">
        <v>90</v>
      </c>
    </row>
    <row r="16287" spans="1:4">
      <c r="A16287" s="1">
        <v>42949</v>
      </c>
      <c r="B16287" t="s">
        <v>14</v>
      </c>
      <c r="C16287" t="s">
        <v>23</v>
      </c>
      <c r="D16287">
        <v>536</v>
      </c>
    </row>
    <row r="16288" spans="1:4">
      <c r="A16288" s="1">
        <v>42949</v>
      </c>
      <c r="B16288" t="s">
        <v>14</v>
      </c>
      <c r="C16288" t="s">
        <v>24</v>
      </c>
      <c r="D16288">
        <v>32</v>
      </c>
    </row>
    <row r="16289" spans="1:4">
      <c r="A16289" s="1">
        <v>42949</v>
      </c>
      <c r="B16289" t="s">
        <v>14</v>
      </c>
      <c r="C16289" t="s">
        <v>25</v>
      </c>
      <c r="D16289">
        <v>181</v>
      </c>
    </row>
    <row r="16290" spans="1:4">
      <c r="A16290" s="1">
        <v>42949</v>
      </c>
      <c r="B16290" t="s">
        <v>14</v>
      </c>
      <c r="C16290" t="s">
        <v>26</v>
      </c>
      <c r="D16290">
        <v>210</v>
      </c>
    </row>
    <row r="16291" spans="1:4">
      <c r="A16291" s="1">
        <v>42949</v>
      </c>
      <c r="B16291" t="s">
        <v>14</v>
      </c>
      <c r="C16291" t="s">
        <v>27</v>
      </c>
      <c r="D16291">
        <v>70</v>
      </c>
    </row>
    <row r="16292" spans="1:4">
      <c r="A16292" s="1">
        <v>42950</v>
      </c>
      <c r="B16292" t="s">
        <v>14</v>
      </c>
      <c r="C16292" t="s">
        <v>23</v>
      </c>
      <c r="D16292">
        <v>484</v>
      </c>
    </row>
    <row r="16293" spans="1:4">
      <c r="A16293" s="1">
        <v>42950</v>
      </c>
      <c r="B16293" t="s">
        <v>14</v>
      </c>
      <c r="C16293" t="s">
        <v>24</v>
      </c>
      <c r="D16293">
        <v>34</v>
      </c>
    </row>
    <row r="16294" spans="1:4">
      <c r="A16294" s="1">
        <v>42950</v>
      </c>
      <c r="B16294" t="s">
        <v>14</v>
      </c>
      <c r="C16294" t="s">
        <v>25</v>
      </c>
      <c r="D16294">
        <v>163</v>
      </c>
    </row>
    <row r="16295" spans="1:4">
      <c r="A16295" s="1">
        <v>42950</v>
      </c>
      <c r="B16295" t="s">
        <v>14</v>
      </c>
      <c r="C16295" t="s">
        <v>26</v>
      </c>
      <c r="D16295">
        <v>198</v>
      </c>
    </row>
    <row r="16296" spans="1:4">
      <c r="A16296" s="1">
        <v>42950</v>
      </c>
      <c r="B16296" t="s">
        <v>14</v>
      </c>
      <c r="C16296" t="s">
        <v>27</v>
      </c>
      <c r="D16296">
        <v>66</v>
      </c>
    </row>
    <row r="16297" spans="1:4">
      <c r="A16297" s="1">
        <v>42951</v>
      </c>
      <c r="B16297" t="s">
        <v>14</v>
      </c>
      <c r="C16297" t="s">
        <v>23</v>
      </c>
      <c r="D16297">
        <v>445</v>
      </c>
    </row>
    <row r="16298" spans="1:4">
      <c r="A16298" s="1">
        <v>42951</v>
      </c>
      <c r="B16298" t="s">
        <v>14</v>
      </c>
      <c r="C16298" t="s">
        <v>24</v>
      </c>
      <c r="D16298">
        <v>23</v>
      </c>
    </row>
    <row r="16299" spans="1:4">
      <c r="A16299" s="1">
        <v>42951</v>
      </c>
      <c r="B16299" t="s">
        <v>14</v>
      </c>
      <c r="C16299" t="s">
        <v>25</v>
      </c>
      <c r="D16299">
        <v>137</v>
      </c>
    </row>
    <row r="16300" spans="1:4">
      <c r="A16300" s="1">
        <v>42951</v>
      </c>
      <c r="B16300" t="s">
        <v>14</v>
      </c>
      <c r="C16300" t="s">
        <v>26</v>
      </c>
      <c r="D16300">
        <v>185</v>
      </c>
    </row>
    <row r="16301" spans="1:4">
      <c r="A16301" s="1">
        <v>42951</v>
      </c>
      <c r="B16301" t="s">
        <v>14</v>
      </c>
      <c r="C16301" t="s">
        <v>27</v>
      </c>
      <c r="D16301">
        <v>54</v>
      </c>
    </row>
    <row r="16302" spans="1:4">
      <c r="A16302" s="1">
        <v>42952</v>
      </c>
      <c r="B16302" t="s">
        <v>14</v>
      </c>
      <c r="C16302" t="s">
        <v>23</v>
      </c>
      <c r="D16302">
        <v>388</v>
      </c>
    </row>
    <row r="16303" spans="1:4">
      <c r="A16303" s="1">
        <v>42952</v>
      </c>
      <c r="B16303" t="s">
        <v>14</v>
      </c>
      <c r="C16303" t="s">
        <v>24</v>
      </c>
      <c r="D16303">
        <v>35</v>
      </c>
    </row>
    <row r="16304" spans="1:4">
      <c r="A16304" s="1">
        <v>42952</v>
      </c>
      <c r="B16304" t="s">
        <v>14</v>
      </c>
      <c r="C16304" t="s">
        <v>25</v>
      </c>
      <c r="D16304">
        <v>152</v>
      </c>
    </row>
    <row r="16305" spans="1:4">
      <c r="A16305" s="1">
        <v>42952</v>
      </c>
      <c r="B16305" t="s">
        <v>14</v>
      </c>
      <c r="C16305" t="s">
        <v>26</v>
      </c>
      <c r="D16305">
        <v>247</v>
      </c>
    </row>
    <row r="16306" spans="1:4">
      <c r="A16306" s="1">
        <v>42952</v>
      </c>
      <c r="B16306" t="s">
        <v>14</v>
      </c>
      <c r="C16306" t="s">
        <v>27</v>
      </c>
      <c r="D16306">
        <v>60</v>
      </c>
    </row>
    <row r="16307" spans="1:4">
      <c r="A16307" s="1">
        <v>42953</v>
      </c>
      <c r="B16307" t="s">
        <v>14</v>
      </c>
      <c r="C16307" t="s">
        <v>23</v>
      </c>
      <c r="D16307">
        <v>441</v>
      </c>
    </row>
    <row r="16308" spans="1:4">
      <c r="A16308" s="1">
        <v>42953</v>
      </c>
      <c r="B16308" t="s">
        <v>14</v>
      </c>
      <c r="C16308" t="s">
        <v>24</v>
      </c>
      <c r="D16308">
        <v>34</v>
      </c>
    </row>
    <row r="16309" spans="1:4">
      <c r="A16309" s="1">
        <v>42953</v>
      </c>
      <c r="B16309" t="s">
        <v>14</v>
      </c>
      <c r="C16309" t="s">
        <v>25</v>
      </c>
      <c r="D16309">
        <v>140</v>
      </c>
    </row>
    <row r="16310" spans="1:4">
      <c r="A16310" s="1">
        <v>42953</v>
      </c>
      <c r="B16310" t="s">
        <v>14</v>
      </c>
      <c r="C16310" t="s">
        <v>26</v>
      </c>
      <c r="D16310">
        <v>234</v>
      </c>
    </row>
    <row r="16311" spans="1:4">
      <c r="A16311" s="1">
        <v>42953</v>
      </c>
      <c r="B16311" t="s">
        <v>14</v>
      </c>
      <c r="C16311" t="s">
        <v>27</v>
      </c>
      <c r="D16311">
        <v>68</v>
      </c>
    </row>
    <row r="16312" spans="1:4">
      <c r="A16312" s="1">
        <v>42954</v>
      </c>
      <c r="B16312" t="s">
        <v>14</v>
      </c>
      <c r="C16312" t="s">
        <v>23</v>
      </c>
      <c r="D16312">
        <v>473</v>
      </c>
    </row>
    <row r="16313" spans="1:4">
      <c r="A16313" s="1">
        <v>42954</v>
      </c>
      <c r="B16313" t="s">
        <v>14</v>
      </c>
      <c r="C16313" t="s">
        <v>24</v>
      </c>
      <c r="D16313">
        <v>39</v>
      </c>
    </row>
    <row r="16314" spans="1:4">
      <c r="A16314" s="1">
        <v>42954</v>
      </c>
      <c r="B16314" t="s">
        <v>14</v>
      </c>
      <c r="C16314" t="s">
        <v>25</v>
      </c>
      <c r="D16314">
        <v>148</v>
      </c>
    </row>
    <row r="16315" spans="1:4">
      <c r="A16315" s="1">
        <v>42954</v>
      </c>
      <c r="B16315" t="s">
        <v>14</v>
      </c>
      <c r="C16315" t="s">
        <v>26</v>
      </c>
      <c r="D16315">
        <v>246</v>
      </c>
    </row>
    <row r="16316" spans="1:4">
      <c r="A16316" s="1">
        <v>42954</v>
      </c>
      <c r="B16316" t="s">
        <v>14</v>
      </c>
      <c r="C16316" t="s">
        <v>27</v>
      </c>
      <c r="D16316">
        <v>55</v>
      </c>
    </row>
    <row r="16317" spans="1:4">
      <c r="A16317" s="1">
        <v>42955</v>
      </c>
      <c r="B16317" t="s">
        <v>14</v>
      </c>
      <c r="C16317" t="s">
        <v>23</v>
      </c>
      <c r="D16317">
        <v>506</v>
      </c>
    </row>
    <row r="16318" spans="1:4">
      <c r="A16318" s="1">
        <v>42955</v>
      </c>
      <c r="B16318" t="s">
        <v>14</v>
      </c>
      <c r="C16318" t="s">
        <v>24</v>
      </c>
      <c r="D16318">
        <v>23</v>
      </c>
    </row>
    <row r="16319" spans="1:4">
      <c r="A16319" s="1">
        <v>42955</v>
      </c>
      <c r="B16319" t="s">
        <v>14</v>
      </c>
      <c r="C16319" t="s">
        <v>25</v>
      </c>
      <c r="D16319">
        <v>173</v>
      </c>
    </row>
    <row r="16320" spans="1:4">
      <c r="A16320" s="1">
        <v>42955</v>
      </c>
      <c r="B16320" t="s">
        <v>14</v>
      </c>
      <c r="C16320" t="s">
        <v>26</v>
      </c>
      <c r="D16320">
        <v>221</v>
      </c>
    </row>
    <row r="16321" spans="1:4">
      <c r="A16321" s="1">
        <v>42955</v>
      </c>
      <c r="B16321" t="s">
        <v>14</v>
      </c>
      <c r="C16321" t="s">
        <v>27</v>
      </c>
      <c r="D16321">
        <v>60</v>
      </c>
    </row>
    <row r="16322" spans="1:4">
      <c r="A16322" s="1">
        <v>42956</v>
      </c>
      <c r="B16322" t="s">
        <v>14</v>
      </c>
      <c r="C16322" t="s">
        <v>23</v>
      </c>
      <c r="D16322">
        <v>475</v>
      </c>
    </row>
    <row r="16323" spans="1:4">
      <c r="A16323" s="1">
        <v>42956</v>
      </c>
      <c r="B16323" t="s">
        <v>14</v>
      </c>
      <c r="C16323" t="s">
        <v>24</v>
      </c>
      <c r="D16323">
        <v>33</v>
      </c>
    </row>
    <row r="16324" spans="1:4">
      <c r="A16324" s="1">
        <v>42956</v>
      </c>
      <c r="B16324" t="s">
        <v>14</v>
      </c>
      <c r="C16324" t="s">
        <v>25</v>
      </c>
      <c r="D16324">
        <v>141</v>
      </c>
    </row>
    <row r="16325" spans="1:4">
      <c r="A16325" s="1">
        <v>42956</v>
      </c>
      <c r="B16325" t="s">
        <v>14</v>
      </c>
      <c r="C16325" t="s">
        <v>26</v>
      </c>
      <c r="D16325">
        <v>194</v>
      </c>
    </row>
    <row r="16326" spans="1:4">
      <c r="A16326" s="1">
        <v>42956</v>
      </c>
      <c r="B16326" t="s">
        <v>14</v>
      </c>
      <c r="C16326" t="s">
        <v>27</v>
      </c>
      <c r="D16326">
        <v>79</v>
      </c>
    </row>
    <row r="16327" spans="1:4">
      <c r="A16327" s="1">
        <v>42957</v>
      </c>
      <c r="B16327" t="s">
        <v>14</v>
      </c>
      <c r="C16327" t="s">
        <v>23</v>
      </c>
      <c r="D16327">
        <v>450</v>
      </c>
    </row>
    <row r="16328" spans="1:4">
      <c r="A16328" s="1">
        <v>42957</v>
      </c>
      <c r="B16328" t="s">
        <v>14</v>
      </c>
      <c r="C16328" t="s">
        <v>24</v>
      </c>
      <c r="D16328">
        <v>36</v>
      </c>
    </row>
    <row r="16329" spans="1:4">
      <c r="A16329" s="1">
        <v>42957</v>
      </c>
      <c r="B16329" t="s">
        <v>14</v>
      </c>
      <c r="C16329" t="s">
        <v>25</v>
      </c>
      <c r="D16329">
        <v>164</v>
      </c>
    </row>
    <row r="16330" spans="1:4">
      <c r="A16330" s="1">
        <v>42957</v>
      </c>
      <c r="B16330" t="s">
        <v>14</v>
      </c>
      <c r="C16330" t="s">
        <v>26</v>
      </c>
      <c r="D16330">
        <v>181</v>
      </c>
    </row>
    <row r="16331" spans="1:4">
      <c r="A16331" s="1">
        <v>42957</v>
      </c>
      <c r="B16331" t="s">
        <v>14</v>
      </c>
      <c r="C16331" t="s">
        <v>27</v>
      </c>
      <c r="D16331">
        <v>88</v>
      </c>
    </row>
    <row r="16332" spans="1:4">
      <c r="A16332" s="1">
        <v>42958</v>
      </c>
      <c r="B16332" t="s">
        <v>14</v>
      </c>
      <c r="C16332" t="s">
        <v>23</v>
      </c>
      <c r="D16332">
        <v>424</v>
      </c>
    </row>
    <row r="16333" spans="1:4">
      <c r="A16333" s="1">
        <v>42958</v>
      </c>
      <c r="B16333" t="s">
        <v>14</v>
      </c>
      <c r="C16333" t="s">
        <v>24</v>
      </c>
      <c r="D16333">
        <v>26</v>
      </c>
    </row>
    <row r="16334" spans="1:4">
      <c r="A16334" s="1">
        <v>42958</v>
      </c>
      <c r="B16334" t="s">
        <v>14</v>
      </c>
      <c r="C16334" t="s">
        <v>25</v>
      </c>
      <c r="D16334">
        <v>147</v>
      </c>
    </row>
    <row r="16335" spans="1:4">
      <c r="A16335" s="1">
        <v>42958</v>
      </c>
      <c r="B16335" t="s">
        <v>14</v>
      </c>
      <c r="C16335" t="s">
        <v>26</v>
      </c>
      <c r="D16335">
        <v>205</v>
      </c>
    </row>
    <row r="16336" spans="1:4">
      <c r="A16336" s="1">
        <v>42958</v>
      </c>
      <c r="B16336" t="s">
        <v>14</v>
      </c>
      <c r="C16336" t="s">
        <v>27</v>
      </c>
      <c r="D16336">
        <v>66</v>
      </c>
    </row>
    <row r="16337" spans="1:4">
      <c r="A16337" s="1">
        <v>42959</v>
      </c>
      <c r="B16337" t="s">
        <v>14</v>
      </c>
      <c r="C16337" t="s">
        <v>23</v>
      </c>
      <c r="D16337">
        <v>383</v>
      </c>
    </row>
    <row r="16338" spans="1:4">
      <c r="A16338" s="1">
        <v>42959</v>
      </c>
      <c r="B16338" t="s">
        <v>14</v>
      </c>
      <c r="C16338" t="s">
        <v>24</v>
      </c>
      <c r="D16338">
        <v>34</v>
      </c>
    </row>
    <row r="16339" spans="1:4">
      <c r="A16339" s="1">
        <v>42959</v>
      </c>
      <c r="B16339" t="s">
        <v>14</v>
      </c>
      <c r="C16339" t="s">
        <v>25</v>
      </c>
      <c r="D16339">
        <v>136</v>
      </c>
    </row>
    <row r="16340" spans="1:4">
      <c r="A16340" s="1">
        <v>42959</v>
      </c>
      <c r="B16340" t="s">
        <v>14</v>
      </c>
      <c r="C16340" t="s">
        <v>26</v>
      </c>
      <c r="D16340">
        <v>186</v>
      </c>
    </row>
    <row r="16341" spans="1:4">
      <c r="A16341" s="1">
        <v>42959</v>
      </c>
      <c r="B16341" t="s">
        <v>14</v>
      </c>
      <c r="C16341" t="s">
        <v>27</v>
      </c>
      <c r="D16341">
        <v>27</v>
      </c>
    </row>
    <row r="16342" spans="1:4">
      <c r="A16342" s="1">
        <v>42960</v>
      </c>
      <c r="B16342" t="s">
        <v>14</v>
      </c>
      <c r="C16342" t="s">
        <v>23</v>
      </c>
      <c r="D16342">
        <v>463</v>
      </c>
    </row>
    <row r="16343" spans="1:4">
      <c r="A16343" s="1">
        <v>42960</v>
      </c>
      <c r="B16343" t="s">
        <v>14</v>
      </c>
      <c r="C16343" t="s">
        <v>24</v>
      </c>
      <c r="D16343">
        <v>30</v>
      </c>
    </row>
    <row r="16344" spans="1:4">
      <c r="A16344" s="1">
        <v>42960</v>
      </c>
      <c r="B16344" t="s">
        <v>14</v>
      </c>
      <c r="C16344" t="s">
        <v>25</v>
      </c>
      <c r="D16344">
        <v>177</v>
      </c>
    </row>
    <row r="16345" spans="1:4">
      <c r="A16345" s="1">
        <v>42960</v>
      </c>
      <c r="B16345" t="s">
        <v>14</v>
      </c>
      <c r="C16345" t="s">
        <v>26</v>
      </c>
      <c r="D16345">
        <v>245</v>
      </c>
    </row>
    <row r="16346" spans="1:4">
      <c r="A16346" s="1">
        <v>42960</v>
      </c>
      <c r="B16346" t="s">
        <v>14</v>
      </c>
      <c r="C16346" t="s">
        <v>27</v>
      </c>
      <c r="D16346">
        <v>75</v>
      </c>
    </row>
    <row r="16347" spans="1:4">
      <c r="A16347" s="1">
        <v>42961</v>
      </c>
      <c r="B16347" t="s">
        <v>14</v>
      </c>
      <c r="C16347" t="s">
        <v>23</v>
      </c>
      <c r="D16347">
        <v>497</v>
      </c>
    </row>
    <row r="16348" spans="1:4">
      <c r="A16348" s="1">
        <v>42961</v>
      </c>
      <c r="B16348" t="s">
        <v>14</v>
      </c>
      <c r="C16348" t="s">
        <v>24</v>
      </c>
      <c r="D16348">
        <v>40</v>
      </c>
    </row>
    <row r="16349" spans="1:4">
      <c r="A16349" s="1">
        <v>42961</v>
      </c>
      <c r="B16349" t="s">
        <v>14</v>
      </c>
      <c r="C16349" t="s">
        <v>25</v>
      </c>
      <c r="D16349">
        <v>189</v>
      </c>
    </row>
    <row r="16350" spans="1:4">
      <c r="A16350" s="1">
        <v>42961</v>
      </c>
      <c r="B16350" t="s">
        <v>14</v>
      </c>
      <c r="C16350" t="s">
        <v>26</v>
      </c>
      <c r="D16350">
        <v>194</v>
      </c>
    </row>
    <row r="16351" spans="1:4">
      <c r="A16351" s="1">
        <v>42961</v>
      </c>
      <c r="B16351" t="s">
        <v>14</v>
      </c>
      <c r="C16351" t="s">
        <v>27</v>
      </c>
      <c r="D16351">
        <v>42</v>
      </c>
    </row>
    <row r="16352" spans="1:4">
      <c r="A16352" s="1">
        <v>42962</v>
      </c>
      <c r="B16352" t="s">
        <v>14</v>
      </c>
      <c r="C16352" t="s">
        <v>23</v>
      </c>
      <c r="D16352">
        <v>496</v>
      </c>
    </row>
    <row r="16353" spans="1:4">
      <c r="A16353" s="1">
        <v>42962</v>
      </c>
      <c r="B16353" t="s">
        <v>14</v>
      </c>
      <c r="C16353" t="s">
        <v>24</v>
      </c>
      <c r="D16353">
        <v>51</v>
      </c>
    </row>
    <row r="16354" spans="1:4">
      <c r="A16354" s="1">
        <v>42962</v>
      </c>
      <c r="B16354" t="s">
        <v>14</v>
      </c>
      <c r="C16354" t="s">
        <v>25</v>
      </c>
      <c r="D16354">
        <v>173</v>
      </c>
    </row>
    <row r="16355" spans="1:4">
      <c r="A16355" s="1">
        <v>42962</v>
      </c>
      <c r="B16355" t="s">
        <v>14</v>
      </c>
      <c r="C16355" t="s">
        <v>26</v>
      </c>
      <c r="D16355">
        <v>226</v>
      </c>
    </row>
    <row r="16356" spans="1:4">
      <c r="A16356" s="1">
        <v>42962</v>
      </c>
      <c r="B16356" t="s">
        <v>14</v>
      </c>
      <c r="C16356" t="s">
        <v>27</v>
      </c>
      <c r="D16356">
        <v>57</v>
      </c>
    </row>
    <row r="16357" spans="1:4">
      <c r="A16357" s="1">
        <v>42963</v>
      </c>
      <c r="B16357" t="s">
        <v>14</v>
      </c>
      <c r="C16357" t="s">
        <v>23</v>
      </c>
      <c r="D16357">
        <v>510</v>
      </c>
    </row>
    <row r="16358" spans="1:4">
      <c r="A16358" s="1">
        <v>42963</v>
      </c>
      <c r="B16358" t="s">
        <v>14</v>
      </c>
      <c r="C16358" t="s">
        <v>24</v>
      </c>
      <c r="D16358">
        <v>40</v>
      </c>
    </row>
    <row r="16359" spans="1:4">
      <c r="A16359" s="1">
        <v>42963</v>
      </c>
      <c r="B16359" t="s">
        <v>14</v>
      </c>
      <c r="C16359" t="s">
        <v>25</v>
      </c>
      <c r="D16359">
        <v>166</v>
      </c>
    </row>
    <row r="16360" spans="1:4">
      <c r="A16360" s="1">
        <v>42963</v>
      </c>
      <c r="B16360" t="s">
        <v>14</v>
      </c>
      <c r="C16360" t="s">
        <v>26</v>
      </c>
      <c r="D16360">
        <v>223</v>
      </c>
    </row>
    <row r="16361" spans="1:4">
      <c r="A16361" s="1">
        <v>42963</v>
      </c>
      <c r="B16361" t="s">
        <v>14</v>
      </c>
      <c r="C16361" t="s">
        <v>27</v>
      </c>
      <c r="D16361">
        <v>64</v>
      </c>
    </row>
    <row r="16362" spans="1:4">
      <c r="A16362" s="1">
        <v>42964</v>
      </c>
      <c r="B16362" t="s">
        <v>14</v>
      </c>
      <c r="C16362" t="s">
        <v>23</v>
      </c>
      <c r="D16362">
        <v>482</v>
      </c>
    </row>
    <row r="16363" spans="1:4">
      <c r="A16363" s="1">
        <v>42964</v>
      </c>
      <c r="B16363" t="s">
        <v>14</v>
      </c>
      <c r="C16363" t="s">
        <v>24</v>
      </c>
      <c r="D16363">
        <v>27</v>
      </c>
    </row>
    <row r="16364" spans="1:4">
      <c r="A16364" s="1">
        <v>42964</v>
      </c>
      <c r="B16364" t="s">
        <v>14</v>
      </c>
      <c r="C16364" t="s">
        <v>25</v>
      </c>
      <c r="D16364">
        <v>157</v>
      </c>
    </row>
    <row r="16365" spans="1:4">
      <c r="A16365" s="1">
        <v>42964</v>
      </c>
      <c r="B16365" t="s">
        <v>14</v>
      </c>
      <c r="C16365" t="s">
        <v>26</v>
      </c>
      <c r="D16365">
        <v>209</v>
      </c>
    </row>
    <row r="16366" spans="1:4">
      <c r="A16366" s="1">
        <v>42964</v>
      </c>
      <c r="B16366" t="s">
        <v>14</v>
      </c>
      <c r="C16366" t="s">
        <v>27</v>
      </c>
      <c r="D16366">
        <v>73</v>
      </c>
    </row>
    <row r="16367" spans="1:4">
      <c r="A16367" s="1">
        <v>42965</v>
      </c>
      <c r="B16367" t="s">
        <v>14</v>
      </c>
      <c r="C16367" t="s">
        <v>23</v>
      </c>
      <c r="D16367">
        <v>412</v>
      </c>
    </row>
    <row r="16368" spans="1:4">
      <c r="A16368" s="1">
        <v>42965</v>
      </c>
      <c r="B16368" t="s">
        <v>14</v>
      </c>
      <c r="C16368" t="s">
        <v>24</v>
      </c>
      <c r="D16368">
        <v>34</v>
      </c>
    </row>
    <row r="16369" spans="1:4">
      <c r="A16369" s="1">
        <v>42965</v>
      </c>
      <c r="B16369" t="s">
        <v>14</v>
      </c>
      <c r="C16369" t="s">
        <v>25</v>
      </c>
      <c r="D16369">
        <v>152</v>
      </c>
    </row>
    <row r="16370" spans="1:4">
      <c r="A16370" s="1">
        <v>42965</v>
      </c>
      <c r="B16370" t="s">
        <v>14</v>
      </c>
      <c r="C16370" t="s">
        <v>26</v>
      </c>
      <c r="D16370">
        <v>173</v>
      </c>
    </row>
    <row r="16371" spans="1:4">
      <c r="A16371" s="1">
        <v>42965</v>
      </c>
      <c r="B16371" t="s">
        <v>14</v>
      </c>
      <c r="C16371" t="s">
        <v>27</v>
      </c>
      <c r="D16371">
        <v>61</v>
      </c>
    </row>
    <row r="16372" spans="1:4">
      <c r="A16372" s="1">
        <v>42966</v>
      </c>
      <c r="B16372" t="s">
        <v>14</v>
      </c>
      <c r="C16372" t="s">
        <v>23</v>
      </c>
      <c r="D16372">
        <v>369</v>
      </c>
    </row>
    <row r="16373" spans="1:4">
      <c r="A16373" s="1">
        <v>42966</v>
      </c>
      <c r="B16373" t="s">
        <v>14</v>
      </c>
      <c r="C16373" t="s">
        <v>24</v>
      </c>
      <c r="D16373">
        <v>46</v>
      </c>
    </row>
    <row r="16374" spans="1:4">
      <c r="A16374" s="1">
        <v>42966</v>
      </c>
      <c r="B16374" t="s">
        <v>14</v>
      </c>
      <c r="C16374" t="s">
        <v>25</v>
      </c>
      <c r="D16374">
        <v>117</v>
      </c>
    </row>
    <row r="16375" spans="1:4">
      <c r="A16375" s="1">
        <v>42966</v>
      </c>
      <c r="B16375" t="s">
        <v>14</v>
      </c>
      <c r="C16375" t="s">
        <v>26</v>
      </c>
      <c r="D16375">
        <v>184</v>
      </c>
    </row>
    <row r="16376" spans="1:4">
      <c r="A16376" s="1">
        <v>42966</v>
      </c>
      <c r="B16376" t="s">
        <v>14</v>
      </c>
      <c r="C16376" t="s">
        <v>27</v>
      </c>
      <c r="D16376">
        <v>88</v>
      </c>
    </row>
    <row r="16377" spans="1:4">
      <c r="A16377" s="1">
        <v>42967</v>
      </c>
      <c r="B16377" t="s">
        <v>14</v>
      </c>
      <c r="C16377" t="s">
        <v>23</v>
      </c>
      <c r="D16377">
        <v>459</v>
      </c>
    </row>
    <row r="16378" spans="1:4">
      <c r="A16378" s="1">
        <v>42967</v>
      </c>
      <c r="B16378" t="s">
        <v>14</v>
      </c>
      <c r="C16378" t="s">
        <v>24</v>
      </c>
      <c r="D16378">
        <v>38</v>
      </c>
    </row>
    <row r="16379" spans="1:4">
      <c r="A16379" s="1">
        <v>42967</v>
      </c>
      <c r="B16379" t="s">
        <v>14</v>
      </c>
      <c r="C16379" t="s">
        <v>25</v>
      </c>
      <c r="D16379">
        <v>142</v>
      </c>
    </row>
    <row r="16380" spans="1:4">
      <c r="A16380" s="1">
        <v>42967</v>
      </c>
      <c r="B16380" t="s">
        <v>14</v>
      </c>
      <c r="C16380" t="s">
        <v>26</v>
      </c>
      <c r="D16380">
        <v>243</v>
      </c>
    </row>
    <row r="16381" spans="1:4">
      <c r="A16381" s="1">
        <v>42967</v>
      </c>
      <c r="B16381" t="s">
        <v>14</v>
      </c>
      <c r="C16381" t="s">
        <v>27</v>
      </c>
      <c r="D16381">
        <v>66</v>
      </c>
    </row>
    <row r="16382" spans="1:4">
      <c r="A16382" s="1">
        <v>42968</v>
      </c>
      <c r="B16382" t="s">
        <v>14</v>
      </c>
      <c r="C16382" t="s">
        <v>23</v>
      </c>
      <c r="D16382">
        <v>497</v>
      </c>
    </row>
    <row r="16383" spans="1:4">
      <c r="A16383" s="1">
        <v>42968</v>
      </c>
      <c r="B16383" t="s">
        <v>14</v>
      </c>
      <c r="C16383" t="s">
        <v>24</v>
      </c>
      <c r="D16383">
        <v>38</v>
      </c>
    </row>
    <row r="16384" spans="1:4">
      <c r="A16384" s="1">
        <v>42968</v>
      </c>
      <c r="B16384" t="s">
        <v>14</v>
      </c>
      <c r="C16384" t="s">
        <v>25</v>
      </c>
      <c r="D16384">
        <v>156</v>
      </c>
    </row>
    <row r="16385" spans="1:4">
      <c r="A16385" s="1">
        <v>42968</v>
      </c>
      <c r="B16385" t="s">
        <v>14</v>
      </c>
      <c r="C16385" t="s">
        <v>26</v>
      </c>
      <c r="D16385">
        <v>196</v>
      </c>
    </row>
    <row r="16386" spans="1:4">
      <c r="A16386" s="1">
        <v>42968</v>
      </c>
      <c r="B16386" t="s">
        <v>14</v>
      </c>
      <c r="C16386" t="s">
        <v>27</v>
      </c>
      <c r="D16386">
        <v>47</v>
      </c>
    </row>
    <row r="16387" spans="1:4">
      <c r="A16387" s="1">
        <v>42969</v>
      </c>
      <c r="B16387" t="s">
        <v>14</v>
      </c>
      <c r="C16387" t="s">
        <v>23</v>
      </c>
      <c r="D16387">
        <v>450</v>
      </c>
    </row>
    <row r="16388" spans="1:4">
      <c r="A16388" s="1">
        <v>42969</v>
      </c>
      <c r="B16388" t="s">
        <v>14</v>
      </c>
      <c r="C16388" t="s">
        <v>24</v>
      </c>
      <c r="D16388">
        <v>42</v>
      </c>
    </row>
    <row r="16389" spans="1:4">
      <c r="A16389" s="1">
        <v>42969</v>
      </c>
      <c r="B16389" t="s">
        <v>14</v>
      </c>
      <c r="C16389" t="s">
        <v>25</v>
      </c>
      <c r="D16389">
        <v>150</v>
      </c>
    </row>
    <row r="16390" spans="1:4">
      <c r="A16390" s="1">
        <v>42969</v>
      </c>
      <c r="B16390" t="s">
        <v>14</v>
      </c>
      <c r="C16390" t="s">
        <v>26</v>
      </c>
      <c r="D16390">
        <v>207</v>
      </c>
    </row>
    <row r="16391" spans="1:4">
      <c r="A16391" s="1">
        <v>42969</v>
      </c>
      <c r="B16391" t="s">
        <v>14</v>
      </c>
      <c r="C16391" t="s">
        <v>27</v>
      </c>
      <c r="D16391">
        <v>90</v>
      </c>
    </row>
    <row r="16392" spans="1:4">
      <c r="A16392" s="1">
        <v>42970</v>
      </c>
      <c r="B16392" t="s">
        <v>14</v>
      </c>
      <c r="C16392" t="s">
        <v>23</v>
      </c>
      <c r="D16392">
        <v>413</v>
      </c>
    </row>
    <row r="16393" spans="1:4">
      <c r="A16393" s="1">
        <v>42970</v>
      </c>
      <c r="B16393" t="s">
        <v>14</v>
      </c>
      <c r="C16393" t="s">
        <v>24</v>
      </c>
      <c r="D16393">
        <v>35</v>
      </c>
    </row>
    <row r="16394" spans="1:4">
      <c r="A16394" s="1">
        <v>42970</v>
      </c>
      <c r="B16394" t="s">
        <v>14</v>
      </c>
      <c r="C16394" t="s">
        <v>25</v>
      </c>
      <c r="D16394">
        <v>152</v>
      </c>
    </row>
    <row r="16395" spans="1:4">
      <c r="A16395" s="1">
        <v>42970</v>
      </c>
      <c r="B16395" t="s">
        <v>14</v>
      </c>
      <c r="C16395" t="s">
        <v>26</v>
      </c>
      <c r="D16395">
        <v>184</v>
      </c>
    </row>
    <row r="16396" spans="1:4">
      <c r="A16396" s="1">
        <v>42970</v>
      </c>
      <c r="B16396" t="s">
        <v>14</v>
      </c>
      <c r="C16396" t="s">
        <v>27</v>
      </c>
      <c r="D16396">
        <v>61</v>
      </c>
    </row>
    <row r="16397" spans="1:4">
      <c r="A16397" s="1">
        <v>42971</v>
      </c>
      <c r="B16397" t="s">
        <v>14</v>
      </c>
      <c r="C16397" t="s">
        <v>23</v>
      </c>
      <c r="D16397">
        <v>442</v>
      </c>
    </row>
    <row r="16398" spans="1:4">
      <c r="A16398" s="1">
        <v>42971</v>
      </c>
      <c r="B16398" t="s">
        <v>14</v>
      </c>
      <c r="C16398" t="s">
        <v>24</v>
      </c>
      <c r="D16398">
        <v>32</v>
      </c>
    </row>
    <row r="16399" spans="1:4">
      <c r="A16399" s="1">
        <v>42971</v>
      </c>
      <c r="B16399" t="s">
        <v>14</v>
      </c>
      <c r="C16399" t="s">
        <v>25</v>
      </c>
      <c r="D16399">
        <v>139</v>
      </c>
    </row>
    <row r="16400" spans="1:4">
      <c r="A16400" s="1">
        <v>42971</v>
      </c>
      <c r="B16400" t="s">
        <v>14</v>
      </c>
      <c r="C16400" t="s">
        <v>26</v>
      </c>
      <c r="D16400">
        <v>187</v>
      </c>
    </row>
    <row r="16401" spans="1:4">
      <c r="A16401" s="1">
        <v>42971</v>
      </c>
      <c r="B16401" t="s">
        <v>14</v>
      </c>
      <c r="C16401" t="s">
        <v>27</v>
      </c>
      <c r="D16401">
        <v>64</v>
      </c>
    </row>
    <row r="16402" spans="1:4">
      <c r="A16402" s="1">
        <v>42972</v>
      </c>
      <c r="B16402" t="s">
        <v>14</v>
      </c>
      <c r="C16402" t="s">
        <v>23</v>
      </c>
      <c r="D16402">
        <v>330</v>
      </c>
    </row>
    <row r="16403" spans="1:4">
      <c r="A16403" s="1">
        <v>42972</v>
      </c>
      <c r="B16403" t="s">
        <v>14</v>
      </c>
      <c r="C16403" t="s">
        <v>24</v>
      </c>
      <c r="D16403">
        <v>40</v>
      </c>
    </row>
    <row r="16404" spans="1:4">
      <c r="A16404" s="1">
        <v>42972</v>
      </c>
      <c r="B16404" t="s">
        <v>14</v>
      </c>
      <c r="C16404" t="s">
        <v>25</v>
      </c>
      <c r="D16404">
        <v>146</v>
      </c>
    </row>
    <row r="16405" spans="1:4">
      <c r="A16405" s="1">
        <v>42972</v>
      </c>
      <c r="B16405" t="s">
        <v>14</v>
      </c>
      <c r="C16405" t="s">
        <v>26</v>
      </c>
      <c r="D16405">
        <v>179</v>
      </c>
    </row>
    <row r="16406" spans="1:4">
      <c r="A16406" s="1">
        <v>42972</v>
      </c>
      <c r="B16406" t="s">
        <v>14</v>
      </c>
      <c r="C16406" t="s">
        <v>27</v>
      </c>
      <c r="D16406">
        <v>97</v>
      </c>
    </row>
    <row r="16407" spans="1:4">
      <c r="A16407" s="1">
        <v>42973</v>
      </c>
      <c r="B16407" t="s">
        <v>14</v>
      </c>
      <c r="C16407" t="s">
        <v>23</v>
      </c>
      <c r="D16407">
        <v>343</v>
      </c>
    </row>
    <row r="16408" spans="1:4">
      <c r="A16408" s="1">
        <v>42973</v>
      </c>
      <c r="B16408" t="s">
        <v>14</v>
      </c>
      <c r="C16408" t="s">
        <v>24</v>
      </c>
      <c r="D16408">
        <v>24</v>
      </c>
    </row>
    <row r="16409" spans="1:4">
      <c r="A16409" s="1">
        <v>42973</v>
      </c>
      <c r="B16409" t="s">
        <v>14</v>
      </c>
      <c r="C16409" t="s">
        <v>25</v>
      </c>
      <c r="D16409">
        <v>129</v>
      </c>
    </row>
    <row r="16410" spans="1:4">
      <c r="A16410" s="1">
        <v>42973</v>
      </c>
      <c r="B16410" t="s">
        <v>14</v>
      </c>
      <c r="C16410" t="s">
        <v>26</v>
      </c>
      <c r="D16410">
        <v>193</v>
      </c>
    </row>
    <row r="16411" spans="1:4">
      <c r="A16411" s="1">
        <v>42973</v>
      </c>
      <c r="B16411" t="s">
        <v>14</v>
      </c>
      <c r="C16411" t="s">
        <v>27</v>
      </c>
      <c r="D16411">
        <v>65</v>
      </c>
    </row>
    <row r="16412" spans="1:4">
      <c r="A16412" s="1">
        <v>42974</v>
      </c>
      <c r="B16412" t="s">
        <v>14</v>
      </c>
      <c r="C16412" t="s">
        <v>23</v>
      </c>
      <c r="D16412">
        <v>338</v>
      </c>
    </row>
    <row r="16413" spans="1:4">
      <c r="A16413" s="1">
        <v>42974</v>
      </c>
      <c r="B16413" t="s">
        <v>14</v>
      </c>
      <c r="C16413" t="s">
        <v>24</v>
      </c>
      <c r="D16413">
        <v>42</v>
      </c>
    </row>
    <row r="16414" spans="1:4">
      <c r="A16414" s="1">
        <v>42974</v>
      </c>
      <c r="B16414" t="s">
        <v>14</v>
      </c>
      <c r="C16414" t="s">
        <v>25</v>
      </c>
      <c r="D16414">
        <v>149</v>
      </c>
    </row>
    <row r="16415" spans="1:4">
      <c r="A16415" s="1">
        <v>42974</v>
      </c>
      <c r="B16415" t="s">
        <v>14</v>
      </c>
      <c r="C16415" t="s">
        <v>26</v>
      </c>
      <c r="D16415">
        <v>205</v>
      </c>
    </row>
    <row r="16416" spans="1:4">
      <c r="A16416" s="1">
        <v>42974</v>
      </c>
      <c r="B16416" t="s">
        <v>14</v>
      </c>
      <c r="C16416" t="s">
        <v>27</v>
      </c>
      <c r="D16416">
        <v>48</v>
      </c>
    </row>
    <row r="16417" spans="1:4">
      <c r="A16417" s="1">
        <v>42975</v>
      </c>
      <c r="B16417" t="s">
        <v>14</v>
      </c>
      <c r="C16417" t="s">
        <v>23</v>
      </c>
      <c r="D16417">
        <v>432</v>
      </c>
    </row>
    <row r="16418" spans="1:4">
      <c r="A16418" s="1">
        <v>42975</v>
      </c>
      <c r="B16418" t="s">
        <v>14</v>
      </c>
      <c r="C16418" t="s">
        <v>24</v>
      </c>
      <c r="D16418">
        <v>31</v>
      </c>
    </row>
    <row r="16419" spans="1:4">
      <c r="A16419" s="1">
        <v>42975</v>
      </c>
      <c r="B16419" t="s">
        <v>14</v>
      </c>
      <c r="C16419" t="s">
        <v>25</v>
      </c>
      <c r="D16419">
        <v>181</v>
      </c>
    </row>
    <row r="16420" spans="1:4">
      <c r="A16420" s="1">
        <v>42975</v>
      </c>
      <c r="B16420" t="s">
        <v>14</v>
      </c>
      <c r="C16420" t="s">
        <v>26</v>
      </c>
      <c r="D16420">
        <v>224</v>
      </c>
    </row>
    <row r="16421" spans="1:4">
      <c r="A16421" s="1">
        <v>42975</v>
      </c>
      <c r="B16421" t="s">
        <v>14</v>
      </c>
      <c r="C16421" t="s">
        <v>27</v>
      </c>
      <c r="D16421">
        <v>86</v>
      </c>
    </row>
    <row r="16422" spans="1:4">
      <c r="A16422" s="1">
        <v>42976</v>
      </c>
      <c r="B16422" t="s">
        <v>14</v>
      </c>
      <c r="C16422" t="s">
        <v>23</v>
      </c>
      <c r="D16422">
        <v>456</v>
      </c>
    </row>
    <row r="16423" spans="1:4">
      <c r="A16423" s="1">
        <v>42976</v>
      </c>
      <c r="B16423" t="s">
        <v>14</v>
      </c>
      <c r="C16423" t="s">
        <v>24</v>
      </c>
      <c r="D16423">
        <v>29</v>
      </c>
    </row>
    <row r="16424" spans="1:4">
      <c r="A16424" s="1">
        <v>42976</v>
      </c>
      <c r="B16424" t="s">
        <v>14</v>
      </c>
      <c r="C16424" t="s">
        <v>25</v>
      </c>
      <c r="D16424">
        <v>177</v>
      </c>
    </row>
    <row r="16425" spans="1:4">
      <c r="A16425" s="1">
        <v>42976</v>
      </c>
      <c r="B16425" t="s">
        <v>14</v>
      </c>
      <c r="C16425" t="s">
        <v>26</v>
      </c>
      <c r="D16425">
        <v>214</v>
      </c>
    </row>
    <row r="16426" spans="1:4">
      <c r="A16426" s="1">
        <v>42976</v>
      </c>
      <c r="B16426" t="s">
        <v>14</v>
      </c>
      <c r="C16426" t="s">
        <v>27</v>
      </c>
      <c r="D16426">
        <v>157</v>
      </c>
    </row>
    <row r="16427" spans="1:4">
      <c r="A16427" s="1">
        <v>42977</v>
      </c>
      <c r="B16427" t="s">
        <v>14</v>
      </c>
      <c r="C16427" t="s">
        <v>23</v>
      </c>
      <c r="D16427">
        <v>469</v>
      </c>
    </row>
    <row r="16428" spans="1:4">
      <c r="A16428" s="1">
        <v>42977</v>
      </c>
      <c r="B16428" t="s">
        <v>14</v>
      </c>
      <c r="C16428" t="s">
        <v>24</v>
      </c>
      <c r="D16428">
        <v>54</v>
      </c>
    </row>
    <row r="16429" spans="1:4">
      <c r="A16429" s="1">
        <v>42977</v>
      </c>
      <c r="B16429" t="s">
        <v>14</v>
      </c>
      <c r="C16429" t="s">
        <v>25</v>
      </c>
      <c r="D16429">
        <v>178</v>
      </c>
    </row>
    <row r="16430" spans="1:4">
      <c r="A16430" s="1">
        <v>42977</v>
      </c>
      <c r="B16430" t="s">
        <v>14</v>
      </c>
      <c r="C16430" t="s">
        <v>26</v>
      </c>
      <c r="D16430">
        <v>218</v>
      </c>
    </row>
    <row r="16431" spans="1:4">
      <c r="A16431" s="1">
        <v>42977</v>
      </c>
      <c r="B16431" t="s">
        <v>14</v>
      </c>
      <c r="C16431" t="s">
        <v>27</v>
      </c>
      <c r="D16431">
        <v>70</v>
      </c>
    </row>
    <row r="16432" spans="1:4">
      <c r="A16432" s="1">
        <v>42978</v>
      </c>
      <c r="B16432" t="s">
        <v>14</v>
      </c>
      <c r="C16432" t="s">
        <v>23</v>
      </c>
      <c r="D16432">
        <v>448</v>
      </c>
    </row>
    <row r="16433" spans="1:4">
      <c r="A16433" s="1">
        <v>42978</v>
      </c>
      <c r="B16433" t="s">
        <v>14</v>
      </c>
      <c r="C16433" t="s">
        <v>24</v>
      </c>
      <c r="D16433">
        <v>41</v>
      </c>
    </row>
    <row r="16434" spans="1:4">
      <c r="A16434" s="1">
        <v>42978</v>
      </c>
      <c r="B16434" t="s">
        <v>14</v>
      </c>
      <c r="C16434" t="s">
        <v>25</v>
      </c>
      <c r="D16434">
        <v>171</v>
      </c>
    </row>
    <row r="16435" spans="1:4">
      <c r="A16435" s="1">
        <v>42978</v>
      </c>
      <c r="B16435" t="s">
        <v>14</v>
      </c>
      <c r="C16435" t="s">
        <v>26</v>
      </c>
      <c r="D16435">
        <v>209</v>
      </c>
    </row>
    <row r="16436" spans="1:4">
      <c r="A16436" s="1">
        <v>42978</v>
      </c>
      <c r="B16436" t="s">
        <v>14</v>
      </c>
      <c r="C16436" t="s">
        <v>27</v>
      </c>
      <c r="D16436">
        <v>62</v>
      </c>
    </row>
    <row r="16437" spans="1:4">
      <c r="A16437" s="1">
        <v>42979</v>
      </c>
      <c r="B16437" t="s">
        <v>14</v>
      </c>
      <c r="C16437" t="s">
        <v>23</v>
      </c>
      <c r="D16437">
        <v>378</v>
      </c>
    </row>
    <row r="16438" spans="1:4">
      <c r="A16438" s="1">
        <v>42979</v>
      </c>
      <c r="B16438" t="s">
        <v>14</v>
      </c>
      <c r="C16438" t="s">
        <v>24</v>
      </c>
      <c r="D16438">
        <v>44</v>
      </c>
    </row>
    <row r="16439" spans="1:4">
      <c r="A16439" s="1">
        <v>42979</v>
      </c>
      <c r="B16439" t="s">
        <v>14</v>
      </c>
      <c r="C16439" t="s">
        <v>25</v>
      </c>
      <c r="D16439">
        <v>134</v>
      </c>
    </row>
    <row r="16440" spans="1:4">
      <c r="A16440" s="1">
        <v>42979</v>
      </c>
      <c r="B16440" t="s">
        <v>14</v>
      </c>
      <c r="C16440" t="s">
        <v>26</v>
      </c>
      <c r="D16440">
        <v>190</v>
      </c>
    </row>
    <row r="16441" spans="1:4">
      <c r="A16441" s="1">
        <v>42979</v>
      </c>
      <c r="B16441" t="s">
        <v>14</v>
      </c>
      <c r="C16441" t="s">
        <v>27</v>
      </c>
      <c r="D16441">
        <v>72</v>
      </c>
    </row>
    <row r="16442" spans="1:4">
      <c r="A16442" s="1">
        <v>42980</v>
      </c>
      <c r="B16442" t="s">
        <v>14</v>
      </c>
      <c r="C16442" t="s">
        <v>23</v>
      </c>
      <c r="D16442">
        <v>346</v>
      </c>
    </row>
    <row r="16443" spans="1:4">
      <c r="A16443" s="1">
        <v>42980</v>
      </c>
      <c r="B16443" t="s">
        <v>14</v>
      </c>
      <c r="C16443" t="s">
        <v>24</v>
      </c>
      <c r="D16443">
        <v>44</v>
      </c>
    </row>
    <row r="16444" spans="1:4">
      <c r="A16444" s="1">
        <v>42980</v>
      </c>
      <c r="B16444" t="s">
        <v>14</v>
      </c>
      <c r="C16444" t="s">
        <v>25</v>
      </c>
      <c r="D16444">
        <v>147</v>
      </c>
    </row>
    <row r="16445" spans="1:4">
      <c r="A16445" s="1">
        <v>42980</v>
      </c>
      <c r="B16445" t="s">
        <v>14</v>
      </c>
      <c r="C16445" t="s">
        <v>26</v>
      </c>
      <c r="D16445">
        <v>169</v>
      </c>
    </row>
    <row r="16446" spans="1:4">
      <c r="A16446" s="1">
        <v>42980</v>
      </c>
      <c r="B16446" t="s">
        <v>14</v>
      </c>
      <c r="C16446" t="s">
        <v>27</v>
      </c>
      <c r="D16446">
        <v>35</v>
      </c>
    </row>
    <row r="16447" spans="1:4">
      <c r="A16447" s="1">
        <v>42981</v>
      </c>
      <c r="B16447" t="s">
        <v>14</v>
      </c>
      <c r="C16447" t="s">
        <v>23</v>
      </c>
      <c r="D16447">
        <v>524</v>
      </c>
    </row>
    <row r="16448" spans="1:4">
      <c r="A16448" s="1">
        <v>42981</v>
      </c>
      <c r="B16448" t="s">
        <v>14</v>
      </c>
      <c r="C16448" t="s">
        <v>24</v>
      </c>
      <c r="D16448">
        <v>55</v>
      </c>
    </row>
    <row r="16449" spans="1:4">
      <c r="A16449" s="1">
        <v>42981</v>
      </c>
      <c r="B16449" t="s">
        <v>14</v>
      </c>
      <c r="C16449" t="s">
        <v>25</v>
      </c>
      <c r="D16449">
        <v>166</v>
      </c>
    </row>
    <row r="16450" spans="1:4">
      <c r="A16450" s="1">
        <v>42981</v>
      </c>
      <c r="B16450" t="s">
        <v>14</v>
      </c>
      <c r="C16450" t="s">
        <v>26</v>
      </c>
      <c r="D16450">
        <v>291</v>
      </c>
    </row>
    <row r="16451" spans="1:4">
      <c r="A16451" s="1">
        <v>42981</v>
      </c>
      <c r="B16451" t="s">
        <v>14</v>
      </c>
      <c r="C16451" t="s">
        <v>27</v>
      </c>
      <c r="D16451">
        <v>67</v>
      </c>
    </row>
    <row r="16452" spans="1:4">
      <c r="A16452" s="1">
        <v>42982</v>
      </c>
      <c r="B16452" t="s">
        <v>14</v>
      </c>
      <c r="C16452" t="s">
        <v>23</v>
      </c>
      <c r="D16452">
        <v>470</v>
      </c>
    </row>
    <row r="16453" spans="1:4">
      <c r="A16453" s="1">
        <v>42982</v>
      </c>
      <c r="B16453" t="s">
        <v>14</v>
      </c>
      <c r="C16453" t="s">
        <v>24</v>
      </c>
      <c r="D16453">
        <v>46</v>
      </c>
    </row>
    <row r="16454" spans="1:4">
      <c r="A16454" s="1">
        <v>42982</v>
      </c>
      <c r="B16454" t="s">
        <v>14</v>
      </c>
      <c r="C16454" t="s">
        <v>25</v>
      </c>
      <c r="D16454">
        <v>193</v>
      </c>
    </row>
    <row r="16455" spans="1:4">
      <c r="A16455" s="1">
        <v>42982</v>
      </c>
      <c r="B16455" t="s">
        <v>14</v>
      </c>
      <c r="C16455" t="s">
        <v>26</v>
      </c>
      <c r="D16455">
        <v>268</v>
      </c>
    </row>
    <row r="16456" spans="1:4">
      <c r="A16456" s="1">
        <v>42982</v>
      </c>
      <c r="B16456" t="s">
        <v>14</v>
      </c>
      <c r="C16456" t="s">
        <v>27</v>
      </c>
      <c r="D16456">
        <v>102</v>
      </c>
    </row>
    <row r="16457" spans="1:4">
      <c r="A16457" s="1">
        <v>42983</v>
      </c>
      <c r="B16457" t="s">
        <v>14</v>
      </c>
      <c r="C16457" t="s">
        <v>23</v>
      </c>
      <c r="D16457">
        <v>446</v>
      </c>
    </row>
    <row r="16458" spans="1:4">
      <c r="A16458" s="1">
        <v>42983</v>
      </c>
      <c r="B16458" t="s">
        <v>14</v>
      </c>
      <c r="C16458" t="s">
        <v>24</v>
      </c>
      <c r="D16458">
        <v>42</v>
      </c>
    </row>
    <row r="16459" spans="1:4">
      <c r="A16459" s="1">
        <v>42983</v>
      </c>
      <c r="B16459" t="s">
        <v>14</v>
      </c>
      <c r="C16459" t="s">
        <v>25</v>
      </c>
      <c r="D16459">
        <v>142</v>
      </c>
    </row>
    <row r="16460" spans="1:4">
      <c r="A16460" s="1">
        <v>42983</v>
      </c>
      <c r="B16460" t="s">
        <v>14</v>
      </c>
      <c r="C16460" t="s">
        <v>26</v>
      </c>
      <c r="D16460">
        <v>204</v>
      </c>
    </row>
    <row r="16461" spans="1:4">
      <c r="A16461" s="1">
        <v>42983</v>
      </c>
      <c r="B16461" t="s">
        <v>14</v>
      </c>
      <c r="C16461" t="s">
        <v>27</v>
      </c>
      <c r="D16461">
        <v>66</v>
      </c>
    </row>
    <row r="16462" spans="1:4">
      <c r="A16462" s="1">
        <v>42984</v>
      </c>
      <c r="B16462" t="s">
        <v>14</v>
      </c>
      <c r="C16462" t="s">
        <v>23</v>
      </c>
      <c r="D16462">
        <v>425</v>
      </c>
    </row>
    <row r="16463" spans="1:4">
      <c r="A16463" s="1">
        <v>42984</v>
      </c>
      <c r="B16463" t="s">
        <v>14</v>
      </c>
      <c r="C16463" t="s">
        <v>24</v>
      </c>
      <c r="D16463">
        <v>36</v>
      </c>
    </row>
    <row r="16464" spans="1:4">
      <c r="A16464" s="1">
        <v>42984</v>
      </c>
      <c r="B16464" t="s">
        <v>14</v>
      </c>
      <c r="C16464" t="s">
        <v>25</v>
      </c>
      <c r="D16464">
        <v>127</v>
      </c>
    </row>
    <row r="16465" spans="1:4">
      <c r="A16465" s="1">
        <v>42984</v>
      </c>
      <c r="B16465" t="s">
        <v>14</v>
      </c>
      <c r="C16465" t="s">
        <v>26</v>
      </c>
      <c r="D16465">
        <v>180</v>
      </c>
    </row>
    <row r="16466" spans="1:4">
      <c r="A16466" s="1">
        <v>42984</v>
      </c>
      <c r="B16466" t="s">
        <v>14</v>
      </c>
      <c r="C16466" t="s">
        <v>27</v>
      </c>
      <c r="D16466">
        <v>123</v>
      </c>
    </row>
    <row r="16467" spans="1:4">
      <c r="A16467" s="1">
        <v>42985</v>
      </c>
      <c r="B16467" t="s">
        <v>14</v>
      </c>
      <c r="C16467" t="s">
        <v>23</v>
      </c>
      <c r="D16467">
        <v>422</v>
      </c>
    </row>
    <row r="16468" spans="1:4">
      <c r="A16468" s="1">
        <v>42985</v>
      </c>
      <c r="B16468" t="s">
        <v>14</v>
      </c>
      <c r="C16468" t="s">
        <v>24</v>
      </c>
      <c r="D16468">
        <v>34</v>
      </c>
    </row>
    <row r="16469" spans="1:4">
      <c r="A16469" s="1">
        <v>42985</v>
      </c>
      <c r="B16469" t="s">
        <v>14</v>
      </c>
      <c r="C16469" t="s">
        <v>25</v>
      </c>
      <c r="D16469">
        <v>136</v>
      </c>
    </row>
    <row r="16470" spans="1:4">
      <c r="A16470" s="1">
        <v>42985</v>
      </c>
      <c r="B16470" t="s">
        <v>14</v>
      </c>
      <c r="C16470" t="s">
        <v>26</v>
      </c>
      <c r="D16470">
        <v>151</v>
      </c>
    </row>
    <row r="16471" spans="1:4">
      <c r="A16471" s="1">
        <v>42985</v>
      </c>
      <c r="B16471" t="s">
        <v>14</v>
      </c>
      <c r="C16471" t="s">
        <v>27</v>
      </c>
      <c r="D16471">
        <v>89</v>
      </c>
    </row>
    <row r="16472" spans="1:4">
      <c r="A16472" s="1">
        <v>42986</v>
      </c>
      <c r="B16472" t="s">
        <v>14</v>
      </c>
      <c r="C16472" t="s">
        <v>23</v>
      </c>
      <c r="D16472">
        <v>375</v>
      </c>
    </row>
    <row r="16473" spans="1:4">
      <c r="A16473" s="1">
        <v>42986</v>
      </c>
      <c r="B16473" t="s">
        <v>14</v>
      </c>
      <c r="C16473" t="s">
        <v>24</v>
      </c>
      <c r="D16473">
        <v>38</v>
      </c>
    </row>
    <row r="16474" spans="1:4">
      <c r="A16474" s="1">
        <v>42986</v>
      </c>
      <c r="B16474" t="s">
        <v>14</v>
      </c>
      <c r="C16474" t="s">
        <v>25</v>
      </c>
      <c r="D16474">
        <v>135</v>
      </c>
    </row>
    <row r="16475" spans="1:4">
      <c r="A16475" s="1">
        <v>42986</v>
      </c>
      <c r="B16475" t="s">
        <v>14</v>
      </c>
      <c r="C16475" t="s">
        <v>26</v>
      </c>
      <c r="D16475">
        <v>171</v>
      </c>
    </row>
    <row r="16476" spans="1:4">
      <c r="A16476" s="1">
        <v>42986</v>
      </c>
      <c r="B16476" t="s">
        <v>14</v>
      </c>
      <c r="C16476" t="s">
        <v>27</v>
      </c>
      <c r="D16476">
        <v>50</v>
      </c>
    </row>
    <row r="16477" spans="1:4">
      <c r="A16477" s="1">
        <v>42987</v>
      </c>
      <c r="B16477" t="s">
        <v>14</v>
      </c>
      <c r="C16477" t="s">
        <v>23</v>
      </c>
      <c r="D16477">
        <v>447</v>
      </c>
    </row>
    <row r="16478" spans="1:4">
      <c r="A16478" s="1">
        <v>42987</v>
      </c>
      <c r="B16478" t="s">
        <v>14</v>
      </c>
      <c r="C16478" t="s">
        <v>24</v>
      </c>
      <c r="D16478">
        <v>37</v>
      </c>
    </row>
    <row r="16479" spans="1:4">
      <c r="A16479" s="1">
        <v>42987</v>
      </c>
      <c r="B16479" t="s">
        <v>14</v>
      </c>
      <c r="C16479" t="s">
        <v>25</v>
      </c>
      <c r="D16479">
        <v>146</v>
      </c>
    </row>
    <row r="16480" spans="1:4">
      <c r="A16480" s="1">
        <v>42987</v>
      </c>
      <c r="B16480" t="s">
        <v>14</v>
      </c>
      <c r="C16480" t="s">
        <v>26</v>
      </c>
      <c r="D16480">
        <v>207</v>
      </c>
    </row>
    <row r="16481" spans="1:4">
      <c r="A16481" s="1">
        <v>42987</v>
      </c>
      <c r="B16481" t="s">
        <v>14</v>
      </c>
      <c r="C16481" t="s">
        <v>27</v>
      </c>
      <c r="D16481">
        <v>36</v>
      </c>
    </row>
    <row r="16482" spans="1:4">
      <c r="A16482" s="1">
        <v>42988</v>
      </c>
      <c r="B16482" t="s">
        <v>14</v>
      </c>
      <c r="C16482" t="s">
        <v>23</v>
      </c>
      <c r="D16482">
        <v>535</v>
      </c>
    </row>
    <row r="16483" spans="1:4">
      <c r="A16483" s="1">
        <v>42988</v>
      </c>
      <c r="B16483" t="s">
        <v>14</v>
      </c>
      <c r="C16483" t="s">
        <v>24</v>
      </c>
      <c r="D16483">
        <v>48</v>
      </c>
    </row>
    <row r="16484" spans="1:4">
      <c r="A16484" s="1">
        <v>42988</v>
      </c>
      <c r="B16484" t="s">
        <v>14</v>
      </c>
      <c r="C16484" t="s">
        <v>25</v>
      </c>
      <c r="D16484">
        <v>200</v>
      </c>
    </row>
    <row r="16485" spans="1:4">
      <c r="A16485" s="1">
        <v>42988</v>
      </c>
      <c r="B16485" t="s">
        <v>14</v>
      </c>
      <c r="C16485" t="s">
        <v>26</v>
      </c>
      <c r="D16485">
        <v>298</v>
      </c>
    </row>
    <row r="16486" spans="1:4">
      <c r="A16486" s="1">
        <v>42988</v>
      </c>
      <c r="B16486" t="s">
        <v>14</v>
      </c>
      <c r="C16486" t="s">
        <v>27</v>
      </c>
      <c r="D16486">
        <v>91</v>
      </c>
    </row>
    <row r="16487" spans="1:4">
      <c r="A16487" s="1">
        <v>42989</v>
      </c>
      <c r="B16487" t="s">
        <v>14</v>
      </c>
      <c r="C16487" t="s">
        <v>23</v>
      </c>
      <c r="D16487">
        <v>467</v>
      </c>
    </row>
    <row r="16488" spans="1:4">
      <c r="A16488" s="1">
        <v>42989</v>
      </c>
      <c r="B16488" t="s">
        <v>14</v>
      </c>
      <c r="C16488" t="s">
        <v>24</v>
      </c>
      <c r="D16488">
        <v>27</v>
      </c>
    </row>
    <row r="16489" spans="1:4">
      <c r="A16489" s="1">
        <v>42989</v>
      </c>
      <c r="B16489" t="s">
        <v>14</v>
      </c>
      <c r="C16489" t="s">
        <v>25</v>
      </c>
      <c r="D16489">
        <v>180</v>
      </c>
    </row>
    <row r="16490" spans="1:4">
      <c r="A16490" s="1">
        <v>42989</v>
      </c>
      <c r="B16490" t="s">
        <v>14</v>
      </c>
      <c r="C16490" t="s">
        <v>26</v>
      </c>
      <c r="D16490">
        <v>202</v>
      </c>
    </row>
    <row r="16491" spans="1:4">
      <c r="A16491" s="1">
        <v>42989</v>
      </c>
      <c r="B16491" t="s">
        <v>14</v>
      </c>
      <c r="C16491" t="s">
        <v>27</v>
      </c>
      <c r="D16491">
        <v>57</v>
      </c>
    </row>
    <row r="16492" spans="1:4">
      <c r="A16492" s="1">
        <v>42990</v>
      </c>
      <c r="B16492" t="s">
        <v>14</v>
      </c>
      <c r="C16492" t="s">
        <v>23</v>
      </c>
      <c r="D16492">
        <v>370</v>
      </c>
    </row>
    <row r="16493" spans="1:4">
      <c r="A16493" s="1">
        <v>42990</v>
      </c>
      <c r="B16493" t="s">
        <v>14</v>
      </c>
      <c r="C16493" t="s">
        <v>24</v>
      </c>
      <c r="D16493">
        <v>22</v>
      </c>
    </row>
    <row r="16494" spans="1:4">
      <c r="A16494" s="1">
        <v>42990</v>
      </c>
      <c r="B16494" t="s">
        <v>14</v>
      </c>
      <c r="C16494" t="s">
        <v>25</v>
      </c>
      <c r="D16494">
        <v>144</v>
      </c>
    </row>
    <row r="16495" spans="1:4">
      <c r="A16495" s="1">
        <v>42990</v>
      </c>
      <c r="B16495" t="s">
        <v>14</v>
      </c>
      <c r="C16495" t="s">
        <v>26</v>
      </c>
      <c r="D16495">
        <v>165</v>
      </c>
    </row>
    <row r="16496" spans="1:4">
      <c r="A16496" s="1">
        <v>42990</v>
      </c>
      <c r="B16496" t="s">
        <v>14</v>
      </c>
      <c r="C16496" t="s">
        <v>27</v>
      </c>
      <c r="D16496">
        <v>1241</v>
      </c>
    </row>
    <row r="16497" spans="1:4">
      <c r="A16497" s="1">
        <v>42991</v>
      </c>
      <c r="B16497" t="s">
        <v>14</v>
      </c>
      <c r="C16497" t="s">
        <v>23</v>
      </c>
      <c r="D16497">
        <v>430</v>
      </c>
    </row>
    <row r="16498" spans="1:4">
      <c r="A16498" s="1">
        <v>42991</v>
      </c>
      <c r="B16498" t="s">
        <v>14</v>
      </c>
      <c r="C16498" t="s">
        <v>24</v>
      </c>
      <c r="D16498">
        <v>28</v>
      </c>
    </row>
    <row r="16499" spans="1:4">
      <c r="A16499" s="1">
        <v>42991</v>
      </c>
      <c r="B16499" t="s">
        <v>14</v>
      </c>
      <c r="C16499" t="s">
        <v>25</v>
      </c>
      <c r="D16499">
        <v>128</v>
      </c>
    </row>
    <row r="16500" spans="1:4">
      <c r="A16500" s="1">
        <v>42991</v>
      </c>
      <c r="B16500" t="s">
        <v>14</v>
      </c>
      <c r="C16500" t="s">
        <v>26</v>
      </c>
      <c r="D16500">
        <v>169</v>
      </c>
    </row>
    <row r="16501" spans="1:4">
      <c r="A16501" s="1">
        <v>42991</v>
      </c>
      <c r="B16501" t="s">
        <v>14</v>
      </c>
      <c r="C16501" t="s">
        <v>27</v>
      </c>
      <c r="D16501">
        <v>74</v>
      </c>
    </row>
    <row r="16502" spans="1:4">
      <c r="A16502" s="1">
        <v>42992</v>
      </c>
      <c r="B16502" t="s">
        <v>14</v>
      </c>
      <c r="C16502" t="s">
        <v>23</v>
      </c>
      <c r="D16502">
        <v>411</v>
      </c>
    </row>
    <row r="16503" spans="1:4">
      <c r="A16503" s="1">
        <v>42992</v>
      </c>
      <c r="B16503" t="s">
        <v>14</v>
      </c>
      <c r="C16503" t="s">
        <v>24</v>
      </c>
      <c r="D16503">
        <v>38</v>
      </c>
    </row>
    <row r="16504" spans="1:4">
      <c r="A16504" s="1">
        <v>42992</v>
      </c>
      <c r="B16504" t="s">
        <v>14</v>
      </c>
      <c r="C16504" t="s">
        <v>25</v>
      </c>
      <c r="D16504">
        <v>130</v>
      </c>
    </row>
    <row r="16505" spans="1:4">
      <c r="A16505" s="1">
        <v>42992</v>
      </c>
      <c r="B16505" t="s">
        <v>14</v>
      </c>
      <c r="C16505" t="s">
        <v>26</v>
      </c>
      <c r="D16505">
        <v>194</v>
      </c>
    </row>
    <row r="16506" spans="1:4">
      <c r="A16506" s="1">
        <v>42992</v>
      </c>
      <c r="B16506" t="s">
        <v>14</v>
      </c>
      <c r="C16506" t="s">
        <v>27</v>
      </c>
      <c r="D16506">
        <v>74</v>
      </c>
    </row>
    <row r="16507" spans="1:4">
      <c r="A16507" s="1">
        <v>42993</v>
      </c>
      <c r="B16507" t="s">
        <v>14</v>
      </c>
      <c r="C16507" t="s">
        <v>23</v>
      </c>
      <c r="D16507">
        <v>385</v>
      </c>
    </row>
    <row r="16508" spans="1:4">
      <c r="A16508" s="1">
        <v>42993</v>
      </c>
      <c r="B16508" t="s">
        <v>14</v>
      </c>
      <c r="C16508" t="s">
        <v>24</v>
      </c>
      <c r="D16508">
        <v>44</v>
      </c>
    </row>
    <row r="16509" spans="1:4">
      <c r="A16509" s="1">
        <v>42993</v>
      </c>
      <c r="B16509" t="s">
        <v>14</v>
      </c>
      <c r="C16509" t="s">
        <v>25</v>
      </c>
      <c r="D16509">
        <v>152</v>
      </c>
    </row>
    <row r="16510" spans="1:4">
      <c r="A16510" s="1">
        <v>42993</v>
      </c>
      <c r="B16510" t="s">
        <v>14</v>
      </c>
      <c r="C16510" t="s">
        <v>26</v>
      </c>
      <c r="D16510">
        <v>164</v>
      </c>
    </row>
    <row r="16511" spans="1:4">
      <c r="A16511" s="1">
        <v>42993</v>
      </c>
      <c r="B16511" t="s">
        <v>14</v>
      </c>
      <c r="C16511" t="s">
        <v>27</v>
      </c>
      <c r="D16511">
        <v>48</v>
      </c>
    </row>
    <row r="16512" spans="1:4">
      <c r="A16512" s="1">
        <v>42994</v>
      </c>
      <c r="B16512" t="s">
        <v>14</v>
      </c>
      <c r="C16512" t="s">
        <v>23</v>
      </c>
      <c r="D16512">
        <v>343</v>
      </c>
    </row>
    <row r="16513" spans="1:4">
      <c r="A16513" s="1">
        <v>42994</v>
      </c>
      <c r="B16513" t="s">
        <v>14</v>
      </c>
      <c r="C16513" t="s">
        <v>24</v>
      </c>
      <c r="D16513">
        <v>34</v>
      </c>
    </row>
    <row r="16514" spans="1:4">
      <c r="A16514" s="1">
        <v>42994</v>
      </c>
      <c r="B16514" t="s">
        <v>14</v>
      </c>
      <c r="C16514" t="s">
        <v>25</v>
      </c>
      <c r="D16514">
        <v>128</v>
      </c>
    </row>
    <row r="16515" spans="1:4">
      <c r="A16515" s="1">
        <v>42994</v>
      </c>
      <c r="B16515" t="s">
        <v>14</v>
      </c>
      <c r="C16515" t="s">
        <v>26</v>
      </c>
      <c r="D16515">
        <v>197</v>
      </c>
    </row>
    <row r="16516" spans="1:4">
      <c r="A16516" s="1">
        <v>42994</v>
      </c>
      <c r="B16516" t="s">
        <v>14</v>
      </c>
      <c r="C16516" t="s">
        <v>27</v>
      </c>
      <c r="D16516">
        <v>61</v>
      </c>
    </row>
    <row r="16517" spans="1:4">
      <c r="A16517" s="1">
        <v>42995</v>
      </c>
      <c r="B16517" t="s">
        <v>14</v>
      </c>
      <c r="C16517" t="s">
        <v>23</v>
      </c>
      <c r="D16517">
        <v>492</v>
      </c>
    </row>
    <row r="16518" spans="1:4">
      <c r="A16518" s="1">
        <v>42995</v>
      </c>
      <c r="B16518" t="s">
        <v>14</v>
      </c>
      <c r="C16518" t="s">
        <v>24</v>
      </c>
      <c r="D16518">
        <v>46</v>
      </c>
    </row>
    <row r="16519" spans="1:4">
      <c r="A16519" s="1">
        <v>42995</v>
      </c>
      <c r="B16519" t="s">
        <v>14</v>
      </c>
      <c r="C16519" t="s">
        <v>25</v>
      </c>
      <c r="D16519">
        <v>176</v>
      </c>
    </row>
    <row r="16520" spans="1:4">
      <c r="A16520" s="1">
        <v>42995</v>
      </c>
      <c r="B16520" t="s">
        <v>14</v>
      </c>
      <c r="C16520" t="s">
        <v>26</v>
      </c>
      <c r="D16520">
        <v>275</v>
      </c>
    </row>
    <row r="16521" spans="1:4">
      <c r="A16521" s="1">
        <v>42995</v>
      </c>
      <c r="B16521" t="s">
        <v>14</v>
      </c>
      <c r="C16521" t="s">
        <v>27</v>
      </c>
      <c r="D16521">
        <v>64</v>
      </c>
    </row>
    <row r="16522" spans="1:4">
      <c r="A16522" s="1">
        <v>42996</v>
      </c>
      <c r="B16522" t="s">
        <v>14</v>
      </c>
      <c r="C16522" t="s">
        <v>23</v>
      </c>
      <c r="D16522">
        <v>486</v>
      </c>
    </row>
    <row r="16523" spans="1:4">
      <c r="A16523" s="1">
        <v>42996</v>
      </c>
      <c r="B16523" t="s">
        <v>14</v>
      </c>
      <c r="C16523" t="s">
        <v>24</v>
      </c>
      <c r="D16523">
        <v>35</v>
      </c>
    </row>
    <row r="16524" spans="1:4">
      <c r="A16524" s="1">
        <v>42996</v>
      </c>
      <c r="B16524" t="s">
        <v>14</v>
      </c>
      <c r="C16524" t="s">
        <v>25</v>
      </c>
      <c r="D16524">
        <v>136</v>
      </c>
    </row>
    <row r="16525" spans="1:4">
      <c r="A16525" s="1">
        <v>42996</v>
      </c>
      <c r="B16525" t="s">
        <v>14</v>
      </c>
      <c r="C16525" t="s">
        <v>26</v>
      </c>
      <c r="D16525">
        <v>225</v>
      </c>
    </row>
    <row r="16526" spans="1:4">
      <c r="A16526" s="1">
        <v>42996</v>
      </c>
      <c r="B16526" t="s">
        <v>14</v>
      </c>
      <c r="C16526" t="s">
        <v>27</v>
      </c>
      <c r="D16526">
        <v>67</v>
      </c>
    </row>
    <row r="16527" spans="1:4">
      <c r="A16527" s="1">
        <v>42997</v>
      </c>
      <c r="B16527" t="s">
        <v>14</v>
      </c>
      <c r="C16527" t="s">
        <v>23</v>
      </c>
      <c r="D16527">
        <v>447</v>
      </c>
    </row>
    <row r="16528" spans="1:4">
      <c r="A16528" s="1">
        <v>42997</v>
      </c>
      <c r="B16528" t="s">
        <v>14</v>
      </c>
      <c r="C16528" t="s">
        <v>24</v>
      </c>
      <c r="D16528">
        <v>38</v>
      </c>
    </row>
    <row r="16529" spans="1:4">
      <c r="A16529" s="1">
        <v>42997</v>
      </c>
      <c r="B16529" t="s">
        <v>14</v>
      </c>
      <c r="C16529" t="s">
        <v>25</v>
      </c>
      <c r="D16529">
        <v>171</v>
      </c>
    </row>
    <row r="16530" spans="1:4">
      <c r="A16530" s="1">
        <v>42997</v>
      </c>
      <c r="B16530" t="s">
        <v>14</v>
      </c>
      <c r="C16530" t="s">
        <v>26</v>
      </c>
      <c r="D16530">
        <v>208</v>
      </c>
    </row>
    <row r="16531" spans="1:4">
      <c r="A16531" s="1">
        <v>42997</v>
      </c>
      <c r="B16531" t="s">
        <v>14</v>
      </c>
      <c r="C16531" t="s">
        <v>27</v>
      </c>
      <c r="D16531">
        <v>89</v>
      </c>
    </row>
    <row r="16532" spans="1:4">
      <c r="A16532" s="1">
        <v>42998</v>
      </c>
      <c r="B16532" t="s">
        <v>14</v>
      </c>
      <c r="C16532" t="s">
        <v>23</v>
      </c>
      <c r="D16532">
        <v>488</v>
      </c>
    </row>
    <row r="16533" spans="1:4">
      <c r="A16533" s="1">
        <v>42998</v>
      </c>
      <c r="B16533" t="s">
        <v>14</v>
      </c>
      <c r="C16533" t="s">
        <v>24</v>
      </c>
      <c r="D16533">
        <v>43</v>
      </c>
    </row>
    <row r="16534" spans="1:4">
      <c r="A16534" s="1">
        <v>42998</v>
      </c>
      <c r="B16534" t="s">
        <v>14</v>
      </c>
      <c r="C16534" t="s">
        <v>25</v>
      </c>
      <c r="D16534">
        <v>169</v>
      </c>
    </row>
    <row r="16535" spans="1:4">
      <c r="A16535" s="1">
        <v>42998</v>
      </c>
      <c r="B16535" t="s">
        <v>14</v>
      </c>
      <c r="C16535" t="s">
        <v>26</v>
      </c>
      <c r="D16535">
        <v>233</v>
      </c>
    </row>
    <row r="16536" spans="1:4">
      <c r="A16536" s="1">
        <v>42998</v>
      </c>
      <c r="B16536" t="s">
        <v>14</v>
      </c>
      <c r="C16536" t="s">
        <v>27</v>
      </c>
      <c r="D16536">
        <v>50</v>
      </c>
    </row>
    <row r="16537" spans="1:4">
      <c r="A16537" s="1">
        <v>42999</v>
      </c>
      <c r="B16537" t="s">
        <v>14</v>
      </c>
      <c r="C16537" t="s">
        <v>23</v>
      </c>
      <c r="D16537">
        <v>478</v>
      </c>
    </row>
    <row r="16538" spans="1:4">
      <c r="A16538" s="1">
        <v>42999</v>
      </c>
      <c r="B16538" t="s">
        <v>14</v>
      </c>
      <c r="C16538" t="s">
        <v>24</v>
      </c>
      <c r="D16538">
        <v>37</v>
      </c>
    </row>
    <row r="16539" spans="1:4">
      <c r="A16539" s="1">
        <v>42999</v>
      </c>
      <c r="B16539" t="s">
        <v>14</v>
      </c>
      <c r="C16539" t="s">
        <v>25</v>
      </c>
      <c r="D16539">
        <v>149</v>
      </c>
    </row>
    <row r="16540" spans="1:4">
      <c r="A16540" s="1">
        <v>42999</v>
      </c>
      <c r="B16540" t="s">
        <v>14</v>
      </c>
      <c r="C16540" t="s">
        <v>26</v>
      </c>
      <c r="D16540">
        <v>188</v>
      </c>
    </row>
    <row r="16541" spans="1:4">
      <c r="A16541" s="1">
        <v>42999</v>
      </c>
      <c r="B16541" t="s">
        <v>14</v>
      </c>
      <c r="C16541" t="s">
        <v>27</v>
      </c>
      <c r="D16541">
        <v>73</v>
      </c>
    </row>
    <row r="16542" spans="1:4">
      <c r="A16542" s="1">
        <v>43000</v>
      </c>
      <c r="B16542" t="s">
        <v>14</v>
      </c>
      <c r="C16542" t="s">
        <v>23</v>
      </c>
      <c r="D16542">
        <v>418</v>
      </c>
    </row>
    <row r="16543" spans="1:4">
      <c r="A16543" s="1">
        <v>43000</v>
      </c>
      <c r="B16543" t="s">
        <v>14</v>
      </c>
      <c r="C16543" t="s">
        <v>24</v>
      </c>
      <c r="D16543">
        <v>35</v>
      </c>
    </row>
    <row r="16544" spans="1:4">
      <c r="A16544" s="1">
        <v>43000</v>
      </c>
      <c r="B16544" t="s">
        <v>14</v>
      </c>
      <c r="C16544" t="s">
        <v>25</v>
      </c>
      <c r="D16544">
        <v>150</v>
      </c>
    </row>
    <row r="16545" spans="1:4">
      <c r="A16545" s="1">
        <v>43000</v>
      </c>
      <c r="B16545" t="s">
        <v>14</v>
      </c>
      <c r="C16545" t="s">
        <v>26</v>
      </c>
      <c r="D16545">
        <v>176</v>
      </c>
    </row>
    <row r="16546" spans="1:4">
      <c r="A16546" s="1">
        <v>43000</v>
      </c>
      <c r="B16546" t="s">
        <v>14</v>
      </c>
      <c r="C16546" t="s">
        <v>27</v>
      </c>
      <c r="D16546">
        <v>70</v>
      </c>
    </row>
    <row r="16547" spans="1:4">
      <c r="A16547" s="1">
        <v>43001</v>
      </c>
      <c r="B16547" t="s">
        <v>14</v>
      </c>
      <c r="C16547" t="s">
        <v>23</v>
      </c>
      <c r="D16547">
        <v>375</v>
      </c>
    </row>
    <row r="16548" spans="1:4">
      <c r="A16548" s="1">
        <v>43001</v>
      </c>
      <c r="B16548" t="s">
        <v>14</v>
      </c>
      <c r="C16548" t="s">
        <v>24</v>
      </c>
      <c r="D16548">
        <v>31</v>
      </c>
    </row>
    <row r="16549" spans="1:4">
      <c r="A16549" s="1">
        <v>43001</v>
      </c>
      <c r="B16549" t="s">
        <v>14</v>
      </c>
      <c r="C16549" t="s">
        <v>25</v>
      </c>
      <c r="D16549">
        <v>133</v>
      </c>
    </row>
    <row r="16550" spans="1:4">
      <c r="A16550" s="1">
        <v>43001</v>
      </c>
      <c r="B16550" t="s">
        <v>14</v>
      </c>
      <c r="C16550" t="s">
        <v>26</v>
      </c>
      <c r="D16550">
        <v>186</v>
      </c>
    </row>
    <row r="16551" spans="1:4">
      <c r="A16551" s="1">
        <v>43001</v>
      </c>
      <c r="B16551" t="s">
        <v>14</v>
      </c>
      <c r="C16551" t="s">
        <v>27</v>
      </c>
      <c r="D16551">
        <v>45</v>
      </c>
    </row>
    <row r="16552" spans="1:4">
      <c r="A16552" s="1">
        <v>43002</v>
      </c>
      <c r="B16552" t="s">
        <v>14</v>
      </c>
      <c r="C16552" t="s">
        <v>23</v>
      </c>
      <c r="D16552">
        <v>471</v>
      </c>
    </row>
    <row r="16553" spans="1:4">
      <c r="A16553" s="1">
        <v>43002</v>
      </c>
      <c r="B16553" t="s">
        <v>14</v>
      </c>
      <c r="C16553" t="s">
        <v>24</v>
      </c>
      <c r="D16553">
        <v>44</v>
      </c>
    </row>
    <row r="16554" spans="1:4">
      <c r="A16554" s="1">
        <v>43002</v>
      </c>
      <c r="B16554" t="s">
        <v>14</v>
      </c>
      <c r="C16554" t="s">
        <v>25</v>
      </c>
      <c r="D16554">
        <v>154</v>
      </c>
    </row>
    <row r="16555" spans="1:4">
      <c r="A16555" s="1">
        <v>43002</v>
      </c>
      <c r="B16555" t="s">
        <v>14</v>
      </c>
      <c r="C16555" t="s">
        <v>26</v>
      </c>
      <c r="D16555">
        <v>247</v>
      </c>
    </row>
    <row r="16556" spans="1:4">
      <c r="A16556" s="1">
        <v>43002</v>
      </c>
      <c r="B16556" t="s">
        <v>14</v>
      </c>
      <c r="C16556" t="s">
        <v>27</v>
      </c>
      <c r="D16556">
        <v>46</v>
      </c>
    </row>
    <row r="16557" spans="1:4">
      <c r="A16557" s="1">
        <v>43003</v>
      </c>
      <c r="B16557" t="s">
        <v>14</v>
      </c>
      <c r="C16557" t="s">
        <v>23</v>
      </c>
      <c r="D16557">
        <v>501</v>
      </c>
    </row>
    <row r="16558" spans="1:4">
      <c r="A16558" s="1">
        <v>43003</v>
      </c>
      <c r="B16558" t="s">
        <v>14</v>
      </c>
      <c r="C16558" t="s">
        <v>24</v>
      </c>
      <c r="D16558">
        <v>32</v>
      </c>
    </row>
    <row r="16559" spans="1:4">
      <c r="A16559" s="1">
        <v>43003</v>
      </c>
      <c r="B16559" t="s">
        <v>14</v>
      </c>
      <c r="C16559" t="s">
        <v>25</v>
      </c>
      <c r="D16559">
        <v>142</v>
      </c>
    </row>
    <row r="16560" spans="1:4">
      <c r="A16560" s="1">
        <v>43003</v>
      </c>
      <c r="B16560" t="s">
        <v>14</v>
      </c>
      <c r="C16560" t="s">
        <v>26</v>
      </c>
      <c r="D16560">
        <v>220</v>
      </c>
    </row>
    <row r="16561" spans="1:4">
      <c r="A16561" s="1">
        <v>43003</v>
      </c>
      <c r="B16561" t="s">
        <v>14</v>
      </c>
      <c r="C16561" t="s">
        <v>27</v>
      </c>
      <c r="D16561">
        <v>90</v>
      </c>
    </row>
    <row r="16562" spans="1:4">
      <c r="A16562" s="1">
        <v>43004</v>
      </c>
      <c r="B16562" t="s">
        <v>14</v>
      </c>
      <c r="C16562" t="s">
        <v>23</v>
      </c>
      <c r="D16562">
        <v>473</v>
      </c>
    </row>
    <row r="16563" spans="1:4">
      <c r="A16563" s="1">
        <v>43004</v>
      </c>
      <c r="B16563" t="s">
        <v>14</v>
      </c>
      <c r="C16563" t="s">
        <v>24</v>
      </c>
      <c r="D16563">
        <v>42</v>
      </c>
    </row>
    <row r="16564" spans="1:4">
      <c r="A16564" s="1">
        <v>43004</v>
      </c>
      <c r="B16564" t="s">
        <v>14</v>
      </c>
      <c r="C16564" t="s">
        <v>25</v>
      </c>
      <c r="D16564">
        <v>132</v>
      </c>
    </row>
    <row r="16565" spans="1:4">
      <c r="A16565" s="1">
        <v>43004</v>
      </c>
      <c r="B16565" t="s">
        <v>14</v>
      </c>
      <c r="C16565" t="s">
        <v>26</v>
      </c>
      <c r="D16565">
        <v>198</v>
      </c>
    </row>
    <row r="16566" spans="1:4">
      <c r="A16566" s="1">
        <v>43004</v>
      </c>
      <c r="B16566" t="s">
        <v>14</v>
      </c>
      <c r="C16566" t="s">
        <v>27</v>
      </c>
      <c r="D16566">
        <v>76</v>
      </c>
    </row>
    <row r="16567" spans="1:4">
      <c r="A16567" s="1">
        <v>43005</v>
      </c>
      <c r="B16567" t="s">
        <v>14</v>
      </c>
      <c r="C16567" t="s">
        <v>23</v>
      </c>
      <c r="D16567">
        <v>534</v>
      </c>
    </row>
    <row r="16568" spans="1:4">
      <c r="A16568" s="1">
        <v>43005</v>
      </c>
      <c r="B16568" t="s">
        <v>14</v>
      </c>
      <c r="C16568" t="s">
        <v>24</v>
      </c>
      <c r="D16568">
        <v>53</v>
      </c>
    </row>
    <row r="16569" spans="1:4">
      <c r="A16569" s="1">
        <v>43005</v>
      </c>
      <c r="B16569" t="s">
        <v>14</v>
      </c>
      <c r="C16569" t="s">
        <v>25</v>
      </c>
      <c r="D16569">
        <v>179</v>
      </c>
    </row>
    <row r="16570" spans="1:4">
      <c r="A16570" s="1">
        <v>43005</v>
      </c>
      <c r="B16570" t="s">
        <v>14</v>
      </c>
      <c r="C16570" t="s">
        <v>26</v>
      </c>
      <c r="D16570">
        <v>204</v>
      </c>
    </row>
    <row r="16571" spans="1:4">
      <c r="A16571" s="1">
        <v>43005</v>
      </c>
      <c r="B16571" t="s">
        <v>14</v>
      </c>
      <c r="C16571" t="s">
        <v>27</v>
      </c>
      <c r="D16571">
        <v>60</v>
      </c>
    </row>
    <row r="16572" spans="1:4">
      <c r="A16572" s="1">
        <v>43006</v>
      </c>
      <c r="B16572" t="s">
        <v>14</v>
      </c>
      <c r="C16572" t="s">
        <v>23</v>
      </c>
      <c r="D16572">
        <v>482</v>
      </c>
    </row>
    <row r="16573" spans="1:4">
      <c r="A16573" s="1">
        <v>43006</v>
      </c>
      <c r="B16573" t="s">
        <v>14</v>
      </c>
      <c r="C16573" t="s">
        <v>24</v>
      </c>
      <c r="D16573">
        <v>34</v>
      </c>
    </row>
    <row r="16574" spans="1:4">
      <c r="A16574" s="1">
        <v>43006</v>
      </c>
      <c r="B16574" t="s">
        <v>14</v>
      </c>
      <c r="C16574" t="s">
        <v>25</v>
      </c>
      <c r="D16574">
        <v>189</v>
      </c>
    </row>
    <row r="16575" spans="1:4">
      <c r="A16575" s="1">
        <v>43006</v>
      </c>
      <c r="B16575" t="s">
        <v>14</v>
      </c>
      <c r="C16575" t="s">
        <v>26</v>
      </c>
      <c r="D16575">
        <v>195</v>
      </c>
    </row>
    <row r="16576" spans="1:4">
      <c r="A16576" s="1">
        <v>43006</v>
      </c>
      <c r="B16576" t="s">
        <v>14</v>
      </c>
      <c r="C16576" t="s">
        <v>27</v>
      </c>
      <c r="D16576">
        <v>64</v>
      </c>
    </row>
    <row r="16577" spans="1:4">
      <c r="A16577" s="1">
        <v>43007</v>
      </c>
      <c r="B16577" t="s">
        <v>14</v>
      </c>
      <c r="C16577" t="s">
        <v>23</v>
      </c>
      <c r="D16577">
        <v>401</v>
      </c>
    </row>
    <row r="16578" spans="1:4">
      <c r="A16578" s="1">
        <v>43007</v>
      </c>
      <c r="B16578" t="s">
        <v>14</v>
      </c>
      <c r="C16578" t="s">
        <v>24</v>
      </c>
      <c r="D16578">
        <v>24</v>
      </c>
    </row>
    <row r="16579" spans="1:4">
      <c r="A16579" s="1">
        <v>43007</v>
      </c>
      <c r="B16579" t="s">
        <v>14</v>
      </c>
      <c r="C16579" t="s">
        <v>25</v>
      </c>
      <c r="D16579">
        <v>146</v>
      </c>
    </row>
    <row r="16580" spans="1:4">
      <c r="A16580" s="1">
        <v>43007</v>
      </c>
      <c r="B16580" t="s">
        <v>14</v>
      </c>
      <c r="C16580" t="s">
        <v>26</v>
      </c>
      <c r="D16580">
        <v>152</v>
      </c>
    </row>
    <row r="16581" spans="1:4">
      <c r="A16581" s="1">
        <v>43007</v>
      </c>
      <c r="B16581" t="s">
        <v>14</v>
      </c>
      <c r="C16581" t="s">
        <v>27</v>
      </c>
      <c r="D16581">
        <v>56</v>
      </c>
    </row>
    <row r="16582" spans="1:4">
      <c r="A16582" s="1">
        <v>43008</v>
      </c>
      <c r="B16582" t="s">
        <v>14</v>
      </c>
      <c r="C16582" t="s">
        <v>23</v>
      </c>
      <c r="D16582">
        <v>418</v>
      </c>
    </row>
    <row r="16583" spans="1:4">
      <c r="A16583" s="1">
        <v>43008</v>
      </c>
      <c r="B16583" t="s">
        <v>14</v>
      </c>
      <c r="C16583" t="s">
        <v>24</v>
      </c>
      <c r="D16583">
        <v>39</v>
      </c>
    </row>
    <row r="16584" spans="1:4">
      <c r="A16584" s="1">
        <v>43008</v>
      </c>
      <c r="B16584" t="s">
        <v>14</v>
      </c>
      <c r="C16584" t="s">
        <v>25</v>
      </c>
      <c r="D16584">
        <v>159</v>
      </c>
    </row>
    <row r="16585" spans="1:4">
      <c r="A16585" s="1">
        <v>43008</v>
      </c>
      <c r="B16585" t="s">
        <v>14</v>
      </c>
      <c r="C16585" t="s">
        <v>26</v>
      </c>
      <c r="D16585">
        <v>214</v>
      </c>
    </row>
    <row r="16586" spans="1:4">
      <c r="A16586" s="1">
        <v>43008</v>
      </c>
      <c r="B16586" t="s">
        <v>14</v>
      </c>
      <c r="C16586" t="s">
        <v>27</v>
      </c>
      <c r="D16586">
        <v>57</v>
      </c>
    </row>
    <row r="16587" spans="1:4">
      <c r="A16587" s="1">
        <v>43009</v>
      </c>
      <c r="B16587" t="s">
        <v>14</v>
      </c>
      <c r="C16587" t="s">
        <v>23</v>
      </c>
      <c r="D16587">
        <v>533</v>
      </c>
    </row>
    <row r="16588" spans="1:4">
      <c r="A16588" s="1">
        <v>43009</v>
      </c>
      <c r="B16588" t="s">
        <v>14</v>
      </c>
      <c r="C16588" t="s">
        <v>24</v>
      </c>
      <c r="D16588">
        <v>52</v>
      </c>
    </row>
    <row r="16589" spans="1:4">
      <c r="A16589" s="1">
        <v>43009</v>
      </c>
      <c r="B16589" t="s">
        <v>14</v>
      </c>
      <c r="C16589" t="s">
        <v>25</v>
      </c>
      <c r="D16589">
        <v>198</v>
      </c>
    </row>
    <row r="16590" spans="1:4">
      <c r="A16590" s="1">
        <v>43009</v>
      </c>
      <c r="B16590" t="s">
        <v>14</v>
      </c>
      <c r="C16590" t="s">
        <v>26</v>
      </c>
      <c r="D16590">
        <v>302</v>
      </c>
    </row>
    <row r="16591" spans="1:4">
      <c r="A16591" s="1">
        <v>43009</v>
      </c>
      <c r="B16591" t="s">
        <v>14</v>
      </c>
      <c r="C16591" t="s">
        <v>27</v>
      </c>
      <c r="D16591">
        <v>67</v>
      </c>
    </row>
    <row r="16592" spans="1:4">
      <c r="A16592" s="1">
        <v>43010</v>
      </c>
      <c r="B16592" t="s">
        <v>14</v>
      </c>
      <c r="C16592" t="s">
        <v>23</v>
      </c>
      <c r="D16592">
        <v>511</v>
      </c>
    </row>
    <row r="16593" spans="1:4">
      <c r="A16593" s="1">
        <v>43010</v>
      </c>
      <c r="B16593" t="s">
        <v>14</v>
      </c>
      <c r="C16593" t="s">
        <v>24</v>
      </c>
      <c r="D16593">
        <v>34</v>
      </c>
    </row>
    <row r="16594" spans="1:4">
      <c r="A16594" s="1">
        <v>43010</v>
      </c>
      <c r="B16594" t="s">
        <v>14</v>
      </c>
      <c r="C16594" t="s">
        <v>25</v>
      </c>
      <c r="D16594">
        <v>158</v>
      </c>
    </row>
    <row r="16595" spans="1:4">
      <c r="A16595" s="1">
        <v>43010</v>
      </c>
      <c r="B16595" t="s">
        <v>14</v>
      </c>
      <c r="C16595" t="s">
        <v>26</v>
      </c>
      <c r="D16595">
        <v>244</v>
      </c>
    </row>
    <row r="16596" spans="1:4">
      <c r="A16596" s="1">
        <v>43010</v>
      </c>
      <c r="B16596" t="s">
        <v>14</v>
      </c>
      <c r="C16596" t="s">
        <v>27</v>
      </c>
      <c r="D16596">
        <v>63</v>
      </c>
    </row>
    <row r="16597" spans="1:4">
      <c r="A16597" s="1">
        <v>43011</v>
      </c>
      <c r="B16597" t="s">
        <v>14</v>
      </c>
      <c r="C16597" t="s">
        <v>23</v>
      </c>
      <c r="D16597">
        <v>455</v>
      </c>
    </row>
    <row r="16598" spans="1:4">
      <c r="A16598" s="1">
        <v>43011</v>
      </c>
      <c r="B16598" t="s">
        <v>14</v>
      </c>
      <c r="C16598" t="s">
        <v>24</v>
      </c>
      <c r="D16598">
        <v>26</v>
      </c>
    </row>
    <row r="16599" spans="1:4">
      <c r="A16599" s="1">
        <v>43011</v>
      </c>
      <c r="B16599" t="s">
        <v>14</v>
      </c>
      <c r="C16599" t="s">
        <v>25</v>
      </c>
      <c r="D16599">
        <v>150</v>
      </c>
    </row>
    <row r="16600" spans="1:4">
      <c r="A16600" s="1">
        <v>43011</v>
      </c>
      <c r="B16600" t="s">
        <v>14</v>
      </c>
      <c r="C16600" t="s">
        <v>26</v>
      </c>
      <c r="D16600">
        <v>186</v>
      </c>
    </row>
    <row r="16601" spans="1:4">
      <c r="A16601" s="1">
        <v>43011</v>
      </c>
      <c r="B16601" t="s">
        <v>14</v>
      </c>
      <c r="C16601" t="s">
        <v>27</v>
      </c>
      <c r="D16601">
        <v>48</v>
      </c>
    </row>
    <row r="16602" spans="1:4">
      <c r="A16602" s="1">
        <v>43012</v>
      </c>
      <c r="B16602" t="s">
        <v>14</v>
      </c>
      <c r="C16602" t="s">
        <v>23</v>
      </c>
      <c r="D16602">
        <v>468</v>
      </c>
    </row>
    <row r="16603" spans="1:4">
      <c r="A16603" s="1">
        <v>43012</v>
      </c>
      <c r="B16603" t="s">
        <v>14</v>
      </c>
      <c r="C16603" t="s">
        <v>24</v>
      </c>
      <c r="D16603">
        <v>29</v>
      </c>
    </row>
    <row r="16604" spans="1:4">
      <c r="A16604" s="1">
        <v>43012</v>
      </c>
      <c r="B16604" t="s">
        <v>14</v>
      </c>
      <c r="C16604" t="s">
        <v>25</v>
      </c>
      <c r="D16604">
        <v>150</v>
      </c>
    </row>
    <row r="16605" spans="1:4">
      <c r="A16605" s="1">
        <v>43012</v>
      </c>
      <c r="B16605" t="s">
        <v>14</v>
      </c>
      <c r="C16605" t="s">
        <v>26</v>
      </c>
      <c r="D16605">
        <v>188</v>
      </c>
    </row>
    <row r="16606" spans="1:4">
      <c r="A16606" s="1">
        <v>43012</v>
      </c>
      <c r="B16606" t="s">
        <v>14</v>
      </c>
      <c r="C16606" t="s">
        <v>27</v>
      </c>
      <c r="D16606">
        <v>66</v>
      </c>
    </row>
    <row r="16607" spans="1:4">
      <c r="A16607" s="1">
        <v>43013</v>
      </c>
      <c r="B16607" t="s">
        <v>14</v>
      </c>
      <c r="C16607" t="s">
        <v>23</v>
      </c>
      <c r="D16607">
        <v>437</v>
      </c>
    </row>
    <row r="16608" spans="1:4">
      <c r="A16608" s="1">
        <v>43013</v>
      </c>
      <c r="B16608" t="s">
        <v>14</v>
      </c>
      <c r="C16608" t="s">
        <v>24</v>
      </c>
      <c r="D16608">
        <v>38</v>
      </c>
    </row>
    <row r="16609" spans="1:4">
      <c r="A16609" s="1">
        <v>43013</v>
      </c>
      <c r="B16609" t="s">
        <v>14</v>
      </c>
      <c r="C16609" t="s">
        <v>25</v>
      </c>
      <c r="D16609">
        <v>126</v>
      </c>
    </row>
    <row r="16610" spans="1:4">
      <c r="A16610" s="1">
        <v>43013</v>
      </c>
      <c r="B16610" t="s">
        <v>14</v>
      </c>
      <c r="C16610" t="s">
        <v>26</v>
      </c>
      <c r="D16610">
        <v>190</v>
      </c>
    </row>
    <row r="16611" spans="1:4">
      <c r="A16611" s="1">
        <v>43013</v>
      </c>
      <c r="B16611" t="s">
        <v>14</v>
      </c>
      <c r="C16611" t="s">
        <v>27</v>
      </c>
      <c r="D16611">
        <v>51</v>
      </c>
    </row>
    <row r="16612" spans="1:4">
      <c r="A16612" s="1">
        <v>43014</v>
      </c>
      <c r="B16612" t="s">
        <v>14</v>
      </c>
      <c r="C16612" t="s">
        <v>23</v>
      </c>
      <c r="D16612">
        <v>400</v>
      </c>
    </row>
    <row r="16613" spans="1:4">
      <c r="A16613" s="1">
        <v>43014</v>
      </c>
      <c r="B16613" t="s">
        <v>14</v>
      </c>
      <c r="C16613" t="s">
        <v>24</v>
      </c>
      <c r="D16613">
        <v>28</v>
      </c>
    </row>
    <row r="16614" spans="1:4">
      <c r="A16614" s="1">
        <v>43014</v>
      </c>
      <c r="B16614" t="s">
        <v>14</v>
      </c>
      <c r="C16614" t="s">
        <v>25</v>
      </c>
      <c r="D16614">
        <v>119</v>
      </c>
    </row>
    <row r="16615" spans="1:4">
      <c r="A16615" s="1">
        <v>43014</v>
      </c>
      <c r="B16615" t="s">
        <v>14</v>
      </c>
      <c r="C16615" t="s">
        <v>26</v>
      </c>
      <c r="D16615">
        <v>160</v>
      </c>
    </row>
    <row r="16616" spans="1:4">
      <c r="A16616" s="1">
        <v>43014</v>
      </c>
      <c r="B16616" t="s">
        <v>14</v>
      </c>
      <c r="C16616" t="s">
        <v>27</v>
      </c>
      <c r="D16616">
        <v>43</v>
      </c>
    </row>
    <row r="16617" spans="1:4">
      <c r="A16617" s="1">
        <v>43015</v>
      </c>
      <c r="B16617" t="s">
        <v>14</v>
      </c>
      <c r="C16617" t="s">
        <v>23</v>
      </c>
      <c r="D16617">
        <v>389</v>
      </c>
    </row>
    <row r="16618" spans="1:4">
      <c r="A16618" s="1">
        <v>43015</v>
      </c>
      <c r="B16618" t="s">
        <v>14</v>
      </c>
      <c r="C16618" t="s">
        <v>24</v>
      </c>
      <c r="D16618">
        <v>29</v>
      </c>
    </row>
    <row r="16619" spans="1:4">
      <c r="A16619" s="1">
        <v>43015</v>
      </c>
      <c r="B16619" t="s">
        <v>14</v>
      </c>
      <c r="C16619" t="s">
        <v>25</v>
      </c>
      <c r="D16619">
        <v>160</v>
      </c>
    </row>
    <row r="16620" spans="1:4">
      <c r="A16620" s="1">
        <v>43015</v>
      </c>
      <c r="B16620" t="s">
        <v>14</v>
      </c>
      <c r="C16620" t="s">
        <v>26</v>
      </c>
      <c r="D16620">
        <v>229</v>
      </c>
    </row>
    <row r="16621" spans="1:4">
      <c r="A16621" s="1">
        <v>43015</v>
      </c>
      <c r="B16621" t="s">
        <v>14</v>
      </c>
      <c r="C16621" t="s">
        <v>27</v>
      </c>
      <c r="D16621">
        <v>58</v>
      </c>
    </row>
    <row r="16622" spans="1:4">
      <c r="A16622" s="1">
        <v>43016</v>
      </c>
      <c r="B16622" t="s">
        <v>14</v>
      </c>
      <c r="C16622" t="s">
        <v>23</v>
      </c>
      <c r="D16622">
        <v>521</v>
      </c>
    </row>
    <row r="16623" spans="1:4">
      <c r="A16623" s="1">
        <v>43016</v>
      </c>
      <c r="B16623" t="s">
        <v>14</v>
      </c>
      <c r="C16623" t="s">
        <v>24</v>
      </c>
      <c r="D16623">
        <v>37</v>
      </c>
    </row>
    <row r="16624" spans="1:4">
      <c r="A16624" s="1">
        <v>43016</v>
      </c>
      <c r="B16624" t="s">
        <v>14</v>
      </c>
      <c r="C16624" t="s">
        <v>25</v>
      </c>
      <c r="D16624">
        <v>161</v>
      </c>
    </row>
    <row r="16625" spans="1:4">
      <c r="A16625" s="1">
        <v>43016</v>
      </c>
      <c r="B16625" t="s">
        <v>14</v>
      </c>
      <c r="C16625" t="s">
        <v>26</v>
      </c>
      <c r="D16625">
        <v>278</v>
      </c>
    </row>
    <row r="16626" spans="1:4">
      <c r="A16626" s="1">
        <v>43016</v>
      </c>
      <c r="B16626" t="s">
        <v>14</v>
      </c>
      <c r="C16626" t="s">
        <v>27</v>
      </c>
      <c r="D16626">
        <v>56</v>
      </c>
    </row>
    <row r="16627" spans="1:4">
      <c r="A16627" s="1">
        <v>43017</v>
      </c>
      <c r="B16627" t="s">
        <v>14</v>
      </c>
      <c r="C16627" t="s">
        <v>23</v>
      </c>
      <c r="D16627">
        <v>501</v>
      </c>
    </row>
    <row r="16628" spans="1:4">
      <c r="A16628" s="1">
        <v>43017</v>
      </c>
      <c r="B16628" t="s">
        <v>14</v>
      </c>
      <c r="C16628" t="s">
        <v>24</v>
      </c>
      <c r="D16628">
        <v>37</v>
      </c>
    </row>
    <row r="16629" spans="1:4">
      <c r="A16629" s="1">
        <v>43017</v>
      </c>
      <c r="B16629" t="s">
        <v>14</v>
      </c>
      <c r="C16629" t="s">
        <v>25</v>
      </c>
      <c r="D16629">
        <v>166</v>
      </c>
    </row>
    <row r="16630" spans="1:4">
      <c r="A16630" s="1">
        <v>43017</v>
      </c>
      <c r="B16630" t="s">
        <v>14</v>
      </c>
      <c r="C16630" t="s">
        <v>26</v>
      </c>
      <c r="D16630">
        <v>244</v>
      </c>
    </row>
    <row r="16631" spans="1:4">
      <c r="A16631" s="1">
        <v>43017</v>
      </c>
      <c r="B16631" t="s">
        <v>14</v>
      </c>
      <c r="C16631" t="s">
        <v>27</v>
      </c>
      <c r="D16631">
        <v>41</v>
      </c>
    </row>
    <row r="16632" spans="1:4">
      <c r="A16632" s="1">
        <v>43018</v>
      </c>
      <c r="B16632" t="s">
        <v>14</v>
      </c>
      <c r="C16632" t="s">
        <v>23</v>
      </c>
      <c r="D16632">
        <v>513</v>
      </c>
    </row>
    <row r="16633" spans="1:4">
      <c r="A16633" s="1">
        <v>43018</v>
      </c>
      <c r="B16633" t="s">
        <v>14</v>
      </c>
      <c r="C16633" t="s">
        <v>24</v>
      </c>
      <c r="D16633">
        <v>39</v>
      </c>
    </row>
    <row r="16634" spans="1:4">
      <c r="A16634" s="1">
        <v>43018</v>
      </c>
      <c r="B16634" t="s">
        <v>14</v>
      </c>
      <c r="C16634" t="s">
        <v>25</v>
      </c>
      <c r="D16634">
        <v>162</v>
      </c>
    </row>
    <row r="16635" spans="1:4">
      <c r="A16635" s="1">
        <v>43018</v>
      </c>
      <c r="B16635" t="s">
        <v>14</v>
      </c>
      <c r="C16635" t="s">
        <v>26</v>
      </c>
      <c r="D16635">
        <v>187</v>
      </c>
    </row>
    <row r="16636" spans="1:4">
      <c r="A16636" s="1">
        <v>43018</v>
      </c>
      <c r="B16636" t="s">
        <v>14</v>
      </c>
      <c r="C16636" t="s">
        <v>27</v>
      </c>
      <c r="D16636">
        <v>74</v>
      </c>
    </row>
    <row r="16637" spans="1:4">
      <c r="A16637" s="1">
        <v>43019</v>
      </c>
      <c r="B16637" t="s">
        <v>14</v>
      </c>
      <c r="C16637" t="s">
        <v>23</v>
      </c>
      <c r="D16637">
        <v>435</v>
      </c>
    </row>
    <row r="16638" spans="1:4">
      <c r="A16638" s="1">
        <v>43019</v>
      </c>
      <c r="B16638" t="s">
        <v>14</v>
      </c>
      <c r="C16638" t="s">
        <v>24</v>
      </c>
      <c r="D16638">
        <v>30</v>
      </c>
    </row>
    <row r="16639" spans="1:4">
      <c r="A16639" s="1">
        <v>43019</v>
      </c>
      <c r="B16639" t="s">
        <v>14</v>
      </c>
      <c r="C16639" t="s">
        <v>25</v>
      </c>
      <c r="D16639">
        <v>167</v>
      </c>
    </row>
    <row r="16640" spans="1:4">
      <c r="A16640" s="1">
        <v>43019</v>
      </c>
      <c r="B16640" t="s">
        <v>14</v>
      </c>
      <c r="C16640" t="s">
        <v>26</v>
      </c>
      <c r="D16640">
        <v>205</v>
      </c>
    </row>
    <row r="16641" spans="1:4">
      <c r="A16641" s="1">
        <v>43019</v>
      </c>
      <c r="B16641" t="s">
        <v>14</v>
      </c>
      <c r="C16641" t="s">
        <v>27</v>
      </c>
      <c r="D16641">
        <v>47</v>
      </c>
    </row>
    <row r="16642" spans="1:4">
      <c r="A16642" s="1">
        <v>43020</v>
      </c>
      <c r="B16642" t="s">
        <v>14</v>
      </c>
      <c r="C16642" t="s">
        <v>23</v>
      </c>
      <c r="D16642">
        <v>357</v>
      </c>
    </row>
    <row r="16643" spans="1:4">
      <c r="A16643" s="1">
        <v>43020</v>
      </c>
      <c r="B16643" t="s">
        <v>14</v>
      </c>
      <c r="C16643" t="s">
        <v>24</v>
      </c>
      <c r="D16643">
        <v>27</v>
      </c>
    </row>
    <row r="16644" spans="1:4">
      <c r="A16644" s="1">
        <v>43020</v>
      </c>
      <c r="B16644" t="s">
        <v>14</v>
      </c>
      <c r="C16644" t="s">
        <v>25</v>
      </c>
      <c r="D16644">
        <v>131</v>
      </c>
    </row>
    <row r="16645" spans="1:4">
      <c r="A16645" s="1">
        <v>43020</v>
      </c>
      <c r="B16645" t="s">
        <v>14</v>
      </c>
      <c r="C16645" t="s">
        <v>26</v>
      </c>
      <c r="D16645">
        <v>142</v>
      </c>
    </row>
    <row r="16646" spans="1:4">
      <c r="A16646" s="1">
        <v>43020</v>
      </c>
      <c r="B16646" t="s">
        <v>14</v>
      </c>
      <c r="C16646" t="s">
        <v>27</v>
      </c>
      <c r="D16646">
        <v>62</v>
      </c>
    </row>
    <row r="16647" spans="1:4">
      <c r="A16647" s="1">
        <v>43021</v>
      </c>
      <c r="B16647" t="s">
        <v>14</v>
      </c>
      <c r="C16647" t="s">
        <v>23</v>
      </c>
      <c r="D16647">
        <v>456</v>
      </c>
    </row>
    <row r="16648" spans="1:4">
      <c r="A16648" s="1">
        <v>43021</v>
      </c>
      <c r="B16648" t="s">
        <v>14</v>
      </c>
      <c r="C16648" t="s">
        <v>24</v>
      </c>
      <c r="D16648">
        <v>23</v>
      </c>
    </row>
    <row r="16649" spans="1:4">
      <c r="A16649" s="1">
        <v>43021</v>
      </c>
      <c r="B16649" t="s">
        <v>14</v>
      </c>
      <c r="C16649" t="s">
        <v>25</v>
      </c>
      <c r="D16649">
        <v>150</v>
      </c>
    </row>
    <row r="16650" spans="1:4">
      <c r="A16650" s="1">
        <v>43021</v>
      </c>
      <c r="B16650" t="s">
        <v>14</v>
      </c>
      <c r="C16650" t="s">
        <v>26</v>
      </c>
      <c r="D16650">
        <v>176</v>
      </c>
    </row>
    <row r="16651" spans="1:4">
      <c r="A16651" s="1">
        <v>43021</v>
      </c>
      <c r="B16651" t="s">
        <v>14</v>
      </c>
      <c r="C16651" t="s">
        <v>27</v>
      </c>
      <c r="D16651">
        <v>52</v>
      </c>
    </row>
    <row r="16652" spans="1:4">
      <c r="A16652" s="1">
        <v>43022</v>
      </c>
      <c r="B16652" t="s">
        <v>14</v>
      </c>
      <c r="C16652" t="s">
        <v>23</v>
      </c>
      <c r="D16652">
        <v>357</v>
      </c>
    </row>
    <row r="16653" spans="1:4">
      <c r="A16653" s="1">
        <v>43022</v>
      </c>
      <c r="B16653" t="s">
        <v>14</v>
      </c>
      <c r="C16653" t="s">
        <v>24</v>
      </c>
      <c r="D16653">
        <v>27</v>
      </c>
    </row>
    <row r="16654" spans="1:4">
      <c r="A16654" s="1">
        <v>43022</v>
      </c>
      <c r="B16654" t="s">
        <v>14</v>
      </c>
      <c r="C16654" t="s">
        <v>25</v>
      </c>
      <c r="D16654">
        <v>138</v>
      </c>
    </row>
    <row r="16655" spans="1:4">
      <c r="A16655" s="1">
        <v>43022</v>
      </c>
      <c r="B16655" t="s">
        <v>14</v>
      </c>
      <c r="C16655" t="s">
        <v>26</v>
      </c>
      <c r="D16655">
        <v>186</v>
      </c>
    </row>
    <row r="16656" spans="1:4">
      <c r="A16656" s="1">
        <v>43022</v>
      </c>
      <c r="B16656" t="s">
        <v>14</v>
      </c>
      <c r="C16656" t="s">
        <v>27</v>
      </c>
      <c r="D16656">
        <v>41</v>
      </c>
    </row>
    <row r="16657" spans="1:4">
      <c r="A16657" s="1">
        <v>43023</v>
      </c>
      <c r="B16657" t="s">
        <v>14</v>
      </c>
      <c r="C16657" t="s">
        <v>23</v>
      </c>
      <c r="D16657">
        <v>476</v>
      </c>
    </row>
    <row r="16658" spans="1:4">
      <c r="A16658" s="1">
        <v>43023</v>
      </c>
      <c r="B16658" t="s">
        <v>14</v>
      </c>
      <c r="C16658" t="s">
        <v>24</v>
      </c>
      <c r="D16658">
        <v>37</v>
      </c>
    </row>
    <row r="16659" spans="1:4">
      <c r="A16659" s="1">
        <v>43023</v>
      </c>
      <c r="B16659" t="s">
        <v>14</v>
      </c>
      <c r="C16659" t="s">
        <v>25</v>
      </c>
      <c r="D16659">
        <v>187</v>
      </c>
    </row>
    <row r="16660" spans="1:4">
      <c r="A16660" s="1">
        <v>43023</v>
      </c>
      <c r="B16660" t="s">
        <v>14</v>
      </c>
      <c r="C16660" t="s">
        <v>26</v>
      </c>
      <c r="D16660">
        <v>256</v>
      </c>
    </row>
    <row r="16661" spans="1:4">
      <c r="A16661" s="1">
        <v>43023</v>
      </c>
      <c r="B16661" t="s">
        <v>14</v>
      </c>
      <c r="C16661" t="s">
        <v>27</v>
      </c>
      <c r="D16661">
        <v>43</v>
      </c>
    </row>
    <row r="16662" spans="1:4">
      <c r="A16662" s="1">
        <v>43024</v>
      </c>
      <c r="B16662" t="s">
        <v>14</v>
      </c>
      <c r="C16662" t="s">
        <v>23</v>
      </c>
      <c r="D16662">
        <v>506</v>
      </c>
    </row>
    <row r="16663" spans="1:4">
      <c r="A16663" s="1">
        <v>43024</v>
      </c>
      <c r="B16663" t="s">
        <v>14</v>
      </c>
      <c r="C16663" t="s">
        <v>24</v>
      </c>
      <c r="D16663">
        <v>36</v>
      </c>
    </row>
    <row r="16664" spans="1:4">
      <c r="A16664" s="1">
        <v>43024</v>
      </c>
      <c r="B16664" t="s">
        <v>14</v>
      </c>
      <c r="C16664" t="s">
        <v>25</v>
      </c>
      <c r="D16664">
        <v>140</v>
      </c>
    </row>
    <row r="16665" spans="1:4">
      <c r="A16665" s="1">
        <v>43024</v>
      </c>
      <c r="B16665" t="s">
        <v>14</v>
      </c>
      <c r="C16665" t="s">
        <v>26</v>
      </c>
      <c r="D16665">
        <v>187</v>
      </c>
    </row>
    <row r="16666" spans="1:4">
      <c r="A16666" s="1">
        <v>43024</v>
      </c>
      <c r="B16666" t="s">
        <v>14</v>
      </c>
      <c r="C16666" t="s">
        <v>27</v>
      </c>
      <c r="D16666">
        <v>39</v>
      </c>
    </row>
    <row r="16667" spans="1:4">
      <c r="A16667" s="1">
        <v>43025</v>
      </c>
      <c r="B16667" t="s">
        <v>14</v>
      </c>
      <c r="C16667" t="s">
        <v>23</v>
      </c>
      <c r="D16667">
        <v>420</v>
      </c>
    </row>
    <row r="16668" spans="1:4">
      <c r="A16668" s="1">
        <v>43025</v>
      </c>
      <c r="B16668" t="s">
        <v>14</v>
      </c>
      <c r="C16668" t="s">
        <v>24</v>
      </c>
      <c r="D16668">
        <v>25</v>
      </c>
    </row>
    <row r="16669" spans="1:4">
      <c r="A16669" s="1">
        <v>43025</v>
      </c>
      <c r="B16669" t="s">
        <v>14</v>
      </c>
      <c r="C16669" t="s">
        <v>25</v>
      </c>
      <c r="D16669">
        <v>128</v>
      </c>
    </row>
    <row r="16670" spans="1:4">
      <c r="A16670" s="1">
        <v>43025</v>
      </c>
      <c r="B16670" t="s">
        <v>14</v>
      </c>
      <c r="C16670" t="s">
        <v>26</v>
      </c>
      <c r="D16670">
        <v>172</v>
      </c>
    </row>
    <row r="16671" spans="1:4">
      <c r="A16671" s="1">
        <v>43025</v>
      </c>
      <c r="B16671" t="s">
        <v>14</v>
      </c>
      <c r="C16671" t="s">
        <v>27</v>
      </c>
      <c r="D16671">
        <v>75</v>
      </c>
    </row>
    <row r="16672" spans="1:4">
      <c r="A16672" s="1">
        <v>43026</v>
      </c>
      <c r="B16672" t="s">
        <v>14</v>
      </c>
      <c r="C16672" t="s">
        <v>23</v>
      </c>
      <c r="D16672">
        <v>395</v>
      </c>
    </row>
    <row r="16673" spans="1:4">
      <c r="A16673" s="1">
        <v>43026</v>
      </c>
      <c r="B16673" t="s">
        <v>14</v>
      </c>
      <c r="C16673" t="s">
        <v>24</v>
      </c>
      <c r="D16673">
        <v>29</v>
      </c>
    </row>
    <row r="16674" spans="1:4">
      <c r="A16674" s="1">
        <v>43026</v>
      </c>
      <c r="B16674" t="s">
        <v>14</v>
      </c>
      <c r="C16674" t="s">
        <v>25</v>
      </c>
      <c r="D16674">
        <v>134</v>
      </c>
    </row>
    <row r="16675" spans="1:4">
      <c r="A16675" s="1">
        <v>43026</v>
      </c>
      <c r="B16675" t="s">
        <v>14</v>
      </c>
      <c r="C16675" t="s">
        <v>26</v>
      </c>
      <c r="D16675">
        <v>136</v>
      </c>
    </row>
    <row r="16676" spans="1:4">
      <c r="A16676" s="1">
        <v>43026</v>
      </c>
      <c r="B16676" t="s">
        <v>14</v>
      </c>
      <c r="C16676" t="s">
        <v>27</v>
      </c>
      <c r="D16676">
        <v>52</v>
      </c>
    </row>
    <row r="16677" spans="1:4">
      <c r="A16677" s="1">
        <v>43027</v>
      </c>
      <c r="B16677" t="s">
        <v>14</v>
      </c>
      <c r="C16677" t="s">
        <v>23</v>
      </c>
      <c r="D16677">
        <v>409</v>
      </c>
    </row>
    <row r="16678" spans="1:4">
      <c r="A16678" s="1">
        <v>43027</v>
      </c>
      <c r="B16678" t="s">
        <v>14</v>
      </c>
      <c r="C16678" t="s">
        <v>24</v>
      </c>
      <c r="D16678">
        <v>31</v>
      </c>
    </row>
    <row r="16679" spans="1:4">
      <c r="A16679" s="1">
        <v>43027</v>
      </c>
      <c r="B16679" t="s">
        <v>14</v>
      </c>
      <c r="C16679" t="s">
        <v>25</v>
      </c>
      <c r="D16679">
        <v>150</v>
      </c>
    </row>
    <row r="16680" spans="1:4">
      <c r="A16680" s="1">
        <v>43027</v>
      </c>
      <c r="B16680" t="s">
        <v>14</v>
      </c>
      <c r="C16680" t="s">
        <v>26</v>
      </c>
      <c r="D16680">
        <v>177</v>
      </c>
    </row>
    <row r="16681" spans="1:4">
      <c r="A16681" s="1">
        <v>43027</v>
      </c>
      <c r="B16681" t="s">
        <v>14</v>
      </c>
      <c r="C16681" t="s">
        <v>27</v>
      </c>
      <c r="D16681">
        <v>50</v>
      </c>
    </row>
    <row r="16682" spans="1:4">
      <c r="A16682" s="1">
        <v>43028</v>
      </c>
      <c r="B16682" t="s">
        <v>14</v>
      </c>
      <c r="C16682" t="s">
        <v>23</v>
      </c>
      <c r="D16682">
        <v>371</v>
      </c>
    </row>
    <row r="16683" spans="1:4">
      <c r="A16683" s="1">
        <v>43028</v>
      </c>
      <c r="B16683" t="s">
        <v>14</v>
      </c>
      <c r="C16683" t="s">
        <v>24</v>
      </c>
      <c r="D16683">
        <v>31</v>
      </c>
    </row>
    <row r="16684" spans="1:4">
      <c r="A16684" s="1">
        <v>43028</v>
      </c>
      <c r="B16684" t="s">
        <v>14</v>
      </c>
      <c r="C16684" t="s">
        <v>25</v>
      </c>
      <c r="D16684">
        <v>119</v>
      </c>
    </row>
    <row r="16685" spans="1:4">
      <c r="A16685" s="1">
        <v>43028</v>
      </c>
      <c r="B16685" t="s">
        <v>14</v>
      </c>
      <c r="C16685" t="s">
        <v>26</v>
      </c>
      <c r="D16685">
        <v>163</v>
      </c>
    </row>
    <row r="16686" spans="1:4">
      <c r="A16686" s="1">
        <v>43028</v>
      </c>
      <c r="B16686" t="s">
        <v>14</v>
      </c>
      <c r="C16686" t="s">
        <v>27</v>
      </c>
      <c r="D16686">
        <v>47</v>
      </c>
    </row>
    <row r="16687" spans="1:4">
      <c r="A16687" s="1">
        <v>43029</v>
      </c>
      <c r="B16687" t="s">
        <v>14</v>
      </c>
      <c r="C16687" t="s">
        <v>23</v>
      </c>
      <c r="D16687">
        <v>400</v>
      </c>
    </row>
    <row r="16688" spans="1:4">
      <c r="A16688" s="1">
        <v>43029</v>
      </c>
      <c r="B16688" t="s">
        <v>14</v>
      </c>
      <c r="C16688" t="s">
        <v>24</v>
      </c>
      <c r="D16688">
        <v>29</v>
      </c>
    </row>
    <row r="16689" spans="1:4">
      <c r="A16689" s="1">
        <v>43029</v>
      </c>
      <c r="B16689" t="s">
        <v>14</v>
      </c>
      <c r="C16689" t="s">
        <v>25</v>
      </c>
      <c r="D16689">
        <v>163</v>
      </c>
    </row>
    <row r="16690" spans="1:4">
      <c r="A16690" s="1">
        <v>43029</v>
      </c>
      <c r="B16690" t="s">
        <v>14</v>
      </c>
      <c r="C16690" t="s">
        <v>26</v>
      </c>
      <c r="D16690">
        <v>177</v>
      </c>
    </row>
    <row r="16691" spans="1:4">
      <c r="A16691" s="1">
        <v>43029</v>
      </c>
      <c r="B16691" t="s">
        <v>14</v>
      </c>
      <c r="C16691" t="s">
        <v>27</v>
      </c>
      <c r="D16691">
        <v>40</v>
      </c>
    </row>
    <row r="16692" spans="1:4">
      <c r="A16692" s="1">
        <v>43030</v>
      </c>
      <c r="B16692" t="s">
        <v>14</v>
      </c>
      <c r="C16692" t="s">
        <v>23</v>
      </c>
      <c r="D16692">
        <v>475</v>
      </c>
    </row>
    <row r="16693" spans="1:4">
      <c r="A16693" s="1">
        <v>43030</v>
      </c>
      <c r="B16693" t="s">
        <v>14</v>
      </c>
      <c r="C16693" t="s">
        <v>24</v>
      </c>
      <c r="D16693">
        <v>37</v>
      </c>
    </row>
    <row r="16694" spans="1:4">
      <c r="A16694" s="1">
        <v>43030</v>
      </c>
      <c r="B16694" t="s">
        <v>14</v>
      </c>
      <c r="C16694" t="s">
        <v>25</v>
      </c>
      <c r="D16694">
        <v>153</v>
      </c>
    </row>
    <row r="16695" spans="1:4">
      <c r="A16695" s="1">
        <v>43030</v>
      </c>
      <c r="B16695" t="s">
        <v>14</v>
      </c>
      <c r="C16695" t="s">
        <v>26</v>
      </c>
      <c r="D16695">
        <v>221</v>
      </c>
    </row>
    <row r="16696" spans="1:4">
      <c r="A16696" s="1">
        <v>43030</v>
      </c>
      <c r="B16696" t="s">
        <v>14</v>
      </c>
      <c r="C16696" t="s">
        <v>27</v>
      </c>
      <c r="D16696">
        <v>65</v>
      </c>
    </row>
    <row r="16697" spans="1:4">
      <c r="A16697" s="1">
        <v>43031</v>
      </c>
      <c r="B16697" t="s">
        <v>14</v>
      </c>
      <c r="C16697" t="s">
        <v>23</v>
      </c>
      <c r="D16697">
        <v>575</v>
      </c>
    </row>
    <row r="16698" spans="1:4">
      <c r="A16698" s="1">
        <v>43031</v>
      </c>
      <c r="B16698" t="s">
        <v>14</v>
      </c>
      <c r="C16698" t="s">
        <v>24</v>
      </c>
      <c r="D16698">
        <v>35</v>
      </c>
    </row>
    <row r="16699" spans="1:4">
      <c r="A16699" s="1">
        <v>43031</v>
      </c>
      <c r="B16699" t="s">
        <v>14</v>
      </c>
      <c r="C16699" t="s">
        <v>25</v>
      </c>
      <c r="D16699">
        <v>160</v>
      </c>
    </row>
    <row r="16700" spans="1:4">
      <c r="A16700" s="1">
        <v>43031</v>
      </c>
      <c r="B16700" t="s">
        <v>14</v>
      </c>
      <c r="C16700" t="s">
        <v>26</v>
      </c>
      <c r="D16700">
        <v>219</v>
      </c>
    </row>
    <row r="16701" spans="1:4">
      <c r="A16701" s="1">
        <v>43031</v>
      </c>
      <c r="B16701" t="s">
        <v>14</v>
      </c>
      <c r="C16701" t="s">
        <v>27</v>
      </c>
      <c r="D16701">
        <v>46</v>
      </c>
    </row>
    <row r="16702" spans="1:4">
      <c r="A16702" s="1">
        <v>43032</v>
      </c>
      <c r="B16702" t="s">
        <v>14</v>
      </c>
      <c r="C16702" t="s">
        <v>23</v>
      </c>
      <c r="D16702">
        <v>519</v>
      </c>
    </row>
    <row r="16703" spans="1:4">
      <c r="A16703" s="1">
        <v>43032</v>
      </c>
      <c r="B16703" t="s">
        <v>14</v>
      </c>
      <c r="C16703" t="s">
        <v>24</v>
      </c>
      <c r="D16703">
        <v>24</v>
      </c>
    </row>
    <row r="16704" spans="1:4">
      <c r="A16704" s="1">
        <v>43032</v>
      </c>
      <c r="B16704" t="s">
        <v>14</v>
      </c>
      <c r="C16704" t="s">
        <v>25</v>
      </c>
      <c r="D16704">
        <v>162</v>
      </c>
    </row>
    <row r="16705" spans="1:4">
      <c r="A16705" s="1">
        <v>43032</v>
      </c>
      <c r="B16705" t="s">
        <v>14</v>
      </c>
      <c r="C16705" t="s">
        <v>26</v>
      </c>
      <c r="D16705">
        <v>204</v>
      </c>
    </row>
    <row r="16706" spans="1:4">
      <c r="A16706" s="1">
        <v>43032</v>
      </c>
      <c r="B16706" t="s">
        <v>14</v>
      </c>
      <c r="C16706" t="s">
        <v>27</v>
      </c>
      <c r="D16706">
        <v>70</v>
      </c>
    </row>
    <row r="16707" spans="1:4">
      <c r="A16707" s="1">
        <v>43033</v>
      </c>
      <c r="B16707" t="s">
        <v>14</v>
      </c>
      <c r="C16707" t="s">
        <v>23</v>
      </c>
      <c r="D16707">
        <v>517</v>
      </c>
    </row>
    <row r="16708" spans="1:4">
      <c r="A16708" s="1">
        <v>43033</v>
      </c>
      <c r="B16708" t="s">
        <v>14</v>
      </c>
      <c r="C16708" t="s">
        <v>24</v>
      </c>
      <c r="D16708">
        <v>34</v>
      </c>
    </row>
    <row r="16709" spans="1:4">
      <c r="A16709" s="1">
        <v>43033</v>
      </c>
      <c r="B16709" t="s">
        <v>14</v>
      </c>
      <c r="C16709" t="s">
        <v>25</v>
      </c>
      <c r="D16709">
        <v>133</v>
      </c>
    </row>
    <row r="16710" spans="1:4">
      <c r="A16710" s="1">
        <v>43033</v>
      </c>
      <c r="B16710" t="s">
        <v>14</v>
      </c>
      <c r="C16710" t="s">
        <v>26</v>
      </c>
      <c r="D16710">
        <v>199</v>
      </c>
    </row>
    <row r="16711" spans="1:4">
      <c r="A16711" s="1">
        <v>43033</v>
      </c>
      <c r="B16711" t="s">
        <v>14</v>
      </c>
      <c r="C16711" t="s">
        <v>27</v>
      </c>
      <c r="D16711">
        <v>63</v>
      </c>
    </row>
    <row r="16712" spans="1:4">
      <c r="A16712" s="1">
        <v>43034</v>
      </c>
      <c r="B16712" t="s">
        <v>14</v>
      </c>
      <c r="C16712" t="s">
        <v>23</v>
      </c>
      <c r="D16712">
        <v>424</v>
      </c>
    </row>
    <row r="16713" spans="1:4">
      <c r="A16713" s="1">
        <v>43034</v>
      </c>
      <c r="B16713" t="s">
        <v>14</v>
      </c>
      <c r="C16713" t="s">
        <v>24</v>
      </c>
      <c r="D16713">
        <v>15</v>
      </c>
    </row>
    <row r="16714" spans="1:4">
      <c r="A16714" s="1">
        <v>43034</v>
      </c>
      <c r="B16714" t="s">
        <v>14</v>
      </c>
      <c r="C16714" t="s">
        <v>25</v>
      </c>
      <c r="D16714">
        <v>150</v>
      </c>
    </row>
    <row r="16715" spans="1:4">
      <c r="A16715" s="1">
        <v>43034</v>
      </c>
      <c r="B16715" t="s">
        <v>14</v>
      </c>
      <c r="C16715" t="s">
        <v>26</v>
      </c>
      <c r="D16715">
        <v>175</v>
      </c>
    </row>
    <row r="16716" spans="1:4">
      <c r="A16716" s="1">
        <v>43034</v>
      </c>
      <c r="B16716" t="s">
        <v>14</v>
      </c>
      <c r="C16716" t="s">
        <v>27</v>
      </c>
      <c r="D16716">
        <v>103</v>
      </c>
    </row>
    <row r="16717" spans="1:4">
      <c r="A16717" s="1">
        <v>43035</v>
      </c>
      <c r="B16717" t="s">
        <v>14</v>
      </c>
      <c r="C16717" t="s">
        <v>23</v>
      </c>
      <c r="D16717">
        <v>386</v>
      </c>
    </row>
    <row r="16718" spans="1:4">
      <c r="A16718" s="1">
        <v>43035</v>
      </c>
      <c r="B16718" t="s">
        <v>14</v>
      </c>
      <c r="C16718" t="s">
        <v>24</v>
      </c>
      <c r="D16718">
        <v>26</v>
      </c>
    </row>
    <row r="16719" spans="1:4">
      <c r="A16719" s="1">
        <v>43035</v>
      </c>
      <c r="B16719" t="s">
        <v>14</v>
      </c>
      <c r="C16719" t="s">
        <v>25</v>
      </c>
      <c r="D16719">
        <v>118</v>
      </c>
    </row>
    <row r="16720" spans="1:4">
      <c r="A16720" s="1">
        <v>43035</v>
      </c>
      <c r="B16720" t="s">
        <v>14</v>
      </c>
      <c r="C16720" t="s">
        <v>26</v>
      </c>
      <c r="D16720">
        <v>131</v>
      </c>
    </row>
    <row r="16721" spans="1:4">
      <c r="A16721" s="1">
        <v>43035</v>
      </c>
      <c r="B16721" t="s">
        <v>14</v>
      </c>
      <c r="C16721" t="s">
        <v>27</v>
      </c>
      <c r="D16721">
        <v>40</v>
      </c>
    </row>
    <row r="16722" spans="1:4">
      <c r="A16722" s="1">
        <v>43036</v>
      </c>
      <c r="B16722" t="s">
        <v>14</v>
      </c>
      <c r="C16722" t="s">
        <v>23</v>
      </c>
      <c r="D16722">
        <v>364</v>
      </c>
    </row>
    <row r="16723" spans="1:4">
      <c r="A16723" s="1">
        <v>43036</v>
      </c>
      <c r="B16723" t="s">
        <v>14</v>
      </c>
      <c r="C16723" t="s">
        <v>24</v>
      </c>
      <c r="D16723">
        <v>24</v>
      </c>
    </row>
    <row r="16724" spans="1:4">
      <c r="A16724" s="1">
        <v>43036</v>
      </c>
      <c r="B16724" t="s">
        <v>14</v>
      </c>
      <c r="C16724" t="s">
        <v>25</v>
      </c>
      <c r="D16724">
        <v>136</v>
      </c>
    </row>
    <row r="16725" spans="1:4">
      <c r="A16725" s="1">
        <v>43036</v>
      </c>
      <c r="B16725" t="s">
        <v>14</v>
      </c>
      <c r="C16725" t="s">
        <v>26</v>
      </c>
      <c r="D16725">
        <v>213</v>
      </c>
    </row>
    <row r="16726" spans="1:4">
      <c r="A16726" s="1">
        <v>43036</v>
      </c>
      <c r="B16726" t="s">
        <v>14</v>
      </c>
      <c r="C16726" t="s">
        <v>27</v>
      </c>
      <c r="D16726">
        <v>29</v>
      </c>
    </row>
    <row r="16727" spans="1:4">
      <c r="A16727" s="1">
        <v>43037</v>
      </c>
      <c r="B16727" t="s">
        <v>14</v>
      </c>
      <c r="C16727" t="s">
        <v>23</v>
      </c>
      <c r="D16727">
        <v>486</v>
      </c>
    </row>
    <row r="16728" spans="1:4">
      <c r="A16728" s="1">
        <v>43037</v>
      </c>
      <c r="B16728" t="s">
        <v>14</v>
      </c>
      <c r="C16728" t="s">
        <v>24</v>
      </c>
      <c r="D16728">
        <v>43</v>
      </c>
    </row>
    <row r="16729" spans="1:4">
      <c r="A16729" s="1">
        <v>43037</v>
      </c>
      <c r="B16729" t="s">
        <v>14</v>
      </c>
      <c r="C16729" t="s">
        <v>25</v>
      </c>
      <c r="D16729">
        <v>161</v>
      </c>
    </row>
    <row r="16730" spans="1:4">
      <c r="A16730" s="1">
        <v>43037</v>
      </c>
      <c r="B16730" t="s">
        <v>14</v>
      </c>
      <c r="C16730" t="s">
        <v>26</v>
      </c>
      <c r="D16730">
        <v>224</v>
      </c>
    </row>
    <row r="16731" spans="1:4">
      <c r="A16731" s="1">
        <v>43037</v>
      </c>
      <c r="B16731" t="s">
        <v>14</v>
      </c>
      <c r="C16731" t="s">
        <v>27</v>
      </c>
      <c r="D16731">
        <v>44</v>
      </c>
    </row>
    <row r="16732" spans="1:4">
      <c r="A16732" s="1">
        <v>43038</v>
      </c>
      <c r="B16732" t="s">
        <v>14</v>
      </c>
      <c r="C16732" t="s">
        <v>23</v>
      </c>
      <c r="D16732">
        <v>505</v>
      </c>
    </row>
    <row r="16733" spans="1:4">
      <c r="A16733" s="1">
        <v>43038</v>
      </c>
      <c r="B16733" t="s">
        <v>14</v>
      </c>
      <c r="C16733" t="s">
        <v>24</v>
      </c>
      <c r="D16733">
        <v>37</v>
      </c>
    </row>
    <row r="16734" spans="1:4">
      <c r="A16734" s="1">
        <v>43038</v>
      </c>
      <c r="B16734" t="s">
        <v>14</v>
      </c>
      <c r="C16734" t="s">
        <v>25</v>
      </c>
      <c r="D16734">
        <v>144</v>
      </c>
    </row>
    <row r="16735" spans="1:4">
      <c r="A16735" s="1">
        <v>43038</v>
      </c>
      <c r="B16735" t="s">
        <v>14</v>
      </c>
      <c r="C16735" t="s">
        <v>26</v>
      </c>
      <c r="D16735">
        <v>176</v>
      </c>
    </row>
    <row r="16736" spans="1:4">
      <c r="A16736" s="1">
        <v>43038</v>
      </c>
      <c r="B16736" t="s">
        <v>14</v>
      </c>
      <c r="C16736" t="s">
        <v>27</v>
      </c>
      <c r="D16736">
        <v>51</v>
      </c>
    </row>
    <row r="16737" spans="1:4">
      <c r="A16737" s="1">
        <v>43039</v>
      </c>
      <c r="B16737" t="s">
        <v>14</v>
      </c>
      <c r="C16737" t="s">
        <v>23</v>
      </c>
      <c r="D16737">
        <v>410</v>
      </c>
    </row>
    <row r="16738" spans="1:4">
      <c r="A16738" s="1">
        <v>43039</v>
      </c>
      <c r="B16738" t="s">
        <v>14</v>
      </c>
      <c r="C16738" t="s">
        <v>24</v>
      </c>
      <c r="D16738">
        <v>29</v>
      </c>
    </row>
    <row r="16739" spans="1:4">
      <c r="A16739" s="1">
        <v>43039</v>
      </c>
      <c r="B16739" t="s">
        <v>14</v>
      </c>
      <c r="C16739" t="s">
        <v>25</v>
      </c>
      <c r="D16739">
        <v>138</v>
      </c>
    </row>
    <row r="16740" spans="1:4">
      <c r="A16740" s="1">
        <v>43039</v>
      </c>
      <c r="B16740" t="s">
        <v>14</v>
      </c>
      <c r="C16740" t="s">
        <v>26</v>
      </c>
      <c r="D16740">
        <v>201</v>
      </c>
    </row>
    <row r="16741" spans="1:4">
      <c r="A16741" s="1">
        <v>43039</v>
      </c>
      <c r="B16741" t="s">
        <v>14</v>
      </c>
      <c r="C16741" t="s">
        <v>27</v>
      </c>
      <c r="D16741">
        <v>63</v>
      </c>
    </row>
    <row r="16742" spans="1:4">
      <c r="A16742" s="1">
        <v>43040</v>
      </c>
      <c r="B16742" t="s">
        <v>14</v>
      </c>
      <c r="C16742" t="s">
        <v>23</v>
      </c>
      <c r="D16742">
        <v>381</v>
      </c>
    </row>
    <row r="16743" spans="1:4">
      <c r="A16743" s="1">
        <v>43040</v>
      </c>
      <c r="B16743" t="s">
        <v>14</v>
      </c>
      <c r="C16743" t="s">
        <v>24</v>
      </c>
      <c r="D16743">
        <v>29</v>
      </c>
    </row>
    <row r="16744" spans="1:4">
      <c r="A16744" s="1">
        <v>43040</v>
      </c>
      <c r="B16744" t="s">
        <v>14</v>
      </c>
      <c r="C16744" t="s">
        <v>25</v>
      </c>
      <c r="D16744">
        <v>111</v>
      </c>
    </row>
    <row r="16745" spans="1:4">
      <c r="A16745" s="1">
        <v>43040</v>
      </c>
      <c r="B16745" t="s">
        <v>14</v>
      </c>
      <c r="C16745" t="s">
        <v>26</v>
      </c>
      <c r="D16745">
        <v>153</v>
      </c>
    </row>
    <row r="16746" spans="1:4">
      <c r="A16746" s="1">
        <v>43040</v>
      </c>
      <c r="B16746" t="s">
        <v>14</v>
      </c>
      <c r="C16746" t="s">
        <v>27</v>
      </c>
      <c r="D16746">
        <v>37</v>
      </c>
    </row>
    <row r="16747" spans="1:4">
      <c r="A16747" s="1">
        <v>43041</v>
      </c>
      <c r="B16747" t="s">
        <v>14</v>
      </c>
      <c r="C16747" t="s">
        <v>23</v>
      </c>
      <c r="D16747">
        <v>391</v>
      </c>
    </row>
    <row r="16748" spans="1:4">
      <c r="A16748" s="1">
        <v>43041</v>
      </c>
      <c r="B16748" t="s">
        <v>14</v>
      </c>
      <c r="C16748" t="s">
        <v>24</v>
      </c>
      <c r="D16748">
        <v>17</v>
      </c>
    </row>
    <row r="16749" spans="1:4">
      <c r="A16749" s="1">
        <v>43041</v>
      </c>
      <c r="B16749" t="s">
        <v>14</v>
      </c>
      <c r="C16749" t="s">
        <v>25</v>
      </c>
      <c r="D16749">
        <v>117</v>
      </c>
    </row>
    <row r="16750" spans="1:4">
      <c r="A16750" s="1">
        <v>43041</v>
      </c>
      <c r="B16750" t="s">
        <v>14</v>
      </c>
      <c r="C16750" t="s">
        <v>26</v>
      </c>
      <c r="D16750">
        <v>157</v>
      </c>
    </row>
    <row r="16751" spans="1:4">
      <c r="A16751" s="1">
        <v>43041</v>
      </c>
      <c r="B16751" t="s">
        <v>14</v>
      </c>
      <c r="C16751" t="s">
        <v>27</v>
      </c>
      <c r="D16751">
        <v>86</v>
      </c>
    </row>
    <row r="16752" spans="1:4">
      <c r="A16752" s="1">
        <v>43042</v>
      </c>
      <c r="B16752" t="s">
        <v>14</v>
      </c>
      <c r="C16752" t="s">
        <v>23</v>
      </c>
      <c r="D16752">
        <v>479</v>
      </c>
    </row>
    <row r="16753" spans="1:4">
      <c r="A16753" s="1">
        <v>43042</v>
      </c>
      <c r="B16753" t="s">
        <v>14</v>
      </c>
      <c r="C16753" t="s">
        <v>24</v>
      </c>
      <c r="D16753">
        <v>20</v>
      </c>
    </row>
    <row r="16754" spans="1:4">
      <c r="A16754" s="1">
        <v>43042</v>
      </c>
      <c r="B16754" t="s">
        <v>14</v>
      </c>
      <c r="C16754" t="s">
        <v>25</v>
      </c>
      <c r="D16754">
        <v>130</v>
      </c>
    </row>
    <row r="16755" spans="1:4">
      <c r="A16755" s="1">
        <v>43042</v>
      </c>
      <c r="B16755" t="s">
        <v>14</v>
      </c>
      <c r="C16755" t="s">
        <v>26</v>
      </c>
      <c r="D16755">
        <v>179</v>
      </c>
    </row>
    <row r="16756" spans="1:4">
      <c r="A16756" s="1">
        <v>43042</v>
      </c>
      <c r="B16756" t="s">
        <v>14</v>
      </c>
      <c r="C16756" t="s">
        <v>27</v>
      </c>
      <c r="D16756">
        <v>92</v>
      </c>
    </row>
    <row r="16757" spans="1:4">
      <c r="A16757" s="1">
        <v>43043</v>
      </c>
      <c r="B16757" t="s">
        <v>14</v>
      </c>
      <c r="C16757" t="s">
        <v>23</v>
      </c>
      <c r="D16757">
        <v>407</v>
      </c>
    </row>
    <row r="16758" spans="1:4">
      <c r="A16758" s="1">
        <v>43043</v>
      </c>
      <c r="B16758" t="s">
        <v>14</v>
      </c>
      <c r="C16758" t="s">
        <v>24</v>
      </c>
      <c r="D16758">
        <v>23</v>
      </c>
    </row>
    <row r="16759" spans="1:4">
      <c r="A16759" s="1">
        <v>43043</v>
      </c>
      <c r="B16759" t="s">
        <v>14</v>
      </c>
      <c r="C16759" t="s">
        <v>25</v>
      </c>
      <c r="D16759">
        <v>139</v>
      </c>
    </row>
    <row r="16760" spans="1:4">
      <c r="A16760" s="1">
        <v>43043</v>
      </c>
      <c r="B16760" t="s">
        <v>14</v>
      </c>
      <c r="C16760" t="s">
        <v>26</v>
      </c>
      <c r="D16760">
        <v>186</v>
      </c>
    </row>
    <row r="16761" spans="1:4">
      <c r="A16761" s="1">
        <v>43043</v>
      </c>
      <c r="B16761" t="s">
        <v>14</v>
      </c>
      <c r="C16761" t="s">
        <v>27</v>
      </c>
      <c r="D16761">
        <v>46</v>
      </c>
    </row>
    <row r="16762" spans="1:4">
      <c r="A16762" s="1">
        <v>43044</v>
      </c>
      <c r="B16762" t="s">
        <v>14</v>
      </c>
      <c r="C16762" t="s">
        <v>23</v>
      </c>
      <c r="D16762">
        <v>523</v>
      </c>
    </row>
    <row r="16763" spans="1:4">
      <c r="A16763" s="1">
        <v>43044</v>
      </c>
      <c r="B16763" t="s">
        <v>14</v>
      </c>
      <c r="C16763" t="s">
        <v>24</v>
      </c>
      <c r="D16763">
        <v>29</v>
      </c>
    </row>
    <row r="16764" spans="1:4">
      <c r="A16764" s="1">
        <v>43044</v>
      </c>
      <c r="B16764" t="s">
        <v>14</v>
      </c>
      <c r="C16764" t="s">
        <v>25</v>
      </c>
      <c r="D16764">
        <v>155</v>
      </c>
    </row>
    <row r="16765" spans="1:4">
      <c r="A16765" s="1">
        <v>43044</v>
      </c>
      <c r="B16765" t="s">
        <v>14</v>
      </c>
      <c r="C16765" t="s">
        <v>26</v>
      </c>
      <c r="D16765">
        <v>258</v>
      </c>
    </row>
    <row r="16766" spans="1:4">
      <c r="A16766" s="1">
        <v>43044</v>
      </c>
      <c r="B16766" t="s">
        <v>14</v>
      </c>
      <c r="C16766" t="s">
        <v>27</v>
      </c>
      <c r="D16766">
        <v>46</v>
      </c>
    </row>
    <row r="16767" spans="1:4">
      <c r="A16767" s="1">
        <v>43045</v>
      </c>
      <c r="B16767" t="s">
        <v>14</v>
      </c>
      <c r="C16767" t="s">
        <v>23</v>
      </c>
      <c r="D16767">
        <v>458</v>
      </c>
    </row>
    <row r="16768" spans="1:4">
      <c r="A16768" s="1">
        <v>43045</v>
      </c>
      <c r="B16768" t="s">
        <v>14</v>
      </c>
      <c r="C16768" t="s">
        <v>24</v>
      </c>
      <c r="D16768">
        <v>19</v>
      </c>
    </row>
    <row r="16769" spans="1:4">
      <c r="A16769" s="1">
        <v>43045</v>
      </c>
      <c r="B16769" t="s">
        <v>14</v>
      </c>
      <c r="C16769" t="s">
        <v>25</v>
      </c>
      <c r="D16769">
        <v>171</v>
      </c>
    </row>
    <row r="16770" spans="1:4">
      <c r="A16770" s="1">
        <v>43045</v>
      </c>
      <c r="B16770" t="s">
        <v>14</v>
      </c>
      <c r="C16770" t="s">
        <v>26</v>
      </c>
      <c r="D16770">
        <v>197</v>
      </c>
    </row>
    <row r="16771" spans="1:4">
      <c r="A16771" s="1">
        <v>43045</v>
      </c>
      <c r="B16771" t="s">
        <v>14</v>
      </c>
      <c r="C16771" t="s">
        <v>27</v>
      </c>
      <c r="D16771">
        <v>182</v>
      </c>
    </row>
    <row r="16772" spans="1:4">
      <c r="A16772" s="1">
        <v>43046</v>
      </c>
      <c r="B16772" t="s">
        <v>14</v>
      </c>
      <c r="C16772" t="s">
        <v>23</v>
      </c>
      <c r="D16772">
        <v>448</v>
      </c>
    </row>
    <row r="16773" spans="1:4">
      <c r="A16773" s="1">
        <v>43046</v>
      </c>
      <c r="B16773" t="s">
        <v>14</v>
      </c>
      <c r="C16773" t="s">
        <v>24</v>
      </c>
      <c r="D16773">
        <v>32</v>
      </c>
    </row>
    <row r="16774" spans="1:4">
      <c r="A16774" s="1">
        <v>43046</v>
      </c>
      <c r="B16774" t="s">
        <v>14</v>
      </c>
      <c r="C16774" t="s">
        <v>25</v>
      </c>
      <c r="D16774">
        <v>124</v>
      </c>
    </row>
    <row r="16775" spans="1:4">
      <c r="A16775" s="1">
        <v>43046</v>
      </c>
      <c r="B16775" t="s">
        <v>14</v>
      </c>
      <c r="C16775" t="s">
        <v>26</v>
      </c>
      <c r="D16775">
        <v>151</v>
      </c>
    </row>
    <row r="16776" spans="1:4">
      <c r="A16776" s="1">
        <v>43046</v>
      </c>
      <c r="B16776" t="s">
        <v>14</v>
      </c>
      <c r="C16776" t="s">
        <v>27</v>
      </c>
      <c r="D16776">
        <v>135</v>
      </c>
    </row>
    <row r="16777" spans="1:4">
      <c r="A16777" s="1">
        <v>43047</v>
      </c>
      <c r="B16777" t="s">
        <v>14</v>
      </c>
      <c r="C16777" t="s">
        <v>23</v>
      </c>
      <c r="D16777">
        <v>431</v>
      </c>
    </row>
    <row r="16778" spans="1:4">
      <c r="A16778" s="1">
        <v>43047</v>
      </c>
      <c r="B16778" t="s">
        <v>14</v>
      </c>
      <c r="C16778" t="s">
        <v>24</v>
      </c>
      <c r="D16778">
        <v>25</v>
      </c>
    </row>
    <row r="16779" spans="1:4">
      <c r="A16779" s="1">
        <v>43047</v>
      </c>
      <c r="B16779" t="s">
        <v>14</v>
      </c>
      <c r="C16779" t="s">
        <v>25</v>
      </c>
      <c r="D16779">
        <v>94</v>
      </c>
    </row>
    <row r="16780" spans="1:4">
      <c r="A16780" s="1">
        <v>43047</v>
      </c>
      <c r="B16780" t="s">
        <v>14</v>
      </c>
      <c r="C16780" t="s">
        <v>26</v>
      </c>
      <c r="D16780">
        <v>148</v>
      </c>
    </row>
    <row r="16781" spans="1:4">
      <c r="A16781" s="1">
        <v>43047</v>
      </c>
      <c r="B16781" t="s">
        <v>14</v>
      </c>
      <c r="C16781" t="s">
        <v>27</v>
      </c>
      <c r="D16781">
        <v>112</v>
      </c>
    </row>
    <row r="16782" spans="1:4">
      <c r="A16782" s="1">
        <v>43048</v>
      </c>
      <c r="B16782" t="s">
        <v>14</v>
      </c>
      <c r="C16782" t="s">
        <v>23</v>
      </c>
      <c r="D16782">
        <v>357</v>
      </c>
    </row>
    <row r="16783" spans="1:4">
      <c r="A16783" s="1">
        <v>43048</v>
      </c>
      <c r="B16783" t="s">
        <v>14</v>
      </c>
      <c r="C16783" t="s">
        <v>24</v>
      </c>
      <c r="D16783">
        <v>41</v>
      </c>
    </row>
    <row r="16784" spans="1:4">
      <c r="A16784" s="1">
        <v>43048</v>
      </c>
      <c r="B16784" t="s">
        <v>14</v>
      </c>
      <c r="C16784" t="s">
        <v>25</v>
      </c>
      <c r="D16784">
        <v>80</v>
      </c>
    </row>
    <row r="16785" spans="1:4">
      <c r="A16785" s="1">
        <v>43048</v>
      </c>
      <c r="B16785" t="s">
        <v>14</v>
      </c>
      <c r="C16785" t="s">
        <v>26</v>
      </c>
      <c r="D16785">
        <v>129</v>
      </c>
    </row>
    <row r="16786" spans="1:4">
      <c r="A16786" s="1">
        <v>43048</v>
      </c>
      <c r="B16786" t="s">
        <v>14</v>
      </c>
      <c r="C16786" t="s">
        <v>27</v>
      </c>
      <c r="D16786">
        <v>133</v>
      </c>
    </row>
    <row r="16787" spans="1:4">
      <c r="A16787" s="1">
        <v>43049</v>
      </c>
      <c r="B16787" t="s">
        <v>14</v>
      </c>
      <c r="C16787" t="s">
        <v>23</v>
      </c>
      <c r="D16787">
        <v>331</v>
      </c>
    </row>
    <row r="16788" spans="1:4">
      <c r="A16788" s="1">
        <v>43049</v>
      </c>
      <c r="B16788" t="s">
        <v>14</v>
      </c>
      <c r="C16788" t="s">
        <v>24</v>
      </c>
      <c r="D16788">
        <v>24</v>
      </c>
    </row>
    <row r="16789" spans="1:4">
      <c r="A16789" s="1">
        <v>43049</v>
      </c>
      <c r="B16789" t="s">
        <v>14</v>
      </c>
      <c r="C16789" t="s">
        <v>25</v>
      </c>
      <c r="D16789">
        <v>92</v>
      </c>
    </row>
    <row r="16790" spans="1:4">
      <c r="A16790" s="1">
        <v>43049</v>
      </c>
      <c r="B16790" t="s">
        <v>14</v>
      </c>
      <c r="C16790" t="s">
        <v>26</v>
      </c>
      <c r="D16790">
        <v>99</v>
      </c>
    </row>
    <row r="16791" spans="1:4">
      <c r="A16791" s="1">
        <v>43049</v>
      </c>
      <c r="B16791" t="s">
        <v>14</v>
      </c>
      <c r="C16791" t="s">
        <v>27</v>
      </c>
      <c r="D16791">
        <v>85</v>
      </c>
    </row>
    <row r="16792" spans="1:4">
      <c r="A16792" s="1">
        <v>43050</v>
      </c>
      <c r="B16792" t="s">
        <v>14</v>
      </c>
      <c r="C16792" t="s">
        <v>23</v>
      </c>
      <c r="D16792">
        <v>321</v>
      </c>
    </row>
    <row r="16793" spans="1:4">
      <c r="A16793" s="1">
        <v>43050</v>
      </c>
      <c r="B16793" t="s">
        <v>14</v>
      </c>
      <c r="C16793" t="s">
        <v>24</v>
      </c>
      <c r="D16793">
        <v>28</v>
      </c>
    </row>
    <row r="16794" spans="1:4">
      <c r="A16794" s="1">
        <v>43050</v>
      </c>
      <c r="B16794" t="s">
        <v>14</v>
      </c>
      <c r="C16794" t="s">
        <v>25</v>
      </c>
      <c r="D16794">
        <v>104</v>
      </c>
    </row>
    <row r="16795" spans="1:4">
      <c r="A16795" s="1">
        <v>43050</v>
      </c>
      <c r="B16795" t="s">
        <v>14</v>
      </c>
      <c r="C16795" t="s">
        <v>26</v>
      </c>
      <c r="D16795">
        <v>136</v>
      </c>
    </row>
    <row r="16796" spans="1:4">
      <c r="A16796" s="1">
        <v>43050</v>
      </c>
      <c r="B16796" t="s">
        <v>14</v>
      </c>
      <c r="C16796" t="s">
        <v>27</v>
      </c>
      <c r="D16796">
        <v>98</v>
      </c>
    </row>
    <row r="16797" spans="1:4">
      <c r="A16797" s="1">
        <v>43051</v>
      </c>
      <c r="B16797" t="s">
        <v>14</v>
      </c>
      <c r="C16797" t="s">
        <v>23</v>
      </c>
      <c r="D16797">
        <v>395</v>
      </c>
    </row>
    <row r="16798" spans="1:4">
      <c r="A16798" s="1">
        <v>43051</v>
      </c>
      <c r="B16798" t="s">
        <v>14</v>
      </c>
      <c r="C16798" t="s">
        <v>24</v>
      </c>
      <c r="D16798">
        <v>29</v>
      </c>
    </row>
    <row r="16799" spans="1:4">
      <c r="A16799" s="1">
        <v>43051</v>
      </c>
      <c r="B16799" t="s">
        <v>14</v>
      </c>
      <c r="C16799" t="s">
        <v>25</v>
      </c>
      <c r="D16799">
        <v>138</v>
      </c>
    </row>
    <row r="16800" spans="1:4">
      <c r="A16800" s="1">
        <v>43051</v>
      </c>
      <c r="B16800" t="s">
        <v>14</v>
      </c>
      <c r="C16800" t="s">
        <v>26</v>
      </c>
      <c r="D16800">
        <v>162</v>
      </c>
    </row>
    <row r="16801" spans="1:4">
      <c r="A16801" s="1">
        <v>43051</v>
      </c>
      <c r="B16801" t="s">
        <v>14</v>
      </c>
      <c r="C16801" t="s">
        <v>27</v>
      </c>
      <c r="D16801">
        <v>123</v>
      </c>
    </row>
    <row r="16802" spans="1:4">
      <c r="A16802" s="1">
        <v>43052</v>
      </c>
      <c r="B16802" t="s">
        <v>14</v>
      </c>
      <c r="C16802" t="s">
        <v>23</v>
      </c>
      <c r="D16802">
        <v>422</v>
      </c>
    </row>
    <row r="16803" spans="1:4">
      <c r="A16803" s="1">
        <v>43052</v>
      </c>
      <c r="B16803" t="s">
        <v>14</v>
      </c>
      <c r="C16803" t="s">
        <v>24</v>
      </c>
      <c r="D16803">
        <v>31</v>
      </c>
    </row>
    <row r="16804" spans="1:4">
      <c r="A16804" s="1">
        <v>43052</v>
      </c>
      <c r="B16804" t="s">
        <v>14</v>
      </c>
      <c r="C16804" t="s">
        <v>25</v>
      </c>
      <c r="D16804">
        <v>121</v>
      </c>
    </row>
    <row r="16805" spans="1:4">
      <c r="A16805" s="1">
        <v>43052</v>
      </c>
      <c r="B16805" t="s">
        <v>14</v>
      </c>
      <c r="C16805" t="s">
        <v>26</v>
      </c>
      <c r="D16805">
        <v>144</v>
      </c>
    </row>
    <row r="16806" spans="1:4">
      <c r="A16806" s="1">
        <v>43052</v>
      </c>
      <c r="B16806" t="s">
        <v>14</v>
      </c>
      <c r="C16806" t="s">
        <v>27</v>
      </c>
      <c r="D16806">
        <v>155</v>
      </c>
    </row>
    <row r="16807" spans="1:4">
      <c r="A16807" s="1">
        <v>43053</v>
      </c>
      <c r="B16807" t="s">
        <v>14</v>
      </c>
      <c r="C16807" t="s">
        <v>23</v>
      </c>
      <c r="D16807">
        <v>401</v>
      </c>
    </row>
    <row r="16808" spans="1:4">
      <c r="A16808" s="1">
        <v>43053</v>
      </c>
      <c r="B16808" t="s">
        <v>14</v>
      </c>
      <c r="C16808" t="s">
        <v>24</v>
      </c>
      <c r="D16808">
        <v>6</v>
      </c>
    </row>
    <row r="16809" spans="1:4">
      <c r="A16809" s="1">
        <v>43053</v>
      </c>
      <c r="B16809" t="s">
        <v>14</v>
      </c>
      <c r="C16809" t="s">
        <v>25</v>
      </c>
      <c r="D16809">
        <v>120</v>
      </c>
    </row>
    <row r="16810" spans="1:4">
      <c r="A16810" s="1">
        <v>43053</v>
      </c>
      <c r="B16810" t="s">
        <v>14</v>
      </c>
      <c r="C16810" t="s">
        <v>26</v>
      </c>
      <c r="D16810">
        <v>144</v>
      </c>
    </row>
    <row r="16811" spans="1:4">
      <c r="A16811" s="1">
        <v>43053</v>
      </c>
      <c r="B16811" t="s">
        <v>14</v>
      </c>
      <c r="C16811" t="s">
        <v>27</v>
      </c>
      <c r="D16811">
        <v>147</v>
      </c>
    </row>
    <row r="16812" spans="1:4">
      <c r="A16812" s="1">
        <v>43054</v>
      </c>
      <c r="B16812" t="s">
        <v>14</v>
      </c>
      <c r="C16812" t="s">
        <v>23</v>
      </c>
      <c r="D16812">
        <v>385</v>
      </c>
    </row>
    <row r="16813" spans="1:4">
      <c r="A16813" s="1">
        <v>43054</v>
      </c>
      <c r="B16813" t="s">
        <v>14</v>
      </c>
      <c r="C16813" t="s">
        <v>24</v>
      </c>
      <c r="D16813">
        <v>15</v>
      </c>
    </row>
    <row r="16814" spans="1:4">
      <c r="A16814" s="1">
        <v>43054</v>
      </c>
      <c r="B16814" t="s">
        <v>14</v>
      </c>
      <c r="C16814" t="s">
        <v>25</v>
      </c>
      <c r="D16814">
        <v>98</v>
      </c>
    </row>
    <row r="16815" spans="1:4">
      <c r="A16815" s="1">
        <v>43054</v>
      </c>
      <c r="B16815" t="s">
        <v>14</v>
      </c>
      <c r="C16815" t="s">
        <v>26</v>
      </c>
      <c r="D16815">
        <v>107</v>
      </c>
    </row>
    <row r="16816" spans="1:4">
      <c r="A16816" s="1">
        <v>43054</v>
      </c>
      <c r="B16816" t="s">
        <v>14</v>
      </c>
      <c r="C16816" t="s">
        <v>27</v>
      </c>
      <c r="D16816">
        <v>131</v>
      </c>
    </row>
    <row r="16817" spans="1:4">
      <c r="A16817" s="1">
        <v>43055</v>
      </c>
      <c r="B16817" t="s">
        <v>14</v>
      </c>
      <c r="C16817" t="s">
        <v>23</v>
      </c>
      <c r="D16817">
        <v>295</v>
      </c>
    </row>
    <row r="16818" spans="1:4">
      <c r="A16818" s="1">
        <v>43055</v>
      </c>
      <c r="B16818" t="s">
        <v>14</v>
      </c>
      <c r="C16818" t="s">
        <v>24</v>
      </c>
      <c r="D16818">
        <v>7</v>
      </c>
    </row>
    <row r="16819" spans="1:4">
      <c r="A16819" s="1">
        <v>43055</v>
      </c>
      <c r="B16819" t="s">
        <v>14</v>
      </c>
      <c r="C16819" t="s">
        <v>25</v>
      </c>
      <c r="D16819">
        <v>83</v>
      </c>
    </row>
    <row r="16820" spans="1:4">
      <c r="A16820" s="1">
        <v>43055</v>
      </c>
      <c r="B16820" t="s">
        <v>14</v>
      </c>
      <c r="C16820" t="s">
        <v>26</v>
      </c>
      <c r="D16820">
        <v>93</v>
      </c>
    </row>
    <row r="16821" spans="1:4">
      <c r="A16821" s="1">
        <v>43055</v>
      </c>
      <c r="B16821" t="s">
        <v>14</v>
      </c>
      <c r="C16821" t="s">
        <v>27</v>
      </c>
      <c r="D16821">
        <v>101</v>
      </c>
    </row>
    <row r="16822" spans="1:4">
      <c r="A16822" s="1">
        <v>43056</v>
      </c>
      <c r="B16822" t="s">
        <v>14</v>
      </c>
      <c r="C16822" t="s">
        <v>23</v>
      </c>
      <c r="D16822">
        <v>303</v>
      </c>
    </row>
    <row r="16823" spans="1:4">
      <c r="A16823" s="1">
        <v>43056</v>
      </c>
      <c r="B16823" t="s">
        <v>14</v>
      </c>
      <c r="C16823" t="s">
        <v>24</v>
      </c>
      <c r="D16823">
        <v>4</v>
      </c>
    </row>
    <row r="16824" spans="1:4">
      <c r="A16824" s="1">
        <v>43056</v>
      </c>
      <c r="B16824" t="s">
        <v>14</v>
      </c>
      <c r="C16824" t="s">
        <v>25</v>
      </c>
      <c r="D16824">
        <v>79</v>
      </c>
    </row>
    <row r="16825" spans="1:4">
      <c r="A16825" s="1">
        <v>43056</v>
      </c>
      <c r="B16825" t="s">
        <v>14</v>
      </c>
      <c r="C16825" t="s">
        <v>26</v>
      </c>
      <c r="D16825">
        <v>82</v>
      </c>
    </row>
    <row r="16826" spans="1:4">
      <c r="A16826" s="1">
        <v>43056</v>
      </c>
      <c r="B16826" t="s">
        <v>14</v>
      </c>
      <c r="C16826" t="s">
        <v>27</v>
      </c>
      <c r="D16826">
        <v>129</v>
      </c>
    </row>
    <row r="16827" spans="1:4">
      <c r="A16827" s="1">
        <v>43057</v>
      </c>
      <c r="B16827" t="s">
        <v>14</v>
      </c>
      <c r="C16827" t="s">
        <v>23</v>
      </c>
      <c r="D16827">
        <v>292</v>
      </c>
    </row>
    <row r="16828" spans="1:4">
      <c r="A16828" s="1">
        <v>43057</v>
      </c>
      <c r="B16828" t="s">
        <v>14</v>
      </c>
      <c r="C16828" t="s">
        <v>24</v>
      </c>
      <c r="D16828">
        <v>19</v>
      </c>
    </row>
    <row r="16829" spans="1:4">
      <c r="A16829" s="1">
        <v>43057</v>
      </c>
      <c r="B16829" t="s">
        <v>14</v>
      </c>
      <c r="C16829" t="s">
        <v>25</v>
      </c>
      <c r="D16829">
        <v>125</v>
      </c>
    </row>
    <row r="16830" spans="1:4">
      <c r="A16830" s="1">
        <v>43057</v>
      </c>
      <c r="B16830" t="s">
        <v>14</v>
      </c>
      <c r="C16830" t="s">
        <v>26</v>
      </c>
      <c r="D16830">
        <v>139</v>
      </c>
    </row>
    <row r="16831" spans="1:4">
      <c r="A16831" s="1">
        <v>43057</v>
      </c>
      <c r="B16831" t="s">
        <v>14</v>
      </c>
      <c r="C16831" t="s">
        <v>27</v>
      </c>
      <c r="D16831">
        <v>46</v>
      </c>
    </row>
    <row r="16832" spans="1:4">
      <c r="A16832" s="1">
        <v>43058</v>
      </c>
      <c r="B16832" t="s">
        <v>14</v>
      </c>
      <c r="C16832" t="s">
        <v>23</v>
      </c>
      <c r="D16832">
        <v>424</v>
      </c>
    </row>
    <row r="16833" spans="1:4">
      <c r="A16833" s="1">
        <v>43058</v>
      </c>
      <c r="B16833" t="s">
        <v>14</v>
      </c>
      <c r="C16833" t="s">
        <v>24</v>
      </c>
      <c r="D16833">
        <v>35</v>
      </c>
    </row>
    <row r="16834" spans="1:4">
      <c r="A16834" s="1">
        <v>43058</v>
      </c>
      <c r="B16834" t="s">
        <v>14</v>
      </c>
      <c r="C16834" t="s">
        <v>25</v>
      </c>
      <c r="D16834">
        <v>161</v>
      </c>
    </row>
    <row r="16835" spans="1:4">
      <c r="A16835" s="1">
        <v>43058</v>
      </c>
      <c r="B16835" t="s">
        <v>14</v>
      </c>
      <c r="C16835" t="s">
        <v>26</v>
      </c>
      <c r="D16835">
        <v>204</v>
      </c>
    </row>
    <row r="16836" spans="1:4">
      <c r="A16836" s="1">
        <v>43058</v>
      </c>
      <c r="B16836" t="s">
        <v>14</v>
      </c>
      <c r="C16836" t="s">
        <v>27</v>
      </c>
      <c r="D16836">
        <v>46</v>
      </c>
    </row>
    <row r="16837" spans="1:4">
      <c r="A16837" s="1">
        <v>43059</v>
      </c>
      <c r="B16837" t="s">
        <v>14</v>
      </c>
      <c r="C16837" t="s">
        <v>23</v>
      </c>
      <c r="D16837">
        <v>396</v>
      </c>
    </row>
    <row r="16838" spans="1:4">
      <c r="A16838" s="1">
        <v>43059</v>
      </c>
      <c r="B16838" t="s">
        <v>14</v>
      </c>
      <c r="C16838" t="s">
        <v>24</v>
      </c>
      <c r="D16838">
        <v>27</v>
      </c>
    </row>
    <row r="16839" spans="1:4">
      <c r="A16839" s="1">
        <v>43059</v>
      </c>
      <c r="B16839" t="s">
        <v>14</v>
      </c>
      <c r="C16839" t="s">
        <v>25</v>
      </c>
      <c r="D16839">
        <v>124</v>
      </c>
    </row>
    <row r="16840" spans="1:4">
      <c r="A16840" s="1">
        <v>43059</v>
      </c>
      <c r="B16840" t="s">
        <v>14</v>
      </c>
      <c r="C16840" t="s">
        <v>26</v>
      </c>
      <c r="D16840">
        <v>171</v>
      </c>
    </row>
    <row r="16841" spans="1:4">
      <c r="A16841" s="1">
        <v>43059</v>
      </c>
      <c r="B16841" t="s">
        <v>14</v>
      </c>
      <c r="C16841" t="s">
        <v>27</v>
      </c>
      <c r="D16841">
        <v>67</v>
      </c>
    </row>
    <row r="16842" spans="1:4">
      <c r="A16842" s="1">
        <v>43060</v>
      </c>
      <c r="B16842" t="s">
        <v>14</v>
      </c>
      <c r="C16842" t="s">
        <v>23</v>
      </c>
      <c r="D16842">
        <v>344</v>
      </c>
    </row>
    <row r="16843" spans="1:4">
      <c r="A16843" s="1">
        <v>43060</v>
      </c>
      <c r="B16843" t="s">
        <v>14</v>
      </c>
      <c r="C16843" t="s">
        <v>24</v>
      </c>
      <c r="D16843">
        <v>22</v>
      </c>
    </row>
    <row r="16844" spans="1:4">
      <c r="A16844" s="1">
        <v>43060</v>
      </c>
      <c r="B16844" t="s">
        <v>14</v>
      </c>
      <c r="C16844" t="s">
        <v>25</v>
      </c>
      <c r="D16844">
        <v>121</v>
      </c>
    </row>
    <row r="16845" spans="1:4">
      <c r="A16845" s="1">
        <v>43060</v>
      </c>
      <c r="B16845" t="s">
        <v>14</v>
      </c>
      <c r="C16845" t="s">
        <v>26</v>
      </c>
      <c r="D16845">
        <v>126</v>
      </c>
    </row>
    <row r="16846" spans="1:4">
      <c r="A16846" s="1">
        <v>43060</v>
      </c>
      <c r="B16846" t="s">
        <v>14</v>
      </c>
      <c r="C16846" t="s">
        <v>27</v>
      </c>
      <c r="D16846">
        <v>77</v>
      </c>
    </row>
    <row r="16847" spans="1:4">
      <c r="A16847" s="1">
        <v>43061</v>
      </c>
      <c r="B16847" t="s">
        <v>14</v>
      </c>
      <c r="C16847" t="s">
        <v>23</v>
      </c>
      <c r="D16847">
        <v>353</v>
      </c>
    </row>
    <row r="16848" spans="1:4">
      <c r="A16848" s="1">
        <v>43061</v>
      </c>
      <c r="B16848" t="s">
        <v>14</v>
      </c>
      <c r="C16848" t="s">
        <v>24</v>
      </c>
      <c r="D16848">
        <v>29</v>
      </c>
    </row>
    <row r="16849" spans="1:4">
      <c r="A16849" s="1">
        <v>43061</v>
      </c>
      <c r="B16849" t="s">
        <v>14</v>
      </c>
      <c r="C16849" t="s">
        <v>25</v>
      </c>
      <c r="D16849">
        <v>86</v>
      </c>
    </row>
    <row r="16850" spans="1:4">
      <c r="A16850" s="1">
        <v>43061</v>
      </c>
      <c r="B16850" t="s">
        <v>14</v>
      </c>
      <c r="C16850" t="s">
        <v>26</v>
      </c>
      <c r="D16850">
        <v>128</v>
      </c>
    </row>
    <row r="16851" spans="1:4">
      <c r="A16851" s="1">
        <v>43061</v>
      </c>
      <c r="B16851" t="s">
        <v>14</v>
      </c>
      <c r="C16851" t="s">
        <v>27</v>
      </c>
      <c r="D16851">
        <v>104</v>
      </c>
    </row>
    <row r="16852" spans="1:4">
      <c r="A16852" s="1">
        <v>43062</v>
      </c>
      <c r="B16852" t="s">
        <v>14</v>
      </c>
      <c r="C16852" t="s">
        <v>23</v>
      </c>
      <c r="D16852">
        <v>308</v>
      </c>
    </row>
    <row r="16853" spans="1:4">
      <c r="A16853" s="1">
        <v>43062</v>
      </c>
      <c r="B16853" t="s">
        <v>14</v>
      </c>
      <c r="C16853" t="s">
        <v>24</v>
      </c>
      <c r="D16853">
        <v>25</v>
      </c>
    </row>
    <row r="16854" spans="1:4">
      <c r="A16854" s="1">
        <v>43062</v>
      </c>
      <c r="B16854" t="s">
        <v>14</v>
      </c>
      <c r="C16854" t="s">
        <v>25</v>
      </c>
      <c r="D16854">
        <v>90</v>
      </c>
    </row>
    <row r="16855" spans="1:4">
      <c r="A16855" s="1">
        <v>43062</v>
      </c>
      <c r="B16855" t="s">
        <v>14</v>
      </c>
      <c r="C16855" t="s">
        <v>26</v>
      </c>
      <c r="D16855">
        <v>92</v>
      </c>
    </row>
    <row r="16856" spans="1:4">
      <c r="A16856" s="1">
        <v>43062</v>
      </c>
      <c r="B16856" t="s">
        <v>14</v>
      </c>
      <c r="C16856" t="s">
        <v>27</v>
      </c>
      <c r="D16856">
        <v>112</v>
      </c>
    </row>
    <row r="16857" spans="1:4">
      <c r="A16857" s="1">
        <v>43063</v>
      </c>
      <c r="B16857" t="s">
        <v>14</v>
      </c>
      <c r="C16857" t="s">
        <v>23</v>
      </c>
      <c r="D16857">
        <v>289</v>
      </c>
    </row>
    <row r="16858" spans="1:4">
      <c r="A16858" s="1">
        <v>43063</v>
      </c>
      <c r="B16858" t="s">
        <v>14</v>
      </c>
      <c r="C16858" t="s">
        <v>24</v>
      </c>
      <c r="D16858">
        <v>19</v>
      </c>
    </row>
    <row r="16859" spans="1:4">
      <c r="A16859" s="1">
        <v>43063</v>
      </c>
      <c r="B16859" t="s">
        <v>14</v>
      </c>
      <c r="C16859" t="s">
        <v>25</v>
      </c>
      <c r="D16859">
        <v>88</v>
      </c>
    </row>
    <row r="16860" spans="1:4">
      <c r="A16860" s="1">
        <v>43063</v>
      </c>
      <c r="B16860" t="s">
        <v>14</v>
      </c>
      <c r="C16860" t="s">
        <v>26</v>
      </c>
      <c r="D16860">
        <v>93</v>
      </c>
    </row>
    <row r="16861" spans="1:4">
      <c r="A16861" s="1">
        <v>43063</v>
      </c>
      <c r="B16861" t="s">
        <v>14</v>
      </c>
      <c r="C16861" t="s">
        <v>27</v>
      </c>
      <c r="D16861">
        <v>83</v>
      </c>
    </row>
    <row r="16862" spans="1:4">
      <c r="A16862" s="1">
        <v>43064</v>
      </c>
      <c r="B16862" t="s">
        <v>14</v>
      </c>
      <c r="C16862" t="s">
        <v>23</v>
      </c>
      <c r="D16862">
        <v>260</v>
      </c>
    </row>
    <row r="16863" spans="1:4">
      <c r="A16863" s="1">
        <v>43064</v>
      </c>
      <c r="B16863" t="s">
        <v>14</v>
      </c>
      <c r="C16863" t="s">
        <v>24</v>
      </c>
      <c r="D16863">
        <v>12</v>
      </c>
    </row>
    <row r="16864" spans="1:4">
      <c r="A16864" s="1">
        <v>43064</v>
      </c>
      <c r="B16864" t="s">
        <v>14</v>
      </c>
      <c r="C16864" t="s">
        <v>25</v>
      </c>
      <c r="D16864">
        <v>86</v>
      </c>
    </row>
    <row r="16865" spans="1:4">
      <c r="A16865" s="1">
        <v>43064</v>
      </c>
      <c r="B16865" t="s">
        <v>14</v>
      </c>
      <c r="C16865" t="s">
        <v>26</v>
      </c>
      <c r="D16865">
        <v>120</v>
      </c>
    </row>
    <row r="16866" spans="1:4">
      <c r="A16866" s="1">
        <v>43064</v>
      </c>
      <c r="B16866" t="s">
        <v>14</v>
      </c>
      <c r="C16866" t="s">
        <v>27</v>
      </c>
      <c r="D16866">
        <v>104</v>
      </c>
    </row>
    <row r="16867" spans="1:4">
      <c r="A16867" s="1">
        <v>43065</v>
      </c>
      <c r="B16867" t="s">
        <v>14</v>
      </c>
      <c r="C16867" t="s">
        <v>23</v>
      </c>
      <c r="D16867">
        <v>381</v>
      </c>
    </row>
    <row r="16868" spans="1:4">
      <c r="A16868" s="1">
        <v>43065</v>
      </c>
      <c r="B16868" t="s">
        <v>14</v>
      </c>
      <c r="C16868" t="s">
        <v>24</v>
      </c>
      <c r="D16868">
        <v>26</v>
      </c>
    </row>
    <row r="16869" spans="1:4">
      <c r="A16869" s="1">
        <v>43065</v>
      </c>
      <c r="B16869" t="s">
        <v>14</v>
      </c>
      <c r="C16869" t="s">
        <v>25</v>
      </c>
      <c r="D16869">
        <v>117</v>
      </c>
    </row>
    <row r="16870" spans="1:4">
      <c r="A16870" s="1">
        <v>43065</v>
      </c>
      <c r="B16870" t="s">
        <v>14</v>
      </c>
      <c r="C16870" t="s">
        <v>26</v>
      </c>
      <c r="D16870">
        <v>170</v>
      </c>
    </row>
    <row r="16871" spans="1:4">
      <c r="A16871" s="1">
        <v>43065</v>
      </c>
      <c r="B16871" t="s">
        <v>14</v>
      </c>
      <c r="C16871" t="s">
        <v>27</v>
      </c>
      <c r="D16871">
        <v>140</v>
      </c>
    </row>
    <row r="16872" spans="1:4">
      <c r="A16872" s="1">
        <v>43066</v>
      </c>
      <c r="B16872" t="s">
        <v>14</v>
      </c>
      <c r="C16872" t="s">
        <v>23</v>
      </c>
      <c r="D16872">
        <v>340</v>
      </c>
    </row>
    <row r="16873" spans="1:4">
      <c r="A16873" s="1">
        <v>43066</v>
      </c>
      <c r="B16873" t="s">
        <v>14</v>
      </c>
      <c r="C16873" t="s">
        <v>24</v>
      </c>
      <c r="D16873">
        <v>20</v>
      </c>
    </row>
    <row r="16874" spans="1:4">
      <c r="A16874" s="1">
        <v>43066</v>
      </c>
      <c r="B16874" t="s">
        <v>14</v>
      </c>
      <c r="C16874" t="s">
        <v>25</v>
      </c>
      <c r="D16874">
        <v>110</v>
      </c>
    </row>
    <row r="16875" spans="1:4">
      <c r="A16875" s="1">
        <v>43066</v>
      </c>
      <c r="B16875" t="s">
        <v>14</v>
      </c>
      <c r="C16875" t="s">
        <v>26</v>
      </c>
      <c r="D16875">
        <v>136</v>
      </c>
    </row>
    <row r="16876" spans="1:4">
      <c r="A16876" s="1">
        <v>43066</v>
      </c>
      <c r="B16876" t="s">
        <v>14</v>
      </c>
      <c r="C16876" t="s">
        <v>27</v>
      </c>
      <c r="D16876">
        <v>103</v>
      </c>
    </row>
    <row r="16877" spans="1:4">
      <c r="A16877" s="1">
        <v>43067</v>
      </c>
      <c r="B16877" t="s">
        <v>14</v>
      </c>
      <c r="C16877" t="s">
        <v>23</v>
      </c>
      <c r="D16877">
        <v>292</v>
      </c>
    </row>
    <row r="16878" spans="1:4">
      <c r="A16878" s="1">
        <v>43067</v>
      </c>
      <c r="B16878" t="s">
        <v>14</v>
      </c>
      <c r="C16878" t="s">
        <v>24</v>
      </c>
      <c r="D16878">
        <v>22</v>
      </c>
    </row>
    <row r="16879" spans="1:4">
      <c r="A16879" s="1">
        <v>43067</v>
      </c>
      <c r="B16879" t="s">
        <v>14</v>
      </c>
      <c r="C16879" t="s">
        <v>25</v>
      </c>
      <c r="D16879">
        <v>82</v>
      </c>
    </row>
    <row r="16880" spans="1:4">
      <c r="A16880" s="1">
        <v>43067</v>
      </c>
      <c r="B16880" t="s">
        <v>14</v>
      </c>
      <c r="C16880" t="s">
        <v>26</v>
      </c>
      <c r="D16880">
        <v>103</v>
      </c>
    </row>
    <row r="16881" spans="1:4">
      <c r="A16881" s="1">
        <v>43067</v>
      </c>
      <c r="B16881" t="s">
        <v>14</v>
      </c>
      <c r="C16881" t="s">
        <v>27</v>
      </c>
      <c r="D16881">
        <v>119</v>
      </c>
    </row>
    <row r="16882" spans="1:4">
      <c r="A16882" s="1">
        <v>43068</v>
      </c>
      <c r="B16882" t="s">
        <v>14</v>
      </c>
      <c r="C16882" t="s">
        <v>23</v>
      </c>
      <c r="D16882">
        <v>330</v>
      </c>
    </row>
    <row r="16883" spans="1:4">
      <c r="A16883" s="1">
        <v>43068</v>
      </c>
      <c r="B16883" t="s">
        <v>14</v>
      </c>
      <c r="C16883" t="s">
        <v>24</v>
      </c>
      <c r="D16883">
        <v>26</v>
      </c>
    </row>
    <row r="16884" spans="1:4">
      <c r="A16884" s="1">
        <v>43068</v>
      </c>
      <c r="B16884" t="s">
        <v>14</v>
      </c>
      <c r="C16884" t="s">
        <v>25</v>
      </c>
      <c r="D16884">
        <v>76</v>
      </c>
    </row>
    <row r="16885" spans="1:4">
      <c r="A16885" s="1">
        <v>43068</v>
      </c>
      <c r="B16885" t="s">
        <v>14</v>
      </c>
      <c r="C16885" t="s">
        <v>26</v>
      </c>
      <c r="D16885">
        <v>91</v>
      </c>
    </row>
    <row r="16886" spans="1:4">
      <c r="A16886" s="1">
        <v>43068</v>
      </c>
      <c r="B16886" t="s">
        <v>14</v>
      </c>
      <c r="C16886" t="s">
        <v>27</v>
      </c>
      <c r="D16886">
        <v>94</v>
      </c>
    </row>
    <row r="16887" spans="1:4">
      <c r="A16887" s="1">
        <v>43069</v>
      </c>
      <c r="B16887" t="s">
        <v>14</v>
      </c>
      <c r="C16887" t="s">
        <v>23</v>
      </c>
      <c r="D16887">
        <v>270</v>
      </c>
    </row>
    <row r="16888" spans="1:4">
      <c r="A16888" s="1">
        <v>43069</v>
      </c>
      <c r="B16888" t="s">
        <v>14</v>
      </c>
      <c r="C16888" t="s">
        <v>24</v>
      </c>
      <c r="D16888">
        <v>21</v>
      </c>
    </row>
    <row r="16889" spans="1:4">
      <c r="A16889" s="1">
        <v>43069</v>
      </c>
      <c r="B16889" t="s">
        <v>14</v>
      </c>
      <c r="C16889" t="s">
        <v>25</v>
      </c>
      <c r="D16889">
        <v>72</v>
      </c>
    </row>
    <row r="16890" spans="1:4">
      <c r="A16890" s="1">
        <v>43069</v>
      </c>
      <c r="B16890" t="s">
        <v>14</v>
      </c>
      <c r="C16890" t="s">
        <v>26</v>
      </c>
      <c r="D16890">
        <v>88</v>
      </c>
    </row>
    <row r="16891" spans="1:4">
      <c r="A16891" s="1">
        <v>43069</v>
      </c>
      <c r="B16891" t="s">
        <v>14</v>
      </c>
      <c r="C16891" t="s">
        <v>27</v>
      </c>
      <c r="D16891">
        <v>127</v>
      </c>
    </row>
    <row r="16892" spans="1:4">
      <c r="A16892" s="1">
        <v>43070</v>
      </c>
      <c r="B16892" t="s">
        <v>14</v>
      </c>
      <c r="C16892" t="s">
        <v>23</v>
      </c>
      <c r="D16892">
        <v>276</v>
      </c>
    </row>
    <row r="16893" spans="1:4">
      <c r="A16893" s="1">
        <v>43070</v>
      </c>
      <c r="B16893" t="s">
        <v>14</v>
      </c>
      <c r="C16893" t="s">
        <v>24</v>
      </c>
      <c r="D16893">
        <v>14</v>
      </c>
    </row>
    <row r="16894" spans="1:4">
      <c r="A16894" s="1">
        <v>43070</v>
      </c>
      <c r="B16894" t="s">
        <v>14</v>
      </c>
      <c r="C16894" t="s">
        <v>25</v>
      </c>
      <c r="D16894">
        <v>81</v>
      </c>
    </row>
    <row r="16895" spans="1:4">
      <c r="A16895" s="1">
        <v>43070</v>
      </c>
      <c r="B16895" t="s">
        <v>14</v>
      </c>
      <c r="C16895" t="s">
        <v>26</v>
      </c>
      <c r="D16895">
        <v>76</v>
      </c>
    </row>
    <row r="16896" spans="1:4">
      <c r="A16896" s="1">
        <v>43070</v>
      </c>
      <c r="B16896" t="s">
        <v>14</v>
      </c>
      <c r="C16896" t="s">
        <v>27</v>
      </c>
      <c r="D16896">
        <v>75</v>
      </c>
    </row>
    <row r="16897" spans="1:4">
      <c r="A16897" s="1">
        <v>43071</v>
      </c>
      <c r="B16897" t="s">
        <v>14</v>
      </c>
      <c r="C16897" t="s">
        <v>23</v>
      </c>
      <c r="D16897">
        <v>212</v>
      </c>
    </row>
    <row r="16898" spans="1:4">
      <c r="A16898" s="1">
        <v>43071</v>
      </c>
      <c r="B16898" t="s">
        <v>14</v>
      </c>
      <c r="C16898" t="s">
        <v>24</v>
      </c>
      <c r="D16898">
        <v>14</v>
      </c>
    </row>
    <row r="16899" spans="1:4">
      <c r="A16899" s="1">
        <v>43071</v>
      </c>
      <c r="B16899" t="s">
        <v>14</v>
      </c>
      <c r="C16899" t="s">
        <v>25</v>
      </c>
      <c r="D16899">
        <v>58</v>
      </c>
    </row>
    <row r="16900" spans="1:4">
      <c r="A16900" s="1">
        <v>43071</v>
      </c>
      <c r="B16900" t="s">
        <v>14</v>
      </c>
      <c r="C16900" t="s">
        <v>26</v>
      </c>
      <c r="D16900">
        <v>75</v>
      </c>
    </row>
    <row r="16901" spans="1:4">
      <c r="A16901" s="1">
        <v>43071</v>
      </c>
      <c r="B16901" t="s">
        <v>14</v>
      </c>
      <c r="C16901" t="s">
        <v>27</v>
      </c>
      <c r="D16901">
        <v>108</v>
      </c>
    </row>
    <row r="16902" spans="1:4">
      <c r="A16902" s="1">
        <v>43072</v>
      </c>
      <c r="B16902" t="s">
        <v>14</v>
      </c>
      <c r="C16902" t="s">
        <v>23</v>
      </c>
      <c r="D16902">
        <v>344</v>
      </c>
    </row>
    <row r="16903" spans="1:4">
      <c r="A16903" s="1">
        <v>43072</v>
      </c>
      <c r="B16903" t="s">
        <v>14</v>
      </c>
      <c r="C16903" t="s">
        <v>24</v>
      </c>
      <c r="D16903">
        <v>21</v>
      </c>
    </row>
    <row r="16904" spans="1:4">
      <c r="A16904" s="1">
        <v>43072</v>
      </c>
      <c r="B16904" t="s">
        <v>14</v>
      </c>
      <c r="C16904" t="s">
        <v>25</v>
      </c>
      <c r="D16904">
        <v>106</v>
      </c>
    </row>
    <row r="16905" spans="1:4">
      <c r="A16905" s="1">
        <v>43072</v>
      </c>
      <c r="B16905" t="s">
        <v>14</v>
      </c>
      <c r="C16905" t="s">
        <v>26</v>
      </c>
      <c r="D16905">
        <v>123</v>
      </c>
    </row>
    <row r="16906" spans="1:4">
      <c r="A16906" s="1">
        <v>43072</v>
      </c>
      <c r="B16906" t="s">
        <v>14</v>
      </c>
      <c r="C16906" t="s">
        <v>27</v>
      </c>
      <c r="D16906">
        <v>140</v>
      </c>
    </row>
    <row r="16907" spans="1:4">
      <c r="A16907" s="1">
        <v>43073</v>
      </c>
      <c r="B16907" t="s">
        <v>14</v>
      </c>
      <c r="C16907" t="s">
        <v>23</v>
      </c>
      <c r="D16907">
        <v>299</v>
      </c>
    </row>
    <row r="16908" spans="1:4">
      <c r="A16908" s="1">
        <v>43073</v>
      </c>
      <c r="B16908" t="s">
        <v>14</v>
      </c>
      <c r="C16908" t="s">
        <v>24</v>
      </c>
      <c r="D16908">
        <v>20</v>
      </c>
    </row>
    <row r="16909" spans="1:4">
      <c r="A16909" s="1">
        <v>43073</v>
      </c>
      <c r="B16909" t="s">
        <v>14</v>
      </c>
      <c r="C16909" t="s">
        <v>25</v>
      </c>
      <c r="D16909">
        <v>80</v>
      </c>
    </row>
    <row r="16910" spans="1:4">
      <c r="A16910" s="1">
        <v>43073</v>
      </c>
      <c r="B16910" t="s">
        <v>14</v>
      </c>
      <c r="C16910" t="s">
        <v>26</v>
      </c>
      <c r="D16910">
        <v>93</v>
      </c>
    </row>
    <row r="16911" spans="1:4">
      <c r="A16911" s="1">
        <v>43073</v>
      </c>
      <c r="B16911" t="s">
        <v>14</v>
      </c>
      <c r="C16911" t="s">
        <v>27</v>
      </c>
      <c r="D16911">
        <v>101</v>
      </c>
    </row>
    <row r="16912" spans="1:4">
      <c r="A16912" s="1">
        <v>43074</v>
      </c>
      <c r="B16912" t="s">
        <v>14</v>
      </c>
      <c r="C16912" t="s">
        <v>23</v>
      </c>
      <c r="D16912">
        <v>325</v>
      </c>
    </row>
    <row r="16913" spans="1:4">
      <c r="A16913" s="1">
        <v>43074</v>
      </c>
      <c r="B16913" t="s">
        <v>14</v>
      </c>
      <c r="C16913" t="s">
        <v>24</v>
      </c>
      <c r="D16913">
        <v>16</v>
      </c>
    </row>
    <row r="16914" spans="1:4">
      <c r="A16914" s="1">
        <v>43074</v>
      </c>
      <c r="B16914" t="s">
        <v>14</v>
      </c>
      <c r="C16914" t="s">
        <v>25</v>
      </c>
      <c r="D16914">
        <v>80</v>
      </c>
    </row>
    <row r="16915" spans="1:4">
      <c r="A16915" s="1">
        <v>43074</v>
      </c>
      <c r="B16915" t="s">
        <v>14</v>
      </c>
      <c r="C16915" t="s">
        <v>26</v>
      </c>
      <c r="D16915">
        <v>99</v>
      </c>
    </row>
    <row r="16916" spans="1:4">
      <c r="A16916" s="1">
        <v>43074</v>
      </c>
      <c r="B16916" t="s">
        <v>14</v>
      </c>
      <c r="C16916" t="s">
        <v>27</v>
      </c>
      <c r="D16916">
        <v>106</v>
      </c>
    </row>
    <row r="16917" spans="1:4">
      <c r="A16917" s="1">
        <v>43075</v>
      </c>
      <c r="B16917" t="s">
        <v>14</v>
      </c>
      <c r="C16917" t="s">
        <v>23</v>
      </c>
      <c r="D16917">
        <v>252</v>
      </c>
    </row>
    <row r="16918" spans="1:4">
      <c r="A16918" s="1">
        <v>43075</v>
      </c>
      <c r="B16918" t="s">
        <v>14</v>
      </c>
      <c r="C16918" t="s">
        <v>24</v>
      </c>
      <c r="D16918">
        <v>26</v>
      </c>
    </row>
    <row r="16919" spans="1:4">
      <c r="A16919" s="1">
        <v>43075</v>
      </c>
      <c r="B16919" t="s">
        <v>14</v>
      </c>
      <c r="C16919" t="s">
        <v>25</v>
      </c>
      <c r="D16919">
        <v>65</v>
      </c>
    </row>
    <row r="16920" spans="1:4">
      <c r="A16920" s="1">
        <v>43075</v>
      </c>
      <c r="B16920" t="s">
        <v>14</v>
      </c>
      <c r="C16920" t="s">
        <v>26</v>
      </c>
      <c r="D16920">
        <v>80</v>
      </c>
    </row>
    <row r="16921" spans="1:4">
      <c r="A16921" s="1">
        <v>43075</v>
      </c>
      <c r="B16921" t="s">
        <v>14</v>
      </c>
      <c r="C16921" t="s">
        <v>27</v>
      </c>
      <c r="D16921">
        <v>86</v>
      </c>
    </row>
    <row r="16922" spans="1:4">
      <c r="A16922" s="1">
        <v>43076</v>
      </c>
      <c r="B16922" t="s">
        <v>14</v>
      </c>
      <c r="C16922" t="s">
        <v>23</v>
      </c>
      <c r="D16922">
        <v>224</v>
      </c>
    </row>
    <row r="16923" spans="1:4">
      <c r="A16923" s="1">
        <v>43076</v>
      </c>
      <c r="B16923" t="s">
        <v>14</v>
      </c>
      <c r="C16923" t="s">
        <v>24</v>
      </c>
      <c r="D16923">
        <v>7</v>
      </c>
    </row>
    <row r="16924" spans="1:4">
      <c r="A16924" s="1">
        <v>43076</v>
      </c>
      <c r="B16924" t="s">
        <v>14</v>
      </c>
      <c r="C16924" t="s">
        <v>25</v>
      </c>
      <c r="D16924">
        <v>86</v>
      </c>
    </row>
    <row r="16925" spans="1:4">
      <c r="A16925" s="1">
        <v>43076</v>
      </c>
      <c r="B16925" t="s">
        <v>14</v>
      </c>
      <c r="C16925" t="s">
        <v>26</v>
      </c>
      <c r="D16925">
        <v>86</v>
      </c>
    </row>
    <row r="16926" spans="1:4">
      <c r="A16926" s="1">
        <v>43076</v>
      </c>
      <c r="B16926" t="s">
        <v>14</v>
      </c>
      <c r="C16926" t="s">
        <v>27</v>
      </c>
      <c r="D16926">
        <v>141</v>
      </c>
    </row>
    <row r="16927" spans="1:4">
      <c r="A16927" s="1">
        <v>43077</v>
      </c>
      <c r="B16927" t="s">
        <v>14</v>
      </c>
      <c r="C16927" t="s">
        <v>23</v>
      </c>
      <c r="D16927">
        <v>212</v>
      </c>
    </row>
    <row r="16928" spans="1:4">
      <c r="A16928" s="1">
        <v>43077</v>
      </c>
      <c r="B16928" t="s">
        <v>14</v>
      </c>
      <c r="C16928" t="s">
        <v>24</v>
      </c>
      <c r="D16928">
        <v>12</v>
      </c>
    </row>
    <row r="16929" spans="1:4">
      <c r="A16929" s="1">
        <v>43077</v>
      </c>
      <c r="B16929" t="s">
        <v>14</v>
      </c>
      <c r="C16929" t="s">
        <v>25</v>
      </c>
      <c r="D16929">
        <v>56</v>
      </c>
    </row>
    <row r="16930" spans="1:4">
      <c r="A16930" s="1">
        <v>43077</v>
      </c>
      <c r="B16930" t="s">
        <v>14</v>
      </c>
      <c r="C16930" t="s">
        <v>26</v>
      </c>
      <c r="D16930">
        <v>61</v>
      </c>
    </row>
    <row r="16931" spans="1:4">
      <c r="A16931" s="1">
        <v>43077</v>
      </c>
      <c r="B16931" t="s">
        <v>14</v>
      </c>
      <c r="C16931" t="s">
        <v>27</v>
      </c>
      <c r="D16931">
        <v>53</v>
      </c>
    </row>
    <row r="16932" spans="1:4">
      <c r="A16932" s="1">
        <v>43078</v>
      </c>
      <c r="B16932" t="s">
        <v>14</v>
      </c>
      <c r="C16932" t="s">
        <v>23</v>
      </c>
      <c r="D16932">
        <v>189</v>
      </c>
    </row>
    <row r="16933" spans="1:4">
      <c r="A16933" s="1">
        <v>43078</v>
      </c>
      <c r="B16933" t="s">
        <v>14</v>
      </c>
      <c r="C16933" t="s">
        <v>24</v>
      </c>
      <c r="D16933">
        <v>21</v>
      </c>
    </row>
    <row r="16934" spans="1:4">
      <c r="A16934" s="1">
        <v>43078</v>
      </c>
      <c r="B16934" t="s">
        <v>14</v>
      </c>
      <c r="C16934" t="s">
        <v>25</v>
      </c>
      <c r="D16934">
        <v>57</v>
      </c>
    </row>
    <row r="16935" spans="1:4">
      <c r="A16935" s="1">
        <v>43078</v>
      </c>
      <c r="B16935" t="s">
        <v>14</v>
      </c>
      <c r="C16935" t="s">
        <v>26</v>
      </c>
      <c r="D16935">
        <v>75</v>
      </c>
    </row>
    <row r="16936" spans="1:4">
      <c r="A16936" s="1">
        <v>43078</v>
      </c>
      <c r="B16936" t="s">
        <v>14</v>
      </c>
      <c r="C16936" t="s">
        <v>27</v>
      </c>
      <c r="D16936">
        <v>18</v>
      </c>
    </row>
    <row r="16937" spans="1:4">
      <c r="A16937" s="1">
        <v>43079</v>
      </c>
      <c r="B16937" t="s">
        <v>14</v>
      </c>
      <c r="C16937" t="s">
        <v>23</v>
      </c>
      <c r="D16937">
        <v>259</v>
      </c>
    </row>
    <row r="16938" spans="1:4">
      <c r="A16938" s="1">
        <v>43079</v>
      </c>
      <c r="B16938" t="s">
        <v>14</v>
      </c>
      <c r="C16938" t="s">
        <v>24</v>
      </c>
      <c r="D16938">
        <v>25</v>
      </c>
    </row>
    <row r="16939" spans="1:4">
      <c r="A16939" s="1">
        <v>43079</v>
      </c>
      <c r="B16939" t="s">
        <v>14</v>
      </c>
      <c r="C16939" t="s">
        <v>25</v>
      </c>
      <c r="D16939">
        <v>99</v>
      </c>
    </row>
    <row r="16940" spans="1:4">
      <c r="A16940" s="1">
        <v>43079</v>
      </c>
      <c r="B16940" t="s">
        <v>14</v>
      </c>
      <c r="C16940" t="s">
        <v>26</v>
      </c>
      <c r="D16940">
        <v>139</v>
      </c>
    </row>
    <row r="16941" spans="1:4">
      <c r="A16941" s="1">
        <v>43079</v>
      </c>
      <c r="B16941" t="s">
        <v>14</v>
      </c>
      <c r="C16941" t="s">
        <v>27</v>
      </c>
      <c r="D16941">
        <v>70</v>
      </c>
    </row>
    <row r="16942" spans="1:4">
      <c r="A16942" s="1">
        <v>43080</v>
      </c>
      <c r="B16942" t="s">
        <v>14</v>
      </c>
      <c r="C16942" t="s">
        <v>23</v>
      </c>
      <c r="D16942">
        <v>292</v>
      </c>
    </row>
    <row r="16943" spans="1:4">
      <c r="A16943" s="1">
        <v>43080</v>
      </c>
      <c r="B16943" t="s">
        <v>14</v>
      </c>
      <c r="C16943" t="s">
        <v>24</v>
      </c>
      <c r="D16943">
        <v>11</v>
      </c>
    </row>
    <row r="16944" spans="1:4">
      <c r="A16944" s="1">
        <v>43080</v>
      </c>
      <c r="B16944" t="s">
        <v>14</v>
      </c>
      <c r="C16944" t="s">
        <v>25</v>
      </c>
      <c r="D16944">
        <v>74</v>
      </c>
    </row>
    <row r="16945" spans="1:4">
      <c r="A16945" s="1">
        <v>43080</v>
      </c>
      <c r="B16945" t="s">
        <v>14</v>
      </c>
      <c r="C16945" t="s">
        <v>26</v>
      </c>
      <c r="D16945">
        <v>109</v>
      </c>
    </row>
    <row r="16946" spans="1:4">
      <c r="A16946" s="1">
        <v>43080</v>
      </c>
      <c r="B16946" t="s">
        <v>14</v>
      </c>
      <c r="C16946" t="s">
        <v>27</v>
      </c>
      <c r="D16946">
        <v>77</v>
      </c>
    </row>
    <row r="16947" spans="1:4">
      <c r="A16947" s="1">
        <v>43081</v>
      </c>
      <c r="B16947" t="s">
        <v>14</v>
      </c>
      <c r="C16947" t="s">
        <v>23</v>
      </c>
      <c r="D16947">
        <v>244</v>
      </c>
    </row>
    <row r="16948" spans="1:4">
      <c r="A16948" s="1">
        <v>43081</v>
      </c>
      <c r="B16948" t="s">
        <v>14</v>
      </c>
      <c r="C16948" t="s">
        <v>24</v>
      </c>
      <c r="D16948">
        <v>18</v>
      </c>
    </row>
    <row r="16949" spans="1:4">
      <c r="A16949" s="1">
        <v>43081</v>
      </c>
      <c r="B16949" t="s">
        <v>14</v>
      </c>
      <c r="C16949" t="s">
        <v>25</v>
      </c>
      <c r="D16949">
        <v>62</v>
      </c>
    </row>
    <row r="16950" spans="1:4">
      <c r="A16950" s="1">
        <v>43081</v>
      </c>
      <c r="B16950" t="s">
        <v>14</v>
      </c>
      <c r="C16950" t="s">
        <v>26</v>
      </c>
      <c r="D16950">
        <v>92</v>
      </c>
    </row>
    <row r="16951" spans="1:4">
      <c r="A16951" s="1">
        <v>43081</v>
      </c>
      <c r="B16951" t="s">
        <v>14</v>
      </c>
      <c r="C16951" t="s">
        <v>27</v>
      </c>
      <c r="D16951">
        <v>67</v>
      </c>
    </row>
    <row r="16952" spans="1:4">
      <c r="A16952" s="1">
        <v>43082</v>
      </c>
      <c r="B16952" t="s">
        <v>14</v>
      </c>
      <c r="C16952" t="s">
        <v>23</v>
      </c>
      <c r="D16952">
        <v>233</v>
      </c>
    </row>
    <row r="16953" spans="1:4">
      <c r="A16953" s="1">
        <v>43082</v>
      </c>
      <c r="B16953" t="s">
        <v>14</v>
      </c>
      <c r="C16953" t="s">
        <v>24</v>
      </c>
      <c r="D16953">
        <v>18</v>
      </c>
    </row>
    <row r="16954" spans="1:4">
      <c r="A16954" s="1">
        <v>43082</v>
      </c>
      <c r="B16954" t="s">
        <v>14</v>
      </c>
      <c r="C16954" t="s">
        <v>25</v>
      </c>
      <c r="D16954">
        <v>74</v>
      </c>
    </row>
    <row r="16955" spans="1:4">
      <c r="A16955" s="1">
        <v>43082</v>
      </c>
      <c r="B16955" t="s">
        <v>14</v>
      </c>
      <c r="C16955" t="s">
        <v>26</v>
      </c>
      <c r="D16955">
        <v>78</v>
      </c>
    </row>
    <row r="16956" spans="1:4">
      <c r="A16956" s="1">
        <v>43082</v>
      </c>
      <c r="B16956" t="s">
        <v>14</v>
      </c>
      <c r="C16956" t="s">
        <v>27</v>
      </c>
      <c r="D16956">
        <v>45</v>
      </c>
    </row>
    <row r="16957" spans="1:4">
      <c r="A16957" s="1">
        <v>43083</v>
      </c>
      <c r="B16957" t="s">
        <v>14</v>
      </c>
      <c r="C16957" t="s">
        <v>23</v>
      </c>
      <c r="D16957">
        <v>208</v>
      </c>
    </row>
    <row r="16958" spans="1:4">
      <c r="A16958" s="1">
        <v>43083</v>
      </c>
      <c r="B16958" t="s">
        <v>14</v>
      </c>
      <c r="C16958" t="s">
        <v>24</v>
      </c>
      <c r="D16958">
        <v>12</v>
      </c>
    </row>
    <row r="16959" spans="1:4">
      <c r="A16959" s="1">
        <v>43083</v>
      </c>
      <c r="B16959" t="s">
        <v>14</v>
      </c>
      <c r="C16959" t="s">
        <v>25</v>
      </c>
      <c r="D16959">
        <v>55</v>
      </c>
    </row>
    <row r="16960" spans="1:4">
      <c r="A16960" s="1">
        <v>43083</v>
      </c>
      <c r="B16960" t="s">
        <v>14</v>
      </c>
      <c r="C16960" t="s">
        <v>26</v>
      </c>
      <c r="D16960">
        <v>93</v>
      </c>
    </row>
    <row r="16961" spans="1:4">
      <c r="A16961" s="1">
        <v>43083</v>
      </c>
      <c r="B16961" t="s">
        <v>14</v>
      </c>
      <c r="C16961" t="s">
        <v>27</v>
      </c>
      <c r="D16961">
        <v>17</v>
      </c>
    </row>
    <row r="16962" spans="1:4">
      <c r="A16962" s="1">
        <v>43084</v>
      </c>
      <c r="B16962" t="s">
        <v>14</v>
      </c>
      <c r="C16962" t="s">
        <v>23</v>
      </c>
      <c r="D16962">
        <v>151</v>
      </c>
    </row>
    <row r="16963" spans="1:4">
      <c r="A16963" s="1">
        <v>43084</v>
      </c>
      <c r="B16963" t="s">
        <v>14</v>
      </c>
      <c r="C16963" t="s">
        <v>24</v>
      </c>
      <c r="D16963">
        <v>10</v>
      </c>
    </row>
    <row r="16964" spans="1:4">
      <c r="A16964" s="1">
        <v>43084</v>
      </c>
      <c r="B16964" t="s">
        <v>14</v>
      </c>
      <c r="C16964" t="s">
        <v>25</v>
      </c>
      <c r="D16964">
        <v>60</v>
      </c>
    </row>
    <row r="16965" spans="1:4">
      <c r="A16965" s="1">
        <v>43084</v>
      </c>
      <c r="B16965" t="s">
        <v>14</v>
      </c>
      <c r="C16965" t="s">
        <v>26</v>
      </c>
      <c r="D16965">
        <v>85</v>
      </c>
    </row>
    <row r="16966" spans="1:4">
      <c r="A16966" s="1">
        <v>43084</v>
      </c>
      <c r="B16966" t="s">
        <v>14</v>
      </c>
      <c r="C16966" t="s">
        <v>27</v>
      </c>
      <c r="D16966">
        <v>18</v>
      </c>
    </row>
    <row r="16967" spans="1:4">
      <c r="A16967" s="1">
        <v>43085</v>
      </c>
      <c r="B16967" t="s">
        <v>14</v>
      </c>
      <c r="C16967" t="s">
        <v>23</v>
      </c>
      <c r="D16967">
        <v>197</v>
      </c>
    </row>
    <row r="16968" spans="1:4">
      <c r="A16968" s="1">
        <v>43085</v>
      </c>
      <c r="B16968" t="s">
        <v>14</v>
      </c>
      <c r="C16968" t="s">
        <v>24</v>
      </c>
      <c r="D16968">
        <v>11</v>
      </c>
    </row>
    <row r="16969" spans="1:4">
      <c r="A16969" s="1">
        <v>43085</v>
      </c>
      <c r="B16969" t="s">
        <v>14</v>
      </c>
      <c r="C16969" t="s">
        <v>25</v>
      </c>
      <c r="D16969">
        <v>62</v>
      </c>
    </row>
    <row r="16970" spans="1:4">
      <c r="A16970" s="1">
        <v>43085</v>
      </c>
      <c r="B16970" t="s">
        <v>14</v>
      </c>
      <c r="C16970" t="s">
        <v>26</v>
      </c>
      <c r="D16970">
        <v>93</v>
      </c>
    </row>
    <row r="16971" spans="1:4">
      <c r="A16971" s="1">
        <v>43085</v>
      </c>
      <c r="B16971" t="s">
        <v>14</v>
      </c>
      <c r="C16971" t="s">
        <v>27</v>
      </c>
      <c r="D16971">
        <v>29</v>
      </c>
    </row>
    <row r="16972" spans="1:4">
      <c r="A16972" s="1">
        <v>43086</v>
      </c>
      <c r="B16972" t="s">
        <v>14</v>
      </c>
      <c r="C16972" t="s">
        <v>23</v>
      </c>
      <c r="D16972">
        <v>246</v>
      </c>
    </row>
    <row r="16973" spans="1:4">
      <c r="A16973" s="1">
        <v>43086</v>
      </c>
      <c r="B16973" t="s">
        <v>14</v>
      </c>
      <c r="C16973" t="s">
        <v>24</v>
      </c>
      <c r="D16973">
        <v>27</v>
      </c>
    </row>
    <row r="16974" spans="1:4">
      <c r="A16974" s="1">
        <v>43086</v>
      </c>
      <c r="B16974" t="s">
        <v>14</v>
      </c>
      <c r="C16974" t="s">
        <v>25</v>
      </c>
      <c r="D16974">
        <v>88</v>
      </c>
    </row>
    <row r="16975" spans="1:4">
      <c r="A16975" s="1">
        <v>43086</v>
      </c>
      <c r="B16975" t="s">
        <v>14</v>
      </c>
      <c r="C16975" t="s">
        <v>26</v>
      </c>
      <c r="D16975">
        <v>127</v>
      </c>
    </row>
    <row r="16976" spans="1:4">
      <c r="A16976" s="1">
        <v>43086</v>
      </c>
      <c r="B16976" t="s">
        <v>14</v>
      </c>
      <c r="C16976" t="s">
        <v>27</v>
      </c>
      <c r="D16976">
        <v>38</v>
      </c>
    </row>
    <row r="16977" spans="1:4">
      <c r="A16977" s="1">
        <v>43087</v>
      </c>
      <c r="B16977" t="s">
        <v>14</v>
      </c>
      <c r="C16977" t="s">
        <v>23</v>
      </c>
      <c r="D16977">
        <v>304</v>
      </c>
    </row>
    <row r="16978" spans="1:4">
      <c r="A16978" s="1">
        <v>43087</v>
      </c>
      <c r="B16978" t="s">
        <v>14</v>
      </c>
      <c r="C16978" t="s">
        <v>24</v>
      </c>
      <c r="D16978">
        <v>21</v>
      </c>
    </row>
    <row r="16979" spans="1:4">
      <c r="A16979" s="1">
        <v>43087</v>
      </c>
      <c r="B16979" t="s">
        <v>14</v>
      </c>
      <c r="C16979" t="s">
        <v>25</v>
      </c>
      <c r="D16979">
        <v>82</v>
      </c>
    </row>
    <row r="16980" spans="1:4">
      <c r="A16980" s="1">
        <v>43087</v>
      </c>
      <c r="B16980" t="s">
        <v>14</v>
      </c>
      <c r="C16980" t="s">
        <v>26</v>
      </c>
      <c r="D16980">
        <v>121</v>
      </c>
    </row>
    <row r="16981" spans="1:4">
      <c r="A16981" s="1">
        <v>43087</v>
      </c>
      <c r="B16981" t="s">
        <v>14</v>
      </c>
      <c r="C16981" t="s">
        <v>27</v>
      </c>
      <c r="D16981">
        <v>64</v>
      </c>
    </row>
    <row r="16982" spans="1:4">
      <c r="A16982" s="1">
        <v>43088</v>
      </c>
      <c r="B16982" t="s">
        <v>14</v>
      </c>
      <c r="C16982" t="s">
        <v>23</v>
      </c>
      <c r="D16982">
        <v>224</v>
      </c>
    </row>
    <row r="16983" spans="1:4">
      <c r="A16983" s="1">
        <v>43088</v>
      </c>
      <c r="B16983" t="s">
        <v>14</v>
      </c>
      <c r="C16983" t="s">
        <v>24</v>
      </c>
      <c r="D16983">
        <v>16</v>
      </c>
    </row>
    <row r="16984" spans="1:4">
      <c r="A16984" s="1">
        <v>43088</v>
      </c>
      <c r="B16984" t="s">
        <v>14</v>
      </c>
      <c r="C16984" t="s">
        <v>25</v>
      </c>
      <c r="D16984">
        <v>72</v>
      </c>
    </row>
    <row r="16985" spans="1:4">
      <c r="A16985" s="1">
        <v>43088</v>
      </c>
      <c r="B16985" t="s">
        <v>14</v>
      </c>
      <c r="C16985" t="s">
        <v>26</v>
      </c>
      <c r="D16985">
        <v>107</v>
      </c>
    </row>
    <row r="16986" spans="1:4">
      <c r="A16986" s="1">
        <v>43088</v>
      </c>
      <c r="B16986" t="s">
        <v>14</v>
      </c>
      <c r="C16986" t="s">
        <v>27</v>
      </c>
      <c r="D16986">
        <v>64</v>
      </c>
    </row>
    <row r="16987" spans="1:4">
      <c r="A16987" s="1">
        <v>43089</v>
      </c>
      <c r="B16987" t="s">
        <v>14</v>
      </c>
      <c r="C16987" t="s">
        <v>23</v>
      </c>
      <c r="D16987">
        <v>254</v>
      </c>
    </row>
    <row r="16988" spans="1:4">
      <c r="A16988" s="1">
        <v>43089</v>
      </c>
      <c r="B16988" t="s">
        <v>14</v>
      </c>
      <c r="C16988" t="s">
        <v>24</v>
      </c>
      <c r="D16988">
        <v>27</v>
      </c>
    </row>
    <row r="16989" spans="1:4">
      <c r="A16989" s="1">
        <v>43089</v>
      </c>
      <c r="B16989" t="s">
        <v>14</v>
      </c>
      <c r="C16989" t="s">
        <v>25</v>
      </c>
      <c r="D16989">
        <v>78</v>
      </c>
    </row>
    <row r="16990" spans="1:4">
      <c r="A16990" s="1">
        <v>43089</v>
      </c>
      <c r="B16990" t="s">
        <v>14</v>
      </c>
      <c r="C16990" t="s">
        <v>26</v>
      </c>
      <c r="D16990">
        <v>83</v>
      </c>
    </row>
    <row r="16991" spans="1:4">
      <c r="A16991" s="1">
        <v>43089</v>
      </c>
      <c r="B16991" t="s">
        <v>14</v>
      </c>
      <c r="C16991" t="s">
        <v>27</v>
      </c>
      <c r="D16991">
        <v>52</v>
      </c>
    </row>
    <row r="16992" spans="1:4">
      <c r="A16992" s="1">
        <v>43090</v>
      </c>
      <c r="B16992" t="s">
        <v>14</v>
      </c>
      <c r="C16992" t="s">
        <v>23</v>
      </c>
      <c r="D16992">
        <v>239</v>
      </c>
    </row>
    <row r="16993" spans="1:4">
      <c r="A16993" s="1">
        <v>43090</v>
      </c>
      <c r="B16993" t="s">
        <v>14</v>
      </c>
      <c r="C16993" t="s">
        <v>24</v>
      </c>
      <c r="D16993">
        <v>19</v>
      </c>
    </row>
    <row r="16994" spans="1:4">
      <c r="A16994" s="1">
        <v>43090</v>
      </c>
      <c r="B16994" t="s">
        <v>14</v>
      </c>
      <c r="C16994" t="s">
        <v>25</v>
      </c>
      <c r="D16994">
        <v>55</v>
      </c>
    </row>
    <row r="16995" spans="1:4">
      <c r="A16995" s="1">
        <v>43090</v>
      </c>
      <c r="B16995" t="s">
        <v>14</v>
      </c>
      <c r="C16995" t="s">
        <v>26</v>
      </c>
      <c r="D16995">
        <v>90</v>
      </c>
    </row>
    <row r="16996" spans="1:4">
      <c r="A16996" s="1">
        <v>43090</v>
      </c>
      <c r="B16996" t="s">
        <v>14</v>
      </c>
      <c r="C16996" t="s">
        <v>27</v>
      </c>
      <c r="D16996">
        <v>115</v>
      </c>
    </row>
    <row r="16997" spans="1:4">
      <c r="A16997" s="1">
        <v>43091</v>
      </c>
      <c r="B16997" t="s">
        <v>14</v>
      </c>
      <c r="C16997" t="s">
        <v>23</v>
      </c>
      <c r="D16997">
        <v>262</v>
      </c>
    </row>
    <row r="16998" spans="1:4">
      <c r="A16998" s="1">
        <v>43091</v>
      </c>
      <c r="B16998" t="s">
        <v>14</v>
      </c>
      <c r="C16998" t="s">
        <v>24</v>
      </c>
      <c r="D16998">
        <v>20</v>
      </c>
    </row>
    <row r="16999" spans="1:4">
      <c r="A16999" s="1">
        <v>43091</v>
      </c>
      <c r="B16999" t="s">
        <v>14</v>
      </c>
      <c r="C16999" t="s">
        <v>25</v>
      </c>
      <c r="D16999">
        <v>85</v>
      </c>
    </row>
    <row r="17000" spans="1:4">
      <c r="A17000" s="1">
        <v>43091</v>
      </c>
      <c r="B17000" t="s">
        <v>14</v>
      </c>
      <c r="C17000" t="s">
        <v>26</v>
      </c>
      <c r="D17000">
        <v>88</v>
      </c>
    </row>
    <row r="17001" spans="1:4">
      <c r="A17001" s="1">
        <v>43091</v>
      </c>
      <c r="B17001" t="s">
        <v>14</v>
      </c>
      <c r="C17001" t="s">
        <v>27</v>
      </c>
      <c r="D17001">
        <v>22</v>
      </c>
    </row>
    <row r="17002" spans="1:4">
      <c r="A17002" s="1">
        <v>43092</v>
      </c>
      <c r="B17002" t="s">
        <v>14</v>
      </c>
      <c r="C17002" t="s">
        <v>23</v>
      </c>
      <c r="D17002">
        <v>225</v>
      </c>
    </row>
    <row r="17003" spans="1:4">
      <c r="A17003" s="1">
        <v>43092</v>
      </c>
      <c r="B17003" t="s">
        <v>14</v>
      </c>
      <c r="C17003" t="s">
        <v>24</v>
      </c>
      <c r="D17003">
        <v>26</v>
      </c>
    </row>
    <row r="17004" spans="1:4">
      <c r="A17004" s="1">
        <v>43092</v>
      </c>
      <c r="B17004" t="s">
        <v>14</v>
      </c>
      <c r="C17004" t="s">
        <v>25</v>
      </c>
      <c r="D17004">
        <v>80</v>
      </c>
    </row>
    <row r="17005" spans="1:4">
      <c r="A17005" s="1">
        <v>43092</v>
      </c>
      <c r="B17005" t="s">
        <v>14</v>
      </c>
      <c r="C17005" t="s">
        <v>26</v>
      </c>
      <c r="D17005">
        <v>101</v>
      </c>
    </row>
    <row r="17006" spans="1:4">
      <c r="A17006" s="1">
        <v>43092</v>
      </c>
      <c r="B17006" t="s">
        <v>14</v>
      </c>
      <c r="C17006" t="s">
        <v>27</v>
      </c>
      <c r="D17006">
        <v>18</v>
      </c>
    </row>
    <row r="17007" spans="1:4">
      <c r="A17007" s="1">
        <v>43093</v>
      </c>
      <c r="B17007" t="s">
        <v>14</v>
      </c>
      <c r="C17007" t="s">
        <v>23</v>
      </c>
      <c r="D17007">
        <v>188</v>
      </c>
    </row>
    <row r="17008" spans="1:4">
      <c r="A17008" s="1">
        <v>43093</v>
      </c>
      <c r="B17008" t="s">
        <v>14</v>
      </c>
      <c r="C17008" t="s">
        <v>24</v>
      </c>
      <c r="D17008">
        <v>20</v>
      </c>
    </row>
    <row r="17009" spans="1:4">
      <c r="A17009" s="1">
        <v>43093</v>
      </c>
      <c r="B17009" t="s">
        <v>14</v>
      </c>
      <c r="C17009" t="s">
        <v>25</v>
      </c>
      <c r="D17009">
        <v>62</v>
      </c>
    </row>
    <row r="17010" spans="1:4">
      <c r="A17010" s="1">
        <v>43093</v>
      </c>
      <c r="B17010" t="s">
        <v>14</v>
      </c>
      <c r="C17010" t="s">
        <v>26</v>
      </c>
      <c r="D17010">
        <v>77</v>
      </c>
    </row>
    <row r="17011" spans="1:4">
      <c r="A17011" s="1">
        <v>43093</v>
      </c>
      <c r="B17011" t="s">
        <v>14</v>
      </c>
      <c r="C17011" t="s">
        <v>27</v>
      </c>
      <c r="D17011">
        <v>20</v>
      </c>
    </row>
    <row r="17012" spans="1:4">
      <c r="A17012" s="1">
        <v>43094</v>
      </c>
      <c r="B17012" t="s">
        <v>14</v>
      </c>
      <c r="C17012" t="s">
        <v>23</v>
      </c>
      <c r="D17012">
        <v>82</v>
      </c>
    </row>
    <row r="17013" spans="1:4">
      <c r="A17013" s="1">
        <v>43094</v>
      </c>
      <c r="B17013" t="s">
        <v>14</v>
      </c>
      <c r="C17013" t="s">
        <v>24</v>
      </c>
      <c r="D17013">
        <v>12</v>
      </c>
    </row>
    <row r="17014" spans="1:4">
      <c r="A17014" s="1">
        <v>43094</v>
      </c>
      <c r="B17014" t="s">
        <v>14</v>
      </c>
      <c r="C17014" t="s">
        <v>25</v>
      </c>
      <c r="D17014">
        <v>39</v>
      </c>
    </row>
    <row r="17015" spans="1:4">
      <c r="A17015" s="1">
        <v>43094</v>
      </c>
      <c r="B17015" t="s">
        <v>14</v>
      </c>
      <c r="C17015" t="s">
        <v>26</v>
      </c>
      <c r="D17015">
        <v>52</v>
      </c>
    </row>
    <row r="17016" spans="1:4">
      <c r="A17016" s="1">
        <v>43094</v>
      </c>
      <c r="B17016" t="s">
        <v>14</v>
      </c>
      <c r="C17016" t="s">
        <v>27</v>
      </c>
      <c r="D17016">
        <v>-1</v>
      </c>
    </row>
    <row r="17017" spans="1:4">
      <c r="A17017" s="1">
        <v>43095</v>
      </c>
      <c r="B17017" t="s">
        <v>14</v>
      </c>
      <c r="C17017" t="s">
        <v>23</v>
      </c>
      <c r="D17017">
        <v>231</v>
      </c>
    </row>
    <row r="17018" spans="1:4">
      <c r="A17018" s="1">
        <v>43095</v>
      </c>
      <c r="B17018" t="s">
        <v>14</v>
      </c>
      <c r="C17018" t="s">
        <v>24</v>
      </c>
      <c r="D17018">
        <v>28</v>
      </c>
    </row>
    <row r="17019" spans="1:4">
      <c r="A17019" s="1">
        <v>43095</v>
      </c>
      <c r="B17019" t="s">
        <v>14</v>
      </c>
      <c r="C17019" t="s">
        <v>25</v>
      </c>
      <c r="D17019">
        <v>87</v>
      </c>
    </row>
    <row r="17020" spans="1:4">
      <c r="A17020" s="1">
        <v>43095</v>
      </c>
      <c r="B17020" t="s">
        <v>14</v>
      </c>
      <c r="C17020" t="s">
        <v>26</v>
      </c>
      <c r="D17020">
        <v>143</v>
      </c>
    </row>
    <row r="17021" spans="1:4">
      <c r="A17021" s="1">
        <v>43095</v>
      </c>
      <c r="B17021" t="s">
        <v>14</v>
      </c>
      <c r="C17021" t="s">
        <v>27</v>
      </c>
      <c r="D17021">
        <v>25</v>
      </c>
    </row>
    <row r="17022" spans="1:4">
      <c r="A17022" s="1">
        <v>43096</v>
      </c>
      <c r="B17022" t="s">
        <v>14</v>
      </c>
      <c r="C17022" t="s">
        <v>23</v>
      </c>
      <c r="D17022">
        <v>420</v>
      </c>
    </row>
    <row r="17023" spans="1:4">
      <c r="A17023" s="1">
        <v>43096</v>
      </c>
      <c r="B17023" t="s">
        <v>14</v>
      </c>
      <c r="C17023" t="s">
        <v>24</v>
      </c>
      <c r="D17023">
        <v>47</v>
      </c>
    </row>
    <row r="17024" spans="1:4">
      <c r="A17024" s="1">
        <v>43096</v>
      </c>
      <c r="B17024" t="s">
        <v>14</v>
      </c>
      <c r="C17024" t="s">
        <v>25</v>
      </c>
      <c r="D17024">
        <v>132</v>
      </c>
    </row>
    <row r="17025" spans="1:4">
      <c r="A17025" s="1">
        <v>43096</v>
      </c>
      <c r="B17025" t="s">
        <v>14</v>
      </c>
      <c r="C17025" t="s">
        <v>26</v>
      </c>
      <c r="D17025">
        <v>212</v>
      </c>
    </row>
    <row r="17026" spans="1:4">
      <c r="A17026" s="1">
        <v>43096</v>
      </c>
      <c r="B17026" t="s">
        <v>14</v>
      </c>
      <c r="C17026" t="s">
        <v>27</v>
      </c>
      <c r="D17026">
        <v>76</v>
      </c>
    </row>
    <row r="17027" spans="1:4">
      <c r="A17027" s="1">
        <v>43097</v>
      </c>
      <c r="B17027" t="s">
        <v>14</v>
      </c>
      <c r="C17027" t="s">
        <v>23</v>
      </c>
      <c r="D17027">
        <v>534</v>
      </c>
    </row>
    <row r="17028" spans="1:4">
      <c r="A17028" s="1">
        <v>43097</v>
      </c>
      <c r="B17028" t="s">
        <v>14</v>
      </c>
      <c r="C17028" t="s">
        <v>24</v>
      </c>
      <c r="D17028">
        <v>44</v>
      </c>
    </row>
    <row r="17029" spans="1:4">
      <c r="A17029" s="1">
        <v>43097</v>
      </c>
      <c r="B17029" t="s">
        <v>14</v>
      </c>
      <c r="C17029" t="s">
        <v>25</v>
      </c>
      <c r="D17029">
        <v>175</v>
      </c>
    </row>
    <row r="17030" spans="1:4">
      <c r="A17030" s="1">
        <v>43097</v>
      </c>
      <c r="B17030" t="s">
        <v>14</v>
      </c>
      <c r="C17030" t="s">
        <v>26</v>
      </c>
      <c r="D17030">
        <v>231</v>
      </c>
    </row>
    <row r="17031" spans="1:4">
      <c r="A17031" s="1">
        <v>43097</v>
      </c>
      <c r="B17031" t="s">
        <v>14</v>
      </c>
      <c r="C17031" t="s">
        <v>27</v>
      </c>
      <c r="D17031">
        <v>55</v>
      </c>
    </row>
    <row r="17032" spans="1:4">
      <c r="A17032" s="1">
        <v>43098</v>
      </c>
      <c r="B17032" t="s">
        <v>14</v>
      </c>
      <c r="C17032" t="s">
        <v>23</v>
      </c>
      <c r="D17032">
        <v>569</v>
      </c>
    </row>
    <row r="17033" spans="1:4">
      <c r="A17033" s="1">
        <v>43098</v>
      </c>
      <c r="B17033" t="s">
        <v>14</v>
      </c>
      <c r="C17033" t="s">
        <v>24</v>
      </c>
      <c r="D17033">
        <v>58</v>
      </c>
    </row>
    <row r="17034" spans="1:4">
      <c r="A17034" s="1">
        <v>43098</v>
      </c>
      <c r="B17034" t="s">
        <v>14</v>
      </c>
      <c r="C17034" t="s">
        <v>25</v>
      </c>
      <c r="D17034">
        <v>210</v>
      </c>
    </row>
    <row r="17035" spans="1:4">
      <c r="A17035" s="1">
        <v>43098</v>
      </c>
      <c r="B17035" t="s">
        <v>14</v>
      </c>
      <c r="C17035" t="s">
        <v>26</v>
      </c>
      <c r="D17035">
        <v>262</v>
      </c>
    </row>
    <row r="17036" spans="1:4">
      <c r="A17036" s="1">
        <v>43098</v>
      </c>
      <c r="B17036" t="s">
        <v>14</v>
      </c>
      <c r="C17036" t="s">
        <v>27</v>
      </c>
      <c r="D17036">
        <v>61</v>
      </c>
    </row>
    <row r="17037" spans="1:4">
      <c r="A17037" s="1">
        <v>43099</v>
      </c>
      <c r="B17037" t="s">
        <v>14</v>
      </c>
      <c r="C17037" t="s">
        <v>23</v>
      </c>
      <c r="D17037">
        <v>592</v>
      </c>
    </row>
    <row r="17038" spans="1:4">
      <c r="A17038" s="1">
        <v>43099</v>
      </c>
      <c r="B17038" t="s">
        <v>14</v>
      </c>
      <c r="C17038" t="s">
        <v>24</v>
      </c>
      <c r="D17038">
        <v>43</v>
      </c>
    </row>
    <row r="17039" spans="1:4">
      <c r="A17039" s="1">
        <v>43099</v>
      </c>
      <c r="B17039" t="s">
        <v>14</v>
      </c>
      <c r="C17039" t="s">
        <v>25</v>
      </c>
      <c r="D17039">
        <v>202</v>
      </c>
    </row>
    <row r="17040" spans="1:4">
      <c r="A17040" s="1">
        <v>43099</v>
      </c>
      <c r="B17040" t="s">
        <v>14</v>
      </c>
      <c r="C17040" t="s">
        <v>26</v>
      </c>
      <c r="D17040">
        <v>302</v>
      </c>
    </row>
    <row r="17041" spans="1:4">
      <c r="A17041" s="1">
        <v>43099</v>
      </c>
      <c r="B17041" t="s">
        <v>14</v>
      </c>
      <c r="C17041" t="s">
        <v>27</v>
      </c>
      <c r="D17041">
        <v>63</v>
      </c>
    </row>
    <row r="17042" spans="1:4">
      <c r="A17042" s="1">
        <v>43100</v>
      </c>
      <c r="B17042" t="s">
        <v>14</v>
      </c>
      <c r="C17042" t="s">
        <v>23</v>
      </c>
      <c r="D17042">
        <v>582</v>
      </c>
    </row>
    <row r="17043" spans="1:4">
      <c r="A17043" s="1">
        <v>43100</v>
      </c>
      <c r="B17043" t="s">
        <v>14</v>
      </c>
      <c r="C17043" t="s">
        <v>24</v>
      </c>
      <c r="D17043">
        <v>58</v>
      </c>
    </row>
    <row r="17044" spans="1:4">
      <c r="A17044" s="1">
        <v>43100</v>
      </c>
      <c r="B17044" t="s">
        <v>14</v>
      </c>
      <c r="C17044" t="s">
        <v>25</v>
      </c>
      <c r="D17044">
        <v>180</v>
      </c>
    </row>
    <row r="17045" spans="1:4">
      <c r="A17045" s="1">
        <v>43100</v>
      </c>
      <c r="B17045" t="s">
        <v>14</v>
      </c>
      <c r="C17045" t="s">
        <v>26</v>
      </c>
      <c r="D17045">
        <v>302</v>
      </c>
    </row>
    <row r="17046" spans="1:4">
      <c r="A17046" s="1">
        <v>43100</v>
      </c>
      <c r="B17046" t="s">
        <v>14</v>
      </c>
      <c r="C17046" t="s">
        <v>27</v>
      </c>
      <c r="D17046">
        <v>86</v>
      </c>
    </row>
    <row r="17047" spans="1:4">
      <c r="A17047" s="1">
        <v>43101</v>
      </c>
      <c r="B17047" t="s">
        <v>14</v>
      </c>
      <c r="C17047" t="s">
        <v>23</v>
      </c>
      <c r="D17047">
        <v>748</v>
      </c>
    </row>
    <row r="17048" spans="1:4">
      <c r="A17048" s="1">
        <v>43101</v>
      </c>
      <c r="B17048" t="s">
        <v>14</v>
      </c>
      <c r="C17048" t="s">
        <v>24</v>
      </c>
      <c r="D17048">
        <v>76</v>
      </c>
    </row>
    <row r="17049" spans="1:4">
      <c r="A17049" s="1">
        <v>43101</v>
      </c>
      <c r="B17049" t="s">
        <v>14</v>
      </c>
      <c r="C17049" t="s">
        <v>25</v>
      </c>
      <c r="D17049">
        <v>240</v>
      </c>
    </row>
    <row r="17050" spans="1:4">
      <c r="A17050" s="1">
        <v>43101</v>
      </c>
      <c r="B17050" t="s">
        <v>14</v>
      </c>
      <c r="C17050" t="s">
        <v>26</v>
      </c>
      <c r="D17050">
        <v>411</v>
      </c>
    </row>
    <row r="17051" spans="1:4">
      <c r="A17051" s="1">
        <v>43101</v>
      </c>
      <c r="B17051" t="s">
        <v>14</v>
      </c>
      <c r="C17051" t="s">
        <v>27</v>
      </c>
      <c r="D17051">
        <v>48</v>
      </c>
    </row>
    <row r="17052" spans="1:4">
      <c r="A17052" s="1">
        <v>43102</v>
      </c>
      <c r="B17052" t="s">
        <v>14</v>
      </c>
      <c r="C17052" t="s">
        <v>23</v>
      </c>
      <c r="D17052">
        <v>906</v>
      </c>
    </row>
    <row r="17053" spans="1:4">
      <c r="A17053" s="1">
        <v>43102</v>
      </c>
      <c r="B17053" t="s">
        <v>14</v>
      </c>
      <c r="C17053" t="s">
        <v>24</v>
      </c>
      <c r="D17053">
        <v>92</v>
      </c>
    </row>
    <row r="17054" spans="1:4">
      <c r="A17054" s="1">
        <v>43102</v>
      </c>
      <c r="B17054" t="s">
        <v>14</v>
      </c>
      <c r="C17054" t="s">
        <v>25</v>
      </c>
      <c r="D17054">
        <v>288</v>
      </c>
    </row>
    <row r="17055" spans="1:4">
      <c r="A17055" s="1">
        <v>43102</v>
      </c>
      <c r="B17055" t="s">
        <v>14</v>
      </c>
      <c r="C17055" t="s">
        <v>26</v>
      </c>
      <c r="D17055">
        <v>436</v>
      </c>
    </row>
    <row r="17056" spans="1:4">
      <c r="A17056" s="1">
        <v>43102</v>
      </c>
      <c r="B17056" t="s">
        <v>14</v>
      </c>
      <c r="C17056" t="s">
        <v>27</v>
      </c>
      <c r="D17056">
        <v>99</v>
      </c>
    </row>
    <row r="17057" spans="1:4">
      <c r="A17057" s="1">
        <v>43103</v>
      </c>
      <c r="B17057" t="s">
        <v>14</v>
      </c>
      <c r="C17057" t="s">
        <v>23</v>
      </c>
      <c r="D17057">
        <v>1013</v>
      </c>
    </row>
    <row r="17058" spans="1:4">
      <c r="A17058" s="1">
        <v>43103</v>
      </c>
      <c r="B17058" t="s">
        <v>14</v>
      </c>
      <c r="C17058" t="s">
        <v>24</v>
      </c>
      <c r="D17058">
        <v>89</v>
      </c>
    </row>
    <row r="17059" spans="1:4">
      <c r="A17059" s="1">
        <v>43103</v>
      </c>
      <c r="B17059" t="s">
        <v>14</v>
      </c>
      <c r="C17059" t="s">
        <v>25</v>
      </c>
      <c r="D17059">
        <v>316</v>
      </c>
    </row>
    <row r="17060" spans="1:4">
      <c r="A17060" s="1">
        <v>43103</v>
      </c>
      <c r="B17060" t="s">
        <v>14</v>
      </c>
      <c r="C17060" t="s">
        <v>26</v>
      </c>
      <c r="D17060">
        <v>410</v>
      </c>
    </row>
    <row r="17061" spans="1:4">
      <c r="A17061" s="1">
        <v>43103</v>
      </c>
      <c r="B17061" t="s">
        <v>14</v>
      </c>
      <c r="C17061" t="s">
        <v>27</v>
      </c>
      <c r="D17061">
        <v>96</v>
      </c>
    </row>
    <row r="17062" spans="1:4">
      <c r="A17062" s="1">
        <v>43104</v>
      </c>
      <c r="B17062" t="s">
        <v>14</v>
      </c>
      <c r="C17062" t="s">
        <v>23</v>
      </c>
      <c r="D17062">
        <v>1046</v>
      </c>
    </row>
    <row r="17063" spans="1:4">
      <c r="A17063" s="1">
        <v>43104</v>
      </c>
      <c r="B17063" t="s">
        <v>14</v>
      </c>
      <c r="C17063" t="s">
        <v>24</v>
      </c>
      <c r="D17063">
        <v>88</v>
      </c>
    </row>
    <row r="17064" spans="1:4">
      <c r="A17064" s="1">
        <v>43104</v>
      </c>
      <c r="B17064" t="s">
        <v>14</v>
      </c>
      <c r="C17064" t="s">
        <v>25</v>
      </c>
      <c r="D17064">
        <v>310</v>
      </c>
    </row>
    <row r="17065" spans="1:4">
      <c r="A17065" s="1">
        <v>43104</v>
      </c>
      <c r="B17065" t="s">
        <v>14</v>
      </c>
      <c r="C17065" t="s">
        <v>26</v>
      </c>
      <c r="D17065">
        <v>425</v>
      </c>
    </row>
    <row r="17066" spans="1:4">
      <c r="A17066" s="1">
        <v>43104</v>
      </c>
      <c r="B17066" t="s">
        <v>14</v>
      </c>
      <c r="C17066" t="s">
        <v>27</v>
      </c>
      <c r="D17066">
        <v>122</v>
      </c>
    </row>
    <row r="17067" spans="1:4">
      <c r="A17067" s="1">
        <v>43105</v>
      </c>
      <c r="B17067" t="s">
        <v>14</v>
      </c>
      <c r="C17067" t="s">
        <v>23</v>
      </c>
      <c r="D17067">
        <v>1034</v>
      </c>
    </row>
    <row r="17068" spans="1:4">
      <c r="A17068" s="1">
        <v>43105</v>
      </c>
      <c r="B17068" t="s">
        <v>14</v>
      </c>
      <c r="C17068" t="s">
        <v>24</v>
      </c>
      <c r="D17068">
        <v>83</v>
      </c>
    </row>
    <row r="17069" spans="1:4">
      <c r="A17069" s="1">
        <v>43105</v>
      </c>
      <c r="B17069" t="s">
        <v>14</v>
      </c>
      <c r="C17069" t="s">
        <v>25</v>
      </c>
      <c r="D17069">
        <v>331</v>
      </c>
    </row>
    <row r="17070" spans="1:4">
      <c r="A17070" s="1">
        <v>43105</v>
      </c>
      <c r="B17070" t="s">
        <v>14</v>
      </c>
      <c r="C17070" t="s">
        <v>26</v>
      </c>
      <c r="D17070">
        <v>391</v>
      </c>
    </row>
    <row r="17071" spans="1:4">
      <c r="A17071" s="1">
        <v>43105</v>
      </c>
      <c r="B17071" t="s">
        <v>14</v>
      </c>
      <c r="C17071" t="s">
        <v>27</v>
      </c>
      <c r="D17071">
        <v>96</v>
      </c>
    </row>
    <row r="17072" spans="1:4">
      <c r="A17072" s="1">
        <v>43106</v>
      </c>
      <c r="B17072" t="s">
        <v>14</v>
      </c>
      <c r="C17072" t="s">
        <v>23</v>
      </c>
      <c r="D17072">
        <v>1042</v>
      </c>
    </row>
    <row r="17073" spans="1:4">
      <c r="A17073" s="1">
        <v>43106</v>
      </c>
      <c r="B17073" t="s">
        <v>14</v>
      </c>
      <c r="C17073" t="s">
        <v>24</v>
      </c>
      <c r="D17073">
        <v>112</v>
      </c>
    </row>
    <row r="17074" spans="1:4">
      <c r="A17074" s="1">
        <v>43106</v>
      </c>
      <c r="B17074" t="s">
        <v>14</v>
      </c>
      <c r="C17074" t="s">
        <v>25</v>
      </c>
      <c r="D17074">
        <v>369</v>
      </c>
    </row>
    <row r="17075" spans="1:4">
      <c r="A17075" s="1">
        <v>43106</v>
      </c>
      <c r="B17075" t="s">
        <v>14</v>
      </c>
      <c r="C17075" t="s">
        <v>26</v>
      </c>
      <c r="D17075">
        <v>528</v>
      </c>
    </row>
    <row r="17076" spans="1:4">
      <c r="A17076" s="1">
        <v>43106</v>
      </c>
      <c r="B17076" t="s">
        <v>14</v>
      </c>
      <c r="C17076" t="s">
        <v>27</v>
      </c>
      <c r="D17076">
        <v>117</v>
      </c>
    </row>
    <row r="17077" spans="1:4">
      <c r="A17077" s="1">
        <v>43107</v>
      </c>
      <c r="B17077" t="s">
        <v>14</v>
      </c>
      <c r="C17077" t="s">
        <v>23</v>
      </c>
      <c r="D17077">
        <v>1371</v>
      </c>
    </row>
    <row r="17078" spans="1:4">
      <c r="A17078" s="1">
        <v>43107</v>
      </c>
      <c r="B17078" t="s">
        <v>14</v>
      </c>
      <c r="C17078" t="s">
        <v>24</v>
      </c>
      <c r="D17078">
        <v>110</v>
      </c>
    </row>
    <row r="17079" spans="1:4">
      <c r="A17079" s="1">
        <v>43107</v>
      </c>
      <c r="B17079" t="s">
        <v>14</v>
      </c>
      <c r="C17079" t="s">
        <v>25</v>
      </c>
      <c r="D17079">
        <v>490</v>
      </c>
    </row>
    <row r="17080" spans="1:4">
      <c r="A17080" s="1">
        <v>43107</v>
      </c>
      <c r="B17080" t="s">
        <v>14</v>
      </c>
      <c r="C17080" t="s">
        <v>26</v>
      </c>
      <c r="D17080">
        <v>666</v>
      </c>
    </row>
    <row r="17081" spans="1:4">
      <c r="A17081" s="1">
        <v>43107</v>
      </c>
      <c r="B17081" t="s">
        <v>14</v>
      </c>
      <c r="C17081" t="s">
        <v>27</v>
      </c>
      <c r="D17081">
        <v>152</v>
      </c>
    </row>
    <row r="17082" spans="1:4">
      <c r="A17082" s="1">
        <v>43108</v>
      </c>
      <c r="B17082" t="s">
        <v>14</v>
      </c>
      <c r="C17082" t="s">
        <v>23</v>
      </c>
      <c r="D17082">
        <v>1230</v>
      </c>
    </row>
    <row r="17083" spans="1:4">
      <c r="A17083" s="1">
        <v>43108</v>
      </c>
      <c r="B17083" t="s">
        <v>14</v>
      </c>
      <c r="C17083" t="s">
        <v>24</v>
      </c>
      <c r="D17083">
        <v>95</v>
      </c>
    </row>
    <row r="17084" spans="1:4">
      <c r="A17084" s="1">
        <v>43108</v>
      </c>
      <c r="B17084" t="s">
        <v>14</v>
      </c>
      <c r="C17084" t="s">
        <v>25</v>
      </c>
      <c r="D17084">
        <v>372</v>
      </c>
    </row>
    <row r="17085" spans="1:4">
      <c r="A17085" s="1">
        <v>43108</v>
      </c>
      <c r="B17085" t="s">
        <v>14</v>
      </c>
      <c r="C17085" t="s">
        <v>26</v>
      </c>
      <c r="D17085">
        <v>480</v>
      </c>
    </row>
    <row r="17086" spans="1:4">
      <c r="A17086" s="1">
        <v>43108</v>
      </c>
      <c r="B17086" t="s">
        <v>14</v>
      </c>
      <c r="C17086" t="s">
        <v>27</v>
      </c>
      <c r="D17086">
        <v>198</v>
      </c>
    </row>
    <row r="17087" spans="1:4">
      <c r="A17087" s="1">
        <v>43109</v>
      </c>
      <c r="B17087" t="s">
        <v>14</v>
      </c>
      <c r="C17087" t="s">
        <v>23</v>
      </c>
      <c r="D17087">
        <v>1197</v>
      </c>
    </row>
    <row r="17088" spans="1:4">
      <c r="A17088" s="1">
        <v>43109</v>
      </c>
      <c r="B17088" t="s">
        <v>14</v>
      </c>
      <c r="C17088" t="s">
        <v>24</v>
      </c>
      <c r="D17088">
        <v>97</v>
      </c>
    </row>
    <row r="17089" spans="1:4">
      <c r="A17089" s="1">
        <v>43109</v>
      </c>
      <c r="B17089" t="s">
        <v>14</v>
      </c>
      <c r="C17089" t="s">
        <v>25</v>
      </c>
      <c r="D17089">
        <v>348</v>
      </c>
    </row>
    <row r="17090" spans="1:4">
      <c r="A17090" s="1">
        <v>43109</v>
      </c>
      <c r="B17090" t="s">
        <v>14</v>
      </c>
      <c r="C17090" t="s">
        <v>26</v>
      </c>
      <c r="D17090">
        <v>481</v>
      </c>
    </row>
    <row r="17091" spans="1:4">
      <c r="A17091" s="1">
        <v>43109</v>
      </c>
      <c r="B17091" t="s">
        <v>14</v>
      </c>
      <c r="C17091" t="s">
        <v>27</v>
      </c>
      <c r="D17091">
        <v>154</v>
      </c>
    </row>
    <row r="17092" spans="1:4">
      <c r="A17092" s="1">
        <v>43110</v>
      </c>
      <c r="B17092" t="s">
        <v>14</v>
      </c>
      <c r="C17092" t="s">
        <v>23</v>
      </c>
      <c r="D17092">
        <v>1138</v>
      </c>
    </row>
    <row r="17093" spans="1:4">
      <c r="A17093" s="1">
        <v>43110</v>
      </c>
      <c r="B17093" t="s">
        <v>14</v>
      </c>
      <c r="C17093" t="s">
        <v>24</v>
      </c>
      <c r="D17093">
        <v>77</v>
      </c>
    </row>
    <row r="17094" spans="1:4">
      <c r="A17094" s="1">
        <v>43110</v>
      </c>
      <c r="B17094" t="s">
        <v>14</v>
      </c>
      <c r="C17094" t="s">
        <v>25</v>
      </c>
      <c r="D17094">
        <v>347</v>
      </c>
    </row>
    <row r="17095" spans="1:4">
      <c r="A17095" s="1">
        <v>43110</v>
      </c>
      <c r="B17095" t="s">
        <v>14</v>
      </c>
      <c r="C17095" t="s">
        <v>26</v>
      </c>
      <c r="D17095">
        <v>497</v>
      </c>
    </row>
    <row r="17096" spans="1:4">
      <c r="A17096" s="1">
        <v>43110</v>
      </c>
      <c r="B17096" t="s">
        <v>14</v>
      </c>
      <c r="C17096" t="s">
        <v>27</v>
      </c>
      <c r="D17096">
        <v>176</v>
      </c>
    </row>
    <row r="17097" spans="1:4">
      <c r="A17097" s="1">
        <v>43111</v>
      </c>
      <c r="B17097" t="s">
        <v>14</v>
      </c>
      <c r="C17097" t="s">
        <v>23</v>
      </c>
      <c r="D17097">
        <v>1149</v>
      </c>
    </row>
    <row r="17098" spans="1:4">
      <c r="A17098" s="1">
        <v>43111</v>
      </c>
      <c r="B17098" t="s">
        <v>14</v>
      </c>
      <c r="C17098" t="s">
        <v>24</v>
      </c>
      <c r="D17098">
        <v>88</v>
      </c>
    </row>
    <row r="17099" spans="1:4">
      <c r="A17099" s="1">
        <v>43111</v>
      </c>
      <c r="B17099" t="s">
        <v>14</v>
      </c>
      <c r="C17099" t="s">
        <v>25</v>
      </c>
      <c r="D17099">
        <v>335</v>
      </c>
    </row>
    <row r="17100" spans="1:4">
      <c r="A17100" s="1">
        <v>43111</v>
      </c>
      <c r="B17100" t="s">
        <v>14</v>
      </c>
      <c r="C17100" t="s">
        <v>26</v>
      </c>
      <c r="D17100">
        <v>450</v>
      </c>
    </row>
    <row r="17101" spans="1:4">
      <c r="A17101" s="1">
        <v>43111</v>
      </c>
      <c r="B17101" t="s">
        <v>14</v>
      </c>
      <c r="C17101" t="s">
        <v>27</v>
      </c>
      <c r="D17101">
        <v>132</v>
      </c>
    </row>
    <row r="17102" spans="1:4">
      <c r="A17102" s="1">
        <v>43112</v>
      </c>
      <c r="B17102" t="s">
        <v>14</v>
      </c>
      <c r="C17102" t="s">
        <v>23</v>
      </c>
      <c r="D17102">
        <v>1014</v>
      </c>
    </row>
    <row r="17103" spans="1:4">
      <c r="A17103" s="1">
        <v>43112</v>
      </c>
      <c r="B17103" t="s">
        <v>14</v>
      </c>
      <c r="C17103" t="s">
        <v>24</v>
      </c>
      <c r="D17103">
        <v>73</v>
      </c>
    </row>
    <row r="17104" spans="1:4">
      <c r="A17104" s="1">
        <v>43112</v>
      </c>
      <c r="B17104" t="s">
        <v>14</v>
      </c>
      <c r="C17104" t="s">
        <v>25</v>
      </c>
      <c r="D17104">
        <v>301</v>
      </c>
    </row>
    <row r="17105" spans="1:4">
      <c r="A17105" s="1">
        <v>43112</v>
      </c>
      <c r="B17105" t="s">
        <v>14</v>
      </c>
      <c r="C17105" t="s">
        <v>26</v>
      </c>
      <c r="D17105">
        <v>451</v>
      </c>
    </row>
    <row r="17106" spans="1:4">
      <c r="A17106" s="1">
        <v>43112</v>
      </c>
      <c r="B17106" t="s">
        <v>14</v>
      </c>
      <c r="C17106" t="s">
        <v>27</v>
      </c>
      <c r="D17106">
        <v>119</v>
      </c>
    </row>
    <row r="17107" spans="1:4">
      <c r="A17107" s="1">
        <v>43113</v>
      </c>
      <c r="B17107" t="s">
        <v>14</v>
      </c>
      <c r="C17107" t="s">
        <v>23</v>
      </c>
      <c r="D17107">
        <v>1214</v>
      </c>
    </row>
    <row r="17108" spans="1:4">
      <c r="A17108" s="1">
        <v>43113</v>
      </c>
      <c r="B17108" t="s">
        <v>14</v>
      </c>
      <c r="C17108" t="s">
        <v>24</v>
      </c>
      <c r="D17108">
        <v>88</v>
      </c>
    </row>
    <row r="17109" spans="1:4">
      <c r="A17109" s="1">
        <v>43113</v>
      </c>
      <c r="B17109" t="s">
        <v>14</v>
      </c>
      <c r="C17109" t="s">
        <v>25</v>
      </c>
      <c r="D17109">
        <v>406</v>
      </c>
    </row>
    <row r="17110" spans="1:4">
      <c r="A17110" s="1">
        <v>43113</v>
      </c>
      <c r="B17110" t="s">
        <v>14</v>
      </c>
      <c r="C17110" t="s">
        <v>26</v>
      </c>
      <c r="D17110">
        <v>595</v>
      </c>
    </row>
    <row r="17111" spans="1:4">
      <c r="A17111" s="1">
        <v>43113</v>
      </c>
      <c r="B17111" t="s">
        <v>14</v>
      </c>
      <c r="C17111" t="s">
        <v>27</v>
      </c>
      <c r="D17111">
        <v>112</v>
      </c>
    </row>
    <row r="17112" spans="1:4">
      <c r="A17112" s="1">
        <v>43114</v>
      </c>
      <c r="B17112" t="s">
        <v>14</v>
      </c>
      <c r="C17112" t="s">
        <v>23</v>
      </c>
      <c r="D17112">
        <v>1590</v>
      </c>
    </row>
    <row r="17113" spans="1:4">
      <c r="A17113" s="1">
        <v>43114</v>
      </c>
      <c r="B17113" t="s">
        <v>14</v>
      </c>
      <c r="C17113" t="s">
        <v>24</v>
      </c>
      <c r="D17113">
        <v>107</v>
      </c>
    </row>
    <row r="17114" spans="1:4">
      <c r="A17114" s="1">
        <v>43114</v>
      </c>
      <c r="B17114" t="s">
        <v>14</v>
      </c>
      <c r="C17114" t="s">
        <v>25</v>
      </c>
      <c r="D17114">
        <v>521</v>
      </c>
    </row>
    <row r="17115" spans="1:4">
      <c r="A17115" s="1">
        <v>43114</v>
      </c>
      <c r="B17115" t="s">
        <v>14</v>
      </c>
      <c r="C17115" t="s">
        <v>26</v>
      </c>
      <c r="D17115">
        <v>802</v>
      </c>
    </row>
    <row r="17116" spans="1:4">
      <c r="A17116" s="1">
        <v>43114</v>
      </c>
      <c r="B17116" t="s">
        <v>14</v>
      </c>
      <c r="C17116" t="s">
        <v>27</v>
      </c>
      <c r="D17116">
        <v>189</v>
      </c>
    </row>
    <row r="17117" spans="1:4">
      <c r="A17117" s="1">
        <v>43115</v>
      </c>
      <c r="B17117" t="s">
        <v>14</v>
      </c>
      <c r="C17117" t="s">
        <v>23</v>
      </c>
      <c r="D17117">
        <v>1354</v>
      </c>
    </row>
    <row r="17118" spans="1:4">
      <c r="A17118" s="1">
        <v>43115</v>
      </c>
      <c r="B17118" t="s">
        <v>14</v>
      </c>
      <c r="C17118" t="s">
        <v>24</v>
      </c>
      <c r="D17118">
        <v>105</v>
      </c>
    </row>
    <row r="17119" spans="1:4">
      <c r="A17119" s="1">
        <v>43115</v>
      </c>
      <c r="B17119" t="s">
        <v>14</v>
      </c>
      <c r="C17119" t="s">
        <v>25</v>
      </c>
      <c r="D17119">
        <v>436</v>
      </c>
    </row>
    <row r="17120" spans="1:4">
      <c r="A17120" s="1">
        <v>43115</v>
      </c>
      <c r="B17120" t="s">
        <v>14</v>
      </c>
      <c r="C17120" t="s">
        <v>26</v>
      </c>
      <c r="D17120">
        <v>595</v>
      </c>
    </row>
    <row r="17121" spans="1:4">
      <c r="A17121" s="1">
        <v>43115</v>
      </c>
      <c r="B17121" t="s">
        <v>14</v>
      </c>
      <c r="C17121" t="s">
        <v>27</v>
      </c>
      <c r="D17121">
        <v>140</v>
      </c>
    </row>
    <row r="17122" spans="1:4">
      <c r="A17122" s="1">
        <v>43116</v>
      </c>
      <c r="B17122" t="s">
        <v>14</v>
      </c>
      <c r="C17122" t="s">
        <v>23</v>
      </c>
      <c r="D17122">
        <v>1185</v>
      </c>
    </row>
    <row r="17123" spans="1:4">
      <c r="A17123" s="1">
        <v>43116</v>
      </c>
      <c r="B17123" t="s">
        <v>14</v>
      </c>
      <c r="C17123" t="s">
        <v>24</v>
      </c>
      <c r="D17123">
        <v>89</v>
      </c>
    </row>
    <row r="17124" spans="1:4">
      <c r="A17124" s="1">
        <v>43116</v>
      </c>
      <c r="B17124" t="s">
        <v>14</v>
      </c>
      <c r="C17124" t="s">
        <v>25</v>
      </c>
      <c r="D17124">
        <v>372</v>
      </c>
    </row>
    <row r="17125" spans="1:4">
      <c r="A17125" s="1">
        <v>43116</v>
      </c>
      <c r="B17125" t="s">
        <v>14</v>
      </c>
      <c r="C17125" t="s">
        <v>26</v>
      </c>
      <c r="D17125">
        <v>493</v>
      </c>
    </row>
    <row r="17126" spans="1:4">
      <c r="A17126" s="1">
        <v>43116</v>
      </c>
      <c r="B17126" t="s">
        <v>14</v>
      </c>
      <c r="C17126" t="s">
        <v>27</v>
      </c>
      <c r="D17126">
        <v>143</v>
      </c>
    </row>
    <row r="17127" spans="1:4">
      <c r="A17127" s="1">
        <v>43117</v>
      </c>
      <c r="B17127" t="s">
        <v>14</v>
      </c>
      <c r="C17127" t="s">
        <v>23</v>
      </c>
      <c r="D17127">
        <v>1116</v>
      </c>
    </row>
    <row r="17128" spans="1:4">
      <c r="A17128" s="1">
        <v>43117</v>
      </c>
      <c r="B17128" t="s">
        <v>14</v>
      </c>
      <c r="C17128" t="s">
        <v>24</v>
      </c>
      <c r="D17128">
        <v>68</v>
      </c>
    </row>
    <row r="17129" spans="1:4">
      <c r="A17129" s="1">
        <v>43117</v>
      </c>
      <c r="B17129" t="s">
        <v>14</v>
      </c>
      <c r="C17129" t="s">
        <v>25</v>
      </c>
      <c r="D17129">
        <v>330</v>
      </c>
    </row>
    <row r="17130" spans="1:4">
      <c r="A17130" s="1">
        <v>43117</v>
      </c>
      <c r="B17130" t="s">
        <v>14</v>
      </c>
      <c r="C17130" t="s">
        <v>26</v>
      </c>
      <c r="D17130">
        <v>472</v>
      </c>
    </row>
    <row r="17131" spans="1:4">
      <c r="A17131" s="1">
        <v>43117</v>
      </c>
      <c r="B17131" t="s">
        <v>14</v>
      </c>
      <c r="C17131" t="s">
        <v>27</v>
      </c>
      <c r="D17131">
        <v>171</v>
      </c>
    </row>
    <row r="17132" spans="1:4">
      <c r="A17132" s="1">
        <v>43118</v>
      </c>
      <c r="B17132" t="s">
        <v>14</v>
      </c>
      <c r="C17132" t="s">
        <v>23</v>
      </c>
      <c r="D17132">
        <v>1132</v>
      </c>
    </row>
    <row r="17133" spans="1:4">
      <c r="A17133" s="1">
        <v>43118</v>
      </c>
      <c r="B17133" t="s">
        <v>14</v>
      </c>
      <c r="C17133" t="s">
        <v>24</v>
      </c>
      <c r="D17133">
        <v>76</v>
      </c>
    </row>
    <row r="17134" spans="1:4">
      <c r="A17134" s="1">
        <v>43118</v>
      </c>
      <c r="B17134" t="s">
        <v>14</v>
      </c>
      <c r="C17134" t="s">
        <v>25</v>
      </c>
      <c r="D17134">
        <v>331</v>
      </c>
    </row>
    <row r="17135" spans="1:4">
      <c r="A17135" s="1">
        <v>43118</v>
      </c>
      <c r="B17135" t="s">
        <v>14</v>
      </c>
      <c r="C17135" t="s">
        <v>26</v>
      </c>
      <c r="D17135">
        <v>437</v>
      </c>
    </row>
    <row r="17136" spans="1:4">
      <c r="A17136" s="1">
        <v>43118</v>
      </c>
      <c r="B17136" t="s">
        <v>14</v>
      </c>
      <c r="C17136" t="s">
        <v>27</v>
      </c>
      <c r="D17136">
        <v>98</v>
      </c>
    </row>
    <row r="17137" spans="1:4">
      <c r="A17137" s="1">
        <v>43119</v>
      </c>
      <c r="B17137" t="s">
        <v>14</v>
      </c>
      <c r="C17137" t="s">
        <v>23</v>
      </c>
      <c r="D17137">
        <v>937</v>
      </c>
    </row>
    <row r="17138" spans="1:4">
      <c r="A17138" s="1">
        <v>43119</v>
      </c>
      <c r="B17138" t="s">
        <v>14</v>
      </c>
      <c r="C17138" t="s">
        <v>24</v>
      </c>
      <c r="D17138">
        <v>71</v>
      </c>
    </row>
    <row r="17139" spans="1:4">
      <c r="A17139" s="1">
        <v>43119</v>
      </c>
      <c r="B17139" t="s">
        <v>14</v>
      </c>
      <c r="C17139" t="s">
        <v>25</v>
      </c>
      <c r="D17139">
        <v>303</v>
      </c>
    </row>
    <row r="17140" spans="1:4">
      <c r="A17140" s="1">
        <v>43119</v>
      </c>
      <c r="B17140" t="s">
        <v>14</v>
      </c>
      <c r="C17140" t="s">
        <v>26</v>
      </c>
      <c r="D17140">
        <v>390</v>
      </c>
    </row>
    <row r="17141" spans="1:4">
      <c r="A17141" s="1">
        <v>43119</v>
      </c>
      <c r="B17141" t="s">
        <v>14</v>
      </c>
      <c r="C17141" t="s">
        <v>27</v>
      </c>
      <c r="D17141">
        <v>98</v>
      </c>
    </row>
    <row r="17142" spans="1:4">
      <c r="A17142" s="1">
        <v>43120</v>
      </c>
      <c r="B17142" t="s">
        <v>14</v>
      </c>
      <c r="C17142" t="s">
        <v>23</v>
      </c>
      <c r="D17142">
        <v>1115</v>
      </c>
    </row>
    <row r="17143" spans="1:4">
      <c r="A17143" s="1">
        <v>43120</v>
      </c>
      <c r="B17143" t="s">
        <v>14</v>
      </c>
      <c r="C17143" t="s">
        <v>24</v>
      </c>
      <c r="D17143">
        <v>79</v>
      </c>
    </row>
    <row r="17144" spans="1:4">
      <c r="A17144" s="1">
        <v>43120</v>
      </c>
      <c r="B17144" t="s">
        <v>14</v>
      </c>
      <c r="C17144" t="s">
        <v>25</v>
      </c>
      <c r="D17144">
        <v>363</v>
      </c>
    </row>
    <row r="17145" spans="1:4">
      <c r="A17145" s="1">
        <v>43120</v>
      </c>
      <c r="B17145" t="s">
        <v>14</v>
      </c>
      <c r="C17145" t="s">
        <v>26</v>
      </c>
      <c r="D17145">
        <v>559</v>
      </c>
    </row>
    <row r="17146" spans="1:4">
      <c r="A17146" s="1">
        <v>43120</v>
      </c>
      <c r="B17146" t="s">
        <v>14</v>
      </c>
      <c r="C17146" t="s">
        <v>27</v>
      </c>
      <c r="D17146">
        <v>119</v>
      </c>
    </row>
    <row r="17147" spans="1:4">
      <c r="A17147" s="1">
        <v>43121</v>
      </c>
      <c r="B17147" t="s">
        <v>14</v>
      </c>
      <c r="C17147" t="s">
        <v>23</v>
      </c>
      <c r="D17147">
        <v>1653</v>
      </c>
    </row>
    <row r="17148" spans="1:4">
      <c r="A17148" s="1">
        <v>43121</v>
      </c>
      <c r="B17148" t="s">
        <v>14</v>
      </c>
      <c r="C17148" t="s">
        <v>24</v>
      </c>
      <c r="D17148">
        <v>124</v>
      </c>
    </row>
    <row r="17149" spans="1:4">
      <c r="A17149" s="1">
        <v>43121</v>
      </c>
      <c r="B17149" t="s">
        <v>14</v>
      </c>
      <c r="C17149" t="s">
        <v>25</v>
      </c>
      <c r="D17149">
        <v>451</v>
      </c>
    </row>
    <row r="17150" spans="1:4">
      <c r="A17150" s="1">
        <v>43121</v>
      </c>
      <c r="B17150" t="s">
        <v>14</v>
      </c>
      <c r="C17150" t="s">
        <v>26</v>
      </c>
      <c r="D17150">
        <v>769</v>
      </c>
    </row>
    <row r="17151" spans="1:4">
      <c r="A17151" s="1">
        <v>43121</v>
      </c>
      <c r="B17151" t="s">
        <v>14</v>
      </c>
      <c r="C17151" t="s">
        <v>27</v>
      </c>
      <c r="D17151">
        <v>152</v>
      </c>
    </row>
    <row r="17152" spans="1:4">
      <c r="A17152" s="1">
        <v>43122</v>
      </c>
      <c r="B17152" t="s">
        <v>14</v>
      </c>
      <c r="C17152" t="s">
        <v>23</v>
      </c>
      <c r="D17152">
        <v>1273</v>
      </c>
    </row>
    <row r="17153" spans="1:4">
      <c r="A17153" s="1">
        <v>43122</v>
      </c>
      <c r="B17153" t="s">
        <v>14</v>
      </c>
      <c r="C17153" t="s">
        <v>24</v>
      </c>
      <c r="D17153">
        <v>110</v>
      </c>
    </row>
    <row r="17154" spans="1:4">
      <c r="A17154" s="1">
        <v>43122</v>
      </c>
      <c r="B17154" t="s">
        <v>14</v>
      </c>
      <c r="C17154" t="s">
        <v>25</v>
      </c>
      <c r="D17154">
        <v>365</v>
      </c>
    </row>
    <row r="17155" spans="1:4">
      <c r="A17155" s="1">
        <v>43122</v>
      </c>
      <c r="B17155" t="s">
        <v>14</v>
      </c>
      <c r="C17155" t="s">
        <v>26</v>
      </c>
      <c r="D17155">
        <v>536</v>
      </c>
    </row>
    <row r="17156" spans="1:4">
      <c r="A17156" s="1">
        <v>43122</v>
      </c>
      <c r="B17156" t="s">
        <v>14</v>
      </c>
      <c r="C17156" t="s">
        <v>27</v>
      </c>
      <c r="D17156">
        <v>197</v>
      </c>
    </row>
    <row r="17157" spans="1:4">
      <c r="A17157" s="1">
        <v>43123</v>
      </c>
      <c r="B17157" t="s">
        <v>14</v>
      </c>
      <c r="C17157" t="s">
        <v>23</v>
      </c>
      <c r="D17157">
        <v>1151</v>
      </c>
    </row>
    <row r="17158" spans="1:4">
      <c r="A17158" s="1">
        <v>43123</v>
      </c>
      <c r="B17158" t="s">
        <v>14</v>
      </c>
      <c r="C17158" t="s">
        <v>24</v>
      </c>
      <c r="D17158">
        <v>89</v>
      </c>
    </row>
    <row r="17159" spans="1:4">
      <c r="A17159" s="1">
        <v>43123</v>
      </c>
      <c r="B17159" t="s">
        <v>14</v>
      </c>
      <c r="C17159" t="s">
        <v>25</v>
      </c>
      <c r="D17159">
        <v>356</v>
      </c>
    </row>
    <row r="17160" spans="1:4">
      <c r="A17160" s="1">
        <v>43123</v>
      </c>
      <c r="B17160" t="s">
        <v>14</v>
      </c>
      <c r="C17160" t="s">
        <v>26</v>
      </c>
      <c r="D17160">
        <v>513</v>
      </c>
    </row>
    <row r="17161" spans="1:4">
      <c r="A17161" s="1">
        <v>43123</v>
      </c>
      <c r="B17161" t="s">
        <v>14</v>
      </c>
      <c r="C17161" t="s">
        <v>27</v>
      </c>
      <c r="D17161">
        <v>139</v>
      </c>
    </row>
    <row r="17162" spans="1:4">
      <c r="A17162" s="1">
        <v>43124</v>
      </c>
      <c r="B17162" t="s">
        <v>14</v>
      </c>
      <c r="C17162" t="s">
        <v>23</v>
      </c>
      <c r="D17162">
        <v>1161</v>
      </c>
    </row>
    <row r="17163" spans="1:4">
      <c r="A17163" s="1">
        <v>43124</v>
      </c>
      <c r="B17163" t="s">
        <v>14</v>
      </c>
      <c r="C17163" t="s">
        <v>24</v>
      </c>
      <c r="D17163">
        <v>76</v>
      </c>
    </row>
    <row r="17164" spans="1:4">
      <c r="A17164" s="1">
        <v>43124</v>
      </c>
      <c r="B17164" t="s">
        <v>14</v>
      </c>
      <c r="C17164" t="s">
        <v>25</v>
      </c>
      <c r="D17164">
        <v>287</v>
      </c>
    </row>
    <row r="17165" spans="1:4">
      <c r="A17165" s="1">
        <v>43124</v>
      </c>
      <c r="B17165" t="s">
        <v>14</v>
      </c>
      <c r="C17165" t="s">
        <v>26</v>
      </c>
      <c r="D17165">
        <v>420</v>
      </c>
    </row>
    <row r="17166" spans="1:4">
      <c r="A17166" s="1">
        <v>43124</v>
      </c>
      <c r="B17166" t="s">
        <v>14</v>
      </c>
      <c r="C17166" t="s">
        <v>27</v>
      </c>
      <c r="D17166">
        <v>108</v>
      </c>
    </row>
    <row r="17167" spans="1:4">
      <c r="A17167" s="1">
        <v>43125</v>
      </c>
      <c r="B17167" t="s">
        <v>14</v>
      </c>
      <c r="C17167" t="s">
        <v>23</v>
      </c>
      <c r="D17167">
        <v>951</v>
      </c>
    </row>
    <row r="17168" spans="1:4">
      <c r="A17168" s="1">
        <v>43125</v>
      </c>
      <c r="B17168" t="s">
        <v>14</v>
      </c>
      <c r="C17168" t="s">
        <v>24</v>
      </c>
      <c r="D17168">
        <v>79</v>
      </c>
    </row>
    <row r="17169" spans="1:4">
      <c r="A17169" s="1">
        <v>43125</v>
      </c>
      <c r="B17169" t="s">
        <v>14</v>
      </c>
      <c r="C17169" t="s">
        <v>25</v>
      </c>
      <c r="D17169">
        <v>314</v>
      </c>
    </row>
    <row r="17170" spans="1:4">
      <c r="A17170" s="1">
        <v>43125</v>
      </c>
      <c r="B17170" t="s">
        <v>14</v>
      </c>
      <c r="C17170" t="s">
        <v>26</v>
      </c>
      <c r="D17170">
        <v>404</v>
      </c>
    </row>
    <row r="17171" spans="1:4">
      <c r="A17171" s="1">
        <v>43125</v>
      </c>
      <c r="B17171" t="s">
        <v>14</v>
      </c>
      <c r="C17171" t="s">
        <v>27</v>
      </c>
      <c r="D17171">
        <v>113</v>
      </c>
    </row>
    <row r="17172" spans="1:4">
      <c r="A17172" s="1">
        <v>43126</v>
      </c>
      <c r="B17172" t="s">
        <v>14</v>
      </c>
      <c r="C17172" t="s">
        <v>23</v>
      </c>
      <c r="D17172">
        <v>915</v>
      </c>
    </row>
    <row r="17173" spans="1:4">
      <c r="A17173" s="1">
        <v>43126</v>
      </c>
      <c r="B17173" t="s">
        <v>14</v>
      </c>
      <c r="C17173" t="s">
        <v>24</v>
      </c>
      <c r="D17173">
        <v>69</v>
      </c>
    </row>
    <row r="17174" spans="1:4">
      <c r="A17174" s="1">
        <v>43126</v>
      </c>
      <c r="B17174" t="s">
        <v>14</v>
      </c>
      <c r="C17174" t="s">
        <v>25</v>
      </c>
      <c r="D17174">
        <v>299</v>
      </c>
    </row>
    <row r="17175" spans="1:4">
      <c r="A17175" s="1">
        <v>43126</v>
      </c>
      <c r="B17175" t="s">
        <v>14</v>
      </c>
      <c r="C17175" t="s">
        <v>26</v>
      </c>
      <c r="D17175">
        <v>376</v>
      </c>
    </row>
    <row r="17176" spans="1:4">
      <c r="A17176" s="1">
        <v>43126</v>
      </c>
      <c r="B17176" t="s">
        <v>14</v>
      </c>
      <c r="C17176" t="s">
        <v>27</v>
      </c>
      <c r="D17176">
        <v>112</v>
      </c>
    </row>
    <row r="17177" spans="1:4">
      <c r="A17177" s="1">
        <v>43127</v>
      </c>
      <c r="B17177" t="s">
        <v>14</v>
      </c>
      <c r="C17177" t="s">
        <v>23</v>
      </c>
      <c r="D17177">
        <v>1023</v>
      </c>
    </row>
    <row r="17178" spans="1:4">
      <c r="A17178" s="1">
        <v>43127</v>
      </c>
      <c r="B17178" t="s">
        <v>14</v>
      </c>
      <c r="C17178" t="s">
        <v>24</v>
      </c>
      <c r="D17178">
        <v>92</v>
      </c>
    </row>
    <row r="17179" spans="1:4">
      <c r="A17179" s="1">
        <v>43127</v>
      </c>
      <c r="B17179" t="s">
        <v>14</v>
      </c>
      <c r="C17179" t="s">
        <v>25</v>
      </c>
      <c r="D17179">
        <v>396</v>
      </c>
    </row>
    <row r="17180" spans="1:4">
      <c r="A17180" s="1">
        <v>43127</v>
      </c>
      <c r="B17180" t="s">
        <v>14</v>
      </c>
      <c r="C17180" t="s">
        <v>26</v>
      </c>
      <c r="D17180">
        <v>486</v>
      </c>
    </row>
    <row r="17181" spans="1:4">
      <c r="A17181" s="1">
        <v>43127</v>
      </c>
      <c r="B17181" t="s">
        <v>14</v>
      </c>
      <c r="C17181" t="s">
        <v>27</v>
      </c>
      <c r="D17181">
        <v>116</v>
      </c>
    </row>
    <row r="17182" spans="1:4">
      <c r="A17182" s="1">
        <v>43128</v>
      </c>
      <c r="B17182" t="s">
        <v>14</v>
      </c>
      <c r="C17182" t="s">
        <v>23</v>
      </c>
      <c r="D17182">
        <v>1352</v>
      </c>
    </row>
    <row r="17183" spans="1:4">
      <c r="A17183" s="1">
        <v>43128</v>
      </c>
      <c r="B17183" t="s">
        <v>14</v>
      </c>
      <c r="C17183" t="s">
        <v>24</v>
      </c>
      <c r="D17183">
        <v>98</v>
      </c>
    </row>
    <row r="17184" spans="1:4">
      <c r="A17184" s="1">
        <v>43128</v>
      </c>
      <c r="B17184" t="s">
        <v>14</v>
      </c>
      <c r="C17184" t="s">
        <v>25</v>
      </c>
      <c r="D17184">
        <v>445</v>
      </c>
    </row>
    <row r="17185" spans="1:4">
      <c r="A17185" s="1">
        <v>43128</v>
      </c>
      <c r="B17185" t="s">
        <v>14</v>
      </c>
      <c r="C17185" t="s">
        <v>26</v>
      </c>
      <c r="D17185">
        <v>712</v>
      </c>
    </row>
    <row r="17186" spans="1:4">
      <c r="A17186" s="1">
        <v>43128</v>
      </c>
      <c r="B17186" t="s">
        <v>14</v>
      </c>
      <c r="C17186" t="s">
        <v>27</v>
      </c>
      <c r="D17186">
        <v>180</v>
      </c>
    </row>
    <row r="17187" spans="1:4">
      <c r="A17187" s="1">
        <v>43129</v>
      </c>
      <c r="B17187" t="s">
        <v>14</v>
      </c>
      <c r="C17187" t="s">
        <v>23</v>
      </c>
      <c r="D17187">
        <v>1209</v>
      </c>
    </row>
    <row r="17188" spans="1:4">
      <c r="A17188" s="1">
        <v>43129</v>
      </c>
      <c r="B17188" t="s">
        <v>14</v>
      </c>
      <c r="C17188" t="s">
        <v>24</v>
      </c>
      <c r="D17188">
        <v>95</v>
      </c>
    </row>
    <row r="17189" spans="1:4">
      <c r="A17189" s="1">
        <v>43129</v>
      </c>
      <c r="B17189" t="s">
        <v>14</v>
      </c>
      <c r="C17189" t="s">
        <v>25</v>
      </c>
      <c r="D17189">
        <v>340</v>
      </c>
    </row>
    <row r="17190" spans="1:4">
      <c r="A17190" s="1">
        <v>43129</v>
      </c>
      <c r="B17190" t="s">
        <v>14</v>
      </c>
      <c r="C17190" t="s">
        <v>26</v>
      </c>
      <c r="D17190">
        <v>498</v>
      </c>
    </row>
    <row r="17191" spans="1:4">
      <c r="A17191" s="1">
        <v>43129</v>
      </c>
      <c r="B17191" t="s">
        <v>14</v>
      </c>
      <c r="C17191" t="s">
        <v>27</v>
      </c>
      <c r="D17191">
        <v>162</v>
      </c>
    </row>
    <row r="17192" spans="1:4">
      <c r="A17192" s="1">
        <v>43130</v>
      </c>
      <c r="B17192" t="s">
        <v>14</v>
      </c>
      <c r="C17192" t="s">
        <v>23</v>
      </c>
      <c r="D17192">
        <v>1120</v>
      </c>
    </row>
    <row r="17193" spans="1:4">
      <c r="A17193" s="1">
        <v>43130</v>
      </c>
      <c r="B17193" t="s">
        <v>14</v>
      </c>
      <c r="C17193" t="s">
        <v>24</v>
      </c>
      <c r="D17193">
        <v>77</v>
      </c>
    </row>
    <row r="17194" spans="1:4">
      <c r="A17194" s="1">
        <v>43130</v>
      </c>
      <c r="B17194" t="s">
        <v>14</v>
      </c>
      <c r="C17194" t="s">
        <v>25</v>
      </c>
      <c r="D17194">
        <v>342</v>
      </c>
    </row>
    <row r="17195" spans="1:4">
      <c r="A17195" s="1">
        <v>43130</v>
      </c>
      <c r="B17195" t="s">
        <v>14</v>
      </c>
      <c r="C17195" t="s">
        <v>26</v>
      </c>
      <c r="D17195">
        <v>425</v>
      </c>
    </row>
    <row r="17196" spans="1:4">
      <c r="A17196" s="1">
        <v>43130</v>
      </c>
      <c r="B17196" t="s">
        <v>14</v>
      </c>
      <c r="C17196" t="s">
        <v>27</v>
      </c>
      <c r="D17196">
        <v>137</v>
      </c>
    </row>
    <row r="17197" spans="1:4">
      <c r="A17197" s="1">
        <v>43131</v>
      </c>
      <c r="B17197" t="s">
        <v>14</v>
      </c>
      <c r="C17197" t="s">
        <v>23</v>
      </c>
      <c r="D17197">
        <v>941</v>
      </c>
    </row>
    <row r="17198" spans="1:4">
      <c r="A17198" s="1">
        <v>43131</v>
      </c>
      <c r="B17198" t="s">
        <v>14</v>
      </c>
      <c r="C17198" t="s">
        <v>24</v>
      </c>
      <c r="D17198">
        <v>75</v>
      </c>
    </row>
    <row r="17199" spans="1:4">
      <c r="A17199" s="1">
        <v>43131</v>
      </c>
      <c r="B17199" t="s">
        <v>14</v>
      </c>
      <c r="C17199" t="s">
        <v>25</v>
      </c>
      <c r="D17199">
        <v>307</v>
      </c>
    </row>
    <row r="17200" spans="1:4">
      <c r="A17200" s="1">
        <v>43131</v>
      </c>
      <c r="B17200" t="s">
        <v>14</v>
      </c>
      <c r="C17200" t="s">
        <v>26</v>
      </c>
      <c r="D17200">
        <v>335</v>
      </c>
    </row>
    <row r="17201" spans="1:4">
      <c r="A17201" s="1">
        <v>43131</v>
      </c>
      <c r="B17201" t="s">
        <v>14</v>
      </c>
      <c r="C17201" t="s">
        <v>27</v>
      </c>
      <c r="D17201">
        <v>111</v>
      </c>
    </row>
    <row r="17202" spans="1:4">
      <c r="A17202" s="1">
        <v>43132</v>
      </c>
      <c r="B17202" t="s">
        <v>14</v>
      </c>
      <c r="C17202" t="s">
        <v>23</v>
      </c>
      <c r="D17202">
        <v>947</v>
      </c>
    </row>
    <row r="17203" spans="1:4">
      <c r="A17203" s="1">
        <v>43132</v>
      </c>
      <c r="B17203" t="s">
        <v>14</v>
      </c>
      <c r="C17203" t="s">
        <v>24</v>
      </c>
      <c r="D17203">
        <v>51</v>
      </c>
    </row>
    <row r="17204" spans="1:4">
      <c r="A17204" s="1">
        <v>43132</v>
      </c>
      <c r="B17204" t="s">
        <v>14</v>
      </c>
      <c r="C17204" t="s">
        <v>25</v>
      </c>
      <c r="D17204">
        <v>298</v>
      </c>
    </row>
    <row r="17205" spans="1:4">
      <c r="A17205" s="1">
        <v>43132</v>
      </c>
      <c r="B17205" t="s">
        <v>14</v>
      </c>
      <c r="C17205" t="s">
        <v>26</v>
      </c>
      <c r="D17205">
        <v>356</v>
      </c>
    </row>
    <row r="17206" spans="1:4">
      <c r="A17206" s="1">
        <v>43132</v>
      </c>
      <c r="B17206" t="s">
        <v>14</v>
      </c>
      <c r="C17206" t="s">
        <v>27</v>
      </c>
      <c r="D17206">
        <v>90</v>
      </c>
    </row>
    <row r="17207" spans="1:4">
      <c r="A17207" s="1">
        <v>43133</v>
      </c>
      <c r="B17207" t="s">
        <v>14</v>
      </c>
      <c r="C17207" t="s">
        <v>23</v>
      </c>
      <c r="D17207">
        <v>837</v>
      </c>
    </row>
    <row r="17208" spans="1:4">
      <c r="A17208" s="1">
        <v>43133</v>
      </c>
      <c r="B17208" t="s">
        <v>14</v>
      </c>
      <c r="C17208" t="s">
        <v>24</v>
      </c>
      <c r="D17208">
        <v>81</v>
      </c>
    </row>
    <row r="17209" spans="1:4">
      <c r="A17209" s="1">
        <v>43133</v>
      </c>
      <c r="B17209" t="s">
        <v>14</v>
      </c>
      <c r="C17209" t="s">
        <v>25</v>
      </c>
      <c r="D17209">
        <v>308</v>
      </c>
    </row>
    <row r="17210" spans="1:4">
      <c r="A17210" s="1">
        <v>43133</v>
      </c>
      <c r="B17210" t="s">
        <v>14</v>
      </c>
      <c r="C17210" t="s">
        <v>26</v>
      </c>
      <c r="D17210">
        <v>287</v>
      </c>
    </row>
    <row r="17211" spans="1:4">
      <c r="A17211" s="1">
        <v>43133</v>
      </c>
      <c r="B17211" t="s">
        <v>14</v>
      </c>
      <c r="C17211" t="s">
        <v>27</v>
      </c>
      <c r="D17211">
        <v>89</v>
      </c>
    </row>
    <row r="17212" spans="1:4">
      <c r="A17212" s="1">
        <v>43134</v>
      </c>
      <c r="B17212" t="s">
        <v>14</v>
      </c>
      <c r="C17212" t="s">
        <v>23</v>
      </c>
      <c r="D17212">
        <v>927</v>
      </c>
    </row>
    <row r="17213" spans="1:4">
      <c r="A17213" s="1">
        <v>43134</v>
      </c>
      <c r="B17213" t="s">
        <v>14</v>
      </c>
      <c r="C17213" t="s">
        <v>24</v>
      </c>
      <c r="D17213">
        <v>85</v>
      </c>
    </row>
    <row r="17214" spans="1:4">
      <c r="A17214" s="1">
        <v>43134</v>
      </c>
      <c r="B17214" t="s">
        <v>14</v>
      </c>
      <c r="C17214" t="s">
        <v>25</v>
      </c>
      <c r="D17214">
        <v>307</v>
      </c>
    </row>
    <row r="17215" spans="1:4">
      <c r="A17215" s="1">
        <v>43134</v>
      </c>
      <c r="B17215" t="s">
        <v>14</v>
      </c>
      <c r="C17215" t="s">
        <v>26</v>
      </c>
      <c r="D17215">
        <v>421</v>
      </c>
    </row>
    <row r="17216" spans="1:4">
      <c r="A17216" s="1">
        <v>43134</v>
      </c>
      <c r="B17216" t="s">
        <v>14</v>
      </c>
      <c r="C17216" t="s">
        <v>27</v>
      </c>
      <c r="D17216">
        <v>79</v>
      </c>
    </row>
    <row r="17217" spans="1:4">
      <c r="A17217" s="1">
        <v>43135</v>
      </c>
      <c r="B17217" t="s">
        <v>14</v>
      </c>
      <c r="C17217" t="s">
        <v>23</v>
      </c>
      <c r="D17217">
        <v>1212</v>
      </c>
    </row>
    <row r="17218" spans="1:4">
      <c r="A17218" s="1">
        <v>43135</v>
      </c>
      <c r="B17218" t="s">
        <v>14</v>
      </c>
      <c r="C17218" t="s">
        <v>24</v>
      </c>
      <c r="D17218">
        <v>98</v>
      </c>
    </row>
    <row r="17219" spans="1:4">
      <c r="A17219" s="1">
        <v>43135</v>
      </c>
      <c r="B17219" t="s">
        <v>14</v>
      </c>
      <c r="C17219" t="s">
        <v>25</v>
      </c>
      <c r="D17219">
        <v>397</v>
      </c>
    </row>
    <row r="17220" spans="1:4">
      <c r="A17220" s="1">
        <v>43135</v>
      </c>
      <c r="B17220" t="s">
        <v>14</v>
      </c>
      <c r="C17220" t="s">
        <v>26</v>
      </c>
      <c r="D17220">
        <v>606</v>
      </c>
    </row>
    <row r="17221" spans="1:4">
      <c r="A17221" s="1">
        <v>43135</v>
      </c>
      <c r="B17221" t="s">
        <v>14</v>
      </c>
      <c r="C17221" t="s">
        <v>27</v>
      </c>
      <c r="D17221">
        <v>143</v>
      </c>
    </row>
    <row r="17222" spans="1:4">
      <c r="A17222" s="1">
        <v>43136</v>
      </c>
      <c r="B17222" t="s">
        <v>14</v>
      </c>
      <c r="C17222" t="s">
        <v>23</v>
      </c>
      <c r="D17222">
        <v>1005</v>
      </c>
    </row>
    <row r="17223" spans="1:4">
      <c r="A17223" s="1">
        <v>43136</v>
      </c>
      <c r="B17223" t="s">
        <v>14</v>
      </c>
      <c r="C17223" t="s">
        <v>24</v>
      </c>
      <c r="D17223">
        <v>66</v>
      </c>
    </row>
    <row r="17224" spans="1:4">
      <c r="A17224" s="1">
        <v>43136</v>
      </c>
      <c r="B17224" t="s">
        <v>14</v>
      </c>
      <c r="C17224" t="s">
        <v>25</v>
      </c>
      <c r="D17224">
        <v>297</v>
      </c>
    </row>
    <row r="17225" spans="1:4">
      <c r="A17225" s="1">
        <v>43136</v>
      </c>
      <c r="B17225" t="s">
        <v>14</v>
      </c>
      <c r="C17225" t="s">
        <v>26</v>
      </c>
      <c r="D17225">
        <v>400</v>
      </c>
    </row>
    <row r="17226" spans="1:4">
      <c r="A17226" s="1">
        <v>43136</v>
      </c>
      <c r="B17226" t="s">
        <v>14</v>
      </c>
      <c r="C17226" t="s">
        <v>27</v>
      </c>
      <c r="D17226">
        <v>89</v>
      </c>
    </row>
    <row r="17227" spans="1:4">
      <c r="A17227" s="1">
        <v>43137</v>
      </c>
      <c r="B17227" t="s">
        <v>14</v>
      </c>
      <c r="C17227" t="s">
        <v>23</v>
      </c>
      <c r="D17227">
        <v>880</v>
      </c>
    </row>
    <row r="17228" spans="1:4">
      <c r="A17228" s="1">
        <v>43137</v>
      </c>
      <c r="B17228" t="s">
        <v>14</v>
      </c>
      <c r="C17228" t="s">
        <v>24</v>
      </c>
      <c r="D17228">
        <v>56</v>
      </c>
    </row>
    <row r="17229" spans="1:4">
      <c r="A17229" s="1">
        <v>43137</v>
      </c>
      <c r="B17229" t="s">
        <v>14</v>
      </c>
      <c r="C17229" t="s">
        <v>25</v>
      </c>
      <c r="D17229">
        <v>306</v>
      </c>
    </row>
    <row r="17230" spans="1:4">
      <c r="A17230" s="1">
        <v>43137</v>
      </c>
      <c r="B17230" t="s">
        <v>14</v>
      </c>
      <c r="C17230" t="s">
        <v>26</v>
      </c>
      <c r="D17230">
        <v>345</v>
      </c>
    </row>
    <row r="17231" spans="1:4">
      <c r="A17231" s="1">
        <v>43137</v>
      </c>
      <c r="B17231" t="s">
        <v>14</v>
      </c>
      <c r="C17231" t="s">
        <v>27</v>
      </c>
      <c r="D17231">
        <v>78</v>
      </c>
    </row>
    <row r="17232" spans="1:4">
      <c r="A17232" s="1">
        <v>43138</v>
      </c>
      <c r="B17232" t="s">
        <v>14</v>
      </c>
      <c r="C17232" t="s">
        <v>23</v>
      </c>
      <c r="D17232">
        <v>856</v>
      </c>
    </row>
    <row r="17233" spans="1:4">
      <c r="A17233" s="1">
        <v>43138</v>
      </c>
      <c r="B17233" t="s">
        <v>14</v>
      </c>
      <c r="C17233" t="s">
        <v>24</v>
      </c>
      <c r="D17233">
        <v>79</v>
      </c>
    </row>
    <row r="17234" spans="1:4">
      <c r="A17234" s="1">
        <v>43138</v>
      </c>
      <c r="B17234" t="s">
        <v>14</v>
      </c>
      <c r="C17234" t="s">
        <v>25</v>
      </c>
      <c r="D17234">
        <v>219</v>
      </c>
    </row>
    <row r="17235" spans="1:4">
      <c r="A17235" s="1">
        <v>43138</v>
      </c>
      <c r="B17235" t="s">
        <v>14</v>
      </c>
      <c r="C17235" t="s">
        <v>26</v>
      </c>
      <c r="D17235">
        <v>330</v>
      </c>
    </row>
    <row r="17236" spans="1:4">
      <c r="A17236" s="1">
        <v>43138</v>
      </c>
      <c r="B17236" t="s">
        <v>14</v>
      </c>
      <c r="C17236" t="s">
        <v>27</v>
      </c>
      <c r="D17236">
        <v>109</v>
      </c>
    </row>
    <row r="17237" spans="1:4">
      <c r="A17237" s="1">
        <v>43139</v>
      </c>
      <c r="B17237" t="s">
        <v>14</v>
      </c>
      <c r="C17237" t="s">
        <v>23</v>
      </c>
      <c r="D17237">
        <v>739</v>
      </c>
    </row>
    <row r="17238" spans="1:4">
      <c r="A17238" s="1">
        <v>43139</v>
      </c>
      <c r="B17238" t="s">
        <v>14</v>
      </c>
      <c r="C17238" t="s">
        <v>24</v>
      </c>
      <c r="D17238">
        <v>51</v>
      </c>
    </row>
    <row r="17239" spans="1:4">
      <c r="A17239" s="1">
        <v>43139</v>
      </c>
      <c r="B17239" t="s">
        <v>14</v>
      </c>
      <c r="C17239" t="s">
        <v>25</v>
      </c>
      <c r="D17239">
        <v>253</v>
      </c>
    </row>
    <row r="17240" spans="1:4">
      <c r="A17240" s="1">
        <v>43139</v>
      </c>
      <c r="B17240" t="s">
        <v>14</v>
      </c>
      <c r="C17240" t="s">
        <v>26</v>
      </c>
      <c r="D17240">
        <v>311</v>
      </c>
    </row>
    <row r="17241" spans="1:4">
      <c r="A17241" s="1">
        <v>43139</v>
      </c>
      <c r="B17241" t="s">
        <v>14</v>
      </c>
      <c r="C17241" t="s">
        <v>27</v>
      </c>
      <c r="D17241">
        <v>94</v>
      </c>
    </row>
    <row r="17242" spans="1:4">
      <c r="A17242" s="1">
        <v>43140</v>
      </c>
      <c r="B17242" t="s">
        <v>14</v>
      </c>
      <c r="C17242" t="s">
        <v>23</v>
      </c>
      <c r="D17242">
        <v>726</v>
      </c>
    </row>
    <row r="17243" spans="1:4">
      <c r="A17243" s="1">
        <v>43140</v>
      </c>
      <c r="B17243" t="s">
        <v>14</v>
      </c>
      <c r="C17243" t="s">
        <v>24</v>
      </c>
      <c r="D17243">
        <v>71</v>
      </c>
    </row>
    <row r="17244" spans="1:4">
      <c r="A17244" s="1">
        <v>43140</v>
      </c>
      <c r="B17244" t="s">
        <v>14</v>
      </c>
      <c r="C17244" t="s">
        <v>25</v>
      </c>
      <c r="D17244">
        <v>237</v>
      </c>
    </row>
    <row r="17245" spans="1:4">
      <c r="A17245" s="1">
        <v>43140</v>
      </c>
      <c r="B17245" t="s">
        <v>14</v>
      </c>
      <c r="C17245" t="s">
        <v>26</v>
      </c>
      <c r="D17245">
        <v>308</v>
      </c>
    </row>
    <row r="17246" spans="1:4">
      <c r="A17246" s="1">
        <v>43140</v>
      </c>
      <c r="B17246" t="s">
        <v>14</v>
      </c>
      <c r="C17246" t="s">
        <v>27</v>
      </c>
      <c r="D17246">
        <v>67</v>
      </c>
    </row>
    <row r="17247" spans="1:4">
      <c r="A17247" s="1">
        <v>43141</v>
      </c>
      <c r="B17247" t="s">
        <v>14</v>
      </c>
      <c r="C17247" t="s">
        <v>23</v>
      </c>
      <c r="D17247">
        <v>805</v>
      </c>
    </row>
    <row r="17248" spans="1:4">
      <c r="A17248" s="1">
        <v>43141</v>
      </c>
      <c r="B17248" t="s">
        <v>14</v>
      </c>
      <c r="C17248" t="s">
        <v>24</v>
      </c>
      <c r="D17248">
        <v>57</v>
      </c>
    </row>
    <row r="17249" spans="1:4">
      <c r="A17249" s="1">
        <v>43141</v>
      </c>
      <c r="B17249" t="s">
        <v>14</v>
      </c>
      <c r="C17249" t="s">
        <v>25</v>
      </c>
      <c r="D17249">
        <v>285</v>
      </c>
    </row>
    <row r="17250" spans="1:4">
      <c r="A17250" s="1">
        <v>43141</v>
      </c>
      <c r="B17250" t="s">
        <v>14</v>
      </c>
      <c r="C17250" t="s">
        <v>26</v>
      </c>
      <c r="D17250">
        <v>375</v>
      </c>
    </row>
    <row r="17251" spans="1:4">
      <c r="A17251" s="1">
        <v>43141</v>
      </c>
      <c r="B17251" t="s">
        <v>14</v>
      </c>
      <c r="C17251" t="s">
        <v>27</v>
      </c>
      <c r="D17251">
        <v>120</v>
      </c>
    </row>
    <row r="17252" spans="1:4">
      <c r="A17252" s="1">
        <v>43142</v>
      </c>
      <c r="B17252" t="s">
        <v>14</v>
      </c>
      <c r="C17252" t="s">
        <v>23</v>
      </c>
      <c r="D17252">
        <v>1051</v>
      </c>
    </row>
    <row r="17253" spans="1:4">
      <c r="A17253" s="1">
        <v>43142</v>
      </c>
      <c r="B17253" t="s">
        <v>14</v>
      </c>
      <c r="C17253" t="s">
        <v>24</v>
      </c>
      <c r="D17253">
        <v>75</v>
      </c>
    </row>
    <row r="17254" spans="1:4">
      <c r="A17254" s="1">
        <v>43142</v>
      </c>
      <c r="B17254" t="s">
        <v>14</v>
      </c>
      <c r="C17254" t="s">
        <v>25</v>
      </c>
      <c r="D17254">
        <v>338</v>
      </c>
    </row>
    <row r="17255" spans="1:4">
      <c r="A17255" s="1">
        <v>43142</v>
      </c>
      <c r="B17255" t="s">
        <v>14</v>
      </c>
      <c r="C17255" t="s">
        <v>26</v>
      </c>
      <c r="D17255">
        <v>467</v>
      </c>
    </row>
    <row r="17256" spans="1:4">
      <c r="A17256" s="1">
        <v>43142</v>
      </c>
      <c r="B17256" t="s">
        <v>14</v>
      </c>
      <c r="C17256" t="s">
        <v>27</v>
      </c>
      <c r="D17256">
        <v>127</v>
      </c>
    </row>
    <row r="17257" spans="1:4">
      <c r="A17257" s="1">
        <v>43143</v>
      </c>
      <c r="B17257" t="s">
        <v>14</v>
      </c>
      <c r="C17257" t="s">
        <v>23</v>
      </c>
      <c r="D17257">
        <v>877</v>
      </c>
    </row>
    <row r="17258" spans="1:4">
      <c r="A17258" s="1">
        <v>43143</v>
      </c>
      <c r="B17258" t="s">
        <v>14</v>
      </c>
      <c r="C17258" t="s">
        <v>24</v>
      </c>
      <c r="D17258">
        <v>71</v>
      </c>
    </row>
    <row r="17259" spans="1:4">
      <c r="A17259" s="1">
        <v>43143</v>
      </c>
      <c r="B17259" t="s">
        <v>14</v>
      </c>
      <c r="C17259" t="s">
        <v>25</v>
      </c>
      <c r="D17259">
        <v>280</v>
      </c>
    </row>
    <row r="17260" spans="1:4">
      <c r="A17260" s="1">
        <v>43143</v>
      </c>
      <c r="B17260" t="s">
        <v>14</v>
      </c>
      <c r="C17260" t="s">
        <v>26</v>
      </c>
      <c r="D17260">
        <v>355</v>
      </c>
    </row>
    <row r="17261" spans="1:4">
      <c r="A17261" s="1">
        <v>43143</v>
      </c>
      <c r="B17261" t="s">
        <v>14</v>
      </c>
      <c r="C17261" t="s">
        <v>27</v>
      </c>
      <c r="D17261">
        <v>149</v>
      </c>
    </row>
    <row r="17262" spans="1:4">
      <c r="A17262" s="1">
        <v>43144</v>
      </c>
      <c r="B17262" t="s">
        <v>14</v>
      </c>
      <c r="C17262" t="s">
        <v>23</v>
      </c>
      <c r="D17262">
        <v>813</v>
      </c>
    </row>
    <row r="17263" spans="1:4">
      <c r="A17263" s="1">
        <v>43144</v>
      </c>
      <c r="B17263" t="s">
        <v>14</v>
      </c>
      <c r="C17263" t="s">
        <v>24</v>
      </c>
      <c r="D17263">
        <v>60</v>
      </c>
    </row>
    <row r="17264" spans="1:4">
      <c r="A17264" s="1">
        <v>43144</v>
      </c>
      <c r="B17264" t="s">
        <v>14</v>
      </c>
      <c r="C17264" t="s">
        <v>25</v>
      </c>
      <c r="D17264">
        <v>234</v>
      </c>
    </row>
    <row r="17265" spans="1:4">
      <c r="A17265" s="1">
        <v>43144</v>
      </c>
      <c r="B17265" t="s">
        <v>14</v>
      </c>
      <c r="C17265" t="s">
        <v>26</v>
      </c>
      <c r="D17265">
        <v>338</v>
      </c>
    </row>
    <row r="17266" spans="1:4">
      <c r="A17266" s="1">
        <v>43144</v>
      </c>
      <c r="B17266" t="s">
        <v>14</v>
      </c>
      <c r="C17266" t="s">
        <v>27</v>
      </c>
      <c r="D17266">
        <v>126</v>
      </c>
    </row>
    <row r="17267" spans="1:4">
      <c r="A17267" s="1">
        <v>43145</v>
      </c>
      <c r="B17267" t="s">
        <v>14</v>
      </c>
      <c r="C17267" t="s">
        <v>23</v>
      </c>
      <c r="D17267">
        <v>750</v>
      </c>
    </row>
    <row r="17268" spans="1:4">
      <c r="A17268" s="1">
        <v>43145</v>
      </c>
      <c r="B17268" t="s">
        <v>14</v>
      </c>
      <c r="C17268" t="s">
        <v>24</v>
      </c>
      <c r="D17268">
        <v>67</v>
      </c>
    </row>
    <row r="17269" spans="1:4">
      <c r="A17269" s="1">
        <v>43145</v>
      </c>
      <c r="B17269" t="s">
        <v>14</v>
      </c>
      <c r="C17269" t="s">
        <v>25</v>
      </c>
      <c r="D17269">
        <v>214</v>
      </c>
    </row>
    <row r="17270" spans="1:4">
      <c r="A17270" s="1">
        <v>43145</v>
      </c>
      <c r="B17270" t="s">
        <v>14</v>
      </c>
      <c r="C17270" t="s">
        <v>26</v>
      </c>
      <c r="D17270">
        <v>299</v>
      </c>
    </row>
    <row r="17271" spans="1:4">
      <c r="A17271" s="1">
        <v>43145</v>
      </c>
      <c r="B17271" t="s">
        <v>14</v>
      </c>
      <c r="C17271" t="s">
        <v>27</v>
      </c>
      <c r="D17271">
        <v>137</v>
      </c>
    </row>
    <row r="17272" spans="1:4">
      <c r="A17272" s="1">
        <v>43146</v>
      </c>
      <c r="B17272" t="s">
        <v>14</v>
      </c>
      <c r="C17272" t="s">
        <v>23</v>
      </c>
      <c r="D17272">
        <v>644</v>
      </c>
    </row>
    <row r="17273" spans="1:4">
      <c r="A17273" s="1">
        <v>43146</v>
      </c>
      <c r="B17273" t="s">
        <v>14</v>
      </c>
      <c r="C17273" t="s">
        <v>24</v>
      </c>
      <c r="D17273">
        <v>61</v>
      </c>
    </row>
    <row r="17274" spans="1:4">
      <c r="A17274" s="1">
        <v>43146</v>
      </c>
      <c r="B17274" t="s">
        <v>14</v>
      </c>
      <c r="C17274" t="s">
        <v>25</v>
      </c>
      <c r="D17274">
        <v>209</v>
      </c>
    </row>
    <row r="17275" spans="1:4">
      <c r="A17275" s="1">
        <v>43146</v>
      </c>
      <c r="B17275" t="s">
        <v>14</v>
      </c>
      <c r="C17275" t="s">
        <v>26</v>
      </c>
      <c r="D17275">
        <v>257</v>
      </c>
    </row>
    <row r="17276" spans="1:4">
      <c r="A17276" s="1">
        <v>43146</v>
      </c>
      <c r="B17276" t="s">
        <v>14</v>
      </c>
      <c r="C17276" t="s">
        <v>27</v>
      </c>
      <c r="D17276">
        <v>84</v>
      </c>
    </row>
    <row r="17277" spans="1:4">
      <c r="A17277" s="1">
        <v>43147</v>
      </c>
      <c r="B17277" t="s">
        <v>14</v>
      </c>
      <c r="C17277" t="s">
        <v>23</v>
      </c>
      <c r="D17277">
        <v>590</v>
      </c>
    </row>
    <row r="17278" spans="1:4">
      <c r="A17278" s="1">
        <v>43147</v>
      </c>
      <c r="B17278" t="s">
        <v>14</v>
      </c>
      <c r="C17278" t="s">
        <v>24</v>
      </c>
      <c r="D17278">
        <v>56</v>
      </c>
    </row>
    <row r="17279" spans="1:4">
      <c r="A17279" s="1">
        <v>43147</v>
      </c>
      <c r="B17279" t="s">
        <v>14</v>
      </c>
      <c r="C17279" t="s">
        <v>25</v>
      </c>
      <c r="D17279">
        <v>196</v>
      </c>
    </row>
    <row r="17280" spans="1:4">
      <c r="A17280" s="1">
        <v>43147</v>
      </c>
      <c r="B17280" t="s">
        <v>14</v>
      </c>
      <c r="C17280" t="s">
        <v>26</v>
      </c>
      <c r="D17280">
        <v>278</v>
      </c>
    </row>
    <row r="17281" spans="1:4">
      <c r="A17281" s="1">
        <v>43147</v>
      </c>
      <c r="B17281" t="s">
        <v>14</v>
      </c>
      <c r="C17281" t="s">
        <v>27</v>
      </c>
      <c r="D17281">
        <v>56</v>
      </c>
    </row>
    <row r="17282" spans="1:4">
      <c r="A17282" s="1">
        <v>43148</v>
      </c>
      <c r="B17282" t="s">
        <v>14</v>
      </c>
      <c r="C17282" t="s">
        <v>23</v>
      </c>
      <c r="D17282">
        <v>644</v>
      </c>
    </row>
    <row r="17283" spans="1:4">
      <c r="A17283" s="1">
        <v>43148</v>
      </c>
      <c r="B17283" t="s">
        <v>14</v>
      </c>
      <c r="C17283" t="s">
        <v>24</v>
      </c>
      <c r="D17283">
        <v>80</v>
      </c>
    </row>
    <row r="17284" spans="1:4">
      <c r="A17284" s="1">
        <v>43148</v>
      </c>
      <c r="B17284" t="s">
        <v>14</v>
      </c>
      <c r="C17284" t="s">
        <v>25</v>
      </c>
      <c r="D17284">
        <v>215</v>
      </c>
    </row>
    <row r="17285" spans="1:4">
      <c r="A17285" s="1">
        <v>43148</v>
      </c>
      <c r="B17285" t="s">
        <v>14</v>
      </c>
      <c r="C17285" t="s">
        <v>26</v>
      </c>
      <c r="D17285">
        <v>285</v>
      </c>
    </row>
    <row r="17286" spans="1:4">
      <c r="A17286" s="1">
        <v>43148</v>
      </c>
      <c r="B17286" t="s">
        <v>14</v>
      </c>
      <c r="C17286" t="s">
        <v>27</v>
      </c>
      <c r="D17286">
        <v>83</v>
      </c>
    </row>
    <row r="17287" spans="1:4">
      <c r="A17287" s="1">
        <v>43149</v>
      </c>
      <c r="B17287" t="s">
        <v>14</v>
      </c>
      <c r="C17287" t="s">
        <v>23</v>
      </c>
      <c r="D17287">
        <v>1013</v>
      </c>
    </row>
    <row r="17288" spans="1:4">
      <c r="A17288" s="1">
        <v>43149</v>
      </c>
      <c r="B17288" t="s">
        <v>14</v>
      </c>
      <c r="C17288" t="s">
        <v>24</v>
      </c>
      <c r="D17288">
        <v>70</v>
      </c>
    </row>
    <row r="17289" spans="1:4">
      <c r="A17289" s="1">
        <v>43149</v>
      </c>
      <c r="B17289" t="s">
        <v>14</v>
      </c>
      <c r="C17289" t="s">
        <v>25</v>
      </c>
      <c r="D17289">
        <v>326</v>
      </c>
    </row>
    <row r="17290" spans="1:4">
      <c r="A17290" s="1">
        <v>43149</v>
      </c>
      <c r="B17290" t="s">
        <v>14</v>
      </c>
      <c r="C17290" t="s">
        <v>26</v>
      </c>
      <c r="D17290">
        <v>430</v>
      </c>
    </row>
    <row r="17291" spans="1:4">
      <c r="A17291" s="1">
        <v>43149</v>
      </c>
      <c r="B17291" t="s">
        <v>14</v>
      </c>
      <c r="C17291" t="s">
        <v>27</v>
      </c>
      <c r="D17291">
        <v>152</v>
      </c>
    </row>
    <row r="17292" spans="1:4">
      <c r="A17292" s="1">
        <v>43150</v>
      </c>
      <c r="B17292" t="s">
        <v>14</v>
      </c>
      <c r="C17292" t="s">
        <v>23</v>
      </c>
      <c r="D17292">
        <v>887</v>
      </c>
    </row>
    <row r="17293" spans="1:4">
      <c r="A17293" s="1">
        <v>43150</v>
      </c>
      <c r="B17293" t="s">
        <v>14</v>
      </c>
      <c r="C17293" t="s">
        <v>24</v>
      </c>
      <c r="D17293">
        <v>73</v>
      </c>
    </row>
    <row r="17294" spans="1:4">
      <c r="A17294" s="1">
        <v>43150</v>
      </c>
      <c r="B17294" t="s">
        <v>14</v>
      </c>
      <c r="C17294" t="s">
        <v>25</v>
      </c>
      <c r="D17294">
        <v>243</v>
      </c>
    </row>
    <row r="17295" spans="1:4">
      <c r="A17295" s="1">
        <v>43150</v>
      </c>
      <c r="B17295" t="s">
        <v>14</v>
      </c>
      <c r="C17295" t="s">
        <v>26</v>
      </c>
      <c r="D17295">
        <v>380</v>
      </c>
    </row>
    <row r="17296" spans="1:4">
      <c r="A17296" s="1">
        <v>43150</v>
      </c>
      <c r="B17296" t="s">
        <v>14</v>
      </c>
      <c r="C17296" t="s">
        <v>27</v>
      </c>
      <c r="D17296">
        <v>121</v>
      </c>
    </row>
    <row r="17297" spans="1:4">
      <c r="A17297" s="1">
        <v>43151</v>
      </c>
      <c r="B17297" t="s">
        <v>14</v>
      </c>
      <c r="C17297" t="s">
        <v>23</v>
      </c>
      <c r="D17297">
        <v>771</v>
      </c>
    </row>
    <row r="17298" spans="1:4">
      <c r="A17298" s="1">
        <v>43151</v>
      </c>
      <c r="B17298" t="s">
        <v>14</v>
      </c>
      <c r="C17298" t="s">
        <v>24</v>
      </c>
      <c r="D17298">
        <v>62</v>
      </c>
    </row>
    <row r="17299" spans="1:4">
      <c r="A17299" s="1">
        <v>43151</v>
      </c>
      <c r="B17299" t="s">
        <v>14</v>
      </c>
      <c r="C17299" t="s">
        <v>25</v>
      </c>
      <c r="D17299">
        <v>239</v>
      </c>
    </row>
    <row r="17300" spans="1:4">
      <c r="A17300" s="1">
        <v>43151</v>
      </c>
      <c r="B17300" t="s">
        <v>14</v>
      </c>
      <c r="C17300" t="s">
        <v>26</v>
      </c>
      <c r="D17300">
        <v>301</v>
      </c>
    </row>
    <row r="17301" spans="1:4">
      <c r="A17301" s="1">
        <v>43151</v>
      </c>
      <c r="B17301" t="s">
        <v>14</v>
      </c>
      <c r="C17301" t="s">
        <v>27</v>
      </c>
      <c r="D17301">
        <v>123</v>
      </c>
    </row>
    <row r="17302" spans="1:4">
      <c r="A17302" s="1">
        <v>43152</v>
      </c>
      <c r="B17302" t="s">
        <v>14</v>
      </c>
      <c r="C17302" t="s">
        <v>23</v>
      </c>
      <c r="D17302">
        <v>778</v>
      </c>
    </row>
    <row r="17303" spans="1:4">
      <c r="A17303" s="1">
        <v>43152</v>
      </c>
      <c r="B17303" t="s">
        <v>14</v>
      </c>
      <c r="C17303" t="s">
        <v>24</v>
      </c>
      <c r="D17303">
        <v>53</v>
      </c>
    </row>
    <row r="17304" spans="1:4">
      <c r="A17304" s="1">
        <v>43152</v>
      </c>
      <c r="B17304" t="s">
        <v>14</v>
      </c>
      <c r="C17304" t="s">
        <v>25</v>
      </c>
      <c r="D17304">
        <v>195</v>
      </c>
    </row>
    <row r="17305" spans="1:4">
      <c r="A17305" s="1">
        <v>43152</v>
      </c>
      <c r="B17305" t="s">
        <v>14</v>
      </c>
      <c r="C17305" t="s">
        <v>26</v>
      </c>
      <c r="D17305">
        <v>308</v>
      </c>
    </row>
    <row r="17306" spans="1:4">
      <c r="A17306" s="1">
        <v>43152</v>
      </c>
      <c r="B17306" t="s">
        <v>14</v>
      </c>
      <c r="C17306" t="s">
        <v>27</v>
      </c>
      <c r="D17306">
        <v>123</v>
      </c>
    </row>
    <row r="17307" spans="1:4">
      <c r="A17307" s="1">
        <v>43153</v>
      </c>
      <c r="B17307" t="s">
        <v>14</v>
      </c>
      <c r="C17307" t="s">
        <v>23</v>
      </c>
      <c r="D17307">
        <v>737</v>
      </c>
    </row>
    <row r="17308" spans="1:4">
      <c r="A17308" s="1">
        <v>43153</v>
      </c>
      <c r="B17308" t="s">
        <v>14</v>
      </c>
      <c r="C17308" t="s">
        <v>24</v>
      </c>
      <c r="D17308">
        <v>61</v>
      </c>
    </row>
    <row r="17309" spans="1:4">
      <c r="A17309" s="1">
        <v>43153</v>
      </c>
      <c r="B17309" t="s">
        <v>14</v>
      </c>
      <c r="C17309" t="s">
        <v>25</v>
      </c>
      <c r="D17309">
        <v>179</v>
      </c>
    </row>
    <row r="17310" spans="1:4">
      <c r="A17310" s="1">
        <v>43153</v>
      </c>
      <c r="B17310" t="s">
        <v>14</v>
      </c>
      <c r="C17310" t="s">
        <v>26</v>
      </c>
      <c r="D17310">
        <v>261</v>
      </c>
    </row>
    <row r="17311" spans="1:4">
      <c r="A17311" s="1">
        <v>43153</v>
      </c>
      <c r="B17311" t="s">
        <v>14</v>
      </c>
      <c r="C17311" t="s">
        <v>27</v>
      </c>
      <c r="D17311">
        <v>71</v>
      </c>
    </row>
    <row r="17312" spans="1:4">
      <c r="A17312" s="1">
        <v>43154</v>
      </c>
      <c r="B17312" t="s">
        <v>14</v>
      </c>
      <c r="C17312" t="s">
        <v>23</v>
      </c>
      <c r="D17312">
        <v>649</v>
      </c>
    </row>
    <row r="17313" spans="1:4">
      <c r="A17313" s="1">
        <v>43154</v>
      </c>
      <c r="B17313" t="s">
        <v>14</v>
      </c>
      <c r="C17313" t="s">
        <v>24</v>
      </c>
      <c r="D17313">
        <v>60</v>
      </c>
    </row>
    <row r="17314" spans="1:4">
      <c r="A17314" s="1">
        <v>43154</v>
      </c>
      <c r="B17314" t="s">
        <v>14</v>
      </c>
      <c r="C17314" t="s">
        <v>25</v>
      </c>
      <c r="D17314">
        <v>213</v>
      </c>
    </row>
    <row r="17315" spans="1:4">
      <c r="A17315" s="1">
        <v>43154</v>
      </c>
      <c r="B17315" t="s">
        <v>14</v>
      </c>
      <c r="C17315" t="s">
        <v>26</v>
      </c>
      <c r="D17315">
        <v>268</v>
      </c>
    </row>
    <row r="17316" spans="1:4">
      <c r="A17316" s="1">
        <v>43154</v>
      </c>
      <c r="B17316" t="s">
        <v>14</v>
      </c>
      <c r="C17316" t="s">
        <v>27</v>
      </c>
      <c r="D17316">
        <v>83</v>
      </c>
    </row>
    <row r="17317" spans="1:4">
      <c r="A17317" s="1">
        <v>43155</v>
      </c>
      <c r="B17317" t="s">
        <v>14</v>
      </c>
      <c r="C17317" t="s">
        <v>23</v>
      </c>
      <c r="D17317">
        <v>653</v>
      </c>
    </row>
    <row r="17318" spans="1:4">
      <c r="A17318" s="1">
        <v>43155</v>
      </c>
      <c r="B17318" t="s">
        <v>14</v>
      </c>
      <c r="C17318" t="s">
        <v>24</v>
      </c>
      <c r="D17318">
        <v>64</v>
      </c>
    </row>
    <row r="17319" spans="1:4">
      <c r="A17319" s="1">
        <v>43155</v>
      </c>
      <c r="B17319" t="s">
        <v>14</v>
      </c>
      <c r="C17319" t="s">
        <v>25</v>
      </c>
      <c r="D17319">
        <v>182</v>
      </c>
    </row>
    <row r="17320" spans="1:4">
      <c r="A17320" s="1">
        <v>43155</v>
      </c>
      <c r="B17320" t="s">
        <v>14</v>
      </c>
      <c r="C17320" t="s">
        <v>26</v>
      </c>
      <c r="D17320">
        <v>273</v>
      </c>
    </row>
    <row r="17321" spans="1:4">
      <c r="A17321" s="1">
        <v>43155</v>
      </c>
      <c r="B17321" t="s">
        <v>14</v>
      </c>
      <c r="C17321" t="s">
        <v>27</v>
      </c>
      <c r="D17321">
        <v>46</v>
      </c>
    </row>
    <row r="17322" spans="1:4">
      <c r="A17322" s="1">
        <v>43156</v>
      </c>
      <c r="B17322" t="s">
        <v>14</v>
      </c>
      <c r="C17322" t="s">
        <v>23</v>
      </c>
      <c r="D17322">
        <v>941</v>
      </c>
    </row>
    <row r="17323" spans="1:4">
      <c r="A17323" s="1">
        <v>43156</v>
      </c>
      <c r="B17323" t="s">
        <v>14</v>
      </c>
      <c r="C17323" t="s">
        <v>24</v>
      </c>
      <c r="D17323">
        <v>76</v>
      </c>
    </row>
    <row r="17324" spans="1:4">
      <c r="A17324" s="1">
        <v>43156</v>
      </c>
      <c r="B17324" t="s">
        <v>14</v>
      </c>
      <c r="C17324" t="s">
        <v>25</v>
      </c>
      <c r="D17324">
        <v>261</v>
      </c>
    </row>
    <row r="17325" spans="1:4">
      <c r="A17325" s="1">
        <v>43156</v>
      </c>
      <c r="B17325" t="s">
        <v>14</v>
      </c>
      <c r="C17325" t="s">
        <v>26</v>
      </c>
      <c r="D17325">
        <v>458</v>
      </c>
    </row>
    <row r="17326" spans="1:4">
      <c r="A17326" s="1">
        <v>43156</v>
      </c>
      <c r="B17326" t="s">
        <v>14</v>
      </c>
      <c r="C17326" t="s">
        <v>27</v>
      </c>
      <c r="D17326">
        <v>122</v>
      </c>
    </row>
    <row r="17327" spans="1:4">
      <c r="A17327" s="1">
        <v>43157</v>
      </c>
      <c r="B17327" t="s">
        <v>14</v>
      </c>
      <c r="C17327" t="s">
        <v>23</v>
      </c>
      <c r="D17327">
        <v>804</v>
      </c>
    </row>
    <row r="17328" spans="1:4">
      <c r="A17328" s="1">
        <v>43157</v>
      </c>
      <c r="B17328" t="s">
        <v>14</v>
      </c>
      <c r="C17328" t="s">
        <v>24</v>
      </c>
      <c r="D17328">
        <v>71</v>
      </c>
    </row>
    <row r="17329" spans="1:4">
      <c r="A17329" s="1">
        <v>43157</v>
      </c>
      <c r="B17329" t="s">
        <v>14</v>
      </c>
      <c r="C17329" t="s">
        <v>25</v>
      </c>
      <c r="D17329">
        <v>199</v>
      </c>
    </row>
    <row r="17330" spans="1:4">
      <c r="A17330" s="1">
        <v>43157</v>
      </c>
      <c r="B17330" t="s">
        <v>14</v>
      </c>
      <c r="C17330" t="s">
        <v>26</v>
      </c>
      <c r="D17330">
        <v>309</v>
      </c>
    </row>
    <row r="17331" spans="1:4">
      <c r="A17331" s="1">
        <v>43157</v>
      </c>
      <c r="B17331" t="s">
        <v>14</v>
      </c>
      <c r="C17331" t="s">
        <v>27</v>
      </c>
      <c r="D17331">
        <v>134</v>
      </c>
    </row>
    <row r="17332" spans="1:4">
      <c r="A17332" s="1">
        <v>43158</v>
      </c>
      <c r="B17332" t="s">
        <v>14</v>
      </c>
      <c r="C17332" t="s">
        <v>23</v>
      </c>
      <c r="D17332">
        <v>680</v>
      </c>
    </row>
    <row r="17333" spans="1:4">
      <c r="A17333" s="1">
        <v>43158</v>
      </c>
      <c r="B17333" t="s">
        <v>14</v>
      </c>
      <c r="C17333" t="s">
        <v>24</v>
      </c>
      <c r="D17333">
        <v>58</v>
      </c>
    </row>
    <row r="17334" spans="1:4">
      <c r="A17334" s="1">
        <v>43158</v>
      </c>
      <c r="B17334" t="s">
        <v>14</v>
      </c>
      <c r="C17334" t="s">
        <v>25</v>
      </c>
      <c r="D17334">
        <v>204</v>
      </c>
    </row>
    <row r="17335" spans="1:4">
      <c r="A17335" s="1">
        <v>43158</v>
      </c>
      <c r="B17335" t="s">
        <v>14</v>
      </c>
      <c r="C17335" t="s">
        <v>26</v>
      </c>
      <c r="D17335">
        <v>261</v>
      </c>
    </row>
    <row r="17336" spans="1:4">
      <c r="A17336" s="1">
        <v>43158</v>
      </c>
      <c r="B17336" t="s">
        <v>14</v>
      </c>
      <c r="C17336" t="s">
        <v>27</v>
      </c>
      <c r="D17336">
        <v>116</v>
      </c>
    </row>
    <row r="17337" spans="1:4">
      <c r="A17337" s="1">
        <v>43159</v>
      </c>
      <c r="B17337" t="s">
        <v>14</v>
      </c>
      <c r="C17337" t="s">
        <v>23</v>
      </c>
      <c r="D17337">
        <v>613</v>
      </c>
    </row>
    <row r="17338" spans="1:4">
      <c r="A17338" s="1">
        <v>43159</v>
      </c>
      <c r="B17338" t="s">
        <v>14</v>
      </c>
      <c r="C17338" t="s">
        <v>24</v>
      </c>
      <c r="D17338">
        <v>66</v>
      </c>
    </row>
    <row r="17339" spans="1:4">
      <c r="A17339" s="1">
        <v>43159</v>
      </c>
      <c r="B17339" t="s">
        <v>14</v>
      </c>
      <c r="C17339" t="s">
        <v>25</v>
      </c>
      <c r="D17339">
        <v>179</v>
      </c>
    </row>
    <row r="17340" spans="1:4">
      <c r="A17340" s="1">
        <v>43159</v>
      </c>
      <c r="B17340" t="s">
        <v>14</v>
      </c>
      <c r="C17340" t="s">
        <v>26</v>
      </c>
      <c r="D17340">
        <v>253</v>
      </c>
    </row>
    <row r="17341" spans="1:4">
      <c r="A17341" s="1">
        <v>43159</v>
      </c>
      <c r="B17341" t="s">
        <v>14</v>
      </c>
      <c r="C17341" t="s">
        <v>27</v>
      </c>
      <c r="D17341">
        <v>92</v>
      </c>
    </row>
    <row r="17342" spans="1:4">
      <c r="A17342" s="1">
        <v>43160</v>
      </c>
      <c r="B17342" t="s">
        <v>14</v>
      </c>
      <c r="C17342" t="s">
        <v>23</v>
      </c>
      <c r="D17342">
        <v>681</v>
      </c>
    </row>
    <row r="17343" spans="1:4">
      <c r="A17343" s="1">
        <v>43160</v>
      </c>
      <c r="B17343" t="s">
        <v>14</v>
      </c>
      <c r="C17343" t="s">
        <v>24</v>
      </c>
      <c r="D17343">
        <v>59</v>
      </c>
    </row>
    <row r="17344" spans="1:4">
      <c r="A17344" s="1">
        <v>43160</v>
      </c>
      <c r="B17344" t="s">
        <v>14</v>
      </c>
      <c r="C17344" t="s">
        <v>25</v>
      </c>
      <c r="D17344">
        <v>153</v>
      </c>
    </row>
    <row r="17345" spans="1:4">
      <c r="A17345" s="1">
        <v>43160</v>
      </c>
      <c r="B17345" t="s">
        <v>14</v>
      </c>
      <c r="C17345" t="s">
        <v>26</v>
      </c>
      <c r="D17345">
        <v>225</v>
      </c>
    </row>
    <row r="17346" spans="1:4">
      <c r="A17346" s="1">
        <v>43160</v>
      </c>
      <c r="B17346" t="s">
        <v>14</v>
      </c>
      <c r="C17346" t="s">
        <v>27</v>
      </c>
      <c r="D17346">
        <v>66</v>
      </c>
    </row>
    <row r="17347" spans="1:4">
      <c r="A17347" s="1">
        <v>43161</v>
      </c>
      <c r="B17347" t="s">
        <v>14</v>
      </c>
      <c r="C17347" t="s">
        <v>23</v>
      </c>
      <c r="D17347">
        <v>662</v>
      </c>
    </row>
    <row r="17348" spans="1:4">
      <c r="A17348" s="1">
        <v>43161</v>
      </c>
      <c r="B17348" t="s">
        <v>14</v>
      </c>
      <c r="C17348" t="s">
        <v>24</v>
      </c>
      <c r="D17348">
        <v>53</v>
      </c>
    </row>
    <row r="17349" spans="1:4">
      <c r="A17349" s="1">
        <v>43161</v>
      </c>
      <c r="B17349" t="s">
        <v>14</v>
      </c>
      <c r="C17349" t="s">
        <v>25</v>
      </c>
      <c r="D17349">
        <v>143</v>
      </c>
    </row>
    <row r="17350" spans="1:4">
      <c r="A17350" s="1">
        <v>43161</v>
      </c>
      <c r="B17350" t="s">
        <v>14</v>
      </c>
      <c r="C17350" t="s">
        <v>26</v>
      </c>
      <c r="D17350">
        <v>238</v>
      </c>
    </row>
    <row r="17351" spans="1:4">
      <c r="A17351" s="1">
        <v>43161</v>
      </c>
      <c r="B17351" t="s">
        <v>14</v>
      </c>
      <c r="C17351" t="s">
        <v>27</v>
      </c>
      <c r="D17351">
        <v>68</v>
      </c>
    </row>
    <row r="17352" spans="1:4">
      <c r="A17352" s="1">
        <v>43162</v>
      </c>
      <c r="B17352" t="s">
        <v>14</v>
      </c>
      <c r="C17352" t="s">
        <v>23</v>
      </c>
      <c r="D17352">
        <v>716</v>
      </c>
    </row>
    <row r="17353" spans="1:4">
      <c r="A17353" s="1">
        <v>43162</v>
      </c>
      <c r="B17353" t="s">
        <v>14</v>
      </c>
      <c r="C17353" t="s">
        <v>24</v>
      </c>
      <c r="D17353">
        <v>87</v>
      </c>
    </row>
    <row r="17354" spans="1:4">
      <c r="A17354" s="1">
        <v>43162</v>
      </c>
      <c r="B17354" t="s">
        <v>14</v>
      </c>
      <c r="C17354" t="s">
        <v>25</v>
      </c>
      <c r="D17354">
        <v>185</v>
      </c>
    </row>
    <row r="17355" spans="1:4">
      <c r="A17355" s="1">
        <v>43162</v>
      </c>
      <c r="B17355" t="s">
        <v>14</v>
      </c>
      <c r="C17355" t="s">
        <v>26</v>
      </c>
      <c r="D17355">
        <v>361</v>
      </c>
    </row>
    <row r="17356" spans="1:4">
      <c r="A17356" s="1">
        <v>43162</v>
      </c>
      <c r="B17356" t="s">
        <v>14</v>
      </c>
      <c r="C17356" t="s">
        <v>27</v>
      </c>
      <c r="D17356">
        <v>82</v>
      </c>
    </row>
    <row r="17357" spans="1:4">
      <c r="A17357" s="1">
        <v>43163</v>
      </c>
      <c r="B17357" t="s">
        <v>14</v>
      </c>
      <c r="C17357" t="s">
        <v>23</v>
      </c>
      <c r="D17357">
        <v>1049</v>
      </c>
    </row>
    <row r="17358" spans="1:4">
      <c r="A17358" s="1">
        <v>43163</v>
      </c>
      <c r="B17358" t="s">
        <v>14</v>
      </c>
      <c r="C17358" t="s">
        <v>24</v>
      </c>
      <c r="D17358">
        <v>85</v>
      </c>
    </row>
    <row r="17359" spans="1:4">
      <c r="A17359" s="1">
        <v>43163</v>
      </c>
      <c r="B17359" t="s">
        <v>14</v>
      </c>
      <c r="C17359" t="s">
        <v>25</v>
      </c>
      <c r="D17359">
        <v>286</v>
      </c>
    </row>
    <row r="17360" spans="1:4">
      <c r="A17360" s="1">
        <v>43163</v>
      </c>
      <c r="B17360" t="s">
        <v>14</v>
      </c>
      <c r="C17360" t="s">
        <v>26</v>
      </c>
      <c r="D17360">
        <v>501</v>
      </c>
    </row>
    <row r="17361" spans="1:4">
      <c r="A17361" s="1">
        <v>43163</v>
      </c>
      <c r="B17361" t="s">
        <v>14</v>
      </c>
      <c r="C17361" t="s">
        <v>27</v>
      </c>
      <c r="D17361">
        <v>80</v>
      </c>
    </row>
    <row r="17362" spans="1:4">
      <c r="A17362" s="1">
        <v>43164</v>
      </c>
      <c r="B17362" t="s">
        <v>14</v>
      </c>
      <c r="C17362" t="s">
        <v>23</v>
      </c>
      <c r="D17362">
        <v>781</v>
      </c>
    </row>
    <row r="17363" spans="1:4">
      <c r="A17363" s="1">
        <v>43164</v>
      </c>
      <c r="B17363" t="s">
        <v>14</v>
      </c>
      <c r="C17363" t="s">
        <v>24</v>
      </c>
      <c r="D17363">
        <v>75</v>
      </c>
    </row>
    <row r="17364" spans="1:4">
      <c r="A17364" s="1">
        <v>43164</v>
      </c>
      <c r="B17364" t="s">
        <v>14</v>
      </c>
      <c r="C17364" t="s">
        <v>25</v>
      </c>
      <c r="D17364">
        <v>208</v>
      </c>
    </row>
    <row r="17365" spans="1:4">
      <c r="A17365" s="1">
        <v>43164</v>
      </c>
      <c r="B17365" t="s">
        <v>14</v>
      </c>
      <c r="C17365" t="s">
        <v>26</v>
      </c>
      <c r="D17365">
        <v>301</v>
      </c>
    </row>
    <row r="17366" spans="1:4">
      <c r="A17366" s="1">
        <v>43164</v>
      </c>
      <c r="B17366" t="s">
        <v>14</v>
      </c>
      <c r="C17366" t="s">
        <v>27</v>
      </c>
      <c r="D17366">
        <v>95</v>
      </c>
    </row>
    <row r="17367" spans="1:4">
      <c r="A17367" s="1">
        <v>43165</v>
      </c>
      <c r="B17367" t="s">
        <v>14</v>
      </c>
      <c r="C17367" t="s">
        <v>23</v>
      </c>
      <c r="D17367">
        <v>713</v>
      </c>
    </row>
    <row r="17368" spans="1:4">
      <c r="A17368" s="1">
        <v>43165</v>
      </c>
      <c r="B17368" t="s">
        <v>14</v>
      </c>
      <c r="C17368" t="s">
        <v>24</v>
      </c>
      <c r="D17368">
        <v>58</v>
      </c>
    </row>
    <row r="17369" spans="1:4">
      <c r="A17369" s="1">
        <v>43165</v>
      </c>
      <c r="B17369" t="s">
        <v>14</v>
      </c>
      <c r="C17369" t="s">
        <v>25</v>
      </c>
      <c r="D17369">
        <v>213</v>
      </c>
    </row>
    <row r="17370" spans="1:4">
      <c r="A17370" s="1">
        <v>43165</v>
      </c>
      <c r="B17370" t="s">
        <v>14</v>
      </c>
      <c r="C17370" t="s">
        <v>26</v>
      </c>
      <c r="D17370">
        <v>234</v>
      </c>
    </row>
    <row r="17371" spans="1:4">
      <c r="A17371" s="1">
        <v>43165</v>
      </c>
      <c r="B17371" t="s">
        <v>14</v>
      </c>
      <c r="C17371" t="s">
        <v>27</v>
      </c>
      <c r="D17371">
        <v>67</v>
      </c>
    </row>
    <row r="17372" spans="1:4">
      <c r="A17372" s="1">
        <v>43166</v>
      </c>
      <c r="B17372" t="s">
        <v>14</v>
      </c>
      <c r="C17372" t="s">
        <v>23</v>
      </c>
      <c r="D17372">
        <v>735</v>
      </c>
    </row>
    <row r="17373" spans="1:4">
      <c r="A17373" s="1">
        <v>43166</v>
      </c>
      <c r="B17373" t="s">
        <v>14</v>
      </c>
      <c r="C17373" t="s">
        <v>24</v>
      </c>
      <c r="D17373">
        <v>54</v>
      </c>
    </row>
    <row r="17374" spans="1:4">
      <c r="A17374" s="1">
        <v>43166</v>
      </c>
      <c r="B17374" t="s">
        <v>14</v>
      </c>
      <c r="C17374" t="s">
        <v>25</v>
      </c>
      <c r="D17374">
        <v>176</v>
      </c>
    </row>
    <row r="17375" spans="1:4">
      <c r="A17375" s="1">
        <v>43166</v>
      </c>
      <c r="B17375" t="s">
        <v>14</v>
      </c>
      <c r="C17375" t="s">
        <v>26</v>
      </c>
      <c r="D17375">
        <v>211</v>
      </c>
    </row>
    <row r="17376" spans="1:4">
      <c r="A17376" s="1">
        <v>43166</v>
      </c>
      <c r="B17376" t="s">
        <v>14</v>
      </c>
      <c r="C17376" t="s">
        <v>27</v>
      </c>
      <c r="D17376">
        <v>91</v>
      </c>
    </row>
    <row r="17377" spans="1:4">
      <c r="A17377" s="1">
        <v>43167</v>
      </c>
      <c r="B17377" t="s">
        <v>14</v>
      </c>
      <c r="C17377" t="s">
        <v>23</v>
      </c>
      <c r="D17377">
        <v>599</v>
      </c>
    </row>
    <row r="17378" spans="1:4">
      <c r="A17378" s="1">
        <v>43167</v>
      </c>
      <c r="B17378" t="s">
        <v>14</v>
      </c>
      <c r="C17378" t="s">
        <v>24</v>
      </c>
      <c r="D17378">
        <v>57</v>
      </c>
    </row>
    <row r="17379" spans="1:4">
      <c r="A17379" s="1">
        <v>43167</v>
      </c>
      <c r="B17379" t="s">
        <v>14</v>
      </c>
      <c r="C17379" t="s">
        <v>25</v>
      </c>
      <c r="D17379">
        <v>175</v>
      </c>
    </row>
    <row r="17380" spans="1:4">
      <c r="A17380" s="1">
        <v>43167</v>
      </c>
      <c r="B17380" t="s">
        <v>14</v>
      </c>
      <c r="C17380" t="s">
        <v>26</v>
      </c>
      <c r="D17380">
        <v>216</v>
      </c>
    </row>
    <row r="17381" spans="1:4">
      <c r="A17381" s="1">
        <v>43167</v>
      </c>
      <c r="B17381" t="s">
        <v>14</v>
      </c>
      <c r="C17381" t="s">
        <v>27</v>
      </c>
      <c r="D17381">
        <v>67</v>
      </c>
    </row>
    <row r="17382" spans="1:4">
      <c r="A17382" s="1">
        <v>43168</v>
      </c>
      <c r="B17382" t="s">
        <v>14</v>
      </c>
      <c r="C17382" t="s">
        <v>23</v>
      </c>
      <c r="D17382">
        <v>614</v>
      </c>
    </row>
    <row r="17383" spans="1:4">
      <c r="A17383" s="1">
        <v>43168</v>
      </c>
      <c r="B17383" t="s">
        <v>14</v>
      </c>
      <c r="C17383" t="s">
        <v>24</v>
      </c>
      <c r="D17383">
        <v>61</v>
      </c>
    </row>
    <row r="17384" spans="1:4">
      <c r="A17384" s="1">
        <v>43168</v>
      </c>
      <c r="B17384" t="s">
        <v>14</v>
      </c>
      <c r="C17384" t="s">
        <v>25</v>
      </c>
      <c r="D17384">
        <v>166</v>
      </c>
    </row>
    <row r="17385" spans="1:4">
      <c r="A17385" s="1">
        <v>43168</v>
      </c>
      <c r="B17385" t="s">
        <v>14</v>
      </c>
      <c r="C17385" t="s">
        <v>26</v>
      </c>
      <c r="D17385">
        <v>205</v>
      </c>
    </row>
    <row r="17386" spans="1:4">
      <c r="A17386" s="1">
        <v>43168</v>
      </c>
      <c r="B17386" t="s">
        <v>14</v>
      </c>
      <c r="C17386" t="s">
        <v>27</v>
      </c>
      <c r="D17386">
        <v>86</v>
      </c>
    </row>
    <row r="17387" spans="1:4">
      <c r="A17387" s="1">
        <v>43169</v>
      </c>
      <c r="B17387" t="s">
        <v>14</v>
      </c>
      <c r="C17387" t="s">
        <v>23</v>
      </c>
      <c r="D17387">
        <v>599</v>
      </c>
    </row>
    <row r="17388" spans="1:4">
      <c r="A17388" s="1">
        <v>43169</v>
      </c>
      <c r="B17388" t="s">
        <v>14</v>
      </c>
      <c r="C17388" t="s">
        <v>24</v>
      </c>
      <c r="D17388">
        <v>80</v>
      </c>
    </row>
    <row r="17389" spans="1:4">
      <c r="A17389" s="1">
        <v>43169</v>
      </c>
      <c r="B17389" t="s">
        <v>14</v>
      </c>
      <c r="C17389" t="s">
        <v>25</v>
      </c>
      <c r="D17389">
        <v>184</v>
      </c>
    </row>
    <row r="17390" spans="1:4">
      <c r="A17390" s="1">
        <v>43169</v>
      </c>
      <c r="B17390" t="s">
        <v>14</v>
      </c>
      <c r="C17390" t="s">
        <v>26</v>
      </c>
      <c r="D17390">
        <v>275</v>
      </c>
    </row>
    <row r="17391" spans="1:4">
      <c r="A17391" s="1">
        <v>43169</v>
      </c>
      <c r="B17391" t="s">
        <v>14</v>
      </c>
      <c r="C17391" t="s">
        <v>27</v>
      </c>
      <c r="D17391">
        <v>121</v>
      </c>
    </row>
    <row r="17392" spans="1:4">
      <c r="A17392" s="1">
        <v>43170</v>
      </c>
      <c r="B17392" t="s">
        <v>14</v>
      </c>
      <c r="C17392" t="s">
        <v>23</v>
      </c>
      <c r="D17392">
        <v>807</v>
      </c>
    </row>
    <row r="17393" spans="1:4">
      <c r="A17393" s="1">
        <v>43170</v>
      </c>
      <c r="B17393" t="s">
        <v>14</v>
      </c>
      <c r="C17393" t="s">
        <v>24</v>
      </c>
      <c r="D17393">
        <v>87</v>
      </c>
    </row>
    <row r="17394" spans="1:4">
      <c r="A17394" s="1">
        <v>43170</v>
      </c>
      <c r="B17394" t="s">
        <v>14</v>
      </c>
      <c r="C17394" t="s">
        <v>25</v>
      </c>
      <c r="D17394">
        <v>200</v>
      </c>
    </row>
    <row r="17395" spans="1:4">
      <c r="A17395" s="1">
        <v>43170</v>
      </c>
      <c r="B17395" t="s">
        <v>14</v>
      </c>
      <c r="C17395" t="s">
        <v>26</v>
      </c>
      <c r="D17395">
        <v>350</v>
      </c>
    </row>
    <row r="17396" spans="1:4">
      <c r="A17396" s="1">
        <v>43170</v>
      </c>
      <c r="B17396" t="s">
        <v>14</v>
      </c>
      <c r="C17396" t="s">
        <v>27</v>
      </c>
      <c r="D17396">
        <v>105</v>
      </c>
    </row>
    <row r="17397" spans="1:4">
      <c r="A17397" s="1">
        <v>43171</v>
      </c>
      <c r="B17397" t="s">
        <v>14</v>
      </c>
      <c r="C17397" t="s">
        <v>23</v>
      </c>
      <c r="D17397">
        <v>766</v>
      </c>
    </row>
    <row r="17398" spans="1:4">
      <c r="A17398" s="1">
        <v>43171</v>
      </c>
      <c r="B17398" t="s">
        <v>14</v>
      </c>
      <c r="C17398" t="s">
        <v>24</v>
      </c>
      <c r="D17398">
        <v>76</v>
      </c>
    </row>
    <row r="17399" spans="1:4">
      <c r="A17399" s="1">
        <v>43171</v>
      </c>
      <c r="B17399" t="s">
        <v>14</v>
      </c>
      <c r="C17399" t="s">
        <v>25</v>
      </c>
      <c r="D17399">
        <v>202</v>
      </c>
    </row>
    <row r="17400" spans="1:4">
      <c r="A17400" s="1">
        <v>43171</v>
      </c>
      <c r="B17400" t="s">
        <v>14</v>
      </c>
      <c r="C17400" t="s">
        <v>26</v>
      </c>
      <c r="D17400">
        <v>259</v>
      </c>
    </row>
    <row r="17401" spans="1:4">
      <c r="A17401" s="1">
        <v>43171</v>
      </c>
      <c r="B17401" t="s">
        <v>14</v>
      </c>
      <c r="C17401" t="s">
        <v>27</v>
      </c>
      <c r="D17401">
        <v>117</v>
      </c>
    </row>
    <row r="17402" spans="1:4">
      <c r="A17402" s="1">
        <v>43172</v>
      </c>
      <c r="B17402" t="s">
        <v>14</v>
      </c>
      <c r="C17402" t="s">
        <v>23</v>
      </c>
      <c r="D17402">
        <v>617</v>
      </c>
    </row>
    <row r="17403" spans="1:4">
      <c r="A17403" s="1">
        <v>43172</v>
      </c>
      <c r="B17403" t="s">
        <v>14</v>
      </c>
      <c r="C17403" t="s">
        <v>24</v>
      </c>
      <c r="D17403">
        <v>39</v>
      </c>
    </row>
    <row r="17404" spans="1:4">
      <c r="A17404" s="1">
        <v>43172</v>
      </c>
      <c r="B17404" t="s">
        <v>14</v>
      </c>
      <c r="C17404" t="s">
        <v>25</v>
      </c>
      <c r="D17404">
        <v>155</v>
      </c>
    </row>
    <row r="17405" spans="1:4">
      <c r="A17405" s="1">
        <v>43172</v>
      </c>
      <c r="B17405" t="s">
        <v>14</v>
      </c>
      <c r="C17405" t="s">
        <v>26</v>
      </c>
      <c r="D17405">
        <v>165</v>
      </c>
    </row>
    <row r="17406" spans="1:4">
      <c r="A17406" s="1">
        <v>43172</v>
      </c>
      <c r="B17406" t="s">
        <v>14</v>
      </c>
      <c r="C17406" t="s">
        <v>27</v>
      </c>
      <c r="D17406">
        <v>124</v>
      </c>
    </row>
    <row r="17407" spans="1:4">
      <c r="A17407" s="1">
        <v>43173</v>
      </c>
      <c r="B17407" t="s">
        <v>14</v>
      </c>
      <c r="C17407" t="s">
        <v>23</v>
      </c>
      <c r="D17407">
        <v>607</v>
      </c>
    </row>
    <row r="17408" spans="1:4">
      <c r="A17408" s="1">
        <v>43173</v>
      </c>
      <c r="B17408" t="s">
        <v>14</v>
      </c>
      <c r="C17408" t="s">
        <v>24</v>
      </c>
      <c r="D17408">
        <v>71</v>
      </c>
    </row>
    <row r="17409" spans="1:4">
      <c r="A17409" s="1">
        <v>43173</v>
      </c>
      <c r="B17409" t="s">
        <v>14</v>
      </c>
      <c r="C17409" t="s">
        <v>25</v>
      </c>
      <c r="D17409">
        <v>176</v>
      </c>
    </row>
    <row r="17410" spans="1:4">
      <c r="A17410" s="1">
        <v>43173</v>
      </c>
      <c r="B17410" t="s">
        <v>14</v>
      </c>
      <c r="C17410" t="s">
        <v>26</v>
      </c>
      <c r="D17410">
        <v>225</v>
      </c>
    </row>
    <row r="17411" spans="1:4">
      <c r="A17411" s="1">
        <v>43173</v>
      </c>
      <c r="B17411" t="s">
        <v>14</v>
      </c>
      <c r="C17411" t="s">
        <v>27</v>
      </c>
      <c r="D17411">
        <v>64</v>
      </c>
    </row>
    <row r="17412" spans="1:4">
      <c r="A17412" s="1">
        <v>43174</v>
      </c>
      <c r="B17412" t="s">
        <v>14</v>
      </c>
      <c r="C17412" t="s">
        <v>23</v>
      </c>
      <c r="D17412">
        <v>638</v>
      </c>
    </row>
    <row r="17413" spans="1:4">
      <c r="A17413" s="1">
        <v>43174</v>
      </c>
      <c r="B17413" t="s">
        <v>14</v>
      </c>
      <c r="C17413" t="s">
        <v>24</v>
      </c>
      <c r="D17413">
        <v>63</v>
      </c>
    </row>
    <row r="17414" spans="1:4">
      <c r="A17414" s="1">
        <v>43174</v>
      </c>
      <c r="B17414" t="s">
        <v>14</v>
      </c>
      <c r="C17414" t="s">
        <v>25</v>
      </c>
      <c r="D17414">
        <v>191</v>
      </c>
    </row>
    <row r="17415" spans="1:4">
      <c r="A17415" s="1">
        <v>43174</v>
      </c>
      <c r="B17415" t="s">
        <v>14</v>
      </c>
      <c r="C17415" t="s">
        <v>26</v>
      </c>
      <c r="D17415">
        <v>268</v>
      </c>
    </row>
    <row r="17416" spans="1:4">
      <c r="A17416" s="1">
        <v>43174</v>
      </c>
      <c r="B17416" t="s">
        <v>14</v>
      </c>
      <c r="C17416" t="s">
        <v>27</v>
      </c>
      <c r="D17416">
        <v>60</v>
      </c>
    </row>
    <row r="17417" spans="1:4">
      <c r="A17417" s="1">
        <v>43175</v>
      </c>
      <c r="B17417" t="s">
        <v>14</v>
      </c>
      <c r="C17417" t="s">
        <v>23</v>
      </c>
      <c r="D17417">
        <v>551</v>
      </c>
    </row>
    <row r="17418" spans="1:4">
      <c r="A17418" s="1">
        <v>43175</v>
      </c>
      <c r="B17418" t="s">
        <v>14</v>
      </c>
      <c r="C17418" t="s">
        <v>24</v>
      </c>
      <c r="D17418">
        <v>54</v>
      </c>
    </row>
    <row r="17419" spans="1:4">
      <c r="A17419" s="1">
        <v>43175</v>
      </c>
      <c r="B17419" t="s">
        <v>14</v>
      </c>
      <c r="C17419" t="s">
        <v>25</v>
      </c>
      <c r="D17419">
        <v>155</v>
      </c>
    </row>
    <row r="17420" spans="1:4">
      <c r="A17420" s="1">
        <v>43175</v>
      </c>
      <c r="B17420" t="s">
        <v>14</v>
      </c>
      <c r="C17420" t="s">
        <v>26</v>
      </c>
      <c r="D17420">
        <v>214</v>
      </c>
    </row>
    <row r="17421" spans="1:4">
      <c r="A17421" s="1">
        <v>43175</v>
      </c>
      <c r="B17421" t="s">
        <v>14</v>
      </c>
      <c r="C17421" t="s">
        <v>27</v>
      </c>
      <c r="D17421">
        <v>46</v>
      </c>
    </row>
    <row r="17422" spans="1:4">
      <c r="A17422" s="1">
        <v>43176</v>
      </c>
      <c r="B17422" t="s">
        <v>14</v>
      </c>
      <c r="C17422" t="s">
        <v>23</v>
      </c>
      <c r="D17422">
        <v>600</v>
      </c>
    </row>
    <row r="17423" spans="1:4">
      <c r="A17423" s="1">
        <v>43176</v>
      </c>
      <c r="B17423" t="s">
        <v>14</v>
      </c>
      <c r="C17423" t="s">
        <v>24</v>
      </c>
      <c r="D17423">
        <v>66</v>
      </c>
    </row>
    <row r="17424" spans="1:4">
      <c r="A17424" s="1">
        <v>43176</v>
      </c>
      <c r="B17424" t="s">
        <v>14</v>
      </c>
      <c r="C17424" t="s">
        <v>25</v>
      </c>
      <c r="D17424">
        <v>175</v>
      </c>
    </row>
    <row r="17425" spans="1:4">
      <c r="A17425" s="1">
        <v>43176</v>
      </c>
      <c r="B17425" t="s">
        <v>14</v>
      </c>
      <c r="C17425" t="s">
        <v>26</v>
      </c>
      <c r="D17425">
        <v>328</v>
      </c>
    </row>
    <row r="17426" spans="1:4">
      <c r="A17426" s="1">
        <v>43176</v>
      </c>
      <c r="B17426" t="s">
        <v>14</v>
      </c>
      <c r="C17426" t="s">
        <v>27</v>
      </c>
      <c r="D17426">
        <v>100</v>
      </c>
    </row>
    <row r="17427" spans="1:4">
      <c r="A17427" s="1">
        <v>43177</v>
      </c>
      <c r="B17427" t="s">
        <v>14</v>
      </c>
      <c r="C17427" t="s">
        <v>23</v>
      </c>
      <c r="D17427">
        <v>881</v>
      </c>
    </row>
    <row r="17428" spans="1:4">
      <c r="A17428" s="1">
        <v>43177</v>
      </c>
      <c r="B17428" t="s">
        <v>14</v>
      </c>
      <c r="C17428" t="s">
        <v>24</v>
      </c>
      <c r="D17428">
        <v>81</v>
      </c>
    </row>
    <row r="17429" spans="1:4">
      <c r="A17429" s="1">
        <v>43177</v>
      </c>
      <c r="B17429" t="s">
        <v>14</v>
      </c>
      <c r="C17429" t="s">
        <v>25</v>
      </c>
      <c r="D17429">
        <v>247</v>
      </c>
    </row>
    <row r="17430" spans="1:4">
      <c r="A17430" s="1">
        <v>43177</v>
      </c>
      <c r="B17430" t="s">
        <v>14</v>
      </c>
      <c r="C17430" t="s">
        <v>26</v>
      </c>
      <c r="D17430">
        <v>396</v>
      </c>
    </row>
    <row r="17431" spans="1:4">
      <c r="A17431" s="1">
        <v>43177</v>
      </c>
      <c r="B17431" t="s">
        <v>14</v>
      </c>
      <c r="C17431" t="s">
        <v>27</v>
      </c>
      <c r="D17431">
        <v>101</v>
      </c>
    </row>
    <row r="17432" spans="1:4">
      <c r="A17432" s="1">
        <v>43178</v>
      </c>
      <c r="B17432" t="s">
        <v>14</v>
      </c>
      <c r="C17432" t="s">
        <v>23</v>
      </c>
      <c r="D17432">
        <v>772</v>
      </c>
    </row>
    <row r="17433" spans="1:4">
      <c r="A17433" s="1">
        <v>43178</v>
      </c>
      <c r="B17433" t="s">
        <v>14</v>
      </c>
      <c r="C17433" t="s">
        <v>24</v>
      </c>
      <c r="D17433">
        <v>65</v>
      </c>
    </row>
    <row r="17434" spans="1:4">
      <c r="A17434" s="1">
        <v>43178</v>
      </c>
      <c r="B17434" t="s">
        <v>14</v>
      </c>
      <c r="C17434" t="s">
        <v>25</v>
      </c>
      <c r="D17434">
        <v>193</v>
      </c>
    </row>
    <row r="17435" spans="1:4">
      <c r="A17435" s="1">
        <v>43178</v>
      </c>
      <c r="B17435" t="s">
        <v>14</v>
      </c>
      <c r="C17435" t="s">
        <v>26</v>
      </c>
      <c r="D17435">
        <v>269</v>
      </c>
    </row>
    <row r="17436" spans="1:4">
      <c r="A17436" s="1">
        <v>43178</v>
      </c>
      <c r="B17436" t="s">
        <v>14</v>
      </c>
      <c r="C17436" t="s">
        <v>27</v>
      </c>
      <c r="D17436">
        <v>85</v>
      </c>
    </row>
    <row r="17437" spans="1:4">
      <c r="A17437" s="1">
        <v>43179</v>
      </c>
      <c r="B17437" t="s">
        <v>14</v>
      </c>
      <c r="C17437" t="s">
        <v>23</v>
      </c>
      <c r="D17437">
        <v>567</v>
      </c>
    </row>
    <row r="17438" spans="1:4">
      <c r="A17438" s="1">
        <v>43179</v>
      </c>
      <c r="B17438" t="s">
        <v>14</v>
      </c>
      <c r="C17438" t="s">
        <v>24</v>
      </c>
      <c r="D17438">
        <v>59</v>
      </c>
    </row>
    <row r="17439" spans="1:4">
      <c r="A17439" s="1">
        <v>43179</v>
      </c>
      <c r="B17439" t="s">
        <v>14</v>
      </c>
      <c r="C17439" t="s">
        <v>25</v>
      </c>
      <c r="D17439">
        <v>175</v>
      </c>
    </row>
    <row r="17440" spans="1:4">
      <c r="A17440" s="1">
        <v>43179</v>
      </c>
      <c r="B17440" t="s">
        <v>14</v>
      </c>
      <c r="C17440" t="s">
        <v>26</v>
      </c>
      <c r="D17440">
        <v>245</v>
      </c>
    </row>
    <row r="17441" spans="1:4">
      <c r="A17441" s="1">
        <v>43179</v>
      </c>
      <c r="B17441" t="s">
        <v>14</v>
      </c>
      <c r="C17441" t="s">
        <v>27</v>
      </c>
      <c r="D17441">
        <v>174</v>
      </c>
    </row>
    <row r="17442" spans="1:4">
      <c r="A17442" s="1">
        <v>43180</v>
      </c>
      <c r="B17442" t="s">
        <v>14</v>
      </c>
      <c r="C17442" t="s">
        <v>23</v>
      </c>
      <c r="D17442">
        <v>599</v>
      </c>
    </row>
    <row r="17443" spans="1:4">
      <c r="A17443" s="1">
        <v>43180</v>
      </c>
      <c r="B17443" t="s">
        <v>14</v>
      </c>
      <c r="C17443" t="s">
        <v>24</v>
      </c>
      <c r="D17443">
        <v>54</v>
      </c>
    </row>
    <row r="17444" spans="1:4">
      <c r="A17444" s="1">
        <v>43180</v>
      </c>
      <c r="B17444" t="s">
        <v>14</v>
      </c>
      <c r="C17444" t="s">
        <v>25</v>
      </c>
      <c r="D17444">
        <v>156</v>
      </c>
    </row>
    <row r="17445" spans="1:4">
      <c r="A17445" s="1">
        <v>43180</v>
      </c>
      <c r="B17445" t="s">
        <v>14</v>
      </c>
      <c r="C17445" t="s">
        <v>26</v>
      </c>
      <c r="D17445">
        <v>243</v>
      </c>
    </row>
    <row r="17446" spans="1:4">
      <c r="A17446" s="1">
        <v>43180</v>
      </c>
      <c r="B17446" t="s">
        <v>14</v>
      </c>
      <c r="C17446" t="s">
        <v>27</v>
      </c>
      <c r="D17446">
        <v>66</v>
      </c>
    </row>
    <row r="17447" spans="1:4">
      <c r="A17447" s="1">
        <v>43181</v>
      </c>
      <c r="B17447" t="s">
        <v>14</v>
      </c>
      <c r="C17447" t="s">
        <v>23</v>
      </c>
      <c r="D17447">
        <v>548</v>
      </c>
    </row>
    <row r="17448" spans="1:4">
      <c r="A17448" s="1">
        <v>43181</v>
      </c>
      <c r="B17448" t="s">
        <v>14</v>
      </c>
      <c r="C17448" t="s">
        <v>24</v>
      </c>
      <c r="D17448">
        <v>56</v>
      </c>
    </row>
    <row r="17449" spans="1:4">
      <c r="A17449" s="1">
        <v>43181</v>
      </c>
      <c r="B17449" t="s">
        <v>14</v>
      </c>
      <c r="C17449" t="s">
        <v>25</v>
      </c>
      <c r="D17449">
        <v>163</v>
      </c>
    </row>
    <row r="17450" spans="1:4">
      <c r="A17450" s="1">
        <v>43181</v>
      </c>
      <c r="B17450" t="s">
        <v>14</v>
      </c>
      <c r="C17450" t="s">
        <v>26</v>
      </c>
      <c r="D17450">
        <v>219</v>
      </c>
    </row>
    <row r="17451" spans="1:4">
      <c r="A17451" s="1">
        <v>43181</v>
      </c>
      <c r="B17451" t="s">
        <v>14</v>
      </c>
      <c r="C17451" t="s">
        <v>27</v>
      </c>
      <c r="D17451">
        <v>73</v>
      </c>
    </row>
    <row r="17452" spans="1:4">
      <c r="A17452" s="1">
        <v>43182</v>
      </c>
      <c r="B17452" t="s">
        <v>14</v>
      </c>
      <c r="C17452" t="s">
        <v>23</v>
      </c>
      <c r="D17452">
        <v>529</v>
      </c>
    </row>
    <row r="17453" spans="1:4">
      <c r="A17453" s="1">
        <v>43182</v>
      </c>
      <c r="B17453" t="s">
        <v>14</v>
      </c>
      <c r="C17453" t="s">
        <v>24</v>
      </c>
      <c r="D17453">
        <v>54</v>
      </c>
    </row>
    <row r="17454" spans="1:4">
      <c r="A17454" s="1">
        <v>43182</v>
      </c>
      <c r="B17454" t="s">
        <v>14</v>
      </c>
      <c r="C17454" t="s">
        <v>25</v>
      </c>
      <c r="D17454">
        <v>164</v>
      </c>
    </row>
    <row r="17455" spans="1:4">
      <c r="A17455" s="1">
        <v>43182</v>
      </c>
      <c r="B17455" t="s">
        <v>14</v>
      </c>
      <c r="C17455" t="s">
        <v>26</v>
      </c>
      <c r="D17455">
        <v>209</v>
      </c>
    </row>
    <row r="17456" spans="1:4">
      <c r="A17456" s="1">
        <v>43182</v>
      </c>
      <c r="B17456" t="s">
        <v>14</v>
      </c>
      <c r="C17456" t="s">
        <v>27</v>
      </c>
      <c r="D17456">
        <v>103</v>
      </c>
    </row>
    <row r="17457" spans="1:4">
      <c r="A17457" s="1">
        <v>43183</v>
      </c>
      <c r="B17457" t="s">
        <v>14</v>
      </c>
      <c r="C17457" t="s">
        <v>23</v>
      </c>
      <c r="D17457">
        <v>587</v>
      </c>
    </row>
    <row r="17458" spans="1:4">
      <c r="A17458" s="1">
        <v>43183</v>
      </c>
      <c r="B17458" t="s">
        <v>14</v>
      </c>
      <c r="C17458" t="s">
        <v>24</v>
      </c>
      <c r="D17458">
        <v>50</v>
      </c>
    </row>
    <row r="17459" spans="1:4">
      <c r="A17459" s="1">
        <v>43183</v>
      </c>
      <c r="B17459" t="s">
        <v>14</v>
      </c>
      <c r="C17459" t="s">
        <v>25</v>
      </c>
      <c r="D17459">
        <v>183</v>
      </c>
    </row>
    <row r="17460" spans="1:4">
      <c r="A17460" s="1">
        <v>43183</v>
      </c>
      <c r="B17460" t="s">
        <v>14</v>
      </c>
      <c r="C17460" t="s">
        <v>26</v>
      </c>
      <c r="D17460">
        <v>284</v>
      </c>
    </row>
    <row r="17461" spans="1:4">
      <c r="A17461" s="1">
        <v>43183</v>
      </c>
      <c r="B17461" t="s">
        <v>14</v>
      </c>
      <c r="C17461" t="s">
        <v>27</v>
      </c>
      <c r="D17461">
        <v>74</v>
      </c>
    </row>
    <row r="17462" spans="1:4">
      <c r="A17462" s="1">
        <v>43184</v>
      </c>
      <c r="B17462" t="s">
        <v>14</v>
      </c>
      <c r="C17462" t="s">
        <v>23</v>
      </c>
      <c r="D17462">
        <v>696</v>
      </c>
    </row>
    <row r="17463" spans="1:4">
      <c r="A17463" s="1">
        <v>43184</v>
      </c>
      <c r="B17463" t="s">
        <v>14</v>
      </c>
      <c r="C17463" t="s">
        <v>24</v>
      </c>
      <c r="D17463">
        <v>67</v>
      </c>
    </row>
    <row r="17464" spans="1:4">
      <c r="A17464" s="1">
        <v>43184</v>
      </c>
      <c r="B17464" t="s">
        <v>14</v>
      </c>
      <c r="C17464" t="s">
        <v>25</v>
      </c>
      <c r="D17464">
        <v>232</v>
      </c>
    </row>
    <row r="17465" spans="1:4">
      <c r="A17465" s="1">
        <v>43184</v>
      </c>
      <c r="B17465" t="s">
        <v>14</v>
      </c>
      <c r="C17465" t="s">
        <v>26</v>
      </c>
      <c r="D17465">
        <v>362</v>
      </c>
    </row>
    <row r="17466" spans="1:4">
      <c r="A17466" s="1">
        <v>43184</v>
      </c>
      <c r="B17466" t="s">
        <v>14</v>
      </c>
      <c r="C17466" t="s">
        <v>27</v>
      </c>
      <c r="D17466">
        <v>81</v>
      </c>
    </row>
    <row r="17467" spans="1:4">
      <c r="A17467" s="1">
        <v>43185</v>
      </c>
      <c r="B17467" t="s">
        <v>14</v>
      </c>
      <c r="C17467" t="s">
        <v>23</v>
      </c>
      <c r="D17467">
        <v>656</v>
      </c>
    </row>
    <row r="17468" spans="1:4">
      <c r="A17468" s="1">
        <v>43185</v>
      </c>
      <c r="B17468" t="s">
        <v>14</v>
      </c>
      <c r="C17468" t="s">
        <v>24</v>
      </c>
      <c r="D17468">
        <v>56</v>
      </c>
    </row>
    <row r="17469" spans="1:4">
      <c r="A17469" s="1">
        <v>43185</v>
      </c>
      <c r="B17469" t="s">
        <v>14</v>
      </c>
      <c r="C17469" t="s">
        <v>25</v>
      </c>
      <c r="D17469">
        <v>187</v>
      </c>
    </row>
    <row r="17470" spans="1:4">
      <c r="A17470" s="1">
        <v>43185</v>
      </c>
      <c r="B17470" t="s">
        <v>14</v>
      </c>
      <c r="C17470" t="s">
        <v>26</v>
      </c>
      <c r="D17470">
        <v>261</v>
      </c>
    </row>
    <row r="17471" spans="1:4">
      <c r="A17471" s="1">
        <v>43185</v>
      </c>
      <c r="B17471" t="s">
        <v>14</v>
      </c>
      <c r="C17471" t="s">
        <v>27</v>
      </c>
      <c r="D17471">
        <v>73</v>
      </c>
    </row>
    <row r="17472" spans="1:4">
      <c r="A17472" s="1">
        <v>43186</v>
      </c>
      <c r="B17472" t="s">
        <v>14</v>
      </c>
      <c r="C17472" t="s">
        <v>23</v>
      </c>
      <c r="D17472">
        <v>594</v>
      </c>
    </row>
    <row r="17473" spans="1:4">
      <c r="A17473" s="1">
        <v>43186</v>
      </c>
      <c r="B17473" t="s">
        <v>14</v>
      </c>
      <c r="C17473" t="s">
        <v>24</v>
      </c>
      <c r="D17473">
        <v>63</v>
      </c>
    </row>
    <row r="17474" spans="1:4">
      <c r="A17474" s="1">
        <v>43186</v>
      </c>
      <c r="B17474" t="s">
        <v>14</v>
      </c>
      <c r="C17474" t="s">
        <v>25</v>
      </c>
      <c r="D17474">
        <v>199</v>
      </c>
    </row>
    <row r="17475" spans="1:4">
      <c r="A17475" s="1">
        <v>43186</v>
      </c>
      <c r="B17475" t="s">
        <v>14</v>
      </c>
      <c r="C17475" t="s">
        <v>26</v>
      </c>
      <c r="D17475">
        <v>224</v>
      </c>
    </row>
    <row r="17476" spans="1:4">
      <c r="A17476" s="1">
        <v>43186</v>
      </c>
      <c r="B17476" t="s">
        <v>14</v>
      </c>
      <c r="C17476" t="s">
        <v>27</v>
      </c>
      <c r="D17476">
        <v>80</v>
      </c>
    </row>
    <row r="17477" spans="1:4">
      <c r="A17477" s="1">
        <v>43187</v>
      </c>
      <c r="B17477" t="s">
        <v>14</v>
      </c>
      <c r="C17477" t="s">
        <v>23</v>
      </c>
      <c r="D17477">
        <v>588</v>
      </c>
    </row>
    <row r="17478" spans="1:4">
      <c r="A17478" s="1">
        <v>43187</v>
      </c>
      <c r="B17478" t="s">
        <v>14</v>
      </c>
      <c r="C17478" t="s">
        <v>24</v>
      </c>
      <c r="D17478">
        <v>57</v>
      </c>
    </row>
    <row r="17479" spans="1:4">
      <c r="A17479" s="1">
        <v>43187</v>
      </c>
      <c r="B17479" t="s">
        <v>14</v>
      </c>
      <c r="C17479" t="s">
        <v>25</v>
      </c>
      <c r="D17479">
        <v>138</v>
      </c>
    </row>
    <row r="17480" spans="1:4">
      <c r="A17480" s="1">
        <v>43187</v>
      </c>
      <c r="B17480" t="s">
        <v>14</v>
      </c>
      <c r="C17480" t="s">
        <v>26</v>
      </c>
      <c r="D17480">
        <v>182</v>
      </c>
    </row>
    <row r="17481" spans="1:4">
      <c r="A17481" s="1">
        <v>43187</v>
      </c>
      <c r="B17481" t="s">
        <v>14</v>
      </c>
      <c r="C17481" t="s">
        <v>27</v>
      </c>
      <c r="D17481">
        <v>86</v>
      </c>
    </row>
    <row r="17482" spans="1:4">
      <c r="A17482" s="1">
        <v>43188</v>
      </c>
      <c r="B17482" t="s">
        <v>14</v>
      </c>
      <c r="C17482" t="s">
        <v>23</v>
      </c>
      <c r="D17482">
        <v>472</v>
      </c>
    </row>
    <row r="17483" spans="1:4">
      <c r="A17483" s="1">
        <v>43188</v>
      </c>
      <c r="B17483" t="s">
        <v>14</v>
      </c>
      <c r="C17483" t="s">
        <v>24</v>
      </c>
      <c r="D17483">
        <v>60</v>
      </c>
    </row>
    <row r="17484" spans="1:4">
      <c r="A17484" s="1">
        <v>43188</v>
      </c>
      <c r="B17484" t="s">
        <v>14</v>
      </c>
      <c r="C17484" t="s">
        <v>25</v>
      </c>
      <c r="D17484">
        <v>166</v>
      </c>
    </row>
    <row r="17485" spans="1:4">
      <c r="A17485" s="1">
        <v>43188</v>
      </c>
      <c r="B17485" t="s">
        <v>14</v>
      </c>
      <c r="C17485" t="s">
        <v>26</v>
      </c>
      <c r="D17485">
        <v>147</v>
      </c>
    </row>
    <row r="17486" spans="1:4">
      <c r="A17486" s="1">
        <v>43188</v>
      </c>
      <c r="B17486" t="s">
        <v>14</v>
      </c>
      <c r="C17486" t="s">
        <v>27</v>
      </c>
      <c r="D17486">
        <v>65</v>
      </c>
    </row>
    <row r="17487" spans="1:4">
      <c r="A17487" s="1">
        <v>43189</v>
      </c>
      <c r="B17487" t="s">
        <v>14</v>
      </c>
      <c r="C17487" t="s">
        <v>23</v>
      </c>
      <c r="D17487">
        <v>557</v>
      </c>
    </row>
    <row r="17488" spans="1:4">
      <c r="A17488" s="1">
        <v>43189</v>
      </c>
      <c r="B17488" t="s">
        <v>14</v>
      </c>
      <c r="C17488" t="s">
        <v>24</v>
      </c>
      <c r="D17488">
        <v>71</v>
      </c>
    </row>
    <row r="17489" spans="1:4">
      <c r="A17489" s="1">
        <v>43189</v>
      </c>
      <c r="B17489" t="s">
        <v>14</v>
      </c>
      <c r="C17489" t="s">
        <v>25</v>
      </c>
      <c r="D17489">
        <v>189</v>
      </c>
    </row>
    <row r="17490" spans="1:4">
      <c r="A17490" s="1">
        <v>43189</v>
      </c>
      <c r="B17490" t="s">
        <v>14</v>
      </c>
      <c r="C17490" t="s">
        <v>26</v>
      </c>
      <c r="D17490">
        <v>241</v>
      </c>
    </row>
    <row r="17491" spans="1:4">
      <c r="A17491" s="1">
        <v>43189</v>
      </c>
      <c r="B17491" t="s">
        <v>14</v>
      </c>
      <c r="C17491" t="s">
        <v>27</v>
      </c>
      <c r="D17491">
        <v>54</v>
      </c>
    </row>
    <row r="17492" spans="1:4">
      <c r="A17492" s="1">
        <v>43190</v>
      </c>
      <c r="B17492" t="s">
        <v>14</v>
      </c>
      <c r="C17492" t="s">
        <v>23</v>
      </c>
      <c r="D17492">
        <v>513</v>
      </c>
    </row>
    <row r="17493" spans="1:4">
      <c r="A17493" s="1">
        <v>43190</v>
      </c>
      <c r="B17493" t="s">
        <v>14</v>
      </c>
      <c r="C17493" t="s">
        <v>24</v>
      </c>
      <c r="D17493">
        <v>53</v>
      </c>
    </row>
    <row r="17494" spans="1:4">
      <c r="A17494" s="1">
        <v>43190</v>
      </c>
      <c r="B17494" t="s">
        <v>14</v>
      </c>
      <c r="C17494" t="s">
        <v>25</v>
      </c>
      <c r="D17494">
        <v>164</v>
      </c>
    </row>
    <row r="17495" spans="1:4">
      <c r="A17495" s="1">
        <v>43190</v>
      </c>
      <c r="B17495" t="s">
        <v>14</v>
      </c>
      <c r="C17495" t="s">
        <v>26</v>
      </c>
      <c r="D17495">
        <v>233</v>
      </c>
    </row>
    <row r="17496" spans="1:4">
      <c r="A17496" s="1">
        <v>43190</v>
      </c>
      <c r="B17496" t="s">
        <v>14</v>
      </c>
      <c r="C17496" t="s">
        <v>27</v>
      </c>
      <c r="D17496">
        <v>70</v>
      </c>
    </row>
    <row r="17497" spans="1:4">
      <c r="A17497" s="1">
        <v>43191</v>
      </c>
      <c r="B17497" t="s">
        <v>14</v>
      </c>
      <c r="C17497" t="s">
        <v>23</v>
      </c>
      <c r="D17497">
        <v>521</v>
      </c>
    </row>
    <row r="17498" spans="1:4">
      <c r="A17498" s="1">
        <v>43191</v>
      </c>
      <c r="B17498" t="s">
        <v>14</v>
      </c>
      <c r="C17498" t="s">
        <v>24</v>
      </c>
      <c r="D17498">
        <v>87</v>
      </c>
    </row>
    <row r="17499" spans="1:4">
      <c r="A17499" s="1">
        <v>43191</v>
      </c>
      <c r="B17499" t="s">
        <v>14</v>
      </c>
      <c r="C17499" t="s">
        <v>25</v>
      </c>
      <c r="D17499">
        <v>191</v>
      </c>
    </row>
    <row r="17500" spans="1:4">
      <c r="A17500" s="1">
        <v>43191</v>
      </c>
      <c r="B17500" t="s">
        <v>14</v>
      </c>
      <c r="C17500" t="s">
        <v>26</v>
      </c>
      <c r="D17500">
        <v>287</v>
      </c>
    </row>
    <row r="17501" spans="1:4">
      <c r="A17501" s="1">
        <v>43191</v>
      </c>
      <c r="B17501" t="s">
        <v>14</v>
      </c>
      <c r="C17501" t="s">
        <v>27</v>
      </c>
      <c r="D17501">
        <v>50</v>
      </c>
    </row>
    <row r="17502" spans="1:4">
      <c r="A17502" s="1">
        <v>43192</v>
      </c>
      <c r="B17502" t="s">
        <v>14</v>
      </c>
      <c r="C17502" t="s">
        <v>23</v>
      </c>
      <c r="D17502">
        <v>845</v>
      </c>
    </row>
    <row r="17503" spans="1:4">
      <c r="A17503" s="1">
        <v>43192</v>
      </c>
      <c r="B17503" t="s">
        <v>14</v>
      </c>
      <c r="C17503" t="s">
        <v>24</v>
      </c>
      <c r="D17503">
        <v>79</v>
      </c>
    </row>
    <row r="17504" spans="1:4">
      <c r="A17504" s="1">
        <v>43192</v>
      </c>
      <c r="B17504" t="s">
        <v>14</v>
      </c>
      <c r="C17504" t="s">
        <v>25</v>
      </c>
      <c r="D17504">
        <v>236</v>
      </c>
    </row>
    <row r="17505" spans="1:4">
      <c r="A17505" s="1">
        <v>43192</v>
      </c>
      <c r="B17505" t="s">
        <v>14</v>
      </c>
      <c r="C17505" t="s">
        <v>26</v>
      </c>
      <c r="D17505">
        <v>412</v>
      </c>
    </row>
    <row r="17506" spans="1:4">
      <c r="A17506" s="1">
        <v>43192</v>
      </c>
      <c r="B17506" t="s">
        <v>14</v>
      </c>
      <c r="C17506" t="s">
        <v>27</v>
      </c>
      <c r="D17506">
        <v>124</v>
      </c>
    </row>
    <row r="17507" spans="1:4">
      <c r="A17507" s="1">
        <v>43193</v>
      </c>
      <c r="B17507" t="s">
        <v>14</v>
      </c>
      <c r="C17507" t="s">
        <v>23</v>
      </c>
      <c r="D17507">
        <v>657</v>
      </c>
    </row>
    <row r="17508" spans="1:4">
      <c r="A17508" s="1">
        <v>43193</v>
      </c>
      <c r="B17508" t="s">
        <v>14</v>
      </c>
      <c r="C17508" t="s">
        <v>24</v>
      </c>
      <c r="D17508">
        <v>73</v>
      </c>
    </row>
    <row r="17509" spans="1:4">
      <c r="A17509" s="1">
        <v>43193</v>
      </c>
      <c r="B17509" t="s">
        <v>14</v>
      </c>
      <c r="C17509" t="s">
        <v>25</v>
      </c>
      <c r="D17509">
        <v>185</v>
      </c>
    </row>
    <row r="17510" spans="1:4">
      <c r="A17510" s="1">
        <v>43193</v>
      </c>
      <c r="B17510" t="s">
        <v>14</v>
      </c>
      <c r="C17510" t="s">
        <v>26</v>
      </c>
      <c r="D17510">
        <v>299</v>
      </c>
    </row>
    <row r="17511" spans="1:4">
      <c r="A17511" s="1">
        <v>43193</v>
      </c>
      <c r="B17511" t="s">
        <v>14</v>
      </c>
      <c r="C17511" t="s">
        <v>27</v>
      </c>
      <c r="D17511">
        <v>95</v>
      </c>
    </row>
    <row r="17512" spans="1:4">
      <c r="A17512" s="1">
        <v>43194</v>
      </c>
      <c r="B17512" t="s">
        <v>14</v>
      </c>
      <c r="C17512" t="s">
        <v>23</v>
      </c>
      <c r="D17512">
        <v>654</v>
      </c>
    </row>
    <row r="17513" spans="1:4">
      <c r="A17513" s="1">
        <v>43194</v>
      </c>
      <c r="B17513" t="s">
        <v>14</v>
      </c>
      <c r="C17513" t="s">
        <v>24</v>
      </c>
      <c r="D17513">
        <v>60</v>
      </c>
    </row>
    <row r="17514" spans="1:4">
      <c r="A17514" s="1">
        <v>43194</v>
      </c>
      <c r="B17514" t="s">
        <v>14</v>
      </c>
      <c r="C17514" t="s">
        <v>25</v>
      </c>
      <c r="D17514">
        <v>178</v>
      </c>
    </row>
    <row r="17515" spans="1:4">
      <c r="A17515" s="1">
        <v>43194</v>
      </c>
      <c r="B17515" t="s">
        <v>14</v>
      </c>
      <c r="C17515" t="s">
        <v>26</v>
      </c>
      <c r="D17515">
        <v>262</v>
      </c>
    </row>
    <row r="17516" spans="1:4">
      <c r="A17516" s="1">
        <v>43194</v>
      </c>
      <c r="B17516" t="s">
        <v>14</v>
      </c>
      <c r="C17516" t="s">
        <v>27</v>
      </c>
      <c r="D17516">
        <v>77</v>
      </c>
    </row>
    <row r="17517" spans="1:4">
      <c r="A17517" s="1">
        <v>43195</v>
      </c>
      <c r="B17517" t="s">
        <v>14</v>
      </c>
      <c r="C17517" t="s">
        <v>23</v>
      </c>
      <c r="D17517">
        <v>482</v>
      </c>
    </row>
    <row r="17518" spans="1:4">
      <c r="A17518" s="1">
        <v>43195</v>
      </c>
      <c r="B17518" t="s">
        <v>14</v>
      </c>
      <c r="C17518" t="s">
        <v>24</v>
      </c>
      <c r="D17518">
        <v>39</v>
      </c>
    </row>
    <row r="17519" spans="1:4">
      <c r="A17519" s="1">
        <v>43195</v>
      </c>
      <c r="B17519" t="s">
        <v>14</v>
      </c>
      <c r="C17519" t="s">
        <v>25</v>
      </c>
      <c r="D17519">
        <v>169</v>
      </c>
    </row>
    <row r="17520" spans="1:4">
      <c r="A17520" s="1">
        <v>43195</v>
      </c>
      <c r="B17520" t="s">
        <v>14</v>
      </c>
      <c r="C17520" t="s">
        <v>26</v>
      </c>
      <c r="D17520">
        <v>193</v>
      </c>
    </row>
    <row r="17521" spans="1:4">
      <c r="A17521" s="1">
        <v>43195</v>
      </c>
      <c r="B17521" t="s">
        <v>14</v>
      </c>
      <c r="C17521" t="s">
        <v>27</v>
      </c>
      <c r="D17521">
        <v>68</v>
      </c>
    </row>
    <row r="17522" spans="1:4">
      <c r="A17522" s="1">
        <v>43196</v>
      </c>
      <c r="B17522" t="s">
        <v>14</v>
      </c>
      <c r="C17522" t="s">
        <v>23</v>
      </c>
      <c r="D17522">
        <v>569</v>
      </c>
    </row>
    <row r="17523" spans="1:4">
      <c r="A17523" s="1">
        <v>43196</v>
      </c>
      <c r="B17523" t="s">
        <v>14</v>
      </c>
      <c r="C17523" t="s">
        <v>24</v>
      </c>
      <c r="D17523">
        <v>76</v>
      </c>
    </row>
    <row r="17524" spans="1:4">
      <c r="A17524" s="1">
        <v>43196</v>
      </c>
      <c r="B17524" t="s">
        <v>14</v>
      </c>
      <c r="C17524" t="s">
        <v>25</v>
      </c>
      <c r="D17524">
        <v>174</v>
      </c>
    </row>
    <row r="17525" spans="1:4">
      <c r="A17525" s="1">
        <v>43196</v>
      </c>
      <c r="B17525" t="s">
        <v>14</v>
      </c>
      <c r="C17525" t="s">
        <v>26</v>
      </c>
      <c r="D17525">
        <v>225</v>
      </c>
    </row>
    <row r="17526" spans="1:4">
      <c r="A17526" s="1">
        <v>43196</v>
      </c>
      <c r="B17526" t="s">
        <v>14</v>
      </c>
      <c r="C17526" t="s">
        <v>27</v>
      </c>
      <c r="D17526">
        <v>58</v>
      </c>
    </row>
    <row r="17527" spans="1:4">
      <c r="A17527" s="1">
        <v>43197</v>
      </c>
      <c r="B17527" t="s">
        <v>14</v>
      </c>
      <c r="C17527" t="s">
        <v>23</v>
      </c>
      <c r="D17527">
        <v>548</v>
      </c>
    </row>
    <row r="17528" spans="1:4">
      <c r="A17528" s="1">
        <v>43197</v>
      </c>
      <c r="B17528" t="s">
        <v>14</v>
      </c>
      <c r="C17528" t="s">
        <v>24</v>
      </c>
      <c r="D17528">
        <v>82</v>
      </c>
    </row>
    <row r="17529" spans="1:4">
      <c r="A17529" s="1">
        <v>43197</v>
      </c>
      <c r="B17529" t="s">
        <v>14</v>
      </c>
      <c r="C17529" t="s">
        <v>25</v>
      </c>
      <c r="D17529">
        <v>173</v>
      </c>
    </row>
    <row r="17530" spans="1:4">
      <c r="A17530" s="1">
        <v>43197</v>
      </c>
      <c r="B17530" t="s">
        <v>14</v>
      </c>
      <c r="C17530" t="s">
        <v>26</v>
      </c>
      <c r="D17530">
        <v>258</v>
      </c>
    </row>
    <row r="17531" spans="1:4">
      <c r="A17531" s="1">
        <v>43197</v>
      </c>
      <c r="B17531" t="s">
        <v>14</v>
      </c>
      <c r="C17531" t="s">
        <v>27</v>
      </c>
      <c r="D17531">
        <v>202</v>
      </c>
    </row>
    <row r="17532" spans="1:4">
      <c r="A17532" s="1">
        <v>43198</v>
      </c>
      <c r="B17532" t="s">
        <v>14</v>
      </c>
      <c r="C17532" t="s">
        <v>23</v>
      </c>
      <c r="D17532">
        <v>756</v>
      </c>
    </row>
    <row r="17533" spans="1:4">
      <c r="A17533" s="1">
        <v>43198</v>
      </c>
      <c r="B17533" t="s">
        <v>14</v>
      </c>
      <c r="C17533" t="s">
        <v>24</v>
      </c>
      <c r="D17533">
        <v>99</v>
      </c>
    </row>
    <row r="17534" spans="1:4">
      <c r="A17534" s="1">
        <v>43198</v>
      </c>
      <c r="B17534" t="s">
        <v>14</v>
      </c>
      <c r="C17534" t="s">
        <v>25</v>
      </c>
      <c r="D17534">
        <v>204</v>
      </c>
    </row>
    <row r="17535" spans="1:4">
      <c r="A17535" s="1">
        <v>43198</v>
      </c>
      <c r="B17535" t="s">
        <v>14</v>
      </c>
      <c r="C17535" t="s">
        <v>26</v>
      </c>
      <c r="D17535">
        <v>337</v>
      </c>
    </row>
    <row r="17536" spans="1:4">
      <c r="A17536" s="1">
        <v>43198</v>
      </c>
      <c r="B17536" t="s">
        <v>14</v>
      </c>
      <c r="C17536" t="s">
        <v>27</v>
      </c>
      <c r="D17536">
        <v>87</v>
      </c>
    </row>
    <row r="17537" spans="1:4">
      <c r="A17537" s="1">
        <v>43199</v>
      </c>
      <c r="B17537" t="s">
        <v>14</v>
      </c>
      <c r="C17537" t="s">
        <v>23</v>
      </c>
      <c r="D17537">
        <v>675</v>
      </c>
    </row>
    <row r="17538" spans="1:4">
      <c r="A17538" s="1">
        <v>43199</v>
      </c>
      <c r="B17538" t="s">
        <v>14</v>
      </c>
      <c r="C17538" t="s">
        <v>24</v>
      </c>
      <c r="D17538">
        <v>83</v>
      </c>
    </row>
    <row r="17539" spans="1:4">
      <c r="A17539" s="1">
        <v>43199</v>
      </c>
      <c r="B17539" t="s">
        <v>14</v>
      </c>
      <c r="C17539" t="s">
        <v>25</v>
      </c>
      <c r="D17539">
        <v>197</v>
      </c>
    </row>
    <row r="17540" spans="1:4">
      <c r="A17540" s="1">
        <v>43199</v>
      </c>
      <c r="B17540" t="s">
        <v>14</v>
      </c>
      <c r="C17540" t="s">
        <v>26</v>
      </c>
      <c r="D17540">
        <v>297</v>
      </c>
    </row>
    <row r="17541" spans="1:4">
      <c r="A17541" s="1">
        <v>43199</v>
      </c>
      <c r="B17541" t="s">
        <v>14</v>
      </c>
      <c r="C17541" t="s">
        <v>27</v>
      </c>
      <c r="D17541">
        <v>72</v>
      </c>
    </row>
    <row r="17542" spans="1:4">
      <c r="A17542" s="1">
        <v>43200</v>
      </c>
      <c r="B17542" t="s">
        <v>14</v>
      </c>
      <c r="C17542" t="s">
        <v>23</v>
      </c>
      <c r="D17542">
        <v>631</v>
      </c>
    </row>
    <row r="17543" spans="1:4">
      <c r="A17543" s="1">
        <v>43200</v>
      </c>
      <c r="B17543" t="s">
        <v>14</v>
      </c>
      <c r="C17543" t="s">
        <v>24</v>
      </c>
      <c r="D17543">
        <v>78</v>
      </c>
    </row>
    <row r="17544" spans="1:4">
      <c r="A17544" s="1">
        <v>43200</v>
      </c>
      <c r="B17544" t="s">
        <v>14</v>
      </c>
      <c r="C17544" t="s">
        <v>25</v>
      </c>
      <c r="D17544">
        <v>182</v>
      </c>
    </row>
    <row r="17545" spans="1:4">
      <c r="A17545" s="1">
        <v>43200</v>
      </c>
      <c r="B17545" t="s">
        <v>14</v>
      </c>
      <c r="C17545" t="s">
        <v>26</v>
      </c>
      <c r="D17545">
        <v>237</v>
      </c>
    </row>
    <row r="17546" spans="1:4">
      <c r="A17546" s="1">
        <v>43200</v>
      </c>
      <c r="B17546" t="s">
        <v>14</v>
      </c>
      <c r="C17546" t="s">
        <v>27</v>
      </c>
      <c r="D17546">
        <v>60</v>
      </c>
    </row>
    <row r="17547" spans="1:4">
      <c r="A17547" s="1">
        <v>43201</v>
      </c>
      <c r="B17547" t="s">
        <v>14</v>
      </c>
      <c r="C17547" t="s">
        <v>23</v>
      </c>
      <c r="D17547">
        <v>615</v>
      </c>
    </row>
    <row r="17548" spans="1:4">
      <c r="A17548" s="1">
        <v>43201</v>
      </c>
      <c r="B17548" t="s">
        <v>14</v>
      </c>
      <c r="C17548" t="s">
        <v>24</v>
      </c>
      <c r="D17548">
        <v>71</v>
      </c>
    </row>
    <row r="17549" spans="1:4">
      <c r="A17549" s="1">
        <v>43201</v>
      </c>
      <c r="B17549" t="s">
        <v>14</v>
      </c>
      <c r="C17549" t="s">
        <v>25</v>
      </c>
      <c r="D17549">
        <v>171</v>
      </c>
    </row>
    <row r="17550" spans="1:4">
      <c r="A17550" s="1">
        <v>43201</v>
      </c>
      <c r="B17550" t="s">
        <v>14</v>
      </c>
      <c r="C17550" t="s">
        <v>26</v>
      </c>
      <c r="D17550">
        <v>245</v>
      </c>
    </row>
    <row r="17551" spans="1:4">
      <c r="A17551" s="1">
        <v>43201</v>
      </c>
      <c r="B17551" t="s">
        <v>14</v>
      </c>
      <c r="C17551" t="s">
        <v>27</v>
      </c>
      <c r="D17551">
        <v>20</v>
      </c>
    </row>
    <row r="17552" spans="1:4">
      <c r="A17552" s="1">
        <v>43202</v>
      </c>
      <c r="B17552" t="s">
        <v>14</v>
      </c>
      <c r="C17552" t="s">
        <v>23</v>
      </c>
      <c r="D17552">
        <v>622</v>
      </c>
    </row>
    <row r="17553" spans="1:4">
      <c r="A17553" s="1">
        <v>43202</v>
      </c>
      <c r="B17553" t="s">
        <v>14</v>
      </c>
      <c r="C17553" t="s">
        <v>24</v>
      </c>
      <c r="D17553">
        <v>65</v>
      </c>
    </row>
    <row r="17554" spans="1:4">
      <c r="A17554" s="1">
        <v>43202</v>
      </c>
      <c r="B17554" t="s">
        <v>14</v>
      </c>
      <c r="C17554" t="s">
        <v>25</v>
      </c>
      <c r="D17554">
        <v>172</v>
      </c>
    </row>
    <row r="17555" spans="1:4">
      <c r="A17555" s="1">
        <v>43202</v>
      </c>
      <c r="B17555" t="s">
        <v>14</v>
      </c>
      <c r="C17555" t="s">
        <v>26</v>
      </c>
      <c r="D17555">
        <v>272</v>
      </c>
    </row>
    <row r="17556" spans="1:4">
      <c r="A17556" s="1">
        <v>43202</v>
      </c>
      <c r="B17556" t="s">
        <v>14</v>
      </c>
      <c r="C17556" t="s">
        <v>27</v>
      </c>
      <c r="D17556">
        <v>361</v>
      </c>
    </row>
    <row r="17557" spans="1:4">
      <c r="A17557" s="1">
        <v>43203</v>
      </c>
      <c r="B17557" t="s">
        <v>14</v>
      </c>
      <c r="C17557" t="s">
        <v>23</v>
      </c>
      <c r="D17557">
        <v>468</v>
      </c>
    </row>
    <row r="17558" spans="1:4">
      <c r="A17558" s="1">
        <v>43203</v>
      </c>
      <c r="B17558" t="s">
        <v>14</v>
      </c>
      <c r="C17558" t="s">
        <v>24</v>
      </c>
      <c r="D17558">
        <v>77</v>
      </c>
    </row>
    <row r="17559" spans="1:4">
      <c r="A17559" s="1">
        <v>43203</v>
      </c>
      <c r="B17559" t="s">
        <v>14</v>
      </c>
      <c r="C17559" t="s">
        <v>25</v>
      </c>
      <c r="D17559">
        <v>166</v>
      </c>
    </row>
    <row r="17560" spans="1:4">
      <c r="A17560" s="1">
        <v>43203</v>
      </c>
      <c r="B17560" t="s">
        <v>14</v>
      </c>
      <c r="C17560" t="s">
        <v>26</v>
      </c>
      <c r="D17560">
        <v>183</v>
      </c>
    </row>
    <row r="17561" spans="1:4">
      <c r="A17561" s="1">
        <v>43203</v>
      </c>
      <c r="B17561" t="s">
        <v>14</v>
      </c>
      <c r="C17561" t="s">
        <v>27</v>
      </c>
      <c r="D17561">
        <v>75</v>
      </c>
    </row>
    <row r="17562" spans="1:4">
      <c r="A17562" s="1">
        <v>43204</v>
      </c>
      <c r="B17562" t="s">
        <v>14</v>
      </c>
      <c r="C17562" t="s">
        <v>23</v>
      </c>
      <c r="D17562">
        <v>503</v>
      </c>
    </row>
    <row r="17563" spans="1:4">
      <c r="A17563" s="1">
        <v>43204</v>
      </c>
      <c r="B17563" t="s">
        <v>14</v>
      </c>
      <c r="C17563" t="s">
        <v>24</v>
      </c>
      <c r="D17563">
        <v>62</v>
      </c>
    </row>
    <row r="17564" spans="1:4">
      <c r="A17564" s="1">
        <v>43204</v>
      </c>
      <c r="B17564" t="s">
        <v>14</v>
      </c>
      <c r="C17564" t="s">
        <v>25</v>
      </c>
      <c r="D17564">
        <v>123</v>
      </c>
    </row>
    <row r="17565" spans="1:4">
      <c r="A17565" s="1">
        <v>43204</v>
      </c>
      <c r="B17565" t="s">
        <v>14</v>
      </c>
      <c r="C17565" t="s">
        <v>26</v>
      </c>
      <c r="D17565">
        <v>225</v>
      </c>
    </row>
    <row r="17566" spans="1:4">
      <c r="A17566" s="1">
        <v>43204</v>
      </c>
      <c r="B17566" t="s">
        <v>14</v>
      </c>
      <c r="C17566" t="s">
        <v>27</v>
      </c>
      <c r="D17566">
        <v>60</v>
      </c>
    </row>
    <row r="17567" spans="1:4">
      <c r="A17567" s="1">
        <v>43205</v>
      </c>
      <c r="B17567" t="s">
        <v>14</v>
      </c>
      <c r="C17567" t="s">
        <v>23</v>
      </c>
      <c r="D17567">
        <v>731</v>
      </c>
    </row>
    <row r="17568" spans="1:4">
      <c r="A17568" s="1">
        <v>43205</v>
      </c>
      <c r="B17568" t="s">
        <v>14</v>
      </c>
      <c r="C17568" t="s">
        <v>24</v>
      </c>
      <c r="D17568">
        <v>84</v>
      </c>
    </row>
    <row r="17569" spans="1:4">
      <c r="A17569" s="1">
        <v>43205</v>
      </c>
      <c r="B17569" t="s">
        <v>14</v>
      </c>
      <c r="C17569" t="s">
        <v>25</v>
      </c>
      <c r="D17569">
        <v>221</v>
      </c>
    </row>
    <row r="17570" spans="1:4">
      <c r="A17570" s="1">
        <v>43205</v>
      </c>
      <c r="B17570" t="s">
        <v>14</v>
      </c>
      <c r="C17570" t="s">
        <v>26</v>
      </c>
      <c r="D17570">
        <v>341</v>
      </c>
    </row>
    <row r="17571" spans="1:4">
      <c r="A17571" s="1">
        <v>43205</v>
      </c>
      <c r="B17571" t="s">
        <v>14</v>
      </c>
      <c r="C17571" t="s">
        <v>27</v>
      </c>
      <c r="D17571">
        <v>108</v>
      </c>
    </row>
    <row r="17572" spans="1:4">
      <c r="A17572" s="1">
        <v>43206</v>
      </c>
      <c r="B17572" t="s">
        <v>14</v>
      </c>
      <c r="C17572" t="s">
        <v>23</v>
      </c>
      <c r="D17572">
        <v>660</v>
      </c>
    </row>
    <row r="17573" spans="1:4">
      <c r="A17573" s="1">
        <v>43206</v>
      </c>
      <c r="B17573" t="s">
        <v>14</v>
      </c>
      <c r="C17573" t="s">
        <v>24</v>
      </c>
      <c r="D17573">
        <v>69</v>
      </c>
    </row>
    <row r="17574" spans="1:4">
      <c r="A17574" s="1">
        <v>43206</v>
      </c>
      <c r="B17574" t="s">
        <v>14</v>
      </c>
      <c r="C17574" t="s">
        <v>25</v>
      </c>
      <c r="D17574">
        <v>174</v>
      </c>
    </row>
    <row r="17575" spans="1:4">
      <c r="A17575" s="1">
        <v>43206</v>
      </c>
      <c r="B17575" t="s">
        <v>14</v>
      </c>
      <c r="C17575" t="s">
        <v>26</v>
      </c>
      <c r="D17575">
        <v>245</v>
      </c>
    </row>
    <row r="17576" spans="1:4">
      <c r="A17576" s="1">
        <v>43206</v>
      </c>
      <c r="B17576" t="s">
        <v>14</v>
      </c>
      <c r="C17576" t="s">
        <v>27</v>
      </c>
      <c r="D17576">
        <v>76</v>
      </c>
    </row>
    <row r="17577" spans="1:4">
      <c r="A17577" s="1">
        <v>43207</v>
      </c>
      <c r="B17577" t="s">
        <v>14</v>
      </c>
      <c r="C17577" t="s">
        <v>23</v>
      </c>
      <c r="D17577">
        <v>594</v>
      </c>
    </row>
    <row r="17578" spans="1:4">
      <c r="A17578" s="1">
        <v>43207</v>
      </c>
      <c r="B17578" t="s">
        <v>14</v>
      </c>
      <c r="C17578" t="s">
        <v>24</v>
      </c>
      <c r="D17578">
        <v>56</v>
      </c>
    </row>
    <row r="17579" spans="1:4">
      <c r="A17579" s="1">
        <v>43207</v>
      </c>
      <c r="B17579" t="s">
        <v>14</v>
      </c>
      <c r="C17579" t="s">
        <v>25</v>
      </c>
      <c r="D17579">
        <v>169</v>
      </c>
    </row>
    <row r="17580" spans="1:4">
      <c r="A17580" s="1">
        <v>43207</v>
      </c>
      <c r="B17580" t="s">
        <v>14</v>
      </c>
      <c r="C17580" t="s">
        <v>26</v>
      </c>
      <c r="D17580">
        <v>221</v>
      </c>
    </row>
    <row r="17581" spans="1:4">
      <c r="A17581" s="1">
        <v>43207</v>
      </c>
      <c r="B17581" t="s">
        <v>14</v>
      </c>
      <c r="C17581" t="s">
        <v>27</v>
      </c>
      <c r="D17581">
        <v>57</v>
      </c>
    </row>
    <row r="17582" spans="1:4">
      <c r="A17582" s="1">
        <v>43208</v>
      </c>
      <c r="B17582" t="s">
        <v>14</v>
      </c>
      <c r="C17582" t="s">
        <v>23</v>
      </c>
      <c r="D17582">
        <v>537</v>
      </c>
    </row>
    <row r="17583" spans="1:4">
      <c r="A17583" s="1">
        <v>43208</v>
      </c>
      <c r="B17583" t="s">
        <v>14</v>
      </c>
      <c r="C17583" t="s">
        <v>24</v>
      </c>
      <c r="D17583">
        <v>57</v>
      </c>
    </row>
    <row r="17584" spans="1:4">
      <c r="A17584" s="1">
        <v>43208</v>
      </c>
      <c r="B17584" t="s">
        <v>14</v>
      </c>
      <c r="C17584" t="s">
        <v>25</v>
      </c>
      <c r="D17584">
        <v>176</v>
      </c>
    </row>
    <row r="17585" spans="1:4">
      <c r="A17585" s="1">
        <v>43208</v>
      </c>
      <c r="B17585" t="s">
        <v>14</v>
      </c>
      <c r="C17585" t="s">
        <v>26</v>
      </c>
      <c r="D17585">
        <v>196</v>
      </c>
    </row>
    <row r="17586" spans="1:4">
      <c r="A17586" s="1">
        <v>43208</v>
      </c>
      <c r="B17586" t="s">
        <v>14</v>
      </c>
      <c r="C17586" t="s">
        <v>27</v>
      </c>
      <c r="D17586">
        <v>63</v>
      </c>
    </row>
    <row r="17587" spans="1:4">
      <c r="A17587" s="1">
        <v>43209</v>
      </c>
      <c r="B17587" t="s">
        <v>14</v>
      </c>
      <c r="C17587" t="s">
        <v>23</v>
      </c>
      <c r="D17587">
        <v>475</v>
      </c>
    </row>
    <row r="17588" spans="1:4">
      <c r="A17588" s="1">
        <v>43209</v>
      </c>
      <c r="B17588" t="s">
        <v>14</v>
      </c>
      <c r="C17588" t="s">
        <v>24</v>
      </c>
      <c r="D17588">
        <v>51</v>
      </c>
    </row>
    <row r="17589" spans="1:4">
      <c r="A17589" s="1">
        <v>43209</v>
      </c>
      <c r="B17589" t="s">
        <v>14</v>
      </c>
      <c r="C17589" t="s">
        <v>25</v>
      </c>
      <c r="D17589">
        <v>148</v>
      </c>
    </row>
    <row r="17590" spans="1:4">
      <c r="A17590" s="1">
        <v>43209</v>
      </c>
      <c r="B17590" t="s">
        <v>14</v>
      </c>
      <c r="C17590" t="s">
        <v>26</v>
      </c>
      <c r="D17590">
        <v>168</v>
      </c>
    </row>
    <row r="17591" spans="1:4">
      <c r="A17591" s="1">
        <v>43209</v>
      </c>
      <c r="B17591" t="s">
        <v>14</v>
      </c>
      <c r="C17591" t="s">
        <v>27</v>
      </c>
      <c r="D17591">
        <v>29</v>
      </c>
    </row>
    <row r="17592" spans="1:4">
      <c r="A17592" s="1">
        <v>43210</v>
      </c>
      <c r="B17592" t="s">
        <v>14</v>
      </c>
      <c r="C17592" t="s">
        <v>23</v>
      </c>
      <c r="D17592">
        <v>417</v>
      </c>
    </row>
    <row r="17593" spans="1:4">
      <c r="A17593" s="1">
        <v>43210</v>
      </c>
      <c r="B17593" t="s">
        <v>14</v>
      </c>
      <c r="C17593" t="s">
        <v>24</v>
      </c>
      <c r="D17593">
        <v>53</v>
      </c>
    </row>
    <row r="17594" spans="1:4">
      <c r="A17594" s="1">
        <v>43210</v>
      </c>
      <c r="B17594" t="s">
        <v>14</v>
      </c>
      <c r="C17594" t="s">
        <v>25</v>
      </c>
      <c r="D17594">
        <v>145</v>
      </c>
    </row>
    <row r="17595" spans="1:4">
      <c r="A17595" s="1">
        <v>43210</v>
      </c>
      <c r="B17595" t="s">
        <v>14</v>
      </c>
      <c r="C17595" t="s">
        <v>26</v>
      </c>
      <c r="D17595">
        <v>174</v>
      </c>
    </row>
    <row r="17596" spans="1:4">
      <c r="A17596" s="1">
        <v>43210</v>
      </c>
      <c r="B17596" t="s">
        <v>14</v>
      </c>
      <c r="C17596" t="s">
        <v>27</v>
      </c>
      <c r="D17596">
        <v>79</v>
      </c>
    </row>
    <row r="17597" spans="1:4">
      <c r="A17597" s="1">
        <v>43211</v>
      </c>
      <c r="B17597" t="s">
        <v>14</v>
      </c>
      <c r="C17597" t="s">
        <v>23</v>
      </c>
      <c r="D17597">
        <v>405</v>
      </c>
    </row>
    <row r="17598" spans="1:4">
      <c r="A17598" s="1">
        <v>43211</v>
      </c>
      <c r="B17598" t="s">
        <v>14</v>
      </c>
      <c r="C17598" t="s">
        <v>24</v>
      </c>
      <c r="D17598">
        <v>72</v>
      </c>
    </row>
    <row r="17599" spans="1:4">
      <c r="A17599" s="1">
        <v>43211</v>
      </c>
      <c r="B17599" t="s">
        <v>14</v>
      </c>
      <c r="C17599" t="s">
        <v>25</v>
      </c>
      <c r="D17599">
        <v>139</v>
      </c>
    </row>
    <row r="17600" spans="1:4">
      <c r="A17600" s="1">
        <v>43211</v>
      </c>
      <c r="B17600" t="s">
        <v>14</v>
      </c>
      <c r="C17600" t="s">
        <v>26</v>
      </c>
      <c r="D17600">
        <v>192</v>
      </c>
    </row>
    <row r="17601" spans="1:4">
      <c r="A17601" s="1">
        <v>43211</v>
      </c>
      <c r="B17601" t="s">
        <v>14</v>
      </c>
      <c r="C17601" t="s">
        <v>27</v>
      </c>
      <c r="D17601">
        <v>49</v>
      </c>
    </row>
    <row r="17602" spans="1:4">
      <c r="A17602" s="1">
        <v>43212</v>
      </c>
      <c r="B17602" t="s">
        <v>14</v>
      </c>
      <c r="C17602" t="s">
        <v>23</v>
      </c>
      <c r="D17602">
        <v>669</v>
      </c>
    </row>
    <row r="17603" spans="1:4">
      <c r="A17603" s="1">
        <v>43212</v>
      </c>
      <c r="B17603" t="s">
        <v>14</v>
      </c>
      <c r="C17603" t="s">
        <v>24</v>
      </c>
      <c r="D17603">
        <v>86</v>
      </c>
    </row>
    <row r="17604" spans="1:4">
      <c r="A17604" s="1">
        <v>43212</v>
      </c>
      <c r="B17604" t="s">
        <v>14</v>
      </c>
      <c r="C17604" t="s">
        <v>25</v>
      </c>
      <c r="D17604">
        <v>210</v>
      </c>
    </row>
    <row r="17605" spans="1:4">
      <c r="A17605" s="1">
        <v>43212</v>
      </c>
      <c r="B17605" t="s">
        <v>14</v>
      </c>
      <c r="C17605" t="s">
        <v>26</v>
      </c>
      <c r="D17605">
        <v>334</v>
      </c>
    </row>
    <row r="17606" spans="1:4">
      <c r="A17606" s="1">
        <v>43212</v>
      </c>
      <c r="B17606" t="s">
        <v>14</v>
      </c>
      <c r="C17606" t="s">
        <v>27</v>
      </c>
      <c r="D17606">
        <v>84</v>
      </c>
    </row>
    <row r="17607" spans="1:4">
      <c r="A17607" s="1">
        <v>43213</v>
      </c>
      <c r="B17607" t="s">
        <v>14</v>
      </c>
      <c r="C17607" t="s">
        <v>23</v>
      </c>
      <c r="D17607">
        <v>893</v>
      </c>
    </row>
    <row r="17608" spans="1:4">
      <c r="A17608" s="1">
        <v>43213</v>
      </c>
      <c r="B17608" t="s">
        <v>14</v>
      </c>
      <c r="C17608" t="s">
        <v>24</v>
      </c>
      <c r="D17608">
        <v>76</v>
      </c>
    </row>
    <row r="17609" spans="1:4">
      <c r="A17609" s="1">
        <v>43213</v>
      </c>
      <c r="B17609" t="s">
        <v>14</v>
      </c>
      <c r="C17609" t="s">
        <v>25</v>
      </c>
      <c r="D17609">
        <v>267</v>
      </c>
    </row>
    <row r="17610" spans="1:4">
      <c r="A17610" s="1">
        <v>43213</v>
      </c>
      <c r="B17610" t="s">
        <v>14</v>
      </c>
      <c r="C17610" t="s">
        <v>26</v>
      </c>
      <c r="D17610">
        <v>408</v>
      </c>
    </row>
    <row r="17611" spans="1:4">
      <c r="A17611" s="1">
        <v>43213</v>
      </c>
      <c r="B17611" t="s">
        <v>14</v>
      </c>
      <c r="C17611" t="s">
        <v>27</v>
      </c>
      <c r="D17611">
        <v>87</v>
      </c>
    </row>
    <row r="17612" spans="1:4">
      <c r="A17612" s="1">
        <v>43214</v>
      </c>
      <c r="B17612" t="s">
        <v>14</v>
      </c>
      <c r="C17612" t="s">
        <v>23</v>
      </c>
      <c r="D17612">
        <v>621</v>
      </c>
    </row>
    <row r="17613" spans="1:4">
      <c r="A17613" s="1">
        <v>43214</v>
      </c>
      <c r="B17613" t="s">
        <v>14</v>
      </c>
      <c r="C17613" t="s">
        <v>24</v>
      </c>
      <c r="D17613">
        <v>53</v>
      </c>
    </row>
    <row r="17614" spans="1:4">
      <c r="A17614" s="1">
        <v>43214</v>
      </c>
      <c r="B17614" t="s">
        <v>14</v>
      </c>
      <c r="C17614" t="s">
        <v>25</v>
      </c>
      <c r="D17614">
        <v>186</v>
      </c>
    </row>
    <row r="17615" spans="1:4">
      <c r="A17615" s="1">
        <v>43214</v>
      </c>
      <c r="B17615" t="s">
        <v>14</v>
      </c>
      <c r="C17615" t="s">
        <v>26</v>
      </c>
      <c r="D17615">
        <v>194</v>
      </c>
    </row>
    <row r="17616" spans="1:4">
      <c r="A17616" s="1">
        <v>43214</v>
      </c>
      <c r="B17616" t="s">
        <v>14</v>
      </c>
      <c r="C17616" t="s">
        <v>27</v>
      </c>
      <c r="D17616">
        <v>53</v>
      </c>
    </row>
    <row r="17617" spans="1:4">
      <c r="A17617" s="1">
        <v>43215</v>
      </c>
      <c r="B17617" t="s">
        <v>14</v>
      </c>
      <c r="C17617" t="s">
        <v>23</v>
      </c>
      <c r="D17617">
        <v>623</v>
      </c>
    </row>
    <row r="17618" spans="1:4">
      <c r="A17618" s="1">
        <v>43215</v>
      </c>
      <c r="B17618" t="s">
        <v>14</v>
      </c>
      <c r="C17618" t="s">
        <v>24</v>
      </c>
      <c r="D17618">
        <v>60</v>
      </c>
    </row>
    <row r="17619" spans="1:4">
      <c r="A17619" s="1">
        <v>43215</v>
      </c>
      <c r="B17619" t="s">
        <v>14</v>
      </c>
      <c r="C17619" t="s">
        <v>25</v>
      </c>
      <c r="D17619">
        <v>171</v>
      </c>
    </row>
    <row r="17620" spans="1:4">
      <c r="A17620" s="1">
        <v>43215</v>
      </c>
      <c r="B17620" t="s">
        <v>14</v>
      </c>
      <c r="C17620" t="s">
        <v>26</v>
      </c>
      <c r="D17620">
        <v>216</v>
      </c>
    </row>
    <row r="17621" spans="1:4">
      <c r="A17621" s="1">
        <v>43215</v>
      </c>
      <c r="B17621" t="s">
        <v>14</v>
      </c>
      <c r="C17621" t="s">
        <v>27</v>
      </c>
      <c r="D17621">
        <v>69</v>
      </c>
    </row>
    <row r="17622" spans="1:4">
      <c r="A17622" s="1">
        <v>43216</v>
      </c>
      <c r="B17622" t="s">
        <v>14</v>
      </c>
      <c r="C17622" t="s">
        <v>23</v>
      </c>
      <c r="D17622">
        <v>609</v>
      </c>
    </row>
    <row r="17623" spans="1:4">
      <c r="A17623" s="1">
        <v>43216</v>
      </c>
      <c r="B17623" t="s">
        <v>14</v>
      </c>
      <c r="C17623" t="s">
        <v>24</v>
      </c>
      <c r="D17623">
        <v>58</v>
      </c>
    </row>
    <row r="17624" spans="1:4">
      <c r="A17624" s="1">
        <v>43216</v>
      </c>
      <c r="B17624" t="s">
        <v>14</v>
      </c>
      <c r="C17624" t="s">
        <v>25</v>
      </c>
      <c r="D17624">
        <v>174</v>
      </c>
    </row>
    <row r="17625" spans="1:4">
      <c r="A17625" s="1">
        <v>43216</v>
      </c>
      <c r="B17625" t="s">
        <v>14</v>
      </c>
      <c r="C17625" t="s">
        <v>26</v>
      </c>
      <c r="D17625">
        <v>186</v>
      </c>
    </row>
    <row r="17626" spans="1:4">
      <c r="A17626" s="1">
        <v>43216</v>
      </c>
      <c r="B17626" t="s">
        <v>14</v>
      </c>
      <c r="C17626" t="s">
        <v>27</v>
      </c>
      <c r="D17626">
        <v>74</v>
      </c>
    </row>
    <row r="17627" spans="1:4">
      <c r="A17627" s="1">
        <v>43217</v>
      </c>
      <c r="B17627" t="s">
        <v>14</v>
      </c>
      <c r="C17627" t="s">
        <v>23</v>
      </c>
      <c r="D17627">
        <v>534</v>
      </c>
    </row>
    <row r="17628" spans="1:4">
      <c r="A17628" s="1">
        <v>43217</v>
      </c>
      <c r="B17628" t="s">
        <v>14</v>
      </c>
      <c r="C17628" t="s">
        <v>24</v>
      </c>
      <c r="D17628">
        <v>59</v>
      </c>
    </row>
    <row r="17629" spans="1:4">
      <c r="A17629" s="1">
        <v>43217</v>
      </c>
      <c r="B17629" t="s">
        <v>14</v>
      </c>
      <c r="C17629" t="s">
        <v>25</v>
      </c>
      <c r="D17629">
        <v>153</v>
      </c>
    </row>
    <row r="17630" spans="1:4">
      <c r="A17630" s="1">
        <v>43217</v>
      </c>
      <c r="B17630" t="s">
        <v>14</v>
      </c>
      <c r="C17630" t="s">
        <v>26</v>
      </c>
      <c r="D17630">
        <v>216</v>
      </c>
    </row>
    <row r="17631" spans="1:4">
      <c r="A17631" s="1">
        <v>43217</v>
      </c>
      <c r="B17631" t="s">
        <v>14</v>
      </c>
      <c r="C17631" t="s">
        <v>27</v>
      </c>
      <c r="D17631">
        <v>60</v>
      </c>
    </row>
    <row r="17632" spans="1:4">
      <c r="A17632" s="1">
        <v>43218</v>
      </c>
      <c r="B17632" t="s">
        <v>14</v>
      </c>
      <c r="C17632" t="s">
        <v>23</v>
      </c>
      <c r="D17632">
        <v>521</v>
      </c>
    </row>
    <row r="17633" spans="1:4">
      <c r="A17633" s="1">
        <v>43218</v>
      </c>
      <c r="B17633" t="s">
        <v>14</v>
      </c>
      <c r="C17633" t="s">
        <v>24</v>
      </c>
      <c r="D17633">
        <v>53</v>
      </c>
    </row>
    <row r="17634" spans="1:4">
      <c r="A17634" s="1">
        <v>43218</v>
      </c>
      <c r="B17634" t="s">
        <v>14</v>
      </c>
      <c r="C17634" t="s">
        <v>25</v>
      </c>
      <c r="D17634">
        <v>184</v>
      </c>
    </row>
    <row r="17635" spans="1:4">
      <c r="A17635" s="1">
        <v>43218</v>
      </c>
      <c r="B17635" t="s">
        <v>14</v>
      </c>
      <c r="C17635" t="s">
        <v>26</v>
      </c>
      <c r="D17635">
        <v>263</v>
      </c>
    </row>
    <row r="17636" spans="1:4">
      <c r="A17636" s="1">
        <v>43218</v>
      </c>
      <c r="B17636" t="s">
        <v>14</v>
      </c>
      <c r="C17636" t="s">
        <v>27</v>
      </c>
      <c r="D17636">
        <v>75</v>
      </c>
    </row>
    <row r="17637" spans="1:4">
      <c r="A17637" s="1">
        <v>43219</v>
      </c>
      <c r="B17637" t="s">
        <v>14</v>
      </c>
      <c r="C17637" t="s">
        <v>23</v>
      </c>
      <c r="D17637">
        <v>696</v>
      </c>
    </row>
    <row r="17638" spans="1:4">
      <c r="A17638" s="1">
        <v>43219</v>
      </c>
      <c r="B17638" t="s">
        <v>14</v>
      </c>
      <c r="C17638" t="s">
        <v>24</v>
      </c>
      <c r="D17638">
        <v>72</v>
      </c>
    </row>
    <row r="17639" spans="1:4">
      <c r="A17639" s="1">
        <v>43219</v>
      </c>
      <c r="B17639" t="s">
        <v>14</v>
      </c>
      <c r="C17639" t="s">
        <v>25</v>
      </c>
      <c r="D17639">
        <v>216</v>
      </c>
    </row>
    <row r="17640" spans="1:4">
      <c r="A17640" s="1">
        <v>43219</v>
      </c>
      <c r="B17640" t="s">
        <v>14</v>
      </c>
      <c r="C17640" t="s">
        <v>26</v>
      </c>
      <c r="D17640">
        <v>391</v>
      </c>
    </row>
    <row r="17641" spans="1:4">
      <c r="A17641" s="1">
        <v>43219</v>
      </c>
      <c r="B17641" t="s">
        <v>14</v>
      </c>
      <c r="C17641" t="s">
        <v>27</v>
      </c>
      <c r="D17641">
        <v>83</v>
      </c>
    </row>
    <row r="17642" spans="1:4">
      <c r="A17642" s="1">
        <v>43220</v>
      </c>
      <c r="B17642" t="s">
        <v>14</v>
      </c>
      <c r="C17642" t="s">
        <v>23</v>
      </c>
      <c r="D17642">
        <v>719</v>
      </c>
    </row>
    <row r="17643" spans="1:4">
      <c r="A17643" s="1">
        <v>43220</v>
      </c>
      <c r="B17643" t="s">
        <v>14</v>
      </c>
      <c r="C17643" t="s">
        <v>24</v>
      </c>
      <c r="D17643">
        <v>71</v>
      </c>
    </row>
    <row r="17644" spans="1:4">
      <c r="A17644" s="1">
        <v>43220</v>
      </c>
      <c r="B17644" t="s">
        <v>14</v>
      </c>
      <c r="C17644" t="s">
        <v>25</v>
      </c>
      <c r="D17644">
        <v>192</v>
      </c>
    </row>
    <row r="17645" spans="1:4">
      <c r="A17645" s="1">
        <v>43220</v>
      </c>
      <c r="B17645" t="s">
        <v>14</v>
      </c>
      <c r="C17645" t="s">
        <v>26</v>
      </c>
      <c r="D17645">
        <v>270</v>
      </c>
    </row>
    <row r="17646" spans="1:4">
      <c r="A17646" s="1">
        <v>43220</v>
      </c>
      <c r="B17646" t="s">
        <v>14</v>
      </c>
      <c r="C17646" t="s">
        <v>27</v>
      </c>
      <c r="D17646">
        <v>68</v>
      </c>
    </row>
    <row r="17647" spans="1:4">
      <c r="A17647" s="1">
        <v>43221</v>
      </c>
      <c r="B17647" t="s">
        <v>14</v>
      </c>
      <c r="C17647" t="s">
        <v>23</v>
      </c>
      <c r="D17647">
        <v>667</v>
      </c>
    </row>
    <row r="17648" spans="1:4">
      <c r="A17648" s="1">
        <v>43221</v>
      </c>
      <c r="B17648" t="s">
        <v>14</v>
      </c>
      <c r="C17648" t="s">
        <v>24</v>
      </c>
      <c r="D17648">
        <v>69</v>
      </c>
    </row>
    <row r="17649" spans="1:4">
      <c r="A17649" s="1">
        <v>43221</v>
      </c>
      <c r="B17649" t="s">
        <v>14</v>
      </c>
      <c r="C17649" t="s">
        <v>25</v>
      </c>
      <c r="D17649">
        <v>210</v>
      </c>
    </row>
    <row r="17650" spans="1:4">
      <c r="A17650" s="1">
        <v>43221</v>
      </c>
      <c r="B17650" t="s">
        <v>14</v>
      </c>
      <c r="C17650" t="s">
        <v>26</v>
      </c>
      <c r="D17650">
        <v>200</v>
      </c>
    </row>
    <row r="17651" spans="1:4">
      <c r="A17651" s="1">
        <v>43221</v>
      </c>
      <c r="B17651" t="s">
        <v>14</v>
      </c>
      <c r="C17651" t="s">
        <v>27</v>
      </c>
      <c r="D17651">
        <v>55</v>
      </c>
    </row>
    <row r="17652" spans="1:4">
      <c r="A17652" s="1">
        <v>43222</v>
      </c>
      <c r="B17652" t="s">
        <v>14</v>
      </c>
      <c r="C17652" t="s">
        <v>23</v>
      </c>
      <c r="D17652">
        <v>631</v>
      </c>
    </row>
    <row r="17653" spans="1:4">
      <c r="A17653" s="1">
        <v>43222</v>
      </c>
      <c r="B17653" t="s">
        <v>14</v>
      </c>
      <c r="C17653" t="s">
        <v>24</v>
      </c>
      <c r="D17653">
        <v>74</v>
      </c>
    </row>
    <row r="17654" spans="1:4">
      <c r="A17654" s="1">
        <v>43222</v>
      </c>
      <c r="B17654" t="s">
        <v>14</v>
      </c>
      <c r="C17654" t="s">
        <v>25</v>
      </c>
      <c r="D17654">
        <v>216</v>
      </c>
    </row>
    <row r="17655" spans="1:4">
      <c r="A17655" s="1">
        <v>43222</v>
      </c>
      <c r="B17655" t="s">
        <v>14</v>
      </c>
      <c r="C17655" t="s">
        <v>26</v>
      </c>
      <c r="D17655">
        <v>226</v>
      </c>
    </row>
    <row r="17656" spans="1:4">
      <c r="A17656" s="1">
        <v>43222</v>
      </c>
      <c r="B17656" t="s">
        <v>14</v>
      </c>
      <c r="C17656" t="s">
        <v>27</v>
      </c>
      <c r="D17656">
        <v>96</v>
      </c>
    </row>
    <row r="17657" spans="1:4">
      <c r="A17657" s="1">
        <v>43223</v>
      </c>
      <c r="B17657" t="s">
        <v>14</v>
      </c>
      <c r="C17657" t="s">
        <v>23</v>
      </c>
      <c r="D17657">
        <v>483</v>
      </c>
    </row>
    <row r="17658" spans="1:4">
      <c r="A17658" s="1">
        <v>43223</v>
      </c>
      <c r="B17658" t="s">
        <v>14</v>
      </c>
      <c r="C17658" t="s">
        <v>24</v>
      </c>
      <c r="D17658">
        <v>54</v>
      </c>
    </row>
    <row r="17659" spans="1:4">
      <c r="A17659" s="1">
        <v>43223</v>
      </c>
      <c r="B17659" t="s">
        <v>14</v>
      </c>
      <c r="C17659" t="s">
        <v>25</v>
      </c>
      <c r="D17659">
        <v>177</v>
      </c>
    </row>
    <row r="17660" spans="1:4">
      <c r="A17660" s="1">
        <v>43223</v>
      </c>
      <c r="B17660" t="s">
        <v>14</v>
      </c>
      <c r="C17660" t="s">
        <v>26</v>
      </c>
      <c r="D17660">
        <v>181</v>
      </c>
    </row>
    <row r="17661" spans="1:4">
      <c r="A17661" s="1">
        <v>43223</v>
      </c>
      <c r="B17661" t="s">
        <v>14</v>
      </c>
      <c r="C17661" t="s">
        <v>27</v>
      </c>
      <c r="D17661">
        <v>76</v>
      </c>
    </row>
    <row r="17662" spans="1:4">
      <c r="A17662" s="1">
        <v>43224</v>
      </c>
      <c r="B17662" t="s">
        <v>14</v>
      </c>
      <c r="C17662" t="s">
        <v>23</v>
      </c>
      <c r="D17662">
        <v>457</v>
      </c>
    </row>
    <row r="17663" spans="1:4">
      <c r="A17663" s="1">
        <v>43224</v>
      </c>
      <c r="B17663" t="s">
        <v>14</v>
      </c>
      <c r="C17663" t="s">
        <v>24</v>
      </c>
      <c r="D17663">
        <v>64</v>
      </c>
    </row>
    <row r="17664" spans="1:4">
      <c r="A17664" s="1">
        <v>43224</v>
      </c>
      <c r="B17664" t="s">
        <v>14</v>
      </c>
      <c r="C17664" t="s">
        <v>25</v>
      </c>
      <c r="D17664">
        <v>142</v>
      </c>
    </row>
    <row r="17665" spans="1:4">
      <c r="A17665" s="1">
        <v>43224</v>
      </c>
      <c r="B17665" t="s">
        <v>14</v>
      </c>
      <c r="C17665" t="s">
        <v>26</v>
      </c>
      <c r="D17665">
        <v>160</v>
      </c>
    </row>
    <row r="17666" spans="1:4">
      <c r="A17666" s="1">
        <v>43224</v>
      </c>
      <c r="B17666" t="s">
        <v>14</v>
      </c>
      <c r="C17666" t="s">
        <v>27</v>
      </c>
      <c r="D17666">
        <v>86</v>
      </c>
    </row>
    <row r="17667" spans="1:4">
      <c r="A17667" s="1">
        <v>43225</v>
      </c>
      <c r="B17667" t="s">
        <v>14</v>
      </c>
      <c r="C17667" t="s">
        <v>23</v>
      </c>
      <c r="D17667">
        <v>350</v>
      </c>
    </row>
    <row r="17668" spans="1:4">
      <c r="A17668" s="1">
        <v>43225</v>
      </c>
      <c r="B17668" t="s">
        <v>14</v>
      </c>
      <c r="C17668" t="s">
        <v>24</v>
      </c>
      <c r="D17668">
        <v>54</v>
      </c>
    </row>
    <row r="17669" spans="1:4">
      <c r="A17669" s="1">
        <v>43225</v>
      </c>
      <c r="B17669" t="s">
        <v>14</v>
      </c>
      <c r="C17669" t="s">
        <v>25</v>
      </c>
      <c r="D17669">
        <v>132</v>
      </c>
    </row>
    <row r="17670" spans="1:4">
      <c r="A17670" s="1">
        <v>43225</v>
      </c>
      <c r="B17670" t="s">
        <v>14</v>
      </c>
      <c r="C17670" t="s">
        <v>26</v>
      </c>
      <c r="D17670">
        <v>203</v>
      </c>
    </row>
    <row r="17671" spans="1:4">
      <c r="A17671" s="1">
        <v>43225</v>
      </c>
      <c r="B17671" t="s">
        <v>14</v>
      </c>
      <c r="C17671" t="s">
        <v>27</v>
      </c>
      <c r="D17671">
        <v>56</v>
      </c>
    </row>
    <row r="17672" spans="1:4">
      <c r="A17672" s="1">
        <v>43226</v>
      </c>
      <c r="B17672" t="s">
        <v>14</v>
      </c>
      <c r="C17672" t="s">
        <v>23</v>
      </c>
      <c r="D17672">
        <v>408</v>
      </c>
    </row>
    <row r="17673" spans="1:4">
      <c r="A17673" s="1">
        <v>43226</v>
      </c>
      <c r="B17673" t="s">
        <v>14</v>
      </c>
      <c r="C17673" t="s">
        <v>24</v>
      </c>
      <c r="D17673">
        <v>61</v>
      </c>
    </row>
    <row r="17674" spans="1:4">
      <c r="A17674" s="1">
        <v>43226</v>
      </c>
      <c r="B17674" t="s">
        <v>14</v>
      </c>
      <c r="C17674" t="s">
        <v>25</v>
      </c>
      <c r="D17674">
        <v>140</v>
      </c>
    </row>
    <row r="17675" spans="1:4">
      <c r="A17675" s="1">
        <v>43226</v>
      </c>
      <c r="B17675" t="s">
        <v>14</v>
      </c>
      <c r="C17675" t="s">
        <v>26</v>
      </c>
      <c r="D17675">
        <v>217</v>
      </c>
    </row>
    <row r="17676" spans="1:4">
      <c r="A17676" s="1">
        <v>43226</v>
      </c>
      <c r="B17676" t="s">
        <v>14</v>
      </c>
      <c r="C17676" t="s">
        <v>27</v>
      </c>
      <c r="D17676">
        <v>63</v>
      </c>
    </row>
    <row r="17677" spans="1:4">
      <c r="A17677" s="1">
        <v>43227</v>
      </c>
      <c r="B17677" t="s">
        <v>14</v>
      </c>
      <c r="C17677" t="s">
        <v>23</v>
      </c>
      <c r="D17677">
        <v>538</v>
      </c>
    </row>
    <row r="17678" spans="1:4">
      <c r="A17678" s="1">
        <v>43227</v>
      </c>
      <c r="B17678" t="s">
        <v>14</v>
      </c>
      <c r="C17678" t="s">
        <v>24</v>
      </c>
      <c r="D17678">
        <v>75</v>
      </c>
    </row>
    <row r="17679" spans="1:4">
      <c r="A17679" s="1">
        <v>43227</v>
      </c>
      <c r="B17679" t="s">
        <v>14</v>
      </c>
      <c r="C17679" t="s">
        <v>25</v>
      </c>
      <c r="D17679">
        <v>196</v>
      </c>
    </row>
    <row r="17680" spans="1:4">
      <c r="A17680" s="1">
        <v>43227</v>
      </c>
      <c r="B17680" t="s">
        <v>14</v>
      </c>
      <c r="C17680" t="s">
        <v>26</v>
      </c>
      <c r="D17680">
        <v>295</v>
      </c>
    </row>
    <row r="17681" spans="1:4">
      <c r="A17681" s="1">
        <v>43227</v>
      </c>
      <c r="B17681" t="s">
        <v>14</v>
      </c>
      <c r="C17681" t="s">
        <v>27</v>
      </c>
      <c r="D17681">
        <v>80</v>
      </c>
    </row>
    <row r="17682" spans="1:4">
      <c r="A17682" s="1">
        <v>43228</v>
      </c>
      <c r="B17682" t="s">
        <v>14</v>
      </c>
      <c r="C17682" t="s">
        <v>23</v>
      </c>
      <c r="D17682">
        <v>543</v>
      </c>
    </row>
    <row r="17683" spans="1:4">
      <c r="A17683" s="1">
        <v>43228</v>
      </c>
      <c r="B17683" t="s">
        <v>14</v>
      </c>
      <c r="C17683" t="s">
        <v>24</v>
      </c>
      <c r="D17683">
        <v>57</v>
      </c>
    </row>
    <row r="17684" spans="1:4">
      <c r="A17684" s="1">
        <v>43228</v>
      </c>
      <c r="B17684" t="s">
        <v>14</v>
      </c>
      <c r="C17684" t="s">
        <v>25</v>
      </c>
      <c r="D17684">
        <v>161</v>
      </c>
    </row>
    <row r="17685" spans="1:4">
      <c r="A17685" s="1">
        <v>43228</v>
      </c>
      <c r="B17685" t="s">
        <v>14</v>
      </c>
      <c r="C17685" t="s">
        <v>26</v>
      </c>
      <c r="D17685">
        <v>233</v>
      </c>
    </row>
    <row r="17686" spans="1:4">
      <c r="A17686" s="1">
        <v>43228</v>
      </c>
      <c r="B17686" t="s">
        <v>14</v>
      </c>
      <c r="C17686" t="s">
        <v>27</v>
      </c>
      <c r="D17686">
        <v>54</v>
      </c>
    </row>
    <row r="17687" spans="1:4">
      <c r="A17687" s="1">
        <v>43229</v>
      </c>
      <c r="B17687" t="s">
        <v>14</v>
      </c>
      <c r="C17687" t="s">
        <v>23</v>
      </c>
      <c r="D17687">
        <v>530</v>
      </c>
    </row>
    <row r="17688" spans="1:4">
      <c r="A17688" s="1">
        <v>43229</v>
      </c>
      <c r="B17688" t="s">
        <v>14</v>
      </c>
      <c r="C17688" t="s">
        <v>24</v>
      </c>
      <c r="D17688">
        <v>53</v>
      </c>
    </row>
    <row r="17689" spans="1:4">
      <c r="A17689" s="1">
        <v>43229</v>
      </c>
      <c r="B17689" t="s">
        <v>14</v>
      </c>
      <c r="C17689" t="s">
        <v>25</v>
      </c>
      <c r="D17689">
        <v>206</v>
      </c>
    </row>
    <row r="17690" spans="1:4">
      <c r="A17690" s="1">
        <v>43229</v>
      </c>
      <c r="B17690" t="s">
        <v>14</v>
      </c>
      <c r="C17690" t="s">
        <v>26</v>
      </c>
      <c r="D17690">
        <v>210</v>
      </c>
    </row>
    <row r="17691" spans="1:4">
      <c r="A17691" s="1">
        <v>43229</v>
      </c>
      <c r="B17691" t="s">
        <v>14</v>
      </c>
      <c r="C17691" t="s">
        <v>27</v>
      </c>
      <c r="D17691">
        <v>75</v>
      </c>
    </row>
    <row r="17692" spans="1:4">
      <c r="A17692" s="1">
        <v>43230</v>
      </c>
      <c r="B17692" t="s">
        <v>14</v>
      </c>
      <c r="C17692" t="s">
        <v>23</v>
      </c>
      <c r="D17692">
        <v>528</v>
      </c>
    </row>
    <row r="17693" spans="1:4">
      <c r="A17693" s="1">
        <v>43230</v>
      </c>
      <c r="B17693" t="s">
        <v>14</v>
      </c>
      <c r="C17693" t="s">
        <v>24</v>
      </c>
      <c r="D17693">
        <v>62</v>
      </c>
    </row>
    <row r="17694" spans="1:4">
      <c r="A17694" s="1">
        <v>43230</v>
      </c>
      <c r="B17694" t="s">
        <v>14</v>
      </c>
      <c r="C17694" t="s">
        <v>25</v>
      </c>
      <c r="D17694">
        <v>164</v>
      </c>
    </row>
    <row r="17695" spans="1:4">
      <c r="A17695" s="1">
        <v>43230</v>
      </c>
      <c r="B17695" t="s">
        <v>14</v>
      </c>
      <c r="C17695" t="s">
        <v>26</v>
      </c>
      <c r="D17695">
        <v>206</v>
      </c>
    </row>
    <row r="17696" spans="1:4">
      <c r="A17696" s="1">
        <v>43230</v>
      </c>
      <c r="B17696" t="s">
        <v>14</v>
      </c>
      <c r="C17696" t="s">
        <v>27</v>
      </c>
      <c r="D17696">
        <v>72</v>
      </c>
    </row>
    <row r="17697" spans="1:4">
      <c r="A17697" s="1">
        <v>43231</v>
      </c>
      <c r="B17697" t="s">
        <v>14</v>
      </c>
      <c r="C17697" t="s">
        <v>23</v>
      </c>
      <c r="D17697">
        <v>440</v>
      </c>
    </row>
    <row r="17698" spans="1:4">
      <c r="A17698" s="1">
        <v>43231</v>
      </c>
      <c r="B17698" t="s">
        <v>14</v>
      </c>
      <c r="C17698" t="s">
        <v>24</v>
      </c>
      <c r="D17698">
        <v>58</v>
      </c>
    </row>
    <row r="17699" spans="1:4">
      <c r="A17699" s="1">
        <v>43231</v>
      </c>
      <c r="B17699" t="s">
        <v>14</v>
      </c>
      <c r="C17699" t="s">
        <v>25</v>
      </c>
      <c r="D17699">
        <v>161</v>
      </c>
    </row>
    <row r="17700" spans="1:4">
      <c r="A17700" s="1">
        <v>43231</v>
      </c>
      <c r="B17700" t="s">
        <v>14</v>
      </c>
      <c r="C17700" t="s">
        <v>26</v>
      </c>
      <c r="D17700">
        <v>177</v>
      </c>
    </row>
    <row r="17701" spans="1:4">
      <c r="A17701" s="1">
        <v>43231</v>
      </c>
      <c r="B17701" t="s">
        <v>14</v>
      </c>
      <c r="C17701" t="s">
        <v>27</v>
      </c>
      <c r="D17701">
        <v>75</v>
      </c>
    </row>
    <row r="17702" spans="1:4">
      <c r="A17702" s="1">
        <v>43232</v>
      </c>
      <c r="B17702" t="s">
        <v>14</v>
      </c>
      <c r="C17702" t="s">
        <v>23</v>
      </c>
      <c r="D17702">
        <v>454</v>
      </c>
    </row>
    <row r="17703" spans="1:4">
      <c r="A17703" s="1">
        <v>43232</v>
      </c>
      <c r="B17703" t="s">
        <v>14</v>
      </c>
      <c r="C17703" t="s">
        <v>24</v>
      </c>
      <c r="D17703">
        <v>69</v>
      </c>
    </row>
    <row r="17704" spans="1:4">
      <c r="A17704" s="1">
        <v>43232</v>
      </c>
      <c r="B17704" t="s">
        <v>14</v>
      </c>
      <c r="C17704" t="s">
        <v>25</v>
      </c>
      <c r="D17704">
        <v>194</v>
      </c>
    </row>
    <row r="17705" spans="1:4">
      <c r="A17705" s="1">
        <v>43232</v>
      </c>
      <c r="B17705" t="s">
        <v>14</v>
      </c>
      <c r="C17705" t="s">
        <v>26</v>
      </c>
      <c r="D17705">
        <v>237</v>
      </c>
    </row>
    <row r="17706" spans="1:4">
      <c r="A17706" s="1">
        <v>43232</v>
      </c>
      <c r="B17706" t="s">
        <v>14</v>
      </c>
      <c r="C17706" t="s">
        <v>27</v>
      </c>
      <c r="D17706">
        <v>56</v>
      </c>
    </row>
    <row r="17707" spans="1:4">
      <c r="A17707" s="1">
        <v>43233</v>
      </c>
      <c r="B17707" t="s">
        <v>14</v>
      </c>
      <c r="C17707" t="s">
        <v>23</v>
      </c>
      <c r="D17707">
        <v>573</v>
      </c>
    </row>
    <row r="17708" spans="1:4">
      <c r="A17708" s="1">
        <v>43233</v>
      </c>
      <c r="B17708" t="s">
        <v>14</v>
      </c>
      <c r="C17708" t="s">
        <v>24</v>
      </c>
      <c r="D17708">
        <v>71</v>
      </c>
    </row>
    <row r="17709" spans="1:4">
      <c r="A17709" s="1">
        <v>43233</v>
      </c>
      <c r="B17709" t="s">
        <v>14</v>
      </c>
      <c r="C17709" t="s">
        <v>25</v>
      </c>
      <c r="D17709">
        <v>227</v>
      </c>
    </row>
    <row r="17710" spans="1:4">
      <c r="A17710" s="1">
        <v>43233</v>
      </c>
      <c r="B17710" t="s">
        <v>14</v>
      </c>
      <c r="C17710" t="s">
        <v>26</v>
      </c>
      <c r="D17710">
        <v>305</v>
      </c>
    </row>
    <row r="17711" spans="1:4">
      <c r="A17711" s="1">
        <v>43233</v>
      </c>
      <c r="B17711" t="s">
        <v>14</v>
      </c>
      <c r="C17711" t="s">
        <v>27</v>
      </c>
      <c r="D17711">
        <v>58</v>
      </c>
    </row>
    <row r="17712" spans="1:4">
      <c r="A17712" s="1">
        <v>43234</v>
      </c>
      <c r="B17712" t="s">
        <v>14</v>
      </c>
      <c r="C17712" t="s">
        <v>23</v>
      </c>
      <c r="D17712">
        <v>572</v>
      </c>
    </row>
    <row r="17713" spans="1:4">
      <c r="A17713" s="1">
        <v>43234</v>
      </c>
      <c r="B17713" t="s">
        <v>14</v>
      </c>
      <c r="C17713" t="s">
        <v>24</v>
      </c>
      <c r="D17713">
        <v>69</v>
      </c>
    </row>
    <row r="17714" spans="1:4">
      <c r="A17714" s="1">
        <v>43234</v>
      </c>
      <c r="B17714" t="s">
        <v>14</v>
      </c>
      <c r="C17714" t="s">
        <v>25</v>
      </c>
      <c r="D17714">
        <v>196</v>
      </c>
    </row>
    <row r="17715" spans="1:4">
      <c r="A17715" s="1">
        <v>43234</v>
      </c>
      <c r="B17715" t="s">
        <v>14</v>
      </c>
      <c r="C17715" t="s">
        <v>26</v>
      </c>
      <c r="D17715">
        <v>222</v>
      </c>
    </row>
    <row r="17716" spans="1:4">
      <c r="A17716" s="1">
        <v>43234</v>
      </c>
      <c r="B17716" t="s">
        <v>14</v>
      </c>
      <c r="C17716" t="s">
        <v>27</v>
      </c>
      <c r="D17716">
        <v>43</v>
      </c>
    </row>
    <row r="17717" spans="1:4">
      <c r="A17717" s="1">
        <v>43235</v>
      </c>
      <c r="B17717" t="s">
        <v>14</v>
      </c>
      <c r="C17717" t="s">
        <v>23</v>
      </c>
      <c r="D17717">
        <v>506</v>
      </c>
    </row>
    <row r="17718" spans="1:4">
      <c r="A17718" s="1">
        <v>43235</v>
      </c>
      <c r="B17718" t="s">
        <v>14</v>
      </c>
      <c r="C17718" t="s">
        <v>24</v>
      </c>
      <c r="D17718">
        <v>68</v>
      </c>
    </row>
    <row r="17719" spans="1:4">
      <c r="A17719" s="1">
        <v>43235</v>
      </c>
      <c r="B17719" t="s">
        <v>14</v>
      </c>
      <c r="C17719" t="s">
        <v>25</v>
      </c>
      <c r="D17719">
        <v>140</v>
      </c>
    </row>
    <row r="17720" spans="1:4">
      <c r="A17720" s="1">
        <v>43235</v>
      </c>
      <c r="B17720" t="s">
        <v>14</v>
      </c>
      <c r="C17720" t="s">
        <v>26</v>
      </c>
      <c r="D17720">
        <v>180</v>
      </c>
    </row>
    <row r="17721" spans="1:4">
      <c r="A17721" s="1">
        <v>43235</v>
      </c>
      <c r="B17721" t="s">
        <v>14</v>
      </c>
      <c r="C17721" t="s">
        <v>27</v>
      </c>
      <c r="D17721">
        <v>90</v>
      </c>
    </row>
    <row r="17722" spans="1:4">
      <c r="A17722" s="1">
        <v>43236</v>
      </c>
      <c r="B17722" t="s">
        <v>14</v>
      </c>
      <c r="C17722" t="s">
        <v>23</v>
      </c>
      <c r="D17722">
        <v>495</v>
      </c>
    </row>
    <row r="17723" spans="1:4">
      <c r="A17723" s="1">
        <v>43236</v>
      </c>
      <c r="B17723" t="s">
        <v>14</v>
      </c>
      <c r="C17723" t="s">
        <v>24</v>
      </c>
      <c r="D17723">
        <v>58</v>
      </c>
    </row>
    <row r="17724" spans="1:4">
      <c r="A17724" s="1">
        <v>43236</v>
      </c>
      <c r="B17724" t="s">
        <v>14</v>
      </c>
      <c r="C17724" t="s">
        <v>25</v>
      </c>
      <c r="D17724">
        <v>141</v>
      </c>
    </row>
    <row r="17725" spans="1:4">
      <c r="A17725" s="1">
        <v>43236</v>
      </c>
      <c r="B17725" t="s">
        <v>14</v>
      </c>
      <c r="C17725" t="s">
        <v>26</v>
      </c>
      <c r="D17725">
        <v>201</v>
      </c>
    </row>
    <row r="17726" spans="1:4">
      <c r="A17726" s="1">
        <v>43236</v>
      </c>
      <c r="B17726" t="s">
        <v>14</v>
      </c>
      <c r="C17726" t="s">
        <v>27</v>
      </c>
      <c r="D17726">
        <v>79</v>
      </c>
    </row>
    <row r="17727" spans="1:4">
      <c r="A17727" s="1">
        <v>43237</v>
      </c>
      <c r="B17727" t="s">
        <v>14</v>
      </c>
      <c r="C17727" t="s">
        <v>23</v>
      </c>
      <c r="D17727">
        <v>448</v>
      </c>
    </row>
    <row r="17728" spans="1:4">
      <c r="A17728" s="1">
        <v>43237</v>
      </c>
      <c r="B17728" t="s">
        <v>14</v>
      </c>
      <c r="C17728" t="s">
        <v>24</v>
      </c>
      <c r="D17728">
        <v>51</v>
      </c>
    </row>
    <row r="17729" spans="1:4">
      <c r="A17729" s="1">
        <v>43237</v>
      </c>
      <c r="B17729" t="s">
        <v>14</v>
      </c>
      <c r="C17729" t="s">
        <v>25</v>
      </c>
      <c r="D17729">
        <v>139</v>
      </c>
    </row>
    <row r="17730" spans="1:4">
      <c r="A17730" s="1">
        <v>43237</v>
      </c>
      <c r="B17730" t="s">
        <v>14</v>
      </c>
      <c r="C17730" t="s">
        <v>26</v>
      </c>
      <c r="D17730">
        <v>161</v>
      </c>
    </row>
    <row r="17731" spans="1:4">
      <c r="A17731" s="1">
        <v>43237</v>
      </c>
      <c r="B17731" t="s">
        <v>14</v>
      </c>
      <c r="C17731" t="s">
        <v>27</v>
      </c>
      <c r="D17731">
        <v>64</v>
      </c>
    </row>
    <row r="17732" spans="1:4">
      <c r="A17732" s="1">
        <v>43238</v>
      </c>
      <c r="B17732" t="s">
        <v>14</v>
      </c>
      <c r="C17732" t="s">
        <v>23</v>
      </c>
      <c r="D17732">
        <v>425</v>
      </c>
    </row>
    <row r="17733" spans="1:4">
      <c r="A17733" s="1">
        <v>43238</v>
      </c>
      <c r="B17733" t="s">
        <v>14</v>
      </c>
      <c r="C17733" t="s">
        <v>24</v>
      </c>
      <c r="D17733">
        <v>50</v>
      </c>
    </row>
    <row r="17734" spans="1:4">
      <c r="A17734" s="1">
        <v>43238</v>
      </c>
      <c r="B17734" t="s">
        <v>14</v>
      </c>
      <c r="C17734" t="s">
        <v>25</v>
      </c>
      <c r="D17734">
        <v>124</v>
      </c>
    </row>
    <row r="17735" spans="1:4">
      <c r="A17735" s="1">
        <v>43238</v>
      </c>
      <c r="B17735" t="s">
        <v>14</v>
      </c>
      <c r="C17735" t="s">
        <v>26</v>
      </c>
      <c r="D17735">
        <v>157</v>
      </c>
    </row>
    <row r="17736" spans="1:4">
      <c r="A17736" s="1">
        <v>43238</v>
      </c>
      <c r="B17736" t="s">
        <v>14</v>
      </c>
      <c r="C17736" t="s">
        <v>27</v>
      </c>
      <c r="D17736">
        <v>61</v>
      </c>
    </row>
    <row r="17737" spans="1:4">
      <c r="A17737" s="1">
        <v>43239</v>
      </c>
      <c r="B17737" t="s">
        <v>14</v>
      </c>
      <c r="C17737" t="s">
        <v>23</v>
      </c>
      <c r="D17737">
        <v>312</v>
      </c>
    </row>
    <row r="17738" spans="1:4">
      <c r="A17738" s="1">
        <v>43239</v>
      </c>
      <c r="B17738" t="s">
        <v>14</v>
      </c>
      <c r="C17738" t="s">
        <v>24</v>
      </c>
      <c r="D17738">
        <v>46</v>
      </c>
    </row>
    <row r="17739" spans="1:4">
      <c r="A17739" s="1">
        <v>43239</v>
      </c>
      <c r="B17739" t="s">
        <v>14</v>
      </c>
      <c r="C17739" t="s">
        <v>25</v>
      </c>
      <c r="D17739">
        <v>110</v>
      </c>
    </row>
    <row r="17740" spans="1:4">
      <c r="A17740" s="1">
        <v>43239</v>
      </c>
      <c r="B17740" t="s">
        <v>14</v>
      </c>
      <c r="C17740" t="s">
        <v>26</v>
      </c>
      <c r="D17740">
        <v>143</v>
      </c>
    </row>
    <row r="17741" spans="1:4">
      <c r="A17741" s="1">
        <v>43239</v>
      </c>
      <c r="B17741" t="s">
        <v>14</v>
      </c>
      <c r="C17741" t="s">
        <v>27</v>
      </c>
      <c r="D17741">
        <v>47</v>
      </c>
    </row>
    <row r="17742" spans="1:4">
      <c r="A17742" s="1">
        <v>43240</v>
      </c>
      <c r="B17742" t="s">
        <v>14</v>
      </c>
      <c r="C17742" t="s">
        <v>23</v>
      </c>
      <c r="D17742">
        <v>495</v>
      </c>
    </row>
    <row r="17743" spans="1:4">
      <c r="A17743" s="1">
        <v>43240</v>
      </c>
      <c r="B17743" t="s">
        <v>14</v>
      </c>
      <c r="C17743" t="s">
        <v>24</v>
      </c>
      <c r="D17743">
        <v>59</v>
      </c>
    </row>
    <row r="17744" spans="1:4">
      <c r="A17744" s="1">
        <v>43240</v>
      </c>
      <c r="B17744" t="s">
        <v>14</v>
      </c>
      <c r="C17744" t="s">
        <v>25</v>
      </c>
      <c r="D17744">
        <v>139</v>
      </c>
    </row>
    <row r="17745" spans="1:4">
      <c r="A17745" s="1">
        <v>43240</v>
      </c>
      <c r="B17745" t="s">
        <v>14</v>
      </c>
      <c r="C17745" t="s">
        <v>26</v>
      </c>
      <c r="D17745">
        <v>229</v>
      </c>
    </row>
    <row r="17746" spans="1:4">
      <c r="A17746" s="1">
        <v>43240</v>
      </c>
      <c r="B17746" t="s">
        <v>14</v>
      </c>
      <c r="C17746" t="s">
        <v>27</v>
      </c>
      <c r="D17746">
        <v>65</v>
      </c>
    </row>
    <row r="17747" spans="1:4">
      <c r="A17747" s="1">
        <v>43241</v>
      </c>
      <c r="B17747" t="s">
        <v>14</v>
      </c>
      <c r="C17747" t="s">
        <v>23</v>
      </c>
      <c r="D17747">
        <v>535</v>
      </c>
    </row>
    <row r="17748" spans="1:4">
      <c r="A17748" s="1">
        <v>43241</v>
      </c>
      <c r="B17748" t="s">
        <v>14</v>
      </c>
      <c r="C17748" t="s">
        <v>24</v>
      </c>
      <c r="D17748">
        <v>51</v>
      </c>
    </row>
    <row r="17749" spans="1:4">
      <c r="A17749" s="1">
        <v>43241</v>
      </c>
      <c r="B17749" t="s">
        <v>14</v>
      </c>
      <c r="C17749" t="s">
        <v>25</v>
      </c>
      <c r="D17749">
        <v>150</v>
      </c>
    </row>
    <row r="17750" spans="1:4">
      <c r="A17750" s="1">
        <v>43241</v>
      </c>
      <c r="B17750" t="s">
        <v>14</v>
      </c>
      <c r="C17750" t="s">
        <v>26</v>
      </c>
      <c r="D17750">
        <v>197</v>
      </c>
    </row>
    <row r="17751" spans="1:4">
      <c r="A17751" s="1">
        <v>43241</v>
      </c>
      <c r="B17751" t="s">
        <v>14</v>
      </c>
      <c r="C17751" t="s">
        <v>27</v>
      </c>
      <c r="D17751">
        <v>60</v>
      </c>
    </row>
    <row r="17752" spans="1:4">
      <c r="A17752" s="1">
        <v>43242</v>
      </c>
      <c r="B17752" t="s">
        <v>14</v>
      </c>
      <c r="C17752" t="s">
        <v>23</v>
      </c>
      <c r="D17752">
        <v>513</v>
      </c>
    </row>
    <row r="17753" spans="1:4">
      <c r="A17753" s="1">
        <v>43242</v>
      </c>
      <c r="B17753" t="s">
        <v>14</v>
      </c>
      <c r="C17753" t="s">
        <v>24</v>
      </c>
      <c r="D17753">
        <v>67</v>
      </c>
    </row>
    <row r="17754" spans="1:4">
      <c r="A17754" s="1">
        <v>43242</v>
      </c>
      <c r="B17754" t="s">
        <v>14</v>
      </c>
      <c r="C17754" t="s">
        <v>25</v>
      </c>
      <c r="D17754">
        <v>149</v>
      </c>
    </row>
    <row r="17755" spans="1:4">
      <c r="A17755" s="1">
        <v>43242</v>
      </c>
      <c r="B17755" t="s">
        <v>14</v>
      </c>
      <c r="C17755" t="s">
        <v>26</v>
      </c>
      <c r="D17755">
        <v>184</v>
      </c>
    </row>
    <row r="17756" spans="1:4">
      <c r="A17756" s="1">
        <v>43242</v>
      </c>
      <c r="B17756" t="s">
        <v>14</v>
      </c>
      <c r="C17756" t="s">
        <v>27</v>
      </c>
      <c r="D17756">
        <v>43</v>
      </c>
    </row>
    <row r="17757" spans="1:4">
      <c r="A17757" s="1">
        <v>43243</v>
      </c>
      <c r="B17757" t="s">
        <v>14</v>
      </c>
      <c r="C17757" t="s">
        <v>23</v>
      </c>
      <c r="D17757">
        <v>455</v>
      </c>
    </row>
    <row r="17758" spans="1:4">
      <c r="A17758" s="1">
        <v>43243</v>
      </c>
      <c r="B17758" t="s">
        <v>14</v>
      </c>
      <c r="C17758" t="s">
        <v>24</v>
      </c>
      <c r="D17758">
        <v>58</v>
      </c>
    </row>
    <row r="17759" spans="1:4">
      <c r="A17759" s="1">
        <v>43243</v>
      </c>
      <c r="B17759" t="s">
        <v>14</v>
      </c>
      <c r="C17759" t="s">
        <v>25</v>
      </c>
      <c r="D17759">
        <v>122</v>
      </c>
    </row>
    <row r="17760" spans="1:4">
      <c r="A17760" s="1">
        <v>43243</v>
      </c>
      <c r="B17760" t="s">
        <v>14</v>
      </c>
      <c r="C17760" t="s">
        <v>26</v>
      </c>
      <c r="D17760">
        <v>195</v>
      </c>
    </row>
    <row r="17761" spans="1:4">
      <c r="A17761" s="1">
        <v>43243</v>
      </c>
      <c r="B17761" t="s">
        <v>14</v>
      </c>
      <c r="C17761" t="s">
        <v>27</v>
      </c>
      <c r="D17761">
        <v>233</v>
      </c>
    </row>
    <row r="17762" spans="1:4">
      <c r="A17762" s="1">
        <v>43244</v>
      </c>
      <c r="B17762" t="s">
        <v>14</v>
      </c>
      <c r="C17762" t="s">
        <v>23</v>
      </c>
      <c r="D17762">
        <v>463</v>
      </c>
    </row>
    <row r="17763" spans="1:4">
      <c r="A17763" s="1">
        <v>43244</v>
      </c>
      <c r="B17763" t="s">
        <v>14</v>
      </c>
      <c r="C17763" t="s">
        <v>24</v>
      </c>
      <c r="D17763">
        <v>38</v>
      </c>
    </row>
    <row r="17764" spans="1:4">
      <c r="A17764" s="1">
        <v>43244</v>
      </c>
      <c r="B17764" t="s">
        <v>14</v>
      </c>
      <c r="C17764" t="s">
        <v>25</v>
      </c>
      <c r="D17764">
        <v>148</v>
      </c>
    </row>
    <row r="17765" spans="1:4">
      <c r="A17765" s="1">
        <v>43244</v>
      </c>
      <c r="B17765" t="s">
        <v>14</v>
      </c>
      <c r="C17765" t="s">
        <v>26</v>
      </c>
      <c r="D17765">
        <v>166</v>
      </c>
    </row>
    <row r="17766" spans="1:4">
      <c r="A17766" s="1">
        <v>43244</v>
      </c>
      <c r="B17766" t="s">
        <v>14</v>
      </c>
      <c r="C17766" t="s">
        <v>27</v>
      </c>
      <c r="D17766">
        <v>41</v>
      </c>
    </row>
    <row r="17767" spans="1:4">
      <c r="A17767" s="1">
        <v>43245</v>
      </c>
      <c r="B17767" t="s">
        <v>14</v>
      </c>
      <c r="C17767" t="s">
        <v>23</v>
      </c>
      <c r="D17767">
        <v>442</v>
      </c>
    </row>
    <row r="17768" spans="1:4">
      <c r="A17768" s="1">
        <v>43245</v>
      </c>
      <c r="B17768" t="s">
        <v>14</v>
      </c>
      <c r="C17768" t="s">
        <v>24</v>
      </c>
      <c r="D17768">
        <v>54</v>
      </c>
    </row>
    <row r="17769" spans="1:4">
      <c r="A17769" s="1">
        <v>43245</v>
      </c>
      <c r="B17769" t="s">
        <v>14</v>
      </c>
      <c r="C17769" t="s">
        <v>25</v>
      </c>
      <c r="D17769">
        <v>123</v>
      </c>
    </row>
    <row r="17770" spans="1:4">
      <c r="A17770" s="1">
        <v>43245</v>
      </c>
      <c r="B17770" t="s">
        <v>14</v>
      </c>
      <c r="C17770" t="s">
        <v>26</v>
      </c>
      <c r="D17770">
        <v>157</v>
      </c>
    </row>
    <row r="17771" spans="1:4">
      <c r="A17771" s="1">
        <v>43245</v>
      </c>
      <c r="B17771" t="s">
        <v>14</v>
      </c>
      <c r="C17771" t="s">
        <v>27</v>
      </c>
      <c r="D17771">
        <v>86</v>
      </c>
    </row>
    <row r="17772" spans="1:4">
      <c r="A17772" s="1">
        <v>43246</v>
      </c>
      <c r="B17772" t="s">
        <v>14</v>
      </c>
      <c r="C17772" t="s">
        <v>23</v>
      </c>
      <c r="D17772">
        <v>365</v>
      </c>
    </row>
    <row r="17773" spans="1:4">
      <c r="A17773" s="1">
        <v>43246</v>
      </c>
      <c r="B17773" t="s">
        <v>14</v>
      </c>
      <c r="C17773" t="s">
        <v>24</v>
      </c>
      <c r="D17773">
        <v>52</v>
      </c>
    </row>
    <row r="17774" spans="1:4">
      <c r="A17774" s="1">
        <v>43246</v>
      </c>
      <c r="B17774" t="s">
        <v>14</v>
      </c>
      <c r="C17774" t="s">
        <v>25</v>
      </c>
      <c r="D17774">
        <v>154</v>
      </c>
    </row>
    <row r="17775" spans="1:4">
      <c r="A17775" s="1">
        <v>43246</v>
      </c>
      <c r="B17775" t="s">
        <v>14</v>
      </c>
      <c r="C17775" t="s">
        <v>26</v>
      </c>
      <c r="D17775">
        <v>193</v>
      </c>
    </row>
    <row r="17776" spans="1:4">
      <c r="A17776" s="1">
        <v>43246</v>
      </c>
      <c r="B17776" t="s">
        <v>14</v>
      </c>
      <c r="C17776" t="s">
        <v>27</v>
      </c>
      <c r="D17776">
        <v>47</v>
      </c>
    </row>
    <row r="17777" spans="1:4">
      <c r="A17777" s="1">
        <v>43247</v>
      </c>
      <c r="B17777" t="s">
        <v>14</v>
      </c>
      <c r="C17777" t="s">
        <v>23</v>
      </c>
      <c r="D17777">
        <v>435</v>
      </c>
    </row>
    <row r="17778" spans="1:4">
      <c r="A17778" s="1">
        <v>43247</v>
      </c>
      <c r="B17778" t="s">
        <v>14</v>
      </c>
      <c r="C17778" t="s">
        <v>24</v>
      </c>
      <c r="D17778">
        <v>52</v>
      </c>
    </row>
    <row r="17779" spans="1:4">
      <c r="A17779" s="1">
        <v>43247</v>
      </c>
      <c r="B17779" t="s">
        <v>14</v>
      </c>
      <c r="C17779" t="s">
        <v>25</v>
      </c>
      <c r="D17779">
        <v>190</v>
      </c>
    </row>
    <row r="17780" spans="1:4">
      <c r="A17780" s="1">
        <v>43247</v>
      </c>
      <c r="B17780" t="s">
        <v>14</v>
      </c>
      <c r="C17780" t="s">
        <v>26</v>
      </c>
      <c r="D17780">
        <v>227</v>
      </c>
    </row>
    <row r="17781" spans="1:4">
      <c r="A17781" s="1">
        <v>43247</v>
      </c>
      <c r="B17781" t="s">
        <v>14</v>
      </c>
      <c r="C17781" t="s">
        <v>27</v>
      </c>
      <c r="D17781">
        <v>55</v>
      </c>
    </row>
    <row r="17782" spans="1:4">
      <c r="A17782" s="1">
        <v>43248</v>
      </c>
      <c r="B17782" t="s">
        <v>14</v>
      </c>
      <c r="C17782" t="s">
        <v>23</v>
      </c>
      <c r="D17782">
        <v>582</v>
      </c>
    </row>
    <row r="17783" spans="1:4">
      <c r="A17783" s="1">
        <v>43248</v>
      </c>
      <c r="B17783" t="s">
        <v>14</v>
      </c>
      <c r="C17783" t="s">
        <v>24</v>
      </c>
      <c r="D17783">
        <v>67</v>
      </c>
    </row>
    <row r="17784" spans="1:4">
      <c r="A17784" s="1">
        <v>43248</v>
      </c>
      <c r="B17784" t="s">
        <v>14</v>
      </c>
      <c r="C17784" t="s">
        <v>25</v>
      </c>
      <c r="D17784">
        <v>186</v>
      </c>
    </row>
    <row r="17785" spans="1:4">
      <c r="A17785" s="1">
        <v>43248</v>
      </c>
      <c r="B17785" t="s">
        <v>14</v>
      </c>
      <c r="C17785" t="s">
        <v>26</v>
      </c>
      <c r="D17785">
        <v>302</v>
      </c>
    </row>
    <row r="17786" spans="1:4">
      <c r="A17786" s="1">
        <v>43248</v>
      </c>
      <c r="B17786" t="s">
        <v>14</v>
      </c>
      <c r="C17786" t="s">
        <v>27</v>
      </c>
      <c r="D17786">
        <v>72</v>
      </c>
    </row>
    <row r="17787" spans="1:4">
      <c r="A17787" s="1">
        <v>43249</v>
      </c>
      <c r="B17787" t="s">
        <v>14</v>
      </c>
      <c r="C17787" t="s">
        <v>23</v>
      </c>
      <c r="D17787">
        <v>518</v>
      </c>
    </row>
    <row r="17788" spans="1:4">
      <c r="A17788" s="1">
        <v>43249</v>
      </c>
      <c r="B17788" t="s">
        <v>14</v>
      </c>
      <c r="C17788" t="s">
        <v>24</v>
      </c>
      <c r="D17788">
        <v>55</v>
      </c>
    </row>
    <row r="17789" spans="1:4">
      <c r="A17789" s="1">
        <v>43249</v>
      </c>
      <c r="B17789" t="s">
        <v>14</v>
      </c>
      <c r="C17789" t="s">
        <v>25</v>
      </c>
      <c r="D17789">
        <v>169</v>
      </c>
    </row>
    <row r="17790" spans="1:4">
      <c r="A17790" s="1">
        <v>43249</v>
      </c>
      <c r="B17790" t="s">
        <v>14</v>
      </c>
      <c r="C17790" t="s">
        <v>26</v>
      </c>
      <c r="D17790">
        <v>203</v>
      </c>
    </row>
    <row r="17791" spans="1:4">
      <c r="A17791" s="1">
        <v>43249</v>
      </c>
      <c r="B17791" t="s">
        <v>14</v>
      </c>
      <c r="C17791" t="s">
        <v>27</v>
      </c>
      <c r="D17791">
        <v>65</v>
      </c>
    </row>
    <row r="17792" spans="1:4">
      <c r="A17792" s="1">
        <v>43250</v>
      </c>
      <c r="B17792" t="s">
        <v>14</v>
      </c>
      <c r="C17792" t="s">
        <v>23</v>
      </c>
      <c r="D17792">
        <v>523</v>
      </c>
    </row>
    <row r="17793" spans="1:4">
      <c r="A17793" s="1">
        <v>43250</v>
      </c>
      <c r="B17793" t="s">
        <v>14</v>
      </c>
      <c r="C17793" t="s">
        <v>24</v>
      </c>
      <c r="D17793">
        <v>54</v>
      </c>
    </row>
    <row r="17794" spans="1:4">
      <c r="A17794" s="1">
        <v>43250</v>
      </c>
      <c r="B17794" t="s">
        <v>14</v>
      </c>
      <c r="C17794" t="s">
        <v>25</v>
      </c>
      <c r="D17794">
        <v>187</v>
      </c>
    </row>
    <row r="17795" spans="1:4">
      <c r="A17795" s="1">
        <v>43250</v>
      </c>
      <c r="B17795" t="s">
        <v>14</v>
      </c>
      <c r="C17795" t="s">
        <v>26</v>
      </c>
      <c r="D17795">
        <v>196</v>
      </c>
    </row>
    <row r="17796" spans="1:4">
      <c r="A17796" s="1">
        <v>43250</v>
      </c>
      <c r="B17796" t="s">
        <v>14</v>
      </c>
      <c r="C17796" t="s">
        <v>27</v>
      </c>
      <c r="D17796">
        <v>68</v>
      </c>
    </row>
    <row r="17797" spans="1:4">
      <c r="A17797" s="1">
        <v>43251</v>
      </c>
      <c r="B17797" t="s">
        <v>14</v>
      </c>
      <c r="C17797" t="s">
        <v>23</v>
      </c>
      <c r="D17797">
        <v>506</v>
      </c>
    </row>
    <row r="17798" spans="1:4">
      <c r="A17798" s="1">
        <v>43251</v>
      </c>
      <c r="B17798" t="s">
        <v>14</v>
      </c>
      <c r="C17798" t="s">
        <v>24</v>
      </c>
      <c r="D17798">
        <v>55</v>
      </c>
    </row>
    <row r="17799" spans="1:4">
      <c r="A17799" s="1">
        <v>43251</v>
      </c>
      <c r="B17799" t="s">
        <v>14</v>
      </c>
      <c r="C17799" t="s">
        <v>25</v>
      </c>
      <c r="D17799">
        <v>167</v>
      </c>
    </row>
    <row r="17800" spans="1:4">
      <c r="A17800" s="1">
        <v>43251</v>
      </c>
      <c r="B17800" t="s">
        <v>14</v>
      </c>
      <c r="C17800" t="s">
        <v>26</v>
      </c>
      <c r="D17800">
        <v>196</v>
      </c>
    </row>
    <row r="17801" spans="1:4">
      <c r="A17801" s="1">
        <v>43251</v>
      </c>
      <c r="B17801" t="s">
        <v>14</v>
      </c>
      <c r="C17801" t="s">
        <v>27</v>
      </c>
      <c r="D17801">
        <v>41</v>
      </c>
    </row>
    <row r="17802" spans="1:4">
      <c r="A17802" s="1">
        <v>43252</v>
      </c>
      <c r="B17802" t="s">
        <v>14</v>
      </c>
      <c r="C17802" t="s">
        <v>23</v>
      </c>
      <c r="D17802">
        <v>455</v>
      </c>
    </row>
    <row r="17803" spans="1:4">
      <c r="A17803" s="1">
        <v>43252</v>
      </c>
      <c r="B17803" t="s">
        <v>14</v>
      </c>
      <c r="C17803" t="s">
        <v>24</v>
      </c>
      <c r="D17803">
        <v>51</v>
      </c>
    </row>
    <row r="17804" spans="1:4">
      <c r="A17804" s="1">
        <v>43252</v>
      </c>
      <c r="B17804" t="s">
        <v>14</v>
      </c>
      <c r="C17804" t="s">
        <v>25</v>
      </c>
      <c r="D17804">
        <v>160</v>
      </c>
    </row>
    <row r="17805" spans="1:4">
      <c r="A17805" s="1">
        <v>43252</v>
      </c>
      <c r="B17805" t="s">
        <v>14</v>
      </c>
      <c r="C17805" t="s">
        <v>26</v>
      </c>
      <c r="D17805">
        <v>162</v>
      </c>
    </row>
    <row r="17806" spans="1:4">
      <c r="A17806" s="1">
        <v>43252</v>
      </c>
      <c r="B17806" t="s">
        <v>14</v>
      </c>
      <c r="C17806" t="s">
        <v>27</v>
      </c>
      <c r="D17806">
        <v>43</v>
      </c>
    </row>
    <row r="17807" spans="1:4">
      <c r="A17807" s="1">
        <v>43253</v>
      </c>
      <c r="B17807" t="s">
        <v>14</v>
      </c>
      <c r="C17807" t="s">
        <v>23</v>
      </c>
      <c r="D17807">
        <v>439</v>
      </c>
    </row>
    <row r="17808" spans="1:4">
      <c r="A17808" s="1">
        <v>43253</v>
      </c>
      <c r="B17808" t="s">
        <v>14</v>
      </c>
      <c r="C17808" t="s">
        <v>24</v>
      </c>
      <c r="D17808">
        <v>58</v>
      </c>
    </row>
    <row r="17809" spans="1:4">
      <c r="A17809" s="1">
        <v>43253</v>
      </c>
      <c r="B17809" t="s">
        <v>14</v>
      </c>
      <c r="C17809" t="s">
        <v>25</v>
      </c>
      <c r="D17809">
        <v>160</v>
      </c>
    </row>
    <row r="17810" spans="1:4">
      <c r="A17810" s="1">
        <v>43253</v>
      </c>
      <c r="B17810" t="s">
        <v>14</v>
      </c>
      <c r="C17810" t="s">
        <v>26</v>
      </c>
      <c r="D17810">
        <v>222</v>
      </c>
    </row>
    <row r="17811" spans="1:4">
      <c r="A17811" s="1">
        <v>43253</v>
      </c>
      <c r="B17811" t="s">
        <v>14</v>
      </c>
      <c r="C17811" t="s">
        <v>27</v>
      </c>
      <c r="D17811">
        <v>52</v>
      </c>
    </row>
    <row r="17812" spans="1:4">
      <c r="A17812" s="1">
        <v>43254</v>
      </c>
      <c r="B17812" t="s">
        <v>14</v>
      </c>
      <c r="C17812" t="s">
        <v>23</v>
      </c>
      <c r="D17812">
        <v>579</v>
      </c>
    </row>
    <row r="17813" spans="1:4">
      <c r="A17813" s="1">
        <v>43254</v>
      </c>
      <c r="B17813" t="s">
        <v>14</v>
      </c>
      <c r="C17813" t="s">
        <v>24</v>
      </c>
      <c r="D17813">
        <v>66</v>
      </c>
    </row>
    <row r="17814" spans="1:4">
      <c r="A17814" s="1">
        <v>43254</v>
      </c>
      <c r="B17814" t="s">
        <v>14</v>
      </c>
      <c r="C17814" t="s">
        <v>25</v>
      </c>
      <c r="D17814">
        <v>215</v>
      </c>
    </row>
    <row r="17815" spans="1:4">
      <c r="A17815" s="1">
        <v>43254</v>
      </c>
      <c r="B17815" t="s">
        <v>14</v>
      </c>
      <c r="C17815" t="s">
        <v>26</v>
      </c>
      <c r="D17815">
        <v>304</v>
      </c>
    </row>
    <row r="17816" spans="1:4">
      <c r="A17816" s="1">
        <v>43254</v>
      </c>
      <c r="B17816" t="s">
        <v>14</v>
      </c>
      <c r="C17816" t="s">
        <v>27</v>
      </c>
      <c r="D17816">
        <v>88</v>
      </c>
    </row>
    <row r="17817" spans="1:4">
      <c r="A17817" s="1">
        <v>43255</v>
      </c>
      <c r="B17817" t="s">
        <v>14</v>
      </c>
      <c r="C17817" t="s">
        <v>23</v>
      </c>
      <c r="D17817">
        <v>562</v>
      </c>
    </row>
    <row r="17818" spans="1:4">
      <c r="A17818" s="1">
        <v>43255</v>
      </c>
      <c r="B17818" t="s">
        <v>14</v>
      </c>
      <c r="C17818" t="s">
        <v>24</v>
      </c>
      <c r="D17818">
        <v>66</v>
      </c>
    </row>
    <row r="17819" spans="1:4">
      <c r="A17819" s="1">
        <v>43255</v>
      </c>
      <c r="B17819" t="s">
        <v>14</v>
      </c>
      <c r="C17819" t="s">
        <v>25</v>
      </c>
      <c r="D17819">
        <v>190</v>
      </c>
    </row>
    <row r="17820" spans="1:4">
      <c r="A17820" s="1">
        <v>43255</v>
      </c>
      <c r="B17820" t="s">
        <v>14</v>
      </c>
      <c r="C17820" t="s">
        <v>26</v>
      </c>
      <c r="D17820">
        <v>227</v>
      </c>
    </row>
    <row r="17821" spans="1:4">
      <c r="A17821" s="1">
        <v>43255</v>
      </c>
      <c r="B17821" t="s">
        <v>14</v>
      </c>
      <c r="C17821" t="s">
        <v>27</v>
      </c>
      <c r="D17821">
        <v>84</v>
      </c>
    </row>
    <row r="17822" spans="1:4">
      <c r="A17822" s="1">
        <v>43256</v>
      </c>
      <c r="B17822" t="s">
        <v>14</v>
      </c>
      <c r="C17822" t="s">
        <v>23</v>
      </c>
      <c r="D17822">
        <v>598</v>
      </c>
    </row>
    <row r="17823" spans="1:4">
      <c r="A17823" s="1">
        <v>43256</v>
      </c>
      <c r="B17823" t="s">
        <v>14</v>
      </c>
      <c r="C17823" t="s">
        <v>24</v>
      </c>
      <c r="D17823">
        <v>53</v>
      </c>
    </row>
    <row r="17824" spans="1:4">
      <c r="A17824" s="1">
        <v>43256</v>
      </c>
      <c r="B17824" t="s">
        <v>14</v>
      </c>
      <c r="C17824" t="s">
        <v>25</v>
      </c>
      <c r="D17824">
        <v>178</v>
      </c>
    </row>
    <row r="17825" spans="1:4">
      <c r="A17825" s="1">
        <v>43256</v>
      </c>
      <c r="B17825" t="s">
        <v>14</v>
      </c>
      <c r="C17825" t="s">
        <v>26</v>
      </c>
      <c r="D17825">
        <v>207</v>
      </c>
    </row>
    <row r="17826" spans="1:4">
      <c r="A17826" s="1">
        <v>43256</v>
      </c>
      <c r="B17826" t="s">
        <v>14</v>
      </c>
      <c r="C17826" t="s">
        <v>27</v>
      </c>
      <c r="D17826">
        <v>82</v>
      </c>
    </row>
    <row r="17827" spans="1:4">
      <c r="A17827" s="1">
        <v>43257</v>
      </c>
      <c r="B17827" t="s">
        <v>14</v>
      </c>
      <c r="C17827" t="s">
        <v>23</v>
      </c>
      <c r="D17827">
        <v>520</v>
      </c>
    </row>
    <row r="17828" spans="1:4">
      <c r="A17828" s="1">
        <v>43257</v>
      </c>
      <c r="B17828" t="s">
        <v>14</v>
      </c>
      <c r="C17828" t="s">
        <v>24</v>
      </c>
      <c r="D17828">
        <v>59</v>
      </c>
    </row>
    <row r="17829" spans="1:4">
      <c r="A17829" s="1">
        <v>43257</v>
      </c>
      <c r="B17829" t="s">
        <v>14</v>
      </c>
      <c r="C17829" t="s">
        <v>25</v>
      </c>
      <c r="D17829">
        <v>174</v>
      </c>
    </row>
    <row r="17830" spans="1:4">
      <c r="A17830" s="1">
        <v>43257</v>
      </c>
      <c r="B17830" t="s">
        <v>14</v>
      </c>
      <c r="C17830" t="s">
        <v>26</v>
      </c>
      <c r="D17830">
        <v>199</v>
      </c>
    </row>
    <row r="17831" spans="1:4">
      <c r="A17831" s="1">
        <v>43257</v>
      </c>
      <c r="B17831" t="s">
        <v>14</v>
      </c>
      <c r="C17831" t="s">
        <v>27</v>
      </c>
      <c r="D17831">
        <v>57</v>
      </c>
    </row>
    <row r="17832" spans="1:4">
      <c r="A17832" s="1">
        <v>43258</v>
      </c>
      <c r="B17832" t="s">
        <v>14</v>
      </c>
      <c r="C17832" t="s">
        <v>23</v>
      </c>
      <c r="D17832">
        <v>493</v>
      </c>
    </row>
    <row r="17833" spans="1:4">
      <c r="A17833" s="1">
        <v>43258</v>
      </c>
      <c r="B17833" t="s">
        <v>14</v>
      </c>
      <c r="C17833" t="s">
        <v>24</v>
      </c>
      <c r="D17833">
        <v>43</v>
      </c>
    </row>
    <row r="17834" spans="1:4">
      <c r="A17834" s="1">
        <v>43258</v>
      </c>
      <c r="B17834" t="s">
        <v>14</v>
      </c>
      <c r="C17834" t="s">
        <v>25</v>
      </c>
      <c r="D17834">
        <v>171</v>
      </c>
    </row>
    <row r="17835" spans="1:4">
      <c r="A17835" s="1">
        <v>43258</v>
      </c>
      <c r="B17835" t="s">
        <v>14</v>
      </c>
      <c r="C17835" t="s">
        <v>26</v>
      </c>
      <c r="D17835">
        <v>165</v>
      </c>
    </row>
    <row r="17836" spans="1:4">
      <c r="A17836" s="1">
        <v>43258</v>
      </c>
      <c r="B17836" t="s">
        <v>14</v>
      </c>
      <c r="C17836" t="s">
        <v>27</v>
      </c>
      <c r="D17836">
        <v>66</v>
      </c>
    </row>
    <row r="17837" spans="1:4">
      <c r="A17837" s="1">
        <v>43259</v>
      </c>
      <c r="B17837" t="s">
        <v>14</v>
      </c>
      <c r="C17837" t="s">
        <v>23</v>
      </c>
      <c r="D17837">
        <v>421</v>
      </c>
    </row>
    <row r="17838" spans="1:4">
      <c r="A17838" s="1">
        <v>43259</v>
      </c>
      <c r="B17838" t="s">
        <v>14</v>
      </c>
      <c r="C17838" t="s">
        <v>24</v>
      </c>
      <c r="D17838">
        <v>48</v>
      </c>
    </row>
    <row r="17839" spans="1:4">
      <c r="A17839" s="1">
        <v>43259</v>
      </c>
      <c r="B17839" t="s">
        <v>14</v>
      </c>
      <c r="C17839" t="s">
        <v>25</v>
      </c>
      <c r="D17839">
        <v>150</v>
      </c>
    </row>
    <row r="17840" spans="1:4">
      <c r="A17840" s="1">
        <v>43259</v>
      </c>
      <c r="B17840" t="s">
        <v>14</v>
      </c>
      <c r="C17840" t="s">
        <v>26</v>
      </c>
      <c r="D17840">
        <v>175</v>
      </c>
    </row>
    <row r="17841" spans="1:4">
      <c r="A17841" s="1">
        <v>43259</v>
      </c>
      <c r="B17841" t="s">
        <v>14</v>
      </c>
      <c r="C17841" t="s">
        <v>27</v>
      </c>
      <c r="D17841">
        <v>49</v>
      </c>
    </row>
    <row r="17842" spans="1:4">
      <c r="A17842" s="1">
        <v>43260</v>
      </c>
      <c r="B17842" t="s">
        <v>14</v>
      </c>
      <c r="C17842" t="s">
        <v>23</v>
      </c>
      <c r="D17842">
        <v>393</v>
      </c>
    </row>
    <row r="17843" spans="1:4">
      <c r="A17843" s="1">
        <v>43260</v>
      </c>
      <c r="B17843" t="s">
        <v>14</v>
      </c>
      <c r="C17843" t="s">
        <v>24</v>
      </c>
      <c r="D17843">
        <v>45</v>
      </c>
    </row>
    <row r="17844" spans="1:4">
      <c r="A17844" s="1">
        <v>43260</v>
      </c>
      <c r="B17844" t="s">
        <v>14</v>
      </c>
      <c r="C17844" t="s">
        <v>25</v>
      </c>
      <c r="D17844">
        <v>172</v>
      </c>
    </row>
    <row r="17845" spans="1:4">
      <c r="A17845" s="1">
        <v>43260</v>
      </c>
      <c r="B17845" t="s">
        <v>14</v>
      </c>
      <c r="C17845" t="s">
        <v>26</v>
      </c>
      <c r="D17845">
        <v>224</v>
      </c>
    </row>
    <row r="17846" spans="1:4">
      <c r="A17846" s="1">
        <v>43260</v>
      </c>
      <c r="B17846" t="s">
        <v>14</v>
      </c>
      <c r="C17846" t="s">
        <v>27</v>
      </c>
      <c r="D17846">
        <v>44</v>
      </c>
    </row>
    <row r="17847" spans="1:4">
      <c r="A17847" s="1">
        <v>43261</v>
      </c>
      <c r="B17847" t="s">
        <v>14</v>
      </c>
      <c r="C17847" t="s">
        <v>23</v>
      </c>
      <c r="D17847">
        <v>586</v>
      </c>
    </row>
    <row r="17848" spans="1:4">
      <c r="A17848" s="1">
        <v>43261</v>
      </c>
      <c r="B17848" t="s">
        <v>14</v>
      </c>
      <c r="C17848" t="s">
        <v>24</v>
      </c>
      <c r="D17848">
        <v>60</v>
      </c>
    </row>
    <row r="17849" spans="1:4">
      <c r="A17849" s="1">
        <v>43261</v>
      </c>
      <c r="B17849" t="s">
        <v>14</v>
      </c>
      <c r="C17849" t="s">
        <v>25</v>
      </c>
      <c r="D17849">
        <v>210</v>
      </c>
    </row>
    <row r="17850" spans="1:4">
      <c r="A17850" s="1">
        <v>43261</v>
      </c>
      <c r="B17850" t="s">
        <v>14</v>
      </c>
      <c r="C17850" t="s">
        <v>26</v>
      </c>
      <c r="D17850">
        <v>312</v>
      </c>
    </row>
    <row r="17851" spans="1:4">
      <c r="A17851" s="1">
        <v>43261</v>
      </c>
      <c r="B17851" t="s">
        <v>14</v>
      </c>
      <c r="C17851" t="s">
        <v>27</v>
      </c>
      <c r="D17851">
        <v>87</v>
      </c>
    </row>
    <row r="17852" spans="1:4">
      <c r="A17852" s="1">
        <v>43262</v>
      </c>
      <c r="B17852" t="s">
        <v>14</v>
      </c>
      <c r="C17852" t="s">
        <v>23</v>
      </c>
      <c r="D17852">
        <v>540</v>
      </c>
    </row>
    <row r="17853" spans="1:4">
      <c r="A17853" s="1">
        <v>43262</v>
      </c>
      <c r="B17853" t="s">
        <v>14</v>
      </c>
      <c r="C17853" t="s">
        <v>24</v>
      </c>
      <c r="D17853">
        <v>66</v>
      </c>
    </row>
    <row r="17854" spans="1:4">
      <c r="A17854" s="1">
        <v>43262</v>
      </c>
      <c r="B17854" t="s">
        <v>14</v>
      </c>
      <c r="C17854" t="s">
        <v>25</v>
      </c>
      <c r="D17854">
        <v>166</v>
      </c>
    </row>
    <row r="17855" spans="1:4">
      <c r="A17855" s="1">
        <v>43262</v>
      </c>
      <c r="B17855" t="s">
        <v>14</v>
      </c>
      <c r="C17855" t="s">
        <v>26</v>
      </c>
      <c r="D17855">
        <v>231</v>
      </c>
    </row>
    <row r="17856" spans="1:4">
      <c r="A17856" s="1">
        <v>43262</v>
      </c>
      <c r="B17856" t="s">
        <v>14</v>
      </c>
      <c r="C17856" t="s">
        <v>27</v>
      </c>
      <c r="D17856">
        <v>54</v>
      </c>
    </row>
    <row r="17857" spans="1:4">
      <c r="A17857" s="1">
        <v>43263</v>
      </c>
      <c r="B17857" t="s">
        <v>14</v>
      </c>
      <c r="C17857" t="s">
        <v>23</v>
      </c>
      <c r="D17857">
        <v>542</v>
      </c>
    </row>
    <row r="17858" spans="1:4">
      <c r="A17858" s="1">
        <v>43263</v>
      </c>
      <c r="B17858" t="s">
        <v>14</v>
      </c>
      <c r="C17858" t="s">
        <v>24</v>
      </c>
      <c r="D17858">
        <v>66</v>
      </c>
    </row>
    <row r="17859" spans="1:4">
      <c r="A17859" s="1">
        <v>43263</v>
      </c>
      <c r="B17859" t="s">
        <v>14</v>
      </c>
      <c r="C17859" t="s">
        <v>25</v>
      </c>
      <c r="D17859">
        <v>192</v>
      </c>
    </row>
    <row r="17860" spans="1:4">
      <c r="A17860" s="1">
        <v>43263</v>
      </c>
      <c r="B17860" t="s">
        <v>14</v>
      </c>
      <c r="C17860" t="s">
        <v>26</v>
      </c>
      <c r="D17860">
        <v>198</v>
      </c>
    </row>
    <row r="17861" spans="1:4">
      <c r="A17861" s="1">
        <v>43263</v>
      </c>
      <c r="B17861" t="s">
        <v>14</v>
      </c>
      <c r="C17861" t="s">
        <v>27</v>
      </c>
      <c r="D17861">
        <v>55</v>
      </c>
    </row>
    <row r="17862" spans="1:4">
      <c r="A17862" s="1">
        <v>43264</v>
      </c>
      <c r="B17862" t="s">
        <v>14</v>
      </c>
      <c r="C17862" t="s">
        <v>23</v>
      </c>
      <c r="D17862">
        <v>510</v>
      </c>
    </row>
    <row r="17863" spans="1:4">
      <c r="A17863" s="1">
        <v>43264</v>
      </c>
      <c r="B17863" t="s">
        <v>14</v>
      </c>
      <c r="C17863" t="s">
        <v>24</v>
      </c>
      <c r="D17863">
        <v>49</v>
      </c>
    </row>
    <row r="17864" spans="1:4">
      <c r="A17864" s="1">
        <v>43264</v>
      </c>
      <c r="B17864" t="s">
        <v>14</v>
      </c>
      <c r="C17864" t="s">
        <v>25</v>
      </c>
      <c r="D17864">
        <v>161</v>
      </c>
    </row>
    <row r="17865" spans="1:4">
      <c r="A17865" s="1">
        <v>43264</v>
      </c>
      <c r="B17865" t="s">
        <v>14</v>
      </c>
      <c r="C17865" t="s">
        <v>26</v>
      </c>
      <c r="D17865">
        <v>186</v>
      </c>
    </row>
    <row r="17866" spans="1:4">
      <c r="A17866" s="1">
        <v>43264</v>
      </c>
      <c r="B17866" t="s">
        <v>14</v>
      </c>
      <c r="C17866" t="s">
        <v>27</v>
      </c>
      <c r="D17866">
        <v>59</v>
      </c>
    </row>
    <row r="17867" spans="1:4">
      <c r="A17867" s="1">
        <v>43265</v>
      </c>
      <c r="B17867" t="s">
        <v>14</v>
      </c>
      <c r="C17867" t="s">
        <v>23</v>
      </c>
      <c r="D17867">
        <v>496</v>
      </c>
    </row>
    <row r="17868" spans="1:4">
      <c r="A17868" s="1">
        <v>43265</v>
      </c>
      <c r="B17868" t="s">
        <v>14</v>
      </c>
      <c r="C17868" t="s">
        <v>24</v>
      </c>
      <c r="D17868">
        <v>61</v>
      </c>
    </row>
    <row r="17869" spans="1:4">
      <c r="A17869" s="1">
        <v>43265</v>
      </c>
      <c r="B17869" t="s">
        <v>14</v>
      </c>
      <c r="C17869" t="s">
        <v>25</v>
      </c>
      <c r="D17869">
        <v>158</v>
      </c>
    </row>
    <row r="17870" spans="1:4">
      <c r="A17870" s="1">
        <v>43265</v>
      </c>
      <c r="B17870" t="s">
        <v>14</v>
      </c>
      <c r="C17870" t="s">
        <v>26</v>
      </c>
      <c r="D17870">
        <v>196</v>
      </c>
    </row>
    <row r="17871" spans="1:4">
      <c r="A17871" s="1">
        <v>43265</v>
      </c>
      <c r="B17871" t="s">
        <v>14</v>
      </c>
      <c r="C17871" t="s">
        <v>27</v>
      </c>
      <c r="D17871">
        <v>67</v>
      </c>
    </row>
    <row r="17872" spans="1:4">
      <c r="A17872" s="1">
        <v>43266</v>
      </c>
      <c r="B17872" t="s">
        <v>14</v>
      </c>
      <c r="C17872" t="s">
        <v>23</v>
      </c>
      <c r="D17872">
        <v>353</v>
      </c>
    </row>
    <row r="17873" spans="1:4">
      <c r="A17873" s="1">
        <v>43266</v>
      </c>
      <c r="B17873" t="s">
        <v>14</v>
      </c>
      <c r="C17873" t="s">
        <v>24</v>
      </c>
      <c r="D17873">
        <v>54</v>
      </c>
    </row>
    <row r="17874" spans="1:4">
      <c r="A17874" s="1">
        <v>43266</v>
      </c>
      <c r="B17874" t="s">
        <v>14</v>
      </c>
      <c r="C17874" t="s">
        <v>25</v>
      </c>
      <c r="D17874">
        <v>152</v>
      </c>
    </row>
    <row r="17875" spans="1:4">
      <c r="A17875" s="1">
        <v>43266</v>
      </c>
      <c r="B17875" t="s">
        <v>14</v>
      </c>
      <c r="C17875" t="s">
        <v>26</v>
      </c>
      <c r="D17875">
        <v>170</v>
      </c>
    </row>
    <row r="17876" spans="1:4">
      <c r="A17876" s="1">
        <v>43266</v>
      </c>
      <c r="B17876" t="s">
        <v>14</v>
      </c>
      <c r="C17876" t="s">
        <v>27</v>
      </c>
      <c r="D17876">
        <v>58</v>
      </c>
    </row>
    <row r="17877" spans="1:4">
      <c r="A17877" s="1">
        <v>43267</v>
      </c>
      <c r="B17877" t="s">
        <v>14</v>
      </c>
      <c r="C17877" t="s">
        <v>23</v>
      </c>
      <c r="D17877">
        <v>404</v>
      </c>
    </row>
    <row r="17878" spans="1:4">
      <c r="A17878" s="1">
        <v>43267</v>
      </c>
      <c r="B17878" t="s">
        <v>14</v>
      </c>
      <c r="C17878" t="s">
        <v>24</v>
      </c>
      <c r="D17878">
        <v>33</v>
      </c>
    </row>
    <row r="17879" spans="1:4">
      <c r="A17879" s="1">
        <v>43267</v>
      </c>
      <c r="B17879" t="s">
        <v>14</v>
      </c>
      <c r="C17879" t="s">
        <v>25</v>
      </c>
      <c r="D17879">
        <v>122</v>
      </c>
    </row>
    <row r="17880" spans="1:4">
      <c r="A17880" s="1">
        <v>43267</v>
      </c>
      <c r="B17880" t="s">
        <v>14</v>
      </c>
      <c r="C17880" t="s">
        <v>26</v>
      </c>
      <c r="D17880">
        <v>193</v>
      </c>
    </row>
    <row r="17881" spans="1:4">
      <c r="A17881" s="1">
        <v>43267</v>
      </c>
      <c r="B17881" t="s">
        <v>14</v>
      </c>
      <c r="C17881" t="s">
        <v>27</v>
      </c>
      <c r="D17881">
        <v>61</v>
      </c>
    </row>
    <row r="17882" spans="1:4">
      <c r="A17882" s="1">
        <v>43268</v>
      </c>
      <c r="B17882" t="s">
        <v>14</v>
      </c>
      <c r="C17882" t="s">
        <v>23</v>
      </c>
      <c r="D17882">
        <v>540</v>
      </c>
    </row>
    <row r="17883" spans="1:4">
      <c r="A17883" s="1">
        <v>43268</v>
      </c>
      <c r="B17883" t="s">
        <v>14</v>
      </c>
      <c r="C17883" t="s">
        <v>24</v>
      </c>
      <c r="D17883">
        <v>57</v>
      </c>
    </row>
    <row r="17884" spans="1:4">
      <c r="A17884" s="1">
        <v>43268</v>
      </c>
      <c r="B17884" t="s">
        <v>14</v>
      </c>
      <c r="C17884" t="s">
        <v>25</v>
      </c>
      <c r="D17884">
        <v>184</v>
      </c>
    </row>
    <row r="17885" spans="1:4">
      <c r="A17885" s="1">
        <v>43268</v>
      </c>
      <c r="B17885" t="s">
        <v>14</v>
      </c>
      <c r="C17885" t="s">
        <v>26</v>
      </c>
      <c r="D17885">
        <v>272</v>
      </c>
    </row>
    <row r="17886" spans="1:4">
      <c r="A17886" s="1">
        <v>43268</v>
      </c>
      <c r="B17886" t="s">
        <v>14</v>
      </c>
      <c r="C17886" t="s">
        <v>27</v>
      </c>
      <c r="D17886">
        <v>65</v>
      </c>
    </row>
    <row r="17887" spans="1:4">
      <c r="A17887" s="1">
        <v>43269</v>
      </c>
      <c r="B17887" t="s">
        <v>14</v>
      </c>
      <c r="C17887" t="s">
        <v>23</v>
      </c>
      <c r="D17887">
        <v>433</v>
      </c>
    </row>
    <row r="17888" spans="1:4">
      <c r="A17888" s="1">
        <v>43269</v>
      </c>
      <c r="B17888" t="s">
        <v>14</v>
      </c>
      <c r="C17888" t="s">
        <v>24</v>
      </c>
      <c r="D17888">
        <v>42</v>
      </c>
    </row>
    <row r="17889" spans="1:4">
      <c r="A17889" s="1">
        <v>43269</v>
      </c>
      <c r="B17889" t="s">
        <v>14</v>
      </c>
      <c r="C17889" t="s">
        <v>25</v>
      </c>
      <c r="D17889">
        <v>172</v>
      </c>
    </row>
    <row r="17890" spans="1:4">
      <c r="A17890" s="1">
        <v>43269</v>
      </c>
      <c r="B17890" t="s">
        <v>14</v>
      </c>
      <c r="C17890" t="s">
        <v>26</v>
      </c>
      <c r="D17890">
        <v>216</v>
      </c>
    </row>
    <row r="17891" spans="1:4">
      <c r="A17891" s="1">
        <v>43269</v>
      </c>
      <c r="B17891" t="s">
        <v>14</v>
      </c>
      <c r="C17891" t="s">
        <v>27</v>
      </c>
      <c r="D17891">
        <v>59</v>
      </c>
    </row>
    <row r="17892" spans="1:4">
      <c r="A17892" s="1">
        <v>43270</v>
      </c>
      <c r="B17892" t="s">
        <v>14</v>
      </c>
      <c r="C17892" t="s">
        <v>23</v>
      </c>
      <c r="D17892">
        <v>442</v>
      </c>
    </row>
    <row r="17893" spans="1:4">
      <c r="A17893" s="1">
        <v>43270</v>
      </c>
      <c r="B17893" t="s">
        <v>14</v>
      </c>
      <c r="C17893" t="s">
        <v>24</v>
      </c>
      <c r="D17893">
        <v>51</v>
      </c>
    </row>
    <row r="17894" spans="1:4">
      <c r="A17894" s="1">
        <v>43270</v>
      </c>
      <c r="B17894" t="s">
        <v>14</v>
      </c>
      <c r="C17894" t="s">
        <v>25</v>
      </c>
      <c r="D17894">
        <v>131</v>
      </c>
    </row>
    <row r="17895" spans="1:4">
      <c r="A17895" s="1">
        <v>43270</v>
      </c>
      <c r="B17895" t="s">
        <v>14</v>
      </c>
      <c r="C17895" t="s">
        <v>26</v>
      </c>
      <c r="D17895">
        <v>166</v>
      </c>
    </row>
    <row r="17896" spans="1:4">
      <c r="A17896" s="1">
        <v>43270</v>
      </c>
      <c r="B17896" t="s">
        <v>14</v>
      </c>
      <c r="C17896" t="s">
        <v>27</v>
      </c>
      <c r="D17896">
        <v>45</v>
      </c>
    </row>
    <row r="17897" spans="1:4">
      <c r="A17897" s="1">
        <v>43271</v>
      </c>
      <c r="B17897" t="s">
        <v>14</v>
      </c>
      <c r="C17897" t="s">
        <v>23</v>
      </c>
      <c r="D17897">
        <v>457</v>
      </c>
    </row>
    <row r="17898" spans="1:4">
      <c r="A17898" s="1">
        <v>43271</v>
      </c>
      <c r="B17898" t="s">
        <v>14</v>
      </c>
      <c r="C17898" t="s">
        <v>24</v>
      </c>
      <c r="D17898">
        <v>47</v>
      </c>
    </row>
    <row r="17899" spans="1:4">
      <c r="A17899" s="1">
        <v>43271</v>
      </c>
      <c r="B17899" t="s">
        <v>14</v>
      </c>
      <c r="C17899" t="s">
        <v>25</v>
      </c>
      <c r="D17899">
        <v>163</v>
      </c>
    </row>
    <row r="17900" spans="1:4">
      <c r="A17900" s="1">
        <v>43271</v>
      </c>
      <c r="B17900" t="s">
        <v>14</v>
      </c>
      <c r="C17900" t="s">
        <v>26</v>
      </c>
      <c r="D17900">
        <v>168</v>
      </c>
    </row>
    <row r="17901" spans="1:4">
      <c r="A17901" s="1">
        <v>43271</v>
      </c>
      <c r="B17901" t="s">
        <v>14</v>
      </c>
      <c r="C17901" t="s">
        <v>27</v>
      </c>
      <c r="D17901">
        <v>53</v>
      </c>
    </row>
    <row r="17902" spans="1:4">
      <c r="A17902" s="1">
        <v>43272</v>
      </c>
      <c r="B17902" t="s">
        <v>14</v>
      </c>
      <c r="C17902" t="s">
        <v>23</v>
      </c>
      <c r="D17902">
        <v>392</v>
      </c>
    </row>
    <row r="17903" spans="1:4">
      <c r="A17903" s="1">
        <v>43272</v>
      </c>
      <c r="B17903" t="s">
        <v>14</v>
      </c>
      <c r="C17903" t="s">
        <v>24</v>
      </c>
      <c r="D17903">
        <v>34</v>
      </c>
    </row>
    <row r="17904" spans="1:4">
      <c r="A17904" s="1">
        <v>43272</v>
      </c>
      <c r="B17904" t="s">
        <v>14</v>
      </c>
      <c r="C17904" t="s">
        <v>25</v>
      </c>
      <c r="D17904">
        <v>161</v>
      </c>
    </row>
    <row r="17905" spans="1:4">
      <c r="A17905" s="1">
        <v>43272</v>
      </c>
      <c r="B17905" t="s">
        <v>14</v>
      </c>
      <c r="C17905" t="s">
        <v>26</v>
      </c>
      <c r="D17905">
        <v>152</v>
      </c>
    </row>
    <row r="17906" spans="1:4">
      <c r="A17906" s="1">
        <v>43272</v>
      </c>
      <c r="B17906" t="s">
        <v>14</v>
      </c>
      <c r="C17906" t="s">
        <v>27</v>
      </c>
      <c r="D17906">
        <v>74</v>
      </c>
    </row>
    <row r="17907" spans="1:4">
      <c r="A17907" s="1">
        <v>43273</v>
      </c>
      <c r="B17907" t="s">
        <v>14</v>
      </c>
      <c r="C17907" t="s">
        <v>23</v>
      </c>
      <c r="D17907">
        <v>375</v>
      </c>
    </row>
    <row r="17908" spans="1:4">
      <c r="A17908" s="1">
        <v>43273</v>
      </c>
      <c r="B17908" t="s">
        <v>14</v>
      </c>
      <c r="C17908" t="s">
        <v>24</v>
      </c>
      <c r="D17908">
        <v>49</v>
      </c>
    </row>
    <row r="17909" spans="1:4">
      <c r="A17909" s="1">
        <v>43273</v>
      </c>
      <c r="B17909" t="s">
        <v>14</v>
      </c>
      <c r="C17909" t="s">
        <v>25</v>
      </c>
      <c r="D17909">
        <v>118</v>
      </c>
    </row>
    <row r="17910" spans="1:4">
      <c r="A17910" s="1">
        <v>43273</v>
      </c>
      <c r="B17910" t="s">
        <v>14</v>
      </c>
      <c r="C17910" t="s">
        <v>26</v>
      </c>
      <c r="D17910">
        <v>124</v>
      </c>
    </row>
    <row r="17911" spans="1:4">
      <c r="A17911" s="1">
        <v>43273</v>
      </c>
      <c r="B17911" t="s">
        <v>14</v>
      </c>
      <c r="C17911" t="s">
        <v>27</v>
      </c>
      <c r="D17911">
        <v>53</v>
      </c>
    </row>
    <row r="17912" spans="1:4">
      <c r="A17912" s="1">
        <v>43274</v>
      </c>
      <c r="B17912" t="s">
        <v>14</v>
      </c>
      <c r="C17912" t="s">
        <v>23</v>
      </c>
      <c r="D17912">
        <v>380</v>
      </c>
    </row>
    <row r="17913" spans="1:4">
      <c r="A17913" s="1">
        <v>43274</v>
      </c>
      <c r="B17913" t="s">
        <v>14</v>
      </c>
      <c r="C17913" t="s">
        <v>24</v>
      </c>
      <c r="D17913">
        <v>56</v>
      </c>
    </row>
    <row r="17914" spans="1:4">
      <c r="A17914" s="1">
        <v>43274</v>
      </c>
      <c r="B17914" t="s">
        <v>14</v>
      </c>
      <c r="C17914" t="s">
        <v>25</v>
      </c>
      <c r="D17914">
        <v>144</v>
      </c>
    </row>
    <row r="17915" spans="1:4">
      <c r="A17915" s="1">
        <v>43274</v>
      </c>
      <c r="B17915" t="s">
        <v>14</v>
      </c>
      <c r="C17915" t="s">
        <v>26</v>
      </c>
      <c r="D17915">
        <v>165</v>
      </c>
    </row>
    <row r="17916" spans="1:4">
      <c r="A17916" s="1">
        <v>43274</v>
      </c>
      <c r="B17916" t="s">
        <v>14</v>
      </c>
      <c r="C17916" t="s">
        <v>27</v>
      </c>
      <c r="D17916">
        <v>51</v>
      </c>
    </row>
    <row r="17917" spans="1:4">
      <c r="A17917" s="1">
        <v>43275</v>
      </c>
      <c r="B17917" t="s">
        <v>14</v>
      </c>
      <c r="C17917" t="s">
        <v>23</v>
      </c>
      <c r="D17917">
        <v>440</v>
      </c>
    </row>
    <row r="17918" spans="1:4">
      <c r="A17918" s="1">
        <v>43275</v>
      </c>
      <c r="B17918" t="s">
        <v>14</v>
      </c>
      <c r="C17918" t="s">
        <v>24</v>
      </c>
      <c r="D17918">
        <v>62</v>
      </c>
    </row>
    <row r="17919" spans="1:4">
      <c r="A17919" s="1">
        <v>43275</v>
      </c>
      <c r="B17919" t="s">
        <v>14</v>
      </c>
      <c r="C17919" t="s">
        <v>25</v>
      </c>
      <c r="D17919">
        <v>140</v>
      </c>
    </row>
    <row r="17920" spans="1:4">
      <c r="A17920" s="1">
        <v>43275</v>
      </c>
      <c r="B17920" t="s">
        <v>14</v>
      </c>
      <c r="C17920" t="s">
        <v>26</v>
      </c>
      <c r="D17920">
        <v>206</v>
      </c>
    </row>
    <row r="17921" spans="1:4">
      <c r="A17921" s="1">
        <v>43275</v>
      </c>
      <c r="B17921" t="s">
        <v>14</v>
      </c>
      <c r="C17921" t="s">
        <v>27</v>
      </c>
      <c r="D17921">
        <v>75</v>
      </c>
    </row>
    <row r="17922" spans="1:4">
      <c r="A17922" s="1">
        <v>43276</v>
      </c>
      <c r="B17922" t="s">
        <v>14</v>
      </c>
      <c r="C17922" t="s">
        <v>23</v>
      </c>
      <c r="D17922">
        <v>435</v>
      </c>
    </row>
    <row r="17923" spans="1:4">
      <c r="A17923" s="1">
        <v>43276</v>
      </c>
      <c r="B17923" t="s">
        <v>14</v>
      </c>
      <c r="C17923" t="s">
        <v>24</v>
      </c>
      <c r="D17923">
        <v>57</v>
      </c>
    </row>
    <row r="17924" spans="1:4">
      <c r="A17924" s="1">
        <v>43276</v>
      </c>
      <c r="B17924" t="s">
        <v>14</v>
      </c>
      <c r="C17924" t="s">
        <v>25</v>
      </c>
      <c r="D17924">
        <v>170</v>
      </c>
    </row>
    <row r="17925" spans="1:4">
      <c r="A17925" s="1">
        <v>43276</v>
      </c>
      <c r="B17925" t="s">
        <v>14</v>
      </c>
      <c r="C17925" t="s">
        <v>26</v>
      </c>
      <c r="D17925">
        <v>174</v>
      </c>
    </row>
    <row r="17926" spans="1:4">
      <c r="A17926" s="1">
        <v>43276</v>
      </c>
      <c r="B17926" t="s">
        <v>14</v>
      </c>
      <c r="C17926" t="s">
        <v>27</v>
      </c>
      <c r="D17926">
        <v>70</v>
      </c>
    </row>
    <row r="17927" spans="1:4">
      <c r="A17927" s="1">
        <v>43277</v>
      </c>
      <c r="B17927" t="s">
        <v>14</v>
      </c>
      <c r="C17927" t="s">
        <v>23</v>
      </c>
      <c r="D17927">
        <v>452</v>
      </c>
    </row>
    <row r="17928" spans="1:4">
      <c r="A17928" s="1">
        <v>43277</v>
      </c>
      <c r="B17928" t="s">
        <v>14</v>
      </c>
      <c r="C17928" t="s">
        <v>24</v>
      </c>
      <c r="D17928">
        <v>48</v>
      </c>
    </row>
    <row r="17929" spans="1:4">
      <c r="A17929" s="1">
        <v>43277</v>
      </c>
      <c r="B17929" t="s">
        <v>14</v>
      </c>
      <c r="C17929" t="s">
        <v>25</v>
      </c>
      <c r="D17929">
        <v>130</v>
      </c>
    </row>
    <row r="17930" spans="1:4">
      <c r="A17930" s="1">
        <v>43277</v>
      </c>
      <c r="B17930" t="s">
        <v>14</v>
      </c>
      <c r="C17930" t="s">
        <v>26</v>
      </c>
      <c r="D17930">
        <v>197</v>
      </c>
    </row>
    <row r="17931" spans="1:4">
      <c r="A17931" s="1">
        <v>43277</v>
      </c>
      <c r="B17931" t="s">
        <v>14</v>
      </c>
      <c r="C17931" t="s">
        <v>27</v>
      </c>
      <c r="D17931">
        <v>65</v>
      </c>
    </row>
    <row r="17932" spans="1:4">
      <c r="A17932" s="1">
        <v>43278</v>
      </c>
      <c r="B17932" t="s">
        <v>14</v>
      </c>
      <c r="C17932" t="s">
        <v>23</v>
      </c>
      <c r="D17932">
        <v>421</v>
      </c>
    </row>
    <row r="17933" spans="1:4">
      <c r="A17933" s="1">
        <v>43278</v>
      </c>
      <c r="B17933" t="s">
        <v>14</v>
      </c>
      <c r="C17933" t="s">
        <v>24</v>
      </c>
      <c r="D17933">
        <v>74</v>
      </c>
    </row>
    <row r="17934" spans="1:4">
      <c r="A17934" s="1">
        <v>43278</v>
      </c>
      <c r="B17934" t="s">
        <v>14</v>
      </c>
      <c r="C17934" t="s">
        <v>25</v>
      </c>
      <c r="D17934">
        <v>142</v>
      </c>
    </row>
    <row r="17935" spans="1:4">
      <c r="A17935" s="1">
        <v>43278</v>
      </c>
      <c r="B17935" t="s">
        <v>14</v>
      </c>
      <c r="C17935" t="s">
        <v>26</v>
      </c>
      <c r="D17935">
        <v>167</v>
      </c>
    </row>
    <row r="17936" spans="1:4">
      <c r="A17936" s="1">
        <v>43278</v>
      </c>
      <c r="B17936" t="s">
        <v>14</v>
      </c>
      <c r="C17936" t="s">
        <v>27</v>
      </c>
      <c r="D17936">
        <v>63</v>
      </c>
    </row>
    <row r="17937" spans="1:4">
      <c r="A17937" s="1">
        <v>43279</v>
      </c>
      <c r="B17937" t="s">
        <v>14</v>
      </c>
      <c r="C17937" t="s">
        <v>23</v>
      </c>
      <c r="D17937">
        <v>382</v>
      </c>
    </row>
    <row r="17938" spans="1:4">
      <c r="A17938" s="1">
        <v>43279</v>
      </c>
      <c r="B17938" t="s">
        <v>14</v>
      </c>
      <c r="C17938" t="s">
        <v>24</v>
      </c>
      <c r="D17938">
        <v>54</v>
      </c>
    </row>
    <row r="17939" spans="1:4">
      <c r="A17939" s="1">
        <v>43279</v>
      </c>
      <c r="B17939" t="s">
        <v>14</v>
      </c>
      <c r="C17939" t="s">
        <v>25</v>
      </c>
      <c r="D17939">
        <v>139</v>
      </c>
    </row>
    <row r="17940" spans="1:4">
      <c r="A17940" s="1">
        <v>43279</v>
      </c>
      <c r="B17940" t="s">
        <v>14</v>
      </c>
      <c r="C17940" t="s">
        <v>26</v>
      </c>
      <c r="D17940">
        <v>151</v>
      </c>
    </row>
    <row r="17941" spans="1:4">
      <c r="A17941" s="1">
        <v>43279</v>
      </c>
      <c r="B17941" t="s">
        <v>14</v>
      </c>
      <c r="C17941" t="s">
        <v>27</v>
      </c>
      <c r="D17941">
        <v>45</v>
      </c>
    </row>
    <row r="17942" spans="1:4">
      <c r="A17942" s="1">
        <v>43280</v>
      </c>
      <c r="B17942" t="s">
        <v>14</v>
      </c>
      <c r="C17942" t="s">
        <v>23</v>
      </c>
      <c r="D17942">
        <v>341</v>
      </c>
    </row>
    <row r="17943" spans="1:4">
      <c r="A17943" s="1">
        <v>43280</v>
      </c>
      <c r="B17943" t="s">
        <v>14</v>
      </c>
      <c r="C17943" t="s">
        <v>24</v>
      </c>
      <c r="D17943">
        <v>35</v>
      </c>
    </row>
    <row r="17944" spans="1:4">
      <c r="A17944" s="1">
        <v>43280</v>
      </c>
      <c r="B17944" t="s">
        <v>14</v>
      </c>
      <c r="C17944" t="s">
        <v>25</v>
      </c>
      <c r="D17944">
        <v>127</v>
      </c>
    </row>
    <row r="17945" spans="1:4">
      <c r="A17945" s="1">
        <v>43280</v>
      </c>
      <c r="B17945" t="s">
        <v>14</v>
      </c>
      <c r="C17945" t="s">
        <v>26</v>
      </c>
      <c r="D17945">
        <v>158</v>
      </c>
    </row>
    <row r="17946" spans="1:4">
      <c r="A17946" s="1">
        <v>43280</v>
      </c>
      <c r="B17946" t="s">
        <v>14</v>
      </c>
      <c r="C17946" t="s">
        <v>27</v>
      </c>
      <c r="D17946">
        <v>72</v>
      </c>
    </row>
    <row r="17947" spans="1:4">
      <c r="A17947" s="1">
        <v>43281</v>
      </c>
      <c r="B17947" t="s">
        <v>14</v>
      </c>
      <c r="C17947" t="s">
        <v>23</v>
      </c>
      <c r="D17947">
        <v>372</v>
      </c>
    </row>
    <row r="17948" spans="1:4">
      <c r="A17948" s="1">
        <v>43281</v>
      </c>
      <c r="B17948" t="s">
        <v>14</v>
      </c>
      <c r="C17948" t="s">
        <v>24</v>
      </c>
      <c r="D17948">
        <v>58</v>
      </c>
    </row>
    <row r="17949" spans="1:4">
      <c r="A17949" s="1">
        <v>43281</v>
      </c>
      <c r="B17949" t="s">
        <v>14</v>
      </c>
      <c r="C17949" t="s">
        <v>25</v>
      </c>
      <c r="D17949">
        <v>136</v>
      </c>
    </row>
    <row r="17950" spans="1:4">
      <c r="A17950" s="1">
        <v>43281</v>
      </c>
      <c r="B17950" t="s">
        <v>14</v>
      </c>
      <c r="C17950" t="s">
        <v>26</v>
      </c>
      <c r="D17950">
        <v>195</v>
      </c>
    </row>
    <row r="17951" spans="1:4">
      <c r="A17951" s="1">
        <v>43281</v>
      </c>
      <c r="B17951" t="s">
        <v>14</v>
      </c>
      <c r="C17951" t="s">
        <v>27</v>
      </c>
      <c r="D17951">
        <v>63</v>
      </c>
    </row>
    <row r="17952" spans="1:4">
      <c r="A17952" s="1">
        <v>43282</v>
      </c>
      <c r="B17952" t="s">
        <v>14</v>
      </c>
      <c r="C17952" t="s">
        <v>23</v>
      </c>
      <c r="D17952">
        <v>493</v>
      </c>
    </row>
    <row r="17953" spans="1:4">
      <c r="A17953" s="1">
        <v>43282</v>
      </c>
      <c r="B17953" t="s">
        <v>14</v>
      </c>
      <c r="C17953" t="s">
        <v>24</v>
      </c>
      <c r="D17953">
        <v>74</v>
      </c>
    </row>
    <row r="17954" spans="1:4">
      <c r="A17954" s="1">
        <v>43282</v>
      </c>
      <c r="B17954" t="s">
        <v>14</v>
      </c>
      <c r="C17954" t="s">
        <v>25</v>
      </c>
      <c r="D17954">
        <v>171</v>
      </c>
    </row>
    <row r="17955" spans="1:4">
      <c r="A17955" s="1">
        <v>43282</v>
      </c>
      <c r="B17955" t="s">
        <v>14</v>
      </c>
      <c r="C17955" t="s">
        <v>26</v>
      </c>
      <c r="D17955">
        <v>248</v>
      </c>
    </row>
    <row r="17956" spans="1:4">
      <c r="A17956" s="1">
        <v>43282</v>
      </c>
      <c r="B17956" t="s">
        <v>14</v>
      </c>
      <c r="C17956" t="s">
        <v>27</v>
      </c>
      <c r="D17956">
        <v>60</v>
      </c>
    </row>
    <row r="17957" spans="1:4">
      <c r="A17957" s="1">
        <v>43283</v>
      </c>
      <c r="B17957" t="s">
        <v>14</v>
      </c>
      <c r="C17957" t="s">
        <v>23</v>
      </c>
      <c r="D17957">
        <v>479</v>
      </c>
    </row>
    <row r="17958" spans="1:4">
      <c r="A17958" s="1">
        <v>43283</v>
      </c>
      <c r="B17958" t="s">
        <v>14</v>
      </c>
      <c r="C17958" t="s">
        <v>24</v>
      </c>
      <c r="D17958">
        <v>59</v>
      </c>
    </row>
    <row r="17959" spans="1:4">
      <c r="A17959" s="1">
        <v>43283</v>
      </c>
      <c r="B17959" t="s">
        <v>14</v>
      </c>
      <c r="C17959" t="s">
        <v>25</v>
      </c>
      <c r="D17959">
        <v>171</v>
      </c>
    </row>
    <row r="17960" spans="1:4">
      <c r="A17960" s="1">
        <v>43283</v>
      </c>
      <c r="B17960" t="s">
        <v>14</v>
      </c>
      <c r="C17960" t="s">
        <v>26</v>
      </c>
      <c r="D17960">
        <v>190</v>
      </c>
    </row>
    <row r="17961" spans="1:4">
      <c r="A17961" s="1">
        <v>43283</v>
      </c>
      <c r="B17961" t="s">
        <v>14</v>
      </c>
      <c r="C17961" t="s">
        <v>27</v>
      </c>
      <c r="D17961">
        <v>72</v>
      </c>
    </row>
    <row r="17962" spans="1:4">
      <c r="A17962" s="1">
        <v>43284</v>
      </c>
      <c r="B17962" t="s">
        <v>14</v>
      </c>
      <c r="C17962" t="s">
        <v>23</v>
      </c>
      <c r="D17962">
        <v>445</v>
      </c>
    </row>
    <row r="17963" spans="1:4">
      <c r="A17963" s="1">
        <v>43284</v>
      </c>
      <c r="B17963" t="s">
        <v>14</v>
      </c>
      <c r="C17963" t="s">
        <v>24</v>
      </c>
      <c r="D17963">
        <v>51</v>
      </c>
    </row>
    <row r="17964" spans="1:4">
      <c r="A17964" s="1">
        <v>43284</v>
      </c>
      <c r="B17964" t="s">
        <v>14</v>
      </c>
      <c r="C17964" t="s">
        <v>25</v>
      </c>
      <c r="D17964">
        <v>145</v>
      </c>
    </row>
    <row r="17965" spans="1:4">
      <c r="A17965" s="1">
        <v>43284</v>
      </c>
      <c r="B17965" t="s">
        <v>14</v>
      </c>
      <c r="C17965" t="s">
        <v>26</v>
      </c>
      <c r="D17965">
        <v>149</v>
      </c>
    </row>
    <row r="17966" spans="1:4">
      <c r="A17966" s="1">
        <v>43284</v>
      </c>
      <c r="B17966" t="s">
        <v>14</v>
      </c>
      <c r="C17966" t="s">
        <v>27</v>
      </c>
      <c r="D17966">
        <v>106</v>
      </c>
    </row>
    <row r="17967" spans="1:4">
      <c r="A17967" s="1">
        <v>43285</v>
      </c>
      <c r="B17967" t="s">
        <v>14</v>
      </c>
      <c r="C17967" t="s">
        <v>23</v>
      </c>
      <c r="D17967">
        <v>438</v>
      </c>
    </row>
    <row r="17968" spans="1:4">
      <c r="A17968" s="1">
        <v>43285</v>
      </c>
      <c r="B17968" t="s">
        <v>14</v>
      </c>
      <c r="C17968" t="s">
        <v>24</v>
      </c>
      <c r="D17968">
        <v>60</v>
      </c>
    </row>
    <row r="17969" spans="1:4">
      <c r="A17969" s="1">
        <v>43285</v>
      </c>
      <c r="B17969" t="s">
        <v>14</v>
      </c>
      <c r="C17969" t="s">
        <v>25</v>
      </c>
      <c r="D17969">
        <v>129</v>
      </c>
    </row>
    <row r="17970" spans="1:4">
      <c r="A17970" s="1">
        <v>43285</v>
      </c>
      <c r="B17970" t="s">
        <v>14</v>
      </c>
      <c r="C17970" t="s">
        <v>26</v>
      </c>
      <c r="D17970">
        <v>141</v>
      </c>
    </row>
    <row r="17971" spans="1:4">
      <c r="A17971" s="1">
        <v>43285</v>
      </c>
      <c r="B17971" t="s">
        <v>14</v>
      </c>
      <c r="C17971" t="s">
        <v>27</v>
      </c>
      <c r="D17971">
        <v>76</v>
      </c>
    </row>
    <row r="17972" spans="1:4">
      <c r="A17972" s="1">
        <v>43286</v>
      </c>
      <c r="B17972" t="s">
        <v>14</v>
      </c>
      <c r="C17972" t="s">
        <v>23</v>
      </c>
      <c r="D17972">
        <v>428</v>
      </c>
    </row>
    <row r="17973" spans="1:4">
      <c r="A17973" s="1">
        <v>43286</v>
      </c>
      <c r="B17973" t="s">
        <v>14</v>
      </c>
      <c r="C17973" t="s">
        <v>24</v>
      </c>
      <c r="D17973">
        <v>50</v>
      </c>
    </row>
    <row r="17974" spans="1:4">
      <c r="A17974" s="1">
        <v>43286</v>
      </c>
      <c r="B17974" t="s">
        <v>14</v>
      </c>
      <c r="C17974" t="s">
        <v>25</v>
      </c>
      <c r="D17974">
        <v>143</v>
      </c>
    </row>
    <row r="17975" spans="1:4">
      <c r="A17975" s="1">
        <v>43286</v>
      </c>
      <c r="B17975" t="s">
        <v>14</v>
      </c>
      <c r="C17975" t="s">
        <v>26</v>
      </c>
      <c r="D17975">
        <v>163</v>
      </c>
    </row>
    <row r="17976" spans="1:4">
      <c r="A17976" s="1">
        <v>43286</v>
      </c>
      <c r="B17976" t="s">
        <v>14</v>
      </c>
      <c r="C17976" t="s">
        <v>27</v>
      </c>
      <c r="D17976">
        <v>76</v>
      </c>
    </row>
    <row r="17977" spans="1:4">
      <c r="A17977" s="1">
        <v>43287</v>
      </c>
      <c r="B17977" t="s">
        <v>14</v>
      </c>
      <c r="C17977" t="s">
        <v>23</v>
      </c>
      <c r="D17977">
        <v>342</v>
      </c>
    </row>
    <row r="17978" spans="1:4">
      <c r="A17978" s="1">
        <v>43287</v>
      </c>
      <c r="B17978" t="s">
        <v>14</v>
      </c>
      <c r="C17978" t="s">
        <v>24</v>
      </c>
      <c r="D17978">
        <v>56</v>
      </c>
    </row>
    <row r="17979" spans="1:4">
      <c r="A17979" s="1">
        <v>43287</v>
      </c>
      <c r="B17979" t="s">
        <v>14</v>
      </c>
      <c r="C17979" t="s">
        <v>25</v>
      </c>
      <c r="D17979">
        <v>123</v>
      </c>
    </row>
    <row r="17980" spans="1:4">
      <c r="A17980" s="1">
        <v>43287</v>
      </c>
      <c r="B17980" t="s">
        <v>14</v>
      </c>
      <c r="C17980" t="s">
        <v>26</v>
      </c>
      <c r="D17980">
        <v>139</v>
      </c>
    </row>
    <row r="17981" spans="1:4">
      <c r="A17981" s="1">
        <v>43287</v>
      </c>
      <c r="B17981" t="s">
        <v>14</v>
      </c>
      <c r="C17981" t="s">
        <v>27</v>
      </c>
      <c r="D17981">
        <v>63</v>
      </c>
    </row>
    <row r="17982" spans="1:4">
      <c r="A17982" s="1">
        <v>43288</v>
      </c>
      <c r="B17982" t="s">
        <v>14</v>
      </c>
      <c r="C17982" t="s">
        <v>23</v>
      </c>
      <c r="D17982">
        <v>299</v>
      </c>
    </row>
    <row r="17983" spans="1:4">
      <c r="A17983" s="1">
        <v>43288</v>
      </c>
      <c r="B17983" t="s">
        <v>14</v>
      </c>
      <c r="C17983" t="s">
        <v>24</v>
      </c>
      <c r="D17983">
        <v>64</v>
      </c>
    </row>
    <row r="17984" spans="1:4">
      <c r="A17984" s="1">
        <v>43288</v>
      </c>
      <c r="B17984" t="s">
        <v>14</v>
      </c>
      <c r="C17984" t="s">
        <v>25</v>
      </c>
      <c r="D17984">
        <v>129</v>
      </c>
    </row>
    <row r="17985" spans="1:4">
      <c r="A17985" s="1">
        <v>43288</v>
      </c>
      <c r="B17985" t="s">
        <v>14</v>
      </c>
      <c r="C17985" t="s">
        <v>26</v>
      </c>
      <c r="D17985">
        <v>154</v>
      </c>
    </row>
    <row r="17986" spans="1:4">
      <c r="A17986" s="1">
        <v>43288</v>
      </c>
      <c r="B17986" t="s">
        <v>14</v>
      </c>
      <c r="C17986" t="s">
        <v>27</v>
      </c>
      <c r="D17986">
        <v>41</v>
      </c>
    </row>
    <row r="17987" spans="1:4">
      <c r="A17987" s="1">
        <v>43289</v>
      </c>
      <c r="B17987" t="s">
        <v>14</v>
      </c>
      <c r="C17987" t="s">
        <v>23</v>
      </c>
      <c r="D17987">
        <v>430</v>
      </c>
    </row>
    <row r="17988" spans="1:4">
      <c r="A17988" s="1">
        <v>43289</v>
      </c>
      <c r="B17988" t="s">
        <v>14</v>
      </c>
      <c r="C17988" t="s">
        <v>24</v>
      </c>
      <c r="D17988">
        <v>60</v>
      </c>
    </row>
    <row r="17989" spans="1:4">
      <c r="A17989" s="1">
        <v>43289</v>
      </c>
      <c r="B17989" t="s">
        <v>14</v>
      </c>
      <c r="C17989" t="s">
        <v>25</v>
      </c>
      <c r="D17989">
        <v>151</v>
      </c>
    </row>
    <row r="17990" spans="1:4">
      <c r="A17990" s="1">
        <v>43289</v>
      </c>
      <c r="B17990" t="s">
        <v>14</v>
      </c>
      <c r="C17990" t="s">
        <v>26</v>
      </c>
      <c r="D17990">
        <v>218</v>
      </c>
    </row>
    <row r="17991" spans="1:4">
      <c r="A17991" s="1">
        <v>43289</v>
      </c>
      <c r="B17991" t="s">
        <v>14</v>
      </c>
      <c r="C17991" t="s">
        <v>27</v>
      </c>
      <c r="D17991">
        <v>103</v>
      </c>
    </row>
    <row r="17992" spans="1:4">
      <c r="A17992" s="1">
        <v>43290</v>
      </c>
      <c r="B17992" t="s">
        <v>14</v>
      </c>
      <c r="C17992" t="s">
        <v>23</v>
      </c>
      <c r="D17992">
        <v>432</v>
      </c>
    </row>
    <row r="17993" spans="1:4">
      <c r="A17993" s="1">
        <v>43290</v>
      </c>
      <c r="B17993" t="s">
        <v>14</v>
      </c>
      <c r="C17993" t="s">
        <v>24</v>
      </c>
      <c r="D17993">
        <v>64</v>
      </c>
    </row>
    <row r="17994" spans="1:4">
      <c r="A17994" s="1">
        <v>43290</v>
      </c>
      <c r="B17994" t="s">
        <v>14</v>
      </c>
      <c r="C17994" t="s">
        <v>25</v>
      </c>
      <c r="D17994">
        <v>128</v>
      </c>
    </row>
    <row r="17995" spans="1:4">
      <c r="A17995" s="1">
        <v>43290</v>
      </c>
      <c r="B17995" t="s">
        <v>14</v>
      </c>
      <c r="C17995" t="s">
        <v>26</v>
      </c>
      <c r="D17995">
        <v>164</v>
      </c>
    </row>
    <row r="17996" spans="1:4">
      <c r="A17996" s="1">
        <v>43290</v>
      </c>
      <c r="B17996" t="s">
        <v>14</v>
      </c>
      <c r="C17996" t="s">
        <v>27</v>
      </c>
      <c r="D17996">
        <v>73</v>
      </c>
    </row>
    <row r="17997" spans="1:4">
      <c r="A17997" s="1">
        <v>43291</v>
      </c>
      <c r="B17997" t="s">
        <v>14</v>
      </c>
      <c r="C17997" t="s">
        <v>23</v>
      </c>
      <c r="D17997">
        <v>408</v>
      </c>
    </row>
    <row r="17998" spans="1:4">
      <c r="A17998" s="1">
        <v>43291</v>
      </c>
      <c r="B17998" t="s">
        <v>14</v>
      </c>
      <c r="C17998" t="s">
        <v>24</v>
      </c>
      <c r="D17998">
        <v>63</v>
      </c>
    </row>
    <row r="17999" spans="1:4">
      <c r="A17999" s="1">
        <v>43291</v>
      </c>
      <c r="B17999" t="s">
        <v>14</v>
      </c>
      <c r="C17999" t="s">
        <v>25</v>
      </c>
      <c r="D17999">
        <v>133</v>
      </c>
    </row>
    <row r="18000" spans="1:4">
      <c r="A18000" s="1">
        <v>43291</v>
      </c>
      <c r="B18000" t="s">
        <v>14</v>
      </c>
      <c r="C18000" t="s">
        <v>26</v>
      </c>
      <c r="D18000">
        <v>161</v>
      </c>
    </row>
    <row r="18001" spans="1:4">
      <c r="A18001" s="1">
        <v>43291</v>
      </c>
      <c r="B18001" t="s">
        <v>14</v>
      </c>
      <c r="C18001" t="s">
        <v>27</v>
      </c>
      <c r="D18001">
        <v>80</v>
      </c>
    </row>
    <row r="18002" spans="1:4">
      <c r="A18002" s="1">
        <v>43292</v>
      </c>
      <c r="B18002" t="s">
        <v>14</v>
      </c>
      <c r="C18002" t="s">
        <v>23</v>
      </c>
      <c r="D18002">
        <v>355</v>
      </c>
    </row>
    <row r="18003" spans="1:4">
      <c r="A18003" s="1">
        <v>43292</v>
      </c>
      <c r="B18003" t="s">
        <v>14</v>
      </c>
      <c r="C18003" t="s">
        <v>24</v>
      </c>
      <c r="D18003">
        <v>64</v>
      </c>
    </row>
    <row r="18004" spans="1:4">
      <c r="A18004" s="1">
        <v>43292</v>
      </c>
      <c r="B18004" t="s">
        <v>14</v>
      </c>
      <c r="C18004" t="s">
        <v>25</v>
      </c>
      <c r="D18004">
        <v>83</v>
      </c>
    </row>
    <row r="18005" spans="1:4">
      <c r="A18005" s="1">
        <v>43292</v>
      </c>
      <c r="B18005" t="s">
        <v>14</v>
      </c>
      <c r="C18005" t="s">
        <v>26</v>
      </c>
      <c r="D18005">
        <v>149</v>
      </c>
    </row>
    <row r="18006" spans="1:4">
      <c r="A18006" s="1">
        <v>43292</v>
      </c>
      <c r="B18006" t="s">
        <v>14</v>
      </c>
      <c r="C18006" t="s">
        <v>27</v>
      </c>
      <c r="D18006">
        <v>68</v>
      </c>
    </row>
    <row r="18007" spans="1:4">
      <c r="A18007" s="1">
        <v>43293</v>
      </c>
      <c r="B18007" t="s">
        <v>14</v>
      </c>
      <c r="C18007" t="s">
        <v>23</v>
      </c>
      <c r="D18007">
        <v>364</v>
      </c>
    </row>
    <row r="18008" spans="1:4">
      <c r="A18008" s="1">
        <v>43293</v>
      </c>
      <c r="B18008" t="s">
        <v>14</v>
      </c>
      <c r="C18008" t="s">
        <v>24</v>
      </c>
      <c r="D18008">
        <v>56</v>
      </c>
    </row>
    <row r="18009" spans="1:4">
      <c r="A18009" s="1">
        <v>43293</v>
      </c>
      <c r="B18009" t="s">
        <v>14</v>
      </c>
      <c r="C18009" t="s">
        <v>25</v>
      </c>
      <c r="D18009">
        <v>134</v>
      </c>
    </row>
    <row r="18010" spans="1:4">
      <c r="A18010" s="1">
        <v>43293</v>
      </c>
      <c r="B18010" t="s">
        <v>14</v>
      </c>
      <c r="C18010" t="s">
        <v>26</v>
      </c>
      <c r="D18010">
        <v>132</v>
      </c>
    </row>
    <row r="18011" spans="1:4">
      <c r="A18011" s="1">
        <v>43293</v>
      </c>
      <c r="B18011" t="s">
        <v>14</v>
      </c>
      <c r="C18011" t="s">
        <v>27</v>
      </c>
      <c r="D18011">
        <v>60</v>
      </c>
    </row>
    <row r="18012" spans="1:4">
      <c r="A18012" s="1">
        <v>43294</v>
      </c>
      <c r="B18012" t="s">
        <v>14</v>
      </c>
      <c r="C18012" t="s">
        <v>23</v>
      </c>
      <c r="D18012">
        <v>381</v>
      </c>
    </row>
    <row r="18013" spans="1:4">
      <c r="A18013" s="1">
        <v>43294</v>
      </c>
      <c r="B18013" t="s">
        <v>14</v>
      </c>
      <c r="C18013" t="s">
        <v>24</v>
      </c>
      <c r="D18013">
        <v>48</v>
      </c>
    </row>
    <row r="18014" spans="1:4">
      <c r="A18014" s="1">
        <v>43294</v>
      </c>
      <c r="B18014" t="s">
        <v>14</v>
      </c>
      <c r="C18014" t="s">
        <v>25</v>
      </c>
      <c r="D18014">
        <v>110</v>
      </c>
    </row>
    <row r="18015" spans="1:4">
      <c r="A18015" s="1">
        <v>43294</v>
      </c>
      <c r="B18015" t="s">
        <v>14</v>
      </c>
      <c r="C18015" t="s">
        <v>26</v>
      </c>
      <c r="D18015">
        <v>129</v>
      </c>
    </row>
    <row r="18016" spans="1:4">
      <c r="A18016" s="1">
        <v>43294</v>
      </c>
      <c r="B18016" t="s">
        <v>14</v>
      </c>
      <c r="C18016" t="s">
        <v>27</v>
      </c>
      <c r="D18016">
        <v>41</v>
      </c>
    </row>
    <row r="18017" spans="1:4">
      <c r="A18017" s="1">
        <v>43295</v>
      </c>
      <c r="B18017" t="s">
        <v>14</v>
      </c>
      <c r="C18017" t="s">
        <v>23</v>
      </c>
      <c r="D18017">
        <v>326</v>
      </c>
    </row>
    <row r="18018" spans="1:4">
      <c r="A18018" s="1">
        <v>43295</v>
      </c>
      <c r="B18018" t="s">
        <v>14</v>
      </c>
      <c r="C18018" t="s">
        <v>24</v>
      </c>
      <c r="D18018">
        <v>67</v>
      </c>
    </row>
    <row r="18019" spans="1:4">
      <c r="A18019" s="1">
        <v>43295</v>
      </c>
      <c r="B18019" t="s">
        <v>14</v>
      </c>
      <c r="C18019" t="s">
        <v>25</v>
      </c>
      <c r="D18019">
        <v>112</v>
      </c>
    </row>
    <row r="18020" spans="1:4">
      <c r="A18020" s="1">
        <v>43295</v>
      </c>
      <c r="B18020" t="s">
        <v>14</v>
      </c>
      <c r="C18020" t="s">
        <v>26</v>
      </c>
      <c r="D18020">
        <v>171</v>
      </c>
    </row>
    <row r="18021" spans="1:4">
      <c r="A18021" s="1">
        <v>43295</v>
      </c>
      <c r="B18021" t="s">
        <v>14</v>
      </c>
      <c r="C18021" t="s">
        <v>27</v>
      </c>
      <c r="D18021">
        <v>43</v>
      </c>
    </row>
    <row r="18022" spans="1:4">
      <c r="A18022" s="1">
        <v>43296</v>
      </c>
      <c r="B18022" t="s">
        <v>14</v>
      </c>
      <c r="C18022" t="s">
        <v>23</v>
      </c>
      <c r="D18022">
        <v>467</v>
      </c>
    </row>
    <row r="18023" spans="1:4">
      <c r="A18023" s="1">
        <v>43296</v>
      </c>
      <c r="B18023" t="s">
        <v>14</v>
      </c>
      <c r="C18023" t="s">
        <v>24</v>
      </c>
      <c r="D18023">
        <v>64</v>
      </c>
    </row>
    <row r="18024" spans="1:4">
      <c r="A18024" s="1">
        <v>43296</v>
      </c>
      <c r="B18024" t="s">
        <v>14</v>
      </c>
      <c r="C18024" t="s">
        <v>25</v>
      </c>
      <c r="D18024">
        <v>150</v>
      </c>
    </row>
    <row r="18025" spans="1:4">
      <c r="A18025" s="1">
        <v>43296</v>
      </c>
      <c r="B18025" t="s">
        <v>14</v>
      </c>
      <c r="C18025" t="s">
        <v>26</v>
      </c>
      <c r="D18025">
        <v>255</v>
      </c>
    </row>
    <row r="18026" spans="1:4">
      <c r="A18026" s="1">
        <v>43296</v>
      </c>
      <c r="B18026" t="s">
        <v>14</v>
      </c>
      <c r="C18026" t="s">
        <v>27</v>
      </c>
      <c r="D18026">
        <v>58</v>
      </c>
    </row>
    <row r="18027" spans="1:4">
      <c r="A18027" s="1">
        <v>43297</v>
      </c>
      <c r="B18027" t="s">
        <v>14</v>
      </c>
      <c r="C18027" t="s">
        <v>23</v>
      </c>
      <c r="D18027">
        <v>468</v>
      </c>
    </row>
    <row r="18028" spans="1:4">
      <c r="A18028" s="1">
        <v>43297</v>
      </c>
      <c r="B18028" t="s">
        <v>14</v>
      </c>
      <c r="C18028" t="s">
        <v>24</v>
      </c>
      <c r="D18028">
        <v>81</v>
      </c>
    </row>
    <row r="18029" spans="1:4">
      <c r="A18029" s="1">
        <v>43297</v>
      </c>
      <c r="B18029" t="s">
        <v>14</v>
      </c>
      <c r="C18029" t="s">
        <v>25</v>
      </c>
      <c r="D18029">
        <v>143</v>
      </c>
    </row>
    <row r="18030" spans="1:4">
      <c r="A18030" s="1">
        <v>43297</v>
      </c>
      <c r="B18030" t="s">
        <v>14</v>
      </c>
      <c r="C18030" t="s">
        <v>26</v>
      </c>
      <c r="D18030">
        <v>203</v>
      </c>
    </row>
    <row r="18031" spans="1:4">
      <c r="A18031" s="1">
        <v>43297</v>
      </c>
      <c r="B18031" t="s">
        <v>14</v>
      </c>
      <c r="C18031" t="s">
        <v>27</v>
      </c>
      <c r="D18031">
        <v>165</v>
      </c>
    </row>
    <row r="18032" spans="1:4">
      <c r="A18032" s="1">
        <v>43298</v>
      </c>
      <c r="B18032" t="s">
        <v>14</v>
      </c>
      <c r="C18032" t="s">
        <v>23</v>
      </c>
      <c r="D18032">
        <v>443</v>
      </c>
    </row>
    <row r="18033" spans="1:4">
      <c r="A18033" s="1">
        <v>43298</v>
      </c>
      <c r="B18033" t="s">
        <v>14</v>
      </c>
      <c r="C18033" t="s">
        <v>24</v>
      </c>
      <c r="D18033">
        <v>70</v>
      </c>
    </row>
    <row r="18034" spans="1:4">
      <c r="A18034" s="1">
        <v>43298</v>
      </c>
      <c r="B18034" t="s">
        <v>14</v>
      </c>
      <c r="C18034" t="s">
        <v>25</v>
      </c>
      <c r="D18034">
        <v>150</v>
      </c>
    </row>
    <row r="18035" spans="1:4">
      <c r="A18035" s="1">
        <v>43298</v>
      </c>
      <c r="B18035" t="s">
        <v>14</v>
      </c>
      <c r="C18035" t="s">
        <v>26</v>
      </c>
      <c r="D18035">
        <v>191</v>
      </c>
    </row>
    <row r="18036" spans="1:4">
      <c r="A18036" s="1">
        <v>43298</v>
      </c>
      <c r="B18036" t="s">
        <v>14</v>
      </c>
      <c r="C18036" t="s">
        <v>27</v>
      </c>
      <c r="D18036">
        <v>44</v>
      </c>
    </row>
    <row r="18037" spans="1:4">
      <c r="A18037" s="1">
        <v>43299</v>
      </c>
      <c r="B18037" t="s">
        <v>14</v>
      </c>
      <c r="C18037" t="s">
        <v>23</v>
      </c>
      <c r="D18037">
        <v>430</v>
      </c>
    </row>
    <row r="18038" spans="1:4">
      <c r="A18038" s="1">
        <v>43299</v>
      </c>
      <c r="B18038" t="s">
        <v>14</v>
      </c>
      <c r="C18038" t="s">
        <v>24</v>
      </c>
      <c r="D18038">
        <v>59</v>
      </c>
    </row>
    <row r="18039" spans="1:4">
      <c r="A18039" s="1">
        <v>43299</v>
      </c>
      <c r="B18039" t="s">
        <v>14</v>
      </c>
      <c r="C18039" t="s">
        <v>25</v>
      </c>
      <c r="D18039">
        <v>146</v>
      </c>
    </row>
    <row r="18040" spans="1:4">
      <c r="A18040" s="1">
        <v>43299</v>
      </c>
      <c r="B18040" t="s">
        <v>14</v>
      </c>
      <c r="C18040" t="s">
        <v>26</v>
      </c>
      <c r="D18040">
        <v>179</v>
      </c>
    </row>
    <row r="18041" spans="1:4">
      <c r="A18041" s="1">
        <v>43299</v>
      </c>
      <c r="B18041" t="s">
        <v>14</v>
      </c>
      <c r="C18041" t="s">
        <v>27</v>
      </c>
      <c r="D18041">
        <v>74</v>
      </c>
    </row>
    <row r="18042" spans="1:4">
      <c r="A18042" s="1">
        <v>43300</v>
      </c>
      <c r="B18042" t="s">
        <v>14</v>
      </c>
      <c r="C18042" t="s">
        <v>23</v>
      </c>
      <c r="D18042">
        <v>385</v>
      </c>
    </row>
    <row r="18043" spans="1:4">
      <c r="A18043" s="1">
        <v>43300</v>
      </c>
      <c r="B18043" t="s">
        <v>14</v>
      </c>
      <c r="C18043" t="s">
        <v>24</v>
      </c>
      <c r="D18043">
        <v>45</v>
      </c>
    </row>
    <row r="18044" spans="1:4">
      <c r="A18044" s="1">
        <v>43300</v>
      </c>
      <c r="B18044" t="s">
        <v>14</v>
      </c>
      <c r="C18044" t="s">
        <v>25</v>
      </c>
      <c r="D18044">
        <v>133</v>
      </c>
    </row>
    <row r="18045" spans="1:4">
      <c r="A18045" s="1">
        <v>43300</v>
      </c>
      <c r="B18045" t="s">
        <v>14</v>
      </c>
      <c r="C18045" t="s">
        <v>26</v>
      </c>
      <c r="D18045">
        <v>176</v>
      </c>
    </row>
    <row r="18046" spans="1:4">
      <c r="A18046" s="1">
        <v>43300</v>
      </c>
      <c r="B18046" t="s">
        <v>14</v>
      </c>
      <c r="C18046" t="s">
        <v>27</v>
      </c>
      <c r="D18046">
        <v>67</v>
      </c>
    </row>
    <row r="18047" spans="1:4">
      <c r="A18047" s="1">
        <v>43301</v>
      </c>
      <c r="B18047" t="s">
        <v>14</v>
      </c>
      <c r="C18047" t="s">
        <v>23</v>
      </c>
      <c r="D18047">
        <v>383</v>
      </c>
    </row>
    <row r="18048" spans="1:4">
      <c r="A18048" s="1">
        <v>43301</v>
      </c>
      <c r="B18048" t="s">
        <v>14</v>
      </c>
      <c r="C18048" t="s">
        <v>24</v>
      </c>
      <c r="D18048">
        <v>58</v>
      </c>
    </row>
    <row r="18049" spans="1:4">
      <c r="A18049" s="1">
        <v>43301</v>
      </c>
      <c r="B18049" t="s">
        <v>14</v>
      </c>
      <c r="C18049" t="s">
        <v>25</v>
      </c>
      <c r="D18049">
        <v>120</v>
      </c>
    </row>
    <row r="18050" spans="1:4">
      <c r="A18050" s="1">
        <v>43301</v>
      </c>
      <c r="B18050" t="s">
        <v>14</v>
      </c>
      <c r="C18050" t="s">
        <v>26</v>
      </c>
      <c r="D18050">
        <v>183</v>
      </c>
    </row>
    <row r="18051" spans="1:4">
      <c r="A18051" s="1">
        <v>43301</v>
      </c>
      <c r="B18051" t="s">
        <v>14</v>
      </c>
      <c r="C18051" t="s">
        <v>27</v>
      </c>
      <c r="D18051">
        <v>81</v>
      </c>
    </row>
    <row r="18052" spans="1:4">
      <c r="A18052" s="1">
        <v>43302</v>
      </c>
      <c r="B18052" t="s">
        <v>14</v>
      </c>
      <c r="C18052" t="s">
        <v>23</v>
      </c>
      <c r="D18052">
        <v>377</v>
      </c>
    </row>
    <row r="18053" spans="1:4">
      <c r="A18053" s="1">
        <v>43302</v>
      </c>
      <c r="B18053" t="s">
        <v>14</v>
      </c>
      <c r="C18053" t="s">
        <v>24</v>
      </c>
      <c r="D18053">
        <v>62</v>
      </c>
    </row>
    <row r="18054" spans="1:4">
      <c r="A18054" s="1">
        <v>43302</v>
      </c>
      <c r="B18054" t="s">
        <v>14</v>
      </c>
      <c r="C18054" t="s">
        <v>25</v>
      </c>
      <c r="D18054">
        <v>135</v>
      </c>
    </row>
    <row r="18055" spans="1:4">
      <c r="A18055" s="1">
        <v>43302</v>
      </c>
      <c r="B18055" t="s">
        <v>14</v>
      </c>
      <c r="C18055" t="s">
        <v>26</v>
      </c>
      <c r="D18055">
        <v>189</v>
      </c>
    </row>
    <row r="18056" spans="1:4">
      <c r="A18056" s="1">
        <v>43302</v>
      </c>
      <c r="B18056" t="s">
        <v>14</v>
      </c>
      <c r="C18056" t="s">
        <v>27</v>
      </c>
      <c r="D18056">
        <v>60</v>
      </c>
    </row>
    <row r="18057" spans="1:4">
      <c r="A18057" s="1">
        <v>43303</v>
      </c>
      <c r="B18057" t="s">
        <v>14</v>
      </c>
      <c r="C18057" t="s">
        <v>23</v>
      </c>
      <c r="D18057">
        <v>481</v>
      </c>
    </row>
    <row r="18058" spans="1:4">
      <c r="A18058" s="1">
        <v>43303</v>
      </c>
      <c r="B18058" t="s">
        <v>14</v>
      </c>
      <c r="C18058" t="s">
        <v>24</v>
      </c>
      <c r="D18058">
        <v>88</v>
      </c>
    </row>
    <row r="18059" spans="1:4">
      <c r="A18059" s="1">
        <v>43303</v>
      </c>
      <c r="B18059" t="s">
        <v>14</v>
      </c>
      <c r="C18059" t="s">
        <v>25</v>
      </c>
      <c r="D18059">
        <v>167</v>
      </c>
    </row>
    <row r="18060" spans="1:4">
      <c r="A18060" s="1">
        <v>43303</v>
      </c>
      <c r="B18060" t="s">
        <v>14</v>
      </c>
      <c r="C18060" t="s">
        <v>26</v>
      </c>
      <c r="D18060">
        <v>255</v>
      </c>
    </row>
    <row r="18061" spans="1:4">
      <c r="A18061" s="1">
        <v>43303</v>
      </c>
      <c r="B18061" t="s">
        <v>14</v>
      </c>
      <c r="C18061" t="s">
        <v>27</v>
      </c>
      <c r="D18061">
        <v>74</v>
      </c>
    </row>
    <row r="18062" spans="1:4">
      <c r="A18062" s="1">
        <v>43304</v>
      </c>
      <c r="B18062" t="s">
        <v>14</v>
      </c>
      <c r="C18062" t="s">
        <v>23</v>
      </c>
      <c r="D18062">
        <v>493</v>
      </c>
    </row>
    <row r="18063" spans="1:4">
      <c r="A18063" s="1">
        <v>43304</v>
      </c>
      <c r="B18063" t="s">
        <v>14</v>
      </c>
      <c r="C18063" t="s">
        <v>24</v>
      </c>
      <c r="D18063">
        <v>69</v>
      </c>
    </row>
    <row r="18064" spans="1:4">
      <c r="A18064" s="1">
        <v>43304</v>
      </c>
      <c r="B18064" t="s">
        <v>14</v>
      </c>
      <c r="C18064" t="s">
        <v>25</v>
      </c>
      <c r="D18064">
        <v>132</v>
      </c>
    </row>
    <row r="18065" spans="1:4">
      <c r="A18065" s="1">
        <v>43304</v>
      </c>
      <c r="B18065" t="s">
        <v>14</v>
      </c>
      <c r="C18065" t="s">
        <v>26</v>
      </c>
      <c r="D18065">
        <v>197</v>
      </c>
    </row>
    <row r="18066" spans="1:4">
      <c r="A18066" s="1">
        <v>43304</v>
      </c>
      <c r="B18066" t="s">
        <v>14</v>
      </c>
      <c r="C18066" t="s">
        <v>27</v>
      </c>
      <c r="D18066">
        <v>98</v>
      </c>
    </row>
    <row r="18067" spans="1:4">
      <c r="A18067" s="1">
        <v>43305</v>
      </c>
      <c r="B18067" t="s">
        <v>14</v>
      </c>
      <c r="C18067" t="s">
        <v>23</v>
      </c>
      <c r="D18067">
        <v>457</v>
      </c>
    </row>
    <row r="18068" spans="1:4">
      <c r="A18068" s="1">
        <v>43305</v>
      </c>
      <c r="B18068" t="s">
        <v>14</v>
      </c>
      <c r="C18068" t="s">
        <v>24</v>
      </c>
      <c r="D18068">
        <v>61</v>
      </c>
    </row>
    <row r="18069" spans="1:4">
      <c r="A18069" s="1">
        <v>43305</v>
      </c>
      <c r="B18069" t="s">
        <v>14</v>
      </c>
      <c r="C18069" t="s">
        <v>25</v>
      </c>
      <c r="D18069">
        <v>121</v>
      </c>
    </row>
    <row r="18070" spans="1:4">
      <c r="A18070" s="1">
        <v>43305</v>
      </c>
      <c r="B18070" t="s">
        <v>14</v>
      </c>
      <c r="C18070" t="s">
        <v>26</v>
      </c>
      <c r="D18070">
        <v>191</v>
      </c>
    </row>
    <row r="18071" spans="1:4">
      <c r="A18071" s="1">
        <v>43305</v>
      </c>
      <c r="B18071" t="s">
        <v>14</v>
      </c>
      <c r="C18071" t="s">
        <v>27</v>
      </c>
      <c r="D18071">
        <v>58</v>
      </c>
    </row>
    <row r="18072" spans="1:4">
      <c r="A18072" s="1">
        <v>43306</v>
      </c>
      <c r="B18072" t="s">
        <v>14</v>
      </c>
      <c r="C18072" t="s">
        <v>23</v>
      </c>
      <c r="D18072">
        <v>467</v>
      </c>
    </row>
    <row r="18073" spans="1:4">
      <c r="A18073" s="1">
        <v>43306</v>
      </c>
      <c r="B18073" t="s">
        <v>14</v>
      </c>
      <c r="C18073" t="s">
        <v>24</v>
      </c>
      <c r="D18073">
        <v>54</v>
      </c>
    </row>
    <row r="18074" spans="1:4">
      <c r="A18074" s="1">
        <v>43306</v>
      </c>
      <c r="B18074" t="s">
        <v>14</v>
      </c>
      <c r="C18074" t="s">
        <v>25</v>
      </c>
      <c r="D18074">
        <v>132</v>
      </c>
    </row>
    <row r="18075" spans="1:4">
      <c r="A18075" s="1">
        <v>43306</v>
      </c>
      <c r="B18075" t="s">
        <v>14</v>
      </c>
      <c r="C18075" t="s">
        <v>26</v>
      </c>
      <c r="D18075">
        <v>189</v>
      </c>
    </row>
    <row r="18076" spans="1:4">
      <c r="A18076" s="1">
        <v>43306</v>
      </c>
      <c r="B18076" t="s">
        <v>14</v>
      </c>
      <c r="C18076" t="s">
        <v>27</v>
      </c>
      <c r="D18076">
        <v>66</v>
      </c>
    </row>
    <row r="18077" spans="1:4">
      <c r="A18077" s="1">
        <v>43307</v>
      </c>
      <c r="B18077" t="s">
        <v>14</v>
      </c>
      <c r="C18077" t="s">
        <v>23</v>
      </c>
      <c r="D18077">
        <v>368</v>
      </c>
    </row>
    <row r="18078" spans="1:4">
      <c r="A18078" s="1">
        <v>43307</v>
      </c>
      <c r="B18078" t="s">
        <v>14</v>
      </c>
      <c r="C18078" t="s">
        <v>24</v>
      </c>
      <c r="D18078">
        <v>76</v>
      </c>
    </row>
    <row r="18079" spans="1:4">
      <c r="A18079" s="1">
        <v>43307</v>
      </c>
      <c r="B18079" t="s">
        <v>14</v>
      </c>
      <c r="C18079" t="s">
        <v>25</v>
      </c>
      <c r="D18079">
        <v>118</v>
      </c>
    </row>
    <row r="18080" spans="1:4">
      <c r="A18080" s="1">
        <v>43307</v>
      </c>
      <c r="B18080" t="s">
        <v>14</v>
      </c>
      <c r="C18080" t="s">
        <v>26</v>
      </c>
      <c r="D18080">
        <v>150</v>
      </c>
    </row>
    <row r="18081" spans="1:4">
      <c r="A18081" s="1">
        <v>43307</v>
      </c>
      <c r="B18081" t="s">
        <v>14</v>
      </c>
      <c r="C18081" t="s">
        <v>27</v>
      </c>
      <c r="D18081">
        <v>63</v>
      </c>
    </row>
    <row r="18082" spans="1:4">
      <c r="A18082" s="1">
        <v>43308</v>
      </c>
      <c r="B18082" t="s">
        <v>14</v>
      </c>
      <c r="C18082" t="s">
        <v>23</v>
      </c>
      <c r="D18082">
        <v>375</v>
      </c>
    </row>
    <row r="18083" spans="1:4">
      <c r="A18083" s="1">
        <v>43308</v>
      </c>
      <c r="B18083" t="s">
        <v>14</v>
      </c>
      <c r="C18083" t="s">
        <v>24</v>
      </c>
      <c r="D18083">
        <v>64</v>
      </c>
    </row>
    <row r="18084" spans="1:4">
      <c r="A18084" s="1">
        <v>43308</v>
      </c>
      <c r="B18084" t="s">
        <v>14</v>
      </c>
      <c r="C18084" t="s">
        <v>25</v>
      </c>
      <c r="D18084">
        <v>132</v>
      </c>
    </row>
    <row r="18085" spans="1:4">
      <c r="A18085" s="1">
        <v>43308</v>
      </c>
      <c r="B18085" t="s">
        <v>14</v>
      </c>
      <c r="C18085" t="s">
        <v>26</v>
      </c>
      <c r="D18085">
        <v>174</v>
      </c>
    </row>
    <row r="18086" spans="1:4">
      <c r="A18086" s="1">
        <v>43308</v>
      </c>
      <c r="B18086" t="s">
        <v>14</v>
      </c>
      <c r="C18086" t="s">
        <v>27</v>
      </c>
      <c r="D18086">
        <v>55</v>
      </c>
    </row>
    <row r="18087" spans="1:4">
      <c r="A18087" s="1">
        <v>43309</v>
      </c>
      <c r="B18087" t="s">
        <v>14</v>
      </c>
      <c r="C18087" t="s">
        <v>23</v>
      </c>
      <c r="D18087">
        <v>418</v>
      </c>
    </row>
    <row r="18088" spans="1:4">
      <c r="A18088" s="1">
        <v>43309</v>
      </c>
      <c r="B18088" t="s">
        <v>14</v>
      </c>
      <c r="C18088" t="s">
        <v>24</v>
      </c>
      <c r="D18088">
        <v>69</v>
      </c>
    </row>
    <row r="18089" spans="1:4">
      <c r="A18089" s="1">
        <v>43309</v>
      </c>
      <c r="B18089" t="s">
        <v>14</v>
      </c>
      <c r="C18089" t="s">
        <v>25</v>
      </c>
      <c r="D18089">
        <v>154</v>
      </c>
    </row>
    <row r="18090" spans="1:4">
      <c r="A18090" s="1">
        <v>43309</v>
      </c>
      <c r="B18090" t="s">
        <v>14</v>
      </c>
      <c r="C18090" t="s">
        <v>26</v>
      </c>
      <c r="D18090">
        <v>212</v>
      </c>
    </row>
    <row r="18091" spans="1:4">
      <c r="A18091" s="1">
        <v>43309</v>
      </c>
      <c r="B18091" t="s">
        <v>14</v>
      </c>
      <c r="C18091" t="s">
        <v>27</v>
      </c>
      <c r="D18091">
        <v>70</v>
      </c>
    </row>
    <row r="18092" spans="1:4">
      <c r="A18092" s="1">
        <v>43310</v>
      </c>
      <c r="B18092" t="s">
        <v>14</v>
      </c>
      <c r="C18092" t="s">
        <v>23</v>
      </c>
      <c r="D18092">
        <v>581</v>
      </c>
    </row>
    <row r="18093" spans="1:4">
      <c r="A18093" s="1">
        <v>43310</v>
      </c>
      <c r="B18093" t="s">
        <v>14</v>
      </c>
      <c r="C18093" t="s">
        <v>24</v>
      </c>
      <c r="D18093">
        <v>103</v>
      </c>
    </row>
    <row r="18094" spans="1:4">
      <c r="A18094" s="1">
        <v>43310</v>
      </c>
      <c r="B18094" t="s">
        <v>14</v>
      </c>
      <c r="C18094" t="s">
        <v>25</v>
      </c>
      <c r="D18094">
        <v>173</v>
      </c>
    </row>
    <row r="18095" spans="1:4">
      <c r="A18095" s="1">
        <v>43310</v>
      </c>
      <c r="B18095" t="s">
        <v>14</v>
      </c>
      <c r="C18095" t="s">
        <v>26</v>
      </c>
      <c r="D18095">
        <v>303</v>
      </c>
    </row>
    <row r="18096" spans="1:4">
      <c r="A18096" s="1">
        <v>43310</v>
      </c>
      <c r="B18096" t="s">
        <v>14</v>
      </c>
      <c r="C18096" t="s">
        <v>27</v>
      </c>
      <c r="D18096">
        <v>85</v>
      </c>
    </row>
    <row r="18097" spans="1:4">
      <c r="A18097" s="1">
        <v>43311</v>
      </c>
      <c r="B18097" t="s">
        <v>14</v>
      </c>
      <c r="C18097" t="s">
        <v>23</v>
      </c>
      <c r="D18097">
        <v>505</v>
      </c>
    </row>
    <row r="18098" spans="1:4">
      <c r="A18098" s="1">
        <v>43311</v>
      </c>
      <c r="B18098" t="s">
        <v>14</v>
      </c>
      <c r="C18098" t="s">
        <v>24</v>
      </c>
      <c r="D18098">
        <v>73</v>
      </c>
    </row>
    <row r="18099" spans="1:4">
      <c r="A18099" s="1">
        <v>43311</v>
      </c>
      <c r="B18099" t="s">
        <v>14</v>
      </c>
      <c r="C18099" t="s">
        <v>25</v>
      </c>
      <c r="D18099">
        <v>140</v>
      </c>
    </row>
    <row r="18100" spans="1:4">
      <c r="A18100" s="1">
        <v>43311</v>
      </c>
      <c r="B18100" t="s">
        <v>14</v>
      </c>
      <c r="C18100" t="s">
        <v>26</v>
      </c>
      <c r="D18100">
        <v>233</v>
      </c>
    </row>
    <row r="18101" spans="1:4">
      <c r="A18101" s="1">
        <v>43311</v>
      </c>
      <c r="B18101" t="s">
        <v>14</v>
      </c>
      <c r="C18101" t="s">
        <v>27</v>
      </c>
      <c r="D18101">
        <v>113</v>
      </c>
    </row>
    <row r="18102" spans="1:4">
      <c r="A18102" s="1">
        <v>43312</v>
      </c>
      <c r="B18102" t="s">
        <v>14</v>
      </c>
      <c r="C18102" t="s">
        <v>23</v>
      </c>
      <c r="D18102">
        <v>463</v>
      </c>
    </row>
    <row r="18103" spans="1:4">
      <c r="A18103" s="1">
        <v>43312</v>
      </c>
      <c r="B18103" t="s">
        <v>14</v>
      </c>
      <c r="C18103" t="s">
        <v>24</v>
      </c>
      <c r="D18103">
        <v>77</v>
      </c>
    </row>
    <row r="18104" spans="1:4">
      <c r="A18104" s="1">
        <v>43312</v>
      </c>
      <c r="B18104" t="s">
        <v>14</v>
      </c>
      <c r="C18104" t="s">
        <v>25</v>
      </c>
      <c r="D18104">
        <v>179</v>
      </c>
    </row>
    <row r="18105" spans="1:4">
      <c r="A18105" s="1">
        <v>43312</v>
      </c>
      <c r="B18105" t="s">
        <v>14</v>
      </c>
      <c r="C18105" t="s">
        <v>26</v>
      </c>
      <c r="D18105">
        <v>183</v>
      </c>
    </row>
    <row r="18106" spans="1:4">
      <c r="A18106" s="1">
        <v>43312</v>
      </c>
      <c r="B18106" t="s">
        <v>14</v>
      </c>
      <c r="C18106" t="s">
        <v>27</v>
      </c>
      <c r="D18106">
        <v>84</v>
      </c>
    </row>
    <row r="18107" spans="1:4">
      <c r="A18107" s="1">
        <v>43313</v>
      </c>
      <c r="B18107" t="s">
        <v>14</v>
      </c>
      <c r="C18107" t="s">
        <v>23</v>
      </c>
      <c r="D18107">
        <v>476</v>
      </c>
    </row>
    <row r="18108" spans="1:4">
      <c r="A18108" s="1">
        <v>43313</v>
      </c>
      <c r="B18108" t="s">
        <v>14</v>
      </c>
      <c r="C18108" t="s">
        <v>24</v>
      </c>
      <c r="D18108">
        <v>81</v>
      </c>
    </row>
    <row r="18109" spans="1:4">
      <c r="A18109" s="1">
        <v>43313</v>
      </c>
      <c r="B18109" t="s">
        <v>14</v>
      </c>
      <c r="C18109" t="s">
        <v>25</v>
      </c>
      <c r="D18109">
        <v>109</v>
      </c>
    </row>
    <row r="18110" spans="1:4">
      <c r="A18110" s="1">
        <v>43313</v>
      </c>
      <c r="B18110" t="s">
        <v>14</v>
      </c>
      <c r="C18110" t="s">
        <v>26</v>
      </c>
      <c r="D18110">
        <v>188</v>
      </c>
    </row>
    <row r="18111" spans="1:4">
      <c r="A18111" s="1">
        <v>43313</v>
      </c>
      <c r="B18111" t="s">
        <v>14</v>
      </c>
      <c r="C18111" t="s">
        <v>27</v>
      </c>
      <c r="D18111">
        <v>112</v>
      </c>
    </row>
    <row r="18112" spans="1:4">
      <c r="A18112" s="1">
        <v>43314</v>
      </c>
      <c r="B18112" t="s">
        <v>14</v>
      </c>
      <c r="C18112" t="s">
        <v>23</v>
      </c>
      <c r="D18112">
        <v>387</v>
      </c>
    </row>
    <row r="18113" spans="1:4">
      <c r="A18113" s="1">
        <v>43314</v>
      </c>
      <c r="B18113" t="s">
        <v>14</v>
      </c>
      <c r="C18113" t="s">
        <v>24</v>
      </c>
      <c r="D18113">
        <v>68</v>
      </c>
    </row>
    <row r="18114" spans="1:4">
      <c r="A18114" s="1">
        <v>43314</v>
      </c>
      <c r="B18114" t="s">
        <v>14</v>
      </c>
      <c r="C18114" t="s">
        <v>25</v>
      </c>
      <c r="D18114">
        <v>145</v>
      </c>
    </row>
    <row r="18115" spans="1:4">
      <c r="A18115" s="1">
        <v>43314</v>
      </c>
      <c r="B18115" t="s">
        <v>14</v>
      </c>
      <c r="C18115" t="s">
        <v>26</v>
      </c>
      <c r="D18115">
        <v>168</v>
      </c>
    </row>
    <row r="18116" spans="1:4">
      <c r="A18116" s="1">
        <v>43314</v>
      </c>
      <c r="B18116" t="s">
        <v>14</v>
      </c>
      <c r="C18116" t="s">
        <v>27</v>
      </c>
      <c r="D18116">
        <v>86</v>
      </c>
    </row>
    <row r="18117" spans="1:4">
      <c r="A18117" s="1">
        <v>43315</v>
      </c>
      <c r="B18117" t="s">
        <v>14</v>
      </c>
      <c r="C18117" t="s">
        <v>23</v>
      </c>
      <c r="D18117">
        <v>380</v>
      </c>
    </row>
    <row r="18118" spans="1:4">
      <c r="A18118" s="1">
        <v>43315</v>
      </c>
      <c r="B18118" t="s">
        <v>14</v>
      </c>
      <c r="C18118" t="s">
        <v>24</v>
      </c>
      <c r="D18118">
        <v>66</v>
      </c>
    </row>
    <row r="18119" spans="1:4">
      <c r="A18119" s="1">
        <v>43315</v>
      </c>
      <c r="B18119" t="s">
        <v>14</v>
      </c>
      <c r="C18119" t="s">
        <v>25</v>
      </c>
      <c r="D18119">
        <v>133</v>
      </c>
    </row>
    <row r="18120" spans="1:4">
      <c r="A18120" s="1">
        <v>43315</v>
      </c>
      <c r="B18120" t="s">
        <v>14</v>
      </c>
      <c r="C18120" t="s">
        <v>26</v>
      </c>
      <c r="D18120">
        <v>168</v>
      </c>
    </row>
    <row r="18121" spans="1:4">
      <c r="A18121" s="1">
        <v>43315</v>
      </c>
      <c r="B18121" t="s">
        <v>14</v>
      </c>
      <c r="C18121" t="s">
        <v>27</v>
      </c>
      <c r="D18121">
        <v>104</v>
      </c>
    </row>
    <row r="18122" spans="1:4">
      <c r="A18122" s="1">
        <v>43316</v>
      </c>
      <c r="B18122" t="s">
        <v>14</v>
      </c>
      <c r="C18122" t="s">
        <v>23</v>
      </c>
      <c r="D18122">
        <v>386</v>
      </c>
    </row>
    <row r="18123" spans="1:4">
      <c r="A18123" s="1">
        <v>43316</v>
      </c>
      <c r="B18123" t="s">
        <v>14</v>
      </c>
      <c r="C18123" t="s">
        <v>24</v>
      </c>
      <c r="D18123">
        <v>81</v>
      </c>
    </row>
    <row r="18124" spans="1:4">
      <c r="A18124" s="1">
        <v>43316</v>
      </c>
      <c r="B18124" t="s">
        <v>14</v>
      </c>
      <c r="C18124" t="s">
        <v>25</v>
      </c>
      <c r="D18124">
        <v>114</v>
      </c>
    </row>
    <row r="18125" spans="1:4">
      <c r="A18125" s="1">
        <v>43316</v>
      </c>
      <c r="B18125" t="s">
        <v>14</v>
      </c>
      <c r="C18125" t="s">
        <v>26</v>
      </c>
      <c r="D18125">
        <v>179</v>
      </c>
    </row>
    <row r="18126" spans="1:4">
      <c r="A18126" s="1">
        <v>43316</v>
      </c>
      <c r="B18126" t="s">
        <v>14</v>
      </c>
      <c r="C18126" t="s">
        <v>27</v>
      </c>
      <c r="D18126">
        <v>84</v>
      </c>
    </row>
    <row r="18127" spans="1:4">
      <c r="A18127" s="1">
        <v>43317</v>
      </c>
      <c r="B18127" t="s">
        <v>14</v>
      </c>
      <c r="C18127" t="s">
        <v>23</v>
      </c>
      <c r="D18127">
        <v>466</v>
      </c>
    </row>
    <row r="18128" spans="1:4">
      <c r="A18128" s="1">
        <v>43317</v>
      </c>
      <c r="B18128" t="s">
        <v>14</v>
      </c>
      <c r="C18128" t="s">
        <v>24</v>
      </c>
      <c r="D18128">
        <v>93</v>
      </c>
    </row>
    <row r="18129" spans="1:4">
      <c r="A18129" s="1">
        <v>43317</v>
      </c>
      <c r="B18129" t="s">
        <v>14</v>
      </c>
      <c r="C18129" t="s">
        <v>25</v>
      </c>
      <c r="D18129">
        <v>129</v>
      </c>
    </row>
    <row r="18130" spans="1:4">
      <c r="A18130" s="1">
        <v>43317</v>
      </c>
      <c r="B18130" t="s">
        <v>14</v>
      </c>
      <c r="C18130" t="s">
        <v>26</v>
      </c>
      <c r="D18130">
        <v>273</v>
      </c>
    </row>
    <row r="18131" spans="1:4">
      <c r="A18131" s="1">
        <v>43317</v>
      </c>
      <c r="B18131" t="s">
        <v>14</v>
      </c>
      <c r="C18131" t="s">
        <v>27</v>
      </c>
      <c r="D18131">
        <v>113</v>
      </c>
    </row>
    <row r="18132" spans="1:4">
      <c r="A18132" s="1">
        <v>43318</v>
      </c>
      <c r="B18132" t="s">
        <v>14</v>
      </c>
      <c r="C18132" t="s">
        <v>23</v>
      </c>
      <c r="D18132">
        <v>473</v>
      </c>
    </row>
    <row r="18133" spans="1:4">
      <c r="A18133" s="1">
        <v>43318</v>
      </c>
      <c r="B18133" t="s">
        <v>14</v>
      </c>
      <c r="C18133" t="s">
        <v>24</v>
      </c>
      <c r="D18133">
        <v>98</v>
      </c>
    </row>
    <row r="18134" spans="1:4">
      <c r="A18134" s="1">
        <v>43318</v>
      </c>
      <c r="B18134" t="s">
        <v>14</v>
      </c>
      <c r="C18134" t="s">
        <v>25</v>
      </c>
      <c r="D18134">
        <v>137</v>
      </c>
    </row>
    <row r="18135" spans="1:4">
      <c r="A18135" s="1">
        <v>43318</v>
      </c>
      <c r="B18135" t="s">
        <v>14</v>
      </c>
      <c r="C18135" t="s">
        <v>26</v>
      </c>
      <c r="D18135">
        <v>204</v>
      </c>
    </row>
    <row r="18136" spans="1:4">
      <c r="A18136" s="1">
        <v>43318</v>
      </c>
      <c r="B18136" t="s">
        <v>14</v>
      </c>
      <c r="C18136" t="s">
        <v>27</v>
      </c>
      <c r="D18136">
        <v>109</v>
      </c>
    </row>
    <row r="18137" spans="1:4">
      <c r="A18137" s="1">
        <v>43319</v>
      </c>
      <c r="B18137" t="s">
        <v>14</v>
      </c>
      <c r="C18137" t="s">
        <v>23</v>
      </c>
      <c r="D18137">
        <v>430</v>
      </c>
    </row>
    <row r="18138" spans="1:4">
      <c r="A18138" s="1">
        <v>43319</v>
      </c>
      <c r="B18138" t="s">
        <v>14</v>
      </c>
      <c r="C18138" t="s">
        <v>24</v>
      </c>
      <c r="D18138">
        <v>74</v>
      </c>
    </row>
    <row r="18139" spans="1:4">
      <c r="A18139" s="1">
        <v>43319</v>
      </c>
      <c r="B18139" t="s">
        <v>14</v>
      </c>
      <c r="C18139" t="s">
        <v>25</v>
      </c>
      <c r="D18139">
        <v>146</v>
      </c>
    </row>
    <row r="18140" spans="1:4">
      <c r="A18140" s="1">
        <v>43319</v>
      </c>
      <c r="B18140" t="s">
        <v>14</v>
      </c>
      <c r="C18140" t="s">
        <v>26</v>
      </c>
      <c r="D18140">
        <v>186</v>
      </c>
    </row>
    <row r="18141" spans="1:4">
      <c r="A18141" s="1">
        <v>43319</v>
      </c>
      <c r="B18141" t="s">
        <v>14</v>
      </c>
      <c r="C18141" t="s">
        <v>27</v>
      </c>
      <c r="D18141">
        <v>134</v>
      </c>
    </row>
    <row r="18142" spans="1:4">
      <c r="A18142" s="1">
        <v>43320</v>
      </c>
      <c r="B18142" t="s">
        <v>14</v>
      </c>
      <c r="C18142" t="s">
        <v>23</v>
      </c>
      <c r="D18142">
        <v>449</v>
      </c>
    </row>
    <row r="18143" spans="1:4">
      <c r="A18143" s="1">
        <v>43320</v>
      </c>
      <c r="B18143" t="s">
        <v>14</v>
      </c>
      <c r="C18143" t="s">
        <v>24</v>
      </c>
      <c r="D18143">
        <v>79</v>
      </c>
    </row>
    <row r="18144" spans="1:4">
      <c r="A18144" s="1">
        <v>43320</v>
      </c>
      <c r="B18144" t="s">
        <v>14</v>
      </c>
      <c r="C18144" t="s">
        <v>25</v>
      </c>
      <c r="D18144">
        <v>153</v>
      </c>
    </row>
    <row r="18145" spans="1:4">
      <c r="A18145" s="1">
        <v>43320</v>
      </c>
      <c r="B18145" t="s">
        <v>14</v>
      </c>
      <c r="C18145" t="s">
        <v>26</v>
      </c>
      <c r="D18145">
        <v>233</v>
      </c>
    </row>
    <row r="18146" spans="1:4">
      <c r="A18146" s="1">
        <v>43320</v>
      </c>
      <c r="B18146" t="s">
        <v>14</v>
      </c>
      <c r="C18146" t="s">
        <v>27</v>
      </c>
      <c r="D18146">
        <v>81</v>
      </c>
    </row>
    <row r="18147" spans="1:4">
      <c r="A18147" s="1">
        <v>43321</v>
      </c>
      <c r="B18147" t="s">
        <v>14</v>
      </c>
      <c r="C18147" t="s">
        <v>23</v>
      </c>
      <c r="D18147">
        <v>418</v>
      </c>
    </row>
    <row r="18148" spans="1:4">
      <c r="A18148" s="1">
        <v>43321</v>
      </c>
      <c r="B18148" t="s">
        <v>14</v>
      </c>
      <c r="C18148" t="s">
        <v>24</v>
      </c>
      <c r="D18148">
        <v>89</v>
      </c>
    </row>
    <row r="18149" spans="1:4">
      <c r="A18149" s="1">
        <v>43321</v>
      </c>
      <c r="B18149" t="s">
        <v>14</v>
      </c>
      <c r="C18149" t="s">
        <v>25</v>
      </c>
      <c r="D18149">
        <v>115</v>
      </c>
    </row>
    <row r="18150" spans="1:4">
      <c r="A18150" s="1">
        <v>43321</v>
      </c>
      <c r="B18150" t="s">
        <v>14</v>
      </c>
      <c r="C18150" t="s">
        <v>26</v>
      </c>
      <c r="D18150">
        <v>200</v>
      </c>
    </row>
    <row r="18151" spans="1:4">
      <c r="A18151" s="1">
        <v>43321</v>
      </c>
      <c r="B18151" t="s">
        <v>14</v>
      </c>
      <c r="C18151" t="s">
        <v>27</v>
      </c>
      <c r="D18151">
        <v>95</v>
      </c>
    </row>
    <row r="18152" spans="1:4">
      <c r="A18152" s="1">
        <v>43322</v>
      </c>
      <c r="B18152" t="s">
        <v>14</v>
      </c>
      <c r="C18152" t="s">
        <v>23</v>
      </c>
      <c r="D18152">
        <v>397</v>
      </c>
    </row>
    <row r="18153" spans="1:4">
      <c r="A18153" s="1">
        <v>43322</v>
      </c>
      <c r="B18153" t="s">
        <v>14</v>
      </c>
      <c r="C18153" t="s">
        <v>24</v>
      </c>
      <c r="D18153">
        <v>88</v>
      </c>
    </row>
    <row r="18154" spans="1:4">
      <c r="A18154" s="1">
        <v>43322</v>
      </c>
      <c r="B18154" t="s">
        <v>14</v>
      </c>
      <c r="C18154" t="s">
        <v>25</v>
      </c>
      <c r="D18154">
        <v>159</v>
      </c>
    </row>
    <row r="18155" spans="1:4">
      <c r="A18155" s="1">
        <v>43322</v>
      </c>
      <c r="B18155" t="s">
        <v>14</v>
      </c>
      <c r="C18155" t="s">
        <v>26</v>
      </c>
      <c r="D18155">
        <v>179</v>
      </c>
    </row>
    <row r="18156" spans="1:4">
      <c r="A18156" s="1">
        <v>43322</v>
      </c>
      <c r="B18156" t="s">
        <v>14</v>
      </c>
      <c r="C18156" t="s">
        <v>27</v>
      </c>
      <c r="D18156">
        <v>75</v>
      </c>
    </row>
    <row r="18157" spans="1:4">
      <c r="A18157" s="1">
        <v>43323</v>
      </c>
      <c r="B18157" t="s">
        <v>14</v>
      </c>
      <c r="C18157" t="s">
        <v>23</v>
      </c>
      <c r="D18157">
        <v>334</v>
      </c>
    </row>
    <row r="18158" spans="1:4">
      <c r="A18158" s="1">
        <v>43323</v>
      </c>
      <c r="B18158" t="s">
        <v>14</v>
      </c>
      <c r="C18158" t="s">
        <v>24</v>
      </c>
      <c r="D18158">
        <v>78</v>
      </c>
    </row>
    <row r="18159" spans="1:4">
      <c r="A18159" s="1">
        <v>43323</v>
      </c>
      <c r="B18159" t="s">
        <v>14</v>
      </c>
      <c r="C18159" t="s">
        <v>25</v>
      </c>
      <c r="D18159">
        <v>128</v>
      </c>
    </row>
    <row r="18160" spans="1:4">
      <c r="A18160" s="1">
        <v>43323</v>
      </c>
      <c r="B18160" t="s">
        <v>14</v>
      </c>
      <c r="C18160" t="s">
        <v>26</v>
      </c>
      <c r="D18160">
        <v>201</v>
      </c>
    </row>
    <row r="18161" spans="1:4">
      <c r="A18161" s="1">
        <v>43323</v>
      </c>
      <c r="B18161" t="s">
        <v>14</v>
      </c>
      <c r="C18161" t="s">
        <v>27</v>
      </c>
      <c r="D18161">
        <v>85</v>
      </c>
    </row>
    <row r="18162" spans="1:4">
      <c r="A18162" s="1">
        <v>43324</v>
      </c>
      <c r="B18162" t="s">
        <v>14</v>
      </c>
      <c r="C18162" t="s">
        <v>23</v>
      </c>
      <c r="D18162">
        <v>517</v>
      </c>
    </row>
    <row r="18163" spans="1:4">
      <c r="A18163" s="1">
        <v>43324</v>
      </c>
      <c r="B18163" t="s">
        <v>14</v>
      </c>
      <c r="C18163" t="s">
        <v>24</v>
      </c>
      <c r="D18163">
        <v>87</v>
      </c>
    </row>
    <row r="18164" spans="1:4">
      <c r="A18164" s="1">
        <v>43324</v>
      </c>
      <c r="B18164" t="s">
        <v>14</v>
      </c>
      <c r="C18164" t="s">
        <v>25</v>
      </c>
      <c r="D18164">
        <v>178</v>
      </c>
    </row>
    <row r="18165" spans="1:4">
      <c r="A18165" s="1">
        <v>43324</v>
      </c>
      <c r="B18165" t="s">
        <v>14</v>
      </c>
      <c r="C18165" t="s">
        <v>26</v>
      </c>
      <c r="D18165">
        <v>278</v>
      </c>
    </row>
    <row r="18166" spans="1:4">
      <c r="A18166" s="1">
        <v>43324</v>
      </c>
      <c r="B18166" t="s">
        <v>14</v>
      </c>
      <c r="C18166" t="s">
        <v>27</v>
      </c>
      <c r="D18166">
        <v>123</v>
      </c>
    </row>
    <row r="18167" spans="1:4">
      <c r="A18167" s="1">
        <v>43325</v>
      </c>
      <c r="B18167" t="s">
        <v>14</v>
      </c>
      <c r="C18167" t="s">
        <v>23</v>
      </c>
      <c r="D18167">
        <v>518</v>
      </c>
    </row>
    <row r="18168" spans="1:4">
      <c r="A18168" s="1">
        <v>43325</v>
      </c>
      <c r="B18168" t="s">
        <v>14</v>
      </c>
      <c r="C18168" t="s">
        <v>24</v>
      </c>
      <c r="D18168">
        <v>0</v>
      </c>
    </row>
    <row r="18169" spans="1:4">
      <c r="A18169" s="1">
        <v>43325</v>
      </c>
      <c r="B18169" t="s">
        <v>14</v>
      </c>
      <c r="C18169" t="s">
        <v>25</v>
      </c>
      <c r="D18169">
        <v>206</v>
      </c>
    </row>
    <row r="18170" spans="1:4">
      <c r="A18170" s="1">
        <v>43325</v>
      </c>
      <c r="B18170" t="s">
        <v>14</v>
      </c>
      <c r="C18170" t="s">
        <v>26</v>
      </c>
      <c r="D18170">
        <v>234</v>
      </c>
    </row>
    <row r="18171" spans="1:4">
      <c r="A18171" s="1">
        <v>43325</v>
      </c>
      <c r="B18171" t="s">
        <v>14</v>
      </c>
      <c r="C18171" t="s">
        <v>27</v>
      </c>
      <c r="D18171">
        <v>124</v>
      </c>
    </row>
    <row r="18172" spans="1:4">
      <c r="A18172" s="1">
        <v>43326</v>
      </c>
      <c r="B18172" t="s">
        <v>14</v>
      </c>
      <c r="C18172" t="s">
        <v>23</v>
      </c>
      <c r="D18172">
        <v>498</v>
      </c>
    </row>
    <row r="18173" spans="1:4">
      <c r="A18173" s="1">
        <v>43326</v>
      </c>
      <c r="B18173" t="s">
        <v>14</v>
      </c>
      <c r="C18173" t="s">
        <v>24</v>
      </c>
      <c r="D18173">
        <v>55</v>
      </c>
    </row>
    <row r="18174" spans="1:4">
      <c r="A18174" s="1">
        <v>43326</v>
      </c>
      <c r="B18174" t="s">
        <v>14</v>
      </c>
      <c r="C18174" t="s">
        <v>25</v>
      </c>
      <c r="D18174">
        <v>128</v>
      </c>
    </row>
    <row r="18175" spans="1:4">
      <c r="A18175" s="1">
        <v>43326</v>
      </c>
      <c r="B18175" t="s">
        <v>14</v>
      </c>
      <c r="C18175" t="s">
        <v>26</v>
      </c>
      <c r="D18175">
        <v>191</v>
      </c>
    </row>
    <row r="18176" spans="1:4">
      <c r="A18176" s="1">
        <v>43326</v>
      </c>
      <c r="B18176" t="s">
        <v>14</v>
      </c>
      <c r="C18176" t="s">
        <v>27</v>
      </c>
      <c r="D18176">
        <v>105</v>
      </c>
    </row>
    <row r="18177" spans="1:4">
      <c r="A18177" s="1">
        <v>43327</v>
      </c>
      <c r="B18177" t="s">
        <v>14</v>
      </c>
      <c r="C18177" t="s">
        <v>23</v>
      </c>
      <c r="D18177">
        <v>445</v>
      </c>
    </row>
    <row r="18178" spans="1:4">
      <c r="A18178" s="1">
        <v>43327</v>
      </c>
      <c r="B18178" t="s">
        <v>14</v>
      </c>
      <c r="C18178" t="s">
        <v>24</v>
      </c>
      <c r="D18178">
        <v>91</v>
      </c>
    </row>
    <row r="18179" spans="1:4">
      <c r="A18179" s="1">
        <v>43327</v>
      </c>
      <c r="B18179" t="s">
        <v>14</v>
      </c>
      <c r="C18179" t="s">
        <v>25</v>
      </c>
      <c r="D18179">
        <v>157</v>
      </c>
    </row>
    <row r="18180" spans="1:4">
      <c r="A18180" s="1">
        <v>43327</v>
      </c>
      <c r="B18180" t="s">
        <v>14</v>
      </c>
      <c r="C18180" t="s">
        <v>26</v>
      </c>
      <c r="D18180">
        <v>204</v>
      </c>
    </row>
    <row r="18181" spans="1:4">
      <c r="A18181" s="1">
        <v>43327</v>
      </c>
      <c r="B18181" t="s">
        <v>14</v>
      </c>
      <c r="C18181" t="s">
        <v>27</v>
      </c>
      <c r="D18181">
        <v>101</v>
      </c>
    </row>
    <row r="18182" spans="1:4">
      <c r="A18182" s="1">
        <v>43328</v>
      </c>
      <c r="B18182" t="s">
        <v>14</v>
      </c>
      <c r="C18182" t="s">
        <v>23</v>
      </c>
      <c r="D18182">
        <v>431</v>
      </c>
    </row>
    <row r="18183" spans="1:4">
      <c r="A18183" s="1">
        <v>43328</v>
      </c>
      <c r="B18183" t="s">
        <v>14</v>
      </c>
      <c r="C18183" t="s">
        <v>24</v>
      </c>
      <c r="D18183">
        <v>80</v>
      </c>
    </row>
    <row r="18184" spans="1:4">
      <c r="A18184" s="1">
        <v>43328</v>
      </c>
      <c r="B18184" t="s">
        <v>14</v>
      </c>
      <c r="C18184" t="s">
        <v>25</v>
      </c>
      <c r="D18184">
        <v>138</v>
      </c>
    </row>
    <row r="18185" spans="1:4">
      <c r="A18185" s="1">
        <v>43328</v>
      </c>
      <c r="B18185" t="s">
        <v>14</v>
      </c>
      <c r="C18185" t="s">
        <v>26</v>
      </c>
      <c r="D18185">
        <v>207</v>
      </c>
    </row>
    <row r="18186" spans="1:4">
      <c r="A18186" s="1">
        <v>43328</v>
      </c>
      <c r="B18186" t="s">
        <v>14</v>
      </c>
      <c r="C18186" t="s">
        <v>27</v>
      </c>
      <c r="D18186">
        <v>93</v>
      </c>
    </row>
    <row r="18187" spans="1:4">
      <c r="A18187" s="1">
        <v>43329</v>
      </c>
      <c r="B18187" t="s">
        <v>14</v>
      </c>
      <c r="C18187" t="s">
        <v>23</v>
      </c>
      <c r="D18187">
        <v>395</v>
      </c>
    </row>
    <row r="18188" spans="1:4">
      <c r="A18188" s="1">
        <v>43329</v>
      </c>
      <c r="B18188" t="s">
        <v>14</v>
      </c>
      <c r="C18188" t="s">
        <v>24</v>
      </c>
      <c r="D18188">
        <v>68</v>
      </c>
    </row>
    <row r="18189" spans="1:4">
      <c r="A18189" s="1">
        <v>43329</v>
      </c>
      <c r="B18189" t="s">
        <v>14</v>
      </c>
      <c r="C18189" t="s">
        <v>25</v>
      </c>
      <c r="D18189">
        <v>127</v>
      </c>
    </row>
    <row r="18190" spans="1:4">
      <c r="A18190" s="1">
        <v>43329</v>
      </c>
      <c r="B18190" t="s">
        <v>14</v>
      </c>
      <c r="C18190" t="s">
        <v>26</v>
      </c>
      <c r="D18190">
        <v>190</v>
      </c>
    </row>
    <row r="18191" spans="1:4">
      <c r="A18191" s="1">
        <v>43329</v>
      </c>
      <c r="B18191" t="s">
        <v>14</v>
      </c>
      <c r="C18191" t="s">
        <v>27</v>
      </c>
      <c r="D18191">
        <v>104</v>
      </c>
    </row>
    <row r="18192" spans="1:4">
      <c r="A18192" s="1">
        <v>43330</v>
      </c>
      <c r="B18192" t="s">
        <v>14</v>
      </c>
      <c r="C18192" t="s">
        <v>23</v>
      </c>
      <c r="D18192">
        <v>405</v>
      </c>
    </row>
    <row r="18193" spans="1:4">
      <c r="A18193" s="1">
        <v>43330</v>
      </c>
      <c r="B18193" t="s">
        <v>14</v>
      </c>
      <c r="C18193" t="s">
        <v>24</v>
      </c>
      <c r="D18193">
        <v>76</v>
      </c>
    </row>
    <row r="18194" spans="1:4">
      <c r="A18194" s="1">
        <v>43330</v>
      </c>
      <c r="B18194" t="s">
        <v>14</v>
      </c>
      <c r="C18194" t="s">
        <v>25</v>
      </c>
      <c r="D18194">
        <v>117</v>
      </c>
    </row>
    <row r="18195" spans="1:4">
      <c r="A18195" s="1">
        <v>43330</v>
      </c>
      <c r="B18195" t="s">
        <v>14</v>
      </c>
      <c r="C18195" t="s">
        <v>26</v>
      </c>
      <c r="D18195">
        <v>222</v>
      </c>
    </row>
    <row r="18196" spans="1:4">
      <c r="A18196" s="1">
        <v>43330</v>
      </c>
      <c r="B18196" t="s">
        <v>14</v>
      </c>
      <c r="C18196" t="s">
        <v>27</v>
      </c>
      <c r="D18196">
        <v>93</v>
      </c>
    </row>
    <row r="18197" spans="1:4">
      <c r="A18197" s="1">
        <v>43331</v>
      </c>
      <c r="B18197" t="s">
        <v>14</v>
      </c>
      <c r="C18197" t="s">
        <v>23</v>
      </c>
      <c r="D18197">
        <v>519</v>
      </c>
    </row>
    <row r="18198" spans="1:4">
      <c r="A18198" s="1">
        <v>43331</v>
      </c>
      <c r="B18198" t="s">
        <v>14</v>
      </c>
      <c r="C18198" t="s">
        <v>24</v>
      </c>
      <c r="D18198">
        <v>119</v>
      </c>
    </row>
    <row r="18199" spans="1:4">
      <c r="A18199" s="1">
        <v>43331</v>
      </c>
      <c r="B18199" t="s">
        <v>14</v>
      </c>
      <c r="C18199" t="s">
        <v>25</v>
      </c>
      <c r="D18199">
        <v>157</v>
      </c>
    </row>
    <row r="18200" spans="1:4">
      <c r="A18200" s="1">
        <v>43331</v>
      </c>
      <c r="B18200" t="s">
        <v>14</v>
      </c>
      <c r="C18200" t="s">
        <v>26</v>
      </c>
      <c r="D18200">
        <v>265</v>
      </c>
    </row>
    <row r="18201" spans="1:4">
      <c r="A18201" s="1">
        <v>43331</v>
      </c>
      <c r="B18201" t="s">
        <v>14</v>
      </c>
      <c r="C18201" t="s">
        <v>27</v>
      </c>
      <c r="D18201">
        <v>116</v>
      </c>
    </row>
    <row r="18202" spans="1:4">
      <c r="A18202" s="1">
        <v>43332</v>
      </c>
      <c r="B18202" t="s">
        <v>14</v>
      </c>
      <c r="C18202" t="s">
        <v>23</v>
      </c>
      <c r="D18202">
        <v>476</v>
      </c>
    </row>
    <row r="18203" spans="1:4">
      <c r="A18203" s="1">
        <v>43332</v>
      </c>
      <c r="B18203" t="s">
        <v>14</v>
      </c>
      <c r="C18203" t="s">
        <v>24</v>
      </c>
      <c r="D18203">
        <v>86</v>
      </c>
    </row>
    <row r="18204" spans="1:4">
      <c r="A18204" s="1">
        <v>43332</v>
      </c>
      <c r="B18204" t="s">
        <v>14</v>
      </c>
      <c r="C18204" t="s">
        <v>25</v>
      </c>
      <c r="D18204">
        <v>158</v>
      </c>
    </row>
    <row r="18205" spans="1:4">
      <c r="A18205" s="1">
        <v>43332</v>
      </c>
      <c r="B18205" t="s">
        <v>14</v>
      </c>
      <c r="C18205" t="s">
        <v>26</v>
      </c>
      <c r="D18205">
        <v>219</v>
      </c>
    </row>
    <row r="18206" spans="1:4">
      <c r="A18206" s="1">
        <v>43332</v>
      </c>
      <c r="B18206" t="s">
        <v>14</v>
      </c>
      <c r="C18206" t="s">
        <v>27</v>
      </c>
      <c r="D18206">
        <v>86</v>
      </c>
    </row>
    <row r="18207" spans="1:4">
      <c r="A18207" s="1">
        <v>43333</v>
      </c>
      <c r="B18207" t="s">
        <v>14</v>
      </c>
      <c r="C18207" t="s">
        <v>23</v>
      </c>
      <c r="D18207">
        <v>456</v>
      </c>
    </row>
    <row r="18208" spans="1:4">
      <c r="A18208" s="1">
        <v>43333</v>
      </c>
      <c r="B18208" t="s">
        <v>14</v>
      </c>
      <c r="C18208" t="s">
        <v>24</v>
      </c>
      <c r="D18208">
        <v>81</v>
      </c>
    </row>
    <row r="18209" spans="1:4">
      <c r="A18209" s="1">
        <v>43333</v>
      </c>
      <c r="B18209" t="s">
        <v>14</v>
      </c>
      <c r="C18209" t="s">
        <v>25</v>
      </c>
      <c r="D18209">
        <v>167</v>
      </c>
    </row>
    <row r="18210" spans="1:4">
      <c r="A18210" s="1">
        <v>43333</v>
      </c>
      <c r="B18210" t="s">
        <v>14</v>
      </c>
      <c r="C18210" t="s">
        <v>26</v>
      </c>
      <c r="D18210">
        <v>197</v>
      </c>
    </row>
    <row r="18211" spans="1:4">
      <c r="A18211" s="1">
        <v>43333</v>
      </c>
      <c r="B18211" t="s">
        <v>14</v>
      </c>
      <c r="C18211" t="s">
        <v>27</v>
      </c>
      <c r="D18211">
        <v>95</v>
      </c>
    </row>
    <row r="18212" spans="1:4">
      <c r="A18212" s="1">
        <v>43334</v>
      </c>
      <c r="B18212" t="s">
        <v>14</v>
      </c>
      <c r="C18212" t="s">
        <v>23</v>
      </c>
      <c r="D18212">
        <v>482</v>
      </c>
    </row>
    <row r="18213" spans="1:4">
      <c r="A18213" s="1">
        <v>43334</v>
      </c>
      <c r="B18213" t="s">
        <v>14</v>
      </c>
      <c r="C18213" t="s">
        <v>24</v>
      </c>
      <c r="D18213">
        <v>90</v>
      </c>
    </row>
    <row r="18214" spans="1:4">
      <c r="A18214" s="1">
        <v>43334</v>
      </c>
      <c r="B18214" t="s">
        <v>14</v>
      </c>
      <c r="C18214" t="s">
        <v>25</v>
      </c>
      <c r="D18214">
        <v>127</v>
      </c>
    </row>
    <row r="18215" spans="1:4">
      <c r="A18215" s="1">
        <v>43334</v>
      </c>
      <c r="B18215" t="s">
        <v>14</v>
      </c>
      <c r="C18215" t="s">
        <v>26</v>
      </c>
      <c r="D18215">
        <v>190</v>
      </c>
    </row>
    <row r="18216" spans="1:4">
      <c r="A18216" s="1">
        <v>43334</v>
      </c>
      <c r="B18216" t="s">
        <v>14</v>
      </c>
      <c r="C18216" t="s">
        <v>27</v>
      </c>
      <c r="D18216">
        <v>96</v>
      </c>
    </row>
    <row r="18217" spans="1:4">
      <c r="A18217" s="1">
        <v>43335</v>
      </c>
      <c r="B18217" t="s">
        <v>14</v>
      </c>
      <c r="C18217" t="s">
        <v>23</v>
      </c>
      <c r="D18217">
        <v>375</v>
      </c>
    </row>
    <row r="18218" spans="1:4">
      <c r="A18218" s="1">
        <v>43335</v>
      </c>
      <c r="B18218" t="s">
        <v>14</v>
      </c>
      <c r="C18218" t="s">
        <v>24</v>
      </c>
      <c r="D18218">
        <v>90</v>
      </c>
    </row>
    <row r="18219" spans="1:4">
      <c r="A18219" s="1">
        <v>43335</v>
      </c>
      <c r="B18219" t="s">
        <v>14</v>
      </c>
      <c r="C18219" t="s">
        <v>25</v>
      </c>
      <c r="D18219">
        <v>123</v>
      </c>
    </row>
    <row r="18220" spans="1:4">
      <c r="A18220" s="1">
        <v>43335</v>
      </c>
      <c r="B18220" t="s">
        <v>14</v>
      </c>
      <c r="C18220" t="s">
        <v>26</v>
      </c>
      <c r="D18220">
        <v>181</v>
      </c>
    </row>
    <row r="18221" spans="1:4">
      <c r="A18221" s="1">
        <v>43335</v>
      </c>
      <c r="B18221" t="s">
        <v>14</v>
      </c>
      <c r="C18221" t="s">
        <v>27</v>
      </c>
      <c r="D18221">
        <v>127</v>
      </c>
    </row>
    <row r="18222" spans="1:4">
      <c r="A18222" s="1">
        <v>43336</v>
      </c>
      <c r="B18222" t="s">
        <v>14</v>
      </c>
      <c r="C18222" t="s">
        <v>23</v>
      </c>
      <c r="D18222">
        <v>433</v>
      </c>
    </row>
    <row r="18223" spans="1:4">
      <c r="A18223" s="1">
        <v>43336</v>
      </c>
      <c r="B18223" t="s">
        <v>14</v>
      </c>
      <c r="C18223" t="s">
        <v>24</v>
      </c>
      <c r="D18223">
        <v>84</v>
      </c>
    </row>
    <row r="18224" spans="1:4">
      <c r="A18224" s="1">
        <v>43336</v>
      </c>
      <c r="B18224" t="s">
        <v>14</v>
      </c>
      <c r="C18224" t="s">
        <v>25</v>
      </c>
      <c r="D18224">
        <v>113</v>
      </c>
    </row>
    <row r="18225" spans="1:4">
      <c r="A18225" s="1">
        <v>43336</v>
      </c>
      <c r="B18225" t="s">
        <v>14</v>
      </c>
      <c r="C18225" t="s">
        <v>26</v>
      </c>
      <c r="D18225">
        <v>155</v>
      </c>
    </row>
    <row r="18226" spans="1:4">
      <c r="A18226" s="1">
        <v>43336</v>
      </c>
      <c r="B18226" t="s">
        <v>14</v>
      </c>
      <c r="C18226" t="s">
        <v>27</v>
      </c>
      <c r="D18226">
        <v>65</v>
      </c>
    </row>
    <row r="18227" spans="1:4">
      <c r="A18227" s="1">
        <v>43337</v>
      </c>
      <c r="B18227" t="s">
        <v>14</v>
      </c>
      <c r="C18227" t="s">
        <v>23</v>
      </c>
      <c r="D18227">
        <v>322</v>
      </c>
    </row>
    <row r="18228" spans="1:4">
      <c r="A18228" s="1">
        <v>43337</v>
      </c>
      <c r="B18228" t="s">
        <v>14</v>
      </c>
      <c r="C18228" t="s">
        <v>24</v>
      </c>
      <c r="D18228">
        <v>79</v>
      </c>
    </row>
    <row r="18229" spans="1:4">
      <c r="A18229" s="1">
        <v>43337</v>
      </c>
      <c r="B18229" t="s">
        <v>14</v>
      </c>
      <c r="C18229" t="s">
        <v>25</v>
      </c>
      <c r="D18229">
        <v>118</v>
      </c>
    </row>
    <row r="18230" spans="1:4">
      <c r="A18230" s="1">
        <v>43337</v>
      </c>
      <c r="B18230" t="s">
        <v>14</v>
      </c>
      <c r="C18230" t="s">
        <v>26</v>
      </c>
      <c r="D18230">
        <v>193</v>
      </c>
    </row>
    <row r="18231" spans="1:4">
      <c r="A18231" s="1">
        <v>43337</v>
      </c>
      <c r="B18231" t="s">
        <v>14</v>
      </c>
      <c r="C18231" t="s">
        <v>27</v>
      </c>
      <c r="D18231">
        <v>69</v>
      </c>
    </row>
    <row r="18232" spans="1:4">
      <c r="A18232" s="1">
        <v>43338</v>
      </c>
      <c r="B18232" t="s">
        <v>14</v>
      </c>
      <c r="C18232" t="s">
        <v>23</v>
      </c>
      <c r="D18232">
        <v>450</v>
      </c>
    </row>
    <row r="18233" spans="1:4">
      <c r="A18233" s="1">
        <v>43338</v>
      </c>
      <c r="B18233" t="s">
        <v>14</v>
      </c>
      <c r="C18233" t="s">
        <v>24</v>
      </c>
      <c r="D18233">
        <v>83</v>
      </c>
    </row>
    <row r="18234" spans="1:4">
      <c r="A18234" s="1">
        <v>43338</v>
      </c>
      <c r="B18234" t="s">
        <v>14</v>
      </c>
      <c r="C18234" t="s">
        <v>25</v>
      </c>
      <c r="D18234">
        <v>141</v>
      </c>
    </row>
    <row r="18235" spans="1:4">
      <c r="A18235" s="1">
        <v>43338</v>
      </c>
      <c r="B18235" t="s">
        <v>14</v>
      </c>
      <c r="C18235" t="s">
        <v>26</v>
      </c>
      <c r="D18235">
        <v>245</v>
      </c>
    </row>
    <row r="18236" spans="1:4">
      <c r="A18236" s="1">
        <v>43338</v>
      </c>
      <c r="B18236" t="s">
        <v>14</v>
      </c>
      <c r="C18236" t="s">
        <v>27</v>
      </c>
      <c r="D18236">
        <v>94</v>
      </c>
    </row>
    <row r="18237" spans="1:4">
      <c r="A18237" s="1">
        <v>43339</v>
      </c>
      <c r="B18237" t="s">
        <v>14</v>
      </c>
      <c r="C18237" t="s">
        <v>23</v>
      </c>
      <c r="D18237">
        <v>501</v>
      </c>
    </row>
    <row r="18238" spans="1:4">
      <c r="A18238" s="1">
        <v>43339</v>
      </c>
      <c r="B18238" t="s">
        <v>14</v>
      </c>
      <c r="C18238" t="s">
        <v>24</v>
      </c>
      <c r="D18238">
        <v>94</v>
      </c>
    </row>
    <row r="18239" spans="1:4">
      <c r="A18239" s="1">
        <v>43339</v>
      </c>
      <c r="B18239" t="s">
        <v>14</v>
      </c>
      <c r="C18239" t="s">
        <v>25</v>
      </c>
      <c r="D18239">
        <v>134</v>
      </c>
    </row>
    <row r="18240" spans="1:4">
      <c r="A18240" s="1">
        <v>43339</v>
      </c>
      <c r="B18240" t="s">
        <v>14</v>
      </c>
      <c r="C18240" t="s">
        <v>26</v>
      </c>
      <c r="D18240">
        <v>288</v>
      </c>
    </row>
    <row r="18241" spans="1:4">
      <c r="A18241" s="1">
        <v>43339</v>
      </c>
      <c r="B18241" t="s">
        <v>14</v>
      </c>
      <c r="C18241" t="s">
        <v>27</v>
      </c>
      <c r="D18241">
        <v>116</v>
      </c>
    </row>
    <row r="18242" spans="1:4">
      <c r="A18242" s="1">
        <v>43340</v>
      </c>
      <c r="B18242" t="s">
        <v>14</v>
      </c>
      <c r="C18242" t="s">
        <v>23</v>
      </c>
      <c r="D18242">
        <v>449</v>
      </c>
    </row>
    <row r="18243" spans="1:4">
      <c r="A18243" s="1">
        <v>43340</v>
      </c>
      <c r="B18243" t="s">
        <v>14</v>
      </c>
      <c r="C18243" t="s">
        <v>24</v>
      </c>
      <c r="D18243">
        <v>95</v>
      </c>
    </row>
    <row r="18244" spans="1:4">
      <c r="A18244" s="1">
        <v>43340</v>
      </c>
      <c r="B18244" t="s">
        <v>14</v>
      </c>
      <c r="C18244" t="s">
        <v>25</v>
      </c>
      <c r="D18244">
        <v>121</v>
      </c>
    </row>
    <row r="18245" spans="1:4">
      <c r="A18245" s="1">
        <v>43340</v>
      </c>
      <c r="B18245" t="s">
        <v>14</v>
      </c>
      <c r="C18245" t="s">
        <v>26</v>
      </c>
      <c r="D18245">
        <v>195</v>
      </c>
    </row>
    <row r="18246" spans="1:4">
      <c r="A18246" s="1">
        <v>43340</v>
      </c>
      <c r="B18246" t="s">
        <v>14</v>
      </c>
      <c r="C18246" t="s">
        <v>27</v>
      </c>
      <c r="D18246">
        <v>93</v>
      </c>
    </row>
    <row r="18247" spans="1:4">
      <c r="A18247" s="1">
        <v>43341</v>
      </c>
      <c r="B18247" t="s">
        <v>14</v>
      </c>
      <c r="C18247" t="s">
        <v>23</v>
      </c>
      <c r="D18247">
        <v>424</v>
      </c>
    </row>
    <row r="18248" spans="1:4">
      <c r="A18248" s="1">
        <v>43341</v>
      </c>
      <c r="B18248" t="s">
        <v>14</v>
      </c>
      <c r="C18248" t="s">
        <v>24</v>
      </c>
      <c r="D18248">
        <v>81</v>
      </c>
    </row>
    <row r="18249" spans="1:4">
      <c r="A18249" s="1">
        <v>43341</v>
      </c>
      <c r="B18249" t="s">
        <v>14</v>
      </c>
      <c r="C18249" t="s">
        <v>25</v>
      </c>
      <c r="D18249">
        <v>122</v>
      </c>
    </row>
    <row r="18250" spans="1:4">
      <c r="A18250" s="1">
        <v>43341</v>
      </c>
      <c r="B18250" t="s">
        <v>14</v>
      </c>
      <c r="C18250" t="s">
        <v>26</v>
      </c>
      <c r="D18250">
        <v>193</v>
      </c>
    </row>
    <row r="18251" spans="1:4">
      <c r="A18251" s="1">
        <v>43341</v>
      </c>
      <c r="B18251" t="s">
        <v>14</v>
      </c>
      <c r="C18251" t="s">
        <v>27</v>
      </c>
      <c r="D18251">
        <v>94</v>
      </c>
    </row>
    <row r="18252" spans="1:4">
      <c r="A18252" s="1">
        <v>43342</v>
      </c>
      <c r="B18252" t="s">
        <v>14</v>
      </c>
      <c r="C18252" t="s">
        <v>23</v>
      </c>
      <c r="D18252">
        <v>433</v>
      </c>
    </row>
    <row r="18253" spans="1:4">
      <c r="A18253" s="1">
        <v>43342</v>
      </c>
      <c r="B18253" t="s">
        <v>14</v>
      </c>
      <c r="C18253" t="s">
        <v>24</v>
      </c>
      <c r="D18253">
        <v>87</v>
      </c>
    </row>
    <row r="18254" spans="1:4">
      <c r="A18254" s="1">
        <v>43342</v>
      </c>
      <c r="B18254" t="s">
        <v>14</v>
      </c>
      <c r="C18254" t="s">
        <v>25</v>
      </c>
      <c r="D18254">
        <v>129</v>
      </c>
    </row>
    <row r="18255" spans="1:4">
      <c r="A18255" s="1">
        <v>43342</v>
      </c>
      <c r="B18255" t="s">
        <v>14</v>
      </c>
      <c r="C18255" t="s">
        <v>26</v>
      </c>
      <c r="D18255">
        <v>196</v>
      </c>
    </row>
    <row r="18256" spans="1:4">
      <c r="A18256" s="1">
        <v>43342</v>
      </c>
      <c r="B18256" t="s">
        <v>14</v>
      </c>
      <c r="C18256" t="s">
        <v>27</v>
      </c>
      <c r="D18256">
        <v>94</v>
      </c>
    </row>
    <row r="18257" spans="1:4">
      <c r="A18257" s="1">
        <v>43343</v>
      </c>
      <c r="B18257" t="s">
        <v>14</v>
      </c>
      <c r="C18257" t="s">
        <v>23</v>
      </c>
      <c r="D18257">
        <v>403</v>
      </c>
    </row>
    <row r="18258" spans="1:4">
      <c r="A18258" s="1">
        <v>43343</v>
      </c>
      <c r="B18258" t="s">
        <v>14</v>
      </c>
      <c r="C18258" t="s">
        <v>24</v>
      </c>
      <c r="D18258">
        <v>81</v>
      </c>
    </row>
    <row r="18259" spans="1:4">
      <c r="A18259" s="1">
        <v>43343</v>
      </c>
      <c r="B18259" t="s">
        <v>14</v>
      </c>
      <c r="C18259" t="s">
        <v>25</v>
      </c>
      <c r="D18259">
        <v>141</v>
      </c>
    </row>
    <row r="18260" spans="1:4">
      <c r="A18260" s="1">
        <v>43343</v>
      </c>
      <c r="B18260" t="s">
        <v>14</v>
      </c>
      <c r="C18260" t="s">
        <v>26</v>
      </c>
      <c r="D18260">
        <v>170</v>
      </c>
    </row>
    <row r="18261" spans="1:4">
      <c r="A18261" s="1">
        <v>43343</v>
      </c>
      <c r="B18261" t="s">
        <v>14</v>
      </c>
      <c r="C18261" t="s">
        <v>27</v>
      </c>
      <c r="D18261">
        <v>103</v>
      </c>
    </row>
    <row r="18262" spans="1:4">
      <c r="A18262" s="1">
        <v>43344</v>
      </c>
      <c r="B18262" t="s">
        <v>14</v>
      </c>
      <c r="C18262" t="s">
        <v>23</v>
      </c>
      <c r="D18262">
        <v>392</v>
      </c>
    </row>
    <row r="18263" spans="1:4">
      <c r="A18263" s="1">
        <v>43344</v>
      </c>
      <c r="B18263" t="s">
        <v>14</v>
      </c>
      <c r="C18263" t="s">
        <v>24</v>
      </c>
      <c r="D18263">
        <v>85</v>
      </c>
    </row>
    <row r="18264" spans="1:4">
      <c r="A18264" s="1">
        <v>43344</v>
      </c>
      <c r="B18264" t="s">
        <v>14</v>
      </c>
      <c r="C18264" t="s">
        <v>25</v>
      </c>
      <c r="D18264">
        <v>127</v>
      </c>
    </row>
    <row r="18265" spans="1:4">
      <c r="A18265" s="1">
        <v>43344</v>
      </c>
      <c r="B18265" t="s">
        <v>14</v>
      </c>
      <c r="C18265" t="s">
        <v>26</v>
      </c>
      <c r="D18265">
        <v>177</v>
      </c>
    </row>
    <row r="18266" spans="1:4">
      <c r="A18266" s="1">
        <v>43344</v>
      </c>
      <c r="B18266" t="s">
        <v>14</v>
      </c>
      <c r="C18266" t="s">
        <v>27</v>
      </c>
      <c r="D18266">
        <v>82</v>
      </c>
    </row>
    <row r="18267" spans="1:4">
      <c r="A18267" s="1">
        <v>43345</v>
      </c>
      <c r="B18267" t="s">
        <v>14</v>
      </c>
      <c r="C18267" t="s">
        <v>23</v>
      </c>
      <c r="D18267">
        <v>471</v>
      </c>
    </row>
    <row r="18268" spans="1:4">
      <c r="A18268" s="1">
        <v>43345</v>
      </c>
      <c r="B18268" t="s">
        <v>14</v>
      </c>
      <c r="C18268" t="s">
        <v>24</v>
      </c>
      <c r="D18268">
        <v>109</v>
      </c>
    </row>
    <row r="18269" spans="1:4">
      <c r="A18269" s="1">
        <v>43345</v>
      </c>
      <c r="B18269" t="s">
        <v>14</v>
      </c>
      <c r="C18269" t="s">
        <v>25</v>
      </c>
      <c r="D18269">
        <v>164</v>
      </c>
    </row>
    <row r="18270" spans="1:4">
      <c r="A18270" s="1">
        <v>43345</v>
      </c>
      <c r="B18270" t="s">
        <v>14</v>
      </c>
      <c r="C18270" t="s">
        <v>26</v>
      </c>
      <c r="D18270">
        <v>266</v>
      </c>
    </row>
    <row r="18271" spans="1:4">
      <c r="A18271" s="1">
        <v>43345</v>
      </c>
      <c r="B18271" t="s">
        <v>14</v>
      </c>
      <c r="C18271" t="s">
        <v>27</v>
      </c>
      <c r="D18271">
        <v>107</v>
      </c>
    </row>
    <row r="18272" spans="1:4">
      <c r="A18272" s="1">
        <v>43346</v>
      </c>
      <c r="B18272" t="s">
        <v>14</v>
      </c>
      <c r="C18272" t="s">
        <v>23</v>
      </c>
      <c r="D18272">
        <v>458</v>
      </c>
    </row>
    <row r="18273" spans="1:4">
      <c r="A18273" s="1">
        <v>43346</v>
      </c>
      <c r="B18273" t="s">
        <v>14</v>
      </c>
      <c r="C18273" t="s">
        <v>24</v>
      </c>
      <c r="D18273">
        <v>85</v>
      </c>
    </row>
    <row r="18274" spans="1:4">
      <c r="A18274" s="1">
        <v>43346</v>
      </c>
      <c r="B18274" t="s">
        <v>14</v>
      </c>
      <c r="C18274" t="s">
        <v>25</v>
      </c>
      <c r="D18274">
        <v>153</v>
      </c>
    </row>
    <row r="18275" spans="1:4">
      <c r="A18275" s="1">
        <v>43346</v>
      </c>
      <c r="B18275" t="s">
        <v>14</v>
      </c>
      <c r="C18275" t="s">
        <v>26</v>
      </c>
      <c r="D18275">
        <v>210</v>
      </c>
    </row>
    <row r="18276" spans="1:4">
      <c r="A18276" s="1">
        <v>43346</v>
      </c>
      <c r="B18276" t="s">
        <v>14</v>
      </c>
      <c r="C18276" t="s">
        <v>27</v>
      </c>
      <c r="D18276">
        <v>103</v>
      </c>
    </row>
    <row r="18277" spans="1:4">
      <c r="A18277" s="1">
        <v>43347</v>
      </c>
      <c r="B18277" t="s">
        <v>14</v>
      </c>
      <c r="C18277" t="s">
        <v>23</v>
      </c>
      <c r="D18277">
        <v>492</v>
      </c>
    </row>
    <row r="18278" spans="1:4">
      <c r="A18278" s="1">
        <v>43347</v>
      </c>
      <c r="B18278" t="s">
        <v>14</v>
      </c>
      <c r="C18278" t="s">
        <v>24</v>
      </c>
      <c r="D18278">
        <v>92</v>
      </c>
    </row>
    <row r="18279" spans="1:4">
      <c r="A18279" s="1">
        <v>43347</v>
      </c>
      <c r="B18279" t="s">
        <v>14</v>
      </c>
      <c r="C18279" t="s">
        <v>25</v>
      </c>
      <c r="D18279">
        <v>142</v>
      </c>
    </row>
    <row r="18280" spans="1:4">
      <c r="A18280" s="1">
        <v>43347</v>
      </c>
      <c r="B18280" t="s">
        <v>14</v>
      </c>
      <c r="C18280" t="s">
        <v>26</v>
      </c>
      <c r="D18280">
        <v>235</v>
      </c>
    </row>
    <row r="18281" spans="1:4">
      <c r="A18281" s="1">
        <v>43347</v>
      </c>
      <c r="B18281" t="s">
        <v>14</v>
      </c>
      <c r="C18281" t="s">
        <v>27</v>
      </c>
      <c r="D18281">
        <v>93</v>
      </c>
    </row>
    <row r="18282" spans="1:4">
      <c r="A18282" s="1">
        <v>43348</v>
      </c>
      <c r="B18282" t="s">
        <v>14</v>
      </c>
      <c r="C18282" t="s">
        <v>23</v>
      </c>
      <c r="D18282">
        <v>437</v>
      </c>
    </row>
    <row r="18283" spans="1:4">
      <c r="A18283" s="1">
        <v>43348</v>
      </c>
      <c r="B18283" t="s">
        <v>14</v>
      </c>
      <c r="C18283" t="s">
        <v>24</v>
      </c>
      <c r="D18283">
        <v>85</v>
      </c>
    </row>
    <row r="18284" spans="1:4">
      <c r="A18284" s="1">
        <v>43348</v>
      </c>
      <c r="B18284" t="s">
        <v>14</v>
      </c>
      <c r="C18284" t="s">
        <v>25</v>
      </c>
      <c r="D18284">
        <v>103</v>
      </c>
    </row>
    <row r="18285" spans="1:4">
      <c r="A18285" s="1">
        <v>43348</v>
      </c>
      <c r="B18285" t="s">
        <v>14</v>
      </c>
      <c r="C18285" t="s">
        <v>26</v>
      </c>
      <c r="D18285">
        <v>199</v>
      </c>
    </row>
    <row r="18286" spans="1:4">
      <c r="A18286" s="1">
        <v>43348</v>
      </c>
      <c r="B18286" t="s">
        <v>14</v>
      </c>
      <c r="C18286" t="s">
        <v>27</v>
      </c>
      <c r="D18286">
        <v>85</v>
      </c>
    </row>
    <row r="18287" spans="1:4">
      <c r="A18287" s="1">
        <v>43349</v>
      </c>
      <c r="B18287" t="s">
        <v>14</v>
      </c>
      <c r="C18287" t="s">
        <v>23</v>
      </c>
      <c r="D18287">
        <v>435</v>
      </c>
    </row>
    <row r="18288" spans="1:4">
      <c r="A18288" s="1">
        <v>43349</v>
      </c>
      <c r="B18288" t="s">
        <v>14</v>
      </c>
      <c r="C18288" t="s">
        <v>24</v>
      </c>
      <c r="D18288">
        <v>85</v>
      </c>
    </row>
    <row r="18289" spans="1:4">
      <c r="A18289" s="1">
        <v>43349</v>
      </c>
      <c r="B18289" t="s">
        <v>14</v>
      </c>
      <c r="C18289" t="s">
        <v>25</v>
      </c>
      <c r="D18289">
        <v>118</v>
      </c>
    </row>
    <row r="18290" spans="1:4">
      <c r="A18290" s="1">
        <v>43349</v>
      </c>
      <c r="B18290" t="s">
        <v>14</v>
      </c>
      <c r="C18290" t="s">
        <v>26</v>
      </c>
      <c r="D18290">
        <v>166</v>
      </c>
    </row>
    <row r="18291" spans="1:4">
      <c r="A18291" s="1">
        <v>43349</v>
      </c>
      <c r="B18291" t="s">
        <v>14</v>
      </c>
      <c r="C18291" t="s">
        <v>27</v>
      </c>
      <c r="D18291">
        <v>82</v>
      </c>
    </row>
    <row r="18292" spans="1:4">
      <c r="A18292" s="1">
        <v>43350</v>
      </c>
      <c r="B18292" t="s">
        <v>14</v>
      </c>
      <c r="C18292" t="s">
        <v>23</v>
      </c>
      <c r="D18292">
        <v>402</v>
      </c>
    </row>
    <row r="18293" spans="1:4">
      <c r="A18293" s="1">
        <v>43350</v>
      </c>
      <c r="B18293" t="s">
        <v>14</v>
      </c>
      <c r="C18293" t="s">
        <v>24</v>
      </c>
      <c r="D18293">
        <v>83</v>
      </c>
    </row>
    <row r="18294" spans="1:4">
      <c r="A18294" s="1">
        <v>43350</v>
      </c>
      <c r="B18294" t="s">
        <v>14</v>
      </c>
      <c r="C18294" t="s">
        <v>25</v>
      </c>
      <c r="D18294">
        <v>146</v>
      </c>
    </row>
    <row r="18295" spans="1:4">
      <c r="A18295" s="1">
        <v>43350</v>
      </c>
      <c r="B18295" t="s">
        <v>14</v>
      </c>
      <c r="C18295" t="s">
        <v>26</v>
      </c>
      <c r="D18295">
        <v>173</v>
      </c>
    </row>
    <row r="18296" spans="1:4">
      <c r="A18296" s="1">
        <v>43350</v>
      </c>
      <c r="B18296" t="s">
        <v>14</v>
      </c>
      <c r="C18296" t="s">
        <v>27</v>
      </c>
      <c r="D18296">
        <v>100</v>
      </c>
    </row>
    <row r="18297" spans="1:4">
      <c r="A18297" s="1">
        <v>43351</v>
      </c>
      <c r="B18297" t="s">
        <v>14</v>
      </c>
      <c r="C18297" t="s">
        <v>23</v>
      </c>
      <c r="D18297">
        <v>432</v>
      </c>
    </row>
    <row r="18298" spans="1:4">
      <c r="A18298" s="1">
        <v>43351</v>
      </c>
      <c r="B18298" t="s">
        <v>14</v>
      </c>
      <c r="C18298" t="s">
        <v>24</v>
      </c>
      <c r="D18298">
        <v>80</v>
      </c>
    </row>
    <row r="18299" spans="1:4">
      <c r="A18299" s="1">
        <v>43351</v>
      </c>
      <c r="B18299" t="s">
        <v>14</v>
      </c>
      <c r="C18299" t="s">
        <v>25</v>
      </c>
      <c r="D18299">
        <v>156</v>
      </c>
    </row>
    <row r="18300" spans="1:4">
      <c r="A18300" s="1">
        <v>43351</v>
      </c>
      <c r="B18300" t="s">
        <v>14</v>
      </c>
      <c r="C18300" t="s">
        <v>26</v>
      </c>
      <c r="D18300">
        <v>227</v>
      </c>
    </row>
    <row r="18301" spans="1:4">
      <c r="A18301" s="1">
        <v>43351</v>
      </c>
      <c r="B18301" t="s">
        <v>14</v>
      </c>
      <c r="C18301" t="s">
        <v>27</v>
      </c>
      <c r="D18301">
        <v>85</v>
      </c>
    </row>
    <row r="18302" spans="1:4">
      <c r="A18302" s="1">
        <v>43352</v>
      </c>
      <c r="B18302" t="s">
        <v>14</v>
      </c>
      <c r="C18302" t="s">
        <v>23</v>
      </c>
      <c r="D18302">
        <v>572</v>
      </c>
    </row>
    <row r="18303" spans="1:4">
      <c r="A18303" s="1">
        <v>43352</v>
      </c>
      <c r="B18303" t="s">
        <v>14</v>
      </c>
      <c r="C18303" t="s">
        <v>24</v>
      </c>
      <c r="D18303">
        <v>108</v>
      </c>
    </row>
    <row r="18304" spans="1:4">
      <c r="A18304" s="1">
        <v>43352</v>
      </c>
      <c r="B18304" t="s">
        <v>14</v>
      </c>
      <c r="C18304" t="s">
        <v>25</v>
      </c>
      <c r="D18304">
        <v>174</v>
      </c>
    </row>
    <row r="18305" spans="1:4">
      <c r="A18305" s="1">
        <v>43352</v>
      </c>
      <c r="B18305" t="s">
        <v>14</v>
      </c>
      <c r="C18305" t="s">
        <v>26</v>
      </c>
      <c r="D18305">
        <v>316</v>
      </c>
    </row>
    <row r="18306" spans="1:4">
      <c r="A18306" s="1">
        <v>43352</v>
      </c>
      <c r="B18306" t="s">
        <v>14</v>
      </c>
      <c r="C18306" t="s">
        <v>27</v>
      </c>
      <c r="D18306">
        <v>90</v>
      </c>
    </row>
    <row r="18307" spans="1:4">
      <c r="A18307" s="1">
        <v>43353</v>
      </c>
      <c r="B18307" t="s">
        <v>14</v>
      </c>
      <c r="C18307" t="s">
        <v>23</v>
      </c>
      <c r="D18307">
        <v>483</v>
      </c>
    </row>
    <row r="18308" spans="1:4">
      <c r="A18308" s="1">
        <v>43353</v>
      </c>
      <c r="B18308" t="s">
        <v>14</v>
      </c>
      <c r="C18308" t="s">
        <v>24</v>
      </c>
      <c r="D18308">
        <v>90</v>
      </c>
    </row>
    <row r="18309" spans="1:4">
      <c r="A18309" s="1">
        <v>43353</v>
      </c>
      <c r="B18309" t="s">
        <v>14</v>
      </c>
      <c r="C18309" t="s">
        <v>25</v>
      </c>
      <c r="D18309">
        <v>152</v>
      </c>
    </row>
    <row r="18310" spans="1:4">
      <c r="A18310" s="1">
        <v>43353</v>
      </c>
      <c r="B18310" t="s">
        <v>14</v>
      </c>
      <c r="C18310" t="s">
        <v>26</v>
      </c>
      <c r="D18310">
        <v>231</v>
      </c>
    </row>
    <row r="18311" spans="1:4">
      <c r="A18311" s="1">
        <v>43353</v>
      </c>
      <c r="B18311" t="s">
        <v>14</v>
      </c>
      <c r="C18311" t="s">
        <v>27</v>
      </c>
      <c r="D18311">
        <v>121</v>
      </c>
    </row>
    <row r="18312" spans="1:4">
      <c r="A18312" s="1">
        <v>43354</v>
      </c>
      <c r="B18312" t="s">
        <v>14</v>
      </c>
      <c r="C18312" t="s">
        <v>23</v>
      </c>
      <c r="D18312">
        <v>452</v>
      </c>
    </row>
    <row r="18313" spans="1:4">
      <c r="A18313" s="1">
        <v>43354</v>
      </c>
      <c r="B18313" t="s">
        <v>14</v>
      </c>
      <c r="C18313" t="s">
        <v>24</v>
      </c>
      <c r="D18313">
        <v>93</v>
      </c>
    </row>
    <row r="18314" spans="1:4">
      <c r="A18314" s="1">
        <v>43354</v>
      </c>
      <c r="B18314" t="s">
        <v>14</v>
      </c>
      <c r="C18314" t="s">
        <v>25</v>
      </c>
      <c r="D18314">
        <v>132</v>
      </c>
    </row>
    <row r="18315" spans="1:4">
      <c r="A18315" s="1">
        <v>43354</v>
      </c>
      <c r="B18315" t="s">
        <v>14</v>
      </c>
      <c r="C18315" t="s">
        <v>26</v>
      </c>
      <c r="D18315">
        <v>179</v>
      </c>
    </row>
    <row r="18316" spans="1:4">
      <c r="A18316" s="1">
        <v>43354</v>
      </c>
      <c r="B18316" t="s">
        <v>14</v>
      </c>
      <c r="C18316" t="s">
        <v>27</v>
      </c>
      <c r="D18316">
        <v>165</v>
      </c>
    </row>
    <row r="18317" spans="1:4">
      <c r="A18317" s="1">
        <v>43355</v>
      </c>
      <c r="B18317" t="s">
        <v>14</v>
      </c>
      <c r="C18317" t="s">
        <v>23</v>
      </c>
      <c r="D18317">
        <v>392</v>
      </c>
    </row>
    <row r="18318" spans="1:4">
      <c r="A18318" s="1">
        <v>43355</v>
      </c>
      <c r="B18318" t="s">
        <v>14</v>
      </c>
      <c r="C18318" t="s">
        <v>24</v>
      </c>
      <c r="D18318">
        <v>79</v>
      </c>
    </row>
    <row r="18319" spans="1:4">
      <c r="A18319" s="1">
        <v>43355</v>
      </c>
      <c r="B18319" t="s">
        <v>14</v>
      </c>
      <c r="C18319" t="s">
        <v>25</v>
      </c>
      <c r="D18319">
        <v>103</v>
      </c>
    </row>
    <row r="18320" spans="1:4">
      <c r="A18320" s="1">
        <v>43355</v>
      </c>
      <c r="B18320" t="s">
        <v>14</v>
      </c>
      <c r="C18320" t="s">
        <v>26</v>
      </c>
      <c r="D18320">
        <v>155</v>
      </c>
    </row>
    <row r="18321" spans="1:4">
      <c r="A18321" s="1">
        <v>43355</v>
      </c>
      <c r="B18321" t="s">
        <v>14</v>
      </c>
      <c r="C18321" t="s">
        <v>27</v>
      </c>
      <c r="D18321">
        <v>227</v>
      </c>
    </row>
    <row r="18322" spans="1:4">
      <c r="A18322" s="1">
        <v>43356</v>
      </c>
      <c r="B18322" t="s">
        <v>14</v>
      </c>
      <c r="C18322" t="s">
        <v>23</v>
      </c>
      <c r="D18322">
        <v>402</v>
      </c>
    </row>
    <row r="18323" spans="1:4">
      <c r="A18323" s="1">
        <v>43356</v>
      </c>
      <c r="B18323" t="s">
        <v>14</v>
      </c>
      <c r="C18323" t="s">
        <v>24</v>
      </c>
      <c r="D18323">
        <v>66</v>
      </c>
    </row>
    <row r="18324" spans="1:4">
      <c r="A18324" s="1">
        <v>43356</v>
      </c>
      <c r="B18324" t="s">
        <v>14</v>
      </c>
      <c r="C18324" t="s">
        <v>25</v>
      </c>
      <c r="D18324">
        <v>101</v>
      </c>
    </row>
    <row r="18325" spans="1:4">
      <c r="A18325" s="1">
        <v>43356</v>
      </c>
      <c r="B18325" t="s">
        <v>14</v>
      </c>
      <c r="C18325" t="s">
        <v>26</v>
      </c>
      <c r="D18325">
        <v>109</v>
      </c>
    </row>
    <row r="18326" spans="1:4">
      <c r="A18326" s="1">
        <v>43356</v>
      </c>
      <c r="B18326" t="s">
        <v>14</v>
      </c>
      <c r="C18326" t="s">
        <v>27</v>
      </c>
      <c r="D18326">
        <v>218</v>
      </c>
    </row>
    <row r="18327" spans="1:4">
      <c r="A18327" s="1">
        <v>43357</v>
      </c>
      <c r="B18327" t="s">
        <v>14</v>
      </c>
      <c r="C18327" t="s">
        <v>23</v>
      </c>
      <c r="D18327">
        <v>334</v>
      </c>
    </row>
    <row r="18328" spans="1:4">
      <c r="A18328" s="1">
        <v>43357</v>
      </c>
      <c r="B18328" t="s">
        <v>14</v>
      </c>
      <c r="C18328" t="s">
        <v>24</v>
      </c>
      <c r="D18328">
        <v>58</v>
      </c>
    </row>
    <row r="18329" spans="1:4">
      <c r="A18329" s="1">
        <v>43357</v>
      </c>
      <c r="B18329" t="s">
        <v>14</v>
      </c>
      <c r="C18329" t="s">
        <v>25</v>
      </c>
      <c r="D18329">
        <v>96</v>
      </c>
    </row>
    <row r="18330" spans="1:4">
      <c r="A18330" s="1">
        <v>43357</v>
      </c>
      <c r="B18330" t="s">
        <v>14</v>
      </c>
      <c r="C18330" t="s">
        <v>26</v>
      </c>
      <c r="D18330">
        <v>114</v>
      </c>
    </row>
    <row r="18331" spans="1:4">
      <c r="A18331" s="1">
        <v>43357</v>
      </c>
      <c r="B18331" t="s">
        <v>14</v>
      </c>
      <c r="C18331" t="s">
        <v>27</v>
      </c>
      <c r="D18331">
        <v>203</v>
      </c>
    </row>
    <row r="18332" spans="1:4">
      <c r="A18332" s="1">
        <v>43358</v>
      </c>
      <c r="B18332" t="s">
        <v>14</v>
      </c>
      <c r="C18332" t="s">
        <v>23</v>
      </c>
      <c r="D18332">
        <v>317</v>
      </c>
    </row>
    <row r="18333" spans="1:4">
      <c r="A18333" s="1">
        <v>43358</v>
      </c>
      <c r="B18333" t="s">
        <v>14</v>
      </c>
      <c r="C18333" t="s">
        <v>24</v>
      </c>
      <c r="D18333">
        <v>69</v>
      </c>
    </row>
    <row r="18334" spans="1:4">
      <c r="A18334" s="1">
        <v>43358</v>
      </c>
      <c r="B18334" t="s">
        <v>14</v>
      </c>
      <c r="C18334" t="s">
        <v>25</v>
      </c>
      <c r="D18334">
        <v>101</v>
      </c>
    </row>
    <row r="18335" spans="1:4">
      <c r="A18335" s="1">
        <v>43358</v>
      </c>
      <c r="B18335" t="s">
        <v>14</v>
      </c>
      <c r="C18335" t="s">
        <v>26</v>
      </c>
      <c r="D18335">
        <v>118</v>
      </c>
    </row>
    <row r="18336" spans="1:4">
      <c r="A18336" s="1">
        <v>43358</v>
      </c>
      <c r="B18336" t="s">
        <v>14</v>
      </c>
      <c r="C18336" t="s">
        <v>27</v>
      </c>
      <c r="D18336">
        <v>213</v>
      </c>
    </row>
    <row r="18337" spans="1:4">
      <c r="A18337" s="1">
        <v>43359</v>
      </c>
      <c r="B18337" t="s">
        <v>14</v>
      </c>
      <c r="C18337" t="s">
        <v>23</v>
      </c>
      <c r="D18337">
        <v>471</v>
      </c>
    </row>
    <row r="18338" spans="1:4">
      <c r="A18338" s="1">
        <v>43359</v>
      </c>
      <c r="B18338" t="s">
        <v>14</v>
      </c>
      <c r="C18338" t="s">
        <v>24</v>
      </c>
      <c r="D18338">
        <v>96</v>
      </c>
    </row>
    <row r="18339" spans="1:4">
      <c r="A18339" s="1">
        <v>43359</v>
      </c>
      <c r="B18339" t="s">
        <v>14</v>
      </c>
      <c r="C18339" t="s">
        <v>25</v>
      </c>
      <c r="D18339">
        <v>112</v>
      </c>
    </row>
    <row r="18340" spans="1:4">
      <c r="A18340" s="1">
        <v>43359</v>
      </c>
      <c r="B18340" t="s">
        <v>14</v>
      </c>
      <c r="C18340" t="s">
        <v>26</v>
      </c>
      <c r="D18340">
        <v>192</v>
      </c>
    </row>
    <row r="18341" spans="1:4">
      <c r="A18341" s="1">
        <v>43359</v>
      </c>
      <c r="B18341" t="s">
        <v>14</v>
      </c>
      <c r="C18341" t="s">
        <v>27</v>
      </c>
      <c r="D18341">
        <v>306</v>
      </c>
    </row>
    <row r="18342" spans="1:4">
      <c r="A18342" s="1">
        <v>43360</v>
      </c>
      <c r="B18342" t="s">
        <v>14</v>
      </c>
      <c r="C18342" t="s">
        <v>23</v>
      </c>
      <c r="D18342">
        <v>471</v>
      </c>
    </row>
    <row r="18343" spans="1:4">
      <c r="A18343" s="1">
        <v>43360</v>
      </c>
      <c r="B18343" t="s">
        <v>14</v>
      </c>
      <c r="C18343" t="s">
        <v>24</v>
      </c>
      <c r="D18343">
        <v>92</v>
      </c>
    </row>
    <row r="18344" spans="1:4">
      <c r="A18344" s="1">
        <v>43360</v>
      </c>
      <c r="B18344" t="s">
        <v>14</v>
      </c>
      <c r="C18344" t="s">
        <v>25</v>
      </c>
      <c r="D18344">
        <v>95</v>
      </c>
    </row>
    <row r="18345" spans="1:4">
      <c r="A18345" s="1">
        <v>43360</v>
      </c>
      <c r="B18345" t="s">
        <v>14</v>
      </c>
      <c r="C18345" t="s">
        <v>26</v>
      </c>
      <c r="D18345">
        <v>150</v>
      </c>
    </row>
    <row r="18346" spans="1:4">
      <c r="A18346" s="1">
        <v>43360</v>
      </c>
      <c r="B18346" t="s">
        <v>14</v>
      </c>
      <c r="C18346" t="s">
        <v>27</v>
      </c>
      <c r="D18346">
        <v>225</v>
      </c>
    </row>
    <row r="18347" spans="1:4">
      <c r="A18347" s="1">
        <v>43361</v>
      </c>
      <c r="B18347" t="s">
        <v>14</v>
      </c>
      <c r="C18347" t="s">
        <v>23</v>
      </c>
      <c r="D18347">
        <v>395</v>
      </c>
    </row>
    <row r="18348" spans="1:4">
      <c r="A18348" s="1">
        <v>43361</v>
      </c>
      <c r="B18348" t="s">
        <v>14</v>
      </c>
      <c r="C18348" t="s">
        <v>24</v>
      </c>
      <c r="D18348">
        <v>66</v>
      </c>
    </row>
    <row r="18349" spans="1:4">
      <c r="A18349" s="1">
        <v>43361</v>
      </c>
      <c r="B18349" t="s">
        <v>14</v>
      </c>
      <c r="C18349" t="s">
        <v>25</v>
      </c>
      <c r="D18349">
        <v>98</v>
      </c>
    </row>
    <row r="18350" spans="1:4">
      <c r="A18350" s="1">
        <v>43361</v>
      </c>
      <c r="B18350" t="s">
        <v>14</v>
      </c>
      <c r="C18350" t="s">
        <v>26</v>
      </c>
      <c r="D18350">
        <v>129</v>
      </c>
    </row>
    <row r="18351" spans="1:4">
      <c r="A18351" s="1">
        <v>43361</v>
      </c>
      <c r="B18351" t="s">
        <v>14</v>
      </c>
      <c r="C18351" t="s">
        <v>27</v>
      </c>
      <c r="D18351">
        <v>222</v>
      </c>
    </row>
    <row r="18352" spans="1:4">
      <c r="A18352" s="1">
        <v>43362</v>
      </c>
      <c r="B18352" t="s">
        <v>14</v>
      </c>
      <c r="C18352" t="s">
        <v>23</v>
      </c>
      <c r="D18352">
        <v>426</v>
      </c>
    </row>
    <row r="18353" spans="1:4">
      <c r="A18353" s="1">
        <v>43362</v>
      </c>
      <c r="B18353" t="s">
        <v>14</v>
      </c>
      <c r="C18353" t="s">
        <v>24</v>
      </c>
      <c r="D18353">
        <v>64</v>
      </c>
    </row>
    <row r="18354" spans="1:4">
      <c r="A18354" s="1">
        <v>43362</v>
      </c>
      <c r="B18354" t="s">
        <v>14</v>
      </c>
      <c r="C18354" t="s">
        <v>25</v>
      </c>
      <c r="D18354">
        <v>89</v>
      </c>
    </row>
    <row r="18355" spans="1:4">
      <c r="A18355" s="1">
        <v>43362</v>
      </c>
      <c r="B18355" t="s">
        <v>14</v>
      </c>
      <c r="C18355" t="s">
        <v>26</v>
      </c>
      <c r="D18355">
        <v>107</v>
      </c>
    </row>
    <row r="18356" spans="1:4">
      <c r="A18356" s="1">
        <v>43362</v>
      </c>
      <c r="B18356" t="s">
        <v>14</v>
      </c>
      <c r="C18356" t="s">
        <v>27</v>
      </c>
      <c r="D18356">
        <v>250</v>
      </c>
    </row>
    <row r="18357" spans="1:4">
      <c r="A18357" s="1">
        <v>43363</v>
      </c>
      <c r="B18357" t="s">
        <v>14</v>
      </c>
      <c r="C18357" t="s">
        <v>23</v>
      </c>
      <c r="D18357">
        <v>437</v>
      </c>
    </row>
    <row r="18358" spans="1:4">
      <c r="A18358" s="1">
        <v>43363</v>
      </c>
      <c r="B18358" t="s">
        <v>14</v>
      </c>
      <c r="C18358" t="s">
        <v>24</v>
      </c>
      <c r="D18358">
        <v>84</v>
      </c>
    </row>
    <row r="18359" spans="1:4">
      <c r="A18359" s="1">
        <v>43363</v>
      </c>
      <c r="B18359" t="s">
        <v>14</v>
      </c>
      <c r="C18359" t="s">
        <v>25</v>
      </c>
      <c r="D18359">
        <v>128</v>
      </c>
    </row>
    <row r="18360" spans="1:4">
      <c r="A18360" s="1">
        <v>43363</v>
      </c>
      <c r="B18360" t="s">
        <v>14</v>
      </c>
      <c r="C18360" t="s">
        <v>26</v>
      </c>
      <c r="D18360">
        <v>171</v>
      </c>
    </row>
    <row r="18361" spans="1:4">
      <c r="A18361" s="1">
        <v>43363</v>
      </c>
      <c r="B18361" t="s">
        <v>14</v>
      </c>
      <c r="C18361" t="s">
        <v>27</v>
      </c>
      <c r="D18361">
        <v>152</v>
      </c>
    </row>
    <row r="18362" spans="1:4">
      <c r="A18362" s="1">
        <v>43364</v>
      </c>
      <c r="B18362" t="s">
        <v>14</v>
      </c>
      <c r="C18362" t="s">
        <v>23</v>
      </c>
      <c r="D18362">
        <v>430</v>
      </c>
    </row>
    <row r="18363" spans="1:4">
      <c r="A18363" s="1">
        <v>43364</v>
      </c>
      <c r="B18363" t="s">
        <v>14</v>
      </c>
      <c r="C18363" t="s">
        <v>24</v>
      </c>
      <c r="D18363">
        <v>81</v>
      </c>
    </row>
    <row r="18364" spans="1:4">
      <c r="A18364" s="1">
        <v>43364</v>
      </c>
      <c r="B18364" t="s">
        <v>14</v>
      </c>
      <c r="C18364" t="s">
        <v>25</v>
      </c>
      <c r="D18364">
        <v>133</v>
      </c>
    </row>
    <row r="18365" spans="1:4">
      <c r="A18365" s="1">
        <v>43364</v>
      </c>
      <c r="B18365" t="s">
        <v>14</v>
      </c>
      <c r="C18365" t="s">
        <v>26</v>
      </c>
      <c r="D18365">
        <v>199</v>
      </c>
    </row>
    <row r="18366" spans="1:4">
      <c r="A18366" s="1">
        <v>43364</v>
      </c>
      <c r="B18366" t="s">
        <v>14</v>
      </c>
      <c r="C18366" t="s">
        <v>27</v>
      </c>
      <c r="D18366">
        <v>81</v>
      </c>
    </row>
    <row r="18367" spans="1:4">
      <c r="A18367" s="1">
        <v>43365</v>
      </c>
      <c r="B18367" t="s">
        <v>14</v>
      </c>
      <c r="C18367" t="s">
        <v>23</v>
      </c>
      <c r="D18367">
        <v>405</v>
      </c>
    </row>
    <row r="18368" spans="1:4">
      <c r="A18368" s="1">
        <v>43365</v>
      </c>
      <c r="B18368" t="s">
        <v>14</v>
      </c>
      <c r="C18368" t="s">
        <v>24</v>
      </c>
      <c r="D18368">
        <v>78</v>
      </c>
    </row>
    <row r="18369" spans="1:4">
      <c r="A18369" s="1">
        <v>43365</v>
      </c>
      <c r="B18369" t="s">
        <v>14</v>
      </c>
      <c r="C18369" t="s">
        <v>25</v>
      </c>
      <c r="D18369">
        <v>139</v>
      </c>
    </row>
    <row r="18370" spans="1:4">
      <c r="A18370" s="1">
        <v>43365</v>
      </c>
      <c r="B18370" t="s">
        <v>14</v>
      </c>
      <c r="C18370" t="s">
        <v>26</v>
      </c>
      <c r="D18370">
        <v>202</v>
      </c>
    </row>
    <row r="18371" spans="1:4">
      <c r="A18371" s="1">
        <v>43365</v>
      </c>
      <c r="B18371" t="s">
        <v>14</v>
      </c>
      <c r="C18371" t="s">
        <v>27</v>
      </c>
      <c r="D18371">
        <v>84</v>
      </c>
    </row>
    <row r="18372" spans="1:4">
      <c r="A18372" s="1">
        <v>43366</v>
      </c>
      <c r="B18372" t="s">
        <v>14</v>
      </c>
      <c r="C18372" t="s">
        <v>23</v>
      </c>
      <c r="D18372">
        <v>540</v>
      </c>
    </row>
    <row r="18373" spans="1:4">
      <c r="A18373" s="1">
        <v>43366</v>
      </c>
      <c r="B18373" t="s">
        <v>14</v>
      </c>
      <c r="C18373" t="s">
        <v>24</v>
      </c>
      <c r="D18373">
        <v>94</v>
      </c>
    </row>
    <row r="18374" spans="1:4">
      <c r="A18374" s="1">
        <v>43366</v>
      </c>
      <c r="B18374" t="s">
        <v>14</v>
      </c>
      <c r="C18374" t="s">
        <v>25</v>
      </c>
      <c r="D18374">
        <v>152</v>
      </c>
    </row>
    <row r="18375" spans="1:4">
      <c r="A18375" s="1">
        <v>43366</v>
      </c>
      <c r="B18375" t="s">
        <v>14</v>
      </c>
      <c r="C18375" t="s">
        <v>26</v>
      </c>
      <c r="D18375">
        <v>310</v>
      </c>
    </row>
    <row r="18376" spans="1:4">
      <c r="A18376" s="1">
        <v>43366</v>
      </c>
      <c r="B18376" t="s">
        <v>14</v>
      </c>
      <c r="C18376" t="s">
        <v>27</v>
      </c>
      <c r="D18376">
        <v>88</v>
      </c>
    </row>
    <row r="18377" spans="1:4">
      <c r="A18377" s="1">
        <v>43367</v>
      </c>
      <c r="B18377" t="s">
        <v>14</v>
      </c>
      <c r="C18377" t="s">
        <v>23</v>
      </c>
      <c r="D18377">
        <v>484</v>
      </c>
    </row>
    <row r="18378" spans="1:4">
      <c r="A18378" s="1">
        <v>43367</v>
      </c>
      <c r="B18378" t="s">
        <v>14</v>
      </c>
      <c r="C18378" t="s">
        <v>24</v>
      </c>
      <c r="D18378">
        <v>87</v>
      </c>
    </row>
    <row r="18379" spans="1:4">
      <c r="A18379" s="1">
        <v>43367</v>
      </c>
      <c r="B18379" t="s">
        <v>14</v>
      </c>
      <c r="C18379" t="s">
        <v>25</v>
      </c>
      <c r="D18379">
        <v>128</v>
      </c>
    </row>
    <row r="18380" spans="1:4">
      <c r="A18380" s="1">
        <v>43367</v>
      </c>
      <c r="B18380" t="s">
        <v>14</v>
      </c>
      <c r="C18380" t="s">
        <v>26</v>
      </c>
      <c r="D18380">
        <v>201</v>
      </c>
    </row>
    <row r="18381" spans="1:4">
      <c r="A18381" s="1">
        <v>43367</v>
      </c>
      <c r="B18381" t="s">
        <v>14</v>
      </c>
      <c r="C18381" t="s">
        <v>27</v>
      </c>
      <c r="D18381">
        <v>104</v>
      </c>
    </row>
    <row r="18382" spans="1:4">
      <c r="A18382" s="1">
        <v>43368</v>
      </c>
      <c r="B18382" t="s">
        <v>14</v>
      </c>
      <c r="C18382" t="s">
        <v>23</v>
      </c>
      <c r="D18382">
        <v>432</v>
      </c>
    </row>
    <row r="18383" spans="1:4">
      <c r="A18383" s="1">
        <v>43368</v>
      </c>
      <c r="B18383" t="s">
        <v>14</v>
      </c>
      <c r="C18383" t="s">
        <v>24</v>
      </c>
      <c r="D18383">
        <v>70</v>
      </c>
    </row>
    <row r="18384" spans="1:4">
      <c r="A18384" s="1">
        <v>43368</v>
      </c>
      <c r="B18384" t="s">
        <v>14</v>
      </c>
      <c r="C18384" t="s">
        <v>25</v>
      </c>
      <c r="D18384">
        <v>125</v>
      </c>
    </row>
    <row r="18385" spans="1:4">
      <c r="A18385" s="1">
        <v>43368</v>
      </c>
      <c r="B18385" t="s">
        <v>14</v>
      </c>
      <c r="C18385" t="s">
        <v>26</v>
      </c>
      <c r="D18385">
        <v>177</v>
      </c>
    </row>
    <row r="18386" spans="1:4">
      <c r="A18386" s="1">
        <v>43368</v>
      </c>
      <c r="B18386" t="s">
        <v>14</v>
      </c>
      <c r="C18386" t="s">
        <v>27</v>
      </c>
      <c r="D18386">
        <v>97</v>
      </c>
    </row>
    <row r="18387" spans="1:4">
      <c r="A18387" s="1">
        <v>43369</v>
      </c>
      <c r="B18387" t="s">
        <v>14</v>
      </c>
      <c r="C18387" t="s">
        <v>23</v>
      </c>
      <c r="D18387">
        <v>409</v>
      </c>
    </row>
    <row r="18388" spans="1:4">
      <c r="A18388" s="1">
        <v>43369</v>
      </c>
      <c r="B18388" t="s">
        <v>14</v>
      </c>
      <c r="C18388" t="s">
        <v>24</v>
      </c>
      <c r="D18388">
        <v>73</v>
      </c>
    </row>
    <row r="18389" spans="1:4">
      <c r="A18389" s="1">
        <v>43369</v>
      </c>
      <c r="B18389" t="s">
        <v>14</v>
      </c>
      <c r="C18389" t="s">
        <v>25</v>
      </c>
      <c r="D18389">
        <v>141</v>
      </c>
    </row>
    <row r="18390" spans="1:4">
      <c r="A18390" s="1">
        <v>43369</v>
      </c>
      <c r="B18390" t="s">
        <v>14</v>
      </c>
      <c r="C18390" t="s">
        <v>26</v>
      </c>
      <c r="D18390">
        <v>161</v>
      </c>
    </row>
    <row r="18391" spans="1:4">
      <c r="A18391" s="1">
        <v>43369</v>
      </c>
      <c r="B18391" t="s">
        <v>14</v>
      </c>
      <c r="C18391" t="s">
        <v>27</v>
      </c>
      <c r="D18391">
        <v>114</v>
      </c>
    </row>
    <row r="18392" spans="1:4">
      <c r="A18392" s="1">
        <v>43370</v>
      </c>
      <c r="B18392" t="s">
        <v>14</v>
      </c>
      <c r="C18392" t="s">
        <v>23</v>
      </c>
      <c r="D18392">
        <v>536</v>
      </c>
    </row>
    <row r="18393" spans="1:4">
      <c r="A18393" s="1">
        <v>43370</v>
      </c>
      <c r="B18393" t="s">
        <v>14</v>
      </c>
      <c r="C18393" t="s">
        <v>24</v>
      </c>
      <c r="D18393">
        <v>93</v>
      </c>
    </row>
    <row r="18394" spans="1:4">
      <c r="A18394" s="1">
        <v>43370</v>
      </c>
      <c r="B18394" t="s">
        <v>14</v>
      </c>
      <c r="C18394" t="s">
        <v>25</v>
      </c>
      <c r="D18394">
        <v>186</v>
      </c>
    </row>
    <row r="18395" spans="1:4">
      <c r="A18395" s="1">
        <v>43370</v>
      </c>
      <c r="B18395" t="s">
        <v>14</v>
      </c>
      <c r="C18395" t="s">
        <v>26</v>
      </c>
      <c r="D18395">
        <v>211</v>
      </c>
    </row>
    <row r="18396" spans="1:4">
      <c r="A18396" s="1">
        <v>43370</v>
      </c>
      <c r="B18396" t="s">
        <v>14</v>
      </c>
      <c r="C18396" t="s">
        <v>27</v>
      </c>
      <c r="D18396">
        <v>84</v>
      </c>
    </row>
    <row r="18397" spans="1:4">
      <c r="A18397" s="1">
        <v>43371</v>
      </c>
      <c r="B18397" t="s">
        <v>14</v>
      </c>
      <c r="C18397" t="s">
        <v>23</v>
      </c>
      <c r="D18397">
        <v>478</v>
      </c>
    </row>
    <row r="18398" spans="1:4">
      <c r="A18398" s="1">
        <v>43371</v>
      </c>
      <c r="B18398" t="s">
        <v>14</v>
      </c>
      <c r="C18398" t="s">
        <v>24</v>
      </c>
      <c r="D18398">
        <v>88</v>
      </c>
    </row>
    <row r="18399" spans="1:4">
      <c r="A18399" s="1">
        <v>43371</v>
      </c>
      <c r="B18399" t="s">
        <v>14</v>
      </c>
      <c r="C18399" t="s">
        <v>25</v>
      </c>
      <c r="D18399">
        <v>139</v>
      </c>
    </row>
    <row r="18400" spans="1:4">
      <c r="A18400" s="1">
        <v>43371</v>
      </c>
      <c r="B18400" t="s">
        <v>14</v>
      </c>
      <c r="C18400" t="s">
        <v>26</v>
      </c>
      <c r="D18400">
        <v>183</v>
      </c>
    </row>
    <row r="18401" spans="1:4">
      <c r="A18401" s="1">
        <v>43371</v>
      </c>
      <c r="B18401" t="s">
        <v>14</v>
      </c>
      <c r="C18401" t="s">
        <v>27</v>
      </c>
      <c r="D18401">
        <v>103</v>
      </c>
    </row>
    <row r="18402" spans="1:4">
      <c r="A18402" s="1">
        <v>43372</v>
      </c>
      <c r="B18402" t="s">
        <v>14</v>
      </c>
      <c r="C18402" t="s">
        <v>23</v>
      </c>
      <c r="D18402">
        <v>445</v>
      </c>
    </row>
    <row r="18403" spans="1:4">
      <c r="A18403" s="1">
        <v>43372</v>
      </c>
      <c r="B18403" t="s">
        <v>14</v>
      </c>
      <c r="C18403" t="s">
        <v>24</v>
      </c>
      <c r="D18403">
        <v>102</v>
      </c>
    </row>
    <row r="18404" spans="1:4">
      <c r="A18404" s="1">
        <v>43372</v>
      </c>
      <c r="B18404" t="s">
        <v>14</v>
      </c>
      <c r="C18404" t="s">
        <v>25</v>
      </c>
      <c r="D18404">
        <v>172</v>
      </c>
    </row>
    <row r="18405" spans="1:4">
      <c r="A18405" s="1">
        <v>43372</v>
      </c>
      <c r="B18405" t="s">
        <v>14</v>
      </c>
      <c r="C18405" t="s">
        <v>26</v>
      </c>
      <c r="D18405">
        <v>208</v>
      </c>
    </row>
    <row r="18406" spans="1:4">
      <c r="A18406" s="1">
        <v>43372</v>
      </c>
      <c r="B18406" t="s">
        <v>14</v>
      </c>
      <c r="C18406" t="s">
        <v>27</v>
      </c>
      <c r="D18406">
        <v>77</v>
      </c>
    </row>
    <row r="18407" spans="1:4">
      <c r="A18407" s="1">
        <v>43373</v>
      </c>
      <c r="B18407" t="s">
        <v>14</v>
      </c>
      <c r="C18407" t="s">
        <v>23</v>
      </c>
      <c r="D18407">
        <v>617</v>
      </c>
    </row>
    <row r="18408" spans="1:4">
      <c r="A18408" s="1">
        <v>43373</v>
      </c>
      <c r="B18408" t="s">
        <v>14</v>
      </c>
      <c r="C18408" t="s">
        <v>24</v>
      </c>
      <c r="D18408">
        <v>111</v>
      </c>
    </row>
    <row r="18409" spans="1:4">
      <c r="A18409" s="1">
        <v>43373</v>
      </c>
      <c r="B18409" t="s">
        <v>14</v>
      </c>
      <c r="C18409" t="s">
        <v>25</v>
      </c>
      <c r="D18409">
        <v>200</v>
      </c>
    </row>
    <row r="18410" spans="1:4">
      <c r="A18410" s="1">
        <v>43373</v>
      </c>
      <c r="B18410" t="s">
        <v>14</v>
      </c>
      <c r="C18410" t="s">
        <v>26</v>
      </c>
      <c r="D18410">
        <v>328</v>
      </c>
    </row>
    <row r="18411" spans="1:4">
      <c r="A18411" s="1">
        <v>43373</v>
      </c>
      <c r="B18411" t="s">
        <v>14</v>
      </c>
      <c r="C18411" t="s">
        <v>27</v>
      </c>
      <c r="D18411">
        <v>105</v>
      </c>
    </row>
    <row r="18412" spans="1:4">
      <c r="A18412" s="1">
        <v>43374</v>
      </c>
      <c r="B18412" t="s">
        <v>14</v>
      </c>
      <c r="C18412" t="s">
        <v>23</v>
      </c>
      <c r="D18412">
        <v>540</v>
      </c>
    </row>
    <row r="18413" spans="1:4">
      <c r="A18413" s="1">
        <v>43374</v>
      </c>
      <c r="B18413" t="s">
        <v>14</v>
      </c>
      <c r="C18413" t="s">
        <v>24</v>
      </c>
      <c r="D18413">
        <v>108</v>
      </c>
    </row>
    <row r="18414" spans="1:4">
      <c r="A18414" s="1">
        <v>43374</v>
      </c>
      <c r="B18414" t="s">
        <v>14</v>
      </c>
      <c r="C18414" t="s">
        <v>25</v>
      </c>
      <c r="D18414">
        <v>168</v>
      </c>
    </row>
    <row r="18415" spans="1:4">
      <c r="A18415" s="1">
        <v>43374</v>
      </c>
      <c r="B18415" t="s">
        <v>14</v>
      </c>
      <c r="C18415" t="s">
        <v>26</v>
      </c>
      <c r="D18415">
        <v>219</v>
      </c>
    </row>
    <row r="18416" spans="1:4">
      <c r="A18416" s="1">
        <v>43374</v>
      </c>
      <c r="B18416" t="s">
        <v>14</v>
      </c>
      <c r="C18416" t="s">
        <v>27</v>
      </c>
      <c r="D18416">
        <v>122</v>
      </c>
    </row>
    <row r="18417" spans="1:4">
      <c r="A18417" s="1">
        <v>43375</v>
      </c>
      <c r="B18417" t="s">
        <v>14</v>
      </c>
      <c r="C18417" t="s">
        <v>23</v>
      </c>
      <c r="D18417">
        <v>555</v>
      </c>
    </row>
    <row r="18418" spans="1:4">
      <c r="A18418" s="1">
        <v>43375</v>
      </c>
      <c r="B18418" t="s">
        <v>14</v>
      </c>
      <c r="C18418" t="s">
        <v>24</v>
      </c>
      <c r="D18418">
        <v>99</v>
      </c>
    </row>
    <row r="18419" spans="1:4">
      <c r="A18419" s="1">
        <v>43375</v>
      </c>
      <c r="B18419" t="s">
        <v>14</v>
      </c>
      <c r="C18419" t="s">
        <v>25</v>
      </c>
      <c r="D18419">
        <v>149</v>
      </c>
    </row>
    <row r="18420" spans="1:4">
      <c r="A18420" s="1">
        <v>43375</v>
      </c>
      <c r="B18420" t="s">
        <v>14</v>
      </c>
      <c r="C18420" t="s">
        <v>26</v>
      </c>
      <c r="D18420">
        <v>205</v>
      </c>
    </row>
    <row r="18421" spans="1:4">
      <c r="A18421" s="1">
        <v>43375</v>
      </c>
      <c r="B18421" t="s">
        <v>14</v>
      </c>
      <c r="C18421" t="s">
        <v>27</v>
      </c>
      <c r="D18421">
        <v>93</v>
      </c>
    </row>
    <row r="18422" spans="1:4">
      <c r="A18422" s="1">
        <v>43376</v>
      </c>
      <c r="B18422" t="s">
        <v>14</v>
      </c>
      <c r="C18422" t="s">
        <v>23</v>
      </c>
      <c r="D18422">
        <v>517</v>
      </c>
    </row>
    <row r="18423" spans="1:4">
      <c r="A18423" s="1">
        <v>43376</v>
      </c>
      <c r="B18423" t="s">
        <v>14</v>
      </c>
      <c r="C18423" t="s">
        <v>24</v>
      </c>
      <c r="D18423">
        <v>97</v>
      </c>
    </row>
    <row r="18424" spans="1:4">
      <c r="A18424" s="1">
        <v>43376</v>
      </c>
      <c r="B18424" t="s">
        <v>14</v>
      </c>
      <c r="C18424" t="s">
        <v>25</v>
      </c>
      <c r="D18424">
        <v>170</v>
      </c>
    </row>
    <row r="18425" spans="1:4">
      <c r="A18425" s="1">
        <v>43376</v>
      </c>
      <c r="B18425" t="s">
        <v>14</v>
      </c>
      <c r="C18425" t="s">
        <v>26</v>
      </c>
      <c r="D18425">
        <v>181</v>
      </c>
    </row>
    <row r="18426" spans="1:4">
      <c r="A18426" s="1">
        <v>43376</v>
      </c>
      <c r="B18426" t="s">
        <v>14</v>
      </c>
      <c r="C18426" t="s">
        <v>27</v>
      </c>
      <c r="D18426">
        <v>94</v>
      </c>
    </row>
    <row r="18427" spans="1:4">
      <c r="A18427" s="1">
        <v>43377</v>
      </c>
      <c r="B18427" t="s">
        <v>14</v>
      </c>
      <c r="C18427" t="s">
        <v>23</v>
      </c>
      <c r="D18427">
        <v>437</v>
      </c>
    </row>
    <row r="18428" spans="1:4">
      <c r="A18428" s="1">
        <v>43377</v>
      </c>
      <c r="B18428" t="s">
        <v>14</v>
      </c>
      <c r="C18428" t="s">
        <v>24</v>
      </c>
      <c r="D18428">
        <v>73</v>
      </c>
    </row>
    <row r="18429" spans="1:4">
      <c r="A18429" s="1">
        <v>43377</v>
      </c>
      <c r="B18429" t="s">
        <v>14</v>
      </c>
      <c r="C18429" t="s">
        <v>25</v>
      </c>
      <c r="D18429">
        <v>130</v>
      </c>
    </row>
    <row r="18430" spans="1:4">
      <c r="A18430" s="1">
        <v>43377</v>
      </c>
      <c r="B18430" t="s">
        <v>14</v>
      </c>
      <c r="C18430" t="s">
        <v>26</v>
      </c>
      <c r="D18430">
        <v>175</v>
      </c>
    </row>
    <row r="18431" spans="1:4">
      <c r="A18431" s="1">
        <v>43377</v>
      </c>
      <c r="B18431" t="s">
        <v>14</v>
      </c>
      <c r="C18431" t="s">
        <v>27</v>
      </c>
      <c r="D18431">
        <v>81</v>
      </c>
    </row>
    <row r="18432" spans="1:4">
      <c r="A18432" s="1">
        <v>43378</v>
      </c>
      <c r="B18432" t="s">
        <v>14</v>
      </c>
      <c r="C18432" t="s">
        <v>23</v>
      </c>
      <c r="D18432">
        <v>432</v>
      </c>
    </row>
    <row r="18433" spans="1:4">
      <c r="A18433" s="1">
        <v>43378</v>
      </c>
      <c r="B18433" t="s">
        <v>14</v>
      </c>
      <c r="C18433" t="s">
        <v>24</v>
      </c>
      <c r="D18433">
        <v>71</v>
      </c>
    </row>
    <row r="18434" spans="1:4">
      <c r="A18434" s="1">
        <v>43378</v>
      </c>
      <c r="B18434" t="s">
        <v>14</v>
      </c>
      <c r="C18434" t="s">
        <v>25</v>
      </c>
      <c r="D18434">
        <v>157</v>
      </c>
    </row>
    <row r="18435" spans="1:4">
      <c r="A18435" s="1">
        <v>43378</v>
      </c>
      <c r="B18435" t="s">
        <v>14</v>
      </c>
      <c r="C18435" t="s">
        <v>26</v>
      </c>
      <c r="D18435">
        <v>198</v>
      </c>
    </row>
    <row r="18436" spans="1:4">
      <c r="A18436" s="1">
        <v>43378</v>
      </c>
      <c r="B18436" t="s">
        <v>14</v>
      </c>
      <c r="C18436" t="s">
        <v>27</v>
      </c>
      <c r="D18436">
        <v>67</v>
      </c>
    </row>
    <row r="18437" spans="1:4">
      <c r="A18437" s="1">
        <v>43379</v>
      </c>
      <c r="B18437" t="s">
        <v>14</v>
      </c>
      <c r="C18437" t="s">
        <v>23</v>
      </c>
      <c r="D18437">
        <v>446</v>
      </c>
    </row>
    <row r="18438" spans="1:4">
      <c r="A18438" s="1">
        <v>43379</v>
      </c>
      <c r="B18438" t="s">
        <v>14</v>
      </c>
      <c r="C18438" t="s">
        <v>24</v>
      </c>
      <c r="D18438">
        <v>86</v>
      </c>
    </row>
    <row r="18439" spans="1:4">
      <c r="A18439" s="1">
        <v>43379</v>
      </c>
      <c r="B18439" t="s">
        <v>14</v>
      </c>
      <c r="C18439" t="s">
        <v>25</v>
      </c>
      <c r="D18439">
        <v>158</v>
      </c>
    </row>
    <row r="18440" spans="1:4">
      <c r="A18440" s="1">
        <v>43379</v>
      </c>
      <c r="B18440" t="s">
        <v>14</v>
      </c>
      <c r="C18440" t="s">
        <v>26</v>
      </c>
      <c r="D18440">
        <v>257</v>
      </c>
    </row>
    <row r="18441" spans="1:4">
      <c r="A18441" s="1">
        <v>43379</v>
      </c>
      <c r="B18441" t="s">
        <v>14</v>
      </c>
      <c r="C18441" t="s">
        <v>27</v>
      </c>
      <c r="D18441">
        <v>83</v>
      </c>
    </row>
    <row r="18442" spans="1:4">
      <c r="A18442" s="1">
        <v>43380</v>
      </c>
      <c r="B18442" t="s">
        <v>14</v>
      </c>
      <c r="C18442" t="s">
        <v>23</v>
      </c>
      <c r="D18442">
        <v>568</v>
      </c>
    </row>
    <row r="18443" spans="1:4">
      <c r="A18443" s="1">
        <v>43380</v>
      </c>
      <c r="B18443" t="s">
        <v>14</v>
      </c>
      <c r="C18443" t="s">
        <v>24</v>
      </c>
      <c r="D18443">
        <v>105</v>
      </c>
    </row>
    <row r="18444" spans="1:4">
      <c r="A18444" s="1">
        <v>43380</v>
      </c>
      <c r="B18444" t="s">
        <v>14</v>
      </c>
      <c r="C18444" t="s">
        <v>25</v>
      </c>
      <c r="D18444">
        <v>183</v>
      </c>
    </row>
    <row r="18445" spans="1:4">
      <c r="A18445" s="1">
        <v>43380</v>
      </c>
      <c r="B18445" t="s">
        <v>14</v>
      </c>
      <c r="C18445" t="s">
        <v>26</v>
      </c>
      <c r="D18445">
        <v>311</v>
      </c>
    </row>
    <row r="18446" spans="1:4">
      <c r="A18446" s="1">
        <v>43380</v>
      </c>
      <c r="B18446" t="s">
        <v>14</v>
      </c>
      <c r="C18446" t="s">
        <v>27</v>
      </c>
      <c r="D18446">
        <v>112</v>
      </c>
    </row>
    <row r="18447" spans="1:4">
      <c r="A18447" s="1">
        <v>43381</v>
      </c>
      <c r="B18447" t="s">
        <v>14</v>
      </c>
      <c r="C18447" t="s">
        <v>23</v>
      </c>
      <c r="D18447">
        <v>478</v>
      </c>
    </row>
    <row r="18448" spans="1:4">
      <c r="A18448" s="1">
        <v>43381</v>
      </c>
      <c r="B18448" t="s">
        <v>14</v>
      </c>
      <c r="C18448" t="s">
        <v>24</v>
      </c>
      <c r="D18448">
        <v>74</v>
      </c>
    </row>
    <row r="18449" spans="1:4">
      <c r="A18449" s="1">
        <v>43381</v>
      </c>
      <c r="B18449" t="s">
        <v>14</v>
      </c>
      <c r="C18449" t="s">
        <v>25</v>
      </c>
      <c r="D18449">
        <v>160</v>
      </c>
    </row>
    <row r="18450" spans="1:4">
      <c r="A18450" s="1">
        <v>43381</v>
      </c>
      <c r="B18450" t="s">
        <v>14</v>
      </c>
      <c r="C18450" t="s">
        <v>26</v>
      </c>
      <c r="D18450">
        <v>208</v>
      </c>
    </row>
    <row r="18451" spans="1:4">
      <c r="A18451" s="1">
        <v>43381</v>
      </c>
      <c r="B18451" t="s">
        <v>14</v>
      </c>
      <c r="C18451" t="s">
        <v>27</v>
      </c>
      <c r="D18451">
        <v>96</v>
      </c>
    </row>
    <row r="18452" spans="1:4">
      <c r="A18452" s="1">
        <v>43382</v>
      </c>
      <c r="B18452" t="s">
        <v>14</v>
      </c>
      <c r="C18452" t="s">
        <v>23</v>
      </c>
      <c r="D18452">
        <v>500</v>
      </c>
    </row>
    <row r="18453" spans="1:4">
      <c r="A18453" s="1">
        <v>43382</v>
      </c>
      <c r="B18453" t="s">
        <v>14</v>
      </c>
      <c r="C18453" t="s">
        <v>24</v>
      </c>
      <c r="D18453">
        <v>91</v>
      </c>
    </row>
    <row r="18454" spans="1:4">
      <c r="A18454" s="1">
        <v>43382</v>
      </c>
      <c r="B18454" t="s">
        <v>14</v>
      </c>
      <c r="C18454" t="s">
        <v>25</v>
      </c>
      <c r="D18454">
        <v>145</v>
      </c>
    </row>
    <row r="18455" spans="1:4">
      <c r="A18455" s="1">
        <v>43382</v>
      </c>
      <c r="B18455" t="s">
        <v>14</v>
      </c>
      <c r="C18455" t="s">
        <v>26</v>
      </c>
      <c r="D18455">
        <v>210</v>
      </c>
    </row>
    <row r="18456" spans="1:4">
      <c r="A18456" s="1">
        <v>43382</v>
      </c>
      <c r="B18456" t="s">
        <v>14</v>
      </c>
      <c r="C18456" t="s">
        <v>27</v>
      </c>
      <c r="D18456">
        <v>59</v>
      </c>
    </row>
    <row r="18457" spans="1:4">
      <c r="A18457" s="1">
        <v>43383</v>
      </c>
      <c r="B18457" t="s">
        <v>14</v>
      </c>
      <c r="C18457" t="s">
        <v>23</v>
      </c>
      <c r="D18457">
        <v>471</v>
      </c>
    </row>
    <row r="18458" spans="1:4">
      <c r="A18458" s="1">
        <v>43383</v>
      </c>
      <c r="B18458" t="s">
        <v>14</v>
      </c>
      <c r="C18458" t="s">
        <v>24</v>
      </c>
      <c r="D18458">
        <v>88</v>
      </c>
    </row>
    <row r="18459" spans="1:4">
      <c r="A18459" s="1">
        <v>43383</v>
      </c>
      <c r="B18459" t="s">
        <v>14</v>
      </c>
      <c r="C18459" t="s">
        <v>25</v>
      </c>
      <c r="D18459">
        <v>143</v>
      </c>
    </row>
    <row r="18460" spans="1:4">
      <c r="A18460" s="1">
        <v>43383</v>
      </c>
      <c r="B18460" t="s">
        <v>14</v>
      </c>
      <c r="C18460" t="s">
        <v>26</v>
      </c>
      <c r="D18460">
        <v>146</v>
      </c>
    </row>
    <row r="18461" spans="1:4">
      <c r="A18461" s="1">
        <v>43383</v>
      </c>
      <c r="B18461" t="s">
        <v>14</v>
      </c>
      <c r="C18461" t="s">
        <v>27</v>
      </c>
      <c r="D18461">
        <v>97</v>
      </c>
    </row>
    <row r="18462" spans="1:4">
      <c r="A18462" s="1">
        <v>43384</v>
      </c>
      <c r="B18462" t="s">
        <v>14</v>
      </c>
      <c r="C18462" t="s">
        <v>23</v>
      </c>
      <c r="D18462">
        <v>425</v>
      </c>
    </row>
    <row r="18463" spans="1:4">
      <c r="A18463" s="1">
        <v>43384</v>
      </c>
      <c r="B18463" t="s">
        <v>14</v>
      </c>
      <c r="C18463" t="s">
        <v>24</v>
      </c>
      <c r="D18463">
        <v>77</v>
      </c>
    </row>
    <row r="18464" spans="1:4">
      <c r="A18464" s="1">
        <v>43384</v>
      </c>
      <c r="B18464" t="s">
        <v>14</v>
      </c>
      <c r="C18464" t="s">
        <v>25</v>
      </c>
      <c r="D18464">
        <v>129</v>
      </c>
    </row>
    <row r="18465" spans="1:4">
      <c r="A18465" s="1">
        <v>43384</v>
      </c>
      <c r="B18465" t="s">
        <v>14</v>
      </c>
      <c r="C18465" t="s">
        <v>26</v>
      </c>
      <c r="D18465">
        <v>174</v>
      </c>
    </row>
    <row r="18466" spans="1:4">
      <c r="A18466" s="1">
        <v>43384</v>
      </c>
      <c r="B18466" t="s">
        <v>14</v>
      </c>
      <c r="C18466" t="s">
        <v>27</v>
      </c>
      <c r="D18466">
        <v>64</v>
      </c>
    </row>
    <row r="18467" spans="1:4">
      <c r="A18467" s="1">
        <v>43385</v>
      </c>
      <c r="B18467" t="s">
        <v>14</v>
      </c>
      <c r="C18467" t="s">
        <v>23</v>
      </c>
      <c r="D18467">
        <v>436</v>
      </c>
    </row>
    <row r="18468" spans="1:4">
      <c r="A18468" s="1">
        <v>43385</v>
      </c>
      <c r="B18468" t="s">
        <v>14</v>
      </c>
      <c r="C18468" t="s">
        <v>24</v>
      </c>
      <c r="D18468">
        <v>61</v>
      </c>
    </row>
    <row r="18469" spans="1:4">
      <c r="A18469" s="1">
        <v>43385</v>
      </c>
      <c r="B18469" t="s">
        <v>14</v>
      </c>
      <c r="C18469" t="s">
        <v>25</v>
      </c>
      <c r="D18469">
        <v>105</v>
      </c>
    </row>
    <row r="18470" spans="1:4">
      <c r="A18470" s="1">
        <v>43385</v>
      </c>
      <c r="B18470" t="s">
        <v>14</v>
      </c>
      <c r="C18470" t="s">
        <v>26</v>
      </c>
      <c r="D18470">
        <v>171</v>
      </c>
    </row>
    <row r="18471" spans="1:4">
      <c r="A18471" s="1">
        <v>43385</v>
      </c>
      <c r="B18471" t="s">
        <v>14</v>
      </c>
      <c r="C18471" t="s">
        <v>27</v>
      </c>
      <c r="D18471">
        <v>65</v>
      </c>
    </row>
    <row r="18472" spans="1:4">
      <c r="A18472" s="1">
        <v>43386</v>
      </c>
      <c r="B18472" t="s">
        <v>14</v>
      </c>
      <c r="C18472" t="s">
        <v>23</v>
      </c>
      <c r="D18472">
        <v>421</v>
      </c>
    </row>
    <row r="18473" spans="1:4">
      <c r="A18473" s="1">
        <v>43386</v>
      </c>
      <c r="B18473" t="s">
        <v>14</v>
      </c>
      <c r="C18473" t="s">
        <v>24</v>
      </c>
      <c r="D18473">
        <v>83</v>
      </c>
    </row>
    <row r="18474" spans="1:4">
      <c r="A18474" s="1">
        <v>43386</v>
      </c>
      <c r="B18474" t="s">
        <v>14</v>
      </c>
      <c r="C18474" t="s">
        <v>25</v>
      </c>
      <c r="D18474">
        <v>128</v>
      </c>
    </row>
    <row r="18475" spans="1:4">
      <c r="A18475" s="1">
        <v>43386</v>
      </c>
      <c r="B18475" t="s">
        <v>14</v>
      </c>
      <c r="C18475" t="s">
        <v>26</v>
      </c>
      <c r="D18475">
        <v>204</v>
      </c>
    </row>
    <row r="18476" spans="1:4">
      <c r="A18476" s="1">
        <v>43386</v>
      </c>
      <c r="B18476" t="s">
        <v>14</v>
      </c>
      <c r="C18476" t="s">
        <v>27</v>
      </c>
      <c r="D18476">
        <v>80</v>
      </c>
    </row>
    <row r="18477" spans="1:4">
      <c r="A18477" s="1">
        <v>43387</v>
      </c>
      <c r="B18477" t="s">
        <v>14</v>
      </c>
      <c r="C18477" t="s">
        <v>23</v>
      </c>
      <c r="D18477">
        <v>613</v>
      </c>
    </row>
    <row r="18478" spans="1:4">
      <c r="A18478" s="1">
        <v>43387</v>
      </c>
      <c r="B18478" t="s">
        <v>14</v>
      </c>
      <c r="C18478" t="s">
        <v>24</v>
      </c>
      <c r="D18478">
        <v>105</v>
      </c>
    </row>
    <row r="18479" spans="1:4">
      <c r="A18479" s="1">
        <v>43387</v>
      </c>
      <c r="B18479" t="s">
        <v>14</v>
      </c>
      <c r="C18479" t="s">
        <v>25</v>
      </c>
      <c r="D18479">
        <v>178</v>
      </c>
    </row>
    <row r="18480" spans="1:4">
      <c r="A18480" s="1">
        <v>43387</v>
      </c>
      <c r="B18480" t="s">
        <v>14</v>
      </c>
      <c r="C18480" t="s">
        <v>26</v>
      </c>
      <c r="D18480">
        <v>316</v>
      </c>
    </row>
    <row r="18481" spans="1:4">
      <c r="A18481" s="1">
        <v>43387</v>
      </c>
      <c r="B18481" t="s">
        <v>14</v>
      </c>
      <c r="C18481" t="s">
        <v>27</v>
      </c>
      <c r="D18481">
        <v>98</v>
      </c>
    </row>
    <row r="18482" spans="1:4">
      <c r="A18482" s="1">
        <v>43388</v>
      </c>
      <c r="B18482" t="s">
        <v>14</v>
      </c>
      <c r="C18482" t="s">
        <v>23</v>
      </c>
      <c r="D18482">
        <v>564</v>
      </c>
    </row>
    <row r="18483" spans="1:4">
      <c r="A18483" s="1">
        <v>43388</v>
      </c>
      <c r="B18483" t="s">
        <v>14</v>
      </c>
      <c r="C18483" t="s">
        <v>24</v>
      </c>
      <c r="D18483">
        <v>78</v>
      </c>
    </row>
    <row r="18484" spans="1:4">
      <c r="A18484" s="1">
        <v>43388</v>
      </c>
      <c r="B18484" t="s">
        <v>14</v>
      </c>
      <c r="C18484" t="s">
        <v>25</v>
      </c>
      <c r="D18484">
        <v>136</v>
      </c>
    </row>
    <row r="18485" spans="1:4">
      <c r="A18485" s="1">
        <v>43388</v>
      </c>
      <c r="B18485" t="s">
        <v>14</v>
      </c>
      <c r="C18485" t="s">
        <v>26</v>
      </c>
      <c r="D18485">
        <v>168</v>
      </c>
    </row>
    <row r="18486" spans="1:4">
      <c r="A18486" s="1">
        <v>43388</v>
      </c>
      <c r="B18486" t="s">
        <v>14</v>
      </c>
      <c r="C18486" t="s">
        <v>27</v>
      </c>
      <c r="D18486">
        <v>104</v>
      </c>
    </row>
    <row r="18487" spans="1:4">
      <c r="A18487" s="1">
        <v>43389</v>
      </c>
      <c r="B18487" t="s">
        <v>14</v>
      </c>
      <c r="C18487" t="s">
        <v>23</v>
      </c>
      <c r="D18487">
        <v>452</v>
      </c>
    </row>
    <row r="18488" spans="1:4">
      <c r="A18488" s="1">
        <v>43389</v>
      </c>
      <c r="B18488" t="s">
        <v>14</v>
      </c>
      <c r="C18488" t="s">
        <v>24</v>
      </c>
      <c r="D18488">
        <v>67</v>
      </c>
    </row>
    <row r="18489" spans="1:4">
      <c r="A18489" s="1">
        <v>43389</v>
      </c>
      <c r="B18489" t="s">
        <v>14</v>
      </c>
      <c r="C18489" t="s">
        <v>25</v>
      </c>
      <c r="D18489">
        <v>109</v>
      </c>
    </row>
    <row r="18490" spans="1:4">
      <c r="A18490" s="1">
        <v>43389</v>
      </c>
      <c r="B18490" t="s">
        <v>14</v>
      </c>
      <c r="C18490" t="s">
        <v>26</v>
      </c>
      <c r="D18490">
        <v>189</v>
      </c>
    </row>
    <row r="18491" spans="1:4">
      <c r="A18491" s="1">
        <v>43389</v>
      </c>
      <c r="B18491" t="s">
        <v>14</v>
      </c>
      <c r="C18491" t="s">
        <v>27</v>
      </c>
      <c r="D18491">
        <v>115</v>
      </c>
    </row>
    <row r="18492" spans="1:4">
      <c r="A18492" s="1">
        <v>43390</v>
      </c>
      <c r="B18492" t="s">
        <v>14</v>
      </c>
      <c r="C18492" t="s">
        <v>23</v>
      </c>
      <c r="D18492">
        <v>461</v>
      </c>
    </row>
    <row r="18493" spans="1:4">
      <c r="A18493" s="1">
        <v>43390</v>
      </c>
      <c r="B18493" t="s">
        <v>14</v>
      </c>
      <c r="C18493" t="s">
        <v>24</v>
      </c>
      <c r="D18493">
        <v>67</v>
      </c>
    </row>
    <row r="18494" spans="1:4">
      <c r="A18494" s="1">
        <v>43390</v>
      </c>
      <c r="B18494" t="s">
        <v>14</v>
      </c>
      <c r="C18494" t="s">
        <v>25</v>
      </c>
      <c r="D18494">
        <v>110</v>
      </c>
    </row>
    <row r="18495" spans="1:4">
      <c r="A18495" s="1">
        <v>43390</v>
      </c>
      <c r="B18495" t="s">
        <v>14</v>
      </c>
      <c r="C18495" t="s">
        <v>26</v>
      </c>
      <c r="D18495">
        <v>162</v>
      </c>
    </row>
    <row r="18496" spans="1:4">
      <c r="A18496" s="1">
        <v>43390</v>
      </c>
      <c r="B18496" t="s">
        <v>14</v>
      </c>
      <c r="C18496" t="s">
        <v>27</v>
      </c>
      <c r="D18496">
        <v>77</v>
      </c>
    </row>
    <row r="18497" spans="1:4">
      <c r="A18497" s="1">
        <v>43391</v>
      </c>
      <c r="B18497" t="s">
        <v>14</v>
      </c>
      <c r="C18497" t="s">
        <v>23</v>
      </c>
      <c r="D18497">
        <v>432</v>
      </c>
    </row>
    <row r="18498" spans="1:4">
      <c r="A18498" s="1">
        <v>43391</v>
      </c>
      <c r="B18498" t="s">
        <v>14</v>
      </c>
      <c r="C18498" t="s">
        <v>24</v>
      </c>
      <c r="D18498">
        <v>59</v>
      </c>
    </row>
    <row r="18499" spans="1:4">
      <c r="A18499" s="1">
        <v>43391</v>
      </c>
      <c r="B18499" t="s">
        <v>14</v>
      </c>
      <c r="C18499" t="s">
        <v>25</v>
      </c>
      <c r="D18499">
        <v>162</v>
      </c>
    </row>
    <row r="18500" spans="1:4">
      <c r="A18500" s="1">
        <v>43391</v>
      </c>
      <c r="B18500" t="s">
        <v>14</v>
      </c>
      <c r="C18500" t="s">
        <v>26</v>
      </c>
      <c r="D18500">
        <v>146</v>
      </c>
    </row>
    <row r="18501" spans="1:4">
      <c r="A18501" s="1">
        <v>43391</v>
      </c>
      <c r="B18501" t="s">
        <v>14</v>
      </c>
      <c r="C18501" t="s">
        <v>27</v>
      </c>
      <c r="D18501">
        <v>89</v>
      </c>
    </row>
    <row r="18502" spans="1:4">
      <c r="A18502" s="1">
        <v>43392</v>
      </c>
      <c r="B18502" t="s">
        <v>14</v>
      </c>
      <c r="C18502" t="s">
        <v>23</v>
      </c>
      <c r="D18502">
        <v>334</v>
      </c>
    </row>
    <row r="18503" spans="1:4">
      <c r="A18503" s="1">
        <v>43392</v>
      </c>
      <c r="B18503" t="s">
        <v>14</v>
      </c>
      <c r="C18503" t="s">
        <v>24</v>
      </c>
      <c r="D18503">
        <v>59</v>
      </c>
    </row>
    <row r="18504" spans="1:4">
      <c r="A18504" s="1">
        <v>43392</v>
      </c>
      <c r="B18504" t="s">
        <v>14</v>
      </c>
      <c r="C18504" t="s">
        <v>25</v>
      </c>
      <c r="D18504">
        <v>118</v>
      </c>
    </row>
    <row r="18505" spans="1:4">
      <c r="A18505" s="1">
        <v>43392</v>
      </c>
      <c r="B18505" t="s">
        <v>14</v>
      </c>
      <c r="C18505" t="s">
        <v>26</v>
      </c>
      <c r="D18505">
        <v>152</v>
      </c>
    </row>
    <row r="18506" spans="1:4">
      <c r="A18506" s="1">
        <v>43392</v>
      </c>
      <c r="B18506" t="s">
        <v>14</v>
      </c>
      <c r="C18506" t="s">
        <v>27</v>
      </c>
      <c r="D18506">
        <v>77</v>
      </c>
    </row>
    <row r="18507" spans="1:4">
      <c r="A18507" s="1">
        <v>43393</v>
      </c>
      <c r="B18507" t="s">
        <v>14</v>
      </c>
      <c r="C18507" t="s">
        <v>23</v>
      </c>
      <c r="D18507">
        <v>344</v>
      </c>
    </row>
    <row r="18508" spans="1:4">
      <c r="A18508" s="1">
        <v>43393</v>
      </c>
      <c r="B18508" t="s">
        <v>14</v>
      </c>
      <c r="C18508" t="s">
        <v>24</v>
      </c>
      <c r="D18508">
        <v>76</v>
      </c>
    </row>
    <row r="18509" spans="1:4">
      <c r="A18509" s="1">
        <v>43393</v>
      </c>
      <c r="B18509" t="s">
        <v>14</v>
      </c>
      <c r="C18509" t="s">
        <v>25</v>
      </c>
      <c r="D18509">
        <v>106</v>
      </c>
    </row>
    <row r="18510" spans="1:4">
      <c r="A18510" s="1">
        <v>43393</v>
      </c>
      <c r="B18510" t="s">
        <v>14</v>
      </c>
      <c r="C18510" t="s">
        <v>26</v>
      </c>
      <c r="D18510">
        <v>151</v>
      </c>
    </row>
    <row r="18511" spans="1:4">
      <c r="A18511" s="1">
        <v>43393</v>
      </c>
      <c r="B18511" t="s">
        <v>14</v>
      </c>
      <c r="C18511" t="s">
        <v>27</v>
      </c>
      <c r="D18511">
        <v>77</v>
      </c>
    </row>
    <row r="18512" spans="1:4">
      <c r="A18512" s="1">
        <v>43394</v>
      </c>
      <c r="B18512" t="s">
        <v>14</v>
      </c>
      <c r="C18512" t="s">
        <v>23</v>
      </c>
      <c r="D18512">
        <v>520</v>
      </c>
    </row>
    <row r="18513" spans="1:4">
      <c r="A18513" s="1">
        <v>43394</v>
      </c>
      <c r="B18513" t="s">
        <v>14</v>
      </c>
      <c r="C18513" t="s">
        <v>24</v>
      </c>
      <c r="D18513">
        <v>76</v>
      </c>
    </row>
    <row r="18514" spans="1:4">
      <c r="A18514" s="1">
        <v>43394</v>
      </c>
      <c r="B18514" t="s">
        <v>14</v>
      </c>
      <c r="C18514" t="s">
        <v>25</v>
      </c>
      <c r="D18514">
        <v>168</v>
      </c>
    </row>
    <row r="18515" spans="1:4">
      <c r="A18515" s="1">
        <v>43394</v>
      </c>
      <c r="B18515" t="s">
        <v>14</v>
      </c>
      <c r="C18515" t="s">
        <v>26</v>
      </c>
      <c r="D18515">
        <v>255</v>
      </c>
    </row>
    <row r="18516" spans="1:4">
      <c r="A18516" s="1">
        <v>43394</v>
      </c>
      <c r="B18516" t="s">
        <v>14</v>
      </c>
      <c r="C18516" t="s">
        <v>27</v>
      </c>
      <c r="D18516">
        <v>88</v>
      </c>
    </row>
    <row r="18517" spans="1:4">
      <c r="A18517" s="1">
        <v>43395</v>
      </c>
      <c r="B18517" t="s">
        <v>14</v>
      </c>
      <c r="C18517" t="s">
        <v>23</v>
      </c>
      <c r="D18517">
        <v>440</v>
      </c>
    </row>
    <row r="18518" spans="1:4">
      <c r="A18518" s="1">
        <v>43395</v>
      </c>
      <c r="B18518" t="s">
        <v>14</v>
      </c>
      <c r="C18518" t="s">
        <v>24</v>
      </c>
      <c r="D18518">
        <v>78</v>
      </c>
    </row>
    <row r="18519" spans="1:4">
      <c r="A18519" s="1">
        <v>43395</v>
      </c>
      <c r="B18519" t="s">
        <v>14</v>
      </c>
      <c r="C18519" t="s">
        <v>25</v>
      </c>
      <c r="D18519">
        <v>103</v>
      </c>
    </row>
    <row r="18520" spans="1:4">
      <c r="A18520" s="1">
        <v>43395</v>
      </c>
      <c r="B18520" t="s">
        <v>14</v>
      </c>
      <c r="C18520" t="s">
        <v>26</v>
      </c>
      <c r="D18520">
        <v>145</v>
      </c>
    </row>
    <row r="18521" spans="1:4">
      <c r="A18521" s="1">
        <v>43395</v>
      </c>
      <c r="B18521" t="s">
        <v>14</v>
      </c>
      <c r="C18521" t="s">
        <v>27</v>
      </c>
      <c r="D18521">
        <v>77</v>
      </c>
    </row>
    <row r="18522" spans="1:4">
      <c r="A18522" s="1">
        <v>43396</v>
      </c>
      <c r="B18522" t="s">
        <v>14</v>
      </c>
      <c r="C18522" t="s">
        <v>23</v>
      </c>
      <c r="D18522">
        <v>406</v>
      </c>
    </row>
    <row r="18523" spans="1:4">
      <c r="A18523" s="1">
        <v>43396</v>
      </c>
      <c r="B18523" t="s">
        <v>14</v>
      </c>
      <c r="C18523" t="s">
        <v>24</v>
      </c>
      <c r="D18523">
        <v>60</v>
      </c>
    </row>
    <row r="18524" spans="1:4">
      <c r="A18524" s="1">
        <v>43396</v>
      </c>
      <c r="B18524" t="s">
        <v>14</v>
      </c>
      <c r="C18524" t="s">
        <v>25</v>
      </c>
      <c r="D18524">
        <v>136</v>
      </c>
    </row>
    <row r="18525" spans="1:4">
      <c r="A18525" s="1">
        <v>43396</v>
      </c>
      <c r="B18525" t="s">
        <v>14</v>
      </c>
      <c r="C18525" t="s">
        <v>26</v>
      </c>
      <c r="D18525">
        <v>139</v>
      </c>
    </row>
    <row r="18526" spans="1:4">
      <c r="A18526" s="1">
        <v>43396</v>
      </c>
      <c r="B18526" t="s">
        <v>14</v>
      </c>
      <c r="C18526" t="s">
        <v>27</v>
      </c>
      <c r="D18526">
        <v>91</v>
      </c>
    </row>
    <row r="18527" spans="1:4">
      <c r="A18527" s="1">
        <v>43397</v>
      </c>
      <c r="B18527" t="s">
        <v>14</v>
      </c>
      <c r="C18527" t="s">
        <v>23</v>
      </c>
      <c r="D18527">
        <v>427</v>
      </c>
    </row>
    <row r="18528" spans="1:4">
      <c r="A18528" s="1">
        <v>43397</v>
      </c>
      <c r="B18528" t="s">
        <v>14</v>
      </c>
      <c r="C18528" t="s">
        <v>24</v>
      </c>
      <c r="D18528">
        <v>69</v>
      </c>
    </row>
    <row r="18529" spans="1:4">
      <c r="A18529" s="1">
        <v>43397</v>
      </c>
      <c r="B18529" t="s">
        <v>14</v>
      </c>
      <c r="C18529" t="s">
        <v>25</v>
      </c>
      <c r="D18529">
        <v>109</v>
      </c>
    </row>
    <row r="18530" spans="1:4">
      <c r="A18530" s="1">
        <v>43397</v>
      </c>
      <c r="B18530" t="s">
        <v>14</v>
      </c>
      <c r="C18530" t="s">
        <v>26</v>
      </c>
      <c r="D18530">
        <v>147</v>
      </c>
    </row>
    <row r="18531" spans="1:4">
      <c r="A18531" s="1">
        <v>43397</v>
      </c>
      <c r="B18531" t="s">
        <v>14</v>
      </c>
      <c r="C18531" t="s">
        <v>27</v>
      </c>
      <c r="D18531">
        <v>58</v>
      </c>
    </row>
    <row r="18532" spans="1:4">
      <c r="A18532" s="1">
        <v>43398</v>
      </c>
      <c r="B18532" t="s">
        <v>14</v>
      </c>
      <c r="C18532" t="s">
        <v>23</v>
      </c>
      <c r="D18532">
        <v>409</v>
      </c>
    </row>
    <row r="18533" spans="1:4">
      <c r="A18533" s="1">
        <v>43398</v>
      </c>
      <c r="B18533" t="s">
        <v>14</v>
      </c>
      <c r="C18533" t="s">
        <v>24</v>
      </c>
      <c r="D18533">
        <v>60</v>
      </c>
    </row>
    <row r="18534" spans="1:4">
      <c r="A18534" s="1">
        <v>43398</v>
      </c>
      <c r="B18534" t="s">
        <v>14</v>
      </c>
      <c r="C18534" t="s">
        <v>25</v>
      </c>
      <c r="D18534">
        <v>112</v>
      </c>
    </row>
    <row r="18535" spans="1:4">
      <c r="A18535" s="1">
        <v>43398</v>
      </c>
      <c r="B18535" t="s">
        <v>14</v>
      </c>
      <c r="C18535" t="s">
        <v>26</v>
      </c>
      <c r="D18535">
        <v>152</v>
      </c>
    </row>
    <row r="18536" spans="1:4">
      <c r="A18536" s="1">
        <v>43398</v>
      </c>
      <c r="B18536" t="s">
        <v>14</v>
      </c>
      <c r="C18536" t="s">
        <v>27</v>
      </c>
      <c r="D18536">
        <v>68</v>
      </c>
    </row>
    <row r="18537" spans="1:4">
      <c r="A18537" s="1">
        <v>43399</v>
      </c>
      <c r="B18537" t="s">
        <v>14</v>
      </c>
      <c r="C18537" t="s">
        <v>23</v>
      </c>
      <c r="D18537">
        <v>355</v>
      </c>
    </row>
    <row r="18538" spans="1:4">
      <c r="A18538" s="1">
        <v>43399</v>
      </c>
      <c r="B18538" t="s">
        <v>14</v>
      </c>
      <c r="C18538" t="s">
        <v>24</v>
      </c>
      <c r="D18538">
        <v>64</v>
      </c>
    </row>
    <row r="18539" spans="1:4">
      <c r="A18539" s="1">
        <v>43399</v>
      </c>
      <c r="B18539" t="s">
        <v>14</v>
      </c>
      <c r="C18539" t="s">
        <v>25</v>
      </c>
      <c r="D18539">
        <v>120</v>
      </c>
    </row>
    <row r="18540" spans="1:4">
      <c r="A18540" s="1">
        <v>43399</v>
      </c>
      <c r="B18540" t="s">
        <v>14</v>
      </c>
      <c r="C18540" t="s">
        <v>26</v>
      </c>
      <c r="D18540">
        <v>154</v>
      </c>
    </row>
    <row r="18541" spans="1:4">
      <c r="A18541" s="1">
        <v>43399</v>
      </c>
      <c r="B18541" t="s">
        <v>14</v>
      </c>
      <c r="C18541" t="s">
        <v>27</v>
      </c>
      <c r="D18541">
        <v>63</v>
      </c>
    </row>
    <row r="18542" spans="1:4">
      <c r="A18542" s="1">
        <v>43400</v>
      </c>
      <c r="B18542" t="s">
        <v>14</v>
      </c>
      <c r="C18542" t="s">
        <v>23</v>
      </c>
      <c r="D18542">
        <v>374</v>
      </c>
    </row>
    <row r="18543" spans="1:4">
      <c r="A18543" s="1">
        <v>43400</v>
      </c>
      <c r="B18543" t="s">
        <v>14</v>
      </c>
      <c r="C18543" t="s">
        <v>24</v>
      </c>
      <c r="D18543">
        <v>64</v>
      </c>
    </row>
    <row r="18544" spans="1:4">
      <c r="A18544" s="1">
        <v>43400</v>
      </c>
      <c r="B18544" t="s">
        <v>14</v>
      </c>
      <c r="C18544" t="s">
        <v>25</v>
      </c>
      <c r="D18544">
        <v>113</v>
      </c>
    </row>
    <row r="18545" spans="1:4">
      <c r="A18545" s="1">
        <v>43400</v>
      </c>
      <c r="B18545" t="s">
        <v>14</v>
      </c>
      <c r="C18545" t="s">
        <v>26</v>
      </c>
      <c r="D18545">
        <v>177</v>
      </c>
    </row>
    <row r="18546" spans="1:4">
      <c r="A18546" s="1">
        <v>43400</v>
      </c>
      <c r="B18546" t="s">
        <v>14</v>
      </c>
      <c r="C18546" t="s">
        <v>27</v>
      </c>
      <c r="D18546">
        <v>64</v>
      </c>
    </row>
    <row r="18547" spans="1:4">
      <c r="A18547" s="1">
        <v>43401</v>
      </c>
      <c r="B18547" t="s">
        <v>14</v>
      </c>
      <c r="C18547" t="s">
        <v>23</v>
      </c>
      <c r="D18547">
        <v>497</v>
      </c>
    </row>
    <row r="18548" spans="1:4">
      <c r="A18548" s="1">
        <v>43401</v>
      </c>
      <c r="B18548" t="s">
        <v>14</v>
      </c>
      <c r="C18548" t="s">
        <v>24</v>
      </c>
      <c r="D18548">
        <v>69</v>
      </c>
    </row>
    <row r="18549" spans="1:4">
      <c r="A18549" s="1">
        <v>43401</v>
      </c>
      <c r="B18549" t="s">
        <v>14</v>
      </c>
      <c r="C18549" t="s">
        <v>25</v>
      </c>
      <c r="D18549">
        <v>165</v>
      </c>
    </row>
    <row r="18550" spans="1:4">
      <c r="A18550" s="1">
        <v>43401</v>
      </c>
      <c r="B18550" t="s">
        <v>14</v>
      </c>
      <c r="C18550" t="s">
        <v>26</v>
      </c>
      <c r="D18550">
        <v>257</v>
      </c>
    </row>
    <row r="18551" spans="1:4">
      <c r="A18551" s="1">
        <v>43401</v>
      </c>
      <c r="B18551" t="s">
        <v>14</v>
      </c>
      <c r="C18551" t="s">
        <v>27</v>
      </c>
      <c r="D18551">
        <v>93</v>
      </c>
    </row>
    <row r="18552" spans="1:4">
      <c r="A18552" s="1">
        <v>43402</v>
      </c>
      <c r="B18552" t="s">
        <v>14</v>
      </c>
      <c r="C18552" t="s">
        <v>23</v>
      </c>
      <c r="D18552">
        <v>391</v>
      </c>
    </row>
    <row r="18553" spans="1:4">
      <c r="A18553" s="1">
        <v>43402</v>
      </c>
      <c r="B18553" t="s">
        <v>14</v>
      </c>
      <c r="C18553" t="s">
        <v>24</v>
      </c>
      <c r="D18553">
        <v>60</v>
      </c>
    </row>
    <row r="18554" spans="1:4">
      <c r="A18554" s="1">
        <v>43402</v>
      </c>
      <c r="B18554" t="s">
        <v>14</v>
      </c>
      <c r="C18554" t="s">
        <v>25</v>
      </c>
      <c r="D18554">
        <v>113</v>
      </c>
    </row>
    <row r="18555" spans="1:4">
      <c r="A18555" s="1">
        <v>43402</v>
      </c>
      <c r="B18555" t="s">
        <v>14</v>
      </c>
      <c r="C18555" t="s">
        <v>26</v>
      </c>
      <c r="D18555">
        <v>153</v>
      </c>
    </row>
    <row r="18556" spans="1:4">
      <c r="A18556" s="1">
        <v>43402</v>
      </c>
      <c r="B18556" t="s">
        <v>14</v>
      </c>
      <c r="C18556" t="s">
        <v>27</v>
      </c>
      <c r="D18556">
        <v>76</v>
      </c>
    </row>
    <row r="18557" spans="1:4">
      <c r="A18557" s="1">
        <v>43403</v>
      </c>
      <c r="B18557" t="s">
        <v>14</v>
      </c>
      <c r="C18557" t="s">
        <v>23</v>
      </c>
      <c r="D18557">
        <v>397</v>
      </c>
    </row>
    <row r="18558" spans="1:4">
      <c r="A18558" s="1">
        <v>43403</v>
      </c>
      <c r="B18558" t="s">
        <v>14</v>
      </c>
      <c r="C18558" t="s">
        <v>24</v>
      </c>
      <c r="D18558">
        <v>61</v>
      </c>
    </row>
    <row r="18559" spans="1:4">
      <c r="A18559" s="1">
        <v>43403</v>
      </c>
      <c r="B18559" t="s">
        <v>14</v>
      </c>
      <c r="C18559" t="s">
        <v>25</v>
      </c>
      <c r="D18559">
        <v>132</v>
      </c>
    </row>
    <row r="18560" spans="1:4">
      <c r="A18560" s="1">
        <v>43403</v>
      </c>
      <c r="B18560" t="s">
        <v>14</v>
      </c>
      <c r="C18560" t="s">
        <v>26</v>
      </c>
      <c r="D18560">
        <v>141</v>
      </c>
    </row>
    <row r="18561" spans="1:4">
      <c r="A18561" s="1">
        <v>43403</v>
      </c>
      <c r="B18561" t="s">
        <v>14</v>
      </c>
      <c r="C18561" t="s">
        <v>27</v>
      </c>
      <c r="D18561">
        <v>76</v>
      </c>
    </row>
    <row r="18562" spans="1:4">
      <c r="A18562" s="1">
        <v>43404</v>
      </c>
      <c r="B18562" t="s">
        <v>14</v>
      </c>
      <c r="C18562" t="s">
        <v>23</v>
      </c>
      <c r="D18562">
        <v>377</v>
      </c>
    </row>
    <row r="18563" spans="1:4">
      <c r="A18563" s="1">
        <v>43404</v>
      </c>
      <c r="B18563" t="s">
        <v>14</v>
      </c>
      <c r="C18563" t="s">
        <v>24</v>
      </c>
      <c r="D18563">
        <v>47</v>
      </c>
    </row>
    <row r="18564" spans="1:4">
      <c r="A18564" s="1">
        <v>43404</v>
      </c>
      <c r="B18564" t="s">
        <v>14</v>
      </c>
      <c r="C18564" t="s">
        <v>25</v>
      </c>
      <c r="D18564">
        <v>90</v>
      </c>
    </row>
    <row r="18565" spans="1:4">
      <c r="A18565" s="1">
        <v>43404</v>
      </c>
      <c r="B18565" t="s">
        <v>14</v>
      </c>
      <c r="C18565" t="s">
        <v>26</v>
      </c>
      <c r="D18565">
        <v>142</v>
      </c>
    </row>
    <row r="18566" spans="1:4">
      <c r="A18566" s="1">
        <v>43404</v>
      </c>
      <c r="B18566" t="s">
        <v>14</v>
      </c>
      <c r="C18566" t="s">
        <v>27</v>
      </c>
      <c r="D18566">
        <v>75</v>
      </c>
    </row>
    <row r="18567" spans="1:4">
      <c r="A18567" s="1">
        <v>43405</v>
      </c>
      <c r="B18567" t="s">
        <v>14</v>
      </c>
      <c r="C18567" t="s">
        <v>23</v>
      </c>
      <c r="D18567">
        <v>388</v>
      </c>
    </row>
    <row r="18568" spans="1:4">
      <c r="A18568" s="1">
        <v>43405</v>
      </c>
      <c r="B18568" t="s">
        <v>14</v>
      </c>
      <c r="C18568" t="s">
        <v>24</v>
      </c>
      <c r="D18568">
        <v>56</v>
      </c>
    </row>
    <row r="18569" spans="1:4">
      <c r="A18569" s="1">
        <v>43405</v>
      </c>
      <c r="B18569" t="s">
        <v>14</v>
      </c>
      <c r="C18569" t="s">
        <v>25</v>
      </c>
      <c r="D18569">
        <v>108</v>
      </c>
    </row>
    <row r="18570" spans="1:4">
      <c r="A18570" s="1">
        <v>43405</v>
      </c>
      <c r="B18570" t="s">
        <v>14</v>
      </c>
      <c r="C18570" t="s">
        <v>26</v>
      </c>
      <c r="D18570">
        <v>126</v>
      </c>
    </row>
    <row r="18571" spans="1:4">
      <c r="A18571" s="1">
        <v>43405</v>
      </c>
      <c r="B18571" t="s">
        <v>14</v>
      </c>
      <c r="C18571" t="s">
        <v>27</v>
      </c>
      <c r="D18571">
        <v>60</v>
      </c>
    </row>
    <row r="18572" spans="1:4">
      <c r="A18572" s="1">
        <v>43406</v>
      </c>
      <c r="B18572" t="s">
        <v>14</v>
      </c>
      <c r="C18572" t="s">
        <v>23</v>
      </c>
      <c r="D18572">
        <v>323</v>
      </c>
    </row>
    <row r="18573" spans="1:4">
      <c r="A18573" s="1">
        <v>43406</v>
      </c>
      <c r="B18573" t="s">
        <v>14</v>
      </c>
      <c r="C18573" t="s">
        <v>24</v>
      </c>
      <c r="D18573">
        <v>50</v>
      </c>
    </row>
    <row r="18574" spans="1:4">
      <c r="A18574" s="1">
        <v>43406</v>
      </c>
      <c r="B18574" t="s">
        <v>14</v>
      </c>
      <c r="C18574" t="s">
        <v>25</v>
      </c>
      <c r="D18574">
        <v>100</v>
      </c>
    </row>
    <row r="18575" spans="1:4">
      <c r="A18575" s="1">
        <v>43406</v>
      </c>
      <c r="B18575" t="s">
        <v>14</v>
      </c>
      <c r="C18575" t="s">
        <v>26</v>
      </c>
      <c r="D18575">
        <v>145</v>
      </c>
    </row>
    <row r="18576" spans="1:4">
      <c r="A18576" s="1">
        <v>43406</v>
      </c>
      <c r="B18576" t="s">
        <v>14</v>
      </c>
      <c r="C18576" t="s">
        <v>27</v>
      </c>
      <c r="D18576">
        <v>53</v>
      </c>
    </row>
    <row r="18577" spans="1:4">
      <c r="A18577" s="1">
        <v>43407</v>
      </c>
      <c r="B18577" t="s">
        <v>14</v>
      </c>
      <c r="C18577" t="s">
        <v>23</v>
      </c>
      <c r="D18577">
        <v>338</v>
      </c>
    </row>
    <row r="18578" spans="1:4">
      <c r="A18578" s="1">
        <v>43407</v>
      </c>
      <c r="B18578" t="s">
        <v>14</v>
      </c>
      <c r="C18578" t="s">
        <v>24</v>
      </c>
      <c r="D18578">
        <v>67</v>
      </c>
    </row>
    <row r="18579" spans="1:4">
      <c r="A18579" s="1">
        <v>43407</v>
      </c>
      <c r="B18579" t="s">
        <v>14</v>
      </c>
      <c r="C18579" t="s">
        <v>25</v>
      </c>
      <c r="D18579">
        <v>120</v>
      </c>
    </row>
    <row r="18580" spans="1:4">
      <c r="A18580" s="1">
        <v>43407</v>
      </c>
      <c r="B18580" t="s">
        <v>14</v>
      </c>
      <c r="C18580" t="s">
        <v>26</v>
      </c>
      <c r="D18580">
        <v>161</v>
      </c>
    </row>
    <row r="18581" spans="1:4">
      <c r="A18581" s="1">
        <v>43407</v>
      </c>
      <c r="B18581" t="s">
        <v>14</v>
      </c>
      <c r="C18581" t="s">
        <v>27</v>
      </c>
      <c r="D18581">
        <v>60</v>
      </c>
    </row>
    <row r="18582" spans="1:4">
      <c r="A18582" s="1">
        <v>43408</v>
      </c>
      <c r="B18582" t="s">
        <v>14</v>
      </c>
      <c r="C18582" t="s">
        <v>23</v>
      </c>
      <c r="D18582">
        <v>549</v>
      </c>
    </row>
    <row r="18583" spans="1:4">
      <c r="A18583" s="1">
        <v>43408</v>
      </c>
      <c r="B18583" t="s">
        <v>14</v>
      </c>
      <c r="C18583" t="s">
        <v>24</v>
      </c>
      <c r="D18583">
        <v>67</v>
      </c>
    </row>
    <row r="18584" spans="1:4">
      <c r="A18584" s="1">
        <v>43408</v>
      </c>
      <c r="B18584" t="s">
        <v>14</v>
      </c>
      <c r="C18584" t="s">
        <v>25</v>
      </c>
      <c r="D18584">
        <v>152</v>
      </c>
    </row>
    <row r="18585" spans="1:4">
      <c r="A18585" s="1">
        <v>43408</v>
      </c>
      <c r="B18585" t="s">
        <v>14</v>
      </c>
      <c r="C18585" t="s">
        <v>26</v>
      </c>
      <c r="D18585">
        <v>255</v>
      </c>
    </row>
    <row r="18586" spans="1:4">
      <c r="A18586" s="1">
        <v>43408</v>
      </c>
      <c r="B18586" t="s">
        <v>14</v>
      </c>
      <c r="C18586" t="s">
        <v>27</v>
      </c>
      <c r="D18586">
        <v>85</v>
      </c>
    </row>
    <row r="18587" spans="1:4">
      <c r="A18587" s="1">
        <v>43409</v>
      </c>
      <c r="B18587" t="s">
        <v>14</v>
      </c>
      <c r="C18587" t="s">
        <v>23</v>
      </c>
      <c r="D18587">
        <v>451</v>
      </c>
    </row>
    <row r="18588" spans="1:4">
      <c r="A18588" s="1">
        <v>43409</v>
      </c>
      <c r="B18588" t="s">
        <v>14</v>
      </c>
      <c r="C18588" t="s">
        <v>24</v>
      </c>
      <c r="D18588">
        <v>59</v>
      </c>
    </row>
    <row r="18589" spans="1:4">
      <c r="A18589" s="1">
        <v>43409</v>
      </c>
      <c r="B18589" t="s">
        <v>14</v>
      </c>
      <c r="C18589" t="s">
        <v>25</v>
      </c>
      <c r="D18589">
        <v>108</v>
      </c>
    </row>
    <row r="18590" spans="1:4">
      <c r="A18590" s="1">
        <v>43409</v>
      </c>
      <c r="B18590" t="s">
        <v>14</v>
      </c>
      <c r="C18590" t="s">
        <v>26</v>
      </c>
      <c r="D18590">
        <v>165</v>
      </c>
    </row>
    <row r="18591" spans="1:4">
      <c r="A18591" s="1">
        <v>43409</v>
      </c>
      <c r="B18591" t="s">
        <v>14</v>
      </c>
      <c r="C18591" t="s">
        <v>27</v>
      </c>
      <c r="D18591">
        <v>86</v>
      </c>
    </row>
    <row r="18592" spans="1:4">
      <c r="A18592" s="1">
        <v>43410</v>
      </c>
      <c r="B18592" t="s">
        <v>14</v>
      </c>
      <c r="C18592" t="s">
        <v>23</v>
      </c>
      <c r="D18592">
        <v>414</v>
      </c>
    </row>
    <row r="18593" spans="1:4">
      <c r="A18593" s="1">
        <v>43410</v>
      </c>
      <c r="B18593" t="s">
        <v>14</v>
      </c>
      <c r="C18593" t="s">
        <v>24</v>
      </c>
      <c r="D18593">
        <v>54</v>
      </c>
    </row>
    <row r="18594" spans="1:4">
      <c r="A18594" s="1">
        <v>43410</v>
      </c>
      <c r="B18594" t="s">
        <v>14</v>
      </c>
      <c r="C18594" t="s">
        <v>25</v>
      </c>
      <c r="D18594">
        <v>108</v>
      </c>
    </row>
    <row r="18595" spans="1:4">
      <c r="A18595" s="1">
        <v>43410</v>
      </c>
      <c r="B18595" t="s">
        <v>14</v>
      </c>
      <c r="C18595" t="s">
        <v>26</v>
      </c>
      <c r="D18595">
        <v>169</v>
      </c>
    </row>
    <row r="18596" spans="1:4">
      <c r="A18596" s="1">
        <v>43410</v>
      </c>
      <c r="B18596" t="s">
        <v>14</v>
      </c>
      <c r="C18596" t="s">
        <v>27</v>
      </c>
      <c r="D18596">
        <v>89</v>
      </c>
    </row>
    <row r="18597" spans="1:4">
      <c r="A18597" s="1">
        <v>43411</v>
      </c>
      <c r="B18597" t="s">
        <v>14</v>
      </c>
      <c r="C18597" t="s">
        <v>23</v>
      </c>
      <c r="D18597">
        <v>385</v>
      </c>
    </row>
    <row r="18598" spans="1:4">
      <c r="A18598" s="1">
        <v>43411</v>
      </c>
      <c r="B18598" t="s">
        <v>14</v>
      </c>
      <c r="C18598" t="s">
        <v>24</v>
      </c>
      <c r="D18598">
        <v>37</v>
      </c>
    </row>
    <row r="18599" spans="1:4">
      <c r="A18599" s="1">
        <v>43411</v>
      </c>
      <c r="B18599" t="s">
        <v>14</v>
      </c>
      <c r="C18599" t="s">
        <v>25</v>
      </c>
      <c r="D18599">
        <v>114</v>
      </c>
    </row>
    <row r="18600" spans="1:4">
      <c r="A18600" s="1">
        <v>43411</v>
      </c>
      <c r="B18600" t="s">
        <v>14</v>
      </c>
      <c r="C18600" t="s">
        <v>26</v>
      </c>
      <c r="D18600">
        <v>122</v>
      </c>
    </row>
    <row r="18601" spans="1:4">
      <c r="A18601" s="1">
        <v>43411</v>
      </c>
      <c r="B18601" t="s">
        <v>14</v>
      </c>
      <c r="C18601" t="s">
        <v>27</v>
      </c>
      <c r="D18601">
        <v>66</v>
      </c>
    </row>
    <row r="18602" spans="1:4">
      <c r="A18602" s="1">
        <v>43412</v>
      </c>
      <c r="B18602" t="s">
        <v>14</v>
      </c>
      <c r="C18602" t="s">
        <v>23</v>
      </c>
      <c r="D18602">
        <v>379</v>
      </c>
    </row>
    <row r="18603" spans="1:4">
      <c r="A18603" s="1">
        <v>43412</v>
      </c>
      <c r="B18603" t="s">
        <v>14</v>
      </c>
      <c r="C18603" t="s">
        <v>24</v>
      </c>
      <c r="D18603">
        <v>53</v>
      </c>
    </row>
    <row r="18604" spans="1:4">
      <c r="A18604" s="1">
        <v>43412</v>
      </c>
      <c r="B18604" t="s">
        <v>14</v>
      </c>
      <c r="C18604" t="s">
        <v>25</v>
      </c>
      <c r="D18604">
        <v>106</v>
      </c>
    </row>
    <row r="18605" spans="1:4">
      <c r="A18605" s="1">
        <v>43412</v>
      </c>
      <c r="B18605" t="s">
        <v>14</v>
      </c>
      <c r="C18605" t="s">
        <v>26</v>
      </c>
      <c r="D18605">
        <v>127</v>
      </c>
    </row>
    <row r="18606" spans="1:4">
      <c r="A18606" s="1">
        <v>43412</v>
      </c>
      <c r="B18606" t="s">
        <v>14</v>
      </c>
      <c r="C18606" t="s">
        <v>27</v>
      </c>
      <c r="D18606">
        <v>59</v>
      </c>
    </row>
    <row r="18607" spans="1:4">
      <c r="A18607" s="1">
        <v>43413</v>
      </c>
      <c r="B18607" t="s">
        <v>14</v>
      </c>
      <c r="C18607" t="s">
        <v>23</v>
      </c>
      <c r="D18607">
        <v>339</v>
      </c>
    </row>
    <row r="18608" spans="1:4">
      <c r="A18608" s="1">
        <v>43413</v>
      </c>
      <c r="B18608" t="s">
        <v>14</v>
      </c>
      <c r="C18608" t="s">
        <v>24</v>
      </c>
      <c r="D18608">
        <v>43</v>
      </c>
    </row>
    <row r="18609" spans="1:4">
      <c r="A18609" s="1">
        <v>43413</v>
      </c>
      <c r="B18609" t="s">
        <v>14</v>
      </c>
      <c r="C18609" t="s">
        <v>25</v>
      </c>
      <c r="D18609">
        <v>113</v>
      </c>
    </row>
    <row r="18610" spans="1:4">
      <c r="A18610" s="1">
        <v>43413</v>
      </c>
      <c r="B18610" t="s">
        <v>14</v>
      </c>
      <c r="C18610" t="s">
        <v>26</v>
      </c>
      <c r="D18610">
        <v>115</v>
      </c>
    </row>
    <row r="18611" spans="1:4">
      <c r="A18611" s="1">
        <v>43413</v>
      </c>
      <c r="B18611" t="s">
        <v>14</v>
      </c>
      <c r="C18611" t="s">
        <v>27</v>
      </c>
      <c r="D18611">
        <v>73</v>
      </c>
    </row>
    <row r="18612" spans="1:4">
      <c r="A18612" s="1">
        <v>43414</v>
      </c>
      <c r="B18612" t="s">
        <v>14</v>
      </c>
      <c r="C18612" t="s">
        <v>23</v>
      </c>
      <c r="D18612">
        <v>335</v>
      </c>
    </row>
    <row r="18613" spans="1:4">
      <c r="A18613" s="1">
        <v>43414</v>
      </c>
      <c r="B18613" t="s">
        <v>14</v>
      </c>
      <c r="C18613" t="s">
        <v>24</v>
      </c>
      <c r="D18613">
        <v>61</v>
      </c>
    </row>
    <row r="18614" spans="1:4">
      <c r="A18614" s="1">
        <v>43414</v>
      </c>
      <c r="B18614" t="s">
        <v>14</v>
      </c>
      <c r="C18614" t="s">
        <v>25</v>
      </c>
      <c r="D18614">
        <v>126</v>
      </c>
    </row>
    <row r="18615" spans="1:4">
      <c r="A18615" s="1">
        <v>43414</v>
      </c>
      <c r="B18615" t="s">
        <v>14</v>
      </c>
      <c r="C18615" t="s">
        <v>26</v>
      </c>
      <c r="D18615">
        <v>165</v>
      </c>
    </row>
    <row r="18616" spans="1:4">
      <c r="A18616" s="1">
        <v>43414</v>
      </c>
      <c r="B18616" t="s">
        <v>14</v>
      </c>
      <c r="C18616" t="s">
        <v>27</v>
      </c>
      <c r="D18616">
        <v>53</v>
      </c>
    </row>
    <row r="18617" spans="1:4">
      <c r="A18617" s="1">
        <v>43415</v>
      </c>
      <c r="B18617" t="s">
        <v>14</v>
      </c>
      <c r="C18617" t="s">
        <v>23</v>
      </c>
      <c r="D18617">
        <v>471</v>
      </c>
    </row>
    <row r="18618" spans="1:4">
      <c r="A18618" s="1">
        <v>43415</v>
      </c>
      <c r="B18618" t="s">
        <v>14</v>
      </c>
      <c r="C18618" t="s">
        <v>24</v>
      </c>
      <c r="D18618">
        <v>88</v>
      </c>
    </row>
    <row r="18619" spans="1:4">
      <c r="A18619" s="1">
        <v>43415</v>
      </c>
      <c r="B18619" t="s">
        <v>14</v>
      </c>
      <c r="C18619" t="s">
        <v>25</v>
      </c>
      <c r="D18619">
        <v>141</v>
      </c>
    </row>
    <row r="18620" spans="1:4">
      <c r="A18620" s="1">
        <v>43415</v>
      </c>
      <c r="B18620" t="s">
        <v>14</v>
      </c>
      <c r="C18620" t="s">
        <v>26</v>
      </c>
      <c r="D18620">
        <v>211</v>
      </c>
    </row>
    <row r="18621" spans="1:4">
      <c r="A18621" s="1">
        <v>43415</v>
      </c>
      <c r="B18621" t="s">
        <v>14</v>
      </c>
      <c r="C18621" t="s">
        <v>27</v>
      </c>
      <c r="D18621">
        <v>81</v>
      </c>
    </row>
    <row r="18622" spans="1:4">
      <c r="A18622" s="1">
        <v>43416</v>
      </c>
      <c r="B18622" t="s">
        <v>14</v>
      </c>
      <c r="C18622" t="s">
        <v>23</v>
      </c>
      <c r="D18622">
        <v>388</v>
      </c>
    </row>
    <row r="18623" spans="1:4">
      <c r="A18623" s="1">
        <v>43416</v>
      </c>
      <c r="B18623" t="s">
        <v>14</v>
      </c>
      <c r="C18623" t="s">
        <v>24</v>
      </c>
      <c r="D18623">
        <v>51</v>
      </c>
    </row>
    <row r="18624" spans="1:4">
      <c r="A18624" s="1">
        <v>43416</v>
      </c>
      <c r="B18624" t="s">
        <v>14</v>
      </c>
      <c r="C18624" t="s">
        <v>25</v>
      </c>
      <c r="D18624">
        <v>100</v>
      </c>
    </row>
    <row r="18625" spans="1:4">
      <c r="A18625" s="1">
        <v>43416</v>
      </c>
      <c r="B18625" t="s">
        <v>14</v>
      </c>
      <c r="C18625" t="s">
        <v>26</v>
      </c>
      <c r="D18625">
        <v>142</v>
      </c>
    </row>
    <row r="18626" spans="1:4">
      <c r="A18626" s="1">
        <v>43416</v>
      </c>
      <c r="B18626" t="s">
        <v>14</v>
      </c>
      <c r="C18626" t="s">
        <v>27</v>
      </c>
      <c r="D18626">
        <v>90</v>
      </c>
    </row>
    <row r="18627" spans="1:4">
      <c r="A18627" s="1">
        <v>43417</v>
      </c>
      <c r="B18627" t="s">
        <v>14</v>
      </c>
      <c r="C18627" t="s">
        <v>23</v>
      </c>
      <c r="D18627">
        <v>361</v>
      </c>
    </row>
    <row r="18628" spans="1:4">
      <c r="A18628" s="1">
        <v>43417</v>
      </c>
      <c r="B18628" t="s">
        <v>14</v>
      </c>
      <c r="C18628" t="s">
        <v>24</v>
      </c>
      <c r="D18628">
        <v>46</v>
      </c>
    </row>
    <row r="18629" spans="1:4">
      <c r="A18629" s="1">
        <v>43417</v>
      </c>
      <c r="B18629" t="s">
        <v>14</v>
      </c>
      <c r="C18629" t="s">
        <v>25</v>
      </c>
      <c r="D18629">
        <v>121</v>
      </c>
    </row>
    <row r="18630" spans="1:4">
      <c r="A18630" s="1">
        <v>43417</v>
      </c>
      <c r="B18630" t="s">
        <v>14</v>
      </c>
      <c r="C18630" t="s">
        <v>26</v>
      </c>
      <c r="D18630">
        <v>132</v>
      </c>
    </row>
    <row r="18631" spans="1:4">
      <c r="A18631" s="1">
        <v>43417</v>
      </c>
      <c r="B18631" t="s">
        <v>14</v>
      </c>
      <c r="C18631" t="s">
        <v>27</v>
      </c>
      <c r="D18631">
        <v>83</v>
      </c>
    </row>
    <row r="18632" spans="1:4">
      <c r="A18632" s="1">
        <v>43418</v>
      </c>
      <c r="B18632" t="s">
        <v>14</v>
      </c>
      <c r="C18632" t="s">
        <v>23</v>
      </c>
      <c r="D18632">
        <v>363</v>
      </c>
    </row>
    <row r="18633" spans="1:4">
      <c r="A18633" s="1">
        <v>43418</v>
      </c>
      <c r="B18633" t="s">
        <v>14</v>
      </c>
      <c r="C18633" t="s">
        <v>24</v>
      </c>
      <c r="D18633">
        <v>50</v>
      </c>
    </row>
    <row r="18634" spans="1:4">
      <c r="A18634" s="1">
        <v>43418</v>
      </c>
      <c r="B18634" t="s">
        <v>14</v>
      </c>
      <c r="C18634" t="s">
        <v>25</v>
      </c>
      <c r="D18634">
        <v>111</v>
      </c>
    </row>
    <row r="18635" spans="1:4">
      <c r="A18635" s="1">
        <v>43418</v>
      </c>
      <c r="B18635" t="s">
        <v>14</v>
      </c>
      <c r="C18635" t="s">
        <v>26</v>
      </c>
      <c r="D18635">
        <v>139</v>
      </c>
    </row>
    <row r="18636" spans="1:4">
      <c r="A18636" s="1">
        <v>43418</v>
      </c>
      <c r="B18636" t="s">
        <v>14</v>
      </c>
      <c r="C18636" t="s">
        <v>27</v>
      </c>
      <c r="D18636">
        <v>98</v>
      </c>
    </row>
    <row r="18637" spans="1:4">
      <c r="A18637" s="1">
        <v>43419</v>
      </c>
      <c r="B18637" t="s">
        <v>14</v>
      </c>
      <c r="C18637" t="s">
        <v>23</v>
      </c>
      <c r="D18637">
        <v>354</v>
      </c>
    </row>
    <row r="18638" spans="1:4">
      <c r="A18638" s="1">
        <v>43419</v>
      </c>
      <c r="B18638" t="s">
        <v>14</v>
      </c>
      <c r="C18638" t="s">
        <v>24</v>
      </c>
      <c r="D18638">
        <v>50</v>
      </c>
    </row>
    <row r="18639" spans="1:4">
      <c r="A18639" s="1">
        <v>43419</v>
      </c>
      <c r="B18639" t="s">
        <v>14</v>
      </c>
      <c r="C18639" t="s">
        <v>25</v>
      </c>
      <c r="D18639">
        <v>103</v>
      </c>
    </row>
    <row r="18640" spans="1:4">
      <c r="A18640" s="1">
        <v>43419</v>
      </c>
      <c r="B18640" t="s">
        <v>14</v>
      </c>
      <c r="C18640" t="s">
        <v>26</v>
      </c>
      <c r="D18640">
        <v>105</v>
      </c>
    </row>
    <row r="18641" spans="1:4">
      <c r="A18641" s="1">
        <v>43419</v>
      </c>
      <c r="B18641" t="s">
        <v>14</v>
      </c>
      <c r="C18641" t="s">
        <v>27</v>
      </c>
      <c r="D18641">
        <v>80</v>
      </c>
    </row>
    <row r="18642" spans="1:4">
      <c r="A18642" s="1">
        <v>43420</v>
      </c>
      <c r="B18642" t="s">
        <v>14</v>
      </c>
      <c r="C18642" t="s">
        <v>23</v>
      </c>
      <c r="D18642">
        <v>312</v>
      </c>
    </row>
    <row r="18643" spans="1:4">
      <c r="A18643" s="1">
        <v>43420</v>
      </c>
      <c r="B18643" t="s">
        <v>14</v>
      </c>
      <c r="C18643" t="s">
        <v>24</v>
      </c>
      <c r="D18643">
        <v>36</v>
      </c>
    </row>
    <row r="18644" spans="1:4">
      <c r="A18644" s="1">
        <v>43420</v>
      </c>
      <c r="B18644" t="s">
        <v>14</v>
      </c>
      <c r="C18644" t="s">
        <v>25</v>
      </c>
      <c r="D18644">
        <v>95</v>
      </c>
    </row>
    <row r="18645" spans="1:4">
      <c r="A18645" s="1">
        <v>43420</v>
      </c>
      <c r="B18645" t="s">
        <v>14</v>
      </c>
      <c r="C18645" t="s">
        <v>26</v>
      </c>
      <c r="D18645">
        <v>105</v>
      </c>
    </row>
    <row r="18646" spans="1:4">
      <c r="A18646" s="1">
        <v>43420</v>
      </c>
      <c r="B18646" t="s">
        <v>14</v>
      </c>
      <c r="C18646" t="s">
        <v>27</v>
      </c>
      <c r="D18646">
        <v>61</v>
      </c>
    </row>
    <row r="18647" spans="1:4">
      <c r="A18647" s="1">
        <v>43421</v>
      </c>
      <c r="B18647" t="s">
        <v>14</v>
      </c>
      <c r="C18647" t="s">
        <v>23</v>
      </c>
      <c r="D18647">
        <v>282</v>
      </c>
    </row>
    <row r="18648" spans="1:4">
      <c r="A18648" s="1">
        <v>43421</v>
      </c>
      <c r="B18648" t="s">
        <v>14</v>
      </c>
      <c r="C18648" t="s">
        <v>24</v>
      </c>
      <c r="D18648">
        <v>32</v>
      </c>
    </row>
    <row r="18649" spans="1:4">
      <c r="A18649" s="1">
        <v>43421</v>
      </c>
      <c r="B18649" t="s">
        <v>14</v>
      </c>
      <c r="C18649" t="s">
        <v>25</v>
      </c>
      <c r="D18649">
        <v>97</v>
      </c>
    </row>
    <row r="18650" spans="1:4">
      <c r="A18650" s="1">
        <v>43421</v>
      </c>
      <c r="B18650" t="s">
        <v>14</v>
      </c>
      <c r="C18650" t="s">
        <v>26</v>
      </c>
      <c r="D18650">
        <v>130</v>
      </c>
    </row>
    <row r="18651" spans="1:4">
      <c r="A18651" s="1">
        <v>43421</v>
      </c>
      <c r="B18651" t="s">
        <v>14</v>
      </c>
      <c r="C18651" t="s">
        <v>27</v>
      </c>
      <c r="D18651">
        <v>52</v>
      </c>
    </row>
    <row r="18652" spans="1:4">
      <c r="A18652" s="1">
        <v>43422</v>
      </c>
      <c r="B18652" t="s">
        <v>14</v>
      </c>
      <c r="C18652" t="s">
        <v>23</v>
      </c>
      <c r="D18652">
        <v>441</v>
      </c>
    </row>
    <row r="18653" spans="1:4">
      <c r="A18653" s="1">
        <v>43422</v>
      </c>
      <c r="B18653" t="s">
        <v>14</v>
      </c>
      <c r="C18653" t="s">
        <v>24</v>
      </c>
      <c r="D18653">
        <v>51</v>
      </c>
    </row>
    <row r="18654" spans="1:4">
      <c r="A18654" s="1">
        <v>43422</v>
      </c>
      <c r="B18654" t="s">
        <v>14</v>
      </c>
      <c r="C18654" t="s">
        <v>25</v>
      </c>
      <c r="D18654">
        <v>139</v>
      </c>
    </row>
    <row r="18655" spans="1:4">
      <c r="A18655" s="1">
        <v>43422</v>
      </c>
      <c r="B18655" t="s">
        <v>14</v>
      </c>
      <c r="C18655" t="s">
        <v>26</v>
      </c>
      <c r="D18655">
        <v>203</v>
      </c>
    </row>
    <row r="18656" spans="1:4">
      <c r="A18656" s="1">
        <v>43422</v>
      </c>
      <c r="B18656" t="s">
        <v>14</v>
      </c>
      <c r="C18656" t="s">
        <v>27</v>
      </c>
      <c r="D18656">
        <v>78</v>
      </c>
    </row>
    <row r="18657" spans="1:4">
      <c r="A18657" s="1">
        <v>43423</v>
      </c>
      <c r="B18657" t="s">
        <v>14</v>
      </c>
      <c r="C18657" t="s">
        <v>23</v>
      </c>
      <c r="D18657">
        <v>353</v>
      </c>
    </row>
    <row r="18658" spans="1:4">
      <c r="A18658" s="1">
        <v>43423</v>
      </c>
      <c r="B18658" t="s">
        <v>14</v>
      </c>
      <c r="C18658" t="s">
        <v>24</v>
      </c>
      <c r="D18658">
        <v>54</v>
      </c>
    </row>
    <row r="18659" spans="1:4">
      <c r="A18659" s="1">
        <v>43423</v>
      </c>
      <c r="B18659" t="s">
        <v>14</v>
      </c>
      <c r="C18659" t="s">
        <v>25</v>
      </c>
      <c r="D18659">
        <v>113</v>
      </c>
    </row>
    <row r="18660" spans="1:4">
      <c r="A18660" s="1">
        <v>43423</v>
      </c>
      <c r="B18660" t="s">
        <v>14</v>
      </c>
      <c r="C18660" t="s">
        <v>26</v>
      </c>
      <c r="D18660">
        <v>159</v>
      </c>
    </row>
    <row r="18661" spans="1:4">
      <c r="A18661" s="1">
        <v>43423</v>
      </c>
      <c r="B18661" t="s">
        <v>14</v>
      </c>
      <c r="C18661" t="s">
        <v>27</v>
      </c>
      <c r="D18661">
        <v>58</v>
      </c>
    </row>
    <row r="18662" spans="1:4">
      <c r="A18662" s="1">
        <v>43424</v>
      </c>
      <c r="B18662" t="s">
        <v>14</v>
      </c>
      <c r="C18662" t="s">
        <v>23</v>
      </c>
      <c r="D18662">
        <v>374</v>
      </c>
    </row>
    <row r="18663" spans="1:4">
      <c r="A18663" s="1">
        <v>43424</v>
      </c>
      <c r="B18663" t="s">
        <v>14</v>
      </c>
      <c r="C18663" t="s">
        <v>24</v>
      </c>
      <c r="D18663">
        <v>43</v>
      </c>
    </row>
    <row r="18664" spans="1:4">
      <c r="A18664" s="1">
        <v>43424</v>
      </c>
      <c r="B18664" t="s">
        <v>14</v>
      </c>
      <c r="C18664" t="s">
        <v>25</v>
      </c>
      <c r="D18664">
        <v>92</v>
      </c>
    </row>
    <row r="18665" spans="1:4">
      <c r="A18665" s="1">
        <v>43424</v>
      </c>
      <c r="B18665" t="s">
        <v>14</v>
      </c>
      <c r="C18665" t="s">
        <v>26</v>
      </c>
      <c r="D18665">
        <v>106</v>
      </c>
    </row>
    <row r="18666" spans="1:4">
      <c r="A18666" s="1">
        <v>43424</v>
      </c>
      <c r="B18666" t="s">
        <v>14</v>
      </c>
      <c r="C18666" t="s">
        <v>27</v>
      </c>
      <c r="D18666">
        <v>72</v>
      </c>
    </row>
    <row r="18667" spans="1:4">
      <c r="A18667" s="1">
        <v>43425</v>
      </c>
      <c r="B18667" t="s">
        <v>14</v>
      </c>
      <c r="C18667" t="s">
        <v>23</v>
      </c>
      <c r="D18667">
        <v>358</v>
      </c>
    </row>
    <row r="18668" spans="1:4">
      <c r="A18668" s="1">
        <v>43425</v>
      </c>
      <c r="B18668" t="s">
        <v>14</v>
      </c>
      <c r="C18668" t="s">
        <v>24</v>
      </c>
      <c r="D18668">
        <v>43</v>
      </c>
    </row>
    <row r="18669" spans="1:4">
      <c r="A18669" s="1">
        <v>43425</v>
      </c>
      <c r="B18669" t="s">
        <v>14</v>
      </c>
      <c r="C18669" t="s">
        <v>25</v>
      </c>
      <c r="D18669">
        <v>95</v>
      </c>
    </row>
    <row r="18670" spans="1:4">
      <c r="A18670" s="1">
        <v>43425</v>
      </c>
      <c r="B18670" t="s">
        <v>14</v>
      </c>
      <c r="C18670" t="s">
        <v>26</v>
      </c>
      <c r="D18670">
        <v>126</v>
      </c>
    </row>
    <row r="18671" spans="1:4">
      <c r="A18671" s="1">
        <v>43425</v>
      </c>
      <c r="B18671" t="s">
        <v>14</v>
      </c>
      <c r="C18671" t="s">
        <v>27</v>
      </c>
      <c r="D18671">
        <v>77</v>
      </c>
    </row>
    <row r="18672" spans="1:4">
      <c r="A18672" s="1">
        <v>43426</v>
      </c>
      <c r="B18672" t="s">
        <v>14</v>
      </c>
      <c r="C18672" t="s">
        <v>23</v>
      </c>
      <c r="D18672">
        <v>315</v>
      </c>
    </row>
    <row r="18673" spans="1:4">
      <c r="A18673" s="1">
        <v>43426</v>
      </c>
      <c r="B18673" t="s">
        <v>14</v>
      </c>
      <c r="C18673" t="s">
        <v>24</v>
      </c>
      <c r="D18673">
        <v>26</v>
      </c>
    </row>
    <row r="18674" spans="1:4">
      <c r="A18674" s="1">
        <v>43426</v>
      </c>
      <c r="B18674" t="s">
        <v>14</v>
      </c>
      <c r="C18674" t="s">
        <v>25</v>
      </c>
      <c r="D18674">
        <v>87</v>
      </c>
    </row>
    <row r="18675" spans="1:4">
      <c r="A18675" s="1">
        <v>43426</v>
      </c>
      <c r="B18675" t="s">
        <v>14</v>
      </c>
      <c r="C18675" t="s">
        <v>26</v>
      </c>
      <c r="D18675">
        <v>73</v>
      </c>
    </row>
    <row r="18676" spans="1:4">
      <c r="A18676" s="1">
        <v>43426</v>
      </c>
      <c r="B18676" t="s">
        <v>14</v>
      </c>
      <c r="C18676" t="s">
        <v>27</v>
      </c>
      <c r="D18676">
        <v>45</v>
      </c>
    </row>
    <row r="18677" spans="1:4">
      <c r="A18677" s="1">
        <v>43427</v>
      </c>
      <c r="B18677" t="s">
        <v>14</v>
      </c>
      <c r="C18677" t="s">
        <v>23</v>
      </c>
      <c r="D18677">
        <v>284</v>
      </c>
    </row>
    <row r="18678" spans="1:4">
      <c r="A18678" s="1">
        <v>43427</v>
      </c>
      <c r="B18678" t="s">
        <v>14</v>
      </c>
      <c r="C18678" t="s">
        <v>24</v>
      </c>
      <c r="D18678">
        <v>39</v>
      </c>
    </row>
    <row r="18679" spans="1:4">
      <c r="A18679" s="1">
        <v>43427</v>
      </c>
      <c r="B18679" t="s">
        <v>14</v>
      </c>
      <c r="C18679" t="s">
        <v>25</v>
      </c>
      <c r="D18679">
        <v>71</v>
      </c>
    </row>
    <row r="18680" spans="1:4">
      <c r="A18680" s="1">
        <v>43427</v>
      </c>
      <c r="B18680" t="s">
        <v>14</v>
      </c>
      <c r="C18680" t="s">
        <v>26</v>
      </c>
      <c r="D18680">
        <v>90</v>
      </c>
    </row>
    <row r="18681" spans="1:4">
      <c r="A18681" s="1">
        <v>43427</v>
      </c>
      <c r="B18681" t="s">
        <v>14</v>
      </c>
      <c r="C18681" t="s">
        <v>27</v>
      </c>
      <c r="D18681">
        <v>64</v>
      </c>
    </row>
    <row r="18682" spans="1:4">
      <c r="A18682" s="1">
        <v>43428</v>
      </c>
      <c r="B18682" t="s">
        <v>14</v>
      </c>
      <c r="C18682" t="s">
        <v>23</v>
      </c>
      <c r="D18682">
        <v>292</v>
      </c>
    </row>
    <row r="18683" spans="1:4">
      <c r="A18683" s="1">
        <v>43428</v>
      </c>
      <c r="B18683" t="s">
        <v>14</v>
      </c>
      <c r="C18683" t="s">
        <v>24</v>
      </c>
      <c r="D18683">
        <v>47</v>
      </c>
    </row>
    <row r="18684" spans="1:4">
      <c r="A18684" s="1">
        <v>43428</v>
      </c>
      <c r="B18684" t="s">
        <v>14</v>
      </c>
      <c r="C18684" t="s">
        <v>25</v>
      </c>
      <c r="D18684">
        <v>97</v>
      </c>
    </row>
    <row r="18685" spans="1:4">
      <c r="A18685" s="1">
        <v>43428</v>
      </c>
      <c r="B18685" t="s">
        <v>14</v>
      </c>
      <c r="C18685" t="s">
        <v>26</v>
      </c>
      <c r="D18685">
        <v>135</v>
      </c>
    </row>
    <row r="18686" spans="1:4">
      <c r="A18686" s="1">
        <v>43428</v>
      </c>
      <c r="B18686" t="s">
        <v>14</v>
      </c>
      <c r="C18686" t="s">
        <v>27</v>
      </c>
      <c r="D18686">
        <v>54</v>
      </c>
    </row>
    <row r="18687" spans="1:4">
      <c r="A18687" s="1">
        <v>43429</v>
      </c>
      <c r="B18687" t="s">
        <v>14</v>
      </c>
      <c r="C18687" t="s">
        <v>23</v>
      </c>
      <c r="D18687">
        <v>379</v>
      </c>
    </row>
    <row r="18688" spans="1:4">
      <c r="A18688" s="1">
        <v>43429</v>
      </c>
      <c r="B18688" t="s">
        <v>14</v>
      </c>
      <c r="C18688" t="s">
        <v>24</v>
      </c>
      <c r="D18688">
        <v>63</v>
      </c>
    </row>
    <row r="18689" spans="1:4">
      <c r="A18689" s="1">
        <v>43429</v>
      </c>
      <c r="B18689" t="s">
        <v>14</v>
      </c>
      <c r="C18689" t="s">
        <v>25</v>
      </c>
      <c r="D18689">
        <v>129</v>
      </c>
    </row>
    <row r="18690" spans="1:4">
      <c r="A18690" s="1">
        <v>43429</v>
      </c>
      <c r="B18690" t="s">
        <v>14</v>
      </c>
      <c r="C18690" t="s">
        <v>26</v>
      </c>
      <c r="D18690">
        <v>169</v>
      </c>
    </row>
    <row r="18691" spans="1:4">
      <c r="A18691" s="1">
        <v>43429</v>
      </c>
      <c r="B18691" t="s">
        <v>14</v>
      </c>
      <c r="C18691" t="s">
        <v>27</v>
      </c>
      <c r="D18691">
        <v>77</v>
      </c>
    </row>
    <row r="18692" spans="1:4">
      <c r="A18692" s="1">
        <v>43430</v>
      </c>
      <c r="B18692" t="s">
        <v>14</v>
      </c>
      <c r="C18692" t="s">
        <v>23</v>
      </c>
      <c r="D18692">
        <v>340</v>
      </c>
    </row>
    <row r="18693" spans="1:4">
      <c r="A18693" s="1">
        <v>43430</v>
      </c>
      <c r="B18693" t="s">
        <v>14</v>
      </c>
      <c r="C18693" t="s">
        <v>24</v>
      </c>
      <c r="D18693">
        <v>38</v>
      </c>
    </row>
    <row r="18694" spans="1:4">
      <c r="A18694" s="1">
        <v>43430</v>
      </c>
      <c r="B18694" t="s">
        <v>14</v>
      </c>
      <c r="C18694" t="s">
        <v>25</v>
      </c>
      <c r="D18694">
        <v>99</v>
      </c>
    </row>
    <row r="18695" spans="1:4">
      <c r="A18695" s="1">
        <v>43430</v>
      </c>
      <c r="B18695" t="s">
        <v>14</v>
      </c>
      <c r="C18695" t="s">
        <v>26</v>
      </c>
      <c r="D18695">
        <v>109</v>
      </c>
    </row>
    <row r="18696" spans="1:4">
      <c r="A18696" s="1">
        <v>43430</v>
      </c>
      <c r="B18696" t="s">
        <v>14</v>
      </c>
      <c r="C18696" t="s">
        <v>27</v>
      </c>
      <c r="D18696">
        <v>79</v>
      </c>
    </row>
    <row r="18697" spans="1:4">
      <c r="A18697" s="1">
        <v>43431</v>
      </c>
      <c r="B18697" t="s">
        <v>14</v>
      </c>
      <c r="C18697" t="s">
        <v>23</v>
      </c>
      <c r="D18697">
        <v>336</v>
      </c>
    </row>
    <row r="18698" spans="1:4">
      <c r="A18698" s="1">
        <v>43431</v>
      </c>
      <c r="B18698" t="s">
        <v>14</v>
      </c>
      <c r="C18698" t="s">
        <v>24</v>
      </c>
      <c r="D18698">
        <v>20</v>
      </c>
    </row>
    <row r="18699" spans="1:4">
      <c r="A18699" s="1">
        <v>43431</v>
      </c>
      <c r="B18699" t="s">
        <v>14</v>
      </c>
      <c r="C18699" t="s">
        <v>25</v>
      </c>
      <c r="D18699">
        <v>73</v>
      </c>
    </row>
    <row r="18700" spans="1:4">
      <c r="A18700" s="1">
        <v>43431</v>
      </c>
      <c r="B18700" t="s">
        <v>14</v>
      </c>
      <c r="C18700" t="s">
        <v>26</v>
      </c>
      <c r="D18700">
        <v>125</v>
      </c>
    </row>
    <row r="18701" spans="1:4">
      <c r="A18701" s="1">
        <v>43431</v>
      </c>
      <c r="B18701" t="s">
        <v>14</v>
      </c>
      <c r="C18701" t="s">
        <v>27</v>
      </c>
      <c r="D18701">
        <v>75</v>
      </c>
    </row>
    <row r="18702" spans="1:4">
      <c r="A18702" s="1">
        <v>43432</v>
      </c>
      <c r="B18702" t="s">
        <v>14</v>
      </c>
      <c r="C18702" t="s">
        <v>23</v>
      </c>
      <c r="D18702">
        <v>301</v>
      </c>
    </row>
    <row r="18703" spans="1:4">
      <c r="A18703" s="1">
        <v>43432</v>
      </c>
      <c r="B18703" t="s">
        <v>14</v>
      </c>
      <c r="C18703" t="s">
        <v>24</v>
      </c>
      <c r="D18703">
        <v>33</v>
      </c>
    </row>
    <row r="18704" spans="1:4">
      <c r="A18704" s="1">
        <v>43432</v>
      </c>
      <c r="B18704" t="s">
        <v>14</v>
      </c>
      <c r="C18704" t="s">
        <v>25</v>
      </c>
      <c r="D18704">
        <v>101</v>
      </c>
    </row>
    <row r="18705" spans="1:4">
      <c r="A18705" s="1">
        <v>43432</v>
      </c>
      <c r="B18705" t="s">
        <v>14</v>
      </c>
      <c r="C18705" t="s">
        <v>26</v>
      </c>
      <c r="D18705">
        <v>83</v>
      </c>
    </row>
    <row r="18706" spans="1:4">
      <c r="A18706" s="1">
        <v>43432</v>
      </c>
      <c r="B18706" t="s">
        <v>14</v>
      </c>
      <c r="C18706" t="s">
        <v>27</v>
      </c>
      <c r="D18706">
        <v>56</v>
      </c>
    </row>
    <row r="18707" spans="1:4">
      <c r="A18707" s="1">
        <v>43433</v>
      </c>
      <c r="B18707" t="s">
        <v>14</v>
      </c>
      <c r="C18707" t="s">
        <v>23</v>
      </c>
      <c r="D18707">
        <v>309</v>
      </c>
    </row>
    <row r="18708" spans="1:4">
      <c r="A18708" s="1">
        <v>43433</v>
      </c>
      <c r="B18708" t="s">
        <v>14</v>
      </c>
      <c r="C18708" t="s">
        <v>24</v>
      </c>
      <c r="D18708">
        <v>11</v>
      </c>
    </row>
    <row r="18709" spans="1:4">
      <c r="A18709" s="1">
        <v>43433</v>
      </c>
      <c r="B18709" t="s">
        <v>14</v>
      </c>
      <c r="C18709" t="s">
        <v>25</v>
      </c>
      <c r="D18709">
        <v>92</v>
      </c>
    </row>
    <row r="18710" spans="1:4">
      <c r="A18710" s="1">
        <v>43433</v>
      </c>
      <c r="B18710" t="s">
        <v>14</v>
      </c>
      <c r="C18710" t="s">
        <v>26</v>
      </c>
      <c r="D18710">
        <v>88</v>
      </c>
    </row>
    <row r="18711" spans="1:4">
      <c r="A18711" s="1">
        <v>43433</v>
      </c>
      <c r="B18711" t="s">
        <v>14</v>
      </c>
      <c r="C18711" t="s">
        <v>27</v>
      </c>
      <c r="D18711">
        <v>77</v>
      </c>
    </row>
    <row r="18712" spans="1:4">
      <c r="A18712" s="1">
        <v>43434</v>
      </c>
      <c r="B18712" t="s">
        <v>14</v>
      </c>
      <c r="C18712" t="s">
        <v>23</v>
      </c>
      <c r="D18712">
        <v>286</v>
      </c>
    </row>
    <row r="18713" spans="1:4">
      <c r="A18713" s="1">
        <v>43434</v>
      </c>
      <c r="B18713" t="s">
        <v>14</v>
      </c>
      <c r="C18713" t="s">
        <v>24</v>
      </c>
      <c r="D18713">
        <v>16</v>
      </c>
    </row>
    <row r="18714" spans="1:4">
      <c r="A18714" s="1">
        <v>43434</v>
      </c>
      <c r="B18714" t="s">
        <v>14</v>
      </c>
      <c r="C18714" t="s">
        <v>25</v>
      </c>
      <c r="D18714">
        <v>95</v>
      </c>
    </row>
    <row r="18715" spans="1:4">
      <c r="A18715" s="1">
        <v>43434</v>
      </c>
      <c r="B18715" t="s">
        <v>14</v>
      </c>
      <c r="C18715" t="s">
        <v>26</v>
      </c>
      <c r="D18715">
        <v>69</v>
      </c>
    </row>
    <row r="18716" spans="1:4">
      <c r="A18716" s="1">
        <v>43434</v>
      </c>
      <c r="B18716" t="s">
        <v>14</v>
      </c>
      <c r="C18716" t="s">
        <v>27</v>
      </c>
      <c r="D18716">
        <v>43</v>
      </c>
    </row>
    <row r="18717" spans="1:4">
      <c r="A18717" s="1">
        <v>43435</v>
      </c>
      <c r="B18717" t="s">
        <v>14</v>
      </c>
      <c r="C18717" t="s">
        <v>23</v>
      </c>
      <c r="D18717">
        <v>264</v>
      </c>
    </row>
    <row r="18718" spans="1:4">
      <c r="A18718" s="1">
        <v>43435</v>
      </c>
      <c r="B18718" t="s">
        <v>14</v>
      </c>
      <c r="C18718" t="s">
        <v>24</v>
      </c>
      <c r="D18718">
        <v>21</v>
      </c>
    </row>
    <row r="18719" spans="1:4">
      <c r="A18719" s="1">
        <v>43435</v>
      </c>
      <c r="B18719" t="s">
        <v>14</v>
      </c>
      <c r="C18719" t="s">
        <v>25</v>
      </c>
      <c r="D18719">
        <v>89</v>
      </c>
    </row>
    <row r="18720" spans="1:4">
      <c r="A18720" s="1">
        <v>43435</v>
      </c>
      <c r="B18720" t="s">
        <v>14</v>
      </c>
      <c r="C18720" t="s">
        <v>26</v>
      </c>
      <c r="D18720">
        <v>116</v>
      </c>
    </row>
    <row r="18721" spans="1:4">
      <c r="A18721" s="1">
        <v>43435</v>
      </c>
      <c r="B18721" t="s">
        <v>14</v>
      </c>
      <c r="C18721" t="s">
        <v>27</v>
      </c>
      <c r="D18721">
        <v>44</v>
      </c>
    </row>
    <row r="18722" spans="1:4">
      <c r="A18722" s="1">
        <v>43436</v>
      </c>
      <c r="B18722" t="s">
        <v>14</v>
      </c>
      <c r="C18722" t="s">
        <v>23</v>
      </c>
      <c r="D18722">
        <v>373</v>
      </c>
    </row>
    <row r="18723" spans="1:4">
      <c r="A18723" s="1">
        <v>43436</v>
      </c>
      <c r="B18723" t="s">
        <v>14</v>
      </c>
      <c r="C18723" t="s">
        <v>24</v>
      </c>
      <c r="D18723">
        <v>46</v>
      </c>
    </row>
    <row r="18724" spans="1:4">
      <c r="A18724" s="1">
        <v>43436</v>
      </c>
      <c r="B18724" t="s">
        <v>14</v>
      </c>
      <c r="C18724" t="s">
        <v>25</v>
      </c>
      <c r="D18724">
        <v>96</v>
      </c>
    </row>
    <row r="18725" spans="1:4">
      <c r="A18725" s="1">
        <v>43436</v>
      </c>
      <c r="B18725" t="s">
        <v>14</v>
      </c>
      <c r="C18725" t="s">
        <v>26</v>
      </c>
      <c r="D18725">
        <v>141</v>
      </c>
    </row>
    <row r="18726" spans="1:4">
      <c r="A18726" s="1">
        <v>43436</v>
      </c>
      <c r="B18726" t="s">
        <v>14</v>
      </c>
      <c r="C18726" t="s">
        <v>27</v>
      </c>
      <c r="D18726">
        <v>67</v>
      </c>
    </row>
    <row r="18727" spans="1:4">
      <c r="A18727" s="1">
        <v>43437</v>
      </c>
      <c r="B18727" t="s">
        <v>14</v>
      </c>
      <c r="C18727" t="s">
        <v>23</v>
      </c>
      <c r="D18727">
        <v>358</v>
      </c>
    </row>
    <row r="18728" spans="1:4">
      <c r="A18728" s="1">
        <v>43437</v>
      </c>
      <c r="B18728" t="s">
        <v>14</v>
      </c>
      <c r="C18728" t="s">
        <v>24</v>
      </c>
      <c r="D18728">
        <v>50</v>
      </c>
    </row>
    <row r="18729" spans="1:4">
      <c r="A18729" s="1">
        <v>43437</v>
      </c>
      <c r="B18729" t="s">
        <v>14</v>
      </c>
      <c r="C18729" t="s">
        <v>25</v>
      </c>
      <c r="D18729">
        <v>121</v>
      </c>
    </row>
    <row r="18730" spans="1:4">
      <c r="A18730" s="1">
        <v>43437</v>
      </c>
      <c r="B18730" t="s">
        <v>14</v>
      </c>
      <c r="C18730" t="s">
        <v>26</v>
      </c>
      <c r="D18730">
        <v>111</v>
      </c>
    </row>
    <row r="18731" spans="1:4">
      <c r="A18731" s="1">
        <v>43437</v>
      </c>
      <c r="B18731" t="s">
        <v>14</v>
      </c>
      <c r="C18731" t="s">
        <v>27</v>
      </c>
      <c r="D18731">
        <v>67</v>
      </c>
    </row>
    <row r="18732" spans="1:4">
      <c r="A18732" s="1">
        <v>43438</v>
      </c>
      <c r="B18732" t="s">
        <v>14</v>
      </c>
      <c r="C18732" t="s">
        <v>23</v>
      </c>
      <c r="D18732">
        <v>265</v>
      </c>
    </row>
    <row r="18733" spans="1:4">
      <c r="A18733" s="1">
        <v>43438</v>
      </c>
      <c r="B18733" t="s">
        <v>14</v>
      </c>
      <c r="C18733" t="s">
        <v>24</v>
      </c>
      <c r="D18733">
        <v>38</v>
      </c>
    </row>
    <row r="18734" spans="1:4">
      <c r="A18734" s="1">
        <v>43438</v>
      </c>
      <c r="B18734" t="s">
        <v>14</v>
      </c>
      <c r="C18734" t="s">
        <v>25</v>
      </c>
      <c r="D18734">
        <v>90</v>
      </c>
    </row>
    <row r="18735" spans="1:4">
      <c r="A18735" s="1">
        <v>43438</v>
      </c>
      <c r="B18735" t="s">
        <v>14</v>
      </c>
      <c r="C18735" t="s">
        <v>26</v>
      </c>
      <c r="D18735">
        <v>79</v>
      </c>
    </row>
    <row r="18736" spans="1:4">
      <c r="A18736" s="1">
        <v>43438</v>
      </c>
      <c r="B18736" t="s">
        <v>14</v>
      </c>
      <c r="C18736" t="s">
        <v>27</v>
      </c>
      <c r="D18736">
        <v>61</v>
      </c>
    </row>
    <row r="18737" spans="1:4">
      <c r="A18737" s="1">
        <v>43439</v>
      </c>
      <c r="B18737" t="s">
        <v>14</v>
      </c>
      <c r="C18737" t="s">
        <v>23</v>
      </c>
      <c r="D18737">
        <v>299</v>
      </c>
    </row>
    <row r="18738" spans="1:4">
      <c r="A18738" s="1">
        <v>43439</v>
      </c>
      <c r="B18738" t="s">
        <v>14</v>
      </c>
      <c r="C18738" t="s">
        <v>24</v>
      </c>
      <c r="D18738">
        <v>30</v>
      </c>
    </row>
    <row r="18739" spans="1:4">
      <c r="A18739" s="1">
        <v>43439</v>
      </c>
      <c r="B18739" t="s">
        <v>14</v>
      </c>
      <c r="C18739" t="s">
        <v>25</v>
      </c>
      <c r="D18739">
        <v>77</v>
      </c>
    </row>
    <row r="18740" spans="1:4">
      <c r="A18740" s="1">
        <v>43439</v>
      </c>
      <c r="B18740" t="s">
        <v>14</v>
      </c>
      <c r="C18740" t="s">
        <v>26</v>
      </c>
      <c r="D18740">
        <v>91</v>
      </c>
    </row>
    <row r="18741" spans="1:4">
      <c r="A18741" s="1">
        <v>43439</v>
      </c>
      <c r="B18741" t="s">
        <v>14</v>
      </c>
      <c r="C18741" t="s">
        <v>27</v>
      </c>
      <c r="D18741">
        <v>68</v>
      </c>
    </row>
    <row r="18742" spans="1:4">
      <c r="A18742" s="1">
        <v>43440</v>
      </c>
      <c r="B18742" t="s">
        <v>14</v>
      </c>
      <c r="C18742" t="s">
        <v>23</v>
      </c>
      <c r="D18742">
        <v>270</v>
      </c>
    </row>
    <row r="18743" spans="1:4">
      <c r="A18743" s="1">
        <v>43440</v>
      </c>
      <c r="B18743" t="s">
        <v>14</v>
      </c>
      <c r="C18743" t="s">
        <v>24</v>
      </c>
      <c r="D18743">
        <v>30</v>
      </c>
    </row>
    <row r="18744" spans="1:4">
      <c r="A18744" s="1">
        <v>43440</v>
      </c>
      <c r="B18744" t="s">
        <v>14</v>
      </c>
      <c r="C18744" t="s">
        <v>25</v>
      </c>
      <c r="D18744">
        <v>63</v>
      </c>
    </row>
    <row r="18745" spans="1:4">
      <c r="A18745" s="1">
        <v>43440</v>
      </c>
      <c r="B18745" t="s">
        <v>14</v>
      </c>
      <c r="C18745" t="s">
        <v>26</v>
      </c>
      <c r="D18745">
        <v>75</v>
      </c>
    </row>
    <row r="18746" spans="1:4">
      <c r="A18746" s="1">
        <v>43440</v>
      </c>
      <c r="B18746" t="s">
        <v>14</v>
      </c>
      <c r="C18746" t="s">
        <v>27</v>
      </c>
      <c r="D18746">
        <v>48</v>
      </c>
    </row>
    <row r="18747" spans="1:4">
      <c r="A18747" s="1">
        <v>43441</v>
      </c>
      <c r="B18747" t="s">
        <v>14</v>
      </c>
      <c r="C18747" t="s">
        <v>23</v>
      </c>
      <c r="D18747">
        <v>238</v>
      </c>
    </row>
    <row r="18748" spans="1:4">
      <c r="A18748" s="1">
        <v>43441</v>
      </c>
      <c r="B18748" t="s">
        <v>14</v>
      </c>
      <c r="C18748" t="s">
        <v>24</v>
      </c>
      <c r="D18748">
        <v>36</v>
      </c>
    </row>
    <row r="18749" spans="1:4">
      <c r="A18749" s="1">
        <v>43441</v>
      </c>
      <c r="B18749" t="s">
        <v>14</v>
      </c>
      <c r="C18749" t="s">
        <v>25</v>
      </c>
      <c r="D18749">
        <v>55</v>
      </c>
    </row>
    <row r="18750" spans="1:4">
      <c r="A18750" s="1">
        <v>43441</v>
      </c>
      <c r="B18750" t="s">
        <v>14</v>
      </c>
      <c r="C18750" t="s">
        <v>26</v>
      </c>
      <c r="D18750">
        <v>76</v>
      </c>
    </row>
    <row r="18751" spans="1:4">
      <c r="A18751" s="1">
        <v>43441</v>
      </c>
      <c r="B18751" t="s">
        <v>14</v>
      </c>
      <c r="C18751" t="s">
        <v>27</v>
      </c>
      <c r="D18751">
        <v>41</v>
      </c>
    </row>
    <row r="18752" spans="1:4">
      <c r="A18752" s="1">
        <v>43442</v>
      </c>
      <c r="B18752" t="s">
        <v>14</v>
      </c>
      <c r="C18752" t="s">
        <v>23</v>
      </c>
      <c r="D18752">
        <v>217</v>
      </c>
    </row>
    <row r="18753" spans="1:4">
      <c r="A18753" s="1">
        <v>43442</v>
      </c>
      <c r="B18753" t="s">
        <v>14</v>
      </c>
      <c r="C18753" t="s">
        <v>24</v>
      </c>
      <c r="D18753">
        <v>42</v>
      </c>
    </row>
    <row r="18754" spans="1:4">
      <c r="A18754" s="1">
        <v>43442</v>
      </c>
      <c r="B18754" t="s">
        <v>14</v>
      </c>
      <c r="C18754" t="s">
        <v>25</v>
      </c>
      <c r="D18754">
        <v>97</v>
      </c>
    </row>
    <row r="18755" spans="1:4">
      <c r="A18755" s="1">
        <v>43442</v>
      </c>
      <c r="B18755" t="s">
        <v>14</v>
      </c>
      <c r="C18755" t="s">
        <v>26</v>
      </c>
      <c r="D18755">
        <v>102</v>
      </c>
    </row>
    <row r="18756" spans="1:4">
      <c r="A18756" s="1">
        <v>43442</v>
      </c>
      <c r="B18756" t="s">
        <v>14</v>
      </c>
      <c r="C18756" t="s">
        <v>27</v>
      </c>
      <c r="D18756">
        <v>51</v>
      </c>
    </row>
    <row r="18757" spans="1:4">
      <c r="A18757" s="1">
        <v>43443</v>
      </c>
      <c r="B18757" t="s">
        <v>14</v>
      </c>
      <c r="C18757" t="s">
        <v>23</v>
      </c>
      <c r="D18757">
        <v>307</v>
      </c>
    </row>
    <row r="18758" spans="1:4">
      <c r="A18758" s="1">
        <v>43443</v>
      </c>
      <c r="B18758" t="s">
        <v>14</v>
      </c>
      <c r="C18758" t="s">
        <v>24</v>
      </c>
      <c r="D18758">
        <v>41</v>
      </c>
    </row>
    <row r="18759" spans="1:4">
      <c r="A18759" s="1">
        <v>43443</v>
      </c>
      <c r="B18759" t="s">
        <v>14</v>
      </c>
      <c r="C18759" t="s">
        <v>25</v>
      </c>
      <c r="D18759">
        <v>105</v>
      </c>
    </row>
    <row r="18760" spans="1:4">
      <c r="A18760" s="1">
        <v>43443</v>
      </c>
      <c r="B18760" t="s">
        <v>14</v>
      </c>
      <c r="C18760" t="s">
        <v>26</v>
      </c>
      <c r="D18760">
        <v>128</v>
      </c>
    </row>
    <row r="18761" spans="1:4">
      <c r="A18761" s="1">
        <v>43443</v>
      </c>
      <c r="B18761" t="s">
        <v>14</v>
      </c>
      <c r="C18761" t="s">
        <v>27</v>
      </c>
      <c r="D18761">
        <v>74</v>
      </c>
    </row>
    <row r="18762" spans="1:4">
      <c r="A18762" s="1">
        <v>43444</v>
      </c>
      <c r="B18762" t="s">
        <v>14</v>
      </c>
      <c r="C18762" t="s">
        <v>23</v>
      </c>
      <c r="D18762">
        <v>255</v>
      </c>
    </row>
    <row r="18763" spans="1:4">
      <c r="A18763" s="1">
        <v>43444</v>
      </c>
      <c r="B18763" t="s">
        <v>14</v>
      </c>
      <c r="C18763" t="s">
        <v>24</v>
      </c>
      <c r="D18763">
        <v>41</v>
      </c>
    </row>
    <row r="18764" spans="1:4">
      <c r="A18764" s="1">
        <v>43444</v>
      </c>
      <c r="B18764" t="s">
        <v>14</v>
      </c>
      <c r="C18764" t="s">
        <v>25</v>
      </c>
      <c r="D18764">
        <v>71</v>
      </c>
    </row>
    <row r="18765" spans="1:4">
      <c r="A18765" s="1">
        <v>43444</v>
      </c>
      <c r="B18765" t="s">
        <v>14</v>
      </c>
      <c r="C18765" t="s">
        <v>26</v>
      </c>
      <c r="D18765">
        <v>94</v>
      </c>
    </row>
    <row r="18766" spans="1:4">
      <c r="A18766" s="1">
        <v>43444</v>
      </c>
      <c r="B18766" t="s">
        <v>14</v>
      </c>
      <c r="C18766" t="s">
        <v>27</v>
      </c>
      <c r="D18766">
        <v>43</v>
      </c>
    </row>
    <row r="18767" spans="1:4">
      <c r="A18767" s="1">
        <v>43445</v>
      </c>
      <c r="B18767" t="s">
        <v>14</v>
      </c>
      <c r="C18767" t="s">
        <v>23</v>
      </c>
      <c r="D18767">
        <v>220</v>
      </c>
    </row>
    <row r="18768" spans="1:4">
      <c r="A18768" s="1">
        <v>43445</v>
      </c>
      <c r="B18768" t="s">
        <v>14</v>
      </c>
      <c r="C18768" t="s">
        <v>24</v>
      </c>
      <c r="D18768">
        <v>52</v>
      </c>
    </row>
    <row r="18769" spans="1:4">
      <c r="A18769" s="1">
        <v>43445</v>
      </c>
      <c r="B18769" t="s">
        <v>14</v>
      </c>
      <c r="C18769" t="s">
        <v>25</v>
      </c>
      <c r="D18769">
        <v>65</v>
      </c>
    </row>
    <row r="18770" spans="1:4">
      <c r="A18770" s="1">
        <v>43445</v>
      </c>
      <c r="B18770" t="s">
        <v>14</v>
      </c>
      <c r="C18770" t="s">
        <v>26</v>
      </c>
      <c r="D18770">
        <v>81</v>
      </c>
    </row>
    <row r="18771" spans="1:4">
      <c r="A18771" s="1">
        <v>43445</v>
      </c>
      <c r="B18771" t="s">
        <v>14</v>
      </c>
      <c r="C18771" t="s">
        <v>27</v>
      </c>
      <c r="D18771">
        <v>60</v>
      </c>
    </row>
    <row r="18772" spans="1:4">
      <c r="A18772" s="1">
        <v>43446</v>
      </c>
      <c r="B18772" t="s">
        <v>14</v>
      </c>
      <c r="C18772" t="s">
        <v>23</v>
      </c>
      <c r="D18772">
        <v>235</v>
      </c>
    </row>
    <row r="18773" spans="1:4">
      <c r="A18773" s="1">
        <v>43446</v>
      </c>
      <c r="B18773" t="s">
        <v>14</v>
      </c>
      <c r="C18773" t="s">
        <v>24</v>
      </c>
      <c r="D18773">
        <v>42</v>
      </c>
    </row>
    <row r="18774" spans="1:4">
      <c r="A18774" s="1">
        <v>43446</v>
      </c>
      <c r="B18774" t="s">
        <v>14</v>
      </c>
      <c r="C18774" t="s">
        <v>25</v>
      </c>
      <c r="D18774">
        <v>70</v>
      </c>
    </row>
    <row r="18775" spans="1:4">
      <c r="A18775" s="1">
        <v>43446</v>
      </c>
      <c r="B18775" t="s">
        <v>14</v>
      </c>
      <c r="C18775" t="s">
        <v>26</v>
      </c>
      <c r="D18775">
        <v>80</v>
      </c>
    </row>
    <row r="18776" spans="1:4">
      <c r="A18776" s="1">
        <v>43446</v>
      </c>
      <c r="B18776" t="s">
        <v>14</v>
      </c>
      <c r="C18776" t="s">
        <v>27</v>
      </c>
      <c r="D18776">
        <v>63</v>
      </c>
    </row>
    <row r="18777" spans="1:4">
      <c r="A18777" s="1">
        <v>43447</v>
      </c>
      <c r="B18777" t="s">
        <v>14</v>
      </c>
      <c r="C18777" t="s">
        <v>23</v>
      </c>
      <c r="D18777">
        <v>212</v>
      </c>
    </row>
    <row r="18778" spans="1:4">
      <c r="A18778" s="1">
        <v>43447</v>
      </c>
      <c r="B18778" t="s">
        <v>14</v>
      </c>
      <c r="C18778" t="s">
        <v>24</v>
      </c>
      <c r="D18778">
        <v>32</v>
      </c>
    </row>
    <row r="18779" spans="1:4">
      <c r="A18779" s="1">
        <v>43447</v>
      </c>
      <c r="B18779" t="s">
        <v>14</v>
      </c>
      <c r="C18779" t="s">
        <v>25</v>
      </c>
      <c r="D18779">
        <v>56</v>
      </c>
    </row>
    <row r="18780" spans="1:4">
      <c r="A18780" s="1">
        <v>43447</v>
      </c>
      <c r="B18780" t="s">
        <v>14</v>
      </c>
      <c r="C18780" t="s">
        <v>26</v>
      </c>
      <c r="D18780">
        <v>73</v>
      </c>
    </row>
    <row r="18781" spans="1:4">
      <c r="A18781" s="1">
        <v>43447</v>
      </c>
      <c r="B18781" t="s">
        <v>14</v>
      </c>
      <c r="C18781" t="s">
        <v>27</v>
      </c>
      <c r="D18781">
        <v>52</v>
      </c>
    </row>
    <row r="18782" spans="1:4">
      <c r="A18782" s="1">
        <v>43448</v>
      </c>
      <c r="B18782" t="s">
        <v>14</v>
      </c>
      <c r="C18782" t="s">
        <v>23</v>
      </c>
      <c r="D18782">
        <v>194</v>
      </c>
    </row>
    <row r="18783" spans="1:4">
      <c r="A18783" s="1">
        <v>43448</v>
      </c>
      <c r="B18783" t="s">
        <v>14</v>
      </c>
      <c r="C18783" t="s">
        <v>24</v>
      </c>
      <c r="D18783">
        <v>28</v>
      </c>
    </row>
    <row r="18784" spans="1:4">
      <c r="A18784" s="1">
        <v>43448</v>
      </c>
      <c r="B18784" t="s">
        <v>14</v>
      </c>
      <c r="C18784" t="s">
        <v>25</v>
      </c>
      <c r="D18784">
        <v>72</v>
      </c>
    </row>
    <row r="18785" spans="1:4">
      <c r="A18785" s="1">
        <v>43448</v>
      </c>
      <c r="B18785" t="s">
        <v>14</v>
      </c>
      <c r="C18785" t="s">
        <v>26</v>
      </c>
      <c r="D18785">
        <v>55</v>
      </c>
    </row>
    <row r="18786" spans="1:4">
      <c r="A18786" s="1">
        <v>43448</v>
      </c>
      <c r="B18786" t="s">
        <v>14</v>
      </c>
      <c r="C18786" t="s">
        <v>27</v>
      </c>
      <c r="D18786">
        <v>55</v>
      </c>
    </row>
    <row r="18787" spans="1:4">
      <c r="A18787" s="1">
        <v>43449</v>
      </c>
      <c r="B18787" t="s">
        <v>14</v>
      </c>
      <c r="C18787" t="s">
        <v>23</v>
      </c>
      <c r="D18787">
        <v>206</v>
      </c>
    </row>
    <row r="18788" spans="1:4">
      <c r="A18788" s="1">
        <v>43449</v>
      </c>
      <c r="B18788" t="s">
        <v>14</v>
      </c>
      <c r="C18788" t="s">
        <v>24</v>
      </c>
      <c r="D18788">
        <v>34</v>
      </c>
    </row>
    <row r="18789" spans="1:4">
      <c r="A18789" s="1">
        <v>43449</v>
      </c>
      <c r="B18789" t="s">
        <v>14</v>
      </c>
      <c r="C18789" t="s">
        <v>25</v>
      </c>
      <c r="D18789">
        <v>67</v>
      </c>
    </row>
    <row r="18790" spans="1:4">
      <c r="A18790" s="1">
        <v>43449</v>
      </c>
      <c r="B18790" t="s">
        <v>14</v>
      </c>
      <c r="C18790" t="s">
        <v>26</v>
      </c>
      <c r="D18790">
        <v>81</v>
      </c>
    </row>
    <row r="18791" spans="1:4">
      <c r="A18791" s="1">
        <v>43449</v>
      </c>
      <c r="B18791" t="s">
        <v>14</v>
      </c>
      <c r="C18791" t="s">
        <v>27</v>
      </c>
      <c r="D18791">
        <v>55</v>
      </c>
    </row>
    <row r="18792" spans="1:4">
      <c r="A18792" s="1">
        <v>43450</v>
      </c>
      <c r="B18792" t="s">
        <v>14</v>
      </c>
      <c r="C18792" t="s">
        <v>23</v>
      </c>
      <c r="D18792">
        <v>255</v>
      </c>
    </row>
    <row r="18793" spans="1:4">
      <c r="A18793" s="1">
        <v>43450</v>
      </c>
      <c r="B18793" t="s">
        <v>14</v>
      </c>
      <c r="C18793" t="s">
        <v>24</v>
      </c>
      <c r="D18793">
        <v>59</v>
      </c>
    </row>
    <row r="18794" spans="1:4">
      <c r="A18794" s="1">
        <v>43450</v>
      </c>
      <c r="B18794" t="s">
        <v>14</v>
      </c>
      <c r="C18794" t="s">
        <v>25</v>
      </c>
      <c r="D18794">
        <v>97</v>
      </c>
    </row>
    <row r="18795" spans="1:4">
      <c r="A18795" s="1">
        <v>43450</v>
      </c>
      <c r="B18795" t="s">
        <v>14</v>
      </c>
      <c r="C18795" t="s">
        <v>26</v>
      </c>
      <c r="D18795">
        <v>124</v>
      </c>
    </row>
    <row r="18796" spans="1:4">
      <c r="A18796" s="1">
        <v>43450</v>
      </c>
      <c r="B18796" t="s">
        <v>14</v>
      </c>
      <c r="C18796" t="s">
        <v>27</v>
      </c>
      <c r="D18796">
        <v>74</v>
      </c>
    </row>
    <row r="18797" spans="1:4">
      <c r="A18797" s="1">
        <v>43451</v>
      </c>
      <c r="B18797" t="s">
        <v>14</v>
      </c>
      <c r="C18797" t="s">
        <v>23</v>
      </c>
      <c r="D18797">
        <v>267</v>
      </c>
    </row>
    <row r="18798" spans="1:4">
      <c r="A18798" s="1">
        <v>43451</v>
      </c>
      <c r="B18798" t="s">
        <v>14</v>
      </c>
      <c r="C18798" t="s">
        <v>24</v>
      </c>
      <c r="D18798">
        <v>35</v>
      </c>
    </row>
    <row r="18799" spans="1:4">
      <c r="A18799" s="1">
        <v>43451</v>
      </c>
      <c r="B18799" t="s">
        <v>14</v>
      </c>
      <c r="C18799" t="s">
        <v>25</v>
      </c>
      <c r="D18799">
        <v>72</v>
      </c>
    </row>
    <row r="18800" spans="1:4">
      <c r="A18800" s="1">
        <v>43451</v>
      </c>
      <c r="B18800" t="s">
        <v>14</v>
      </c>
      <c r="C18800" t="s">
        <v>26</v>
      </c>
      <c r="D18800">
        <v>82</v>
      </c>
    </row>
    <row r="18801" spans="1:4">
      <c r="A18801" s="1">
        <v>43451</v>
      </c>
      <c r="B18801" t="s">
        <v>14</v>
      </c>
      <c r="C18801" t="s">
        <v>27</v>
      </c>
      <c r="D18801">
        <v>100</v>
      </c>
    </row>
    <row r="18802" spans="1:4">
      <c r="A18802" s="1">
        <v>43452</v>
      </c>
      <c r="B18802" t="s">
        <v>14</v>
      </c>
      <c r="C18802" t="s">
        <v>23</v>
      </c>
      <c r="D18802">
        <v>227</v>
      </c>
    </row>
    <row r="18803" spans="1:4">
      <c r="A18803" s="1">
        <v>43452</v>
      </c>
      <c r="B18803" t="s">
        <v>14</v>
      </c>
      <c r="C18803" t="s">
        <v>24</v>
      </c>
      <c r="D18803">
        <v>52</v>
      </c>
    </row>
    <row r="18804" spans="1:4">
      <c r="A18804" s="1">
        <v>43452</v>
      </c>
      <c r="B18804" t="s">
        <v>14</v>
      </c>
      <c r="C18804" t="s">
        <v>25</v>
      </c>
      <c r="D18804">
        <v>72</v>
      </c>
    </row>
    <row r="18805" spans="1:4">
      <c r="A18805" s="1">
        <v>43452</v>
      </c>
      <c r="B18805" t="s">
        <v>14</v>
      </c>
      <c r="C18805" t="s">
        <v>26</v>
      </c>
      <c r="D18805">
        <v>85</v>
      </c>
    </row>
    <row r="18806" spans="1:4">
      <c r="A18806" s="1">
        <v>43452</v>
      </c>
      <c r="B18806" t="s">
        <v>14</v>
      </c>
      <c r="C18806" t="s">
        <v>27</v>
      </c>
      <c r="D18806">
        <v>52</v>
      </c>
    </row>
    <row r="18807" spans="1:4">
      <c r="A18807" s="1">
        <v>43453</v>
      </c>
      <c r="B18807" t="s">
        <v>14</v>
      </c>
      <c r="C18807" t="s">
        <v>23</v>
      </c>
      <c r="D18807">
        <v>242</v>
      </c>
    </row>
    <row r="18808" spans="1:4">
      <c r="A18808" s="1">
        <v>43453</v>
      </c>
      <c r="B18808" t="s">
        <v>14</v>
      </c>
      <c r="C18808" t="s">
        <v>24</v>
      </c>
      <c r="D18808">
        <v>23</v>
      </c>
    </row>
    <row r="18809" spans="1:4">
      <c r="A18809" s="1">
        <v>43453</v>
      </c>
      <c r="B18809" t="s">
        <v>14</v>
      </c>
      <c r="C18809" t="s">
        <v>25</v>
      </c>
      <c r="D18809">
        <v>56</v>
      </c>
    </row>
    <row r="18810" spans="1:4">
      <c r="A18810" s="1">
        <v>43453</v>
      </c>
      <c r="B18810" t="s">
        <v>14</v>
      </c>
      <c r="C18810" t="s">
        <v>26</v>
      </c>
      <c r="D18810">
        <v>83</v>
      </c>
    </row>
    <row r="18811" spans="1:4">
      <c r="A18811" s="1">
        <v>43453</v>
      </c>
      <c r="B18811" t="s">
        <v>14</v>
      </c>
      <c r="C18811" t="s">
        <v>27</v>
      </c>
      <c r="D18811">
        <v>58</v>
      </c>
    </row>
    <row r="18812" spans="1:4">
      <c r="A18812" s="1">
        <v>43454</v>
      </c>
      <c r="B18812" t="s">
        <v>14</v>
      </c>
      <c r="C18812" t="s">
        <v>23</v>
      </c>
      <c r="D18812">
        <v>229</v>
      </c>
    </row>
    <row r="18813" spans="1:4">
      <c r="A18813" s="1">
        <v>43454</v>
      </c>
      <c r="B18813" t="s">
        <v>14</v>
      </c>
      <c r="C18813" t="s">
        <v>24</v>
      </c>
      <c r="D18813">
        <v>38</v>
      </c>
    </row>
    <row r="18814" spans="1:4">
      <c r="A18814" s="1">
        <v>43454</v>
      </c>
      <c r="B18814" t="s">
        <v>14</v>
      </c>
      <c r="C18814" t="s">
        <v>25</v>
      </c>
      <c r="D18814">
        <v>64</v>
      </c>
    </row>
    <row r="18815" spans="1:4">
      <c r="A18815" s="1">
        <v>43454</v>
      </c>
      <c r="B18815" t="s">
        <v>14</v>
      </c>
      <c r="C18815" t="s">
        <v>26</v>
      </c>
      <c r="D18815">
        <v>63</v>
      </c>
    </row>
    <row r="18816" spans="1:4">
      <c r="A18816" s="1">
        <v>43454</v>
      </c>
      <c r="B18816" t="s">
        <v>14</v>
      </c>
      <c r="C18816" t="s">
        <v>27</v>
      </c>
      <c r="D18816">
        <v>49</v>
      </c>
    </row>
    <row r="18817" spans="1:4">
      <c r="A18817" s="1">
        <v>43455</v>
      </c>
      <c r="B18817" t="s">
        <v>14</v>
      </c>
      <c r="C18817" t="s">
        <v>23</v>
      </c>
      <c r="D18817">
        <v>247</v>
      </c>
    </row>
    <row r="18818" spans="1:4">
      <c r="A18818" s="1">
        <v>43455</v>
      </c>
      <c r="B18818" t="s">
        <v>14</v>
      </c>
      <c r="C18818" t="s">
        <v>24</v>
      </c>
      <c r="D18818">
        <v>36</v>
      </c>
    </row>
    <row r="18819" spans="1:4">
      <c r="A18819" s="1">
        <v>43455</v>
      </c>
      <c r="B18819" t="s">
        <v>14</v>
      </c>
      <c r="C18819" t="s">
        <v>25</v>
      </c>
      <c r="D18819">
        <v>63</v>
      </c>
    </row>
    <row r="18820" spans="1:4">
      <c r="A18820" s="1">
        <v>43455</v>
      </c>
      <c r="B18820" t="s">
        <v>14</v>
      </c>
      <c r="C18820" t="s">
        <v>26</v>
      </c>
      <c r="D18820">
        <v>56</v>
      </c>
    </row>
    <row r="18821" spans="1:4">
      <c r="A18821" s="1">
        <v>43455</v>
      </c>
      <c r="B18821" t="s">
        <v>14</v>
      </c>
      <c r="C18821" t="s">
        <v>27</v>
      </c>
      <c r="D18821">
        <v>64</v>
      </c>
    </row>
    <row r="18822" spans="1:4">
      <c r="A18822" s="1">
        <v>43456</v>
      </c>
      <c r="B18822" t="s">
        <v>14</v>
      </c>
      <c r="C18822" t="s">
        <v>23</v>
      </c>
      <c r="D18822">
        <v>171</v>
      </c>
    </row>
    <row r="18823" spans="1:4">
      <c r="A18823" s="1">
        <v>43456</v>
      </c>
      <c r="B18823" t="s">
        <v>14</v>
      </c>
      <c r="C18823" t="s">
        <v>24</v>
      </c>
      <c r="D18823">
        <v>52</v>
      </c>
    </row>
    <row r="18824" spans="1:4">
      <c r="A18824" s="1">
        <v>43456</v>
      </c>
      <c r="B18824" t="s">
        <v>14</v>
      </c>
      <c r="C18824" t="s">
        <v>25</v>
      </c>
      <c r="D18824">
        <v>85</v>
      </c>
    </row>
    <row r="18825" spans="1:4">
      <c r="A18825" s="1">
        <v>43456</v>
      </c>
      <c r="B18825" t="s">
        <v>14</v>
      </c>
      <c r="C18825" t="s">
        <v>26</v>
      </c>
      <c r="D18825">
        <v>91</v>
      </c>
    </row>
    <row r="18826" spans="1:4">
      <c r="A18826" s="1">
        <v>43456</v>
      </c>
      <c r="B18826" t="s">
        <v>14</v>
      </c>
      <c r="C18826" t="s">
        <v>27</v>
      </c>
      <c r="D18826">
        <v>42</v>
      </c>
    </row>
    <row r="18827" spans="1:4">
      <c r="A18827" s="1">
        <v>43457</v>
      </c>
      <c r="B18827" t="s">
        <v>14</v>
      </c>
      <c r="C18827" t="s">
        <v>23</v>
      </c>
      <c r="D18827">
        <v>207</v>
      </c>
    </row>
    <row r="18828" spans="1:4">
      <c r="A18828" s="1">
        <v>43457</v>
      </c>
      <c r="B18828" t="s">
        <v>14</v>
      </c>
      <c r="C18828" t="s">
        <v>24</v>
      </c>
      <c r="D18828">
        <v>42</v>
      </c>
    </row>
    <row r="18829" spans="1:4">
      <c r="A18829" s="1">
        <v>43457</v>
      </c>
      <c r="B18829" t="s">
        <v>14</v>
      </c>
      <c r="C18829" t="s">
        <v>25</v>
      </c>
      <c r="D18829">
        <v>94</v>
      </c>
    </row>
    <row r="18830" spans="1:4">
      <c r="A18830" s="1">
        <v>43457</v>
      </c>
      <c r="B18830" t="s">
        <v>14</v>
      </c>
      <c r="C18830" t="s">
        <v>26</v>
      </c>
      <c r="D18830">
        <v>94</v>
      </c>
    </row>
    <row r="18831" spans="1:4">
      <c r="A18831" s="1">
        <v>43457</v>
      </c>
      <c r="B18831" t="s">
        <v>14</v>
      </c>
      <c r="C18831" t="s">
        <v>27</v>
      </c>
      <c r="D18831">
        <v>61</v>
      </c>
    </row>
    <row r="18832" spans="1:4">
      <c r="A18832" s="1">
        <v>43458</v>
      </c>
      <c r="B18832" t="s">
        <v>14</v>
      </c>
      <c r="C18832" t="s">
        <v>23</v>
      </c>
      <c r="D18832">
        <v>171</v>
      </c>
    </row>
    <row r="18833" spans="1:4">
      <c r="A18833" s="1">
        <v>43458</v>
      </c>
      <c r="B18833" t="s">
        <v>14</v>
      </c>
      <c r="C18833" t="s">
        <v>24</v>
      </c>
      <c r="D18833">
        <v>28</v>
      </c>
    </row>
    <row r="18834" spans="1:4">
      <c r="A18834" s="1">
        <v>43458</v>
      </c>
      <c r="B18834" t="s">
        <v>14</v>
      </c>
      <c r="C18834" t="s">
        <v>25</v>
      </c>
      <c r="D18834">
        <v>68</v>
      </c>
    </row>
    <row r="18835" spans="1:4">
      <c r="A18835" s="1">
        <v>43458</v>
      </c>
      <c r="B18835" t="s">
        <v>14</v>
      </c>
      <c r="C18835" t="s">
        <v>26</v>
      </c>
      <c r="D18835">
        <v>63</v>
      </c>
    </row>
    <row r="18836" spans="1:4">
      <c r="A18836" s="1">
        <v>43458</v>
      </c>
      <c r="B18836" t="s">
        <v>14</v>
      </c>
      <c r="C18836" t="s">
        <v>27</v>
      </c>
      <c r="D18836">
        <v>27</v>
      </c>
    </row>
    <row r="18837" spans="1:4">
      <c r="A18837" s="1">
        <v>43459</v>
      </c>
      <c r="B18837" t="s">
        <v>14</v>
      </c>
      <c r="C18837" t="s">
        <v>23</v>
      </c>
      <c r="D18837">
        <v>56</v>
      </c>
    </row>
    <row r="18838" spans="1:4">
      <c r="A18838" s="1">
        <v>43459</v>
      </c>
      <c r="B18838" t="s">
        <v>14</v>
      </c>
      <c r="C18838" t="s">
        <v>24</v>
      </c>
      <c r="D18838">
        <v>26</v>
      </c>
    </row>
    <row r="18839" spans="1:4">
      <c r="A18839" s="1">
        <v>43459</v>
      </c>
      <c r="B18839" t="s">
        <v>14</v>
      </c>
      <c r="C18839" t="s">
        <v>25</v>
      </c>
      <c r="D18839">
        <v>35</v>
      </c>
    </row>
    <row r="18840" spans="1:4">
      <c r="A18840" s="1">
        <v>43459</v>
      </c>
      <c r="B18840" t="s">
        <v>14</v>
      </c>
      <c r="C18840" t="s">
        <v>26</v>
      </c>
      <c r="D18840">
        <v>35</v>
      </c>
    </row>
    <row r="18841" spans="1:4">
      <c r="A18841" s="1">
        <v>43459</v>
      </c>
      <c r="B18841" t="s">
        <v>14</v>
      </c>
      <c r="C18841" t="s">
        <v>27</v>
      </c>
      <c r="D18841">
        <v>29</v>
      </c>
    </row>
    <row r="18842" spans="1:4">
      <c r="A18842" s="1">
        <v>43460</v>
      </c>
      <c r="B18842" t="s">
        <v>14</v>
      </c>
      <c r="C18842" t="s">
        <v>23</v>
      </c>
      <c r="D18842">
        <v>199</v>
      </c>
    </row>
    <row r="18843" spans="1:4">
      <c r="A18843" s="1">
        <v>43460</v>
      </c>
      <c r="B18843" t="s">
        <v>14</v>
      </c>
      <c r="C18843" t="s">
        <v>24</v>
      </c>
      <c r="D18843">
        <v>53</v>
      </c>
    </row>
    <row r="18844" spans="1:4">
      <c r="A18844" s="1">
        <v>43460</v>
      </c>
      <c r="B18844" t="s">
        <v>14</v>
      </c>
      <c r="C18844" t="s">
        <v>25</v>
      </c>
      <c r="D18844">
        <v>103</v>
      </c>
    </row>
    <row r="18845" spans="1:4">
      <c r="A18845" s="1">
        <v>43460</v>
      </c>
      <c r="B18845" t="s">
        <v>14</v>
      </c>
      <c r="C18845" t="s">
        <v>26</v>
      </c>
      <c r="D18845">
        <v>138</v>
      </c>
    </row>
    <row r="18846" spans="1:4">
      <c r="A18846" s="1">
        <v>43460</v>
      </c>
      <c r="B18846" t="s">
        <v>14</v>
      </c>
      <c r="C18846" t="s">
        <v>27</v>
      </c>
      <c r="D18846">
        <v>35</v>
      </c>
    </row>
    <row r="18847" spans="1:4">
      <c r="A18847" s="1">
        <v>43461</v>
      </c>
      <c r="B18847" t="s">
        <v>14</v>
      </c>
      <c r="C18847" t="s">
        <v>23</v>
      </c>
      <c r="D18847">
        <v>348</v>
      </c>
    </row>
    <row r="18848" spans="1:4">
      <c r="A18848" s="1">
        <v>43461</v>
      </c>
      <c r="B18848" t="s">
        <v>14</v>
      </c>
      <c r="C18848" t="s">
        <v>24</v>
      </c>
      <c r="D18848">
        <v>69</v>
      </c>
    </row>
    <row r="18849" spans="1:4">
      <c r="A18849" s="1">
        <v>43461</v>
      </c>
      <c r="B18849" t="s">
        <v>14</v>
      </c>
      <c r="C18849" t="s">
        <v>25</v>
      </c>
      <c r="D18849">
        <v>128</v>
      </c>
    </row>
    <row r="18850" spans="1:4">
      <c r="A18850" s="1">
        <v>43461</v>
      </c>
      <c r="B18850" t="s">
        <v>14</v>
      </c>
      <c r="C18850" t="s">
        <v>26</v>
      </c>
      <c r="D18850">
        <v>182</v>
      </c>
    </row>
    <row r="18851" spans="1:4">
      <c r="A18851" s="1">
        <v>43461</v>
      </c>
      <c r="B18851" t="s">
        <v>14</v>
      </c>
      <c r="C18851" t="s">
        <v>27</v>
      </c>
      <c r="D18851">
        <v>65</v>
      </c>
    </row>
    <row r="18852" spans="1:4">
      <c r="A18852" s="1">
        <v>43462</v>
      </c>
      <c r="B18852" t="s">
        <v>14</v>
      </c>
      <c r="C18852" t="s">
        <v>23</v>
      </c>
      <c r="D18852">
        <v>403</v>
      </c>
    </row>
    <row r="18853" spans="1:4">
      <c r="A18853" s="1">
        <v>43462</v>
      </c>
      <c r="B18853" t="s">
        <v>14</v>
      </c>
      <c r="C18853" t="s">
        <v>24</v>
      </c>
      <c r="D18853">
        <v>85</v>
      </c>
    </row>
    <row r="18854" spans="1:4">
      <c r="A18854" s="1">
        <v>43462</v>
      </c>
      <c r="B18854" t="s">
        <v>14</v>
      </c>
      <c r="C18854" t="s">
        <v>25</v>
      </c>
      <c r="D18854">
        <v>150</v>
      </c>
    </row>
    <row r="18855" spans="1:4">
      <c r="A18855" s="1">
        <v>43462</v>
      </c>
      <c r="B18855" t="s">
        <v>14</v>
      </c>
      <c r="C18855" t="s">
        <v>26</v>
      </c>
      <c r="D18855">
        <v>209</v>
      </c>
    </row>
    <row r="18856" spans="1:4">
      <c r="A18856" s="1">
        <v>43462</v>
      </c>
      <c r="B18856" t="s">
        <v>14</v>
      </c>
      <c r="C18856" t="s">
        <v>27</v>
      </c>
      <c r="D18856">
        <v>89</v>
      </c>
    </row>
    <row r="18857" spans="1:4">
      <c r="A18857" s="1">
        <v>43463</v>
      </c>
      <c r="B18857" t="s">
        <v>14</v>
      </c>
      <c r="C18857" t="s">
        <v>23</v>
      </c>
      <c r="D18857">
        <v>442</v>
      </c>
    </row>
    <row r="18858" spans="1:4">
      <c r="A18858" s="1">
        <v>43463</v>
      </c>
      <c r="B18858" t="s">
        <v>14</v>
      </c>
      <c r="C18858" t="s">
        <v>24</v>
      </c>
      <c r="D18858">
        <v>97</v>
      </c>
    </row>
    <row r="18859" spans="1:4">
      <c r="A18859" s="1">
        <v>43463</v>
      </c>
      <c r="B18859" t="s">
        <v>14</v>
      </c>
      <c r="C18859" t="s">
        <v>25</v>
      </c>
      <c r="D18859">
        <v>211</v>
      </c>
    </row>
    <row r="18860" spans="1:4">
      <c r="A18860" s="1">
        <v>43463</v>
      </c>
      <c r="B18860" t="s">
        <v>14</v>
      </c>
      <c r="C18860" t="s">
        <v>26</v>
      </c>
      <c r="D18860">
        <v>247</v>
      </c>
    </row>
    <row r="18861" spans="1:4">
      <c r="A18861" s="1">
        <v>43463</v>
      </c>
      <c r="B18861" t="s">
        <v>14</v>
      </c>
      <c r="C18861" t="s">
        <v>27</v>
      </c>
      <c r="D18861">
        <v>89</v>
      </c>
    </row>
    <row r="18862" spans="1:4">
      <c r="A18862" s="1">
        <v>43464</v>
      </c>
      <c r="B18862" t="s">
        <v>14</v>
      </c>
      <c r="C18862" t="s">
        <v>23</v>
      </c>
      <c r="D18862">
        <v>632</v>
      </c>
    </row>
    <row r="18863" spans="1:4">
      <c r="A18863" s="1">
        <v>43464</v>
      </c>
      <c r="B18863" t="s">
        <v>14</v>
      </c>
      <c r="C18863" t="s">
        <v>24</v>
      </c>
      <c r="D18863">
        <v>114</v>
      </c>
    </row>
    <row r="18864" spans="1:4">
      <c r="A18864" s="1">
        <v>43464</v>
      </c>
      <c r="B18864" t="s">
        <v>14</v>
      </c>
      <c r="C18864" t="s">
        <v>25</v>
      </c>
      <c r="D18864">
        <v>247</v>
      </c>
    </row>
    <row r="18865" spans="1:4">
      <c r="A18865" s="1">
        <v>43464</v>
      </c>
      <c r="B18865" t="s">
        <v>14</v>
      </c>
      <c r="C18865" t="s">
        <v>26</v>
      </c>
      <c r="D18865">
        <v>318</v>
      </c>
    </row>
    <row r="18866" spans="1:4">
      <c r="A18866" s="1">
        <v>43464</v>
      </c>
      <c r="B18866" t="s">
        <v>14</v>
      </c>
      <c r="C18866" t="s">
        <v>27</v>
      </c>
      <c r="D18866">
        <v>138</v>
      </c>
    </row>
    <row r="18867" spans="1:4">
      <c r="A18867" s="1">
        <v>43465</v>
      </c>
      <c r="B18867" t="s">
        <v>14</v>
      </c>
      <c r="C18867" t="s">
        <v>23</v>
      </c>
      <c r="D18867">
        <v>528</v>
      </c>
    </row>
    <row r="18868" spans="1:4">
      <c r="A18868" s="1">
        <v>43465</v>
      </c>
      <c r="B18868" t="s">
        <v>14</v>
      </c>
      <c r="C18868" t="s">
        <v>24</v>
      </c>
      <c r="D18868">
        <v>87</v>
      </c>
    </row>
    <row r="18869" spans="1:4">
      <c r="A18869" s="1">
        <v>43465</v>
      </c>
      <c r="B18869" t="s">
        <v>14</v>
      </c>
      <c r="C18869" t="s">
        <v>25</v>
      </c>
      <c r="D18869">
        <v>211</v>
      </c>
    </row>
    <row r="18870" spans="1:4">
      <c r="A18870" s="1">
        <v>43465</v>
      </c>
      <c r="B18870" t="s">
        <v>14</v>
      </c>
      <c r="C18870" t="s">
        <v>26</v>
      </c>
      <c r="D18870">
        <v>237</v>
      </c>
    </row>
    <row r="18871" spans="1:4">
      <c r="A18871" s="1">
        <v>43465</v>
      </c>
      <c r="B18871" t="s">
        <v>14</v>
      </c>
      <c r="C18871" t="s">
        <v>27</v>
      </c>
      <c r="D18871">
        <v>91</v>
      </c>
    </row>
    <row r="18872" spans="1:4">
      <c r="A18872" s="1">
        <v>43466</v>
      </c>
      <c r="B18872" t="s">
        <v>14</v>
      </c>
      <c r="C18872" t="s">
        <v>23</v>
      </c>
      <c r="D18872">
        <v>641</v>
      </c>
    </row>
    <row r="18873" spans="1:4">
      <c r="A18873" s="1">
        <v>43466</v>
      </c>
      <c r="B18873" t="s">
        <v>14</v>
      </c>
      <c r="C18873" t="s">
        <v>24</v>
      </c>
      <c r="D18873">
        <v>110</v>
      </c>
    </row>
    <row r="18874" spans="1:4">
      <c r="A18874" s="1">
        <v>43466</v>
      </c>
      <c r="B18874" t="s">
        <v>14</v>
      </c>
      <c r="C18874" t="s">
        <v>25</v>
      </c>
      <c r="D18874">
        <v>245</v>
      </c>
    </row>
    <row r="18875" spans="1:4">
      <c r="A18875" s="1">
        <v>43466</v>
      </c>
      <c r="B18875" t="s">
        <v>14</v>
      </c>
      <c r="C18875" t="s">
        <v>26</v>
      </c>
      <c r="D18875">
        <v>343</v>
      </c>
    </row>
    <row r="18876" spans="1:4">
      <c r="A18876" s="1">
        <v>43466</v>
      </c>
      <c r="B18876" t="s">
        <v>14</v>
      </c>
      <c r="C18876" t="s">
        <v>27</v>
      </c>
      <c r="D18876">
        <v>124</v>
      </c>
    </row>
    <row r="18877" spans="1:4">
      <c r="A18877" s="1">
        <v>43467</v>
      </c>
      <c r="B18877" t="s">
        <v>14</v>
      </c>
      <c r="C18877" t="s">
        <v>23</v>
      </c>
      <c r="D18877">
        <v>806</v>
      </c>
    </row>
    <row r="18878" spans="1:4">
      <c r="A18878" s="1">
        <v>43467</v>
      </c>
      <c r="B18878" t="s">
        <v>14</v>
      </c>
      <c r="C18878" t="s">
        <v>24</v>
      </c>
      <c r="D18878">
        <v>114</v>
      </c>
    </row>
    <row r="18879" spans="1:4">
      <c r="A18879" s="1">
        <v>43467</v>
      </c>
      <c r="B18879" t="s">
        <v>14</v>
      </c>
      <c r="C18879" t="s">
        <v>25</v>
      </c>
      <c r="D18879">
        <v>300</v>
      </c>
    </row>
    <row r="18880" spans="1:4">
      <c r="A18880" s="1">
        <v>43467</v>
      </c>
      <c r="B18880" t="s">
        <v>14</v>
      </c>
      <c r="C18880" t="s">
        <v>26</v>
      </c>
      <c r="D18880">
        <v>361</v>
      </c>
    </row>
    <row r="18881" spans="1:4">
      <c r="A18881" s="1">
        <v>43467</v>
      </c>
      <c r="B18881" t="s">
        <v>14</v>
      </c>
      <c r="C18881" t="s">
        <v>27</v>
      </c>
      <c r="D18881">
        <v>145</v>
      </c>
    </row>
    <row r="18882" spans="1:4">
      <c r="A18882" s="1">
        <v>43468</v>
      </c>
      <c r="B18882" t="s">
        <v>14</v>
      </c>
      <c r="C18882" t="s">
        <v>23</v>
      </c>
      <c r="D18882">
        <v>804</v>
      </c>
    </row>
    <row r="18883" spans="1:4">
      <c r="A18883" s="1">
        <v>43468</v>
      </c>
      <c r="B18883" t="s">
        <v>14</v>
      </c>
      <c r="C18883" t="s">
        <v>24</v>
      </c>
      <c r="D18883">
        <v>141</v>
      </c>
    </row>
    <row r="18884" spans="1:4">
      <c r="A18884" s="1">
        <v>43468</v>
      </c>
      <c r="B18884" t="s">
        <v>14</v>
      </c>
      <c r="C18884" t="s">
        <v>25</v>
      </c>
      <c r="D18884">
        <v>325</v>
      </c>
    </row>
    <row r="18885" spans="1:4">
      <c r="A18885" s="1">
        <v>43468</v>
      </c>
      <c r="B18885" t="s">
        <v>14</v>
      </c>
      <c r="C18885" t="s">
        <v>26</v>
      </c>
      <c r="D18885">
        <v>367</v>
      </c>
    </row>
    <row r="18886" spans="1:4">
      <c r="A18886" s="1">
        <v>43468</v>
      </c>
      <c r="B18886" t="s">
        <v>14</v>
      </c>
      <c r="C18886" t="s">
        <v>27</v>
      </c>
      <c r="D18886">
        <v>156</v>
      </c>
    </row>
    <row r="18887" spans="1:4">
      <c r="A18887" s="1">
        <v>43469</v>
      </c>
      <c r="B18887" t="s">
        <v>14</v>
      </c>
      <c r="C18887" t="s">
        <v>23</v>
      </c>
      <c r="D18887">
        <v>866</v>
      </c>
    </row>
    <row r="18888" spans="1:4">
      <c r="A18888" s="1">
        <v>43469</v>
      </c>
      <c r="B18888" t="s">
        <v>14</v>
      </c>
      <c r="C18888" t="s">
        <v>24</v>
      </c>
      <c r="D18888">
        <v>130</v>
      </c>
    </row>
    <row r="18889" spans="1:4">
      <c r="A18889" s="1">
        <v>43469</v>
      </c>
      <c r="B18889" t="s">
        <v>14</v>
      </c>
      <c r="C18889" t="s">
        <v>25</v>
      </c>
      <c r="D18889">
        <v>291</v>
      </c>
    </row>
    <row r="18890" spans="1:4">
      <c r="A18890" s="1">
        <v>43469</v>
      </c>
      <c r="B18890" t="s">
        <v>14</v>
      </c>
      <c r="C18890" t="s">
        <v>26</v>
      </c>
      <c r="D18890">
        <v>328</v>
      </c>
    </row>
    <row r="18891" spans="1:4">
      <c r="A18891" s="1">
        <v>43469</v>
      </c>
      <c r="B18891" t="s">
        <v>14</v>
      </c>
      <c r="C18891" t="s">
        <v>27</v>
      </c>
      <c r="D18891">
        <v>134</v>
      </c>
    </row>
    <row r="18892" spans="1:4">
      <c r="A18892" s="1">
        <v>43470</v>
      </c>
      <c r="B18892" t="s">
        <v>14</v>
      </c>
      <c r="C18892" t="s">
        <v>23</v>
      </c>
      <c r="D18892">
        <v>910</v>
      </c>
    </row>
    <row r="18893" spans="1:4">
      <c r="A18893" s="1">
        <v>43470</v>
      </c>
      <c r="B18893" t="s">
        <v>14</v>
      </c>
      <c r="C18893" t="s">
        <v>24</v>
      </c>
      <c r="D18893">
        <v>190</v>
      </c>
    </row>
    <row r="18894" spans="1:4">
      <c r="A18894" s="1">
        <v>43470</v>
      </c>
      <c r="B18894" t="s">
        <v>14</v>
      </c>
      <c r="C18894" t="s">
        <v>25</v>
      </c>
      <c r="D18894">
        <v>352</v>
      </c>
    </row>
    <row r="18895" spans="1:4">
      <c r="A18895" s="1">
        <v>43470</v>
      </c>
      <c r="B18895" t="s">
        <v>14</v>
      </c>
      <c r="C18895" t="s">
        <v>26</v>
      </c>
      <c r="D18895">
        <v>467</v>
      </c>
    </row>
    <row r="18896" spans="1:4">
      <c r="A18896" s="1">
        <v>43470</v>
      </c>
      <c r="B18896" t="s">
        <v>14</v>
      </c>
      <c r="C18896" t="s">
        <v>27</v>
      </c>
      <c r="D18896">
        <v>294</v>
      </c>
    </row>
    <row r="18897" spans="1:4">
      <c r="A18897" s="1">
        <v>43471</v>
      </c>
      <c r="B18897" t="s">
        <v>14</v>
      </c>
      <c r="C18897" t="s">
        <v>23</v>
      </c>
      <c r="D18897">
        <v>1139</v>
      </c>
    </row>
    <row r="18898" spans="1:4">
      <c r="A18898" s="1">
        <v>43471</v>
      </c>
      <c r="B18898" t="s">
        <v>14</v>
      </c>
      <c r="C18898" t="s">
        <v>24</v>
      </c>
      <c r="D18898">
        <v>216</v>
      </c>
    </row>
    <row r="18899" spans="1:4">
      <c r="A18899" s="1">
        <v>43471</v>
      </c>
      <c r="B18899" t="s">
        <v>14</v>
      </c>
      <c r="C18899" t="s">
        <v>25</v>
      </c>
      <c r="D18899">
        <v>407</v>
      </c>
    </row>
    <row r="18900" spans="1:4">
      <c r="A18900" s="1">
        <v>43471</v>
      </c>
      <c r="B18900" t="s">
        <v>14</v>
      </c>
      <c r="C18900" t="s">
        <v>26</v>
      </c>
      <c r="D18900">
        <v>605</v>
      </c>
    </row>
    <row r="18901" spans="1:4">
      <c r="A18901" s="1">
        <v>43471</v>
      </c>
      <c r="B18901" t="s">
        <v>14</v>
      </c>
      <c r="C18901" t="s">
        <v>27</v>
      </c>
      <c r="D18901">
        <v>250</v>
      </c>
    </row>
    <row r="18902" spans="1:4">
      <c r="A18902" s="1">
        <v>43472</v>
      </c>
      <c r="B18902" t="s">
        <v>14</v>
      </c>
      <c r="C18902" t="s">
        <v>23</v>
      </c>
      <c r="D18902">
        <v>987</v>
      </c>
    </row>
    <row r="18903" spans="1:4">
      <c r="A18903" s="1">
        <v>43472</v>
      </c>
      <c r="B18903" t="s">
        <v>14</v>
      </c>
      <c r="C18903" t="s">
        <v>24</v>
      </c>
      <c r="D18903">
        <v>179</v>
      </c>
    </row>
    <row r="18904" spans="1:4">
      <c r="A18904" s="1">
        <v>43472</v>
      </c>
      <c r="B18904" t="s">
        <v>14</v>
      </c>
      <c r="C18904" t="s">
        <v>25</v>
      </c>
      <c r="D18904">
        <v>326</v>
      </c>
    </row>
    <row r="18905" spans="1:4">
      <c r="A18905" s="1">
        <v>43472</v>
      </c>
      <c r="B18905" t="s">
        <v>14</v>
      </c>
      <c r="C18905" t="s">
        <v>26</v>
      </c>
      <c r="D18905">
        <v>447</v>
      </c>
    </row>
    <row r="18906" spans="1:4">
      <c r="A18906" s="1">
        <v>43472</v>
      </c>
      <c r="B18906" t="s">
        <v>14</v>
      </c>
      <c r="C18906" t="s">
        <v>27</v>
      </c>
      <c r="D18906">
        <v>185</v>
      </c>
    </row>
    <row r="18907" spans="1:4">
      <c r="A18907" s="1">
        <v>43473</v>
      </c>
      <c r="B18907" t="s">
        <v>14</v>
      </c>
      <c r="C18907" t="s">
        <v>23</v>
      </c>
      <c r="D18907">
        <v>1021</v>
      </c>
    </row>
    <row r="18908" spans="1:4">
      <c r="A18908" s="1">
        <v>43473</v>
      </c>
      <c r="B18908" t="s">
        <v>14</v>
      </c>
      <c r="C18908" t="s">
        <v>24</v>
      </c>
      <c r="D18908">
        <v>136</v>
      </c>
    </row>
    <row r="18909" spans="1:4">
      <c r="A18909" s="1">
        <v>43473</v>
      </c>
      <c r="B18909" t="s">
        <v>14</v>
      </c>
      <c r="C18909" t="s">
        <v>25</v>
      </c>
      <c r="D18909">
        <v>300</v>
      </c>
    </row>
    <row r="18910" spans="1:4">
      <c r="A18910" s="1">
        <v>43473</v>
      </c>
      <c r="B18910" t="s">
        <v>14</v>
      </c>
      <c r="C18910" t="s">
        <v>26</v>
      </c>
      <c r="D18910">
        <v>405</v>
      </c>
    </row>
    <row r="18911" spans="1:4">
      <c r="A18911" s="1">
        <v>43473</v>
      </c>
      <c r="B18911" t="s">
        <v>14</v>
      </c>
      <c r="C18911" t="s">
        <v>27</v>
      </c>
      <c r="D18911">
        <v>180</v>
      </c>
    </row>
    <row r="18912" spans="1:4">
      <c r="A18912" s="1">
        <v>43474</v>
      </c>
      <c r="B18912" t="s">
        <v>14</v>
      </c>
      <c r="C18912" t="s">
        <v>23</v>
      </c>
      <c r="D18912">
        <v>906</v>
      </c>
    </row>
    <row r="18913" spans="1:4">
      <c r="A18913" s="1">
        <v>43474</v>
      </c>
      <c r="B18913" t="s">
        <v>14</v>
      </c>
      <c r="C18913" t="s">
        <v>24</v>
      </c>
      <c r="D18913">
        <v>149</v>
      </c>
    </row>
    <row r="18914" spans="1:4">
      <c r="A18914" s="1">
        <v>43474</v>
      </c>
      <c r="B18914" t="s">
        <v>14</v>
      </c>
      <c r="C18914" t="s">
        <v>25</v>
      </c>
      <c r="D18914">
        <v>310</v>
      </c>
    </row>
    <row r="18915" spans="1:4">
      <c r="A18915" s="1">
        <v>43474</v>
      </c>
      <c r="B18915" t="s">
        <v>14</v>
      </c>
      <c r="C18915" t="s">
        <v>26</v>
      </c>
      <c r="D18915">
        <v>391</v>
      </c>
    </row>
    <row r="18916" spans="1:4">
      <c r="A18916" s="1">
        <v>43474</v>
      </c>
      <c r="B18916" t="s">
        <v>14</v>
      </c>
      <c r="C18916" t="s">
        <v>27</v>
      </c>
      <c r="D18916">
        <v>139</v>
      </c>
    </row>
    <row r="18917" spans="1:4">
      <c r="A18917" s="1">
        <v>43475</v>
      </c>
      <c r="B18917" t="s">
        <v>14</v>
      </c>
      <c r="C18917" t="s">
        <v>23</v>
      </c>
      <c r="D18917">
        <v>902</v>
      </c>
    </row>
    <row r="18918" spans="1:4">
      <c r="A18918" s="1">
        <v>43475</v>
      </c>
      <c r="B18918" t="s">
        <v>14</v>
      </c>
      <c r="C18918" t="s">
        <v>24</v>
      </c>
      <c r="D18918">
        <v>133</v>
      </c>
    </row>
    <row r="18919" spans="1:4">
      <c r="A18919" s="1">
        <v>43475</v>
      </c>
      <c r="B18919" t="s">
        <v>14</v>
      </c>
      <c r="C18919" t="s">
        <v>25</v>
      </c>
      <c r="D18919">
        <v>319</v>
      </c>
    </row>
    <row r="18920" spans="1:4">
      <c r="A18920" s="1">
        <v>43475</v>
      </c>
      <c r="B18920" t="s">
        <v>14</v>
      </c>
      <c r="C18920" t="s">
        <v>26</v>
      </c>
      <c r="D18920">
        <v>359</v>
      </c>
    </row>
    <row r="18921" spans="1:4">
      <c r="A18921" s="1">
        <v>43475</v>
      </c>
      <c r="B18921" t="s">
        <v>14</v>
      </c>
      <c r="C18921" t="s">
        <v>27</v>
      </c>
      <c r="D18921">
        <v>120</v>
      </c>
    </row>
    <row r="18922" spans="1:4">
      <c r="A18922" s="1">
        <v>43476</v>
      </c>
      <c r="B18922" t="s">
        <v>14</v>
      </c>
      <c r="C18922" t="s">
        <v>23</v>
      </c>
      <c r="D18922">
        <v>813</v>
      </c>
    </row>
    <row r="18923" spans="1:4">
      <c r="A18923" s="1">
        <v>43476</v>
      </c>
      <c r="B18923" t="s">
        <v>14</v>
      </c>
      <c r="C18923" t="s">
        <v>24</v>
      </c>
      <c r="D18923">
        <v>126</v>
      </c>
    </row>
    <row r="18924" spans="1:4">
      <c r="A18924" s="1">
        <v>43476</v>
      </c>
      <c r="B18924" t="s">
        <v>14</v>
      </c>
      <c r="C18924" t="s">
        <v>25</v>
      </c>
      <c r="D18924">
        <v>309</v>
      </c>
    </row>
    <row r="18925" spans="1:4">
      <c r="A18925" s="1">
        <v>43476</v>
      </c>
      <c r="B18925" t="s">
        <v>14</v>
      </c>
      <c r="C18925" t="s">
        <v>26</v>
      </c>
      <c r="D18925">
        <v>303</v>
      </c>
    </row>
    <row r="18926" spans="1:4">
      <c r="A18926" s="1">
        <v>43476</v>
      </c>
      <c r="B18926" t="s">
        <v>14</v>
      </c>
      <c r="C18926" t="s">
        <v>27</v>
      </c>
      <c r="D18926">
        <v>133</v>
      </c>
    </row>
    <row r="18927" spans="1:4">
      <c r="A18927" s="1">
        <v>43477</v>
      </c>
      <c r="B18927" t="s">
        <v>14</v>
      </c>
      <c r="C18927" t="s">
        <v>23</v>
      </c>
      <c r="D18927">
        <v>917</v>
      </c>
    </row>
    <row r="18928" spans="1:4">
      <c r="A18928" s="1">
        <v>43477</v>
      </c>
      <c r="B18928" t="s">
        <v>14</v>
      </c>
      <c r="C18928" t="s">
        <v>24</v>
      </c>
      <c r="D18928">
        <v>148</v>
      </c>
    </row>
    <row r="18929" spans="1:4">
      <c r="A18929" s="1">
        <v>43477</v>
      </c>
      <c r="B18929" t="s">
        <v>14</v>
      </c>
      <c r="C18929" t="s">
        <v>25</v>
      </c>
      <c r="D18929">
        <v>364</v>
      </c>
    </row>
    <row r="18930" spans="1:4">
      <c r="A18930" s="1">
        <v>43477</v>
      </c>
      <c r="B18930" t="s">
        <v>14</v>
      </c>
      <c r="C18930" t="s">
        <v>26</v>
      </c>
      <c r="D18930">
        <v>418</v>
      </c>
    </row>
    <row r="18931" spans="1:4">
      <c r="A18931" s="1">
        <v>43477</v>
      </c>
      <c r="B18931" t="s">
        <v>14</v>
      </c>
      <c r="C18931" t="s">
        <v>27</v>
      </c>
      <c r="D18931">
        <v>159</v>
      </c>
    </row>
    <row r="18932" spans="1:4">
      <c r="A18932" s="1">
        <v>43478</v>
      </c>
      <c r="B18932" t="s">
        <v>14</v>
      </c>
      <c r="C18932" t="s">
        <v>23</v>
      </c>
      <c r="D18932">
        <v>1348</v>
      </c>
    </row>
    <row r="18933" spans="1:4">
      <c r="A18933" s="1">
        <v>43478</v>
      </c>
      <c r="B18933" t="s">
        <v>14</v>
      </c>
      <c r="C18933" t="s">
        <v>24</v>
      </c>
      <c r="D18933">
        <v>218</v>
      </c>
    </row>
    <row r="18934" spans="1:4">
      <c r="A18934" s="1">
        <v>43478</v>
      </c>
      <c r="B18934" t="s">
        <v>14</v>
      </c>
      <c r="C18934" t="s">
        <v>25</v>
      </c>
      <c r="D18934">
        <v>442</v>
      </c>
    </row>
    <row r="18935" spans="1:4">
      <c r="A18935" s="1">
        <v>43478</v>
      </c>
      <c r="B18935" t="s">
        <v>14</v>
      </c>
      <c r="C18935" t="s">
        <v>26</v>
      </c>
      <c r="D18935">
        <v>665</v>
      </c>
    </row>
    <row r="18936" spans="1:4">
      <c r="A18936" s="1">
        <v>43478</v>
      </c>
      <c r="B18936" t="s">
        <v>14</v>
      </c>
      <c r="C18936" t="s">
        <v>27</v>
      </c>
      <c r="D18936">
        <v>206</v>
      </c>
    </row>
    <row r="18937" spans="1:4">
      <c r="A18937" s="1">
        <v>43479</v>
      </c>
      <c r="B18937" t="s">
        <v>14</v>
      </c>
      <c r="C18937" t="s">
        <v>23</v>
      </c>
      <c r="D18937">
        <v>966</v>
      </c>
    </row>
    <row r="18938" spans="1:4">
      <c r="A18938" s="1">
        <v>43479</v>
      </c>
      <c r="B18938" t="s">
        <v>14</v>
      </c>
      <c r="C18938" t="s">
        <v>24</v>
      </c>
      <c r="D18938">
        <v>164</v>
      </c>
    </row>
    <row r="18939" spans="1:4">
      <c r="A18939" s="1">
        <v>43479</v>
      </c>
      <c r="B18939" t="s">
        <v>14</v>
      </c>
      <c r="C18939" t="s">
        <v>25</v>
      </c>
      <c r="D18939">
        <v>388</v>
      </c>
    </row>
    <row r="18940" spans="1:4">
      <c r="A18940" s="1">
        <v>43479</v>
      </c>
      <c r="B18940" t="s">
        <v>14</v>
      </c>
      <c r="C18940" t="s">
        <v>26</v>
      </c>
      <c r="D18940">
        <v>436</v>
      </c>
    </row>
    <row r="18941" spans="1:4">
      <c r="A18941" s="1">
        <v>43479</v>
      </c>
      <c r="B18941" t="s">
        <v>14</v>
      </c>
      <c r="C18941" t="s">
        <v>27</v>
      </c>
      <c r="D18941">
        <v>161</v>
      </c>
    </row>
    <row r="18942" spans="1:4">
      <c r="A18942" s="1">
        <v>43480</v>
      </c>
      <c r="B18942" t="s">
        <v>14</v>
      </c>
      <c r="C18942" t="s">
        <v>23</v>
      </c>
      <c r="D18942">
        <v>862</v>
      </c>
    </row>
    <row r="18943" spans="1:4">
      <c r="A18943" s="1">
        <v>43480</v>
      </c>
      <c r="B18943" t="s">
        <v>14</v>
      </c>
      <c r="C18943" t="s">
        <v>24</v>
      </c>
      <c r="D18943">
        <v>164</v>
      </c>
    </row>
    <row r="18944" spans="1:4">
      <c r="A18944" s="1">
        <v>43480</v>
      </c>
      <c r="B18944" t="s">
        <v>14</v>
      </c>
      <c r="C18944" t="s">
        <v>25</v>
      </c>
      <c r="D18944">
        <v>328</v>
      </c>
    </row>
    <row r="18945" spans="1:4">
      <c r="A18945" s="1">
        <v>43480</v>
      </c>
      <c r="B18945" t="s">
        <v>14</v>
      </c>
      <c r="C18945" t="s">
        <v>26</v>
      </c>
      <c r="D18945">
        <v>333</v>
      </c>
    </row>
    <row r="18946" spans="1:4">
      <c r="A18946" s="1">
        <v>43480</v>
      </c>
      <c r="B18946" t="s">
        <v>14</v>
      </c>
      <c r="C18946" t="s">
        <v>27</v>
      </c>
      <c r="D18946">
        <v>145</v>
      </c>
    </row>
    <row r="18947" spans="1:4">
      <c r="A18947" s="1">
        <v>43481</v>
      </c>
      <c r="B18947" t="s">
        <v>14</v>
      </c>
      <c r="C18947" t="s">
        <v>23</v>
      </c>
      <c r="D18947">
        <v>849</v>
      </c>
    </row>
    <row r="18948" spans="1:4">
      <c r="A18948" s="1">
        <v>43481</v>
      </c>
      <c r="B18948" t="s">
        <v>14</v>
      </c>
      <c r="C18948" t="s">
        <v>24</v>
      </c>
      <c r="D18948">
        <v>109</v>
      </c>
    </row>
    <row r="18949" spans="1:4">
      <c r="A18949" s="1">
        <v>43481</v>
      </c>
      <c r="B18949" t="s">
        <v>14</v>
      </c>
      <c r="C18949" t="s">
        <v>25</v>
      </c>
      <c r="D18949">
        <v>290</v>
      </c>
    </row>
    <row r="18950" spans="1:4">
      <c r="A18950" s="1">
        <v>43481</v>
      </c>
      <c r="B18950" t="s">
        <v>14</v>
      </c>
      <c r="C18950" t="s">
        <v>26</v>
      </c>
      <c r="D18950">
        <v>339</v>
      </c>
    </row>
    <row r="18951" spans="1:4">
      <c r="A18951" s="1">
        <v>43481</v>
      </c>
      <c r="B18951" t="s">
        <v>14</v>
      </c>
      <c r="C18951" t="s">
        <v>27</v>
      </c>
      <c r="D18951">
        <v>167</v>
      </c>
    </row>
    <row r="18952" spans="1:4">
      <c r="A18952" s="1">
        <v>43482</v>
      </c>
      <c r="B18952" t="s">
        <v>14</v>
      </c>
      <c r="C18952" t="s">
        <v>23</v>
      </c>
      <c r="D18952">
        <v>795</v>
      </c>
    </row>
    <row r="18953" spans="1:4">
      <c r="A18953" s="1">
        <v>43482</v>
      </c>
      <c r="B18953" t="s">
        <v>14</v>
      </c>
      <c r="C18953" t="s">
        <v>24</v>
      </c>
      <c r="D18953">
        <v>124</v>
      </c>
    </row>
    <row r="18954" spans="1:4">
      <c r="A18954" s="1">
        <v>43482</v>
      </c>
      <c r="B18954" t="s">
        <v>14</v>
      </c>
      <c r="C18954" t="s">
        <v>25</v>
      </c>
      <c r="D18954">
        <v>279</v>
      </c>
    </row>
    <row r="18955" spans="1:4">
      <c r="A18955" s="1">
        <v>43482</v>
      </c>
      <c r="B18955" t="s">
        <v>14</v>
      </c>
      <c r="C18955" t="s">
        <v>26</v>
      </c>
      <c r="D18955">
        <v>326</v>
      </c>
    </row>
    <row r="18956" spans="1:4">
      <c r="A18956" s="1">
        <v>43482</v>
      </c>
      <c r="B18956" t="s">
        <v>14</v>
      </c>
      <c r="C18956" t="s">
        <v>27</v>
      </c>
      <c r="D18956">
        <v>102</v>
      </c>
    </row>
    <row r="18957" spans="1:4">
      <c r="A18957" s="1">
        <v>43483</v>
      </c>
      <c r="B18957" t="s">
        <v>14</v>
      </c>
      <c r="C18957" t="s">
        <v>23</v>
      </c>
      <c r="D18957">
        <v>746</v>
      </c>
    </row>
    <row r="18958" spans="1:4">
      <c r="A18958" s="1">
        <v>43483</v>
      </c>
      <c r="B18958" t="s">
        <v>14</v>
      </c>
      <c r="C18958" t="s">
        <v>24</v>
      </c>
      <c r="D18958">
        <v>113</v>
      </c>
    </row>
    <row r="18959" spans="1:4">
      <c r="A18959" s="1">
        <v>43483</v>
      </c>
      <c r="B18959" t="s">
        <v>14</v>
      </c>
      <c r="C18959" t="s">
        <v>25</v>
      </c>
      <c r="D18959">
        <v>259</v>
      </c>
    </row>
    <row r="18960" spans="1:4">
      <c r="A18960" s="1">
        <v>43483</v>
      </c>
      <c r="B18960" t="s">
        <v>14</v>
      </c>
      <c r="C18960" t="s">
        <v>26</v>
      </c>
      <c r="D18960">
        <v>261</v>
      </c>
    </row>
    <row r="18961" spans="1:4">
      <c r="A18961" s="1">
        <v>43483</v>
      </c>
      <c r="B18961" t="s">
        <v>14</v>
      </c>
      <c r="C18961" t="s">
        <v>27</v>
      </c>
      <c r="D18961">
        <v>103</v>
      </c>
    </row>
    <row r="18962" spans="1:4">
      <c r="A18962" s="1">
        <v>43484</v>
      </c>
      <c r="B18962" t="s">
        <v>14</v>
      </c>
      <c r="C18962" t="s">
        <v>23</v>
      </c>
      <c r="D18962">
        <v>842</v>
      </c>
    </row>
    <row r="18963" spans="1:4">
      <c r="A18963" s="1">
        <v>43484</v>
      </c>
      <c r="B18963" t="s">
        <v>14</v>
      </c>
      <c r="C18963" t="s">
        <v>24</v>
      </c>
      <c r="D18963">
        <v>135</v>
      </c>
    </row>
    <row r="18964" spans="1:4">
      <c r="A18964" s="1">
        <v>43484</v>
      </c>
      <c r="B18964" t="s">
        <v>14</v>
      </c>
      <c r="C18964" t="s">
        <v>25</v>
      </c>
      <c r="D18964">
        <v>277</v>
      </c>
    </row>
    <row r="18965" spans="1:4">
      <c r="A18965" s="1">
        <v>43484</v>
      </c>
      <c r="B18965" t="s">
        <v>14</v>
      </c>
      <c r="C18965" t="s">
        <v>26</v>
      </c>
      <c r="D18965">
        <v>426</v>
      </c>
    </row>
    <row r="18966" spans="1:4">
      <c r="A18966" s="1">
        <v>43484</v>
      </c>
      <c r="B18966" t="s">
        <v>14</v>
      </c>
      <c r="C18966" t="s">
        <v>27</v>
      </c>
      <c r="D18966">
        <v>135</v>
      </c>
    </row>
    <row r="18967" spans="1:4">
      <c r="A18967" s="1">
        <v>43485</v>
      </c>
      <c r="B18967" t="s">
        <v>14</v>
      </c>
      <c r="C18967" t="s">
        <v>23</v>
      </c>
      <c r="D18967">
        <v>1075</v>
      </c>
    </row>
    <row r="18968" spans="1:4">
      <c r="A18968" s="1">
        <v>43485</v>
      </c>
      <c r="B18968" t="s">
        <v>14</v>
      </c>
      <c r="C18968" t="s">
        <v>24</v>
      </c>
      <c r="D18968">
        <v>184</v>
      </c>
    </row>
    <row r="18969" spans="1:4">
      <c r="A18969" s="1">
        <v>43485</v>
      </c>
      <c r="B18969" t="s">
        <v>14</v>
      </c>
      <c r="C18969" t="s">
        <v>25</v>
      </c>
      <c r="D18969">
        <v>357</v>
      </c>
    </row>
    <row r="18970" spans="1:4">
      <c r="A18970" s="1">
        <v>43485</v>
      </c>
      <c r="B18970" t="s">
        <v>14</v>
      </c>
      <c r="C18970" t="s">
        <v>26</v>
      </c>
      <c r="D18970">
        <v>566</v>
      </c>
    </row>
    <row r="18971" spans="1:4">
      <c r="A18971" s="1">
        <v>43485</v>
      </c>
      <c r="B18971" t="s">
        <v>14</v>
      </c>
      <c r="C18971" t="s">
        <v>27</v>
      </c>
      <c r="D18971">
        <v>181</v>
      </c>
    </row>
    <row r="18972" spans="1:4">
      <c r="A18972" s="1">
        <v>43486</v>
      </c>
      <c r="B18972" t="s">
        <v>14</v>
      </c>
      <c r="C18972" t="s">
        <v>23</v>
      </c>
      <c r="D18972">
        <v>815</v>
      </c>
    </row>
    <row r="18973" spans="1:4">
      <c r="A18973" s="1">
        <v>43486</v>
      </c>
      <c r="B18973" t="s">
        <v>14</v>
      </c>
      <c r="C18973" t="s">
        <v>24</v>
      </c>
      <c r="D18973">
        <v>114</v>
      </c>
    </row>
    <row r="18974" spans="1:4">
      <c r="A18974" s="1">
        <v>43486</v>
      </c>
      <c r="B18974" t="s">
        <v>14</v>
      </c>
      <c r="C18974" t="s">
        <v>25</v>
      </c>
      <c r="D18974">
        <v>275</v>
      </c>
    </row>
    <row r="18975" spans="1:4">
      <c r="A18975" s="1">
        <v>43486</v>
      </c>
      <c r="B18975" t="s">
        <v>14</v>
      </c>
      <c r="C18975" t="s">
        <v>26</v>
      </c>
      <c r="D18975">
        <v>352</v>
      </c>
    </row>
    <row r="18976" spans="1:4">
      <c r="A18976" s="1">
        <v>43486</v>
      </c>
      <c r="B18976" t="s">
        <v>14</v>
      </c>
      <c r="C18976" t="s">
        <v>27</v>
      </c>
      <c r="D18976">
        <v>175</v>
      </c>
    </row>
    <row r="18977" spans="1:4">
      <c r="A18977" s="1">
        <v>43487</v>
      </c>
      <c r="B18977" t="s">
        <v>14</v>
      </c>
      <c r="C18977" t="s">
        <v>23</v>
      </c>
      <c r="D18977">
        <v>781</v>
      </c>
    </row>
    <row r="18978" spans="1:4">
      <c r="A18978" s="1">
        <v>43487</v>
      </c>
      <c r="B18978" t="s">
        <v>14</v>
      </c>
      <c r="C18978" t="s">
        <v>24</v>
      </c>
      <c r="D18978">
        <v>132</v>
      </c>
    </row>
    <row r="18979" spans="1:4">
      <c r="A18979" s="1">
        <v>43487</v>
      </c>
      <c r="B18979" t="s">
        <v>14</v>
      </c>
      <c r="C18979" t="s">
        <v>25</v>
      </c>
      <c r="D18979">
        <v>249</v>
      </c>
    </row>
    <row r="18980" spans="1:4">
      <c r="A18980" s="1">
        <v>43487</v>
      </c>
      <c r="B18980" t="s">
        <v>14</v>
      </c>
      <c r="C18980" t="s">
        <v>26</v>
      </c>
      <c r="D18980">
        <v>317</v>
      </c>
    </row>
    <row r="18981" spans="1:4">
      <c r="A18981" s="1">
        <v>43487</v>
      </c>
      <c r="B18981" t="s">
        <v>14</v>
      </c>
      <c r="C18981" t="s">
        <v>27</v>
      </c>
      <c r="D18981">
        <v>115</v>
      </c>
    </row>
    <row r="18982" spans="1:4">
      <c r="A18982" s="1">
        <v>43488</v>
      </c>
      <c r="B18982" t="s">
        <v>14</v>
      </c>
      <c r="C18982" t="s">
        <v>23</v>
      </c>
      <c r="D18982">
        <v>727</v>
      </c>
    </row>
    <row r="18983" spans="1:4">
      <c r="A18983" s="1">
        <v>43488</v>
      </c>
      <c r="B18983" t="s">
        <v>14</v>
      </c>
      <c r="C18983" t="s">
        <v>24</v>
      </c>
      <c r="D18983">
        <v>108</v>
      </c>
    </row>
    <row r="18984" spans="1:4">
      <c r="A18984" s="1">
        <v>43488</v>
      </c>
      <c r="B18984" t="s">
        <v>14</v>
      </c>
      <c r="C18984" t="s">
        <v>25</v>
      </c>
      <c r="D18984">
        <v>257</v>
      </c>
    </row>
    <row r="18985" spans="1:4">
      <c r="A18985" s="1">
        <v>43488</v>
      </c>
      <c r="B18985" t="s">
        <v>14</v>
      </c>
      <c r="C18985" t="s">
        <v>26</v>
      </c>
      <c r="D18985">
        <v>303</v>
      </c>
    </row>
    <row r="18986" spans="1:4">
      <c r="A18986" s="1">
        <v>43488</v>
      </c>
      <c r="B18986" t="s">
        <v>14</v>
      </c>
      <c r="C18986" t="s">
        <v>27</v>
      </c>
      <c r="D18986">
        <v>147</v>
      </c>
    </row>
    <row r="18987" spans="1:4">
      <c r="A18987" s="1">
        <v>43489</v>
      </c>
      <c r="B18987" t="s">
        <v>14</v>
      </c>
      <c r="C18987" t="s">
        <v>23</v>
      </c>
      <c r="D18987">
        <v>696</v>
      </c>
    </row>
    <row r="18988" spans="1:4">
      <c r="A18988" s="1">
        <v>43489</v>
      </c>
      <c r="B18988" t="s">
        <v>14</v>
      </c>
      <c r="C18988" t="s">
        <v>24</v>
      </c>
      <c r="D18988">
        <v>93</v>
      </c>
    </row>
    <row r="18989" spans="1:4">
      <c r="A18989" s="1">
        <v>43489</v>
      </c>
      <c r="B18989" t="s">
        <v>14</v>
      </c>
      <c r="C18989" t="s">
        <v>25</v>
      </c>
      <c r="D18989">
        <v>222</v>
      </c>
    </row>
    <row r="18990" spans="1:4">
      <c r="A18990" s="1">
        <v>43489</v>
      </c>
      <c r="B18990" t="s">
        <v>14</v>
      </c>
      <c r="C18990" t="s">
        <v>26</v>
      </c>
      <c r="D18990">
        <v>261</v>
      </c>
    </row>
    <row r="18991" spans="1:4">
      <c r="A18991" s="1">
        <v>43489</v>
      </c>
      <c r="B18991" t="s">
        <v>14</v>
      </c>
      <c r="C18991" t="s">
        <v>27</v>
      </c>
      <c r="D18991">
        <v>127</v>
      </c>
    </row>
    <row r="18992" spans="1:4">
      <c r="A18992" s="1">
        <v>43490</v>
      </c>
      <c r="B18992" t="s">
        <v>14</v>
      </c>
      <c r="C18992" t="s">
        <v>23</v>
      </c>
      <c r="D18992">
        <v>658</v>
      </c>
    </row>
    <row r="18993" spans="1:4">
      <c r="A18993" s="1">
        <v>43490</v>
      </c>
      <c r="B18993" t="s">
        <v>14</v>
      </c>
      <c r="C18993" t="s">
        <v>24</v>
      </c>
      <c r="D18993">
        <v>94</v>
      </c>
    </row>
    <row r="18994" spans="1:4">
      <c r="A18994" s="1">
        <v>43490</v>
      </c>
      <c r="B18994" t="s">
        <v>14</v>
      </c>
      <c r="C18994" t="s">
        <v>25</v>
      </c>
      <c r="D18994">
        <v>218</v>
      </c>
    </row>
    <row r="18995" spans="1:4">
      <c r="A18995" s="1">
        <v>43490</v>
      </c>
      <c r="B18995" t="s">
        <v>14</v>
      </c>
      <c r="C18995" t="s">
        <v>26</v>
      </c>
      <c r="D18995">
        <v>290</v>
      </c>
    </row>
    <row r="18996" spans="1:4">
      <c r="A18996" s="1">
        <v>43490</v>
      </c>
      <c r="B18996" t="s">
        <v>14</v>
      </c>
      <c r="C18996" t="s">
        <v>27</v>
      </c>
      <c r="D18996">
        <v>82</v>
      </c>
    </row>
    <row r="18997" spans="1:4">
      <c r="A18997" s="1">
        <v>43491</v>
      </c>
      <c r="B18997" t="s">
        <v>14</v>
      </c>
      <c r="C18997" t="s">
        <v>23</v>
      </c>
      <c r="D18997">
        <v>769</v>
      </c>
    </row>
    <row r="18998" spans="1:4">
      <c r="A18998" s="1">
        <v>43491</v>
      </c>
      <c r="B18998" t="s">
        <v>14</v>
      </c>
      <c r="C18998" t="s">
        <v>24</v>
      </c>
      <c r="D18998">
        <v>129</v>
      </c>
    </row>
    <row r="18999" spans="1:4">
      <c r="A18999" s="1">
        <v>43491</v>
      </c>
      <c r="B18999" t="s">
        <v>14</v>
      </c>
      <c r="C18999" t="s">
        <v>25</v>
      </c>
      <c r="D18999">
        <v>276</v>
      </c>
    </row>
    <row r="19000" spans="1:4">
      <c r="A19000" s="1">
        <v>43491</v>
      </c>
      <c r="B19000" t="s">
        <v>14</v>
      </c>
      <c r="C19000" t="s">
        <v>26</v>
      </c>
      <c r="D19000">
        <v>373</v>
      </c>
    </row>
    <row r="19001" spans="1:4">
      <c r="A19001" s="1">
        <v>43491</v>
      </c>
      <c r="B19001" t="s">
        <v>14</v>
      </c>
      <c r="C19001" t="s">
        <v>27</v>
      </c>
      <c r="D19001">
        <v>110</v>
      </c>
    </row>
    <row r="19002" spans="1:4">
      <c r="A19002" s="1">
        <v>43492</v>
      </c>
      <c r="B19002" t="s">
        <v>14</v>
      </c>
      <c r="C19002" t="s">
        <v>23</v>
      </c>
      <c r="D19002">
        <v>1090</v>
      </c>
    </row>
    <row r="19003" spans="1:4">
      <c r="A19003" s="1">
        <v>43492</v>
      </c>
      <c r="B19003" t="s">
        <v>14</v>
      </c>
      <c r="C19003" t="s">
        <v>24</v>
      </c>
      <c r="D19003">
        <v>152</v>
      </c>
    </row>
    <row r="19004" spans="1:4">
      <c r="A19004" s="1">
        <v>43492</v>
      </c>
      <c r="B19004" t="s">
        <v>14</v>
      </c>
      <c r="C19004" t="s">
        <v>25</v>
      </c>
      <c r="D19004">
        <v>329</v>
      </c>
    </row>
    <row r="19005" spans="1:4">
      <c r="A19005" s="1">
        <v>43492</v>
      </c>
      <c r="B19005" t="s">
        <v>14</v>
      </c>
      <c r="C19005" t="s">
        <v>26</v>
      </c>
      <c r="D19005">
        <v>526</v>
      </c>
    </row>
    <row r="19006" spans="1:4">
      <c r="A19006" s="1">
        <v>43492</v>
      </c>
      <c r="B19006" t="s">
        <v>14</v>
      </c>
      <c r="C19006" t="s">
        <v>27</v>
      </c>
      <c r="D19006">
        <v>176</v>
      </c>
    </row>
    <row r="19007" spans="1:4">
      <c r="A19007" s="1">
        <v>43493</v>
      </c>
      <c r="B19007" t="s">
        <v>14</v>
      </c>
      <c r="C19007" t="s">
        <v>23</v>
      </c>
      <c r="D19007">
        <v>819</v>
      </c>
    </row>
    <row r="19008" spans="1:4">
      <c r="A19008" s="1">
        <v>43493</v>
      </c>
      <c r="B19008" t="s">
        <v>14</v>
      </c>
      <c r="C19008" t="s">
        <v>24</v>
      </c>
      <c r="D19008">
        <v>126</v>
      </c>
    </row>
    <row r="19009" spans="1:4">
      <c r="A19009" s="1">
        <v>43493</v>
      </c>
      <c r="B19009" t="s">
        <v>14</v>
      </c>
      <c r="C19009" t="s">
        <v>25</v>
      </c>
      <c r="D19009">
        <v>249</v>
      </c>
    </row>
    <row r="19010" spans="1:4">
      <c r="A19010" s="1">
        <v>43493</v>
      </c>
      <c r="B19010" t="s">
        <v>14</v>
      </c>
      <c r="C19010" t="s">
        <v>26</v>
      </c>
      <c r="D19010">
        <v>319</v>
      </c>
    </row>
    <row r="19011" spans="1:4">
      <c r="A19011" s="1">
        <v>43493</v>
      </c>
      <c r="B19011" t="s">
        <v>14</v>
      </c>
      <c r="C19011" t="s">
        <v>27</v>
      </c>
      <c r="D19011">
        <v>133</v>
      </c>
    </row>
    <row r="19012" spans="1:4">
      <c r="A19012" s="1">
        <v>43494</v>
      </c>
      <c r="B19012" t="s">
        <v>14</v>
      </c>
      <c r="C19012" t="s">
        <v>23</v>
      </c>
      <c r="D19012">
        <v>702</v>
      </c>
    </row>
    <row r="19013" spans="1:4">
      <c r="A19013" s="1">
        <v>43494</v>
      </c>
      <c r="B19013" t="s">
        <v>14</v>
      </c>
      <c r="C19013" t="s">
        <v>24</v>
      </c>
      <c r="D19013">
        <v>107</v>
      </c>
    </row>
    <row r="19014" spans="1:4">
      <c r="A19014" s="1">
        <v>43494</v>
      </c>
      <c r="B19014" t="s">
        <v>14</v>
      </c>
      <c r="C19014" t="s">
        <v>25</v>
      </c>
      <c r="D19014">
        <v>243</v>
      </c>
    </row>
    <row r="19015" spans="1:4">
      <c r="A19015" s="1">
        <v>43494</v>
      </c>
      <c r="B19015" t="s">
        <v>14</v>
      </c>
      <c r="C19015" t="s">
        <v>26</v>
      </c>
      <c r="D19015">
        <v>304</v>
      </c>
    </row>
    <row r="19016" spans="1:4">
      <c r="A19016" s="1">
        <v>43494</v>
      </c>
      <c r="B19016" t="s">
        <v>14</v>
      </c>
      <c r="C19016" t="s">
        <v>27</v>
      </c>
      <c r="D19016">
        <v>122</v>
      </c>
    </row>
    <row r="19017" spans="1:4">
      <c r="A19017" s="1">
        <v>43495</v>
      </c>
      <c r="B19017" t="s">
        <v>14</v>
      </c>
      <c r="C19017" t="s">
        <v>23</v>
      </c>
      <c r="D19017">
        <v>666</v>
      </c>
    </row>
    <row r="19018" spans="1:4">
      <c r="A19018" s="1">
        <v>43495</v>
      </c>
      <c r="B19018" t="s">
        <v>14</v>
      </c>
      <c r="C19018" t="s">
        <v>24</v>
      </c>
      <c r="D19018">
        <v>111</v>
      </c>
    </row>
    <row r="19019" spans="1:4">
      <c r="A19019" s="1">
        <v>43495</v>
      </c>
      <c r="B19019" t="s">
        <v>14</v>
      </c>
      <c r="C19019" t="s">
        <v>25</v>
      </c>
      <c r="D19019">
        <v>225</v>
      </c>
    </row>
    <row r="19020" spans="1:4">
      <c r="A19020" s="1">
        <v>43495</v>
      </c>
      <c r="B19020" t="s">
        <v>14</v>
      </c>
      <c r="C19020" t="s">
        <v>26</v>
      </c>
      <c r="D19020">
        <v>260</v>
      </c>
    </row>
    <row r="19021" spans="1:4">
      <c r="A19021" s="1">
        <v>43495</v>
      </c>
      <c r="B19021" t="s">
        <v>14</v>
      </c>
      <c r="C19021" t="s">
        <v>27</v>
      </c>
      <c r="D19021">
        <v>144</v>
      </c>
    </row>
    <row r="19022" spans="1:4">
      <c r="A19022" s="1">
        <v>43496</v>
      </c>
      <c r="B19022" t="s">
        <v>14</v>
      </c>
      <c r="C19022" t="s">
        <v>23</v>
      </c>
      <c r="D19022">
        <v>588</v>
      </c>
    </row>
    <row r="19023" spans="1:4">
      <c r="A19023" s="1">
        <v>43496</v>
      </c>
      <c r="B19023" t="s">
        <v>14</v>
      </c>
      <c r="C19023" t="s">
        <v>24</v>
      </c>
      <c r="D19023">
        <v>90</v>
      </c>
    </row>
    <row r="19024" spans="1:4">
      <c r="A19024" s="1">
        <v>43496</v>
      </c>
      <c r="B19024" t="s">
        <v>14</v>
      </c>
      <c r="C19024" t="s">
        <v>25</v>
      </c>
      <c r="D19024">
        <v>197</v>
      </c>
    </row>
    <row r="19025" spans="1:4">
      <c r="A19025" s="1">
        <v>43496</v>
      </c>
      <c r="B19025" t="s">
        <v>14</v>
      </c>
      <c r="C19025" t="s">
        <v>26</v>
      </c>
      <c r="D19025">
        <v>225</v>
      </c>
    </row>
    <row r="19026" spans="1:4">
      <c r="A19026" s="1">
        <v>43496</v>
      </c>
      <c r="B19026" t="s">
        <v>14</v>
      </c>
      <c r="C19026" t="s">
        <v>27</v>
      </c>
      <c r="D19026">
        <v>121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D1541-9FFA-6447-87CB-CF59093EF708}">
  <dimension ref="A3:S59"/>
  <sheetViews>
    <sheetView tabSelected="1" topLeftCell="G1" zoomScaleNormal="100" workbookViewId="0">
      <selection activeCell="AD1" sqref="AD1"/>
    </sheetView>
  </sheetViews>
  <sheetFormatPr baseColWidth="10" defaultRowHeight="16"/>
  <cols>
    <col min="1" max="1" width="13" bestFit="1" customWidth="1"/>
    <col min="2" max="2" width="12.5" bestFit="1" customWidth="1"/>
    <col min="3" max="3" width="13.6640625" bestFit="1" customWidth="1"/>
    <col min="4" max="5" width="12.1640625" bestFit="1" customWidth="1"/>
    <col min="6" max="6" width="13.5" bestFit="1" customWidth="1"/>
    <col min="7" max="8" width="12.1640625" bestFit="1" customWidth="1"/>
    <col min="9" max="9" width="18.6640625" bestFit="1" customWidth="1"/>
    <col min="10" max="10" width="5.1640625" bestFit="1" customWidth="1"/>
    <col min="11" max="11" width="7" customWidth="1"/>
    <col min="12" max="19" width="8.33203125" style="9" customWidth="1"/>
    <col min="20" max="249" width="5.1640625" bestFit="1" customWidth="1"/>
    <col min="250" max="250" width="12.1640625" bestFit="1" customWidth="1"/>
    <col min="251" max="256" width="5.1640625" bestFit="1" customWidth="1"/>
    <col min="257" max="257" width="12.1640625" bestFit="1" customWidth="1"/>
    <col min="258" max="337" width="5.1640625" bestFit="1" customWidth="1"/>
    <col min="338" max="338" width="12.1640625" bestFit="1" customWidth="1"/>
    <col min="339" max="384" width="5.1640625" bestFit="1" customWidth="1"/>
    <col min="385" max="385" width="12.1640625" bestFit="1" customWidth="1"/>
    <col min="386" max="387" width="5.1640625" bestFit="1" customWidth="1"/>
    <col min="388" max="388" width="12.1640625" bestFit="1" customWidth="1"/>
    <col min="389" max="393" width="5.1640625" bestFit="1" customWidth="1"/>
    <col min="394" max="394" width="11.1640625" bestFit="1" customWidth="1"/>
    <col min="395" max="428" width="5.1640625" bestFit="1" customWidth="1"/>
    <col min="429" max="429" width="12.1640625" bestFit="1" customWidth="1"/>
    <col min="430" max="438" width="5.1640625" bestFit="1" customWidth="1"/>
    <col min="439" max="439" width="12.1640625" bestFit="1" customWidth="1"/>
    <col min="440" max="443" width="5.1640625" bestFit="1" customWidth="1"/>
    <col min="444" max="444" width="12.1640625" bestFit="1" customWidth="1"/>
    <col min="445" max="446" width="5.1640625" bestFit="1" customWidth="1"/>
    <col min="447" max="447" width="12.1640625" bestFit="1" customWidth="1"/>
    <col min="448" max="450" width="5.1640625" bestFit="1" customWidth="1"/>
    <col min="451" max="451" width="12.1640625" bestFit="1" customWidth="1"/>
    <col min="452" max="456" width="5.1640625" bestFit="1" customWidth="1"/>
    <col min="457" max="457" width="12.1640625" bestFit="1" customWidth="1"/>
    <col min="458" max="458" width="5.1640625" bestFit="1" customWidth="1"/>
    <col min="459" max="459" width="12.1640625" bestFit="1" customWidth="1"/>
    <col min="460" max="463" width="5.1640625" bestFit="1" customWidth="1"/>
    <col min="464" max="464" width="12.1640625" bestFit="1" customWidth="1"/>
    <col min="465" max="470" width="5.1640625" bestFit="1" customWidth="1"/>
    <col min="471" max="471" width="12.1640625" bestFit="1" customWidth="1"/>
    <col min="472" max="472" width="5.1640625" bestFit="1" customWidth="1"/>
    <col min="473" max="473" width="12.1640625" bestFit="1" customWidth="1"/>
    <col min="474" max="479" width="5.1640625" bestFit="1" customWidth="1"/>
    <col min="480" max="480" width="11.1640625" bestFit="1" customWidth="1"/>
    <col min="481" max="481" width="5.1640625" bestFit="1" customWidth="1"/>
    <col min="482" max="482" width="12.1640625" bestFit="1" customWidth="1"/>
    <col min="483" max="485" width="5.1640625" bestFit="1" customWidth="1"/>
    <col min="486" max="486" width="12.1640625" bestFit="1" customWidth="1"/>
    <col min="487" max="488" width="5.1640625" bestFit="1" customWidth="1"/>
    <col min="489" max="489" width="12.1640625" bestFit="1" customWidth="1"/>
    <col min="490" max="498" width="5.1640625" bestFit="1" customWidth="1"/>
    <col min="499" max="499" width="12.1640625" bestFit="1" customWidth="1"/>
    <col min="500" max="500" width="5.1640625" bestFit="1" customWidth="1"/>
    <col min="501" max="501" width="12.1640625" bestFit="1" customWidth="1"/>
    <col min="502" max="503" width="5.1640625" bestFit="1" customWidth="1"/>
    <col min="504" max="504" width="12.1640625" bestFit="1" customWidth="1"/>
    <col min="505" max="506" width="5.1640625" bestFit="1" customWidth="1"/>
    <col min="507" max="507" width="12.1640625" bestFit="1" customWidth="1"/>
    <col min="508" max="510" width="5.1640625" bestFit="1" customWidth="1"/>
    <col min="511" max="511" width="12.1640625" bestFit="1" customWidth="1"/>
    <col min="512" max="514" width="5.1640625" bestFit="1" customWidth="1"/>
    <col min="515" max="515" width="11.1640625" bestFit="1" customWidth="1"/>
    <col min="516" max="523" width="5.1640625" bestFit="1" customWidth="1"/>
    <col min="524" max="524" width="11.1640625" bestFit="1" customWidth="1"/>
    <col min="525" max="525" width="5.1640625" bestFit="1" customWidth="1"/>
    <col min="526" max="527" width="12.1640625" bestFit="1" customWidth="1"/>
    <col min="528" max="528" width="5.1640625" bestFit="1" customWidth="1"/>
    <col min="529" max="529" width="12.1640625" bestFit="1" customWidth="1"/>
    <col min="530" max="531" width="5.1640625" bestFit="1" customWidth="1"/>
    <col min="532" max="533" width="12.1640625" bestFit="1" customWidth="1"/>
    <col min="534" max="535" width="5.1640625" bestFit="1" customWidth="1"/>
    <col min="536" max="536" width="12.1640625" bestFit="1" customWidth="1"/>
    <col min="537" max="538" width="5.1640625" bestFit="1" customWidth="1"/>
    <col min="539" max="539" width="12.1640625" bestFit="1" customWidth="1"/>
    <col min="540" max="542" width="5.1640625" bestFit="1" customWidth="1"/>
    <col min="543" max="543" width="12.1640625" bestFit="1" customWidth="1"/>
    <col min="544" max="545" width="5.1640625" bestFit="1" customWidth="1"/>
    <col min="546" max="546" width="12.1640625" bestFit="1" customWidth="1"/>
    <col min="547" max="547" width="5.1640625" bestFit="1" customWidth="1"/>
    <col min="548" max="548" width="12.1640625" bestFit="1" customWidth="1"/>
    <col min="549" max="550" width="5.1640625" bestFit="1" customWidth="1"/>
    <col min="551" max="551" width="12.1640625" bestFit="1" customWidth="1"/>
    <col min="552" max="557" width="5.1640625" bestFit="1" customWidth="1"/>
    <col min="558" max="558" width="12.1640625" bestFit="1" customWidth="1"/>
    <col min="559" max="560" width="5.1640625" bestFit="1" customWidth="1"/>
    <col min="561" max="562" width="12.1640625" bestFit="1" customWidth="1"/>
    <col min="563" max="566" width="5.1640625" bestFit="1" customWidth="1"/>
    <col min="567" max="567" width="12.1640625" bestFit="1" customWidth="1"/>
    <col min="568" max="568" width="5.1640625" bestFit="1" customWidth="1"/>
    <col min="569" max="569" width="12.1640625" bestFit="1" customWidth="1"/>
    <col min="570" max="570" width="5.1640625" bestFit="1" customWidth="1"/>
    <col min="571" max="573" width="12.1640625" bestFit="1" customWidth="1"/>
    <col min="574" max="574" width="5.1640625" bestFit="1" customWidth="1"/>
    <col min="575" max="575" width="11.1640625" bestFit="1" customWidth="1"/>
    <col min="576" max="576" width="12.1640625" bestFit="1" customWidth="1"/>
    <col min="577" max="577" width="5.1640625" bestFit="1" customWidth="1"/>
    <col min="578" max="578" width="12.1640625" bestFit="1" customWidth="1"/>
    <col min="579" max="579" width="5.1640625" bestFit="1" customWidth="1"/>
    <col min="580" max="581" width="12.1640625" bestFit="1" customWidth="1"/>
    <col min="582" max="583" width="5.1640625" bestFit="1" customWidth="1"/>
    <col min="584" max="584" width="12.1640625" bestFit="1" customWidth="1"/>
    <col min="585" max="588" width="5.1640625" bestFit="1" customWidth="1"/>
    <col min="589" max="589" width="12.1640625" bestFit="1" customWidth="1"/>
    <col min="590" max="590" width="5.1640625" bestFit="1" customWidth="1"/>
    <col min="591" max="592" width="12.1640625" bestFit="1" customWidth="1"/>
    <col min="593" max="593" width="5.1640625" bestFit="1" customWidth="1"/>
    <col min="594" max="594" width="12.1640625" bestFit="1" customWidth="1"/>
    <col min="595" max="595" width="5.1640625" bestFit="1" customWidth="1"/>
    <col min="596" max="596" width="12.1640625" bestFit="1" customWidth="1"/>
    <col min="597" max="597" width="5.1640625" bestFit="1" customWidth="1"/>
    <col min="598" max="598" width="12.1640625" bestFit="1" customWidth="1"/>
    <col min="599" max="600" width="5.1640625" bestFit="1" customWidth="1"/>
    <col min="601" max="603" width="12.1640625" bestFit="1" customWidth="1"/>
    <col min="604" max="605" width="5.1640625" bestFit="1" customWidth="1"/>
    <col min="606" max="607" width="12.1640625" bestFit="1" customWidth="1"/>
    <col min="608" max="608" width="5.1640625" bestFit="1" customWidth="1"/>
    <col min="609" max="609" width="12.1640625" bestFit="1" customWidth="1"/>
    <col min="610" max="610" width="5.1640625" bestFit="1" customWidth="1"/>
    <col min="611" max="611" width="12.1640625" bestFit="1" customWidth="1"/>
    <col min="612" max="612" width="5.1640625" bestFit="1" customWidth="1"/>
    <col min="613" max="613" width="12.1640625" bestFit="1" customWidth="1"/>
    <col min="614" max="615" width="5.1640625" bestFit="1" customWidth="1"/>
    <col min="616" max="616" width="12.1640625" bestFit="1" customWidth="1"/>
    <col min="617" max="617" width="11.1640625" bestFit="1" customWidth="1"/>
    <col min="618" max="618" width="5.1640625" bestFit="1" customWidth="1"/>
    <col min="619" max="619" width="12.1640625" bestFit="1" customWidth="1"/>
    <col min="620" max="620" width="5.1640625" bestFit="1" customWidth="1"/>
    <col min="621" max="621" width="11.1640625" bestFit="1" customWidth="1"/>
    <col min="622" max="622" width="12.1640625" bestFit="1" customWidth="1"/>
    <col min="623" max="623" width="5.1640625" bestFit="1" customWidth="1"/>
    <col min="624" max="625" width="12.1640625" bestFit="1" customWidth="1"/>
    <col min="626" max="626" width="5.1640625" bestFit="1" customWidth="1"/>
    <col min="627" max="632" width="12.1640625" bestFit="1" customWidth="1"/>
    <col min="633" max="635" width="5.1640625" bestFit="1" customWidth="1"/>
    <col min="636" max="637" width="12.1640625" bestFit="1" customWidth="1"/>
    <col min="638" max="638" width="5.1640625" bestFit="1" customWidth="1"/>
    <col min="639" max="639" width="11.1640625" bestFit="1" customWidth="1"/>
    <col min="640" max="640" width="12.1640625" bestFit="1" customWidth="1"/>
    <col min="641" max="641" width="5.1640625" bestFit="1" customWidth="1"/>
    <col min="642" max="643" width="12.1640625" bestFit="1" customWidth="1"/>
    <col min="644" max="644" width="5.1640625" bestFit="1" customWidth="1"/>
    <col min="645" max="647" width="12.1640625" bestFit="1" customWidth="1"/>
    <col min="648" max="649" width="5.1640625" bestFit="1" customWidth="1"/>
    <col min="650" max="651" width="12.1640625" bestFit="1" customWidth="1"/>
    <col min="652" max="653" width="5.1640625" bestFit="1" customWidth="1"/>
    <col min="654" max="655" width="12.1640625" bestFit="1" customWidth="1"/>
    <col min="656" max="656" width="5.1640625" bestFit="1" customWidth="1"/>
    <col min="657" max="657" width="12.1640625" bestFit="1" customWidth="1"/>
    <col min="658" max="658" width="5.1640625" bestFit="1" customWidth="1"/>
    <col min="659" max="659" width="12.1640625" bestFit="1" customWidth="1"/>
    <col min="660" max="661" width="5.1640625" bestFit="1" customWidth="1"/>
    <col min="662" max="663" width="12.1640625" bestFit="1" customWidth="1"/>
    <col min="664" max="665" width="5.1640625" bestFit="1" customWidth="1"/>
    <col min="666" max="666" width="12.1640625" bestFit="1" customWidth="1"/>
    <col min="667" max="668" width="5.1640625" bestFit="1" customWidth="1"/>
    <col min="669" max="669" width="12.1640625" bestFit="1" customWidth="1"/>
    <col min="670" max="670" width="5.1640625" bestFit="1" customWidth="1"/>
    <col min="671" max="671" width="12.1640625" bestFit="1" customWidth="1"/>
    <col min="672" max="672" width="5.1640625" bestFit="1" customWidth="1"/>
    <col min="673" max="675" width="12.1640625" bestFit="1" customWidth="1"/>
    <col min="676" max="676" width="5.1640625" bestFit="1" customWidth="1"/>
    <col min="677" max="677" width="12.1640625" bestFit="1" customWidth="1"/>
    <col min="678" max="678" width="11.1640625" bestFit="1" customWidth="1"/>
    <col min="679" max="683" width="12.1640625" bestFit="1" customWidth="1"/>
    <col min="684" max="685" width="5.1640625" bestFit="1" customWidth="1"/>
    <col min="686" max="692" width="12.1640625" bestFit="1" customWidth="1"/>
    <col min="693" max="694" width="5.1640625" bestFit="1" customWidth="1"/>
    <col min="695" max="696" width="12.1640625" bestFit="1" customWidth="1"/>
    <col min="697" max="697" width="5.1640625" bestFit="1" customWidth="1"/>
    <col min="698" max="699" width="12.1640625" bestFit="1" customWidth="1"/>
    <col min="700" max="701" width="5.1640625" bestFit="1" customWidth="1"/>
    <col min="702" max="711" width="12.1640625" bestFit="1" customWidth="1"/>
    <col min="712" max="712" width="5.1640625" bestFit="1" customWidth="1"/>
    <col min="713" max="719" width="12.1640625" bestFit="1" customWidth="1"/>
    <col min="720" max="721" width="5.1640625" bestFit="1" customWidth="1"/>
    <col min="722" max="724" width="12.1640625" bestFit="1" customWidth="1"/>
    <col min="725" max="726" width="5.1640625" bestFit="1" customWidth="1"/>
    <col min="727" max="728" width="12.1640625" bestFit="1" customWidth="1"/>
    <col min="729" max="729" width="5.1640625" bestFit="1" customWidth="1"/>
    <col min="730" max="730" width="12.1640625" bestFit="1" customWidth="1"/>
    <col min="731" max="731" width="5.1640625" bestFit="1" customWidth="1"/>
    <col min="732" max="732" width="12.1640625" bestFit="1" customWidth="1"/>
    <col min="733" max="733" width="5.1640625" bestFit="1" customWidth="1"/>
    <col min="734" max="734" width="12.1640625" bestFit="1" customWidth="1"/>
    <col min="735" max="735" width="11.1640625" bestFit="1" customWidth="1"/>
    <col min="736" max="736" width="5.1640625" bestFit="1" customWidth="1"/>
    <col min="737" max="737" width="12.1640625" bestFit="1" customWidth="1"/>
    <col min="738" max="738" width="5.1640625" bestFit="1" customWidth="1"/>
    <col min="739" max="739" width="12.1640625" bestFit="1" customWidth="1"/>
    <col min="740" max="740" width="11.1640625" bestFit="1" customWidth="1"/>
    <col min="741" max="741" width="5.1640625" bestFit="1" customWidth="1"/>
    <col min="742" max="745" width="12.1640625" bestFit="1" customWidth="1"/>
    <col min="746" max="746" width="11.1640625" bestFit="1" customWidth="1"/>
    <col min="747" max="752" width="12.1640625" bestFit="1" customWidth="1"/>
    <col min="753" max="753" width="5.1640625" bestFit="1" customWidth="1"/>
    <col min="754" max="754" width="12.1640625" bestFit="1" customWidth="1"/>
    <col min="755" max="755" width="11.1640625" bestFit="1" customWidth="1"/>
    <col min="756" max="757" width="12.1640625" bestFit="1" customWidth="1"/>
    <col min="758" max="758" width="11.1640625" bestFit="1" customWidth="1"/>
    <col min="759" max="762" width="12.1640625" bestFit="1" customWidth="1"/>
    <col min="763" max="763" width="5.1640625" bestFit="1" customWidth="1"/>
    <col min="764" max="766" width="12.1640625" bestFit="1" customWidth="1"/>
    <col min="767" max="767" width="10.1640625" bestFit="1" customWidth="1"/>
    <col min="768" max="768" width="5.1640625" bestFit="1" customWidth="1"/>
    <col min="769" max="771" width="12.1640625" bestFit="1" customWidth="1"/>
    <col min="772" max="772" width="5.1640625" bestFit="1" customWidth="1"/>
    <col min="773" max="773" width="11.1640625" bestFit="1" customWidth="1"/>
    <col min="774" max="777" width="12.1640625" bestFit="1" customWidth="1"/>
    <col min="778" max="778" width="5.1640625" bestFit="1" customWidth="1"/>
    <col min="779" max="780" width="12.1640625" bestFit="1" customWidth="1"/>
    <col min="781" max="781" width="11.1640625" bestFit="1" customWidth="1"/>
    <col min="782" max="782" width="12.1640625" bestFit="1" customWidth="1"/>
    <col min="783" max="783" width="5.1640625" bestFit="1" customWidth="1"/>
    <col min="784" max="784" width="11.1640625" bestFit="1" customWidth="1"/>
    <col min="785" max="788" width="12.1640625" bestFit="1" customWidth="1"/>
    <col min="789" max="789" width="5.1640625" bestFit="1" customWidth="1"/>
    <col min="790" max="792" width="12.1640625" bestFit="1" customWidth="1"/>
    <col min="793" max="793" width="5.1640625" bestFit="1" customWidth="1"/>
    <col min="794" max="796" width="12.1640625" bestFit="1" customWidth="1"/>
    <col min="797" max="797" width="5.1640625" bestFit="1" customWidth="1"/>
    <col min="798" max="801" width="12.1640625" bestFit="1" customWidth="1"/>
    <col min="802" max="802" width="5.1640625" bestFit="1" customWidth="1"/>
    <col min="803" max="807" width="12.1640625" bestFit="1" customWidth="1"/>
    <col min="808" max="808" width="10.1640625" bestFit="1" customWidth="1"/>
    <col min="809" max="809" width="5.1640625" bestFit="1" customWidth="1"/>
    <col min="810" max="810" width="12.1640625" bestFit="1" customWidth="1"/>
    <col min="811" max="811" width="5.1640625" bestFit="1" customWidth="1"/>
    <col min="812" max="815" width="12.1640625" bestFit="1" customWidth="1"/>
    <col min="816" max="817" width="11.1640625" bestFit="1" customWidth="1"/>
    <col min="818" max="821" width="12.1640625" bestFit="1" customWidth="1"/>
    <col min="822" max="822" width="11.1640625" bestFit="1" customWidth="1"/>
    <col min="823" max="824" width="12.1640625" bestFit="1" customWidth="1"/>
    <col min="825" max="825" width="5.1640625" bestFit="1" customWidth="1"/>
    <col min="826" max="827" width="12.1640625" bestFit="1" customWidth="1"/>
    <col min="828" max="828" width="5.1640625" bestFit="1" customWidth="1"/>
    <col min="829" max="839" width="12.1640625" bestFit="1" customWidth="1"/>
    <col min="840" max="840" width="11.1640625" bestFit="1" customWidth="1"/>
    <col min="841" max="841" width="5.1640625" bestFit="1" customWidth="1"/>
    <col min="842" max="847" width="12.1640625" bestFit="1" customWidth="1"/>
    <col min="848" max="848" width="11.1640625" bestFit="1" customWidth="1"/>
    <col min="849" max="854" width="12.1640625" bestFit="1" customWidth="1"/>
    <col min="855" max="855" width="5.1640625" bestFit="1" customWidth="1"/>
    <col min="856" max="861" width="12.1640625" bestFit="1" customWidth="1"/>
    <col min="862" max="862" width="5.1640625" bestFit="1" customWidth="1"/>
    <col min="863" max="863" width="12.1640625" bestFit="1" customWidth="1"/>
    <col min="864" max="864" width="5.1640625" bestFit="1" customWidth="1"/>
    <col min="865" max="866" width="12.1640625" bestFit="1" customWidth="1"/>
    <col min="867" max="867" width="5.1640625" bestFit="1" customWidth="1"/>
    <col min="868" max="870" width="12.1640625" bestFit="1" customWidth="1"/>
    <col min="871" max="871" width="11.1640625" bestFit="1" customWidth="1"/>
    <col min="872" max="873" width="12.1640625" bestFit="1" customWidth="1"/>
    <col min="874" max="874" width="5.1640625" bestFit="1" customWidth="1"/>
    <col min="875" max="877" width="12.1640625" bestFit="1" customWidth="1"/>
    <col min="878" max="878" width="5.1640625" bestFit="1" customWidth="1"/>
    <col min="879" max="879" width="11.1640625" bestFit="1" customWidth="1"/>
    <col min="880" max="886" width="12.1640625" bestFit="1" customWidth="1"/>
    <col min="887" max="887" width="11.1640625" bestFit="1" customWidth="1"/>
    <col min="888" max="908" width="12.1640625" bestFit="1" customWidth="1"/>
    <col min="909" max="909" width="5.1640625" bestFit="1" customWidth="1"/>
    <col min="910" max="919" width="12.1640625" bestFit="1" customWidth="1"/>
    <col min="920" max="920" width="5.1640625" bestFit="1" customWidth="1"/>
    <col min="921" max="921" width="11.1640625" bestFit="1" customWidth="1"/>
    <col min="922" max="940" width="12.1640625" bestFit="1" customWidth="1"/>
    <col min="941" max="942" width="5.1640625" bestFit="1" customWidth="1"/>
    <col min="943" max="943" width="12.1640625" bestFit="1" customWidth="1"/>
    <col min="944" max="945" width="5.1640625" bestFit="1" customWidth="1"/>
    <col min="946" max="946" width="11.1640625" bestFit="1" customWidth="1"/>
    <col min="947" max="949" width="12.1640625" bestFit="1" customWidth="1"/>
    <col min="950" max="950" width="5.1640625" bestFit="1" customWidth="1"/>
    <col min="951" max="956" width="12.1640625" bestFit="1" customWidth="1"/>
    <col min="957" max="957" width="5.1640625" bestFit="1" customWidth="1"/>
    <col min="958" max="960" width="12.1640625" bestFit="1" customWidth="1"/>
    <col min="961" max="961" width="5.1640625" bestFit="1" customWidth="1"/>
    <col min="962" max="962" width="12.1640625" bestFit="1" customWidth="1"/>
    <col min="963" max="964" width="5.1640625" bestFit="1" customWidth="1"/>
    <col min="965" max="965" width="12.1640625" bestFit="1" customWidth="1"/>
    <col min="966" max="967" width="5.1640625" bestFit="1" customWidth="1"/>
    <col min="968" max="968" width="12.1640625" bestFit="1" customWidth="1"/>
    <col min="969" max="970" width="5.1640625" bestFit="1" customWidth="1"/>
    <col min="971" max="971" width="11.1640625" bestFit="1" customWidth="1"/>
    <col min="972" max="978" width="12.1640625" bestFit="1" customWidth="1"/>
    <col min="979" max="979" width="10.1640625" bestFit="1" customWidth="1"/>
    <col min="980" max="980" width="12.1640625" bestFit="1" customWidth="1"/>
    <col min="981" max="981" width="5.1640625" bestFit="1" customWidth="1"/>
    <col min="982" max="982" width="12.1640625" bestFit="1" customWidth="1"/>
    <col min="983" max="983" width="11.1640625" bestFit="1" customWidth="1"/>
    <col min="984" max="986" width="12.1640625" bestFit="1" customWidth="1"/>
    <col min="987" max="987" width="11.1640625" bestFit="1" customWidth="1"/>
    <col min="988" max="988" width="12.1640625" bestFit="1" customWidth="1"/>
    <col min="989" max="993" width="5.1640625" bestFit="1" customWidth="1"/>
    <col min="994" max="994" width="12.1640625" bestFit="1" customWidth="1"/>
    <col min="995" max="995" width="5.1640625" bestFit="1" customWidth="1"/>
    <col min="996" max="996" width="12.1640625" bestFit="1" customWidth="1"/>
    <col min="997" max="997" width="5.1640625" bestFit="1" customWidth="1"/>
    <col min="998" max="999" width="12.1640625" bestFit="1" customWidth="1"/>
    <col min="1000" max="1000" width="5.1640625" bestFit="1" customWidth="1"/>
    <col min="1001" max="1001" width="12.1640625" bestFit="1" customWidth="1"/>
    <col min="1002" max="1003" width="5.1640625" bestFit="1" customWidth="1"/>
    <col min="1004" max="1004" width="12.1640625" bestFit="1" customWidth="1"/>
    <col min="1005" max="1008" width="5.1640625" bestFit="1" customWidth="1"/>
  </cols>
  <sheetData>
    <row r="3" spans="1:19">
      <c r="A3" s="4" t="s">
        <v>32</v>
      </c>
      <c r="B3" t="s">
        <v>55</v>
      </c>
      <c r="C3" t="s">
        <v>54</v>
      </c>
      <c r="D3" t="s">
        <v>56</v>
      </c>
      <c r="E3" t="s">
        <v>57</v>
      </c>
      <c r="F3" t="s">
        <v>58</v>
      </c>
      <c r="G3" t="s">
        <v>59</v>
      </c>
      <c r="H3" t="s">
        <v>60</v>
      </c>
      <c r="I3" t="s">
        <v>61</v>
      </c>
      <c r="L3" s="9" t="s">
        <v>0</v>
      </c>
      <c r="M3" s="9" t="s">
        <v>1</v>
      </c>
      <c r="N3" s="9" t="s">
        <v>2</v>
      </c>
      <c r="O3" s="9" t="s">
        <v>3</v>
      </c>
      <c r="P3" s="9" t="s">
        <v>4</v>
      </c>
      <c r="Q3" s="9" t="s">
        <v>5</v>
      </c>
      <c r="R3" s="9" t="s">
        <v>6</v>
      </c>
      <c r="S3" s="9" t="s">
        <v>62</v>
      </c>
    </row>
    <row r="4" spans="1:19">
      <c r="A4" s="5" t="s">
        <v>34</v>
      </c>
      <c r="B4" s="8">
        <v>740659</v>
      </c>
      <c r="C4" s="8">
        <v>226314</v>
      </c>
      <c r="D4" s="8">
        <v>638924</v>
      </c>
      <c r="E4" s="8">
        <v>864225</v>
      </c>
      <c r="F4" s="8">
        <v>369158</v>
      </c>
      <c r="G4" s="8">
        <v>1058166</v>
      </c>
      <c r="H4" s="8">
        <v>1439649</v>
      </c>
      <c r="I4" s="8">
        <v>5337095</v>
      </c>
      <c r="K4" s="10" t="str">
        <f>A4</f>
        <v>2017</v>
      </c>
      <c r="L4" s="11"/>
      <c r="M4" s="11"/>
      <c r="N4" s="11"/>
      <c r="O4" s="11"/>
      <c r="P4" s="11"/>
      <c r="Q4" s="11"/>
      <c r="R4" s="11"/>
      <c r="S4" s="11"/>
    </row>
    <row r="5" spans="1:19">
      <c r="A5" s="6" t="s">
        <v>35</v>
      </c>
      <c r="B5" s="8">
        <v>243175</v>
      </c>
      <c r="C5" s="8">
        <v>54453</v>
      </c>
      <c r="D5" s="8">
        <v>235674</v>
      </c>
      <c r="E5" s="8">
        <v>254757</v>
      </c>
      <c r="F5" s="8">
        <v>93652</v>
      </c>
      <c r="G5" s="8">
        <v>291148</v>
      </c>
      <c r="H5" s="8">
        <v>451907</v>
      </c>
      <c r="I5" s="8">
        <v>1624766</v>
      </c>
      <c r="K5" s="10" t="str">
        <f t="shared" ref="K5:K38" si="0">A5</f>
        <v>Qtr1</v>
      </c>
      <c r="L5" s="11"/>
      <c r="M5" s="11"/>
      <c r="N5" s="11"/>
      <c r="O5" s="11"/>
      <c r="P5" s="11"/>
      <c r="Q5" s="11"/>
      <c r="R5" s="11"/>
      <c r="S5" s="11"/>
    </row>
    <row r="6" spans="1:19">
      <c r="A6" s="7" t="s">
        <v>36</v>
      </c>
      <c r="B6" s="8">
        <v>90687</v>
      </c>
      <c r="C6" s="8">
        <v>19296</v>
      </c>
      <c r="D6" s="8">
        <v>86705</v>
      </c>
      <c r="E6" s="8">
        <v>83840</v>
      </c>
      <c r="F6" s="8">
        <v>32397</v>
      </c>
      <c r="G6" s="8">
        <v>100227</v>
      </c>
      <c r="H6" s="8">
        <v>161998</v>
      </c>
      <c r="I6" s="8">
        <v>575150</v>
      </c>
      <c r="K6" s="10" t="str">
        <f t="shared" si="0"/>
        <v>Jan</v>
      </c>
      <c r="L6" s="11">
        <f t="shared" ref="L5:L36" si="1">B23/B6-1</f>
        <v>6.8245724304475841E-2</v>
      </c>
      <c r="M6" s="11">
        <f t="shared" ref="M5:M37" si="2">C23/C6-1</f>
        <v>0.70729684908789392</v>
      </c>
      <c r="N6" s="11">
        <f t="shared" ref="N5:N37" si="3">D23/D6-1</f>
        <v>-0.12722449685715931</v>
      </c>
      <c r="O6" s="11">
        <f t="shared" ref="O5:O37" si="4">E23/E6-1</f>
        <v>0.30967318702290081</v>
      </c>
      <c r="P6" s="11">
        <f t="shared" ref="P5:P37" si="5">F23/F6-1</f>
        <v>1.2020557459023982</v>
      </c>
      <c r="Q6" s="11">
        <f t="shared" ref="Q5:Q37" si="6">G23/G6-1</f>
        <v>1.1543596036996018</v>
      </c>
      <c r="R6" s="11">
        <f t="shared" ref="R5:R37" si="7">H23/H6-1</f>
        <v>0.29974444128939859</v>
      </c>
      <c r="S6" s="11">
        <f t="shared" ref="S5:S37" si="8">I23/I6-1</f>
        <v>0.41374945666347918</v>
      </c>
    </row>
    <row r="7" spans="1:19">
      <c r="A7" s="7" t="s">
        <v>37</v>
      </c>
      <c r="B7" s="8">
        <v>77753</v>
      </c>
      <c r="C7" s="8">
        <v>17434</v>
      </c>
      <c r="D7" s="8">
        <v>73149</v>
      </c>
      <c r="E7" s="8">
        <v>74309</v>
      </c>
      <c r="F7" s="8">
        <v>29553</v>
      </c>
      <c r="G7" s="8">
        <v>94098</v>
      </c>
      <c r="H7" s="8">
        <v>139956</v>
      </c>
      <c r="I7" s="8">
        <v>506252</v>
      </c>
      <c r="K7" s="10" t="str">
        <f t="shared" si="0"/>
        <v>Feb</v>
      </c>
      <c r="L7" s="11">
        <f t="shared" si="1"/>
        <v>7.0441011922369512E-2</v>
      </c>
      <c r="M7" s="11">
        <f t="shared" si="2"/>
        <v>0.80652747504875522</v>
      </c>
      <c r="N7" s="11">
        <f t="shared" si="3"/>
        <v>-0.12845014969445923</v>
      </c>
      <c r="O7" s="11">
        <f t="shared" si="4"/>
        <v>0.33491232555948813</v>
      </c>
      <c r="P7" s="11">
        <f t="shared" si="5"/>
        <v>1.1118668155517208</v>
      </c>
      <c r="Q7" s="11">
        <f t="shared" si="6"/>
        <v>0.96435630937958305</v>
      </c>
      <c r="R7" s="11">
        <f t="shared" si="7"/>
        <v>0.2294935551173225</v>
      </c>
      <c r="S7" s="11">
        <f t="shared" si="8"/>
        <v>0.37679061020993498</v>
      </c>
    </row>
    <row r="8" spans="1:19">
      <c r="A8" s="7" t="s">
        <v>38</v>
      </c>
      <c r="B8" s="8">
        <v>74735</v>
      </c>
      <c r="C8" s="8">
        <v>17723</v>
      </c>
      <c r="D8" s="8">
        <v>75820</v>
      </c>
      <c r="E8" s="8">
        <v>96608</v>
      </c>
      <c r="F8" s="8">
        <v>31702</v>
      </c>
      <c r="G8" s="8">
        <v>96823</v>
      </c>
      <c r="H8" s="8">
        <v>149953</v>
      </c>
      <c r="I8" s="8">
        <v>543364</v>
      </c>
      <c r="K8" s="10" t="str">
        <f t="shared" si="0"/>
        <v>Mar</v>
      </c>
      <c r="L8" s="11">
        <f t="shared" si="1"/>
        <v>0.21489262059276104</v>
      </c>
      <c r="M8" s="11">
        <f t="shared" si="2"/>
        <v>1.0129774868814536</v>
      </c>
      <c r="N8" s="11">
        <f t="shared" si="3"/>
        <v>-0.14498812978106046</v>
      </c>
      <c r="O8" s="11">
        <f t="shared" si="4"/>
        <v>7.4828171579993441E-2</v>
      </c>
      <c r="P8" s="11">
        <f t="shared" si="5"/>
        <v>1.2071162702668601</v>
      </c>
      <c r="Q8" s="11">
        <f t="shared" si="6"/>
        <v>1.0300651704656953</v>
      </c>
      <c r="R8" s="11">
        <f t="shared" si="7"/>
        <v>0.18611164831647242</v>
      </c>
      <c r="S8" s="11">
        <f t="shared" si="8"/>
        <v>0.36100845841829776</v>
      </c>
    </row>
    <row r="9" spans="1:19">
      <c r="A9" s="6" t="s">
        <v>39</v>
      </c>
      <c r="B9" s="8">
        <v>213358</v>
      </c>
      <c r="C9" s="8">
        <v>37559</v>
      </c>
      <c r="D9" s="8">
        <v>179550</v>
      </c>
      <c r="E9" s="8">
        <v>216826</v>
      </c>
      <c r="F9" s="8">
        <v>85452</v>
      </c>
      <c r="G9" s="8">
        <v>277393</v>
      </c>
      <c r="H9" s="8">
        <v>347200</v>
      </c>
      <c r="I9" s="8">
        <v>1357338</v>
      </c>
      <c r="K9" s="10" t="str">
        <f t="shared" si="0"/>
        <v>Qtr2</v>
      </c>
      <c r="L9" s="11"/>
      <c r="M9" s="11"/>
      <c r="N9" s="11"/>
      <c r="O9" s="11"/>
      <c r="P9" s="11"/>
      <c r="Q9" s="11"/>
      <c r="R9" s="11"/>
      <c r="S9" s="11"/>
    </row>
    <row r="10" spans="1:19">
      <c r="A10" s="7" t="s">
        <v>40</v>
      </c>
      <c r="B10" s="8">
        <v>69445</v>
      </c>
      <c r="C10" s="8">
        <v>13386</v>
      </c>
      <c r="D10" s="8">
        <v>61466</v>
      </c>
      <c r="E10" s="8">
        <v>72301</v>
      </c>
      <c r="F10" s="8">
        <v>26006</v>
      </c>
      <c r="G10" s="8">
        <v>89219</v>
      </c>
      <c r="H10" s="8">
        <v>122974</v>
      </c>
      <c r="I10" s="8">
        <v>454797</v>
      </c>
      <c r="K10" s="10" t="str">
        <f t="shared" si="0"/>
        <v>Apr</v>
      </c>
      <c r="L10" s="11">
        <f t="shared" si="1"/>
        <v>0.12218302253581981</v>
      </c>
      <c r="M10" s="11">
        <f t="shared" si="2"/>
        <v>1.069251456745854</v>
      </c>
      <c r="N10" s="11">
        <f t="shared" si="3"/>
        <v>-5.8634041583965124E-2</v>
      </c>
      <c r="O10" s="11">
        <f t="shared" si="4"/>
        <v>0.19557129223662195</v>
      </c>
      <c r="P10" s="11">
        <f t="shared" si="5"/>
        <v>1.3599938475736368</v>
      </c>
      <c r="Q10" s="11">
        <f t="shared" si="6"/>
        <v>0.88775933377419602</v>
      </c>
      <c r="R10" s="11">
        <f t="shared" si="7"/>
        <v>0.21267910289979985</v>
      </c>
      <c r="S10" s="11">
        <f t="shared" si="8"/>
        <v>0.38272240142305258</v>
      </c>
    </row>
    <row r="11" spans="1:19">
      <c r="A11" s="7" t="s">
        <v>41</v>
      </c>
      <c r="B11" s="8">
        <v>71118</v>
      </c>
      <c r="C11" s="8">
        <v>12010</v>
      </c>
      <c r="D11" s="8">
        <v>60172</v>
      </c>
      <c r="E11" s="8">
        <v>71168</v>
      </c>
      <c r="F11" s="8">
        <v>27781</v>
      </c>
      <c r="G11" s="8">
        <v>90397</v>
      </c>
      <c r="H11" s="8">
        <v>113711</v>
      </c>
      <c r="I11" s="8">
        <v>446357</v>
      </c>
      <c r="K11" s="10" t="str">
        <f t="shared" si="0"/>
        <v>May</v>
      </c>
      <c r="L11" s="11">
        <f t="shared" si="1"/>
        <v>8.141398801991051E-2</v>
      </c>
      <c r="M11" s="11">
        <f t="shared" si="2"/>
        <v>0.9238134887593672</v>
      </c>
      <c r="N11" s="11">
        <f t="shared" si="3"/>
        <v>-8.949345210396864E-2</v>
      </c>
      <c r="O11" s="11">
        <f t="shared" si="4"/>
        <v>0.12935589028776984</v>
      </c>
      <c r="P11" s="11">
        <f t="shared" si="5"/>
        <v>0.9732191065836362</v>
      </c>
      <c r="Q11" s="11">
        <f t="shared" si="6"/>
        <v>0.79901987897828475</v>
      </c>
      <c r="R11" s="11">
        <f t="shared" si="7"/>
        <v>0.14864876748951295</v>
      </c>
      <c r="S11" s="11">
        <f t="shared" si="8"/>
        <v>0.30664916199365089</v>
      </c>
    </row>
    <row r="12" spans="1:19">
      <c r="A12" s="7" t="s">
        <v>42</v>
      </c>
      <c r="B12" s="8">
        <v>72795</v>
      </c>
      <c r="C12" s="8">
        <v>12163</v>
      </c>
      <c r="D12" s="8">
        <v>57912</v>
      </c>
      <c r="E12" s="8">
        <v>73357</v>
      </c>
      <c r="F12" s="8">
        <v>31665</v>
      </c>
      <c r="G12" s="8">
        <v>97777</v>
      </c>
      <c r="H12" s="8">
        <v>110515</v>
      </c>
      <c r="I12" s="8">
        <v>456184</v>
      </c>
      <c r="K12" s="10" t="str">
        <f t="shared" si="0"/>
        <v>Jun</v>
      </c>
      <c r="L12" s="11">
        <f t="shared" si="1"/>
        <v>7.0883989284977744E-3</v>
      </c>
      <c r="M12" s="11">
        <f t="shared" si="2"/>
        <v>0.57748910630601014</v>
      </c>
      <c r="N12" s="11">
        <f t="shared" si="3"/>
        <v>-0.1503833402403647</v>
      </c>
      <c r="O12" s="11">
        <f t="shared" si="4"/>
        <v>0.11298171953596792</v>
      </c>
      <c r="P12" s="11">
        <f t="shared" si="5"/>
        <v>0.64819201010579497</v>
      </c>
      <c r="Q12" s="11">
        <f t="shared" si="6"/>
        <v>0.68548840729414895</v>
      </c>
      <c r="R12" s="11">
        <f t="shared" si="7"/>
        <v>0.13475093878658995</v>
      </c>
      <c r="S12" s="11">
        <f t="shared" si="8"/>
        <v>0.24016844080458766</v>
      </c>
    </row>
    <row r="13" spans="1:19">
      <c r="A13" s="6" t="s">
        <v>43</v>
      </c>
      <c r="B13" s="8">
        <v>149514</v>
      </c>
      <c r="C13" s="8">
        <v>83063</v>
      </c>
      <c r="D13" s="8">
        <v>118121</v>
      </c>
      <c r="E13" s="8">
        <v>220717</v>
      </c>
      <c r="F13" s="8">
        <v>101708</v>
      </c>
      <c r="G13" s="8">
        <v>253622</v>
      </c>
      <c r="H13" s="8">
        <v>349488</v>
      </c>
      <c r="I13" s="8">
        <v>1276233</v>
      </c>
      <c r="K13" s="10" t="str">
        <f t="shared" si="0"/>
        <v>Qtr3</v>
      </c>
      <c r="L13" s="11"/>
      <c r="M13" s="11"/>
      <c r="N13" s="11"/>
      <c r="O13" s="11"/>
      <c r="P13" s="11"/>
      <c r="Q13" s="11"/>
      <c r="R13" s="11"/>
      <c r="S13" s="11"/>
    </row>
    <row r="14" spans="1:19">
      <c r="A14" s="7" t="s">
        <v>44</v>
      </c>
      <c r="B14" s="8">
        <v>58492</v>
      </c>
      <c r="C14" s="8">
        <v>22942</v>
      </c>
      <c r="D14" s="8">
        <v>47506</v>
      </c>
      <c r="E14" s="8">
        <v>78176</v>
      </c>
      <c r="F14" s="8">
        <v>41465</v>
      </c>
      <c r="G14" s="8">
        <v>103427</v>
      </c>
      <c r="H14" s="8">
        <v>127834</v>
      </c>
      <c r="I14" s="8">
        <v>479842</v>
      </c>
      <c r="K14" s="10" t="str">
        <f t="shared" si="0"/>
        <v>Jul</v>
      </c>
      <c r="L14" s="11">
        <f t="shared" si="1"/>
        <v>0.26735280038295839</v>
      </c>
      <c r="M14" s="11">
        <f t="shared" si="2"/>
        <v>-0.17892947432656259</v>
      </c>
      <c r="N14" s="11">
        <f t="shared" si="3"/>
        <v>8.4494590157032867E-2</v>
      </c>
      <c r="O14" s="11">
        <f t="shared" si="4"/>
        <v>0.1581943307408924</v>
      </c>
      <c r="P14" s="11">
        <f t="shared" si="5"/>
        <v>0.26405402146388512</v>
      </c>
      <c r="Q14" s="11">
        <f t="shared" si="6"/>
        <v>0.53892117145426233</v>
      </c>
      <c r="R14" s="11">
        <f t="shared" si="7"/>
        <v>3.3011561869298323E-3</v>
      </c>
      <c r="S14" s="11">
        <f t="shared" si="8"/>
        <v>0.19803185215133312</v>
      </c>
    </row>
    <row r="15" spans="1:19">
      <c r="A15" s="7" t="s">
        <v>45</v>
      </c>
      <c r="B15" s="8">
        <v>49258</v>
      </c>
      <c r="C15" s="8">
        <v>32554</v>
      </c>
      <c r="D15" s="8">
        <v>38365</v>
      </c>
      <c r="E15" s="8">
        <v>70193</v>
      </c>
      <c r="F15" s="8">
        <v>34219</v>
      </c>
      <c r="G15" s="8">
        <v>83435</v>
      </c>
      <c r="H15" s="8">
        <v>121989</v>
      </c>
      <c r="I15" s="8">
        <v>430013</v>
      </c>
      <c r="K15" s="10" t="str">
        <f t="shared" si="0"/>
        <v>Aug</v>
      </c>
      <c r="L15" s="11">
        <f t="shared" si="1"/>
        <v>0.55392017540298033</v>
      </c>
      <c r="M15" s="11">
        <f t="shared" si="2"/>
        <v>-0.46550347115561841</v>
      </c>
      <c r="N15" s="11">
        <f t="shared" si="3"/>
        <v>0.11771145575394248</v>
      </c>
      <c r="O15" s="11">
        <f t="shared" si="4"/>
        <v>0.3558759420455031</v>
      </c>
      <c r="P15" s="11">
        <f t="shared" si="5"/>
        <v>0.40068383062041546</v>
      </c>
      <c r="Q15" s="11">
        <f t="shared" si="6"/>
        <v>0.6768262719482232</v>
      </c>
      <c r="R15" s="11">
        <f t="shared" si="7"/>
        <v>-7.0555541893121521E-2</v>
      </c>
      <c r="S15" s="11">
        <f t="shared" si="8"/>
        <v>0.23999739542758003</v>
      </c>
    </row>
    <row r="16" spans="1:19">
      <c r="A16" s="7" t="s">
        <v>46</v>
      </c>
      <c r="B16" s="8">
        <v>41764</v>
      </c>
      <c r="C16" s="8">
        <v>27567</v>
      </c>
      <c r="D16" s="8">
        <v>32250</v>
      </c>
      <c r="E16" s="8">
        <v>72348</v>
      </c>
      <c r="F16" s="8">
        <v>26024</v>
      </c>
      <c r="G16" s="8">
        <v>66760</v>
      </c>
      <c r="H16" s="8">
        <v>99665</v>
      </c>
      <c r="I16" s="8">
        <v>366378</v>
      </c>
      <c r="K16" s="10" t="str">
        <f t="shared" si="0"/>
        <v>Sep</v>
      </c>
      <c r="L16" s="11">
        <f t="shared" si="1"/>
        <v>0.78809501005650806</v>
      </c>
      <c r="M16" s="11">
        <f t="shared" si="2"/>
        <v>-0.40465048790220193</v>
      </c>
      <c r="N16" s="11">
        <f t="shared" si="3"/>
        <v>0.18080620155038751</v>
      </c>
      <c r="O16" s="11">
        <f t="shared" si="4"/>
        <v>0.18846409023055233</v>
      </c>
      <c r="P16" s="11">
        <f t="shared" si="5"/>
        <v>0.51667691361819856</v>
      </c>
      <c r="Q16" s="11">
        <f t="shared" si="6"/>
        <v>0.77473037747153994</v>
      </c>
      <c r="R16" s="11">
        <f t="shared" si="7"/>
        <v>-6.2639843475643442E-2</v>
      </c>
      <c r="S16" s="11">
        <f t="shared" si="8"/>
        <v>0.27334883644760333</v>
      </c>
    </row>
    <row r="17" spans="1:19">
      <c r="A17" s="6" t="s">
        <v>47</v>
      </c>
      <c r="B17" s="8">
        <v>134612</v>
      </c>
      <c r="C17" s="8">
        <v>51239</v>
      </c>
      <c r="D17" s="8">
        <v>105579</v>
      </c>
      <c r="E17" s="8">
        <v>171925</v>
      </c>
      <c r="F17" s="8">
        <v>88346</v>
      </c>
      <c r="G17" s="8">
        <v>236003</v>
      </c>
      <c r="H17" s="8">
        <v>291054</v>
      </c>
      <c r="I17" s="8">
        <v>1078758</v>
      </c>
      <c r="K17" s="10" t="str">
        <f t="shared" si="0"/>
        <v>Qtr4</v>
      </c>
      <c r="L17" s="11"/>
      <c r="M17" s="11"/>
      <c r="N17" s="11"/>
      <c r="O17" s="11"/>
      <c r="P17" s="11"/>
      <c r="Q17" s="11"/>
      <c r="R17" s="11"/>
      <c r="S17" s="11"/>
    </row>
    <row r="18" spans="1:19">
      <c r="A18" s="7" t="s">
        <v>48</v>
      </c>
      <c r="B18" s="8">
        <v>45523</v>
      </c>
      <c r="C18" s="8">
        <v>21810</v>
      </c>
      <c r="D18" s="8">
        <v>37172</v>
      </c>
      <c r="E18" s="8">
        <v>54153</v>
      </c>
      <c r="F18" s="8">
        <v>32191</v>
      </c>
      <c r="G18" s="8">
        <v>76145</v>
      </c>
      <c r="H18" s="8">
        <v>108450</v>
      </c>
      <c r="I18" s="8">
        <v>375444</v>
      </c>
      <c r="K18" s="10" t="str">
        <f t="shared" si="0"/>
        <v>Oct</v>
      </c>
      <c r="L18" s="11">
        <f t="shared" si="1"/>
        <v>0.62777057751026955</v>
      </c>
      <c r="M18" s="11">
        <f t="shared" si="2"/>
        <v>-0.3357175607519487</v>
      </c>
      <c r="N18" s="11">
        <f t="shared" si="3"/>
        <v>-7.069837512105881E-2</v>
      </c>
      <c r="O18" s="11">
        <f t="shared" si="4"/>
        <v>0.35408933946411092</v>
      </c>
      <c r="P18" s="11">
        <f t="shared" si="5"/>
        <v>0.27833866608679436</v>
      </c>
      <c r="Q18" s="11">
        <f t="shared" si="6"/>
        <v>0.5875106704314137</v>
      </c>
      <c r="R18" s="11">
        <f t="shared" si="7"/>
        <v>-0.18021207929921623</v>
      </c>
      <c r="S18" s="11">
        <f t="shared" si="8"/>
        <v>0.19165308275002402</v>
      </c>
    </row>
    <row r="19" spans="1:19">
      <c r="A19" s="7" t="s">
        <v>49</v>
      </c>
      <c r="B19" s="8">
        <v>43472</v>
      </c>
      <c r="C19" s="8">
        <v>15819</v>
      </c>
      <c r="D19" s="8">
        <v>36019</v>
      </c>
      <c r="E19" s="8">
        <v>65698</v>
      </c>
      <c r="F19" s="8">
        <v>28453</v>
      </c>
      <c r="G19" s="8">
        <v>77960</v>
      </c>
      <c r="H19" s="8">
        <v>95165</v>
      </c>
      <c r="I19" s="8">
        <v>362586</v>
      </c>
      <c r="K19" s="10" t="str">
        <f t="shared" si="0"/>
        <v>Nov</v>
      </c>
      <c r="L19" s="11">
        <f t="shared" si="1"/>
        <v>0.66751012145748989</v>
      </c>
      <c r="M19" s="11">
        <f t="shared" si="2"/>
        <v>-0.27599721853467352</v>
      </c>
      <c r="N19" s="11">
        <f t="shared" si="3"/>
        <v>-0.19917265887448288</v>
      </c>
      <c r="O19" s="11">
        <f t="shared" si="4"/>
        <v>2.5632439343663327E-2</v>
      </c>
      <c r="P19" s="11">
        <f t="shared" si="5"/>
        <v>0.19150880399254921</v>
      </c>
      <c r="Q19" s="11">
        <f t="shared" si="6"/>
        <v>0.35427142124166244</v>
      </c>
      <c r="R19" s="11">
        <f>H36/H19-1</f>
        <v>-0.20771291966584349</v>
      </c>
      <c r="S19" s="11">
        <f t="shared" si="8"/>
        <v>8.953186278565628E-2</v>
      </c>
    </row>
    <row r="20" spans="1:19">
      <c r="A20" s="7" t="s">
        <v>50</v>
      </c>
      <c r="B20" s="8">
        <v>45617</v>
      </c>
      <c r="C20" s="8">
        <v>13610</v>
      </c>
      <c r="D20" s="8">
        <v>32388</v>
      </c>
      <c r="E20" s="8">
        <v>52074</v>
      </c>
      <c r="F20" s="8">
        <v>27702</v>
      </c>
      <c r="G20" s="8">
        <v>81898</v>
      </c>
      <c r="H20" s="8">
        <v>87439</v>
      </c>
      <c r="I20" s="8">
        <v>340728</v>
      </c>
      <c r="K20" s="10" t="str">
        <f t="shared" si="0"/>
        <v>Dec</v>
      </c>
      <c r="L20" s="11">
        <f>B37/B20-1</f>
        <v>0.65806607185917532</v>
      </c>
      <c r="M20" s="11">
        <f t="shared" si="2"/>
        <v>-0.12814107274063191</v>
      </c>
      <c r="N20" s="11">
        <f t="shared" si="3"/>
        <v>-0.14255279733234527</v>
      </c>
      <c r="O20" s="11">
        <f t="shared" si="4"/>
        <v>0.32421169873641364</v>
      </c>
      <c r="P20" s="11">
        <f t="shared" si="5"/>
        <v>0.22547108512020797</v>
      </c>
      <c r="Q20" s="11">
        <f t="shared" si="6"/>
        <v>0.41485750567779434</v>
      </c>
      <c r="R20" s="11">
        <f t="shared" si="7"/>
        <v>-0.17059893182675923</v>
      </c>
      <c r="S20" s="11">
        <f t="shared" si="8"/>
        <v>0.19325092155619727</v>
      </c>
    </row>
    <row r="21" spans="1:19">
      <c r="A21" s="5" t="s">
        <v>51</v>
      </c>
      <c r="B21" s="8">
        <v>946628</v>
      </c>
      <c r="C21" s="8">
        <v>260562</v>
      </c>
      <c r="D21" s="8">
        <v>589748</v>
      </c>
      <c r="E21" s="8">
        <v>1042662</v>
      </c>
      <c r="F21" s="8">
        <v>620919</v>
      </c>
      <c r="G21" s="8">
        <v>1853063</v>
      </c>
      <c r="H21" s="8">
        <v>1537527</v>
      </c>
      <c r="I21" s="8">
        <v>6851109</v>
      </c>
      <c r="K21" t="str">
        <f t="shared" si="0"/>
        <v>2018</v>
      </c>
    </row>
    <row r="22" spans="1:19">
      <c r="A22" s="6" t="s">
        <v>35</v>
      </c>
      <c r="B22" s="8">
        <v>270901</v>
      </c>
      <c r="C22" s="8">
        <v>100115</v>
      </c>
      <c r="D22" s="8">
        <v>204254</v>
      </c>
      <c r="E22" s="8">
        <v>312836</v>
      </c>
      <c r="F22" s="8">
        <v>203722</v>
      </c>
      <c r="G22" s="8">
        <v>597324</v>
      </c>
      <c r="H22" s="8">
        <v>560492</v>
      </c>
      <c r="I22" s="8">
        <v>2249644</v>
      </c>
      <c r="K22" t="str">
        <f t="shared" si="0"/>
        <v>Qtr1</v>
      </c>
    </row>
    <row r="23" spans="1:19">
      <c r="A23" s="7" t="s">
        <v>36</v>
      </c>
      <c r="B23" s="8">
        <v>96876</v>
      </c>
      <c r="C23" s="8">
        <v>32944</v>
      </c>
      <c r="D23" s="8">
        <v>75674</v>
      </c>
      <c r="E23" s="8">
        <v>109803</v>
      </c>
      <c r="F23" s="8">
        <v>71340</v>
      </c>
      <c r="G23" s="8">
        <v>215925</v>
      </c>
      <c r="H23" s="8">
        <v>210556</v>
      </c>
      <c r="I23" s="8">
        <v>813118</v>
      </c>
      <c r="K23" s="10" t="str">
        <f t="shared" si="0"/>
        <v>Jan</v>
      </c>
      <c r="L23" s="11">
        <f>B40/B23-1</f>
        <v>0.58516041124736784</v>
      </c>
      <c r="M23" s="11">
        <f t="shared" si="2"/>
        <v>-0.13957017969888297</v>
      </c>
      <c r="N23" s="11">
        <f t="shared" si="3"/>
        <v>-0.27569574754869575</v>
      </c>
      <c r="O23" s="11">
        <f t="shared" si="4"/>
        <v>0.34557343606276691</v>
      </c>
      <c r="P23" s="11">
        <f t="shared" si="5"/>
        <v>0.10644799551443795</v>
      </c>
      <c r="Q23" s="11">
        <f t="shared" si="6"/>
        <v>0.22013199027440078</v>
      </c>
      <c r="R23" s="11">
        <f t="shared" si="7"/>
        <v>-0.25448336784513381</v>
      </c>
      <c r="S23" s="11">
        <f t="shared" si="8"/>
        <v>8.6967697185402315E-2</v>
      </c>
    </row>
    <row r="24" spans="1:19">
      <c r="A24" s="7" t="s">
        <v>37</v>
      </c>
      <c r="B24" s="8">
        <v>83230</v>
      </c>
      <c r="C24" s="8">
        <v>31495</v>
      </c>
      <c r="D24" s="8">
        <v>63753</v>
      </c>
      <c r="E24" s="8">
        <v>99196</v>
      </c>
      <c r="F24" s="8">
        <v>62412</v>
      </c>
      <c r="G24" s="8">
        <v>184842</v>
      </c>
      <c r="H24" s="8">
        <v>172075</v>
      </c>
      <c r="I24" s="8">
        <v>697003</v>
      </c>
      <c r="K24" t="str">
        <f t="shared" si="0"/>
        <v>Feb</v>
      </c>
      <c r="L24" s="9">
        <f t="shared" si="1"/>
        <v>0.44613012703259147</v>
      </c>
      <c r="M24" s="9">
        <f t="shared" si="2"/>
        <v>-0.21976367322377655</v>
      </c>
      <c r="N24" s="9">
        <f t="shared" si="3"/>
        <v>-0.30634375072783204</v>
      </c>
      <c r="O24" s="9">
        <f t="shared" si="4"/>
        <v>0.19485585402851813</v>
      </c>
      <c r="P24" s="9">
        <f t="shared" si="5"/>
        <v>2.7213109427336679E-2</v>
      </c>
      <c r="Q24" s="9">
        <f t="shared" si="6"/>
        <v>0.10015325813348319</v>
      </c>
      <c r="R24" s="9">
        <f t="shared" si="7"/>
        <v>-0.25642964881552566</v>
      </c>
      <c r="S24" s="9">
        <f t="shared" si="8"/>
        <v>8.7436683147101846E-3</v>
      </c>
    </row>
    <row r="25" spans="1:19">
      <c r="A25" s="7" t="s">
        <v>38</v>
      </c>
      <c r="B25" s="8">
        <v>90795</v>
      </c>
      <c r="C25" s="8">
        <v>35676</v>
      </c>
      <c r="D25" s="8">
        <v>64827</v>
      </c>
      <c r="E25" s="8">
        <v>103837</v>
      </c>
      <c r="F25" s="8">
        <v>69970</v>
      </c>
      <c r="G25" s="8">
        <v>196557</v>
      </c>
      <c r="H25" s="8">
        <v>177861</v>
      </c>
      <c r="I25" s="8">
        <v>739523</v>
      </c>
      <c r="K25" t="str">
        <f t="shared" si="0"/>
        <v>Mar</v>
      </c>
      <c r="L25" s="9">
        <f t="shared" si="1"/>
        <v>0.39090539199576257</v>
      </c>
      <c r="M25" s="9">
        <f t="shared" si="2"/>
        <v>-0.210780871782834</v>
      </c>
      <c r="N25" s="9">
        <f t="shared" si="3"/>
        <v>-0.32738252200206297</v>
      </c>
      <c r="O25" s="9">
        <f t="shared" si="4"/>
        <v>0.1535844041156007</v>
      </c>
      <c r="P25" s="9">
        <f t="shared" si="5"/>
        <v>2.833718834448784E-2</v>
      </c>
      <c r="Q25" s="9">
        <f t="shared" si="6"/>
        <v>0.1072382316018039</v>
      </c>
      <c r="R25" s="9">
        <f t="shared" si="7"/>
        <v>-0.26679198021018502</v>
      </c>
      <c r="S25" s="9">
        <f t="shared" si="8"/>
        <v>-2.2903365194719694E-3</v>
      </c>
    </row>
    <row r="26" spans="1:19">
      <c r="A26" s="6" t="s">
        <v>39</v>
      </c>
      <c r="B26" s="8">
        <v>228149</v>
      </c>
      <c r="C26" s="8">
        <v>69991</v>
      </c>
      <c r="D26" s="8">
        <v>161852</v>
      </c>
      <c r="E26" s="8">
        <v>248460</v>
      </c>
      <c r="F26" s="8">
        <v>168382</v>
      </c>
      <c r="G26" s="8">
        <v>495852</v>
      </c>
      <c r="H26" s="8">
        <v>405149</v>
      </c>
      <c r="I26" s="8">
        <v>1777835</v>
      </c>
      <c r="K26" t="str">
        <f t="shared" si="0"/>
        <v>Qtr2</v>
      </c>
    </row>
    <row r="27" spans="1:19">
      <c r="A27" s="7" t="s">
        <v>40</v>
      </c>
      <c r="B27" s="8">
        <v>77930</v>
      </c>
      <c r="C27" s="8">
        <v>27699</v>
      </c>
      <c r="D27" s="8">
        <v>57862</v>
      </c>
      <c r="E27" s="8">
        <v>86441</v>
      </c>
      <c r="F27" s="8">
        <v>61374</v>
      </c>
      <c r="G27" s="8">
        <v>168424</v>
      </c>
      <c r="H27" s="8">
        <v>149128</v>
      </c>
      <c r="I27" s="8">
        <v>628858</v>
      </c>
      <c r="K27" t="str">
        <f t="shared" si="0"/>
        <v>Apr</v>
      </c>
      <c r="L27" s="9">
        <f t="shared" si="1"/>
        <v>0.46763388901783531</v>
      </c>
      <c r="M27" s="9">
        <f t="shared" si="2"/>
        <v>-0.26412623913249722</v>
      </c>
      <c r="N27" s="9">
        <f t="shared" si="3"/>
        <v>-0.36652117140913643</v>
      </c>
      <c r="O27" s="9">
        <f t="shared" si="4"/>
        <v>0.13816425244538255</v>
      </c>
      <c r="P27" s="9">
        <f t="shared" si="5"/>
        <v>3.0125644805571561E-2</v>
      </c>
      <c r="Q27" s="9">
        <f t="shared" si="6"/>
        <v>0.11913732184152659</v>
      </c>
      <c r="R27" s="9">
        <f t="shared" si="7"/>
        <v>-0.30652140256699234</v>
      </c>
      <c r="S27" s="9">
        <f t="shared" si="8"/>
        <v>-6.2562990450804046E-3</v>
      </c>
    </row>
    <row r="28" spans="1:19">
      <c r="A28" s="7" t="s">
        <v>41</v>
      </c>
      <c r="B28" s="8">
        <v>76908</v>
      </c>
      <c r="C28" s="8">
        <v>23105</v>
      </c>
      <c r="D28" s="8">
        <v>54787</v>
      </c>
      <c r="E28" s="8">
        <v>80374</v>
      </c>
      <c r="F28" s="8">
        <v>54818</v>
      </c>
      <c r="G28" s="8">
        <v>162626</v>
      </c>
      <c r="H28" s="8">
        <v>130614</v>
      </c>
      <c r="I28" s="8">
        <v>583232</v>
      </c>
      <c r="K28" t="str">
        <f t="shared" si="0"/>
        <v>May</v>
      </c>
      <c r="L28" s="9">
        <f t="shared" si="1"/>
        <v>0.4875525657471298</v>
      </c>
      <c r="M28" s="9">
        <f t="shared" si="2"/>
        <v>-0.32085377613578336</v>
      </c>
      <c r="N28" s="9">
        <f t="shared" si="3"/>
        <v>-0.39319519543995418</v>
      </c>
      <c r="O28" s="9">
        <f t="shared" si="4"/>
        <v>0.12163416010017136</v>
      </c>
      <c r="P28" s="9">
        <f t="shared" si="5"/>
        <v>3.4966455462863921E-2</v>
      </c>
      <c r="Q28" s="9">
        <f t="shared" si="6"/>
        <v>0.12785060721562624</v>
      </c>
      <c r="R28" s="9">
        <f t="shared" si="7"/>
        <v>-0.33642570285757067</v>
      </c>
      <c r="S28" s="9">
        <f t="shared" si="8"/>
        <v>-4.9991730704788129E-3</v>
      </c>
    </row>
    <row r="29" spans="1:19">
      <c r="A29" s="7" t="s">
        <v>42</v>
      </c>
      <c r="B29" s="8">
        <v>73311</v>
      </c>
      <c r="C29" s="8">
        <v>19187</v>
      </c>
      <c r="D29" s="8">
        <v>49203</v>
      </c>
      <c r="E29" s="8">
        <v>81645</v>
      </c>
      <c r="F29" s="8">
        <v>52190</v>
      </c>
      <c r="G29" s="8">
        <v>164802</v>
      </c>
      <c r="H29" s="8">
        <v>125407</v>
      </c>
      <c r="I29" s="8">
        <v>565745</v>
      </c>
      <c r="K29" t="str">
        <f t="shared" si="0"/>
        <v>Jun</v>
      </c>
      <c r="L29" s="9">
        <f t="shared" si="1"/>
        <v>0.50893389097857633</v>
      </c>
      <c r="M29" s="9">
        <f t="shared" si="2"/>
        <v>-0.36932735830042873</v>
      </c>
      <c r="N29" s="9">
        <f t="shared" si="3"/>
        <v>-0.40469928247661924</v>
      </c>
      <c r="O29" s="9">
        <f t="shared" si="4"/>
        <v>9.3368224769458275E-2</v>
      </c>
      <c r="P29" s="9">
        <f t="shared" si="5"/>
        <v>3.6439796531024138E-2</v>
      </c>
      <c r="Q29" s="9">
        <f t="shared" si="6"/>
        <v>0.12209154117589649</v>
      </c>
      <c r="R29" s="9">
        <f t="shared" si="7"/>
        <v>-0.3384441990282091</v>
      </c>
      <c r="S29" s="9">
        <f t="shared" si="8"/>
        <v>-4.3937642299644031E-3</v>
      </c>
    </row>
    <row r="30" spans="1:19">
      <c r="A30" s="6" t="s">
        <v>43</v>
      </c>
      <c r="B30" s="8">
        <v>225351</v>
      </c>
      <c r="C30" s="8">
        <v>52649</v>
      </c>
      <c r="D30" s="8">
        <v>132482</v>
      </c>
      <c r="E30" s="8">
        <v>271699</v>
      </c>
      <c r="F30" s="8">
        <v>139814</v>
      </c>
      <c r="G30" s="8">
        <v>417553</v>
      </c>
      <c r="H30" s="8">
        <v>335060</v>
      </c>
      <c r="I30" s="8">
        <v>1574608</v>
      </c>
      <c r="K30" t="str">
        <f t="shared" si="0"/>
        <v>Qtr3</v>
      </c>
    </row>
    <row r="31" spans="1:19">
      <c r="A31" s="7" t="s">
        <v>44</v>
      </c>
      <c r="B31" s="8">
        <v>74130</v>
      </c>
      <c r="C31" s="8">
        <v>18837</v>
      </c>
      <c r="D31" s="8">
        <v>51520</v>
      </c>
      <c r="E31" s="8">
        <v>90543</v>
      </c>
      <c r="F31" s="8">
        <v>52414</v>
      </c>
      <c r="G31" s="8">
        <v>159166</v>
      </c>
      <c r="H31" s="8">
        <v>128256</v>
      </c>
      <c r="I31" s="8">
        <v>574866</v>
      </c>
      <c r="K31" t="str">
        <f t="shared" si="0"/>
        <v>Jul</v>
      </c>
      <c r="L31" s="9">
        <f t="shared" si="1"/>
        <v>0.41023697570651008</v>
      </c>
      <c r="M31" s="9">
        <f t="shared" si="2"/>
        <v>-0.36875496548303766</v>
      </c>
      <c r="N31" s="9">
        <f t="shared" si="3"/>
        <v>-0.42076383451963206</v>
      </c>
      <c r="O31" s="9">
        <f t="shared" si="4"/>
        <v>7.1353683443958094E-2</v>
      </c>
      <c r="P31" s="9">
        <f t="shared" si="5"/>
        <v>3.5773501223414383E-2</v>
      </c>
      <c r="Q31" s="9">
        <f t="shared" si="6"/>
        <v>0.1307478435382583</v>
      </c>
      <c r="R31" s="9">
        <f t="shared" si="7"/>
        <v>-0.30457733580555579</v>
      </c>
      <c r="S31" s="9">
        <f t="shared" si="8"/>
        <v>-1.4143772102382712E-2</v>
      </c>
    </row>
    <row r="32" spans="1:19">
      <c r="A32" s="7" t="s">
        <v>45</v>
      </c>
      <c r="B32" s="8">
        <v>76543</v>
      </c>
      <c r="C32" s="8">
        <v>17400</v>
      </c>
      <c r="D32" s="8">
        <v>42881</v>
      </c>
      <c r="E32" s="8">
        <v>95173</v>
      </c>
      <c r="F32" s="8">
        <v>47930</v>
      </c>
      <c r="G32" s="8">
        <v>139906</v>
      </c>
      <c r="H32" s="8">
        <v>113382</v>
      </c>
      <c r="I32" s="8">
        <v>533215</v>
      </c>
      <c r="K32" t="str">
        <f t="shared" si="0"/>
        <v>Aug</v>
      </c>
      <c r="L32" s="9">
        <f t="shared" si="1"/>
        <v>0.30595045228182083</v>
      </c>
      <c r="M32" s="9">
        <f t="shared" si="2"/>
        <v>-0.39430050961597574</v>
      </c>
      <c r="N32" s="9">
        <f t="shared" si="3"/>
        <v>-0.49896281094774497</v>
      </c>
      <c r="O32" s="9">
        <f t="shared" si="4"/>
        <v>5.6560337730239718E-2</v>
      </c>
      <c r="P32" s="9">
        <f t="shared" si="5"/>
        <v>4.0372133832824231E-2</v>
      </c>
      <c r="Q32" s="9">
        <f t="shared" si="6"/>
        <v>0.14864981292499269</v>
      </c>
      <c r="R32" s="9">
        <f t="shared" si="7"/>
        <v>-0.30858182714244409</v>
      </c>
      <c r="S32" s="9">
        <f t="shared" si="8"/>
        <v>-2.1963107367823587E-2</v>
      </c>
    </row>
    <row r="33" spans="1:19">
      <c r="A33" s="7" t="s">
        <v>46</v>
      </c>
      <c r="B33" s="8">
        <v>74678</v>
      </c>
      <c r="C33" s="8">
        <v>16412</v>
      </c>
      <c r="D33" s="8">
        <v>38081</v>
      </c>
      <c r="E33" s="8">
        <v>85983</v>
      </c>
      <c r="F33" s="8">
        <v>39470</v>
      </c>
      <c r="G33" s="8">
        <v>118481</v>
      </c>
      <c r="H33" s="8">
        <v>93422</v>
      </c>
      <c r="I33" s="8">
        <v>466527</v>
      </c>
      <c r="K33" t="str">
        <f t="shared" si="0"/>
        <v>Sep</v>
      </c>
      <c r="L33" s="9">
        <f t="shared" si="1"/>
        <v>0.23869398788036955</v>
      </c>
      <c r="M33" s="9">
        <f t="shared" si="2"/>
        <v>-0.40591165081048242</v>
      </c>
      <c r="N33" s="9">
        <f t="shared" si="3"/>
        <v>-0.54373170865699061</v>
      </c>
      <c r="O33" s="9">
        <f t="shared" si="4"/>
        <v>5.1652108250893392E-2</v>
      </c>
      <c r="P33" s="9">
        <f t="shared" si="5"/>
        <v>4.7162482231104086E-2</v>
      </c>
      <c r="Q33" s="9">
        <f t="shared" si="6"/>
        <v>0.16987711128656935</v>
      </c>
      <c r="R33" s="9">
        <f t="shared" si="7"/>
        <v>-0.37830555698713941</v>
      </c>
      <c r="S33" s="9">
        <f t="shared" si="8"/>
        <v>-3.9557463788052138E-2</v>
      </c>
    </row>
    <row r="34" spans="1:19">
      <c r="A34" s="6" t="s">
        <v>47</v>
      </c>
      <c r="B34" s="8">
        <v>222227</v>
      </c>
      <c r="C34" s="8">
        <v>37807</v>
      </c>
      <c r="D34" s="8">
        <v>91160</v>
      </c>
      <c r="E34" s="8">
        <v>209667</v>
      </c>
      <c r="F34" s="8">
        <v>109001</v>
      </c>
      <c r="G34" s="8">
        <v>342334</v>
      </c>
      <c r="H34" s="8">
        <v>236826</v>
      </c>
      <c r="I34" s="8">
        <v>1249022</v>
      </c>
      <c r="K34" t="str">
        <f t="shared" si="0"/>
        <v>Qtr4</v>
      </c>
    </row>
    <row r="35" spans="1:19">
      <c r="A35" s="7" t="s">
        <v>48</v>
      </c>
      <c r="B35" s="8">
        <v>74101</v>
      </c>
      <c r="C35" s="8">
        <v>14488</v>
      </c>
      <c r="D35" s="8">
        <v>34544</v>
      </c>
      <c r="E35" s="8">
        <v>73328</v>
      </c>
      <c r="F35" s="8">
        <v>41151</v>
      </c>
      <c r="G35" s="8">
        <v>120881</v>
      </c>
      <c r="H35" s="8">
        <v>88906</v>
      </c>
      <c r="I35" s="8">
        <v>447399</v>
      </c>
      <c r="K35" t="str">
        <f t="shared" si="0"/>
        <v>Oct</v>
      </c>
      <c r="L35" s="9">
        <f t="shared" si="1"/>
        <v>0.26979899602663782</v>
      </c>
      <c r="M35" s="9">
        <f t="shared" si="2"/>
        <v>-0.47555894247031782</v>
      </c>
      <c r="N35" s="9">
        <f t="shared" si="3"/>
        <v>-0.59692472236193594</v>
      </c>
      <c r="O35" s="9">
        <f t="shared" si="4"/>
        <v>5.4476555967355678E-2</v>
      </c>
      <c r="P35" s="9">
        <f t="shared" si="5"/>
        <v>4.8114350203222189E-2</v>
      </c>
      <c r="Q35" s="9">
        <f t="shared" si="6"/>
        <v>0.17207670563874178</v>
      </c>
      <c r="R35" s="9">
        <f t="shared" si="7"/>
        <v>-0.34815824604578249</v>
      </c>
      <c r="S35" s="9">
        <f t="shared" si="8"/>
        <v>-2.6141391488701315E-2</v>
      </c>
    </row>
    <row r="36" spans="1:19">
      <c r="A36" s="7" t="s">
        <v>49</v>
      </c>
      <c r="B36" s="8">
        <v>72490</v>
      </c>
      <c r="C36" s="8">
        <v>11453</v>
      </c>
      <c r="D36" s="8">
        <v>28845</v>
      </c>
      <c r="E36" s="8">
        <v>67382</v>
      </c>
      <c r="F36" s="8">
        <v>33902</v>
      </c>
      <c r="G36" s="8">
        <v>105579</v>
      </c>
      <c r="H36" s="8">
        <v>75398</v>
      </c>
      <c r="I36" s="8">
        <v>395049</v>
      </c>
      <c r="K36" t="str">
        <f t="shared" si="0"/>
        <v>Nov</v>
      </c>
      <c r="L36" s="9">
        <f t="shared" si="1"/>
        <v>0.23577464230829559</v>
      </c>
      <c r="M36" s="9">
        <f t="shared" si="2"/>
        <v>-0.60914607427775003</v>
      </c>
      <c r="N36" s="9">
        <f t="shared" si="3"/>
        <v>-0.65558318017743211</v>
      </c>
      <c r="O36" s="9">
        <f t="shared" si="4"/>
        <v>5.095408262486778E-2</v>
      </c>
      <c r="P36" s="9">
        <f t="shared" si="5"/>
        <v>5.4536709457232657E-2</v>
      </c>
      <c r="Q36" s="9">
        <f t="shared" si="6"/>
        <v>0.19065202644933388</v>
      </c>
      <c r="R36" s="9">
        <f t="shared" si="7"/>
        <v>-0.38861701830749451</v>
      </c>
      <c r="S36" s="9">
        <f t="shared" si="8"/>
        <v>-3.2110819484162834E-2</v>
      </c>
    </row>
    <row r="37" spans="1:19">
      <c r="A37" s="7" t="s">
        <v>50</v>
      </c>
      <c r="B37" s="8">
        <v>75636</v>
      </c>
      <c r="C37" s="8">
        <v>11866</v>
      </c>
      <c r="D37" s="8">
        <v>27771</v>
      </c>
      <c r="E37" s="8">
        <v>68957</v>
      </c>
      <c r="F37" s="8">
        <v>33948</v>
      </c>
      <c r="G37" s="8">
        <v>115874</v>
      </c>
      <c r="H37" s="8">
        <v>72522</v>
      </c>
      <c r="I37" s="8">
        <v>406574</v>
      </c>
      <c r="K37" t="str">
        <f t="shared" si="0"/>
        <v>Dec</v>
      </c>
      <c r="L37" s="9">
        <f>B54/B37-1</f>
        <v>0.21237566309607803</v>
      </c>
      <c r="M37" s="9">
        <f t="shared" si="2"/>
        <v>-0.61035516022374092</v>
      </c>
      <c r="N37" s="9">
        <f t="shared" si="3"/>
        <v>-0.72562478562740307</v>
      </c>
      <c r="O37" s="9">
        <f t="shared" si="4"/>
        <v>4.6595781209958886E-2</v>
      </c>
      <c r="P37" s="9">
        <f t="shared" si="5"/>
        <v>5.8277631795419893E-2</v>
      </c>
      <c r="Q37" s="9">
        <f t="shared" si="6"/>
        <v>0.1794989714367996</v>
      </c>
      <c r="R37" s="9">
        <f t="shared" si="7"/>
        <v>-0.44124698571826526</v>
      </c>
      <c r="S37" s="9">
        <f t="shared" si="8"/>
        <v>-4.2648792967196258E-2</v>
      </c>
    </row>
    <row r="38" spans="1:19">
      <c r="A38" s="5" t="s">
        <v>52</v>
      </c>
      <c r="B38" s="8">
        <v>1311990.8667028428</v>
      </c>
      <c r="C38" s="8">
        <v>178129.27106738259</v>
      </c>
      <c r="D38" s="8">
        <v>342007.97350646358</v>
      </c>
      <c r="E38" s="8">
        <v>1172151.9408900908</v>
      </c>
      <c r="F38" s="8">
        <v>649340.53114967304</v>
      </c>
      <c r="G38" s="8">
        <v>2124628.0413257382</v>
      </c>
      <c r="H38" s="8">
        <v>1058622.9035267755</v>
      </c>
      <c r="I38" s="8">
        <v>6836871.5281689651</v>
      </c>
      <c r="K38" t="str">
        <f t="shared" si="0"/>
        <v>2019</v>
      </c>
    </row>
    <row r="39" spans="1:19">
      <c r="A39" s="6" t="s">
        <v>35</v>
      </c>
      <c r="B39" s="8">
        <v>400212.66553917783</v>
      </c>
      <c r="C39" s="8">
        <v>81075.72473009277</v>
      </c>
      <c r="D39" s="8">
        <v>142637.44010602077</v>
      </c>
      <c r="E39" s="8">
        <v>386057.66506636451</v>
      </c>
      <c r="F39" s="8">
        <v>214997.17765404275</v>
      </c>
      <c r="G39" s="8">
        <v>684446.95362886507</v>
      </c>
      <c r="H39" s="8">
        <v>415331.97978790471</v>
      </c>
      <c r="I39" s="8">
        <v>2324759.6065124683</v>
      </c>
      <c r="K39" t="str">
        <f t="shared" ref="K39:K40" si="9">A39</f>
        <v>Qtr1</v>
      </c>
    </row>
    <row r="40" spans="1:19">
      <c r="A40" s="7" t="s">
        <v>36</v>
      </c>
      <c r="B40" s="8">
        <v>153564</v>
      </c>
      <c r="C40" s="8">
        <v>28346</v>
      </c>
      <c r="D40" s="8">
        <v>54811</v>
      </c>
      <c r="E40" s="8">
        <v>147748</v>
      </c>
      <c r="F40" s="8">
        <v>78934</v>
      </c>
      <c r="G40" s="8">
        <v>263457</v>
      </c>
      <c r="H40" s="8">
        <v>156973</v>
      </c>
      <c r="I40" s="8">
        <v>883833</v>
      </c>
      <c r="K40" t="str">
        <f t="shared" si="9"/>
        <v>Jan</v>
      </c>
      <c r="L40" s="9">
        <f t="shared" ref="L40" si="10">B57/B40-1</f>
        <v>-1.5921085292406434E-2</v>
      </c>
      <c r="M40" s="9">
        <f t="shared" ref="M40" si="11">C57/C40-1</f>
        <v>-0.24684566669777896</v>
      </c>
      <c r="N40" s="9">
        <f t="shared" ref="N40" si="12">D57/D40-1</f>
        <v>-0.31200434518379583</v>
      </c>
      <c r="O40" s="9">
        <f t="shared" ref="O40" si="13">E57/E40-1</f>
        <v>2.0021765917737078E-2</v>
      </c>
      <c r="P40" s="9">
        <f t="shared" ref="P40" si="14">F57/F40-1</f>
        <v>2.4183300859179635E-2</v>
      </c>
      <c r="Q40" s="9">
        <f t="shared" ref="Q40" si="15">G57/G40-1</f>
        <v>7.8948909874783757E-2</v>
      </c>
      <c r="R40" s="9">
        <f t="shared" ref="R40" si="16">H57/H40-1</f>
        <v>-0.12070353699067771</v>
      </c>
      <c r="S40" s="9">
        <f t="shared" ref="S40" si="17">I57/I40-1</f>
        <v>-2.2429300327383328E-2</v>
      </c>
    </row>
    <row r="41" spans="1:19">
      <c r="A41" s="7" t="s">
        <v>37</v>
      </c>
      <c r="B41" s="8">
        <v>120361.41047292259</v>
      </c>
      <c r="C41" s="8">
        <v>24573.543111817158</v>
      </c>
      <c r="D41" s="8">
        <v>44222.666859848527</v>
      </c>
      <c r="E41" s="8">
        <v>118524.92129621289</v>
      </c>
      <c r="F41" s="8">
        <v>64110.424585578934</v>
      </c>
      <c r="G41" s="8">
        <v>203354.52853990931</v>
      </c>
      <c r="H41" s="8">
        <v>127949.86818006843</v>
      </c>
      <c r="I41" s="8">
        <v>703097.36304635787</v>
      </c>
    </row>
    <row r="42" spans="1:19">
      <c r="A42" s="7" t="s">
        <v>38</v>
      </c>
      <c r="B42" s="8">
        <v>126287.25506625525</v>
      </c>
      <c r="C42" s="8">
        <v>28156.181618275616</v>
      </c>
      <c r="D42" s="8">
        <v>43603.773246172263</v>
      </c>
      <c r="E42" s="8">
        <v>119784.74377015163</v>
      </c>
      <c r="F42" s="8">
        <v>71952.753068463819</v>
      </c>
      <c r="G42" s="8">
        <v>217635.42508895576</v>
      </c>
      <c r="H42" s="8">
        <v>130409.11160783628</v>
      </c>
      <c r="I42" s="8">
        <v>737829.24346611055</v>
      </c>
    </row>
    <row r="43" spans="1:19">
      <c r="A43" s="6" t="s">
        <v>39</v>
      </c>
      <c r="B43" s="8">
        <v>339398.85417917056</v>
      </c>
      <c r="C43" s="8">
        <v>48175.356780941365</v>
      </c>
      <c r="D43" s="8">
        <v>99189.948011658678</v>
      </c>
      <c r="E43" s="8">
        <v>277802.32884082489</v>
      </c>
      <c r="F43" s="8">
        <v>174049.51546081455</v>
      </c>
      <c r="G43" s="8">
        <v>556830.34731175588</v>
      </c>
      <c r="H43" s="8">
        <v>273052.8978574202</v>
      </c>
      <c r="I43" s="8">
        <v>1768499.2484425863</v>
      </c>
    </row>
    <row r="44" spans="1:19">
      <c r="A44" s="7" t="s">
        <v>40</v>
      </c>
      <c r="B44" s="8">
        <v>114372.70897115991</v>
      </c>
      <c r="C44" s="8">
        <v>20382.96730226896</v>
      </c>
      <c r="D44" s="8">
        <v>36654.351979924548</v>
      </c>
      <c r="E44" s="8">
        <v>98384.056145631315</v>
      </c>
      <c r="F44" s="8">
        <v>63222.931324297148</v>
      </c>
      <c r="G44" s="8">
        <v>188489.58429383728</v>
      </c>
      <c r="H44" s="8">
        <v>103417.07627798956</v>
      </c>
      <c r="I44" s="8">
        <v>624923.67629510886</v>
      </c>
    </row>
    <row r="45" spans="1:19">
      <c r="A45" s="7" t="s">
        <v>41</v>
      </c>
      <c r="B45" s="8">
        <v>114404.69272648027</v>
      </c>
      <c r="C45" s="8">
        <v>15691.673502382724</v>
      </c>
      <c r="D45" s="8">
        <v>33245.014827431231</v>
      </c>
      <c r="E45" s="8">
        <v>90150.223983891177</v>
      </c>
      <c r="F45" s="8">
        <v>56734.791155563275</v>
      </c>
      <c r="G45" s="8">
        <v>183417.83284904843</v>
      </c>
      <c r="H45" s="8">
        <v>86672.09324696126</v>
      </c>
      <c r="I45" s="8">
        <v>580316.32229175849</v>
      </c>
    </row>
    <row r="46" spans="1:19">
      <c r="A46" s="7" t="s">
        <v>42</v>
      </c>
      <c r="B46" s="8">
        <v>110621.4524815304</v>
      </c>
      <c r="C46" s="8">
        <v>12100.715976289674</v>
      </c>
      <c r="D46" s="8">
        <v>29290.581204302904</v>
      </c>
      <c r="E46" s="8">
        <v>89268.048711302414</v>
      </c>
      <c r="F46" s="8">
        <v>54091.792980954146</v>
      </c>
      <c r="G46" s="8">
        <v>184922.93016887008</v>
      </c>
      <c r="H46" s="8">
        <v>82963.728332469385</v>
      </c>
      <c r="I46" s="8">
        <v>563259.24985571881</v>
      </c>
    </row>
    <row r="47" spans="1:19">
      <c r="A47" s="6" t="s">
        <v>43</v>
      </c>
      <c r="B47" s="8">
        <v>297005.42210506124</v>
      </c>
      <c r="C47" s="8">
        <v>32180.111834776406</v>
      </c>
      <c r="D47" s="8">
        <v>68702.375751931453</v>
      </c>
      <c r="E47" s="8">
        <v>287983.79680660297</v>
      </c>
      <c r="F47" s="8">
        <v>145485.57184139299</v>
      </c>
      <c r="G47" s="8">
        <v>479287.82201403845</v>
      </c>
      <c r="H47" s="8">
        <v>225666.44274900548</v>
      </c>
      <c r="I47" s="8">
        <v>1536311.543102809</v>
      </c>
    </row>
    <row r="48" spans="1:19">
      <c r="A48" s="7" t="s">
        <v>44</v>
      </c>
      <c r="B48" s="8">
        <v>104540.8670091236</v>
      </c>
      <c r="C48" s="8">
        <v>11890.762715196021</v>
      </c>
      <c r="D48" s="8">
        <v>29842.247245548555</v>
      </c>
      <c r="E48" s="8">
        <v>97003.5765600663</v>
      </c>
      <c r="F48" s="8">
        <v>54289.032293124044</v>
      </c>
      <c r="G48" s="8">
        <v>179976.61126461043</v>
      </c>
      <c r="H48" s="8">
        <v>89192.129218922637</v>
      </c>
      <c r="I48" s="8">
        <v>566735.22630659165</v>
      </c>
    </row>
    <row r="49" spans="1:9">
      <c r="A49" s="7" t="s">
        <v>45</v>
      </c>
      <c r="B49" s="8">
        <v>99961.365469007404</v>
      </c>
      <c r="C49" s="8">
        <v>10539.171132682022</v>
      </c>
      <c r="D49" s="8">
        <v>21484.975703749747</v>
      </c>
      <c r="E49" s="8">
        <v>100556.01702280011</v>
      </c>
      <c r="F49" s="8">
        <v>49865.036374607269</v>
      </c>
      <c r="G49" s="8">
        <v>160703.00072708403</v>
      </c>
      <c r="H49" s="8">
        <v>78394.375274935403</v>
      </c>
      <c r="I49" s="8">
        <v>521503.94170486595</v>
      </c>
    </row>
    <row r="50" spans="1:9">
      <c r="A50" s="7" t="s">
        <v>46</v>
      </c>
      <c r="B50" s="8">
        <v>92503.189626930238</v>
      </c>
      <c r="C50" s="8">
        <v>9750.1779868983631</v>
      </c>
      <c r="D50" s="8">
        <v>17375.152802633143</v>
      </c>
      <c r="E50" s="8">
        <v>90424.203223736564</v>
      </c>
      <c r="F50" s="8">
        <v>41331.50317366168</v>
      </c>
      <c r="G50" s="8">
        <v>138608.21002234402</v>
      </c>
      <c r="H50" s="8">
        <v>58079.938255147463</v>
      </c>
      <c r="I50" s="8">
        <v>448072.37509135139</v>
      </c>
    </row>
    <row r="51" spans="1:9">
      <c r="A51" s="6" t="s">
        <v>47</v>
      </c>
      <c r="B51" s="8">
        <v>275373.92487943318</v>
      </c>
      <c r="C51" s="8">
        <v>16698.077721572055</v>
      </c>
      <c r="D51" s="8">
        <v>31478.209636852644</v>
      </c>
      <c r="E51" s="8">
        <v>220308.15017629825</v>
      </c>
      <c r="F51" s="8">
        <v>114808.26619342281</v>
      </c>
      <c r="G51" s="8">
        <v>404062.91837107867</v>
      </c>
      <c r="H51" s="8">
        <v>144571.58313244517</v>
      </c>
      <c r="I51" s="8">
        <v>1207301.1301111025</v>
      </c>
    </row>
    <row r="52" spans="1:9">
      <c r="A52" s="7" t="s">
        <v>48</v>
      </c>
      <c r="B52" s="8">
        <v>94093.375404569888</v>
      </c>
      <c r="C52" s="8">
        <v>7598.1020414900358</v>
      </c>
      <c r="D52" s="8">
        <v>13923.832390729285</v>
      </c>
      <c r="E52" s="8">
        <v>77322.656895974258</v>
      </c>
      <c r="F52" s="8">
        <v>43130.953625212795</v>
      </c>
      <c r="G52" s="8">
        <v>141681.80425431675</v>
      </c>
      <c r="H52" s="8">
        <v>57952.642977053663</v>
      </c>
      <c r="I52" s="8">
        <v>435703.36758934654</v>
      </c>
    </row>
    <row r="53" spans="1:9">
      <c r="A53" s="7" t="s">
        <v>49</v>
      </c>
      <c r="B53" s="8">
        <v>89581.303820928355</v>
      </c>
      <c r="C53" s="8">
        <v>4476.450011296929</v>
      </c>
      <c r="D53" s="8">
        <v>9934.7031677819687</v>
      </c>
      <c r="E53" s="8">
        <v>70815.387995428842</v>
      </c>
      <c r="F53" s="8">
        <v>35750.903524019101</v>
      </c>
      <c r="G53" s="8">
        <v>125707.85030049423</v>
      </c>
      <c r="H53" s="8">
        <v>46097.054053651533</v>
      </c>
      <c r="I53" s="8">
        <v>382363.65287360095</v>
      </c>
    </row>
    <row r="54" spans="1:9">
      <c r="A54" s="7" t="s">
        <v>50</v>
      </c>
      <c r="B54" s="8">
        <v>91699.245653934951</v>
      </c>
      <c r="C54" s="8">
        <v>4623.5256687850906</v>
      </c>
      <c r="D54" s="8">
        <v>7619.6740783413888</v>
      </c>
      <c r="E54" s="8">
        <v>72170.105284895137</v>
      </c>
      <c r="F54" s="8">
        <v>35926.409044190914</v>
      </c>
      <c r="G54" s="8">
        <v>136673.26381626772</v>
      </c>
      <c r="H54" s="8">
        <v>40521.886101739969</v>
      </c>
      <c r="I54" s="8">
        <v>389234.10964815516</v>
      </c>
    </row>
    <row r="55" spans="1:9">
      <c r="A55" s="5" t="s">
        <v>53</v>
      </c>
      <c r="B55" s="8">
        <v>151119.09445815691</v>
      </c>
      <c r="C55" s="8">
        <v>21348.912731784756</v>
      </c>
      <c r="D55" s="8">
        <v>37709.729836130966</v>
      </c>
      <c r="E55" s="8">
        <v>150706.17587081381</v>
      </c>
      <c r="F55" s="8">
        <v>80842.88467001848</v>
      </c>
      <c r="G55" s="8">
        <v>284256.64294888091</v>
      </c>
      <c r="H55" s="8">
        <v>138025.80368796235</v>
      </c>
      <c r="I55" s="8">
        <v>864009.24420374783</v>
      </c>
    </row>
    <row r="56" spans="1:9">
      <c r="A56" s="6" t="s">
        <v>35</v>
      </c>
      <c r="B56" s="8">
        <v>151119.09445815691</v>
      </c>
      <c r="C56" s="8">
        <v>21348.912731784756</v>
      </c>
      <c r="D56" s="8">
        <v>37709.729836130966</v>
      </c>
      <c r="E56" s="8">
        <v>150706.17587081381</v>
      </c>
      <c r="F56" s="8">
        <v>80842.88467001848</v>
      </c>
      <c r="G56" s="8">
        <v>284256.64294888091</v>
      </c>
      <c r="H56" s="8">
        <v>138025.80368796235</v>
      </c>
      <c r="I56" s="8">
        <v>864009.24420374783</v>
      </c>
    </row>
    <row r="57" spans="1:9">
      <c r="A57" s="7" t="s">
        <v>36</v>
      </c>
      <c r="B57" s="8">
        <v>151119.09445815691</v>
      </c>
      <c r="C57" s="8">
        <v>21348.912731784756</v>
      </c>
      <c r="D57" s="8">
        <v>37709.729836130966</v>
      </c>
      <c r="E57" s="8">
        <v>150706.17587081381</v>
      </c>
      <c r="F57" s="8">
        <v>80842.88467001848</v>
      </c>
      <c r="G57" s="8">
        <v>284256.64294888091</v>
      </c>
      <c r="H57" s="8">
        <v>138025.80368796235</v>
      </c>
      <c r="I57" s="8">
        <v>864009.24420374783</v>
      </c>
    </row>
    <row r="58" spans="1:9">
      <c r="A58" s="5" t="s">
        <v>33</v>
      </c>
      <c r="B58" s="8">
        <v>3150396.9611609997</v>
      </c>
      <c r="C58" s="8">
        <v>686354.18379916728</v>
      </c>
      <c r="D58" s="8">
        <v>1608389.7033425944</v>
      </c>
      <c r="E58" s="8">
        <v>3229745.116760904</v>
      </c>
      <c r="F58" s="8">
        <v>1720260.4158196917</v>
      </c>
      <c r="G58" s="8">
        <v>5320113.6842746194</v>
      </c>
      <c r="H58" s="8">
        <v>4173824.7072147373</v>
      </c>
      <c r="I58" s="8">
        <v>19889084.772372715</v>
      </c>
    </row>
    <row r="59" spans="1:9">
      <c r="B59" s="9">
        <f>B58/$I$58</f>
        <v>0.15839828716186652</v>
      </c>
      <c r="C59" s="9">
        <f t="shared" ref="C59:H59" si="18">C58/$I$58</f>
        <v>3.4509088359488502E-2</v>
      </c>
      <c r="D59" s="9">
        <f t="shared" si="18"/>
        <v>8.0867959574326742E-2</v>
      </c>
      <c r="E59" s="9">
        <f t="shared" si="18"/>
        <v>0.16238781993866497</v>
      </c>
      <c r="F59" s="9">
        <f t="shared" si="18"/>
        <v>8.6492688603210632E-2</v>
      </c>
      <c r="G59" s="9">
        <f t="shared" si="18"/>
        <v>0.26748911501773159</v>
      </c>
      <c r="H59" s="9">
        <f t="shared" si="18"/>
        <v>0.20985504134471095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AMR</vt:lpstr>
      <vt:lpstr>CE</vt:lpstr>
      <vt:lpstr>FR</vt:lpstr>
      <vt:lpstr>SoEu</vt:lpstr>
      <vt:lpstr>UK</vt:lpstr>
      <vt:lpstr>Total_Model</vt:lpstr>
      <vt:lpstr>channelForecasts</vt:lpstr>
      <vt:lpstr>to_plots_rlt</vt:lpstr>
      <vt:lpstr>to_plots_dev</vt:lpstr>
      <vt:lpstr>YoY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Kuppam</dc:creator>
  <cp:lastModifiedBy>Arun Kuppam</cp:lastModifiedBy>
  <dcterms:created xsi:type="dcterms:W3CDTF">2019-02-15T17:15:13Z</dcterms:created>
  <dcterms:modified xsi:type="dcterms:W3CDTF">2019-02-22T16:54:13Z</dcterms:modified>
</cp:coreProperties>
</file>